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mubed axr axr\"/>
    </mc:Choice>
  </mc:AlternateContent>
  <bookViews>
    <workbookView xWindow="0" yWindow="0" windowWidth="20490" windowHeight="7620" firstSheet="13" activeTab="13"/>
  </bookViews>
  <sheets>
    <sheet name="1" sheetId="1" r:id="rId1"/>
    <sheet name="ANOVA_HID" sheetId="7" state="hidden" r:id="rId2"/>
    <sheet name="ANOVA 1" sheetId="6" r:id="rId3"/>
    <sheet name="Sheet2" sheetId="2" r:id="rId4"/>
    <sheet name="ANOVA_HID1" sheetId="9" state="hidden" r:id="rId5"/>
    <sheet name="ANOVA 2" sheetId="8" r:id="rId6"/>
    <sheet name="ANOVA_HID2" sheetId="11" state="hidden" r:id="rId7"/>
    <sheet name="ANOVA_HID3" sheetId="13" state="hidden" r:id="rId8"/>
    <sheet name="ANOVA_HID4" sheetId="15" state="hidden" r:id="rId9"/>
    <sheet name="ANOVA_HID5" sheetId="18" state="hidden" r:id="rId10"/>
    <sheet name="ANOVA_HID6" sheetId="20" state="hidden" r:id="rId11"/>
    <sheet name="ANOVA_HID7" sheetId="22" state="hidden" r:id="rId12"/>
    <sheet name="ANOVA_HID8" sheetId="24" state="hidden" r:id="rId13"/>
    <sheet name="ANOVA Apis mellifera Native" sheetId="23" r:id="rId14"/>
  </sheets>
  <definedNames>
    <definedName name="xdata1" localSheetId="2" hidden="1">-0.399999999999944+(ROW(OFFSET('ANOVA 1'!$B$1,0,0,70,1))-1)*0.179710144927539</definedName>
    <definedName name="xdata1" localSheetId="5" hidden="1">-0.146666666666787+(ROW(OFFSET('ANOVA 2'!$B$1,0,0,70,1))-1)*0.0658937198067659</definedName>
    <definedName name="xdata1" localSheetId="13" hidden="1">-0.399999999999994+(ROW(OFFSET('ANOVA Apis mellifera Native'!$B$1,0,0,70,1))-1)*0.179710144927539</definedName>
    <definedName name="xdata1" hidden="1">-0.399999999999944+(ROW(OFFSET(#REF!,0,0,70,1))-1)*0.179710144927539</definedName>
    <definedName name="xdata3" localSheetId="2" hidden="1">0.0000000000000499+(ROW(OFFSET('ANOVA 1'!$B$1,0,0,70,1))-1)*0.173913043478264</definedName>
    <definedName name="xdata3" localSheetId="5" hidden="1">-0.000000000000137+(ROW(OFFSET('ANOVA 2'!$B$1,0,0,70,1))-1)*0.0637681159420319</definedName>
    <definedName name="xdata3" localSheetId="13" hidden="1">0.0000000000000107+(ROW(OFFSET('ANOVA Apis mellifera Native'!$B$1,0,0,70,1))-1)*0.173913043478264</definedName>
    <definedName name="xdata3" hidden="1">0.0000000000000499+(ROW(OFFSET(#REF!,0,0,70,1))-1)*0.173913043478264</definedName>
    <definedName name="ydata2" localSheetId="2" hidden="1">0+1*'ANOVA 1'!xdata1-1.29736070892052*(1.00444444444444+('ANOVA 1'!xdata1-4.32)^2/64.6666666666416)^0.5</definedName>
    <definedName name="ydata2" localSheetId="5" hidden="1">0+1*'ANOVA 2'!xdata1-0.883651727397756*(1.00444444444444+('ANOVA 2'!xdata1-1.67111111111111)^2/29.9999999999965)^0.5</definedName>
    <definedName name="ydata2" localSheetId="13" hidden="1">0+1*'ANOVA Apis mellifera Native'!xdata1-1.19283891785094*(1.00444444444444+('ANOVA Apis mellifera Native'!xdata1-4.25333333333334)^2/54.6666666666452)^0.5</definedName>
    <definedName name="ydata2" hidden="1">0+1*[0]!xdata1-1.29736070892052*(1.00444444444444+([0]!xdata1-4.32)^2/64.6666666666416)^0.5</definedName>
    <definedName name="ydata4" localSheetId="2" hidden="1">0+1*'ANOVA 1'!xdata3+1.29736070892052*(1.00444444444444+('ANOVA 1'!xdata3-4.32)^2/64.6666666666416)^0.5</definedName>
    <definedName name="ydata4" localSheetId="5" hidden="1">0+1*'ANOVA 2'!xdata3+0.883651727397756*(1.00444444444444+('ANOVA 2'!xdata3-1.67111111111111)^2/29.9999999999965)^0.5</definedName>
    <definedName name="ydata4" localSheetId="13" hidden="1">0+1*'ANOVA Apis mellifera Native'!xdata3+1.19283891785094*(1.00444444444444+('ANOVA Apis mellifera Native'!xdata3-4.25333333333334)^2/54.6666666666452)^0.5</definedName>
    <definedName name="ydata4" hidden="1">0+1*[0]!xdata3+1.29736070892052*(1.00444444444444+([0]!xdata3-4.32)^2/64.6666666666416)^0.5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<sst xmlns="http://schemas.openxmlformats.org/spreadsheetml/2006/main" count="47953" uniqueCount="4661">
  <si>
    <t>TITAN 48%SL</t>
  </si>
  <si>
    <t>1.00 ppm</t>
  </si>
  <si>
    <t>2.50 ppm</t>
  </si>
  <si>
    <t>1hr</t>
  </si>
  <si>
    <t>5.00 ppm</t>
  </si>
  <si>
    <t>10.00ppm</t>
  </si>
  <si>
    <t>time</t>
  </si>
  <si>
    <t>con</t>
  </si>
  <si>
    <t>isecticide</t>
  </si>
  <si>
    <t>2hr</t>
  </si>
  <si>
    <t>4hr</t>
  </si>
  <si>
    <t>6hr</t>
  </si>
  <si>
    <t>24hr</t>
  </si>
  <si>
    <t>Delta Ride</t>
  </si>
  <si>
    <t>Goldti 5 EC</t>
  </si>
  <si>
    <t>data</t>
  </si>
  <si>
    <t>XLSTAT 2016.02.28451  - ANOVA - Start time: 2/20/2018 at 7:43:10 PM</t>
  </si>
  <si>
    <t>Y / Dependent variables: Workbook = local-feeding -.xlsx / Sheet = 1 / Range = '1'!$D:$D / 225 rows and 1 column</t>
  </si>
  <si>
    <t>X / Qualitative: Workbook = local-feeding -.xlsx / Sheet = 1 / Range = '1'!$A:$C / 225 rows and 3 columns</t>
  </si>
  <si>
    <t>Constraints: an=0</t>
  </si>
  <si>
    <t>Interactions / Level: 3</t>
  </si>
  <si>
    <t>Confidence interval (%): 95</t>
  </si>
  <si>
    <t>Tolerance: 0.0001</t>
  </si>
  <si>
    <t>Use least squares means: Yes</t>
  </si>
  <si>
    <t>Summary statistics (Quantitative data):</t>
  </si>
  <si>
    <t>Variable</t>
  </si>
  <si>
    <t>Observations</t>
  </si>
  <si>
    <t>Obs. with missing data</t>
  </si>
  <si>
    <t>Obs. without missing data</t>
  </si>
  <si>
    <t>Minimum</t>
  </si>
  <si>
    <t>Maximum</t>
  </si>
  <si>
    <t>Mean</t>
  </si>
  <si>
    <t>Std. deviation</t>
  </si>
  <si>
    <t>Summary statistics (Qualitative data):</t>
  </si>
  <si>
    <t/>
  </si>
  <si>
    <t>0</t>
  </si>
  <si>
    <t>Categories</t>
  </si>
  <si>
    <t>Counts</t>
  </si>
  <si>
    <t>Frequencies</t>
  </si>
  <si>
    <t>%</t>
  </si>
  <si>
    <t>Correlation matrix:</t>
  </si>
  <si>
    <t>isecticide-Delta Ride</t>
  </si>
  <si>
    <t>isecticide-Goldti 5 EC</t>
  </si>
  <si>
    <t>isecticide-TITAN 48%SL</t>
  </si>
  <si>
    <t>con-0</t>
  </si>
  <si>
    <t>con-1.00 ppm</t>
  </si>
  <si>
    <t>con-2.50 ppm</t>
  </si>
  <si>
    <t>con-5.00 ppm</t>
  </si>
  <si>
    <t>con-10.00ppm</t>
  </si>
  <si>
    <t>time-1hr</t>
  </si>
  <si>
    <t>time-2hr</t>
  </si>
  <si>
    <t>time-4hr</t>
  </si>
  <si>
    <t>time-6hr</t>
  </si>
  <si>
    <t>time-24hr</t>
  </si>
  <si>
    <t>isecticide-Delta Ride*con-0</t>
  </si>
  <si>
    <t>isecticide-Delta Ride*con-1.00 ppm</t>
  </si>
  <si>
    <t>isecticide-Delta Ride*con-2.50 ppm</t>
  </si>
  <si>
    <t>isecticide-Delta Ride*con-5.00 ppm</t>
  </si>
  <si>
    <t>isecticide-Delta Ride*con-10.00ppm</t>
  </si>
  <si>
    <t>isecticide-Goldti 5 EC*con-0</t>
  </si>
  <si>
    <t>isecticide-Goldti 5 EC*con-1.00 ppm</t>
  </si>
  <si>
    <t>isecticide-Goldti 5 EC*con-2.50 ppm</t>
  </si>
  <si>
    <t>isecticide-Goldti 5 EC*con-5.00 ppm</t>
  </si>
  <si>
    <t>isecticide-Goldti 5 EC*con-10.00ppm</t>
  </si>
  <si>
    <t>isecticide-TITAN 48%SL*con-0</t>
  </si>
  <si>
    <t>isecticide-TITAN 48%SL*con-1.00 ppm</t>
  </si>
  <si>
    <t>isecticide-TITAN 48%SL*con-2.50 ppm</t>
  </si>
  <si>
    <t>isecticide-TITAN 48%SL*con-5.00 ppm</t>
  </si>
  <si>
    <t>isecticide-TITAN 48%SL*con-10.00ppm</t>
  </si>
  <si>
    <t>isecticide-Delta Ride*time-1hr</t>
  </si>
  <si>
    <t>isecticide-Delta Ride*time-2hr</t>
  </si>
  <si>
    <t>isecticide-Delta Ride*time-4hr</t>
  </si>
  <si>
    <t>isecticide-Delta Ride*time-6hr</t>
  </si>
  <si>
    <t>isecticide-Delta Ride*time-24hr</t>
  </si>
  <si>
    <t>isecticide-Goldti 5 EC*time-1hr</t>
  </si>
  <si>
    <t>isecticide-Goldti 5 EC*time-2hr</t>
  </si>
  <si>
    <t>isecticide-Goldti 5 EC*time-4hr</t>
  </si>
  <si>
    <t>isecticide-Goldti 5 EC*time-6hr</t>
  </si>
  <si>
    <t>isecticide-Goldti 5 EC*time-24hr</t>
  </si>
  <si>
    <t>isecticide-TITAN 48%SL*time-1hr</t>
  </si>
  <si>
    <t>isecticide-TITAN 48%SL*time-2hr</t>
  </si>
  <si>
    <t>isecticide-TITAN 48%SL*time-4hr</t>
  </si>
  <si>
    <t>isecticide-TITAN 48%SL*time-6hr</t>
  </si>
  <si>
    <t>isecticide-TITAN 48%SL*time-24hr</t>
  </si>
  <si>
    <t>con-0*time-1hr</t>
  </si>
  <si>
    <t>con-0*time-2hr</t>
  </si>
  <si>
    <t>con-0*time-4hr</t>
  </si>
  <si>
    <t>con-0*time-6hr</t>
  </si>
  <si>
    <t>con-0*time-24hr</t>
  </si>
  <si>
    <t>con-1.00 ppm*time-1hr</t>
  </si>
  <si>
    <t>con-1.00 ppm*time-2hr</t>
  </si>
  <si>
    <t>con-1.00 ppm*time-4hr</t>
  </si>
  <si>
    <t>con-1.00 ppm*time-6hr</t>
  </si>
  <si>
    <t>con-1.00 ppm*time-24hr</t>
  </si>
  <si>
    <t>con-2.50 ppm*time-1hr</t>
  </si>
  <si>
    <t>con-2.50 ppm*time-2hr</t>
  </si>
  <si>
    <t>con-2.50 ppm*time-4hr</t>
  </si>
  <si>
    <t>con-2.50 ppm*time-6hr</t>
  </si>
  <si>
    <t>con-2.50 ppm*time-24hr</t>
  </si>
  <si>
    <t>con-5.00 ppm*time-1hr</t>
  </si>
  <si>
    <t>con-5.00 ppm*time-2hr</t>
  </si>
  <si>
    <t>con-5.00 ppm*time-4hr</t>
  </si>
  <si>
    <t>con-5.00 ppm*time-6hr</t>
  </si>
  <si>
    <t>con-5.00 ppm*time-24hr</t>
  </si>
  <si>
    <t>con-10.00ppm*time-1hr</t>
  </si>
  <si>
    <t>con-10.00ppm*time-2hr</t>
  </si>
  <si>
    <t>con-10.00ppm*time-4hr</t>
  </si>
  <si>
    <t>con-10.00ppm*time-6hr</t>
  </si>
  <si>
    <t>con-10.00ppm*time-24hr</t>
  </si>
  <si>
    <t>isecticide-Delta Ride*con-0*time-1hr</t>
  </si>
  <si>
    <t>isecticide-Delta Ride*con-0*time-2hr</t>
  </si>
  <si>
    <t>isecticide-Delta Ride*con-0*time-4hr</t>
  </si>
  <si>
    <t>isecticide-Delta Ride*con-0*time-6hr</t>
  </si>
  <si>
    <t>isecticide-Delta Ride*con-0*time-24hr</t>
  </si>
  <si>
    <t>isecticide-Delta Ride*con-1.00 ppm*time-1hr</t>
  </si>
  <si>
    <t>isecticide-Delta Ride*con-1.00 ppm*time-2hr</t>
  </si>
  <si>
    <t>isecticide-Delta Ride*con-1.00 ppm*time-4hr</t>
  </si>
  <si>
    <t>isecticide-Delta Ride*con-1.00 ppm*time-6hr</t>
  </si>
  <si>
    <t>isecticide-Delta Ride*con-1.00 ppm*time-24hr</t>
  </si>
  <si>
    <t>isecticide-Delta Ride*con-2.50 ppm*time-1hr</t>
  </si>
  <si>
    <t>isecticide-Delta Ride*con-2.50 ppm*time-2hr</t>
  </si>
  <si>
    <t>isecticide-Delta Ride*con-2.50 ppm*time-4hr</t>
  </si>
  <si>
    <t>isecticide-Delta Ride*con-2.50 ppm*time-6hr</t>
  </si>
  <si>
    <t>isecticide-Delta Ride*con-2.50 ppm*time-24hr</t>
  </si>
  <si>
    <t>isecticide-Delta Ride*con-5.00 ppm*time-1hr</t>
  </si>
  <si>
    <t>isecticide-Delta Ride*con-5.00 ppm*time-2hr</t>
  </si>
  <si>
    <t>isecticide-Delta Ride*con-5.00 ppm*time-4hr</t>
  </si>
  <si>
    <t>isecticide-Delta Ride*con-5.00 ppm*time-6hr</t>
  </si>
  <si>
    <t>isecticide-Delta Ride*con-5.00 ppm*time-24hr</t>
  </si>
  <si>
    <t>isecticide-Delta Ride*con-10.00ppm*time-1hr</t>
  </si>
  <si>
    <t>isecticide-Delta Ride*con-10.00ppm*time-2hr</t>
  </si>
  <si>
    <t>isecticide-Delta Ride*con-10.00ppm*time-4hr</t>
  </si>
  <si>
    <t>isecticide-Delta Ride*con-10.00ppm*time-6hr</t>
  </si>
  <si>
    <t>isecticide-Delta Ride*con-10.00ppm*time-24hr</t>
  </si>
  <si>
    <t>isecticide-Goldti 5 EC*con-0*time-1hr</t>
  </si>
  <si>
    <t>isecticide-Goldti 5 EC*con-0*time-2hr</t>
  </si>
  <si>
    <t>isecticide-Goldti 5 EC*con-0*time-4hr</t>
  </si>
  <si>
    <t>isecticide-Goldti 5 EC*con-0*time-6hr</t>
  </si>
  <si>
    <t>isecticide-Goldti 5 EC*con-0*time-24hr</t>
  </si>
  <si>
    <t>isecticide-Goldti 5 EC*con-1.00 ppm*time-1hr</t>
  </si>
  <si>
    <t>isecticide-Goldti 5 EC*con-1.00 ppm*time-2hr</t>
  </si>
  <si>
    <t>isecticide-Goldti 5 EC*con-1.00 ppm*time-4hr</t>
  </si>
  <si>
    <t>isecticide-Goldti 5 EC*con-1.00 ppm*time-6hr</t>
  </si>
  <si>
    <t>isecticide-Goldti 5 EC*con-1.00 ppm*time-24hr</t>
  </si>
  <si>
    <t>isecticide-Goldti 5 EC*con-2.50 ppm*time-1hr</t>
  </si>
  <si>
    <t>isecticide-Goldti 5 EC*con-2.50 ppm*time-2hr</t>
  </si>
  <si>
    <t>isecticide-Goldti 5 EC*con-2.50 ppm*time-4hr</t>
  </si>
  <si>
    <t>isecticide-Goldti 5 EC*con-2.50 ppm*time-6hr</t>
  </si>
  <si>
    <t>isecticide-Goldti 5 EC*con-2.50 ppm*time-24hr</t>
  </si>
  <si>
    <t>isecticide-Goldti 5 EC*con-5.00 ppm*time-1hr</t>
  </si>
  <si>
    <t>isecticide-Goldti 5 EC*con-5.00 ppm*time-2hr</t>
  </si>
  <si>
    <t>isecticide-Goldti 5 EC*con-5.00 ppm*time-4hr</t>
  </si>
  <si>
    <t>isecticide-Goldti 5 EC*con-5.00 ppm*time-6hr</t>
  </si>
  <si>
    <t>isecticide-Goldti 5 EC*con-5.00 ppm*time-24hr</t>
  </si>
  <si>
    <t>isecticide-Goldti 5 EC*con-10.00ppm*time-1hr</t>
  </si>
  <si>
    <t>isecticide-Goldti 5 EC*con-10.00ppm*time-2hr</t>
  </si>
  <si>
    <t>isecticide-Goldti 5 EC*con-10.00ppm*time-4hr</t>
  </si>
  <si>
    <t>isecticide-Goldti 5 EC*con-10.00ppm*time-6hr</t>
  </si>
  <si>
    <t>isecticide-Goldti 5 EC*con-10.00ppm*time-24hr</t>
  </si>
  <si>
    <t>isecticide-TITAN 48%SL*con-0*time-1hr</t>
  </si>
  <si>
    <t>isecticide-TITAN 48%SL*con-0*time-2hr</t>
  </si>
  <si>
    <t>isecticide-TITAN 48%SL*con-0*time-4hr</t>
  </si>
  <si>
    <t>isecticide-TITAN 48%SL*con-0*time-6hr</t>
  </si>
  <si>
    <t>isecticide-TITAN 48%SL*con-0*time-24hr</t>
  </si>
  <si>
    <t>isecticide-TITAN 48%SL*con-1.00 ppm*time-1hr</t>
  </si>
  <si>
    <t>isecticide-TITAN 48%SL*con-1.00 ppm*time-2hr</t>
  </si>
  <si>
    <t>isecticide-TITAN 48%SL*con-1.00 ppm*time-4hr</t>
  </si>
  <si>
    <t>isecticide-TITAN 48%SL*con-1.00 ppm*time-6hr</t>
  </si>
  <si>
    <t>isecticide-TITAN 48%SL*con-1.00 ppm*time-24hr</t>
  </si>
  <si>
    <t>isecticide-TITAN 48%SL*con-2.50 ppm*time-1hr</t>
  </si>
  <si>
    <t>isecticide-TITAN 48%SL*con-2.50 ppm*time-2hr</t>
  </si>
  <si>
    <t>isecticide-TITAN 48%SL*con-2.50 ppm*time-4hr</t>
  </si>
  <si>
    <t>isecticide-TITAN 48%SL*con-2.50 ppm*time-6hr</t>
  </si>
  <si>
    <t>isecticide-TITAN 48%SL*con-2.50 ppm*time-24hr</t>
  </si>
  <si>
    <t>isecticide-TITAN 48%SL*con-5.00 ppm*time-1hr</t>
  </si>
  <si>
    <t>isecticide-TITAN 48%SL*con-5.00 ppm*time-2hr</t>
  </si>
  <si>
    <t>isecticide-TITAN 48%SL*con-5.00 ppm*time-4hr</t>
  </si>
  <si>
    <t>isecticide-TITAN 48%SL*con-5.00 ppm*time-6hr</t>
  </si>
  <si>
    <t>isecticide-TITAN 48%SL*con-5.00 ppm*time-24hr</t>
  </si>
  <si>
    <t>isecticide-TITAN 48%SL*con-10.00ppm*time-1hr</t>
  </si>
  <si>
    <t>isecticide-TITAN 48%SL*con-10.00ppm*time-2hr</t>
  </si>
  <si>
    <t>isecticide-TITAN 48%SL*con-10.00ppm*time-4hr</t>
  </si>
  <si>
    <t>isecticide-TITAN 48%SL*con-10.00ppm*time-6hr</t>
  </si>
  <si>
    <t>isecticide-TITAN 48%SL*con-10.00ppm*time-24hr</t>
  </si>
  <si>
    <t>Regression of variable data:</t>
  </si>
  <si>
    <t>Goodness of fit statistics (data):</t>
  </si>
  <si>
    <t>Sum of weights</t>
  </si>
  <si>
    <t>DF</t>
  </si>
  <si>
    <t>R²</t>
  </si>
  <si>
    <t>Adjusted R²</t>
  </si>
  <si>
    <t>MSE</t>
  </si>
  <si>
    <t>RMSE</t>
  </si>
  <si>
    <t>MAPE</t>
  </si>
  <si>
    <t>DW</t>
  </si>
  <si>
    <t>Cp</t>
  </si>
  <si>
    <t>AIC</t>
  </si>
  <si>
    <t>SBC</t>
  </si>
  <si>
    <t>PC</t>
  </si>
  <si>
    <t>Analysis of variance  (data):</t>
  </si>
  <si>
    <t>Source</t>
  </si>
  <si>
    <t>Sum of squares</t>
  </si>
  <si>
    <t>Mean squares</t>
  </si>
  <si>
    <t>F</t>
  </si>
  <si>
    <t>Pr &gt; F</t>
  </si>
  <si>
    <t>Model</t>
  </si>
  <si>
    <t>Error</t>
  </si>
  <si>
    <t>Corrected Total</t>
  </si>
  <si>
    <t>&lt; 0.0001</t>
  </si>
  <si>
    <t>Computed against model Y=Mean(Y)</t>
  </si>
  <si>
    <t>Type I Sum of Squares analysis (data):</t>
  </si>
  <si>
    <t>isecticide*con</t>
  </si>
  <si>
    <t>isecticide*time</t>
  </si>
  <si>
    <t>con*time</t>
  </si>
  <si>
    <t>isecticide*con*time</t>
  </si>
  <si>
    <t>Type II Sum of Squares analysis (data):</t>
  </si>
  <si>
    <t>Type III Sum of Squares analysis (data):</t>
  </si>
  <si>
    <t>Model parameters (data):</t>
  </si>
  <si>
    <t>Value</t>
  </si>
  <si>
    <t>Standard error</t>
  </si>
  <si>
    <t>t</t>
  </si>
  <si>
    <t>Pr &gt; |t|</t>
  </si>
  <si>
    <t>Lower bound (95%)</t>
  </si>
  <si>
    <t>Upper bound (95%)</t>
  </si>
  <si>
    <t>Intercept</t>
  </si>
  <si>
    <t>Equation of the model (data):</t>
  </si>
  <si>
    <t>data = 10.0000000000002-9.00000000000014*con-0-5.66666666666665*con-1.00 ppm-3.9999999999999*con-2.50 ppm-1.66666666666658*con-5.00 ppm-5.66666666666668*time-1hr-3.99999999999993*time-2hr-2.66666666666629*time-4hr-1.66666666666659*time-6hr+1.33333333333262*isecticide-Delta Ride*con-2.50 ppm+0.333333333332559*isecticide-Delta Ride*con-5.00 ppm+0.666666666666234*isecticide-Goldti 5 EC*con-1.00 ppm+0.666666666666388*isecticide-Goldti 5 EC*con-2.50 ppm+0.333333333332871*isecticide-Goldti 5 EC*con-5.00 ppm+1.99999999999933*isecticide-Delta Ride*time-1hr+1.33333333333258*isecticide-Delta Ride*time-2hr+0.999999999998952*isecticide-Delta Ride*time-4hr+0.999999999999296*isecticide-Delta Ride*time-6hr+1.6666666666664*isecticide-Goldti 5 EC*time-1hr+0.999999999999738*isecticide-Goldti 5 EC*time-2hr+0.666666666666046*isecticide-Goldti 5 EC*time-4hr+0.333333333333024*isecticide-Goldti 5 EC*time-6hr+4.66666666666669*con-0*time-1hr+2.99999999999994*con-0*time-2hr+1.99999999999959*con-0*time-4hr+0.999999999999915*con-0*time-6hr+1.33333333333318*con-1.00 ppm*time-1hr+0.999999999999807*con-1.00 ppm*time-2hr+0.666666666666022*con-1.00 ppm*time-4hr+0.666666666666465*con-1.00 ppm*time-6hr+0.999999999999771*con-2.50 ppm*time-1hr+0.333333333332735*con-2.50 ppm*time-2hr+0.666666666666*con-2.50 ppm*time-4hr+0.666666666666421*con-2.50 ppm*time-6hr+0.666666666665971*con-5.00 ppm*time-4hr+0.666666666666409*con-5.00 ppm*time-6hr-1.99999999999917*isecticide-Delta Ride*con-0*time-1hr-1.33333333333243*isecticide-Delta Ride*con-0*time-2hr-0.999999999998758*isecticide-Delta Ride*con-0*time-4hr-0.999999999999129*isecticide-Delta Ride*con-0*time-6hr-1.66666666666571*isecticide-Delta Ride*con-1.00 ppm*time-1hr-1.33333333333234*isecticide-Delta Ride*con-1.00 ppm*time-2hr-0.999999999998566*isecticide-Delta Ride*con-1.00 ppm*time-4hr-0.999999999999058*isecticide-Delta Ride*con-1.00 ppm*time-6hr-1.66666666666566*isecticide-Delta Ride*con-2.50 ppm*time-1hr-0.666666666665458*isecticide-Delta Ride*con-2.50 ppm*time-2hr-0.999999999998564*isecticide-Delta Ride*con-2.50 ppm*time-4hr-0.999999999999059*isecticide-Delta Ride*con-2.50 ppm*time-6hr-0.333333333332246*isecticide-Delta Ride*con-5.00 ppm*time-1hr-0.333333333332208*isecticide-Delta Ride*con-5.00 ppm*time-2hr-0.99999999999846*isecticide-Delta Ride*con-5.00 ppm*time-4hr-0.999999999998942*isecticide-Delta Ride*con-5.00 ppm*time-6hr-1.66666666666636*isecticide-Goldti 5 EC*con-0*time-1hr-0.999999999999706*isecticide-Goldti 5 EC*con-0*time-2hr-0.666666666665969*isecticide-Goldti 5 EC*con-0*time-4hr-0.333333333332987*isecticide-Goldti 5 EC*con-0*time-6hr-1.33333333333289*isecticide-Goldti 5 EC*con-1.00 ppm*time-1hr-0.999999999999625*isecticide-Goldti 5 EC*con-1.00 ppm*time-2hr-0.666666666665766*isecticide-Goldti 5 EC*con-1.00 ppm*time-4hr-0.333333333332886*isecticide-Goldti 5 EC*con-1.00 ppm*time-6hr-0.999999999999498*isecticide-Goldti 5 EC*con-2.50 ppm*time-1hr-0.333333333332745*isecticide-Goldti 5 EC*con-2.50 ppm*time-2hr-0.666666666665768*isecticide-Goldti 5 EC*con-2.50 ppm*time-4hr-0.333333333332886*isecticide-Goldti 5 EC*con-2.50 ppm*time-6hr-0.666666666665739*isecticide-Goldti 5 EC*con-5.00 ppm*time-4hr-0.333333333332872*isecticide-Goldti 5 EC*con-5.00 ppm*time-6hr</t>
  </si>
  <si>
    <t>Standardized coefficients (data):</t>
  </si>
  <si>
    <t xml:space="preserve"> </t>
  </si>
  <si>
    <t>Predictions and residuals (data):</t>
  </si>
  <si>
    <t>Observation</t>
  </si>
  <si>
    <t>Weight</t>
  </si>
  <si>
    <t>Obs1</t>
  </si>
  <si>
    <t>Obs2</t>
  </si>
  <si>
    <t>Obs3</t>
  </si>
  <si>
    <t>Obs4</t>
  </si>
  <si>
    <t>Obs5</t>
  </si>
  <si>
    <t>Obs6</t>
  </si>
  <si>
    <t>Obs7</t>
  </si>
  <si>
    <t>Obs8</t>
  </si>
  <si>
    <t>Obs9</t>
  </si>
  <si>
    <t>Obs10</t>
  </si>
  <si>
    <t>Obs11</t>
  </si>
  <si>
    <t>Obs12</t>
  </si>
  <si>
    <t>Obs13</t>
  </si>
  <si>
    <t>Obs14</t>
  </si>
  <si>
    <t>Obs15</t>
  </si>
  <si>
    <t>Obs16</t>
  </si>
  <si>
    <t>Obs17</t>
  </si>
  <si>
    <t>Obs18</t>
  </si>
  <si>
    <t>Obs19</t>
  </si>
  <si>
    <t>Obs20</t>
  </si>
  <si>
    <t>Obs21</t>
  </si>
  <si>
    <t>Obs22</t>
  </si>
  <si>
    <t>Obs23</t>
  </si>
  <si>
    <t>Obs24</t>
  </si>
  <si>
    <t>Obs25</t>
  </si>
  <si>
    <t>Obs26</t>
  </si>
  <si>
    <t>Obs27</t>
  </si>
  <si>
    <t>Obs28</t>
  </si>
  <si>
    <t>Obs29</t>
  </si>
  <si>
    <t>Obs30</t>
  </si>
  <si>
    <t>Obs31</t>
  </si>
  <si>
    <t>Obs32</t>
  </si>
  <si>
    <t>Obs33</t>
  </si>
  <si>
    <t>Obs34</t>
  </si>
  <si>
    <t>Obs35</t>
  </si>
  <si>
    <t>Obs36</t>
  </si>
  <si>
    <t>Obs37</t>
  </si>
  <si>
    <t>Obs38</t>
  </si>
  <si>
    <t>Obs39</t>
  </si>
  <si>
    <t>Obs40</t>
  </si>
  <si>
    <t>Obs41</t>
  </si>
  <si>
    <t>Obs42</t>
  </si>
  <si>
    <t>Obs43</t>
  </si>
  <si>
    <t>Obs44</t>
  </si>
  <si>
    <t>Obs45</t>
  </si>
  <si>
    <t>Obs46</t>
  </si>
  <si>
    <t>Obs47</t>
  </si>
  <si>
    <t>Obs48</t>
  </si>
  <si>
    <t>Obs49</t>
  </si>
  <si>
    <t>Obs50</t>
  </si>
  <si>
    <t>Obs51</t>
  </si>
  <si>
    <t>Obs52</t>
  </si>
  <si>
    <t>Obs53</t>
  </si>
  <si>
    <t>Obs54</t>
  </si>
  <si>
    <t>Obs55</t>
  </si>
  <si>
    <t>Obs56</t>
  </si>
  <si>
    <t>Obs57</t>
  </si>
  <si>
    <t>Obs58</t>
  </si>
  <si>
    <t>Obs59</t>
  </si>
  <si>
    <t>Obs60</t>
  </si>
  <si>
    <t>Obs61</t>
  </si>
  <si>
    <t>Obs62</t>
  </si>
  <si>
    <t>Obs63</t>
  </si>
  <si>
    <t>Obs64</t>
  </si>
  <si>
    <t>Obs65</t>
  </si>
  <si>
    <t>Obs66</t>
  </si>
  <si>
    <t>Obs67</t>
  </si>
  <si>
    <t>Obs68</t>
  </si>
  <si>
    <t>Obs69</t>
  </si>
  <si>
    <t>Obs70</t>
  </si>
  <si>
    <t>Obs71</t>
  </si>
  <si>
    <t>Obs72</t>
  </si>
  <si>
    <t>Obs73</t>
  </si>
  <si>
    <t>Obs74</t>
  </si>
  <si>
    <t>Obs75</t>
  </si>
  <si>
    <t>Obs76</t>
  </si>
  <si>
    <t>Obs77</t>
  </si>
  <si>
    <t>Obs78</t>
  </si>
  <si>
    <t>Obs79</t>
  </si>
  <si>
    <t>Obs80</t>
  </si>
  <si>
    <t>Obs81</t>
  </si>
  <si>
    <t>Obs82</t>
  </si>
  <si>
    <t>Obs83</t>
  </si>
  <si>
    <t>Obs84</t>
  </si>
  <si>
    <t>Obs85</t>
  </si>
  <si>
    <t>Obs86</t>
  </si>
  <si>
    <t>Obs87</t>
  </si>
  <si>
    <t>Obs88</t>
  </si>
  <si>
    <t>Obs89</t>
  </si>
  <si>
    <t>Obs90</t>
  </si>
  <si>
    <t>Obs91</t>
  </si>
  <si>
    <t>Obs92</t>
  </si>
  <si>
    <t>Obs93</t>
  </si>
  <si>
    <t>Obs94</t>
  </si>
  <si>
    <t>Obs95</t>
  </si>
  <si>
    <t>Obs96</t>
  </si>
  <si>
    <t>Obs97</t>
  </si>
  <si>
    <t>Obs98</t>
  </si>
  <si>
    <t>Obs99</t>
  </si>
  <si>
    <t>Obs100</t>
  </si>
  <si>
    <t>Obs101</t>
  </si>
  <si>
    <t>Obs102</t>
  </si>
  <si>
    <t>Obs103</t>
  </si>
  <si>
    <t>Obs104</t>
  </si>
  <si>
    <t>Obs105</t>
  </si>
  <si>
    <t>Obs106</t>
  </si>
  <si>
    <t>Obs107</t>
  </si>
  <si>
    <t>Obs108</t>
  </si>
  <si>
    <t>Obs109</t>
  </si>
  <si>
    <t>Obs110</t>
  </si>
  <si>
    <t>Obs111</t>
  </si>
  <si>
    <t>Obs112</t>
  </si>
  <si>
    <t>Obs113</t>
  </si>
  <si>
    <t>Obs114</t>
  </si>
  <si>
    <t>Obs115</t>
  </si>
  <si>
    <t>Obs116</t>
  </si>
  <si>
    <t>Obs117</t>
  </si>
  <si>
    <t>Obs118</t>
  </si>
  <si>
    <t>Obs119</t>
  </si>
  <si>
    <t>Obs120</t>
  </si>
  <si>
    <t>Obs121</t>
  </si>
  <si>
    <t>Obs122</t>
  </si>
  <si>
    <t>Obs123</t>
  </si>
  <si>
    <t>Obs124</t>
  </si>
  <si>
    <t>Obs125</t>
  </si>
  <si>
    <t>Obs126</t>
  </si>
  <si>
    <t>Obs127</t>
  </si>
  <si>
    <t>Obs128</t>
  </si>
  <si>
    <t>Obs129</t>
  </si>
  <si>
    <t>Obs130</t>
  </si>
  <si>
    <t>Obs131</t>
  </si>
  <si>
    <t>Obs132</t>
  </si>
  <si>
    <t>Obs133</t>
  </si>
  <si>
    <t>Obs134</t>
  </si>
  <si>
    <t>Obs135</t>
  </si>
  <si>
    <t>Obs136</t>
  </si>
  <si>
    <t>Obs137</t>
  </si>
  <si>
    <t>Obs138</t>
  </si>
  <si>
    <t>Obs139</t>
  </si>
  <si>
    <t>Obs140</t>
  </si>
  <si>
    <t>Obs141</t>
  </si>
  <si>
    <t>Obs142</t>
  </si>
  <si>
    <t>Obs143</t>
  </si>
  <si>
    <t>Obs144</t>
  </si>
  <si>
    <t>Obs145</t>
  </si>
  <si>
    <t>Obs146</t>
  </si>
  <si>
    <t>Obs147</t>
  </si>
  <si>
    <t>Obs148</t>
  </si>
  <si>
    <t>Obs149</t>
  </si>
  <si>
    <t>Obs150</t>
  </si>
  <si>
    <t>Obs151</t>
  </si>
  <si>
    <t>Obs152</t>
  </si>
  <si>
    <t>Obs153</t>
  </si>
  <si>
    <t>Obs154</t>
  </si>
  <si>
    <t>Obs155</t>
  </si>
  <si>
    <t>Obs156</t>
  </si>
  <si>
    <t>Obs157</t>
  </si>
  <si>
    <t>Obs158</t>
  </si>
  <si>
    <t>Obs159</t>
  </si>
  <si>
    <t>Obs160</t>
  </si>
  <si>
    <t>Obs161</t>
  </si>
  <si>
    <t>Obs162</t>
  </si>
  <si>
    <t>Obs163</t>
  </si>
  <si>
    <t>Obs164</t>
  </si>
  <si>
    <t>Obs165</t>
  </si>
  <si>
    <t>Obs166</t>
  </si>
  <si>
    <t>Obs167</t>
  </si>
  <si>
    <t>Obs168</t>
  </si>
  <si>
    <t>Obs169</t>
  </si>
  <si>
    <t>Obs170</t>
  </si>
  <si>
    <t>Obs171</t>
  </si>
  <si>
    <t>Obs172</t>
  </si>
  <si>
    <t>Obs173</t>
  </si>
  <si>
    <t>Obs174</t>
  </si>
  <si>
    <t>Obs175</t>
  </si>
  <si>
    <t>Obs176</t>
  </si>
  <si>
    <t>Obs177</t>
  </si>
  <si>
    <t>Obs178</t>
  </si>
  <si>
    <t>Obs179</t>
  </si>
  <si>
    <t>Obs180</t>
  </si>
  <si>
    <t>Obs181</t>
  </si>
  <si>
    <t>Obs182</t>
  </si>
  <si>
    <t>Obs183</t>
  </si>
  <si>
    <t>Obs184</t>
  </si>
  <si>
    <t>Obs185</t>
  </si>
  <si>
    <t>Obs186</t>
  </si>
  <si>
    <t>Obs187</t>
  </si>
  <si>
    <t>Obs188</t>
  </si>
  <si>
    <t>Obs189</t>
  </si>
  <si>
    <t>Obs190</t>
  </si>
  <si>
    <t>Obs191</t>
  </si>
  <si>
    <t>Obs192</t>
  </si>
  <si>
    <t>Obs193</t>
  </si>
  <si>
    <t>Obs194</t>
  </si>
  <si>
    <t>Obs195</t>
  </si>
  <si>
    <t>Obs196</t>
  </si>
  <si>
    <t>Obs197</t>
  </si>
  <si>
    <t>Obs198</t>
  </si>
  <si>
    <t>Obs199</t>
  </si>
  <si>
    <t>Obs200</t>
  </si>
  <si>
    <t>Obs201</t>
  </si>
  <si>
    <t>Obs202</t>
  </si>
  <si>
    <t>Obs203</t>
  </si>
  <si>
    <t>Obs204</t>
  </si>
  <si>
    <t>Obs205</t>
  </si>
  <si>
    <t>Obs206</t>
  </si>
  <si>
    <t>Obs207</t>
  </si>
  <si>
    <t>Obs208</t>
  </si>
  <si>
    <t>Obs209</t>
  </si>
  <si>
    <t>Obs210</t>
  </si>
  <si>
    <t>Obs211</t>
  </si>
  <si>
    <t>Obs212</t>
  </si>
  <si>
    <t>Obs213</t>
  </si>
  <si>
    <t>Obs214</t>
  </si>
  <si>
    <t>Obs215</t>
  </si>
  <si>
    <t>Obs216</t>
  </si>
  <si>
    <t>Obs217</t>
  </si>
  <si>
    <t>Obs218</t>
  </si>
  <si>
    <t>Obs219</t>
  </si>
  <si>
    <t>Obs220</t>
  </si>
  <si>
    <t>Obs221</t>
  </si>
  <si>
    <t>Obs222</t>
  </si>
  <si>
    <t>Obs223</t>
  </si>
  <si>
    <t>Obs224</t>
  </si>
  <si>
    <t>Obs225</t>
  </si>
  <si>
    <t>Pred(data)</t>
  </si>
  <si>
    <t>Residual</t>
  </si>
  <si>
    <t>Std. residual</t>
  </si>
  <si>
    <t>Std. dev. on pred. (Mean)</t>
  </si>
  <si>
    <t>Lower bound 95% (Mean)</t>
  </si>
  <si>
    <t>Upper bound 95% (Mean)</t>
  </si>
  <si>
    <t>Std. dev. on pred. (Observation)</t>
  </si>
  <si>
    <t>Lower bound 95% (Observation)</t>
  </si>
  <si>
    <t>Upper bound 95% (Observation)</t>
  </si>
  <si>
    <t>Category</t>
  </si>
  <si>
    <t>LS mean</t>
  </si>
  <si>
    <t>isecticide\con</t>
  </si>
  <si>
    <t>isecticide\time</t>
  </si>
  <si>
    <t>con\isecticide</t>
  </si>
  <si>
    <t>con\time</t>
  </si>
  <si>
    <t>time\isecticide</t>
  </si>
  <si>
    <t>time\con</t>
  </si>
  <si>
    <t>isecticide / Tukey (HSD) / Analysis of the differences between the categories with a confidence interval of 95% (data):</t>
  </si>
  <si>
    <t>Contrast</t>
  </si>
  <si>
    <t>Difference</t>
  </si>
  <si>
    <t>Standardized difference</t>
  </si>
  <si>
    <t>Critical value</t>
  </si>
  <si>
    <t>Pr &gt; Diff</t>
  </si>
  <si>
    <t>Significant</t>
  </si>
  <si>
    <t>Delta Ride vs TITAN 48%SL</t>
  </si>
  <si>
    <t>Delta Ride vs Goldti 5 EC</t>
  </si>
  <si>
    <t>Goldti 5 EC vs TITAN 48%SL</t>
  </si>
  <si>
    <t>Yes</t>
  </si>
  <si>
    <t>No</t>
  </si>
  <si>
    <t>Tukey's d critical value:</t>
  </si>
  <si>
    <t>LS means</t>
  </si>
  <si>
    <t>A</t>
  </si>
  <si>
    <t>B</t>
  </si>
  <si>
    <t>Groups</t>
  </si>
  <si>
    <t>isecticide / Duncan / Analysis of the differences between the categories with a confidence interval of 95% (data):</t>
  </si>
  <si>
    <t>alpha (Modified)</t>
  </si>
  <si>
    <t>con / Tukey (HSD) / Analysis of the differences between the categories with a confidence interval of 95% (data):</t>
  </si>
  <si>
    <t>10.00ppm vs 0</t>
  </si>
  <si>
    <t>10.00ppm vs 1.00 ppm</t>
  </si>
  <si>
    <t>10.00ppm vs 2.50 ppm</t>
  </si>
  <si>
    <t>10.00ppm vs 5.00 ppm</t>
  </si>
  <si>
    <t>5.00 ppm vs 0</t>
  </si>
  <si>
    <t>5.00 ppm vs 1.00 ppm</t>
  </si>
  <si>
    <t>5.00 ppm vs 2.50 ppm</t>
  </si>
  <si>
    <t>2.50 ppm vs 0</t>
  </si>
  <si>
    <t>2.50 ppm vs 1.00 ppm</t>
  </si>
  <si>
    <t>1.00 ppm vs 0</t>
  </si>
  <si>
    <t>C</t>
  </si>
  <si>
    <t>D</t>
  </si>
  <si>
    <t>E</t>
  </si>
  <si>
    <t>con / Duncan / Analysis of the differences between the categories with a confidence interval of 95% (data):</t>
  </si>
  <si>
    <t>time / Tukey (HSD) / Analysis of the differences between the categories with a confidence interval of 95% (data):</t>
  </si>
  <si>
    <t>24hr vs 1hr</t>
  </si>
  <si>
    <t>24hr vs 2hr</t>
  </si>
  <si>
    <t>24hr vs 4hr</t>
  </si>
  <si>
    <t>24hr vs 6hr</t>
  </si>
  <si>
    <t>6hr vs 1hr</t>
  </si>
  <si>
    <t>6hr vs 2hr</t>
  </si>
  <si>
    <t>6hr vs 4hr</t>
  </si>
  <si>
    <t>4hr vs 1hr</t>
  </si>
  <si>
    <t>4hr vs 2hr</t>
  </si>
  <si>
    <t>2hr vs 1hr</t>
  </si>
  <si>
    <t>time / Duncan / Analysis of the differences between the categories with a confidence interval of 95% (data):</t>
  </si>
  <si>
    <t>isecticide*con / Tukey (HSD) / Analysis of the differences between the categories with a confidence interval of 95% (data):</t>
  </si>
  <si>
    <t>isecticide-Delta Ride*con-10.00ppm vs isecticide-TITAN 48%SL*con-0</t>
  </si>
  <si>
    <t>isecticide-Delta Ride*con-10.00ppm vs isecticide-Goldti 5 EC*con-0</t>
  </si>
  <si>
    <t>isecticide-Delta Ride*con-10.00ppm vs isecticide-Delta Ride*con-0</t>
  </si>
  <si>
    <t>isecticide-Delta Ride*con-10.00ppm vs isecticide-TITAN 48%SL*con-1.00 ppm</t>
  </si>
  <si>
    <t>isecticide-Delta Ride*con-10.00ppm vs isecticide-Delta Ride*con-1.00 ppm</t>
  </si>
  <si>
    <t>isecticide-Delta Ride*con-10.00ppm vs isecticide-Goldti 5 EC*con-1.00 ppm</t>
  </si>
  <si>
    <t>isecticide-Delta Ride*con-10.00ppm vs isecticide-TITAN 48%SL*con-2.50 ppm</t>
  </si>
  <si>
    <t>isecticide-Delta Ride*con-10.00ppm vs isecticide-Goldti 5 EC*con-2.50 ppm</t>
  </si>
  <si>
    <t>isecticide-Delta Ride*con-10.00ppm vs isecticide-Delta Ride*con-2.50 ppm</t>
  </si>
  <si>
    <t>isecticide-Delta Ride*con-10.00ppm vs isecticide-TITAN 48%SL*con-5.00 ppm</t>
  </si>
  <si>
    <t>isecticide-Delta Ride*con-10.00ppm vs isecticide-Goldti 5 EC*con-5.00 ppm</t>
  </si>
  <si>
    <t>isecticide-Delta Ride*con-10.00ppm vs isecticide-Delta Ride*con-5.00 ppm</t>
  </si>
  <si>
    <t>isecticide-Delta Ride*con-10.00ppm vs isecticide-TITAN 48%SL*con-10.00ppm</t>
  </si>
  <si>
    <t>isecticide-Delta Ride*con-10.00ppm vs isecticide-Goldti 5 EC*con-10.00ppm</t>
  </si>
  <si>
    <t>isecticide-Goldti 5 EC*con-10.00ppm vs isecticide-TITAN 48%SL*con-0</t>
  </si>
  <si>
    <t>isecticide-Goldti 5 EC*con-10.00ppm vs isecticide-Goldti 5 EC*con-0</t>
  </si>
  <si>
    <t>isecticide-Goldti 5 EC*con-10.00ppm vs isecticide-Delta Ride*con-0</t>
  </si>
  <si>
    <t>isecticide-Goldti 5 EC*con-10.00ppm vs isecticide-TITAN 48%SL*con-1.00 ppm</t>
  </si>
  <si>
    <t>isecticide-Goldti 5 EC*con-10.00ppm vs isecticide-Delta Ride*con-1.00 ppm</t>
  </si>
  <si>
    <t>isecticide-Goldti 5 EC*con-10.00ppm vs isecticide-Goldti 5 EC*con-1.00 ppm</t>
  </si>
  <si>
    <t>isecticide-Goldti 5 EC*con-10.00ppm vs isecticide-TITAN 48%SL*con-2.50 ppm</t>
  </si>
  <si>
    <t>isecticide-Goldti 5 EC*con-10.00ppm vs isecticide-Goldti 5 EC*con-2.50 ppm</t>
  </si>
  <si>
    <t>isecticide-Goldti 5 EC*con-10.00ppm vs isecticide-Delta Ride*con-2.50 ppm</t>
  </si>
  <si>
    <t>isecticide-Goldti 5 EC*con-10.00ppm vs isecticide-TITAN 48%SL*con-5.00 ppm</t>
  </si>
  <si>
    <t>isecticide-Goldti 5 EC*con-10.00ppm vs isecticide-Goldti 5 EC*con-5.00 ppm</t>
  </si>
  <si>
    <t>isecticide-Goldti 5 EC*con-10.00ppm vs isecticide-Delta Ride*con-5.00 ppm</t>
  </si>
  <si>
    <t>isecticide-Goldti 5 EC*con-10.00ppm vs isecticide-TITAN 48%SL*con-10.00ppm</t>
  </si>
  <si>
    <t>isecticide-TITAN 48%SL*con-10.00ppm vs isecticide-TITAN 48%SL*con-0</t>
  </si>
  <si>
    <t>isecticide-TITAN 48%SL*con-10.00ppm vs isecticide-Goldti 5 EC*con-0</t>
  </si>
  <si>
    <t>isecticide-TITAN 48%SL*con-10.00ppm vs isecticide-Delta Ride*con-0</t>
  </si>
  <si>
    <t>isecticide-TITAN 48%SL*con-10.00ppm vs isecticide-TITAN 48%SL*con-1.00 ppm</t>
  </si>
  <si>
    <t>isecticide-TITAN 48%SL*con-10.00ppm vs isecticide-Delta Ride*con-1.00 ppm</t>
  </si>
  <si>
    <t>isecticide-TITAN 48%SL*con-10.00ppm vs isecticide-Goldti 5 EC*con-1.00 ppm</t>
  </si>
  <si>
    <t>isecticide-TITAN 48%SL*con-10.00ppm vs isecticide-TITAN 48%SL*con-2.50 ppm</t>
  </si>
  <si>
    <t>isecticide-TITAN 48%SL*con-10.00ppm vs isecticide-Goldti 5 EC*con-2.50 ppm</t>
  </si>
  <si>
    <t>isecticide-TITAN 48%SL*con-10.00ppm vs isecticide-Delta Ride*con-2.50 ppm</t>
  </si>
  <si>
    <t>isecticide-TITAN 48%SL*con-10.00ppm vs isecticide-TITAN 48%SL*con-5.00 ppm</t>
  </si>
  <si>
    <t>isecticide-TITAN 48%SL*con-10.00ppm vs isecticide-Goldti 5 EC*con-5.00 ppm</t>
  </si>
  <si>
    <t>isecticide-TITAN 48%SL*con-10.00ppm vs isecticide-Delta Ride*con-5.00 ppm</t>
  </si>
  <si>
    <t>isecticide-Delta Ride*con-5.00 ppm vs isecticide-TITAN 48%SL*con-0</t>
  </si>
  <si>
    <t>isecticide-Delta Ride*con-5.00 ppm vs isecticide-Goldti 5 EC*con-0</t>
  </si>
  <si>
    <t>isecticide-Delta Ride*con-5.00 ppm vs isecticide-Delta Ride*con-0</t>
  </si>
  <si>
    <t>isecticide-Delta Ride*con-5.00 ppm vs isecticide-TITAN 48%SL*con-1.00 ppm</t>
  </si>
  <si>
    <t>isecticide-Delta Ride*con-5.00 ppm vs isecticide-Delta Ride*con-1.00 ppm</t>
  </si>
  <si>
    <t>isecticide-Delta Ride*con-5.00 ppm vs isecticide-Goldti 5 EC*con-1.00 ppm</t>
  </si>
  <si>
    <t>isecticide-Delta Ride*con-5.00 ppm vs isecticide-TITAN 48%SL*con-2.50 ppm</t>
  </si>
  <si>
    <t>isecticide-Delta Ride*con-5.00 ppm vs isecticide-Goldti 5 EC*con-2.50 ppm</t>
  </si>
  <si>
    <t>isecticide-Delta Ride*con-5.00 ppm vs isecticide-Delta Ride*con-2.50 ppm</t>
  </si>
  <si>
    <t>isecticide-Delta Ride*con-5.00 ppm vs isecticide-TITAN 48%SL*con-5.00 ppm</t>
  </si>
  <si>
    <t>isecticide-Delta Ride*con-5.00 ppm vs isecticide-Goldti 5 EC*con-5.00 ppm</t>
  </si>
  <si>
    <t>isecticide-Goldti 5 EC*con-5.00 ppm vs isecticide-TITAN 48%SL*con-0</t>
  </si>
  <si>
    <t>isecticide-Goldti 5 EC*con-5.00 ppm vs isecticide-Goldti 5 EC*con-0</t>
  </si>
  <si>
    <t>isecticide-Goldti 5 EC*con-5.00 ppm vs isecticide-Delta Ride*con-0</t>
  </si>
  <si>
    <t>isecticide-Goldti 5 EC*con-5.00 ppm vs isecticide-TITAN 48%SL*con-1.00 ppm</t>
  </si>
  <si>
    <t>isecticide-Goldti 5 EC*con-5.00 ppm vs isecticide-Delta Ride*con-1.00 ppm</t>
  </si>
  <si>
    <t>isecticide-Goldti 5 EC*con-5.00 ppm vs isecticide-Goldti 5 EC*con-1.00 ppm</t>
  </si>
  <si>
    <t>isecticide-Goldti 5 EC*con-5.00 ppm vs isecticide-TITAN 48%SL*con-2.50 ppm</t>
  </si>
  <si>
    <t>isecticide-Goldti 5 EC*con-5.00 ppm vs isecticide-Goldti 5 EC*con-2.50 ppm</t>
  </si>
  <si>
    <t>isecticide-Goldti 5 EC*con-5.00 ppm vs isecticide-Delta Ride*con-2.50 ppm</t>
  </si>
  <si>
    <t>isecticide-Goldti 5 EC*con-5.00 ppm vs isecticide-TITAN 48%SL*con-5.00 ppm</t>
  </si>
  <si>
    <t>isecticide-TITAN 48%SL*con-5.00 ppm vs isecticide-TITAN 48%SL*con-0</t>
  </si>
  <si>
    <t>isecticide-TITAN 48%SL*con-5.00 ppm vs isecticide-Goldti 5 EC*con-0</t>
  </si>
  <si>
    <t>isecticide-TITAN 48%SL*con-5.00 ppm vs isecticide-Delta Ride*con-0</t>
  </si>
  <si>
    <t>isecticide-TITAN 48%SL*con-5.00 ppm vs isecticide-TITAN 48%SL*con-1.00 ppm</t>
  </si>
  <si>
    <t>isecticide-TITAN 48%SL*con-5.00 ppm vs isecticide-Delta Ride*con-1.00 ppm</t>
  </si>
  <si>
    <t>isecticide-TITAN 48%SL*con-5.00 ppm vs isecticide-Goldti 5 EC*con-1.00 ppm</t>
  </si>
  <si>
    <t>isecticide-TITAN 48%SL*con-5.00 ppm vs isecticide-TITAN 48%SL*con-2.50 ppm</t>
  </si>
  <si>
    <t>isecticide-TITAN 48%SL*con-5.00 ppm vs isecticide-Goldti 5 EC*con-2.50 ppm</t>
  </si>
  <si>
    <t>isecticide-TITAN 48%SL*con-5.00 ppm vs isecticide-Delta Ride*con-2.50 ppm</t>
  </si>
  <si>
    <t>isecticide-Delta Ride*con-2.50 ppm vs isecticide-TITAN 48%SL*con-0</t>
  </si>
  <si>
    <t>isecticide-Delta Ride*con-2.50 ppm vs isecticide-Goldti 5 EC*con-0</t>
  </si>
  <si>
    <t>isecticide-Delta Ride*con-2.50 ppm vs isecticide-Delta Ride*con-0</t>
  </si>
  <si>
    <t>isecticide-Delta Ride*con-2.50 ppm vs isecticide-TITAN 48%SL*con-1.00 ppm</t>
  </si>
  <si>
    <t>isecticide-Delta Ride*con-2.50 ppm vs isecticide-Delta Ride*con-1.00 ppm</t>
  </si>
  <si>
    <t>isecticide-Delta Ride*con-2.50 ppm vs isecticide-Goldti 5 EC*con-1.00 ppm</t>
  </si>
  <si>
    <t>isecticide-Delta Ride*con-2.50 ppm vs isecticide-TITAN 48%SL*con-2.50 ppm</t>
  </si>
  <si>
    <t>isecticide-Delta Ride*con-2.50 ppm vs isecticide-Goldti 5 EC*con-2.50 ppm</t>
  </si>
  <si>
    <t>isecticide-Goldti 5 EC*con-2.50 ppm vs isecticide-TITAN 48%SL*con-0</t>
  </si>
  <si>
    <t>isecticide-Goldti 5 EC*con-2.50 ppm vs isecticide-Goldti 5 EC*con-0</t>
  </si>
  <si>
    <t>isecticide-Goldti 5 EC*con-2.50 ppm vs isecticide-Delta Ride*con-0</t>
  </si>
  <si>
    <t>isecticide-Goldti 5 EC*con-2.50 ppm vs isecticide-TITAN 48%SL*con-1.00 ppm</t>
  </si>
  <si>
    <t>isecticide-Goldti 5 EC*con-2.50 ppm vs isecticide-Delta Ride*con-1.00 ppm</t>
  </si>
  <si>
    <t>isecticide-Goldti 5 EC*con-2.50 ppm vs isecticide-Goldti 5 EC*con-1.00 ppm</t>
  </si>
  <si>
    <t>isecticide-Goldti 5 EC*con-2.50 ppm vs isecticide-TITAN 48%SL*con-2.50 ppm</t>
  </si>
  <si>
    <t>isecticide-TITAN 48%SL*con-2.50 ppm vs isecticide-TITAN 48%SL*con-0</t>
  </si>
  <si>
    <t>isecticide-TITAN 48%SL*con-2.50 ppm vs isecticide-Goldti 5 EC*con-0</t>
  </si>
  <si>
    <t>isecticide-TITAN 48%SL*con-2.50 ppm vs isecticide-Delta Ride*con-0</t>
  </si>
  <si>
    <t>isecticide-TITAN 48%SL*con-2.50 ppm vs isecticide-TITAN 48%SL*con-1.00 ppm</t>
  </si>
  <si>
    <t>isecticide-TITAN 48%SL*con-2.50 ppm vs isecticide-Delta Ride*con-1.00 ppm</t>
  </si>
  <si>
    <t>isecticide-TITAN 48%SL*con-2.50 ppm vs isecticide-Goldti 5 EC*con-1.00 ppm</t>
  </si>
  <si>
    <t>isecticide-Goldti 5 EC*con-1.00 ppm vs isecticide-TITAN 48%SL*con-0</t>
  </si>
  <si>
    <t>isecticide-Goldti 5 EC*con-1.00 ppm vs isecticide-Goldti 5 EC*con-0</t>
  </si>
  <si>
    <t>isecticide-Goldti 5 EC*con-1.00 ppm vs isecticide-Delta Ride*con-0</t>
  </si>
  <si>
    <t>isecticide-Goldti 5 EC*con-1.00 ppm vs isecticide-TITAN 48%SL*con-1.00 ppm</t>
  </si>
  <si>
    <t>isecticide-Goldti 5 EC*con-1.00 ppm vs isecticide-Delta Ride*con-1.00 ppm</t>
  </si>
  <si>
    <t>isecticide-Delta Ride*con-1.00 ppm vs isecticide-TITAN 48%SL*con-0</t>
  </si>
  <si>
    <t>isecticide-Delta Ride*con-1.00 ppm vs isecticide-Goldti 5 EC*con-0</t>
  </si>
  <si>
    <t>isecticide-Delta Ride*con-1.00 ppm vs isecticide-Delta Ride*con-0</t>
  </si>
  <si>
    <t>isecticide-Delta Ride*con-1.00 ppm vs isecticide-TITAN 48%SL*con-1.00 ppm</t>
  </si>
  <si>
    <t>isecticide-TITAN 48%SL*con-1.00 ppm vs isecticide-TITAN 48%SL*con-0</t>
  </si>
  <si>
    <t>isecticide-TITAN 48%SL*con-1.00 ppm vs isecticide-Goldti 5 EC*con-0</t>
  </si>
  <si>
    <t>isecticide-TITAN 48%SL*con-1.00 ppm vs isecticide-Delta Ride*con-0</t>
  </si>
  <si>
    <t>isecticide-Delta Ride*con-0 vs isecticide-TITAN 48%SL*con-0</t>
  </si>
  <si>
    <t>isecticide-Delta Ride*con-0 vs isecticide-Goldti 5 EC*con-0</t>
  </si>
  <si>
    <t>isecticide-Goldti 5 EC*con-0 vs isecticide-TITAN 48%SL*con-0</t>
  </si>
  <si>
    <t>G</t>
  </si>
  <si>
    <t>H</t>
  </si>
  <si>
    <t>isecticide*con / Duncan / Analysis of the differences between the categories with a confidence interval of 95% (data):</t>
  </si>
  <si>
    <t>I</t>
  </si>
  <si>
    <t>J</t>
  </si>
  <si>
    <t>isecticide*time / Tukey (HSD) / Analysis of the differences between the categories with a confidence interval of 95% (data):</t>
  </si>
  <si>
    <t>isecticide-Goldti 5 EC*time-24hr vs isecticide-TITAN 48%SL*time-1hr</t>
  </si>
  <si>
    <t>isecticide-Goldti 5 EC*time-24hr vs isecticide-TITAN 48%SL*time-2hr</t>
  </si>
  <si>
    <t>isecticide-Goldti 5 EC*time-24hr vs isecticide-Goldti 5 EC*time-1hr</t>
  </si>
  <si>
    <t>isecticide-Goldti 5 EC*time-24hr vs isecticide-Delta Ride*time-1hr</t>
  </si>
  <si>
    <t>isecticide-Goldti 5 EC*time-24hr vs isecticide-Goldti 5 EC*time-2hr</t>
  </si>
  <si>
    <t>isecticide-Goldti 5 EC*time-24hr vs isecticide-Delta Ride*time-2hr</t>
  </si>
  <si>
    <t>isecticide-Goldti 5 EC*time-24hr vs isecticide-TITAN 48%SL*time-4hr</t>
  </si>
  <si>
    <t>isecticide-Goldti 5 EC*time-24hr vs isecticide-Goldti 5 EC*time-4hr</t>
  </si>
  <si>
    <t>isecticide-Goldti 5 EC*time-24hr vs isecticide-Delta Ride*time-4hr</t>
  </si>
  <si>
    <t>isecticide-Goldti 5 EC*time-24hr vs isecticide-TITAN 48%SL*time-6hr</t>
  </si>
  <si>
    <t>isecticide-Goldti 5 EC*time-24hr vs isecticide-Goldti 5 EC*time-6hr</t>
  </si>
  <si>
    <t>isecticide-Goldti 5 EC*time-24hr vs isecticide-Delta Ride*time-6hr</t>
  </si>
  <si>
    <t>isecticide-Goldti 5 EC*time-24hr vs isecticide-TITAN 48%SL*time-24hr</t>
  </si>
  <si>
    <t>isecticide-Goldti 5 EC*time-24hr vs isecticide-Delta Ride*time-24hr</t>
  </si>
  <si>
    <t>isecticide-Delta Ride*time-24hr vs isecticide-TITAN 48%SL*time-1hr</t>
  </si>
  <si>
    <t>isecticide-Delta Ride*time-24hr vs isecticide-TITAN 48%SL*time-2hr</t>
  </si>
  <si>
    <t>isecticide-Delta Ride*time-24hr vs isecticide-Goldti 5 EC*time-1hr</t>
  </si>
  <si>
    <t>isecticide-Delta Ride*time-24hr vs isecticide-Delta Ride*time-1hr</t>
  </si>
  <si>
    <t>isecticide-Delta Ride*time-24hr vs isecticide-Goldti 5 EC*time-2hr</t>
  </si>
  <si>
    <t>isecticide-Delta Ride*time-24hr vs isecticide-Delta Ride*time-2hr</t>
  </si>
  <si>
    <t>isecticide-Delta Ride*time-24hr vs isecticide-TITAN 48%SL*time-4hr</t>
  </si>
  <si>
    <t>isecticide-Delta Ride*time-24hr vs isecticide-Goldti 5 EC*time-4hr</t>
  </si>
  <si>
    <t>isecticide-Delta Ride*time-24hr vs isecticide-Delta Ride*time-4hr</t>
  </si>
  <si>
    <t>isecticide-Delta Ride*time-24hr vs isecticide-TITAN 48%SL*time-6hr</t>
  </si>
  <si>
    <t>isecticide-Delta Ride*time-24hr vs isecticide-Goldti 5 EC*time-6hr</t>
  </si>
  <si>
    <t>isecticide-Delta Ride*time-24hr vs isecticide-Delta Ride*time-6hr</t>
  </si>
  <si>
    <t>isecticide-Delta Ride*time-24hr vs isecticide-TITAN 48%SL*time-24hr</t>
  </si>
  <si>
    <t>isecticide-TITAN 48%SL*time-24hr vs isecticide-TITAN 48%SL*time-1hr</t>
  </si>
  <si>
    <t>isecticide-TITAN 48%SL*time-24hr vs isecticide-TITAN 48%SL*time-2hr</t>
  </si>
  <si>
    <t>isecticide-TITAN 48%SL*time-24hr vs isecticide-Goldti 5 EC*time-1hr</t>
  </si>
  <si>
    <t>isecticide-TITAN 48%SL*time-24hr vs isecticide-Delta Ride*time-1hr</t>
  </si>
  <si>
    <t>isecticide-TITAN 48%SL*time-24hr vs isecticide-Goldti 5 EC*time-2hr</t>
  </si>
  <si>
    <t>isecticide-TITAN 48%SL*time-24hr vs isecticide-Delta Ride*time-2hr</t>
  </si>
  <si>
    <t>isecticide-TITAN 48%SL*time-24hr vs isecticide-TITAN 48%SL*time-4hr</t>
  </si>
  <si>
    <t>isecticide-TITAN 48%SL*time-24hr vs isecticide-Goldti 5 EC*time-4hr</t>
  </si>
  <si>
    <t>isecticide-TITAN 48%SL*time-24hr vs isecticide-Delta Ride*time-4hr</t>
  </si>
  <si>
    <t>isecticide-TITAN 48%SL*time-24hr vs isecticide-TITAN 48%SL*time-6hr</t>
  </si>
  <si>
    <t>isecticide-TITAN 48%SL*time-24hr vs isecticide-Goldti 5 EC*time-6hr</t>
  </si>
  <si>
    <t>isecticide-TITAN 48%SL*time-24hr vs isecticide-Delta Ride*time-6hr</t>
  </si>
  <si>
    <t>isecticide-Delta Ride*time-6hr vs isecticide-TITAN 48%SL*time-1hr</t>
  </si>
  <si>
    <t>isecticide-Delta Ride*time-6hr vs isecticide-TITAN 48%SL*time-2hr</t>
  </si>
  <si>
    <t>isecticide-Delta Ride*time-6hr vs isecticide-Goldti 5 EC*time-1hr</t>
  </si>
  <si>
    <t>isecticide-Delta Ride*time-6hr vs isecticide-Delta Ride*time-1hr</t>
  </si>
  <si>
    <t>isecticide-Delta Ride*time-6hr vs isecticide-Goldti 5 EC*time-2hr</t>
  </si>
  <si>
    <t>isecticide-Delta Ride*time-6hr vs isecticide-Delta Ride*time-2hr</t>
  </si>
  <si>
    <t>isecticide-Delta Ride*time-6hr vs isecticide-TITAN 48%SL*time-4hr</t>
  </si>
  <si>
    <t>isecticide-Delta Ride*time-6hr vs isecticide-Goldti 5 EC*time-4hr</t>
  </si>
  <si>
    <t>isecticide-Delta Ride*time-6hr vs isecticide-Delta Ride*time-4hr</t>
  </si>
  <si>
    <t>isecticide-Delta Ride*time-6hr vs isecticide-TITAN 48%SL*time-6hr</t>
  </si>
  <si>
    <t>isecticide-Delta Ride*time-6hr vs isecticide-Goldti 5 EC*time-6hr</t>
  </si>
  <si>
    <t>isecticide-Goldti 5 EC*time-6hr vs isecticide-TITAN 48%SL*time-1hr</t>
  </si>
  <si>
    <t>isecticide-Goldti 5 EC*time-6hr vs isecticide-TITAN 48%SL*time-2hr</t>
  </si>
  <si>
    <t>isecticide-Goldti 5 EC*time-6hr vs isecticide-Goldti 5 EC*time-1hr</t>
  </si>
  <si>
    <t>isecticide-Goldti 5 EC*time-6hr vs isecticide-Delta Ride*time-1hr</t>
  </si>
  <si>
    <t>isecticide-Goldti 5 EC*time-6hr vs isecticide-Goldti 5 EC*time-2hr</t>
  </si>
  <si>
    <t>isecticide-Goldti 5 EC*time-6hr vs isecticide-Delta Ride*time-2hr</t>
  </si>
  <si>
    <t>isecticide-Goldti 5 EC*time-6hr vs isecticide-TITAN 48%SL*time-4hr</t>
  </si>
  <si>
    <t>isecticide-Goldti 5 EC*time-6hr vs isecticide-Goldti 5 EC*time-4hr</t>
  </si>
  <si>
    <t>isecticide-Goldti 5 EC*time-6hr vs isecticide-Delta Ride*time-4hr</t>
  </si>
  <si>
    <t>isecticide-Goldti 5 EC*time-6hr vs isecticide-TITAN 48%SL*time-6hr</t>
  </si>
  <si>
    <t>isecticide-TITAN 48%SL*time-6hr vs isecticide-TITAN 48%SL*time-1hr</t>
  </si>
  <si>
    <t>isecticide-TITAN 48%SL*time-6hr vs isecticide-TITAN 48%SL*time-2hr</t>
  </si>
  <si>
    <t>isecticide-TITAN 48%SL*time-6hr vs isecticide-Goldti 5 EC*time-1hr</t>
  </si>
  <si>
    <t>isecticide-TITAN 48%SL*time-6hr vs isecticide-Delta Ride*time-1hr</t>
  </si>
  <si>
    <t>isecticide-TITAN 48%SL*time-6hr vs isecticide-Goldti 5 EC*time-2hr</t>
  </si>
  <si>
    <t>isecticide-TITAN 48%SL*time-6hr vs isecticide-Delta Ride*time-2hr</t>
  </si>
  <si>
    <t>isecticide-TITAN 48%SL*time-6hr vs isecticide-TITAN 48%SL*time-4hr</t>
  </si>
  <si>
    <t>isecticide-TITAN 48%SL*time-6hr vs isecticide-Goldti 5 EC*time-4hr</t>
  </si>
  <si>
    <t>isecticide-TITAN 48%SL*time-6hr vs isecticide-Delta Ride*time-4hr</t>
  </si>
  <si>
    <t>isecticide-Delta Ride*time-4hr vs isecticide-TITAN 48%SL*time-1hr</t>
  </si>
  <si>
    <t>isecticide-Delta Ride*time-4hr vs isecticide-TITAN 48%SL*time-2hr</t>
  </si>
  <si>
    <t>isecticide-Delta Ride*time-4hr vs isecticide-Goldti 5 EC*time-1hr</t>
  </si>
  <si>
    <t>isecticide-Delta Ride*time-4hr vs isecticide-Delta Ride*time-1hr</t>
  </si>
  <si>
    <t>isecticide-Delta Ride*time-4hr vs isecticide-Goldti 5 EC*time-2hr</t>
  </si>
  <si>
    <t>isecticide-Delta Ride*time-4hr vs isecticide-Delta Ride*time-2hr</t>
  </si>
  <si>
    <t>isecticide-Delta Ride*time-4hr vs isecticide-TITAN 48%SL*time-4hr</t>
  </si>
  <si>
    <t>isecticide-Delta Ride*time-4hr vs isecticide-Goldti 5 EC*time-4hr</t>
  </si>
  <si>
    <t>isecticide-Goldti 5 EC*time-4hr vs isecticide-TITAN 48%SL*time-1hr</t>
  </si>
  <si>
    <t>isecticide-Goldti 5 EC*time-4hr vs isecticide-TITAN 48%SL*time-2hr</t>
  </si>
  <si>
    <t>isecticide-Goldti 5 EC*time-4hr vs isecticide-Goldti 5 EC*time-1hr</t>
  </si>
  <si>
    <t>isecticide-Goldti 5 EC*time-4hr vs isecticide-Delta Ride*time-1hr</t>
  </si>
  <si>
    <t>isecticide-Goldti 5 EC*time-4hr vs isecticide-Goldti 5 EC*time-2hr</t>
  </si>
  <si>
    <t>isecticide-Goldti 5 EC*time-4hr vs isecticide-Delta Ride*time-2hr</t>
  </si>
  <si>
    <t>isecticide-Goldti 5 EC*time-4hr vs isecticide-TITAN 48%SL*time-4hr</t>
  </si>
  <si>
    <t>isecticide-TITAN 48%SL*time-4hr vs isecticide-TITAN 48%SL*time-1hr</t>
  </si>
  <si>
    <t>isecticide-TITAN 48%SL*time-4hr vs isecticide-TITAN 48%SL*time-2hr</t>
  </si>
  <si>
    <t>isecticide-TITAN 48%SL*time-4hr vs isecticide-Goldti 5 EC*time-1hr</t>
  </si>
  <si>
    <t>isecticide-TITAN 48%SL*time-4hr vs isecticide-Delta Ride*time-1hr</t>
  </si>
  <si>
    <t>isecticide-TITAN 48%SL*time-4hr vs isecticide-Goldti 5 EC*time-2hr</t>
  </si>
  <si>
    <t>isecticide-TITAN 48%SL*time-4hr vs isecticide-Delta Ride*time-2hr</t>
  </si>
  <si>
    <t>isecticide-Delta Ride*time-2hr vs isecticide-TITAN 48%SL*time-1hr</t>
  </si>
  <si>
    <t>isecticide-Delta Ride*time-2hr vs isecticide-TITAN 48%SL*time-2hr</t>
  </si>
  <si>
    <t>isecticide-Delta Ride*time-2hr vs isecticide-Goldti 5 EC*time-1hr</t>
  </si>
  <si>
    <t>isecticide-Delta Ride*time-2hr vs isecticide-Delta Ride*time-1hr</t>
  </si>
  <si>
    <t>isecticide-Delta Ride*time-2hr vs isecticide-Goldti 5 EC*time-2hr</t>
  </si>
  <si>
    <t>isecticide-Goldti 5 EC*time-2hr vs isecticide-TITAN 48%SL*time-1hr</t>
  </si>
  <si>
    <t>isecticide-Goldti 5 EC*time-2hr vs isecticide-TITAN 48%SL*time-2hr</t>
  </si>
  <si>
    <t>isecticide-Goldti 5 EC*time-2hr vs isecticide-Goldti 5 EC*time-1hr</t>
  </si>
  <si>
    <t>isecticide-Goldti 5 EC*time-2hr vs isecticide-Delta Ride*time-1hr</t>
  </si>
  <si>
    <t>isecticide-Delta Ride*time-1hr vs isecticide-TITAN 48%SL*time-1hr</t>
  </si>
  <si>
    <t>isecticide-Delta Ride*time-1hr vs isecticide-TITAN 48%SL*time-2hr</t>
  </si>
  <si>
    <t>isecticide-Delta Ride*time-1hr vs isecticide-Goldti 5 EC*time-1hr</t>
  </si>
  <si>
    <t>isecticide-Goldti 5 EC*time-1hr vs isecticide-TITAN 48%SL*time-1hr</t>
  </si>
  <si>
    <t>isecticide-Goldti 5 EC*time-1hr vs isecticide-TITAN 48%SL*time-2hr</t>
  </si>
  <si>
    <t>isecticide-TITAN 48%SL*time-2hr vs isecticide-TITAN 48%SL*time-1hr</t>
  </si>
  <si>
    <t>isecticide*time / Duncan / Analysis of the differences between the categories with a confidence interval of 95% (data):</t>
  </si>
  <si>
    <t>con*time / Tukey (HSD) / Analysis of the differences between the categories with a confidence interval of 95% (data):</t>
  </si>
  <si>
    <t>con-10.00ppm*time-24hr vs con-0*time-1hr</t>
  </si>
  <si>
    <t>con-10.00ppm*time-24hr vs con-0*time-2hr</t>
  </si>
  <si>
    <t>con-10.00ppm*time-24hr vs con-0*time-4hr</t>
  </si>
  <si>
    <t>con-10.00ppm*time-24hr vs con-0*time-6hr</t>
  </si>
  <si>
    <t>con-10.00ppm*time-24hr vs con-1.00 ppm*time-1hr</t>
  </si>
  <si>
    <t>con-10.00ppm*time-24hr vs con-0*time-24hr</t>
  </si>
  <si>
    <t>con-10.00ppm*time-24hr vs con-1.00 ppm*time-2hr</t>
  </si>
  <si>
    <t>con-10.00ppm*time-24hr vs con-2.50 ppm*time-1hr</t>
  </si>
  <si>
    <t>con-10.00ppm*time-24hr vs con-1.00 ppm*time-4hr</t>
  </si>
  <si>
    <t>con-10.00ppm*time-24hr vs con-2.50 ppm*time-2hr</t>
  </si>
  <si>
    <t>con-10.00ppm*time-24hr vs con-1.00 ppm*time-6hr</t>
  </si>
  <si>
    <t>con-10.00ppm*time-24hr vs con-5.00 ppm*time-1hr</t>
  </si>
  <si>
    <t>con-10.00ppm*time-24hr vs con-1.00 ppm*time-24hr</t>
  </si>
  <si>
    <t>con-10.00ppm*time-24hr vs con-2.50 ppm*time-4hr</t>
  </si>
  <si>
    <t>con-10.00ppm*time-24hr vs con-5.00 ppm*time-2hr</t>
  </si>
  <si>
    <t>con-10.00ppm*time-24hr vs con-10.00ppm*time-1hr</t>
  </si>
  <si>
    <t>con-10.00ppm*time-24hr vs con-2.50 ppm*time-6hr</t>
  </si>
  <si>
    <t>con-10.00ppm*time-24hr vs con-5.00 ppm*time-4hr</t>
  </si>
  <si>
    <t>con-10.00ppm*time-24hr vs con-2.50 ppm*time-24hr</t>
  </si>
  <si>
    <t>con-10.00ppm*time-24hr vs con-10.00ppm*time-2hr</t>
  </si>
  <si>
    <t>con-10.00ppm*time-24hr vs con-5.00 ppm*time-6hr</t>
  </si>
  <si>
    <t>con-10.00ppm*time-24hr vs con-10.00ppm*time-4hr</t>
  </si>
  <si>
    <t>con-10.00ppm*time-24hr vs con-5.00 ppm*time-24hr</t>
  </si>
  <si>
    <t>con-10.00ppm*time-24hr vs con-10.00ppm*time-6hr</t>
  </si>
  <si>
    <t>con-10.00ppm*time-6hr vs con-0*time-1hr</t>
  </si>
  <si>
    <t>con-10.00ppm*time-6hr vs con-0*time-2hr</t>
  </si>
  <si>
    <t>con-10.00ppm*time-6hr vs con-0*time-4hr</t>
  </si>
  <si>
    <t>con-10.00ppm*time-6hr vs con-0*time-6hr</t>
  </si>
  <si>
    <t>con-10.00ppm*time-6hr vs con-1.00 ppm*time-1hr</t>
  </si>
  <si>
    <t>con-10.00ppm*time-6hr vs con-0*time-24hr</t>
  </si>
  <si>
    <t>con-10.00ppm*time-6hr vs con-1.00 ppm*time-2hr</t>
  </si>
  <si>
    <t>con-10.00ppm*time-6hr vs con-2.50 ppm*time-1hr</t>
  </si>
  <si>
    <t>con-10.00ppm*time-6hr vs con-1.00 ppm*time-4hr</t>
  </si>
  <si>
    <t>con-10.00ppm*time-6hr vs con-2.50 ppm*time-2hr</t>
  </si>
  <si>
    <t>con-10.00ppm*time-6hr vs con-1.00 ppm*time-6hr</t>
  </si>
  <si>
    <t>con-10.00ppm*time-6hr vs con-5.00 ppm*time-1hr</t>
  </si>
  <si>
    <t>con-10.00ppm*time-6hr vs con-1.00 ppm*time-24hr</t>
  </si>
  <si>
    <t>con-10.00ppm*time-6hr vs con-2.50 ppm*time-4hr</t>
  </si>
  <si>
    <t>con-10.00ppm*time-6hr vs con-5.00 ppm*time-2hr</t>
  </si>
  <si>
    <t>con-10.00ppm*time-6hr vs con-10.00ppm*time-1hr</t>
  </si>
  <si>
    <t>con-10.00ppm*time-6hr vs con-2.50 ppm*time-6hr</t>
  </si>
  <si>
    <t>con-10.00ppm*time-6hr vs con-5.00 ppm*time-4hr</t>
  </si>
  <si>
    <t>con-10.00ppm*time-6hr vs con-2.50 ppm*time-24hr</t>
  </si>
  <si>
    <t>con-10.00ppm*time-6hr vs con-10.00ppm*time-2hr</t>
  </si>
  <si>
    <t>con-10.00ppm*time-6hr vs con-5.00 ppm*time-6hr</t>
  </si>
  <si>
    <t>con-10.00ppm*time-6hr vs con-10.00ppm*time-4hr</t>
  </si>
  <si>
    <t>con-10.00ppm*time-6hr vs con-5.00 ppm*time-24hr</t>
  </si>
  <si>
    <t>con-5.00 ppm*time-24hr vs con-0*time-1hr</t>
  </si>
  <si>
    <t>con-5.00 ppm*time-24hr vs con-0*time-2hr</t>
  </si>
  <si>
    <t>con-5.00 ppm*time-24hr vs con-0*time-4hr</t>
  </si>
  <si>
    <t>con-5.00 ppm*time-24hr vs con-0*time-6hr</t>
  </si>
  <si>
    <t>con-5.00 ppm*time-24hr vs con-1.00 ppm*time-1hr</t>
  </si>
  <si>
    <t>con-5.00 ppm*time-24hr vs con-0*time-24hr</t>
  </si>
  <si>
    <t>con-5.00 ppm*time-24hr vs con-1.00 ppm*time-2hr</t>
  </si>
  <si>
    <t>con-5.00 ppm*time-24hr vs con-2.50 ppm*time-1hr</t>
  </si>
  <si>
    <t>con-5.00 ppm*time-24hr vs con-1.00 ppm*time-4hr</t>
  </si>
  <si>
    <t>con-5.00 ppm*time-24hr vs con-2.50 ppm*time-2hr</t>
  </si>
  <si>
    <t>con-5.00 ppm*time-24hr vs con-1.00 ppm*time-6hr</t>
  </si>
  <si>
    <t>con-5.00 ppm*time-24hr vs con-5.00 ppm*time-1hr</t>
  </si>
  <si>
    <t>con-5.00 ppm*time-24hr vs con-1.00 ppm*time-24hr</t>
  </si>
  <si>
    <t>con-5.00 ppm*time-24hr vs con-2.50 ppm*time-4hr</t>
  </si>
  <si>
    <t>con-5.00 ppm*time-24hr vs con-5.00 ppm*time-2hr</t>
  </si>
  <si>
    <t>con-5.00 ppm*time-24hr vs con-10.00ppm*time-1hr</t>
  </si>
  <si>
    <t>con-5.00 ppm*time-24hr vs con-2.50 ppm*time-6hr</t>
  </si>
  <si>
    <t>con-5.00 ppm*time-24hr vs con-5.00 ppm*time-4hr</t>
  </si>
  <si>
    <t>con-5.00 ppm*time-24hr vs con-2.50 ppm*time-24hr</t>
  </si>
  <si>
    <t>con-5.00 ppm*time-24hr vs con-10.00ppm*time-2hr</t>
  </si>
  <si>
    <t>con-5.00 ppm*time-24hr vs con-5.00 ppm*time-6hr</t>
  </si>
  <si>
    <t>con-5.00 ppm*time-24hr vs con-10.00ppm*time-4hr</t>
  </si>
  <si>
    <t>con-10.00ppm*time-4hr vs con-0*time-1hr</t>
  </si>
  <si>
    <t>con-10.00ppm*time-4hr vs con-0*time-2hr</t>
  </si>
  <si>
    <t>con-10.00ppm*time-4hr vs con-0*time-4hr</t>
  </si>
  <si>
    <t>con-10.00ppm*time-4hr vs con-0*time-6hr</t>
  </si>
  <si>
    <t>con-10.00ppm*time-4hr vs con-1.00 ppm*time-1hr</t>
  </si>
  <si>
    <t>con-10.00ppm*time-4hr vs con-0*time-24hr</t>
  </si>
  <si>
    <t>con-10.00ppm*time-4hr vs con-1.00 ppm*time-2hr</t>
  </si>
  <si>
    <t>con-10.00ppm*time-4hr vs con-2.50 ppm*time-1hr</t>
  </si>
  <si>
    <t>con-10.00ppm*time-4hr vs con-1.00 ppm*time-4hr</t>
  </si>
  <si>
    <t>con-10.00ppm*time-4hr vs con-2.50 ppm*time-2hr</t>
  </si>
  <si>
    <t>con-10.00ppm*time-4hr vs con-1.00 ppm*time-6hr</t>
  </si>
  <si>
    <t>con-10.00ppm*time-4hr vs con-5.00 ppm*time-1hr</t>
  </si>
  <si>
    <t>con-10.00ppm*time-4hr vs con-1.00 ppm*time-24hr</t>
  </si>
  <si>
    <t>con-10.00ppm*time-4hr vs con-2.50 ppm*time-4hr</t>
  </si>
  <si>
    <t>con-10.00ppm*time-4hr vs con-5.00 ppm*time-2hr</t>
  </si>
  <si>
    <t>con-10.00ppm*time-4hr vs con-10.00ppm*time-1hr</t>
  </si>
  <si>
    <t>con-10.00ppm*time-4hr vs con-2.50 ppm*time-6hr</t>
  </si>
  <si>
    <t>con-10.00ppm*time-4hr vs con-5.00 ppm*time-4hr</t>
  </si>
  <si>
    <t>con-10.00ppm*time-4hr vs con-2.50 ppm*time-24hr</t>
  </si>
  <si>
    <t>con-10.00ppm*time-4hr vs con-10.00ppm*time-2hr</t>
  </si>
  <si>
    <t>con-10.00ppm*time-4hr vs con-5.00 ppm*time-6hr</t>
  </si>
  <si>
    <t>con-5.00 ppm*time-6hr vs con-0*time-1hr</t>
  </si>
  <si>
    <t>con-5.00 ppm*time-6hr vs con-0*time-2hr</t>
  </si>
  <si>
    <t>con-5.00 ppm*time-6hr vs con-0*time-6hr</t>
  </si>
  <si>
    <t>con-5.00 ppm*time-6hr vs con-0*time-4hr</t>
  </si>
  <si>
    <t>con-5.00 ppm*time-6hr vs con-1.00 ppm*time-1hr</t>
  </si>
  <si>
    <t>con-5.00 ppm*time-6hr vs con-0*time-24hr</t>
  </si>
  <si>
    <t>con-5.00 ppm*time-6hr vs con-1.00 ppm*time-2hr</t>
  </si>
  <si>
    <t>con-5.00 ppm*time-6hr vs con-2.50 ppm*time-1hr</t>
  </si>
  <si>
    <t>con-5.00 ppm*time-6hr vs con-1.00 ppm*time-4hr</t>
  </si>
  <si>
    <t>con-5.00 ppm*time-6hr vs con-2.50 ppm*time-2hr</t>
  </si>
  <si>
    <t>con-5.00 ppm*time-6hr vs con-1.00 ppm*time-6hr</t>
  </si>
  <si>
    <t>con-5.00 ppm*time-6hr vs con-5.00 ppm*time-1hr</t>
  </si>
  <si>
    <t>con-5.00 ppm*time-6hr vs con-1.00 ppm*time-24hr</t>
  </si>
  <si>
    <t>con-5.00 ppm*time-6hr vs con-2.50 ppm*time-4hr</t>
  </si>
  <si>
    <t>con-5.00 ppm*time-6hr vs con-5.00 ppm*time-2hr</t>
  </si>
  <si>
    <t>con-5.00 ppm*time-6hr vs con-10.00ppm*time-1hr</t>
  </si>
  <si>
    <t>con-5.00 ppm*time-6hr vs con-2.50 ppm*time-6hr</t>
  </si>
  <si>
    <t>con-5.00 ppm*time-6hr vs con-5.00 ppm*time-4hr</t>
  </si>
  <si>
    <t>con-5.00 ppm*time-6hr vs con-2.50 ppm*time-24hr</t>
  </si>
  <si>
    <t>con-5.00 ppm*time-6hr vs con-10.00ppm*time-2hr</t>
  </si>
  <si>
    <t>con-10.00ppm*time-2hr vs con-0*time-1hr</t>
  </si>
  <si>
    <t>con-10.00ppm*time-2hr vs con-0*time-2hr</t>
  </si>
  <si>
    <t>con-10.00ppm*time-2hr vs con-0*time-4hr</t>
  </si>
  <si>
    <t>con-10.00ppm*time-2hr vs con-0*time-6hr</t>
  </si>
  <si>
    <t>con-10.00ppm*time-2hr vs con-1.00 ppm*time-1hr</t>
  </si>
  <si>
    <t>con-10.00ppm*time-2hr vs con-0*time-24hr</t>
  </si>
  <si>
    <t>con-10.00ppm*time-2hr vs con-1.00 ppm*time-2hr</t>
  </si>
  <si>
    <t>con-10.00ppm*time-2hr vs con-2.50 ppm*time-1hr</t>
  </si>
  <si>
    <t>con-10.00ppm*time-2hr vs con-1.00 ppm*time-4hr</t>
  </si>
  <si>
    <t>con-10.00ppm*time-2hr vs con-2.50 ppm*time-2hr</t>
  </si>
  <si>
    <t>con-10.00ppm*time-2hr vs con-1.00 ppm*time-6hr</t>
  </si>
  <si>
    <t>con-10.00ppm*time-2hr vs con-5.00 ppm*time-1hr</t>
  </si>
  <si>
    <t>con-10.00ppm*time-2hr vs con-1.00 ppm*time-24hr</t>
  </si>
  <si>
    <t>con-10.00ppm*time-2hr vs con-2.50 ppm*time-4hr</t>
  </si>
  <si>
    <t>con-10.00ppm*time-2hr vs con-5.00 ppm*time-2hr</t>
  </si>
  <si>
    <t>con-10.00ppm*time-2hr vs con-10.00ppm*time-1hr</t>
  </si>
  <si>
    <t>con-10.00ppm*time-2hr vs con-2.50 ppm*time-6hr</t>
  </si>
  <si>
    <t>con-10.00ppm*time-2hr vs con-5.00 ppm*time-4hr</t>
  </si>
  <si>
    <t>con-10.00ppm*time-2hr vs con-2.50 ppm*time-24hr</t>
  </si>
  <si>
    <t>con-2.50 ppm*time-24hr vs con-0*time-1hr</t>
  </si>
  <si>
    <t>con-2.50 ppm*time-24hr vs con-0*time-2hr</t>
  </si>
  <si>
    <t>con-2.50 ppm*time-24hr vs con-0*time-6hr</t>
  </si>
  <si>
    <t>con-2.50 ppm*time-24hr vs con-0*time-4hr</t>
  </si>
  <si>
    <t>con-2.50 ppm*time-24hr vs con-1.00 ppm*time-1hr</t>
  </si>
  <si>
    <t>con-2.50 ppm*time-24hr vs con-0*time-24hr</t>
  </si>
  <si>
    <t>con-2.50 ppm*time-24hr vs con-1.00 ppm*time-2hr</t>
  </si>
  <si>
    <t>con-2.50 ppm*time-24hr vs con-2.50 ppm*time-1hr</t>
  </si>
  <si>
    <t>con-2.50 ppm*time-24hr vs con-1.00 ppm*time-4hr</t>
  </si>
  <si>
    <t>con-2.50 ppm*time-24hr vs con-2.50 ppm*time-2hr</t>
  </si>
  <si>
    <t>con-2.50 ppm*time-24hr vs con-1.00 ppm*time-6hr</t>
  </si>
  <si>
    <t>con-2.50 ppm*time-24hr vs con-5.00 ppm*time-1hr</t>
  </si>
  <si>
    <t>con-2.50 ppm*time-24hr vs con-1.00 ppm*time-24hr</t>
  </si>
  <si>
    <t>con-2.50 ppm*time-24hr vs con-2.50 ppm*time-4hr</t>
  </si>
  <si>
    <t>con-2.50 ppm*time-24hr vs con-5.00 ppm*time-2hr</t>
  </si>
  <si>
    <t>con-2.50 ppm*time-24hr vs con-10.00ppm*time-1hr</t>
  </si>
  <si>
    <t>con-2.50 ppm*time-24hr vs con-2.50 ppm*time-6hr</t>
  </si>
  <si>
    <t>con-2.50 ppm*time-24hr vs con-5.00 ppm*time-4hr</t>
  </si>
  <si>
    <t>con-5.00 ppm*time-4hr vs con-0*time-1hr</t>
  </si>
  <si>
    <t>con-5.00 ppm*time-4hr vs con-0*time-2hr</t>
  </si>
  <si>
    <t>con-5.00 ppm*time-4hr vs con-0*time-6hr</t>
  </si>
  <si>
    <t>con-5.00 ppm*time-4hr vs con-0*time-4hr</t>
  </si>
  <si>
    <t>con-5.00 ppm*time-4hr vs con-1.00 ppm*time-1hr</t>
  </si>
  <si>
    <t>con-5.00 ppm*time-4hr vs con-0*time-24hr</t>
  </si>
  <si>
    <t>con-5.00 ppm*time-4hr vs con-1.00 ppm*time-2hr</t>
  </si>
  <si>
    <t>con-5.00 ppm*time-4hr vs con-2.50 ppm*time-1hr</t>
  </si>
  <si>
    <t>con-5.00 ppm*time-4hr vs con-1.00 ppm*time-4hr</t>
  </si>
  <si>
    <t>con-5.00 ppm*time-4hr vs con-2.50 ppm*time-2hr</t>
  </si>
  <si>
    <t>con-5.00 ppm*time-4hr vs con-1.00 ppm*time-6hr</t>
  </si>
  <si>
    <t>con-5.00 ppm*time-4hr vs con-5.00 ppm*time-1hr</t>
  </si>
  <si>
    <t>con-5.00 ppm*time-4hr vs con-1.00 ppm*time-24hr</t>
  </si>
  <si>
    <t>con-5.00 ppm*time-4hr vs con-2.50 ppm*time-4hr</t>
  </si>
  <si>
    <t>con-5.00 ppm*time-4hr vs con-5.00 ppm*time-2hr</t>
  </si>
  <si>
    <t>con-5.00 ppm*time-4hr vs con-10.00ppm*time-1hr</t>
  </si>
  <si>
    <t>con-5.00 ppm*time-4hr vs con-2.50 ppm*time-6hr</t>
  </si>
  <si>
    <t>con-2.50 ppm*time-6hr vs con-0*time-1hr</t>
  </si>
  <si>
    <t>con-2.50 ppm*time-6hr vs con-0*time-2hr</t>
  </si>
  <si>
    <t>con-2.50 ppm*time-6hr vs con-0*time-4hr</t>
  </si>
  <si>
    <t>con-2.50 ppm*time-6hr vs con-0*time-6hr</t>
  </si>
  <si>
    <t>con-2.50 ppm*time-6hr vs con-1.00 ppm*time-1hr</t>
  </si>
  <si>
    <t>con-2.50 ppm*time-6hr vs con-0*time-24hr</t>
  </si>
  <si>
    <t>con-2.50 ppm*time-6hr vs con-1.00 ppm*time-2hr</t>
  </si>
  <si>
    <t>con-2.50 ppm*time-6hr vs con-2.50 ppm*time-1hr</t>
  </si>
  <si>
    <t>con-2.50 ppm*time-6hr vs con-1.00 ppm*time-4hr</t>
  </si>
  <si>
    <t>con-2.50 ppm*time-6hr vs con-2.50 ppm*time-2hr</t>
  </si>
  <si>
    <t>con-2.50 ppm*time-6hr vs con-1.00 ppm*time-6hr</t>
  </si>
  <si>
    <t>con-2.50 ppm*time-6hr vs con-5.00 ppm*time-1hr</t>
  </si>
  <si>
    <t>con-2.50 ppm*time-6hr vs con-1.00 ppm*time-24hr</t>
  </si>
  <si>
    <t>con-2.50 ppm*time-6hr vs con-2.50 ppm*time-4hr</t>
  </si>
  <si>
    <t>con-2.50 ppm*time-6hr vs con-5.00 ppm*time-2hr</t>
  </si>
  <si>
    <t>con-2.50 ppm*time-6hr vs con-10.00ppm*time-1hr</t>
  </si>
  <si>
    <t>con-10.00ppm*time-1hr vs con-0*time-2hr</t>
  </si>
  <si>
    <t>con-10.00ppm*time-1hr vs con-0*time-1hr</t>
  </si>
  <si>
    <t>con-10.00ppm*time-1hr vs con-0*time-4hr</t>
  </si>
  <si>
    <t>con-10.00ppm*time-1hr vs con-0*time-6hr</t>
  </si>
  <si>
    <t>con-10.00ppm*time-1hr vs con-1.00 ppm*time-1hr</t>
  </si>
  <si>
    <t>con-10.00ppm*time-1hr vs con-0*time-24hr</t>
  </si>
  <si>
    <t>con-10.00ppm*time-1hr vs con-1.00 ppm*time-2hr</t>
  </si>
  <si>
    <t>con-10.00ppm*time-1hr vs con-2.50 ppm*time-1hr</t>
  </si>
  <si>
    <t>con-10.00ppm*time-1hr vs con-1.00 ppm*time-4hr</t>
  </si>
  <si>
    <t>con-10.00ppm*time-1hr vs con-2.50 ppm*time-2hr</t>
  </si>
  <si>
    <t>con-10.00ppm*time-1hr vs con-1.00 ppm*time-6hr</t>
  </si>
  <si>
    <t>con-10.00ppm*time-1hr vs con-5.00 ppm*time-1hr</t>
  </si>
  <si>
    <t>con-10.00ppm*time-1hr vs con-1.00 ppm*time-24hr</t>
  </si>
  <si>
    <t>con-10.00ppm*time-1hr vs con-2.50 ppm*time-4hr</t>
  </si>
  <si>
    <t>con-10.00ppm*time-1hr vs con-5.00 ppm*time-2hr</t>
  </si>
  <si>
    <t>con-5.00 ppm*time-2hr vs con-0*time-2hr</t>
  </si>
  <si>
    <t>con-5.00 ppm*time-2hr vs con-0*time-1hr</t>
  </si>
  <si>
    <t>con-5.00 ppm*time-2hr vs con-0*time-4hr</t>
  </si>
  <si>
    <t>con-5.00 ppm*time-2hr vs con-0*time-6hr</t>
  </si>
  <si>
    <t>con-5.00 ppm*time-2hr vs con-1.00 ppm*time-1hr</t>
  </si>
  <si>
    <t>con-5.00 ppm*time-2hr vs con-0*time-24hr</t>
  </si>
  <si>
    <t>con-5.00 ppm*time-2hr vs con-1.00 ppm*time-2hr</t>
  </si>
  <si>
    <t>con-5.00 ppm*time-2hr vs con-2.50 ppm*time-1hr</t>
  </si>
  <si>
    <t>con-5.00 ppm*time-2hr vs con-1.00 ppm*time-4hr</t>
  </si>
  <si>
    <t>con-5.00 ppm*time-2hr vs con-2.50 ppm*time-2hr</t>
  </si>
  <si>
    <t>con-5.00 ppm*time-2hr vs con-1.00 ppm*time-6hr</t>
  </si>
  <si>
    <t>con-5.00 ppm*time-2hr vs con-5.00 ppm*time-1hr</t>
  </si>
  <si>
    <t>con-5.00 ppm*time-2hr vs con-1.00 ppm*time-24hr</t>
  </si>
  <si>
    <t>con-5.00 ppm*time-2hr vs con-2.50 ppm*time-4hr</t>
  </si>
  <si>
    <t>con-2.50 ppm*time-4hr vs con-0*time-1hr</t>
  </si>
  <si>
    <t>con-2.50 ppm*time-4hr vs con-0*time-2hr</t>
  </si>
  <si>
    <t>con-2.50 ppm*time-4hr vs con-0*time-4hr</t>
  </si>
  <si>
    <t>con-2.50 ppm*time-4hr vs con-0*time-6hr</t>
  </si>
  <si>
    <t>con-2.50 ppm*time-4hr vs con-1.00 ppm*time-1hr</t>
  </si>
  <si>
    <t>con-2.50 ppm*time-4hr vs con-0*time-24hr</t>
  </si>
  <si>
    <t>con-2.50 ppm*time-4hr vs con-1.00 ppm*time-2hr</t>
  </si>
  <si>
    <t>con-2.50 ppm*time-4hr vs con-2.50 ppm*time-1hr</t>
  </si>
  <si>
    <t>con-2.50 ppm*time-4hr vs con-1.00 ppm*time-4hr</t>
  </si>
  <si>
    <t>con-2.50 ppm*time-4hr vs con-2.50 ppm*time-2hr</t>
  </si>
  <si>
    <t>con-2.50 ppm*time-4hr vs con-1.00 ppm*time-6hr</t>
  </si>
  <si>
    <t>con-2.50 ppm*time-4hr vs con-5.00 ppm*time-1hr</t>
  </si>
  <si>
    <t>con-2.50 ppm*time-4hr vs con-1.00 ppm*time-24hr</t>
  </si>
  <si>
    <t>con-1.00 ppm*time-24hr vs con-0*time-1hr</t>
  </si>
  <si>
    <t>con-1.00 ppm*time-24hr vs con-0*time-2hr</t>
  </si>
  <si>
    <t>con-1.00 ppm*time-24hr vs con-0*time-4hr</t>
  </si>
  <si>
    <t>con-1.00 ppm*time-24hr vs con-0*time-6hr</t>
  </si>
  <si>
    <t>con-1.00 ppm*time-24hr vs con-1.00 ppm*time-1hr</t>
  </si>
  <si>
    <t>con-1.00 ppm*time-24hr vs con-0*time-24hr</t>
  </si>
  <si>
    <t>con-1.00 ppm*time-24hr vs con-1.00 ppm*time-2hr</t>
  </si>
  <si>
    <t>con-1.00 ppm*time-24hr vs con-2.50 ppm*time-1hr</t>
  </si>
  <si>
    <t>con-1.00 ppm*time-24hr vs con-1.00 ppm*time-4hr</t>
  </si>
  <si>
    <t>con-1.00 ppm*time-24hr vs con-2.50 ppm*time-2hr</t>
  </si>
  <si>
    <t>con-1.00 ppm*time-24hr vs con-1.00 ppm*time-6hr</t>
  </si>
  <si>
    <t>con-1.00 ppm*time-24hr vs con-5.00 ppm*time-1hr</t>
  </si>
  <si>
    <t>con-5.00 ppm*time-1hr vs con-0*time-2hr</t>
  </si>
  <si>
    <t>con-5.00 ppm*time-1hr vs con-0*time-1hr</t>
  </si>
  <si>
    <t>con-5.00 ppm*time-1hr vs con-0*time-6hr</t>
  </si>
  <si>
    <t>con-5.00 ppm*time-1hr vs con-0*time-4hr</t>
  </si>
  <si>
    <t>con-5.00 ppm*time-1hr vs con-1.00 ppm*time-1hr</t>
  </si>
  <si>
    <t>con-5.00 ppm*time-1hr vs con-0*time-24hr</t>
  </si>
  <si>
    <t>con-5.00 ppm*time-1hr vs con-1.00 ppm*time-2hr</t>
  </si>
  <si>
    <t>con-5.00 ppm*time-1hr vs con-2.50 ppm*time-1hr</t>
  </si>
  <si>
    <t>con-5.00 ppm*time-1hr vs con-1.00 ppm*time-4hr</t>
  </si>
  <si>
    <t>con-5.00 ppm*time-1hr vs con-2.50 ppm*time-2hr</t>
  </si>
  <si>
    <t>con-5.00 ppm*time-1hr vs con-1.00 ppm*time-6hr</t>
  </si>
  <si>
    <t>con-1.00 ppm*time-6hr vs con-0*time-2hr</t>
  </si>
  <si>
    <t>con-1.00 ppm*time-6hr vs con-0*time-1hr</t>
  </si>
  <si>
    <t>con-1.00 ppm*time-6hr vs con-0*time-6hr</t>
  </si>
  <si>
    <t>con-1.00 ppm*time-6hr vs con-0*time-4hr</t>
  </si>
  <si>
    <t>con-1.00 ppm*time-6hr vs con-1.00 ppm*time-1hr</t>
  </si>
  <si>
    <t>con-1.00 ppm*time-6hr vs con-0*time-24hr</t>
  </si>
  <si>
    <t>con-1.00 ppm*time-6hr vs con-1.00 ppm*time-2hr</t>
  </si>
  <si>
    <t>con-1.00 ppm*time-6hr vs con-2.50 ppm*time-1hr</t>
  </si>
  <si>
    <t>con-1.00 ppm*time-6hr vs con-1.00 ppm*time-4hr</t>
  </si>
  <si>
    <t>con-1.00 ppm*time-6hr vs con-2.50 ppm*time-2hr</t>
  </si>
  <si>
    <t>con-2.50 ppm*time-2hr vs con-0*time-2hr</t>
  </si>
  <si>
    <t>con-2.50 ppm*time-2hr vs con-0*time-1hr</t>
  </si>
  <si>
    <t>con-2.50 ppm*time-2hr vs con-0*time-4hr</t>
  </si>
  <si>
    <t>con-2.50 ppm*time-2hr vs con-0*time-6hr</t>
  </si>
  <si>
    <t>con-2.50 ppm*time-2hr vs con-1.00 ppm*time-1hr</t>
  </si>
  <si>
    <t>con-2.50 ppm*time-2hr vs con-0*time-24hr</t>
  </si>
  <si>
    <t>con-2.50 ppm*time-2hr vs con-1.00 ppm*time-2hr</t>
  </si>
  <si>
    <t>con-2.50 ppm*time-2hr vs con-2.50 ppm*time-1hr</t>
  </si>
  <si>
    <t>con-2.50 ppm*time-2hr vs con-1.00 ppm*time-4hr</t>
  </si>
  <si>
    <t>con-1.00 ppm*time-4hr vs con-0*time-2hr</t>
  </si>
  <si>
    <t>con-1.00 ppm*time-4hr vs con-0*time-1hr</t>
  </si>
  <si>
    <t>con-1.00 ppm*time-4hr vs con-0*time-4hr</t>
  </si>
  <si>
    <t>con-1.00 ppm*time-4hr vs con-0*time-6hr</t>
  </si>
  <si>
    <t>con-1.00 ppm*time-4hr vs con-1.00 ppm*time-1hr</t>
  </si>
  <si>
    <t>con-1.00 ppm*time-4hr vs con-0*time-24hr</t>
  </si>
  <si>
    <t>con-1.00 ppm*time-4hr vs con-1.00 ppm*time-2hr</t>
  </si>
  <si>
    <t>con-1.00 ppm*time-4hr vs con-2.50 ppm*time-1hr</t>
  </si>
  <si>
    <t>con-2.50 ppm*time-1hr vs con-0*time-2hr</t>
  </si>
  <si>
    <t>con-2.50 ppm*time-1hr vs con-0*time-1hr</t>
  </si>
  <si>
    <t>con-2.50 ppm*time-1hr vs con-0*time-4hr</t>
  </si>
  <si>
    <t>con-2.50 ppm*time-1hr vs con-0*time-6hr</t>
  </si>
  <si>
    <t>con-2.50 ppm*time-1hr vs con-1.00 ppm*time-1hr</t>
  </si>
  <si>
    <t>con-2.50 ppm*time-1hr vs con-0*time-24hr</t>
  </si>
  <si>
    <t>con-2.50 ppm*time-1hr vs con-1.00 ppm*time-2hr</t>
  </si>
  <si>
    <t>con-1.00 ppm*time-2hr vs con-0*time-2hr</t>
  </si>
  <si>
    <t>con-1.00 ppm*time-2hr vs con-0*time-1hr</t>
  </si>
  <si>
    <t>con-1.00 ppm*time-2hr vs con-0*time-4hr</t>
  </si>
  <si>
    <t>con-1.00 ppm*time-2hr vs con-0*time-6hr</t>
  </si>
  <si>
    <t>con-1.00 ppm*time-2hr vs con-1.00 ppm*time-1hr</t>
  </si>
  <si>
    <t>con-1.00 ppm*time-2hr vs con-0*time-24hr</t>
  </si>
  <si>
    <t>con-0*time-24hr vs con-0*time-2hr</t>
  </si>
  <si>
    <t>con-0*time-24hr vs con-0*time-1hr</t>
  </si>
  <si>
    <t>con-0*time-24hr vs con-0*time-4hr</t>
  </si>
  <si>
    <t>con-0*time-24hr vs con-0*time-6hr</t>
  </si>
  <si>
    <t>con-0*time-24hr vs con-1.00 ppm*time-1hr</t>
  </si>
  <si>
    <t>con-1.00 ppm*time-1hr vs con-0*time-2hr</t>
  </si>
  <si>
    <t>con-1.00 ppm*time-1hr vs con-0*time-1hr</t>
  </si>
  <si>
    <t>con-1.00 ppm*time-1hr vs con-0*time-6hr</t>
  </si>
  <si>
    <t>con-1.00 ppm*time-1hr vs con-0*time-4hr</t>
  </si>
  <si>
    <t>con-0*time-6hr vs con-0*time-2hr</t>
  </si>
  <si>
    <t>con-0*time-6hr vs con-0*time-1hr</t>
  </si>
  <si>
    <t>con-0*time-6hr vs con-0*time-4hr</t>
  </si>
  <si>
    <t>con-0*time-4hr vs con-0*time-2hr</t>
  </si>
  <si>
    <t>con-0*time-4hr vs con-0*time-1hr</t>
  </si>
  <si>
    <t>con-0*time-2hr vs con-0*time-1hr</t>
  </si>
  <si>
    <t>K</t>
  </si>
  <si>
    <t>L</t>
  </si>
  <si>
    <t>M</t>
  </si>
  <si>
    <t>N</t>
  </si>
  <si>
    <t>O</t>
  </si>
  <si>
    <t>con*time / Duncan / Analysis of the differences between the categories with a confidence interval of 95% (data):</t>
  </si>
  <si>
    <t>isecticide*con*time / Tukey (HSD) / Analysis of the differences between the categories with a confidence interval of 95% (data):</t>
  </si>
  <si>
    <t>isecticide-TITAN 48%SL*con-10.00ppm*time-24hr vs isecticide-TITAN 48%SL*con-1.00 ppm*time-1hr</t>
  </si>
  <si>
    <t>isecticide-TITAN 48%SL*con-10.00ppm*time-24hr vs isecticide-TITAN 48%SL*con-0*time-1hr</t>
  </si>
  <si>
    <t>isecticide-TITAN 48%SL*con-10.00ppm*time-24hr vs isecticide-TITAN 48%SL*con-0*time-2hr</t>
  </si>
  <si>
    <t>isecticide-TITAN 48%SL*con-10.00ppm*time-24hr vs isecticide-Goldti 5 EC*con-0*time-2hr</t>
  </si>
  <si>
    <t>isecticide-TITAN 48%SL*con-10.00ppm*time-24hr vs isecticide-Goldti 5 EC*con-0*time-1hr</t>
  </si>
  <si>
    <t>isecticide-TITAN 48%SL*con-10.00ppm*time-24hr vs isecticide-Delta Ride*con-0*time-2hr</t>
  </si>
  <si>
    <t>isecticide-TITAN 48%SL*con-10.00ppm*time-24hr vs isecticide-Delta Ride*con-0*time-1hr</t>
  </si>
  <si>
    <t>isecticide-TITAN 48%SL*con-10.00ppm*time-24hr vs isecticide-TITAN 48%SL*con-0*time-4hr</t>
  </si>
  <si>
    <t>isecticide-TITAN 48%SL*con-10.00ppm*time-24hr vs isecticide-TITAN 48%SL*con-0*time-6hr</t>
  </si>
  <si>
    <t>isecticide-TITAN 48%SL*con-10.00ppm*time-24hr vs isecticide-Goldti 5 EC*con-0*time-6hr</t>
  </si>
  <si>
    <t>isecticide-TITAN 48%SL*con-10.00ppm*time-24hr vs isecticide-Goldti 5 EC*con-0*time-4hr</t>
  </si>
  <si>
    <t>isecticide-TITAN 48%SL*con-10.00ppm*time-24hr vs isecticide-Delta Ride*con-0*time-6hr</t>
  </si>
  <si>
    <t>isecticide-TITAN 48%SL*con-10.00ppm*time-24hr vs isecticide-Delta Ride*con-0*time-4hr</t>
  </si>
  <si>
    <t>isecticide-TITAN 48%SL*con-10.00ppm*time-24hr vs isecticide-Delta Ride*con-1.00 ppm*time-1hr</t>
  </si>
  <si>
    <t>isecticide-TITAN 48%SL*con-10.00ppm*time-24hr vs isecticide-Goldti 5 EC*con-1.00 ppm*time-1hr</t>
  </si>
  <si>
    <t>isecticide-TITAN 48%SL*con-10.00ppm*time-24hr vs isecticide-Delta Ride*con-0*time-24hr</t>
  </si>
  <si>
    <t>isecticide-TITAN 48%SL*con-10.00ppm*time-24hr vs isecticide-Goldti 5 EC*con-0*time-24hr</t>
  </si>
  <si>
    <t>isecticide-TITAN 48%SL*con-10.00ppm*time-24hr vs isecticide-TITAN 48%SL*con-0*time-24hr</t>
  </si>
  <si>
    <t>isecticide-TITAN 48%SL*con-10.00ppm*time-24hr vs isecticide-TITAN 48%SL*con-2.50 ppm*time-1hr</t>
  </si>
  <si>
    <t>isecticide-TITAN 48%SL*con-10.00ppm*time-24hr vs isecticide-TITAN 48%SL*con-1.00 ppm*time-2hr</t>
  </si>
  <si>
    <t>isecticide-TITAN 48%SL*con-10.00ppm*time-24hr vs isecticide-Delta Ride*con-1.00 ppm*time-2hr</t>
  </si>
  <si>
    <t>isecticide-TITAN 48%SL*con-10.00ppm*time-24hr vs isecticide-Goldti 5 EC*con-1.00 ppm*time-2hr</t>
  </si>
  <si>
    <t>isecticide-TITAN 48%SL*con-10.00ppm*time-24hr vs isecticide-TITAN 48%SL*con-2.50 ppm*time-2hr</t>
  </si>
  <si>
    <t>isecticide-TITAN 48%SL*con-10.00ppm*time-24hr vs isecticide-TITAN 48%SL*con-1.00 ppm*time-4hr</t>
  </si>
  <si>
    <t>isecticide-TITAN 48%SL*con-10.00ppm*time-24hr vs isecticide-Delta Ride*con-1.00 ppm*time-4hr</t>
  </si>
  <si>
    <t>isecticide-TITAN 48%SL*con-10.00ppm*time-24hr vs isecticide-Goldti 5 EC*con-2.50 ppm*time-1hr</t>
  </si>
  <si>
    <t>isecticide-TITAN 48%SL*con-10.00ppm*time-24hr vs isecticide-TITAN 48%SL*con-5.00 ppm*time-1hr</t>
  </si>
  <si>
    <t>isecticide-TITAN 48%SL*con-10.00ppm*time-24hr vs isecticide-Delta Ride*con-2.50 ppm*time-1hr</t>
  </si>
  <si>
    <t>isecticide-TITAN 48%SL*con-10.00ppm*time-24hr vs isecticide-Goldti 5 EC*con-1.00 ppm*time-4hr</t>
  </si>
  <si>
    <t>isecticide-TITAN 48%SL*con-10.00ppm*time-24hr vs isecticide-TITAN 48%SL*con-1.00 ppm*time-6hr</t>
  </si>
  <si>
    <t>isecticide-TITAN 48%SL*con-10.00ppm*time-24hr vs isecticide-Delta Ride*con-1.00 ppm*time-6hr</t>
  </si>
  <si>
    <t>isecticide-TITAN 48%SL*con-10.00ppm*time-24hr vs isecticide-Goldti 5 EC*con-2.50 ppm*time-2hr</t>
  </si>
  <si>
    <t>isecticide-TITAN 48%SL*con-10.00ppm*time-24hr vs isecticide-Goldti 5 EC*con-1.00 ppm*time-6hr</t>
  </si>
  <si>
    <t>isecticide-TITAN 48%SL*con-10.00ppm*time-24hr vs isecticide-TITAN 48%SL*con-2.50 ppm*time-4hr</t>
  </si>
  <si>
    <t>isecticide-TITAN 48%SL*con-10.00ppm*time-24hr vs isecticide-Delta Ride*con-2.50 ppm*time-2hr</t>
  </si>
  <si>
    <t>isecticide-TITAN 48%SL*con-10.00ppm*time-24hr vs isecticide-TITAN 48%SL*con-10.00ppm*time-1hr</t>
  </si>
  <si>
    <t>isecticide-TITAN 48%SL*con-10.00ppm*time-24hr vs isecticide-Delta Ride*con-1.00 ppm*time-24hr</t>
  </si>
  <si>
    <t>isecticide-TITAN 48%SL*con-10.00ppm*time-24hr vs isecticide-TITAN 48%SL*con-1.00 ppm*time-24hr</t>
  </si>
  <si>
    <t>isecticide-TITAN 48%SL*con-10.00ppm*time-24hr vs isecticide-TITAN 48%SL*con-5.00 ppm*time-2hr</t>
  </si>
  <si>
    <t>isecticide-TITAN 48%SL*con-10.00ppm*time-24hr vs isecticide-Goldti 5 EC*con-5.00 ppm*time-1hr</t>
  </si>
  <si>
    <t>isecticide-TITAN 48%SL*con-10.00ppm*time-24hr vs isecticide-Delta Ride*con-5.00 ppm*time-1hr</t>
  </si>
  <si>
    <t>isecticide-TITAN 48%SL*con-10.00ppm*time-24hr vs isecticide-Goldti 5 EC*con-2.50 ppm*time-4hr</t>
  </si>
  <si>
    <t>isecticide-TITAN 48%SL*con-10.00ppm*time-24hr vs isecticide-Goldti 5 EC*con-1.00 ppm*time-24hr</t>
  </si>
  <si>
    <t>isecticide-TITAN 48%SL*con-10.00ppm*time-24hr vs isecticide-TITAN 48%SL*con-2.50 ppm*time-6hr</t>
  </si>
  <si>
    <t>isecticide-TITAN 48%SL*con-10.00ppm*time-24hr vs isecticide-Delta Ride*con-2.50 ppm*time-4hr</t>
  </si>
  <si>
    <t>isecticide-TITAN 48%SL*con-10.00ppm*time-24hr vs isecticide-Goldti 5 EC*con-5.00 ppm*time-2hr</t>
  </si>
  <si>
    <t>isecticide-TITAN 48%SL*con-10.00ppm*time-24hr vs isecticide-Delta Ride*con-5.00 ppm*time-2hr</t>
  </si>
  <si>
    <t>isecticide-TITAN 48%SL*con-10.00ppm*time-24hr vs isecticide-Goldti 5 EC*con-2.50 ppm*time-6hr</t>
  </si>
  <si>
    <t>isecticide-TITAN 48%SL*con-10.00ppm*time-24hr vs isecticide-Goldti 5 EC*con-10.00ppm*time-1hr</t>
  </si>
  <si>
    <t>isecticide-TITAN 48%SL*con-10.00ppm*time-24hr vs isecticide-TITAN 48%SL*con-10.00ppm*time-2hr</t>
  </si>
  <si>
    <t>isecticide-TITAN 48%SL*con-10.00ppm*time-24hr vs isecticide-TITAN 48%SL*con-2.50 ppm*time-24hr</t>
  </si>
  <si>
    <t>isecticide-TITAN 48%SL*con-10.00ppm*time-24hr vs isecticide-Delta Ride*con-10.00ppm*time-1hr</t>
  </si>
  <si>
    <t>isecticide-TITAN 48%SL*con-10.00ppm*time-24hr vs isecticide-Delta Ride*con-2.50 ppm*time-6hr</t>
  </si>
  <si>
    <t>isecticide-TITAN 48%SL*con-10.00ppm*time-24hr vs isecticide-TITAN 48%SL*con-5.00 ppm*time-4hr</t>
  </si>
  <si>
    <t>isecticide-TITAN 48%SL*con-10.00ppm*time-24hr vs isecticide-Delta Ride*con-5.00 ppm*time-4hr</t>
  </si>
  <si>
    <t>isecticide-TITAN 48%SL*con-10.00ppm*time-24hr vs isecticide-Goldti 5 EC*con-5.00 ppm*time-4hr</t>
  </si>
  <si>
    <t>isecticide-TITAN 48%SL*con-10.00ppm*time-24hr vs isecticide-Goldti 5 EC*con-2.50 ppm*time-24hr</t>
  </si>
  <si>
    <t>isecticide-TITAN 48%SL*con-10.00ppm*time-24hr vs isecticide-Goldti 5 EC*con-10.00ppm*time-2hr</t>
  </si>
  <si>
    <t>isecticide-TITAN 48%SL*con-10.00ppm*time-24hr vs isecticide-Delta Ride*con-10.00ppm*time-2hr</t>
  </si>
  <si>
    <t>isecticide-TITAN 48%SL*con-10.00ppm*time-24hr vs isecticide-Delta Ride*con-2.50 ppm*time-24hr</t>
  </si>
  <si>
    <t>isecticide-TITAN 48%SL*con-10.00ppm*time-24hr vs isecticide-TITAN 48%SL*con-5.00 ppm*time-6hr</t>
  </si>
  <si>
    <t>isecticide-TITAN 48%SL*con-10.00ppm*time-24hr vs isecticide-TITAN 48%SL*con-10.00ppm*time-4hr</t>
  </si>
  <si>
    <t>isecticide-TITAN 48%SL*con-10.00ppm*time-24hr vs isecticide-Delta Ride*con-5.00 ppm*time-6hr</t>
  </si>
  <si>
    <t>isecticide-TITAN 48%SL*con-10.00ppm*time-24hr vs isecticide-Goldti 5 EC*con-5.00 ppm*time-6hr</t>
  </si>
  <si>
    <t>isecticide-TITAN 48%SL*con-10.00ppm*time-24hr vs isecticide-Goldti 5 EC*con-10.00ppm*time-4hr</t>
  </si>
  <si>
    <t>isecticide-TITAN 48%SL*con-10.00ppm*time-24hr vs isecticide-Delta Ride*con-10.00ppm*time-4hr</t>
  </si>
  <si>
    <t>isecticide-TITAN 48%SL*con-10.00ppm*time-24hr vs isecticide-TITAN 48%SL*con-10.00ppm*time-6hr</t>
  </si>
  <si>
    <t>isecticide-TITAN 48%SL*con-10.00ppm*time-24hr vs isecticide-TITAN 48%SL*con-5.00 ppm*time-24hr</t>
  </si>
  <si>
    <t>isecticide-TITAN 48%SL*con-10.00ppm*time-24hr vs isecticide-Delta Ride*con-5.00 ppm*time-24hr</t>
  </si>
  <si>
    <t>isecticide-TITAN 48%SL*con-10.00ppm*time-24hr vs isecticide-Goldti 5 EC*con-5.00 ppm*time-24hr</t>
  </si>
  <si>
    <t>isecticide-TITAN 48%SL*con-10.00ppm*time-24hr vs isecticide-Goldti 5 EC*con-10.00ppm*time-6hr</t>
  </si>
  <si>
    <t>isecticide-TITAN 48%SL*con-10.00ppm*time-24hr vs isecticide-Delta Ride*con-10.00ppm*time-6hr</t>
  </si>
  <si>
    <t>isecticide-TITAN 48%SL*con-10.00ppm*time-24hr vs isecticide-Delta Ride*con-10.00ppm*time-24hr</t>
  </si>
  <si>
    <t>isecticide-TITAN 48%SL*con-10.00ppm*time-24hr vs isecticide-Goldti 5 EC*con-10.00ppm*time-24hr</t>
  </si>
  <si>
    <t>isecticide-Goldti 5 EC*con-10.00ppm*time-24hr vs isecticide-TITAN 48%SL*con-1.00 ppm*time-1hr</t>
  </si>
  <si>
    <t>isecticide-Goldti 5 EC*con-10.00ppm*time-24hr vs isecticide-TITAN 48%SL*con-0*time-1hr</t>
  </si>
  <si>
    <t>isecticide-Goldti 5 EC*con-10.00ppm*time-24hr vs isecticide-TITAN 48%SL*con-0*time-2hr</t>
  </si>
  <si>
    <t>isecticide-Goldti 5 EC*con-10.00ppm*time-24hr vs isecticide-Goldti 5 EC*con-0*time-2hr</t>
  </si>
  <si>
    <t>isecticide-Goldti 5 EC*con-10.00ppm*time-24hr vs isecticide-Goldti 5 EC*con-0*time-1hr</t>
  </si>
  <si>
    <t>isecticide-Goldti 5 EC*con-10.00ppm*time-24hr vs isecticide-Delta Ride*con-0*time-2hr</t>
  </si>
  <si>
    <t>isecticide-Goldti 5 EC*con-10.00ppm*time-24hr vs isecticide-Delta Ride*con-0*time-1hr</t>
  </si>
  <si>
    <t>isecticide-Goldti 5 EC*con-10.00ppm*time-24hr vs isecticide-TITAN 48%SL*con-0*time-4hr</t>
  </si>
  <si>
    <t>isecticide-Goldti 5 EC*con-10.00ppm*time-24hr vs isecticide-TITAN 48%SL*con-0*time-6hr</t>
  </si>
  <si>
    <t>isecticide-Goldti 5 EC*con-10.00ppm*time-24hr vs isecticide-Goldti 5 EC*con-0*time-6hr</t>
  </si>
  <si>
    <t>isecticide-Goldti 5 EC*con-10.00ppm*time-24hr vs isecticide-Goldti 5 EC*con-0*time-4hr</t>
  </si>
  <si>
    <t>isecticide-Goldti 5 EC*con-10.00ppm*time-24hr vs isecticide-Delta Ride*con-0*time-6hr</t>
  </si>
  <si>
    <t>isecticide-Goldti 5 EC*con-10.00ppm*time-24hr vs isecticide-Delta Ride*con-0*time-4hr</t>
  </si>
  <si>
    <t>isecticide-Goldti 5 EC*con-10.00ppm*time-24hr vs isecticide-Delta Ride*con-1.00 ppm*time-1hr</t>
  </si>
  <si>
    <t>isecticide-Goldti 5 EC*con-10.00ppm*time-24hr vs isecticide-Goldti 5 EC*con-1.00 ppm*time-1hr</t>
  </si>
  <si>
    <t>isecticide-Goldti 5 EC*con-10.00ppm*time-24hr vs isecticide-Delta Ride*con-0*time-24hr</t>
  </si>
  <si>
    <t>isecticide-Goldti 5 EC*con-10.00ppm*time-24hr vs isecticide-Goldti 5 EC*con-0*time-24hr</t>
  </si>
  <si>
    <t>isecticide-Goldti 5 EC*con-10.00ppm*time-24hr vs isecticide-TITAN 48%SL*con-0*time-24hr</t>
  </si>
  <si>
    <t>isecticide-Goldti 5 EC*con-10.00ppm*time-24hr vs isecticide-TITAN 48%SL*con-2.50 ppm*time-1hr</t>
  </si>
  <si>
    <t>isecticide-Goldti 5 EC*con-10.00ppm*time-24hr vs isecticide-TITAN 48%SL*con-1.00 ppm*time-2hr</t>
  </si>
  <si>
    <t>isecticide-Goldti 5 EC*con-10.00ppm*time-24hr vs isecticide-Delta Ride*con-1.00 ppm*time-2hr</t>
  </si>
  <si>
    <t>isecticide-Goldti 5 EC*con-10.00ppm*time-24hr vs isecticide-Goldti 5 EC*con-1.00 ppm*time-2hr</t>
  </si>
  <si>
    <t>isecticide-Goldti 5 EC*con-10.00ppm*time-24hr vs isecticide-TITAN 48%SL*con-2.50 ppm*time-2hr</t>
  </si>
  <si>
    <t>isecticide-Goldti 5 EC*con-10.00ppm*time-24hr vs isecticide-TITAN 48%SL*con-1.00 ppm*time-4hr</t>
  </si>
  <si>
    <t>isecticide-Goldti 5 EC*con-10.00ppm*time-24hr vs isecticide-Delta Ride*con-1.00 ppm*time-4hr</t>
  </si>
  <si>
    <t>isecticide-Goldti 5 EC*con-10.00ppm*time-24hr vs isecticide-Goldti 5 EC*con-2.50 ppm*time-1hr</t>
  </si>
  <si>
    <t>isecticide-Goldti 5 EC*con-10.00ppm*time-24hr vs isecticide-TITAN 48%SL*con-5.00 ppm*time-1hr</t>
  </si>
  <si>
    <t>isecticide-Goldti 5 EC*con-10.00ppm*time-24hr vs isecticide-Delta Ride*con-2.50 ppm*time-1hr</t>
  </si>
  <si>
    <t>isecticide-Goldti 5 EC*con-10.00ppm*time-24hr vs isecticide-Goldti 5 EC*con-1.00 ppm*time-4hr</t>
  </si>
  <si>
    <t>isecticide-Goldti 5 EC*con-10.00ppm*time-24hr vs isecticide-TITAN 48%SL*con-1.00 ppm*time-6hr</t>
  </si>
  <si>
    <t>isecticide-Goldti 5 EC*con-10.00ppm*time-24hr vs isecticide-Delta Ride*con-1.00 ppm*time-6hr</t>
  </si>
  <si>
    <t>isecticide-Goldti 5 EC*con-10.00ppm*time-24hr vs isecticide-Goldti 5 EC*con-2.50 ppm*time-2hr</t>
  </si>
  <si>
    <t>isecticide-Goldti 5 EC*con-10.00ppm*time-24hr vs isecticide-Goldti 5 EC*con-1.00 ppm*time-6hr</t>
  </si>
  <si>
    <t>isecticide-Goldti 5 EC*con-10.00ppm*time-24hr vs isecticide-TITAN 48%SL*con-2.50 ppm*time-4hr</t>
  </si>
  <si>
    <t>isecticide-Goldti 5 EC*con-10.00ppm*time-24hr vs isecticide-Delta Ride*con-2.50 ppm*time-2hr</t>
  </si>
  <si>
    <t>isecticide-Goldti 5 EC*con-10.00ppm*time-24hr vs isecticide-TITAN 48%SL*con-10.00ppm*time-1hr</t>
  </si>
  <si>
    <t>isecticide-Goldti 5 EC*con-10.00ppm*time-24hr vs isecticide-Delta Ride*con-1.00 ppm*time-24hr</t>
  </si>
  <si>
    <t>isecticide-Goldti 5 EC*con-10.00ppm*time-24hr vs isecticide-TITAN 48%SL*con-1.00 ppm*time-24hr</t>
  </si>
  <si>
    <t>isecticide-Goldti 5 EC*con-10.00ppm*time-24hr vs isecticide-TITAN 48%SL*con-5.00 ppm*time-2hr</t>
  </si>
  <si>
    <t>isecticide-Goldti 5 EC*con-10.00ppm*time-24hr vs isecticide-Goldti 5 EC*con-5.00 ppm*time-1hr</t>
  </si>
  <si>
    <t>isecticide-Goldti 5 EC*con-10.00ppm*time-24hr vs isecticide-Delta Ride*con-5.00 ppm*time-1hr</t>
  </si>
  <si>
    <t>isecticide-Goldti 5 EC*con-10.00ppm*time-24hr vs isecticide-Goldti 5 EC*con-2.50 ppm*time-4hr</t>
  </si>
  <si>
    <t>isecticide-Goldti 5 EC*con-10.00ppm*time-24hr vs isecticide-Goldti 5 EC*con-1.00 ppm*time-24hr</t>
  </si>
  <si>
    <t>isecticide-Goldti 5 EC*con-10.00ppm*time-24hr vs isecticide-TITAN 48%SL*con-2.50 ppm*time-6hr</t>
  </si>
  <si>
    <t>isecticide-Goldti 5 EC*con-10.00ppm*time-24hr vs isecticide-Delta Ride*con-2.50 ppm*time-4hr</t>
  </si>
  <si>
    <t>isecticide-Goldti 5 EC*con-10.00ppm*time-24hr vs isecticide-Goldti 5 EC*con-5.00 ppm*time-2hr</t>
  </si>
  <si>
    <t>isecticide-Goldti 5 EC*con-10.00ppm*time-24hr vs isecticide-Delta Ride*con-5.00 ppm*time-2hr</t>
  </si>
  <si>
    <t>isecticide-Goldti 5 EC*con-10.00ppm*time-24hr vs isecticide-Goldti 5 EC*con-2.50 ppm*time-6hr</t>
  </si>
  <si>
    <t>isecticide-Goldti 5 EC*con-10.00ppm*time-24hr vs isecticide-Goldti 5 EC*con-10.00ppm*time-1hr</t>
  </si>
  <si>
    <t>isecticide-Goldti 5 EC*con-10.00ppm*time-24hr vs isecticide-TITAN 48%SL*con-10.00ppm*time-2hr</t>
  </si>
  <si>
    <t>isecticide-Goldti 5 EC*con-10.00ppm*time-24hr vs isecticide-TITAN 48%SL*con-2.50 ppm*time-24hr</t>
  </si>
  <si>
    <t>isecticide-Goldti 5 EC*con-10.00ppm*time-24hr vs isecticide-Delta Ride*con-10.00ppm*time-1hr</t>
  </si>
  <si>
    <t>isecticide-Goldti 5 EC*con-10.00ppm*time-24hr vs isecticide-Delta Ride*con-2.50 ppm*time-6hr</t>
  </si>
  <si>
    <t>isecticide-Goldti 5 EC*con-10.00ppm*time-24hr vs isecticide-TITAN 48%SL*con-5.00 ppm*time-4hr</t>
  </si>
  <si>
    <t>isecticide-Goldti 5 EC*con-10.00ppm*time-24hr vs isecticide-Delta Ride*con-5.00 ppm*time-4hr</t>
  </si>
  <si>
    <t>isecticide-Goldti 5 EC*con-10.00ppm*time-24hr vs isecticide-Goldti 5 EC*con-5.00 ppm*time-4hr</t>
  </si>
  <si>
    <t>isecticide-Goldti 5 EC*con-10.00ppm*time-24hr vs isecticide-Goldti 5 EC*con-2.50 ppm*time-24hr</t>
  </si>
  <si>
    <t>isecticide-Goldti 5 EC*con-10.00ppm*time-24hr vs isecticide-Goldti 5 EC*con-10.00ppm*time-2hr</t>
  </si>
  <si>
    <t>isecticide-Goldti 5 EC*con-10.00ppm*time-24hr vs isecticide-Delta Ride*con-10.00ppm*time-2hr</t>
  </si>
  <si>
    <t>isecticide-Goldti 5 EC*con-10.00ppm*time-24hr vs isecticide-Delta Ride*con-2.50 ppm*time-24hr</t>
  </si>
  <si>
    <t>isecticide-Goldti 5 EC*con-10.00ppm*time-24hr vs isecticide-TITAN 48%SL*con-5.00 ppm*time-6hr</t>
  </si>
  <si>
    <t>isecticide-Goldti 5 EC*con-10.00ppm*time-24hr vs isecticide-TITAN 48%SL*con-10.00ppm*time-4hr</t>
  </si>
  <si>
    <t>isecticide-Goldti 5 EC*con-10.00ppm*time-24hr vs isecticide-Delta Ride*con-5.00 ppm*time-6hr</t>
  </si>
  <si>
    <t>isecticide-Goldti 5 EC*con-10.00ppm*time-24hr vs isecticide-Goldti 5 EC*con-5.00 ppm*time-6hr</t>
  </si>
  <si>
    <t>isecticide-Goldti 5 EC*con-10.00ppm*time-24hr vs isecticide-Goldti 5 EC*con-10.00ppm*time-4hr</t>
  </si>
  <si>
    <t>isecticide-Goldti 5 EC*con-10.00ppm*time-24hr vs isecticide-Delta Ride*con-10.00ppm*time-4hr</t>
  </si>
  <si>
    <t>isecticide-Goldti 5 EC*con-10.00ppm*time-24hr vs isecticide-TITAN 48%SL*con-10.00ppm*time-6hr</t>
  </si>
  <si>
    <t>isecticide-Goldti 5 EC*con-10.00ppm*time-24hr vs isecticide-TITAN 48%SL*con-5.00 ppm*time-24hr</t>
  </si>
  <si>
    <t>isecticide-Goldti 5 EC*con-10.00ppm*time-24hr vs isecticide-Delta Ride*con-5.00 ppm*time-24hr</t>
  </si>
  <si>
    <t>isecticide-Goldti 5 EC*con-10.00ppm*time-24hr vs isecticide-Goldti 5 EC*con-5.00 ppm*time-24hr</t>
  </si>
  <si>
    <t>isecticide-Goldti 5 EC*con-10.00ppm*time-24hr vs isecticide-Goldti 5 EC*con-10.00ppm*time-6hr</t>
  </si>
  <si>
    <t>isecticide-Goldti 5 EC*con-10.00ppm*time-24hr vs isecticide-Delta Ride*con-10.00ppm*time-6hr</t>
  </si>
  <si>
    <t>isecticide-Goldti 5 EC*con-10.00ppm*time-24hr vs isecticide-Delta Ride*con-10.00ppm*time-24hr</t>
  </si>
  <si>
    <t>isecticide-Delta Ride*con-10.00ppm*time-24hr vs isecticide-TITAN 48%SL*con-1.00 ppm*time-1hr</t>
  </si>
  <si>
    <t>isecticide-Delta Ride*con-10.00ppm*time-24hr vs isecticide-TITAN 48%SL*con-0*time-1hr</t>
  </si>
  <si>
    <t>isecticide-Delta Ride*con-10.00ppm*time-24hr vs isecticide-TITAN 48%SL*con-0*time-2hr</t>
  </si>
  <si>
    <t>isecticide-Delta Ride*con-10.00ppm*time-24hr vs isecticide-Goldti 5 EC*con-0*time-2hr</t>
  </si>
  <si>
    <t>isecticide-Delta Ride*con-10.00ppm*time-24hr vs isecticide-Goldti 5 EC*con-0*time-1hr</t>
  </si>
  <si>
    <t>isecticide-Delta Ride*con-10.00ppm*time-24hr vs isecticide-Delta Ride*con-0*time-2hr</t>
  </si>
  <si>
    <t>isecticide-Delta Ride*con-10.00ppm*time-24hr vs isecticide-Delta Ride*con-0*time-1hr</t>
  </si>
  <si>
    <t>isecticide-Delta Ride*con-10.00ppm*time-24hr vs isecticide-TITAN 48%SL*con-0*time-4hr</t>
  </si>
  <si>
    <t>isecticide-Delta Ride*con-10.00ppm*time-24hr vs isecticide-TITAN 48%SL*con-0*time-6hr</t>
  </si>
  <si>
    <t>isecticide-Delta Ride*con-10.00ppm*time-24hr vs isecticide-Goldti 5 EC*con-0*time-6hr</t>
  </si>
  <si>
    <t>isecticide-Delta Ride*con-10.00ppm*time-24hr vs isecticide-Goldti 5 EC*con-0*time-4hr</t>
  </si>
  <si>
    <t>isecticide-Delta Ride*con-10.00ppm*time-24hr vs isecticide-Delta Ride*con-0*time-6hr</t>
  </si>
  <si>
    <t>isecticide-Delta Ride*con-10.00ppm*time-24hr vs isecticide-Delta Ride*con-0*time-4hr</t>
  </si>
  <si>
    <t>isecticide-Delta Ride*con-10.00ppm*time-24hr vs isecticide-Delta Ride*con-1.00 ppm*time-1hr</t>
  </si>
  <si>
    <t>isecticide-Delta Ride*con-10.00ppm*time-24hr vs isecticide-Goldti 5 EC*con-1.00 ppm*time-1hr</t>
  </si>
  <si>
    <t>isecticide-Delta Ride*con-10.00ppm*time-24hr vs isecticide-Delta Ride*con-0*time-24hr</t>
  </si>
  <si>
    <t>isecticide-Delta Ride*con-10.00ppm*time-24hr vs isecticide-Goldti 5 EC*con-0*time-24hr</t>
  </si>
  <si>
    <t>isecticide-Delta Ride*con-10.00ppm*time-24hr vs isecticide-TITAN 48%SL*con-0*time-24hr</t>
  </si>
  <si>
    <t>isecticide-Delta Ride*con-10.00ppm*time-24hr vs isecticide-TITAN 48%SL*con-2.50 ppm*time-1hr</t>
  </si>
  <si>
    <t>isecticide-Delta Ride*con-10.00ppm*time-24hr vs isecticide-TITAN 48%SL*con-1.00 ppm*time-2hr</t>
  </si>
  <si>
    <t>isecticide-Delta Ride*con-10.00ppm*time-24hr vs isecticide-Delta Ride*con-1.00 ppm*time-2hr</t>
  </si>
  <si>
    <t>isecticide-Delta Ride*con-10.00ppm*time-24hr vs isecticide-Goldti 5 EC*con-1.00 ppm*time-2hr</t>
  </si>
  <si>
    <t>isecticide-Delta Ride*con-10.00ppm*time-24hr vs isecticide-TITAN 48%SL*con-2.50 ppm*time-2hr</t>
  </si>
  <si>
    <t>isecticide-Delta Ride*con-10.00ppm*time-24hr vs isecticide-TITAN 48%SL*con-1.00 ppm*time-4hr</t>
  </si>
  <si>
    <t>isecticide-Delta Ride*con-10.00ppm*time-24hr vs isecticide-Delta Ride*con-1.00 ppm*time-4hr</t>
  </si>
  <si>
    <t>isecticide-Delta Ride*con-10.00ppm*time-24hr vs isecticide-Goldti 5 EC*con-2.50 ppm*time-1hr</t>
  </si>
  <si>
    <t>isecticide-Delta Ride*con-10.00ppm*time-24hr vs isecticide-TITAN 48%SL*con-5.00 ppm*time-1hr</t>
  </si>
  <si>
    <t>isecticide-Delta Ride*con-10.00ppm*time-24hr vs isecticide-Delta Ride*con-2.50 ppm*time-1hr</t>
  </si>
  <si>
    <t>isecticide-Delta Ride*con-10.00ppm*time-24hr vs isecticide-Goldti 5 EC*con-1.00 ppm*time-4hr</t>
  </si>
  <si>
    <t>isecticide-Delta Ride*con-10.00ppm*time-24hr vs isecticide-TITAN 48%SL*con-1.00 ppm*time-6hr</t>
  </si>
  <si>
    <t>isecticide-Delta Ride*con-10.00ppm*time-24hr vs isecticide-Delta Ride*con-1.00 ppm*time-6hr</t>
  </si>
  <si>
    <t>isecticide-Delta Ride*con-10.00ppm*time-24hr vs isecticide-Goldti 5 EC*con-2.50 ppm*time-2hr</t>
  </si>
  <si>
    <t>isecticide-Delta Ride*con-10.00ppm*time-24hr vs isecticide-Goldti 5 EC*con-1.00 ppm*time-6hr</t>
  </si>
  <si>
    <t>isecticide-Delta Ride*con-10.00ppm*time-24hr vs isecticide-TITAN 48%SL*con-2.50 ppm*time-4hr</t>
  </si>
  <si>
    <t>isecticide-Delta Ride*con-10.00ppm*time-24hr vs isecticide-Delta Ride*con-2.50 ppm*time-2hr</t>
  </si>
  <si>
    <t>isecticide-Delta Ride*con-10.00ppm*time-24hr vs isecticide-TITAN 48%SL*con-10.00ppm*time-1hr</t>
  </si>
  <si>
    <t>isecticide-Delta Ride*con-10.00ppm*time-24hr vs isecticide-Delta Ride*con-1.00 ppm*time-24hr</t>
  </si>
  <si>
    <t>isecticide-Delta Ride*con-10.00ppm*time-24hr vs isecticide-TITAN 48%SL*con-1.00 ppm*time-24hr</t>
  </si>
  <si>
    <t>isecticide-Delta Ride*con-10.00ppm*time-24hr vs isecticide-TITAN 48%SL*con-5.00 ppm*time-2hr</t>
  </si>
  <si>
    <t>isecticide-Delta Ride*con-10.00ppm*time-24hr vs isecticide-Goldti 5 EC*con-5.00 ppm*time-1hr</t>
  </si>
  <si>
    <t>isecticide-Delta Ride*con-10.00ppm*time-24hr vs isecticide-Delta Ride*con-5.00 ppm*time-1hr</t>
  </si>
  <si>
    <t>isecticide-Delta Ride*con-10.00ppm*time-24hr vs isecticide-Goldti 5 EC*con-2.50 ppm*time-4hr</t>
  </si>
  <si>
    <t>isecticide-Delta Ride*con-10.00ppm*time-24hr vs isecticide-Goldti 5 EC*con-1.00 ppm*time-24hr</t>
  </si>
  <si>
    <t>isecticide-Delta Ride*con-10.00ppm*time-24hr vs isecticide-TITAN 48%SL*con-2.50 ppm*time-6hr</t>
  </si>
  <si>
    <t>isecticide-Delta Ride*con-10.00ppm*time-24hr vs isecticide-Delta Ride*con-2.50 ppm*time-4hr</t>
  </si>
  <si>
    <t>isecticide-Delta Ride*con-10.00ppm*time-24hr vs isecticide-Goldti 5 EC*con-5.00 ppm*time-2hr</t>
  </si>
  <si>
    <t>isecticide-Delta Ride*con-10.00ppm*time-24hr vs isecticide-Delta Ride*con-5.00 ppm*time-2hr</t>
  </si>
  <si>
    <t>isecticide-Delta Ride*con-10.00ppm*time-24hr vs isecticide-Goldti 5 EC*con-2.50 ppm*time-6hr</t>
  </si>
  <si>
    <t>isecticide-Delta Ride*con-10.00ppm*time-24hr vs isecticide-Goldti 5 EC*con-10.00ppm*time-1hr</t>
  </si>
  <si>
    <t>isecticide-Delta Ride*con-10.00ppm*time-24hr vs isecticide-TITAN 48%SL*con-10.00ppm*time-2hr</t>
  </si>
  <si>
    <t>isecticide-Delta Ride*con-10.00ppm*time-24hr vs isecticide-TITAN 48%SL*con-2.50 ppm*time-24hr</t>
  </si>
  <si>
    <t>isecticide-Delta Ride*con-10.00ppm*time-24hr vs isecticide-Delta Ride*con-10.00ppm*time-1hr</t>
  </si>
  <si>
    <t>isecticide-Delta Ride*con-10.00ppm*time-24hr vs isecticide-Delta Ride*con-2.50 ppm*time-6hr</t>
  </si>
  <si>
    <t>isecticide-Delta Ride*con-10.00ppm*time-24hr vs isecticide-TITAN 48%SL*con-5.00 ppm*time-4hr</t>
  </si>
  <si>
    <t>isecticide-Delta Ride*con-10.00ppm*time-24hr vs isecticide-Delta Ride*con-5.00 ppm*time-4hr</t>
  </si>
  <si>
    <t>isecticide-Delta Ride*con-10.00ppm*time-24hr vs isecticide-Goldti 5 EC*con-5.00 ppm*time-4hr</t>
  </si>
  <si>
    <t>isecticide-Delta Ride*con-10.00ppm*time-24hr vs isecticide-Goldti 5 EC*con-2.50 ppm*time-24hr</t>
  </si>
  <si>
    <t>isecticide-Delta Ride*con-10.00ppm*time-24hr vs isecticide-Goldti 5 EC*con-10.00ppm*time-2hr</t>
  </si>
  <si>
    <t>isecticide-Delta Ride*con-10.00ppm*time-24hr vs isecticide-Delta Ride*con-10.00ppm*time-2hr</t>
  </si>
  <si>
    <t>isecticide-Delta Ride*con-10.00ppm*time-24hr vs isecticide-Delta Ride*con-2.50 ppm*time-24hr</t>
  </si>
  <si>
    <t>isecticide-Delta Ride*con-10.00ppm*time-24hr vs isecticide-TITAN 48%SL*con-5.00 ppm*time-6hr</t>
  </si>
  <si>
    <t>isecticide-Delta Ride*con-10.00ppm*time-24hr vs isecticide-TITAN 48%SL*con-10.00ppm*time-4hr</t>
  </si>
  <si>
    <t>isecticide-Delta Ride*con-10.00ppm*time-24hr vs isecticide-Delta Ride*con-5.00 ppm*time-6hr</t>
  </si>
  <si>
    <t>isecticide-Delta Ride*con-10.00ppm*time-24hr vs isecticide-Goldti 5 EC*con-5.00 ppm*time-6hr</t>
  </si>
  <si>
    <t>isecticide-Delta Ride*con-10.00ppm*time-24hr vs isecticide-Goldti 5 EC*con-10.00ppm*time-4hr</t>
  </si>
  <si>
    <t>isecticide-Delta Ride*con-10.00ppm*time-24hr vs isecticide-Delta Ride*con-10.00ppm*time-4hr</t>
  </si>
  <si>
    <t>isecticide-Delta Ride*con-10.00ppm*time-24hr vs isecticide-TITAN 48%SL*con-10.00ppm*time-6hr</t>
  </si>
  <si>
    <t>isecticide-Delta Ride*con-10.00ppm*time-24hr vs isecticide-TITAN 48%SL*con-5.00 ppm*time-24hr</t>
  </si>
  <si>
    <t>isecticide-Delta Ride*con-10.00ppm*time-24hr vs isecticide-Delta Ride*con-5.00 ppm*time-24hr</t>
  </si>
  <si>
    <t>isecticide-Delta Ride*con-10.00ppm*time-24hr vs isecticide-Goldti 5 EC*con-5.00 ppm*time-24hr</t>
  </si>
  <si>
    <t>isecticide-Delta Ride*con-10.00ppm*time-24hr vs isecticide-Goldti 5 EC*con-10.00ppm*time-6hr</t>
  </si>
  <si>
    <t>isecticide-Delta Ride*con-10.00ppm*time-24hr vs isecticide-Delta Ride*con-10.00ppm*time-6hr</t>
  </si>
  <si>
    <t>isecticide-Delta Ride*con-10.00ppm*time-6hr vs isecticide-TITAN 48%SL*con-1.00 ppm*time-1hr</t>
  </si>
  <si>
    <t>isecticide-Delta Ride*con-10.00ppm*time-6hr vs isecticide-TITAN 48%SL*con-0*time-1hr</t>
  </si>
  <si>
    <t>isecticide-Delta Ride*con-10.00ppm*time-6hr vs isecticide-TITAN 48%SL*con-0*time-2hr</t>
  </si>
  <si>
    <t>isecticide-Delta Ride*con-10.00ppm*time-6hr vs isecticide-Goldti 5 EC*con-0*time-2hr</t>
  </si>
  <si>
    <t>isecticide-Delta Ride*con-10.00ppm*time-6hr vs isecticide-Goldti 5 EC*con-0*time-1hr</t>
  </si>
  <si>
    <t>isecticide-Delta Ride*con-10.00ppm*time-6hr vs isecticide-Delta Ride*con-0*time-2hr</t>
  </si>
  <si>
    <t>isecticide-Delta Ride*con-10.00ppm*time-6hr vs isecticide-Delta Ride*con-0*time-1hr</t>
  </si>
  <si>
    <t>isecticide-Delta Ride*con-10.00ppm*time-6hr vs isecticide-TITAN 48%SL*con-0*time-4hr</t>
  </si>
  <si>
    <t>isecticide-Delta Ride*con-10.00ppm*time-6hr vs isecticide-TITAN 48%SL*con-0*time-6hr</t>
  </si>
  <si>
    <t>isecticide-Delta Ride*con-10.00ppm*time-6hr vs isecticide-Goldti 5 EC*con-0*time-6hr</t>
  </si>
  <si>
    <t>isecticide-Delta Ride*con-10.00ppm*time-6hr vs isecticide-Goldti 5 EC*con-0*time-4hr</t>
  </si>
  <si>
    <t>isecticide-Delta Ride*con-10.00ppm*time-6hr vs isecticide-Delta Ride*con-0*time-6hr</t>
  </si>
  <si>
    <t>isecticide-Delta Ride*con-10.00ppm*time-6hr vs isecticide-Delta Ride*con-0*time-4hr</t>
  </si>
  <si>
    <t>isecticide-Delta Ride*con-10.00ppm*time-6hr vs isecticide-Delta Ride*con-1.00 ppm*time-1hr</t>
  </si>
  <si>
    <t>isecticide-Delta Ride*con-10.00ppm*time-6hr vs isecticide-Goldti 5 EC*con-1.00 ppm*time-1hr</t>
  </si>
  <si>
    <t>isecticide-Delta Ride*con-10.00ppm*time-6hr vs isecticide-Delta Ride*con-0*time-24hr</t>
  </si>
  <si>
    <t>isecticide-Delta Ride*con-10.00ppm*time-6hr vs isecticide-Goldti 5 EC*con-0*time-24hr</t>
  </si>
  <si>
    <t>isecticide-Delta Ride*con-10.00ppm*time-6hr vs isecticide-TITAN 48%SL*con-0*time-24hr</t>
  </si>
  <si>
    <t>isecticide-Delta Ride*con-10.00ppm*time-6hr vs isecticide-TITAN 48%SL*con-2.50 ppm*time-1hr</t>
  </si>
  <si>
    <t>isecticide-Delta Ride*con-10.00ppm*time-6hr vs isecticide-TITAN 48%SL*con-1.00 ppm*time-2hr</t>
  </si>
  <si>
    <t>isecticide-Delta Ride*con-10.00ppm*time-6hr vs isecticide-Delta Ride*con-1.00 ppm*time-2hr</t>
  </si>
  <si>
    <t>isecticide-Delta Ride*con-10.00ppm*time-6hr vs isecticide-Goldti 5 EC*con-1.00 ppm*time-2hr</t>
  </si>
  <si>
    <t>isecticide-Delta Ride*con-10.00ppm*time-6hr vs isecticide-TITAN 48%SL*con-2.50 ppm*time-2hr</t>
  </si>
  <si>
    <t>isecticide-Delta Ride*con-10.00ppm*time-6hr vs isecticide-TITAN 48%SL*con-1.00 ppm*time-4hr</t>
  </si>
  <si>
    <t>isecticide-Delta Ride*con-10.00ppm*time-6hr vs isecticide-Delta Ride*con-1.00 ppm*time-4hr</t>
  </si>
  <si>
    <t>isecticide-Delta Ride*con-10.00ppm*time-6hr vs isecticide-Goldti 5 EC*con-2.50 ppm*time-1hr</t>
  </si>
  <si>
    <t>isecticide-Delta Ride*con-10.00ppm*time-6hr vs isecticide-TITAN 48%SL*con-5.00 ppm*time-1hr</t>
  </si>
  <si>
    <t>isecticide-Delta Ride*con-10.00ppm*time-6hr vs isecticide-Delta Ride*con-2.50 ppm*time-1hr</t>
  </si>
  <si>
    <t>isecticide-Delta Ride*con-10.00ppm*time-6hr vs isecticide-Goldti 5 EC*con-1.00 ppm*time-4hr</t>
  </si>
  <si>
    <t>isecticide-Delta Ride*con-10.00ppm*time-6hr vs isecticide-TITAN 48%SL*con-1.00 ppm*time-6hr</t>
  </si>
  <si>
    <t>isecticide-Delta Ride*con-10.00ppm*time-6hr vs isecticide-Delta Ride*con-1.00 ppm*time-6hr</t>
  </si>
  <si>
    <t>isecticide-Delta Ride*con-10.00ppm*time-6hr vs isecticide-Goldti 5 EC*con-2.50 ppm*time-2hr</t>
  </si>
  <si>
    <t>isecticide-Delta Ride*con-10.00ppm*time-6hr vs isecticide-Goldti 5 EC*con-1.00 ppm*time-6hr</t>
  </si>
  <si>
    <t>isecticide-Delta Ride*con-10.00ppm*time-6hr vs isecticide-TITAN 48%SL*con-2.50 ppm*time-4hr</t>
  </si>
  <si>
    <t>isecticide-Delta Ride*con-10.00ppm*time-6hr vs isecticide-Delta Ride*con-2.50 ppm*time-2hr</t>
  </si>
  <si>
    <t>isecticide-Delta Ride*con-10.00ppm*time-6hr vs isecticide-TITAN 48%SL*con-10.00ppm*time-1hr</t>
  </si>
  <si>
    <t>isecticide-Delta Ride*con-10.00ppm*time-6hr vs isecticide-Delta Ride*con-1.00 ppm*time-24hr</t>
  </si>
  <si>
    <t>isecticide-Delta Ride*con-10.00ppm*time-6hr vs isecticide-TITAN 48%SL*con-1.00 ppm*time-24hr</t>
  </si>
  <si>
    <t>isecticide-Delta Ride*con-10.00ppm*time-6hr vs isecticide-TITAN 48%SL*con-5.00 ppm*time-2hr</t>
  </si>
  <si>
    <t>isecticide-Delta Ride*con-10.00ppm*time-6hr vs isecticide-Goldti 5 EC*con-5.00 ppm*time-1hr</t>
  </si>
  <si>
    <t>isecticide-Delta Ride*con-10.00ppm*time-6hr vs isecticide-Delta Ride*con-5.00 ppm*time-1hr</t>
  </si>
  <si>
    <t>isecticide-Delta Ride*con-10.00ppm*time-6hr vs isecticide-Goldti 5 EC*con-2.50 ppm*time-4hr</t>
  </si>
  <si>
    <t>isecticide-Delta Ride*con-10.00ppm*time-6hr vs isecticide-Goldti 5 EC*con-1.00 ppm*time-24hr</t>
  </si>
  <si>
    <t>isecticide-Delta Ride*con-10.00ppm*time-6hr vs isecticide-TITAN 48%SL*con-2.50 ppm*time-6hr</t>
  </si>
  <si>
    <t>isecticide-Delta Ride*con-10.00ppm*time-6hr vs isecticide-Delta Ride*con-2.50 ppm*time-4hr</t>
  </si>
  <si>
    <t>isecticide-Delta Ride*con-10.00ppm*time-6hr vs isecticide-Goldti 5 EC*con-5.00 ppm*time-2hr</t>
  </si>
  <si>
    <t>isecticide-Delta Ride*con-10.00ppm*time-6hr vs isecticide-Delta Ride*con-5.00 ppm*time-2hr</t>
  </si>
  <si>
    <t>isecticide-Delta Ride*con-10.00ppm*time-6hr vs isecticide-Goldti 5 EC*con-2.50 ppm*time-6hr</t>
  </si>
  <si>
    <t>isecticide-Delta Ride*con-10.00ppm*time-6hr vs isecticide-Goldti 5 EC*con-10.00ppm*time-1hr</t>
  </si>
  <si>
    <t>isecticide-Delta Ride*con-10.00ppm*time-6hr vs isecticide-TITAN 48%SL*con-10.00ppm*time-2hr</t>
  </si>
  <si>
    <t>isecticide-Delta Ride*con-10.00ppm*time-6hr vs isecticide-TITAN 48%SL*con-2.50 ppm*time-24hr</t>
  </si>
  <si>
    <t>isecticide-Delta Ride*con-10.00ppm*time-6hr vs isecticide-Delta Ride*con-10.00ppm*time-1hr</t>
  </si>
  <si>
    <t>isecticide-Delta Ride*con-10.00ppm*time-6hr vs isecticide-Delta Ride*con-2.50 ppm*time-6hr</t>
  </si>
  <si>
    <t>isecticide-Delta Ride*con-10.00ppm*time-6hr vs isecticide-TITAN 48%SL*con-5.00 ppm*time-4hr</t>
  </si>
  <si>
    <t>isecticide-Delta Ride*con-10.00ppm*time-6hr vs isecticide-Delta Ride*con-5.00 ppm*time-4hr</t>
  </si>
  <si>
    <t>isecticide-Delta Ride*con-10.00ppm*time-6hr vs isecticide-Goldti 5 EC*con-5.00 ppm*time-4hr</t>
  </si>
  <si>
    <t>isecticide-Delta Ride*con-10.00ppm*time-6hr vs isecticide-Goldti 5 EC*con-2.50 ppm*time-24hr</t>
  </si>
  <si>
    <t>isecticide-Delta Ride*con-10.00ppm*time-6hr vs isecticide-Goldti 5 EC*con-10.00ppm*time-2hr</t>
  </si>
  <si>
    <t>isecticide-Delta Ride*con-10.00ppm*time-6hr vs isecticide-Delta Ride*con-10.00ppm*time-2hr</t>
  </si>
  <si>
    <t>isecticide-Delta Ride*con-10.00ppm*time-6hr vs isecticide-Delta Ride*con-2.50 ppm*time-24hr</t>
  </si>
  <si>
    <t>isecticide-Delta Ride*con-10.00ppm*time-6hr vs isecticide-TITAN 48%SL*con-5.00 ppm*time-6hr</t>
  </si>
  <si>
    <t>isecticide-Delta Ride*con-10.00ppm*time-6hr vs isecticide-TITAN 48%SL*con-10.00ppm*time-4hr</t>
  </si>
  <si>
    <t>isecticide-Delta Ride*con-10.00ppm*time-6hr vs isecticide-Delta Ride*con-5.00 ppm*time-6hr</t>
  </si>
  <si>
    <t>isecticide-Delta Ride*con-10.00ppm*time-6hr vs isecticide-Goldti 5 EC*con-5.00 ppm*time-6hr</t>
  </si>
  <si>
    <t>isecticide-Delta Ride*con-10.00ppm*time-6hr vs isecticide-Goldti 5 EC*con-10.00ppm*time-4hr</t>
  </si>
  <si>
    <t>isecticide-Delta Ride*con-10.00ppm*time-6hr vs isecticide-Delta Ride*con-10.00ppm*time-4hr</t>
  </si>
  <si>
    <t>isecticide-Delta Ride*con-10.00ppm*time-6hr vs isecticide-TITAN 48%SL*con-10.00ppm*time-6hr</t>
  </si>
  <si>
    <t>isecticide-Delta Ride*con-10.00ppm*time-6hr vs isecticide-TITAN 48%SL*con-5.00 ppm*time-24hr</t>
  </si>
  <si>
    <t>isecticide-Delta Ride*con-10.00ppm*time-6hr vs isecticide-Delta Ride*con-5.00 ppm*time-24hr</t>
  </si>
  <si>
    <t>isecticide-Delta Ride*con-10.00ppm*time-6hr vs isecticide-Goldti 5 EC*con-5.00 ppm*time-24hr</t>
  </si>
  <si>
    <t>isecticide-Delta Ride*con-10.00ppm*time-6hr vs isecticide-Goldti 5 EC*con-10.00ppm*time-6hr</t>
  </si>
  <si>
    <t>isecticide-Goldti 5 EC*con-10.00ppm*time-6hr vs isecticide-TITAN 48%SL*con-1.00 ppm*time-1hr</t>
  </si>
  <si>
    <t>isecticide-Goldti 5 EC*con-10.00ppm*time-6hr vs isecticide-TITAN 48%SL*con-0*time-1hr</t>
  </si>
  <si>
    <t>isecticide-Goldti 5 EC*con-10.00ppm*time-6hr vs isecticide-TITAN 48%SL*con-0*time-2hr</t>
  </si>
  <si>
    <t>isecticide-Goldti 5 EC*con-10.00ppm*time-6hr vs isecticide-Goldti 5 EC*con-0*time-2hr</t>
  </si>
  <si>
    <t>isecticide-Goldti 5 EC*con-10.00ppm*time-6hr vs isecticide-Goldti 5 EC*con-0*time-1hr</t>
  </si>
  <si>
    <t>isecticide-Goldti 5 EC*con-10.00ppm*time-6hr vs isecticide-Delta Ride*con-0*time-2hr</t>
  </si>
  <si>
    <t>isecticide-Goldti 5 EC*con-10.00ppm*time-6hr vs isecticide-Delta Ride*con-0*time-1hr</t>
  </si>
  <si>
    <t>isecticide-Goldti 5 EC*con-10.00ppm*time-6hr vs isecticide-TITAN 48%SL*con-0*time-4hr</t>
  </si>
  <si>
    <t>isecticide-Goldti 5 EC*con-10.00ppm*time-6hr vs isecticide-TITAN 48%SL*con-0*time-6hr</t>
  </si>
  <si>
    <t>isecticide-Goldti 5 EC*con-10.00ppm*time-6hr vs isecticide-Goldti 5 EC*con-0*time-6hr</t>
  </si>
  <si>
    <t>isecticide-Goldti 5 EC*con-10.00ppm*time-6hr vs isecticide-Goldti 5 EC*con-0*time-4hr</t>
  </si>
  <si>
    <t>isecticide-Goldti 5 EC*con-10.00ppm*time-6hr vs isecticide-Delta Ride*con-0*time-6hr</t>
  </si>
  <si>
    <t>isecticide-Goldti 5 EC*con-10.00ppm*time-6hr vs isecticide-Delta Ride*con-0*time-4hr</t>
  </si>
  <si>
    <t>isecticide-Goldti 5 EC*con-10.00ppm*time-6hr vs isecticide-Delta Ride*con-1.00 ppm*time-1hr</t>
  </si>
  <si>
    <t>isecticide-Goldti 5 EC*con-10.00ppm*time-6hr vs isecticide-Goldti 5 EC*con-1.00 ppm*time-1hr</t>
  </si>
  <si>
    <t>isecticide-Goldti 5 EC*con-10.00ppm*time-6hr vs isecticide-Delta Ride*con-0*time-24hr</t>
  </si>
  <si>
    <t>isecticide-Goldti 5 EC*con-10.00ppm*time-6hr vs isecticide-Goldti 5 EC*con-0*time-24hr</t>
  </si>
  <si>
    <t>isecticide-Goldti 5 EC*con-10.00ppm*time-6hr vs isecticide-TITAN 48%SL*con-0*time-24hr</t>
  </si>
  <si>
    <t>isecticide-Goldti 5 EC*con-10.00ppm*time-6hr vs isecticide-TITAN 48%SL*con-2.50 ppm*time-1hr</t>
  </si>
  <si>
    <t>isecticide-Goldti 5 EC*con-10.00ppm*time-6hr vs isecticide-TITAN 48%SL*con-1.00 ppm*time-2hr</t>
  </si>
  <si>
    <t>isecticide-Goldti 5 EC*con-10.00ppm*time-6hr vs isecticide-Delta Ride*con-1.00 ppm*time-2hr</t>
  </si>
  <si>
    <t>isecticide-Goldti 5 EC*con-10.00ppm*time-6hr vs isecticide-Goldti 5 EC*con-1.00 ppm*time-2hr</t>
  </si>
  <si>
    <t>isecticide-Goldti 5 EC*con-10.00ppm*time-6hr vs isecticide-TITAN 48%SL*con-2.50 ppm*time-2hr</t>
  </si>
  <si>
    <t>isecticide-Goldti 5 EC*con-10.00ppm*time-6hr vs isecticide-TITAN 48%SL*con-1.00 ppm*time-4hr</t>
  </si>
  <si>
    <t>isecticide-Goldti 5 EC*con-10.00ppm*time-6hr vs isecticide-Delta Ride*con-1.00 ppm*time-4hr</t>
  </si>
  <si>
    <t>isecticide-Goldti 5 EC*con-10.00ppm*time-6hr vs isecticide-Goldti 5 EC*con-2.50 ppm*time-1hr</t>
  </si>
  <si>
    <t>isecticide-Goldti 5 EC*con-10.00ppm*time-6hr vs isecticide-TITAN 48%SL*con-5.00 ppm*time-1hr</t>
  </si>
  <si>
    <t>isecticide-Goldti 5 EC*con-10.00ppm*time-6hr vs isecticide-Delta Ride*con-2.50 ppm*time-1hr</t>
  </si>
  <si>
    <t>isecticide-Goldti 5 EC*con-10.00ppm*time-6hr vs isecticide-Goldti 5 EC*con-1.00 ppm*time-4hr</t>
  </si>
  <si>
    <t>isecticide-Goldti 5 EC*con-10.00ppm*time-6hr vs isecticide-TITAN 48%SL*con-1.00 ppm*time-6hr</t>
  </si>
  <si>
    <t>isecticide-Goldti 5 EC*con-10.00ppm*time-6hr vs isecticide-Delta Ride*con-1.00 ppm*time-6hr</t>
  </si>
  <si>
    <t>isecticide-Goldti 5 EC*con-10.00ppm*time-6hr vs isecticide-Goldti 5 EC*con-2.50 ppm*time-2hr</t>
  </si>
  <si>
    <t>isecticide-Goldti 5 EC*con-10.00ppm*time-6hr vs isecticide-Goldti 5 EC*con-1.00 ppm*time-6hr</t>
  </si>
  <si>
    <t>isecticide-Goldti 5 EC*con-10.00ppm*time-6hr vs isecticide-TITAN 48%SL*con-2.50 ppm*time-4hr</t>
  </si>
  <si>
    <t>isecticide-Goldti 5 EC*con-10.00ppm*time-6hr vs isecticide-Delta Ride*con-2.50 ppm*time-2hr</t>
  </si>
  <si>
    <t>isecticide-Goldti 5 EC*con-10.00ppm*time-6hr vs isecticide-TITAN 48%SL*con-10.00ppm*time-1hr</t>
  </si>
  <si>
    <t>isecticide-Goldti 5 EC*con-10.00ppm*time-6hr vs isecticide-Delta Ride*con-1.00 ppm*time-24hr</t>
  </si>
  <si>
    <t>isecticide-Goldti 5 EC*con-10.00ppm*time-6hr vs isecticide-TITAN 48%SL*con-1.00 ppm*time-24hr</t>
  </si>
  <si>
    <t>isecticide-Goldti 5 EC*con-10.00ppm*time-6hr vs isecticide-TITAN 48%SL*con-5.00 ppm*time-2hr</t>
  </si>
  <si>
    <t>isecticide-Goldti 5 EC*con-10.00ppm*time-6hr vs isecticide-Goldti 5 EC*con-5.00 ppm*time-1hr</t>
  </si>
  <si>
    <t>isecticide-Goldti 5 EC*con-10.00ppm*time-6hr vs isecticide-Delta Ride*con-5.00 ppm*time-1hr</t>
  </si>
  <si>
    <t>isecticide-Goldti 5 EC*con-10.00ppm*time-6hr vs isecticide-Goldti 5 EC*con-2.50 ppm*time-4hr</t>
  </si>
  <si>
    <t>isecticide-Goldti 5 EC*con-10.00ppm*time-6hr vs isecticide-Goldti 5 EC*con-1.00 ppm*time-24hr</t>
  </si>
  <si>
    <t>isecticide-Goldti 5 EC*con-10.00ppm*time-6hr vs isecticide-TITAN 48%SL*con-2.50 ppm*time-6hr</t>
  </si>
  <si>
    <t>isecticide-Goldti 5 EC*con-10.00ppm*time-6hr vs isecticide-Delta Ride*con-2.50 ppm*time-4hr</t>
  </si>
  <si>
    <t>isecticide-Goldti 5 EC*con-10.00ppm*time-6hr vs isecticide-Goldti 5 EC*con-5.00 ppm*time-2hr</t>
  </si>
  <si>
    <t>isecticide-Goldti 5 EC*con-10.00ppm*time-6hr vs isecticide-Delta Ride*con-5.00 ppm*time-2hr</t>
  </si>
  <si>
    <t>isecticide-Goldti 5 EC*con-10.00ppm*time-6hr vs isecticide-Goldti 5 EC*con-2.50 ppm*time-6hr</t>
  </si>
  <si>
    <t>isecticide-Goldti 5 EC*con-10.00ppm*time-6hr vs isecticide-Goldti 5 EC*con-10.00ppm*time-1hr</t>
  </si>
  <si>
    <t>isecticide-Goldti 5 EC*con-10.00ppm*time-6hr vs isecticide-TITAN 48%SL*con-10.00ppm*time-2hr</t>
  </si>
  <si>
    <t>isecticide-Goldti 5 EC*con-10.00ppm*time-6hr vs isecticide-TITAN 48%SL*con-2.50 ppm*time-24hr</t>
  </si>
  <si>
    <t>isecticide-Goldti 5 EC*con-10.00ppm*time-6hr vs isecticide-Delta Ride*con-10.00ppm*time-1hr</t>
  </si>
  <si>
    <t>isecticide-Goldti 5 EC*con-10.00ppm*time-6hr vs isecticide-Delta Ride*con-2.50 ppm*time-6hr</t>
  </si>
  <si>
    <t>isecticide-Goldti 5 EC*con-10.00ppm*time-6hr vs isecticide-TITAN 48%SL*con-5.00 ppm*time-4hr</t>
  </si>
  <si>
    <t>isecticide-Goldti 5 EC*con-10.00ppm*time-6hr vs isecticide-Delta Ride*con-5.00 ppm*time-4hr</t>
  </si>
  <si>
    <t>isecticide-Goldti 5 EC*con-10.00ppm*time-6hr vs isecticide-Goldti 5 EC*con-5.00 ppm*time-4hr</t>
  </si>
  <si>
    <t>isecticide-Goldti 5 EC*con-10.00ppm*time-6hr vs isecticide-Goldti 5 EC*con-2.50 ppm*time-24hr</t>
  </si>
  <si>
    <t>isecticide-Goldti 5 EC*con-10.00ppm*time-6hr vs isecticide-Goldti 5 EC*con-10.00ppm*time-2hr</t>
  </si>
  <si>
    <t>isecticide-Goldti 5 EC*con-10.00ppm*time-6hr vs isecticide-Delta Ride*con-10.00ppm*time-2hr</t>
  </si>
  <si>
    <t>isecticide-Goldti 5 EC*con-10.00ppm*time-6hr vs isecticide-Delta Ride*con-2.50 ppm*time-24hr</t>
  </si>
  <si>
    <t>isecticide-Goldti 5 EC*con-10.00ppm*time-6hr vs isecticide-TITAN 48%SL*con-5.00 ppm*time-6hr</t>
  </si>
  <si>
    <t>isecticide-Goldti 5 EC*con-10.00ppm*time-6hr vs isecticide-TITAN 48%SL*con-10.00ppm*time-4hr</t>
  </si>
  <si>
    <t>isecticide-Goldti 5 EC*con-10.00ppm*time-6hr vs isecticide-Delta Ride*con-5.00 ppm*time-6hr</t>
  </si>
  <si>
    <t>isecticide-Goldti 5 EC*con-10.00ppm*time-6hr vs isecticide-Goldti 5 EC*con-5.00 ppm*time-6hr</t>
  </si>
  <si>
    <t>isecticide-Goldti 5 EC*con-10.00ppm*time-6hr vs isecticide-Goldti 5 EC*con-10.00ppm*time-4hr</t>
  </si>
  <si>
    <t>isecticide-Goldti 5 EC*con-10.00ppm*time-6hr vs isecticide-Delta Ride*con-10.00ppm*time-4hr</t>
  </si>
  <si>
    <t>isecticide-Goldti 5 EC*con-10.00ppm*time-6hr vs isecticide-TITAN 48%SL*con-10.00ppm*time-6hr</t>
  </si>
  <si>
    <t>isecticide-Goldti 5 EC*con-10.00ppm*time-6hr vs isecticide-TITAN 48%SL*con-5.00 ppm*time-24hr</t>
  </si>
  <si>
    <t>isecticide-Goldti 5 EC*con-10.00ppm*time-6hr vs isecticide-Delta Ride*con-5.00 ppm*time-24hr</t>
  </si>
  <si>
    <t>isecticide-Goldti 5 EC*con-10.00ppm*time-6hr vs isecticide-Goldti 5 EC*con-5.00 ppm*time-24hr</t>
  </si>
  <si>
    <t>isecticide-Goldti 5 EC*con-5.00 ppm*time-24hr vs isecticide-TITAN 48%SL*con-1.00 ppm*time-1hr</t>
  </si>
  <si>
    <t>isecticide-Goldti 5 EC*con-5.00 ppm*time-24hr vs isecticide-TITAN 48%SL*con-0*time-1hr</t>
  </si>
  <si>
    <t>isecticide-Goldti 5 EC*con-5.00 ppm*time-24hr vs isecticide-TITAN 48%SL*con-0*time-2hr</t>
  </si>
  <si>
    <t>isecticide-Goldti 5 EC*con-5.00 ppm*time-24hr vs isecticide-Goldti 5 EC*con-0*time-2hr</t>
  </si>
  <si>
    <t>isecticide-Goldti 5 EC*con-5.00 ppm*time-24hr vs isecticide-Goldti 5 EC*con-0*time-1hr</t>
  </si>
  <si>
    <t>isecticide-Goldti 5 EC*con-5.00 ppm*time-24hr vs isecticide-Delta Ride*con-0*time-2hr</t>
  </si>
  <si>
    <t>isecticide-Goldti 5 EC*con-5.00 ppm*time-24hr vs isecticide-Delta Ride*con-0*time-1hr</t>
  </si>
  <si>
    <t>isecticide-Goldti 5 EC*con-5.00 ppm*time-24hr vs isecticide-TITAN 48%SL*con-0*time-4hr</t>
  </si>
  <si>
    <t>isecticide-Goldti 5 EC*con-5.00 ppm*time-24hr vs isecticide-TITAN 48%SL*con-0*time-6hr</t>
  </si>
  <si>
    <t>isecticide-Goldti 5 EC*con-5.00 ppm*time-24hr vs isecticide-Goldti 5 EC*con-0*time-6hr</t>
  </si>
  <si>
    <t>isecticide-Goldti 5 EC*con-5.00 ppm*time-24hr vs isecticide-Goldti 5 EC*con-0*time-4hr</t>
  </si>
  <si>
    <t>isecticide-Goldti 5 EC*con-5.00 ppm*time-24hr vs isecticide-Delta Ride*con-0*time-6hr</t>
  </si>
  <si>
    <t>isecticide-Goldti 5 EC*con-5.00 ppm*time-24hr vs isecticide-Delta Ride*con-0*time-4hr</t>
  </si>
  <si>
    <t>isecticide-Goldti 5 EC*con-5.00 ppm*time-24hr vs isecticide-Delta Ride*con-1.00 ppm*time-1hr</t>
  </si>
  <si>
    <t>isecticide-Goldti 5 EC*con-5.00 ppm*time-24hr vs isecticide-Goldti 5 EC*con-1.00 ppm*time-1hr</t>
  </si>
  <si>
    <t>isecticide-Goldti 5 EC*con-5.00 ppm*time-24hr vs isecticide-Delta Ride*con-0*time-24hr</t>
  </si>
  <si>
    <t>isecticide-Goldti 5 EC*con-5.00 ppm*time-24hr vs isecticide-Goldti 5 EC*con-0*time-24hr</t>
  </si>
  <si>
    <t>isecticide-Goldti 5 EC*con-5.00 ppm*time-24hr vs isecticide-TITAN 48%SL*con-0*time-24hr</t>
  </si>
  <si>
    <t>isecticide-Goldti 5 EC*con-5.00 ppm*time-24hr vs isecticide-TITAN 48%SL*con-2.50 ppm*time-1hr</t>
  </si>
  <si>
    <t>isecticide-Goldti 5 EC*con-5.00 ppm*time-24hr vs isecticide-TITAN 48%SL*con-1.00 ppm*time-2hr</t>
  </si>
  <si>
    <t>isecticide-Goldti 5 EC*con-5.00 ppm*time-24hr vs isecticide-Delta Ride*con-1.00 ppm*time-2hr</t>
  </si>
  <si>
    <t>isecticide-Goldti 5 EC*con-5.00 ppm*time-24hr vs isecticide-Goldti 5 EC*con-1.00 ppm*time-2hr</t>
  </si>
  <si>
    <t>isecticide-Goldti 5 EC*con-5.00 ppm*time-24hr vs isecticide-TITAN 48%SL*con-2.50 ppm*time-2hr</t>
  </si>
  <si>
    <t>isecticide-Goldti 5 EC*con-5.00 ppm*time-24hr vs isecticide-TITAN 48%SL*con-1.00 ppm*time-4hr</t>
  </si>
  <si>
    <t>isecticide-Goldti 5 EC*con-5.00 ppm*time-24hr vs isecticide-Delta Ride*con-1.00 ppm*time-4hr</t>
  </si>
  <si>
    <t>isecticide-Goldti 5 EC*con-5.00 ppm*time-24hr vs isecticide-Goldti 5 EC*con-2.50 ppm*time-1hr</t>
  </si>
  <si>
    <t>isecticide-Goldti 5 EC*con-5.00 ppm*time-24hr vs isecticide-TITAN 48%SL*con-5.00 ppm*time-1hr</t>
  </si>
  <si>
    <t>isecticide-Goldti 5 EC*con-5.00 ppm*time-24hr vs isecticide-Delta Ride*con-2.50 ppm*time-1hr</t>
  </si>
  <si>
    <t>isecticide-Goldti 5 EC*con-5.00 ppm*time-24hr vs isecticide-Goldti 5 EC*con-1.00 ppm*time-4hr</t>
  </si>
  <si>
    <t>isecticide-Goldti 5 EC*con-5.00 ppm*time-24hr vs isecticide-TITAN 48%SL*con-1.00 ppm*time-6hr</t>
  </si>
  <si>
    <t>isecticide-Goldti 5 EC*con-5.00 ppm*time-24hr vs isecticide-Delta Ride*con-1.00 ppm*time-6hr</t>
  </si>
  <si>
    <t>isecticide-Goldti 5 EC*con-5.00 ppm*time-24hr vs isecticide-Goldti 5 EC*con-2.50 ppm*time-2hr</t>
  </si>
  <si>
    <t>isecticide-Goldti 5 EC*con-5.00 ppm*time-24hr vs isecticide-Goldti 5 EC*con-1.00 ppm*time-6hr</t>
  </si>
  <si>
    <t>isecticide-Goldti 5 EC*con-5.00 ppm*time-24hr vs isecticide-TITAN 48%SL*con-2.50 ppm*time-4hr</t>
  </si>
  <si>
    <t>isecticide-Goldti 5 EC*con-5.00 ppm*time-24hr vs isecticide-Delta Ride*con-2.50 ppm*time-2hr</t>
  </si>
  <si>
    <t>isecticide-Goldti 5 EC*con-5.00 ppm*time-24hr vs isecticide-TITAN 48%SL*con-10.00ppm*time-1hr</t>
  </si>
  <si>
    <t>isecticide-Goldti 5 EC*con-5.00 ppm*time-24hr vs isecticide-Delta Ride*con-1.00 ppm*time-24hr</t>
  </si>
  <si>
    <t>isecticide-Goldti 5 EC*con-5.00 ppm*time-24hr vs isecticide-TITAN 48%SL*con-1.00 ppm*time-24hr</t>
  </si>
  <si>
    <t>isecticide-Goldti 5 EC*con-5.00 ppm*time-24hr vs isecticide-TITAN 48%SL*con-5.00 ppm*time-2hr</t>
  </si>
  <si>
    <t>isecticide-Goldti 5 EC*con-5.00 ppm*time-24hr vs isecticide-Goldti 5 EC*con-5.00 ppm*time-1hr</t>
  </si>
  <si>
    <t>isecticide-Goldti 5 EC*con-5.00 ppm*time-24hr vs isecticide-Delta Ride*con-5.00 ppm*time-1hr</t>
  </si>
  <si>
    <t>isecticide-Goldti 5 EC*con-5.00 ppm*time-24hr vs isecticide-Goldti 5 EC*con-2.50 ppm*time-4hr</t>
  </si>
  <si>
    <t>isecticide-Goldti 5 EC*con-5.00 ppm*time-24hr vs isecticide-Goldti 5 EC*con-1.00 ppm*time-24hr</t>
  </si>
  <si>
    <t>isecticide-Goldti 5 EC*con-5.00 ppm*time-24hr vs isecticide-TITAN 48%SL*con-2.50 ppm*time-6hr</t>
  </si>
  <si>
    <t>isecticide-Goldti 5 EC*con-5.00 ppm*time-24hr vs isecticide-Delta Ride*con-2.50 ppm*time-4hr</t>
  </si>
  <si>
    <t>isecticide-Goldti 5 EC*con-5.00 ppm*time-24hr vs isecticide-Goldti 5 EC*con-5.00 ppm*time-2hr</t>
  </si>
  <si>
    <t>isecticide-Goldti 5 EC*con-5.00 ppm*time-24hr vs isecticide-Delta Ride*con-5.00 ppm*time-2hr</t>
  </si>
  <si>
    <t>isecticide-Goldti 5 EC*con-5.00 ppm*time-24hr vs isecticide-Goldti 5 EC*con-2.50 ppm*time-6hr</t>
  </si>
  <si>
    <t>isecticide-Goldti 5 EC*con-5.00 ppm*time-24hr vs isecticide-Goldti 5 EC*con-10.00ppm*time-1hr</t>
  </si>
  <si>
    <t>isecticide-Goldti 5 EC*con-5.00 ppm*time-24hr vs isecticide-TITAN 48%SL*con-10.00ppm*time-2hr</t>
  </si>
  <si>
    <t>isecticide-Goldti 5 EC*con-5.00 ppm*time-24hr vs isecticide-TITAN 48%SL*con-2.50 ppm*time-24hr</t>
  </si>
  <si>
    <t>isecticide-Goldti 5 EC*con-5.00 ppm*time-24hr vs isecticide-Delta Ride*con-10.00ppm*time-1hr</t>
  </si>
  <si>
    <t>isecticide-Goldti 5 EC*con-5.00 ppm*time-24hr vs isecticide-Delta Ride*con-2.50 ppm*time-6hr</t>
  </si>
  <si>
    <t>isecticide-Goldti 5 EC*con-5.00 ppm*time-24hr vs isecticide-TITAN 48%SL*con-5.00 ppm*time-4hr</t>
  </si>
  <si>
    <t>isecticide-Goldti 5 EC*con-5.00 ppm*time-24hr vs isecticide-Delta Ride*con-5.00 ppm*time-4hr</t>
  </si>
  <si>
    <t>isecticide-Goldti 5 EC*con-5.00 ppm*time-24hr vs isecticide-Goldti 5 EC*con-5.00 ppm*time-4hr</t>
  </si>
  <si>
    <t>isecticide-Goldti 5 EC*con-5.00 ppm*time-24hr vs isecticide-Goldti 5 EC*con-2.50 ppm*time-24hr</t>
  </si>
  <si>
    <t>isecticide-Goldti 5 EC*con-5.00 ppm*time-24hr vs isecticide-Goldti 5 EC*con-10.00ppm*time-2hr</t>
  </si>
  <si>
    <t>isecticide-Goldti 5 EC*con-5.00 ppm*time-24hr vs isecticide-Delta Ride*con-10.00ppm*time-2hr</t>
  </si>
  <si>
    <t>isecticide-Goldti 5 EC*con-5.00 ppm*time-24hr vs isecticide-Delta Ride*con-2.50 ppm*time-24hr</t>
  </si>
  <si>
    <t>isecticide-Goldti 5 EC*con-5.00 ppm*time-24hr vs isecticide-TITAN 48%SL*con-5.00 ppm*time-6hr</t>
  </si>
  <si>
    <t>isecticide-Goldti 5 EC*con-5.00 ppm*time-24hr vs isecticide-TITAN 48%SL*con-10.00ppm*time-4hr</t>
  </si>
  <si>
    <t>isecticide-Goldti 5 EC*con-5.00 ppm*time-24hr vs isecticide-Delta Ride*con-5.00 ppm*time-6hr</t>
  </si>
  <si>
    <t>isecticide-Goldti 5 EC*con-5.00 ppm*time-24hr vs isecticide-Goldti 5 EC*con-5.00 ppm*time-6hr</t>
  </si>
  <si>
    <t>isecticide-Goldti 5 EC*con-5.00 ppm*time-24hr vs isecticide-Goldti 5 EC*con-10.00ppm*time-4hr</t>
  </si>
  <si>
    <t>isecticide-Goldti 5 EC*con-5.00 ppm*time-24hr vs isecticide-Delta Ride*con-10.00ppm*time-4hr</t>
  </si>
  <si>
    <t>isecticide-Goldti 5 EC*con-5.00 ppm*time-24hr vs isecticide-TITAN 48%SL*con-10.00ppm*time-6hr</t>
  </si>
  <si>
    <t>isecticide-Goldti 5 EC*con-5.00 ppm*time-24hr vs isecticide-TITAN 48%SL*con-5.00 ppm*time-24hr</t>
  </si>
  <si>
    <t>isecticide-Goldti 5 EC*con-5.00 ppm*time-24hr vs isecticide-Delta Ride*con-5.00 ppm*time-24hr</t>
  </si>
  <si>
    <t>isecticide-Delta Ride*con-5.00 ppm*time-24hr vs isecticide-TITAN 48%SL*con-1.00 ppm*time-1hr</t>
  </si>
  <si>
    <t>isecticide-Delta Ride*con-5.00 ppm*time-24hr vs isecticide-TITAN 48%SL*con-0*time-1hr</t>
  </si>
  <si>
    <t>isecticide-Delta Ride*con-5.00 ppm*time-24hr vs isecticide-TITAN 48%SL*con-0*time-2hr</t>
  </si>
  <si>
    <t>isecticide-Delta Ride*con-5.00 ppm*time-24hr vs isecticide-Goldti 5 EC*con-0*time-2hr</t>
  </si>
  <si>
    <t>isecticide-Delta Ride*con-5.00 ppm*time-24hr vs isecticide-Goldti 5 EC*con-0*time-1hr</t>
  </si>
  <si>
    <t>isecticide-Delta Ride*con-5.00 ppm*time-24hr vs isecticide-Delta Ride*con-0*time-2hr</t>
  </si>
  <si>
    <t>isecticide-Delta Ride*con-5.00 ppm*time-24hr vs isecticide-Delta Ride*con-0*time-1hr</t>
  </si>
  <si>
    <t>isecticide-Delta Ride*con-5.00 ppm*time-24hr vs isecticide-TITAN 48%SL*con-0*time-4hr</t>
  </si>
  <si>
    <t>isecticide-Delta Ride*con-5.00 ppm*time-24hr vs isecticide-TITAN 48%SL*con-0*time-6hr</t>
  </si>
  <si>
    <t>isecticide-Delta Ride*con-5.00 ppm*time-24hr vs isecticide-Goldti 5 EC*con-0*time-6hr</t>
  </si>
  <si>
    <t>isecticide-Delta Ride*con-5.00 ppm*time-24hr vs isecticide-Goldti 5 EC*con-0*time-4hr</t>
  </si>
  <si>
    <t>isecticide-Delta Ride*con-5.00 ppm*time-24hr vs isecticide-Delta Ride*con-0*time-6hr</t>
  </si>
  <si>
    <t>isecticide-Delta Ride*con-5.00 ppm*time-24hr vs isecticide-Delta Ride*con-0*time-4hr</t>
  </si>
  <si>
    <t>isecticide-Delta Ride*con-5.00 ppm*time-24hr vs isecticide-Delta Ride*con-1.00 ppm*time-1hr</t>
  </si>
  <si>
    <t>isecticide-Delta Ride*con-5.00 ppm*time-24hr vs isecticide-Goldti 5 EC*con-1.00 ppm*time-1hr</t>
  </si>
  <si>
    <t>isecticide-Delta Ride*con-5.00 ppm*time-24hr vs isecticide-Delta Ride*con-0*time-24hr</t>
  </si>
  <si>
    <t>isecticide-Delta Ride*con-5.00 ppm*time-24hr vs isecticide-Goldti 5 EC*con-0*time-24hr</t>
  </si>
  <si>
    <t>isecticide-Delta Ride*con-5.00 ppm*time-24hr vs isecticide-TITAN 48%SL*con-0*time-24hr</t>
  </si>
  <si>
    <t>isecticide-Delta Ride*con-5.00 ppm*time-24hr vs isecticide-TITAN 48%SL*con-2.50 ppm*time-1hr</t>
  </si>
  <si>
    <t>isecticide-Delta Ride*con-5.00 ppm*time-24hr vs isecticide-TITAN 48%SL*con-1.00 ppm*time-2hr</t>
  </si>
  <si>
    <t>isecticide-Delta Ride*con-5.00 ppm*time-24hr vs isecticide-Delta Ride*con-1.00 ppm*time-2hr</t>
  </si>
  <si>
    <t>isecticide-Delta Ride*con-5.00 ppm*time-24hr vs isecticide-Goldti 5 EC*con-1.00 ppm*time-2hr</t>
  </si>
  <si>
    <t>isecticide-Delta Ride*con-5.00 ppm*time-24hr vs isecticide-TITAN 48%SL*con-2.50 ppm*time-2hr</t>
  </si>
  <si>
    <t>isecticide-Delta Ride*con-5.00 ppm*time-24hr vs isecticide-TITAN 48%SL*con-1.00 ppm*time-4hr</t>
  </si>
  <si>
    <t>isecticide-Delta Ride*con-5.00 ppm*time-24hr vs isecticide-Delta Ride*con-1.00 ppm*time-4hr</t>
  </si>
  <si>
    <t>isecticide-Delta Ride*con-5.00 ppm*time-24hr vs isecticide-Goldti 5 EC*con-2.50 ppm*time-1hr</t>
  </si>
  <si>
    <t>isecticide-Delta Ride*con-5.00 ppm*time-24hr vs isecticide-TITAN 48%SL*con-5.00 ppm*time-1hr</t>
  </si>
  <si>
    <t>isecticide-Delta Ride*con-5.00 ppm*time-24hr vs isecticide-Delta Ride*con-2.50 ppm*time-1hr</t>
  </si>
  <si>
    <t>isecticide-Delta Ride*con-5.00 ppm*time-24hr vs isecticide-Goldti 5 EC*con-1.00 ppm*time-4hr</t>
  </si>
  <si>
    <t>isecticide-Delta Ride*con-5.00 ppm*time-24hr vs isecticide-TITAN 48%SL*con-1.00 ppm*time-6hr</t>
  </si>
  <si>
    <t>isecticide-Delta Ride*con-5.00 ppm*time-24hr vs isecticide-Delta Ride*con-1.00 ppm*time-6hr</t>
  </si>
  <si>
    <t>isecticide-Delta Ride*con-5.00 ppm*time-24hr vs isecticide-Goldti 5 EC*con-2.50 ppm*time-2hr</t>
  </si>
  <si>
    <t>isecticide-Delta Ride*con-5.00 ppm*time-24hr vs isecticide-Goldti 5 EC*con-1.00 ppm*time-6hr</t>
  </si>
  <si>
    <t>isecticide-Delta Ride*con-5.00 ppm*time-24hr vs isecticide-TITAN 48%SL*con-2.50 ppm*time-4hr</t>
  </si>
  <si>
    <t>isecticide-Delta Ride*con-5.00 ppm*time-24hr vs isecticide-Delta Ride*con-2.50 ppm*time-2hr</t>
  </si>
  <si>
    <t>isecticide-Delta Ride*con-5.00 ppm*time-24hr vs isecticide-TITAN 48%SL*con-10.00ppm*time-1hr</t>
  </si>
  <si>
    <t>isecticide-Delta Ride*con-5.00 ppm*time-24hr vs isecticide-Delta Ride*con-1.00 ppm*time-24hr</t>
  </si>
  <si>
    <t>isecticide-Delta Ride*con-5.00 ppm*time-24hr vs isecticide-TITAN 48%SL*con-1.00 ppm*time-24hr</t>
  </si>
  <si>
    <t>isecticide-Delta Ride*con-5.00 ppm*time-24hr vs isecticide-TITAN 48%SL*con-5.00 ppm*time-2hr</t>
  </si>
  <si>
    <t>isecticide-Delta Ride*con-5.00 ppm*time-24hr vs isecticide-Goldti 5 EC*con-5.00 ppm*time-1hr</t>
  </si>
  <si>
    <t>isecticide-Delta Ride*con-5.00 ppm*time-24hr vs isecticide-Delta Ride*con-5.00 ppm*time-1hr</t>
  </si>
  <si>
    <t>isecticide-Delta Ride*con-5.00 ppm*time-24hr vs isecticide-Goldti 5 EC*con-2.50 ppm*time-4hr</t>
  </si>
  <si>
    <t>isecticide-Delta Ride*con-5.00 ppm*time-24hr vs isecticide-Goldti 5 EC*con-1.00 ppm*time-24hr</t>
  </si>
  <si>
    <t>isecticide-Delta Ride*con-5.00 ppm*time-24hr vs isecticide-TITAN 48%SL*con-2.50 ppm*time-6hr</t>
  </si>
  <si>
    <t>isecticide-Delta Ride*con-5.00 ppm*time-24hr vs isecticide-Delta Ride*con-2.50 ppm*time-4hr</t>
  </si>
  <si>
    <t>isecticide-Delta Ride*con-5.00 ppm*time-24hr vs isecticide-Goldti 5 EC*con-5.00 ppm*time-2hr</t>
  </si>
  <si>
    <t>isecticide-Delta Ride*con-5.00 ppm*time-24hr vs isecticide-Delta Ride*con-5.00 ppm*time-2hr</t>
  </si>
  <si>
    <t>isecticide-Delta Ride*con-5.00 ppm*time-24hr vs isecticide-Goldti 5 EC*con-2.50 ppm*time-6hr</t>
  </si>
  <si>
    <t>isecticide-Delta Ride*con-5.00 ppm*time-24hr vs isecticide-Goldti 5 EC*con-10.00ppm*time-1hr</t>
  </si>
  <si>
    <t>isecticide-Delta Ride*con-5.00 ppm*time-24hr vs isecticide-TITAN 48%SL*con-10.00ppm*time-2hr</t>
  </si>
  <si>
    <t>isecticide-Delta Ride*con-5.00 ppm*time-24hr vs isecticide-TITAN 48%SL*con-2.50 ppm*time-24hr</t>
  </si>
  <si>
    <t>isecticide-Delta Ride*con-5.00 ppm*time-24hr vs isecticide-Delta Ride*con-10.00ppm*time-1hr</t>
  </si>
  <si>
    <t>isecticide-Delta Ride*con-5.00 ppm*time-24hr vs isecticide-Delta Ride*con-2.50 ppm*time-6hr</t>
  </si>
  <si>
    <t>isecticide-Delta Ride*con-5.00 ppm*time-24hr vs isecticide-TITAN 48%SL*con-5.00 ppm*time-4hr</t>
  </si>
  <si>
    <t>isecticide-Delta Ride*con-5.00 ppm*time-24hr vs isecticide-Delta Ride*con-5.00 ppm*time-4hr</t>
  </si>
  <si>
    <t>isecticide-Delta Ride*con-5.00 ppm*time-24hr vs isecticide-Goldti 5 EC*con-5.00 ppm*time-4hr</t>
  </si>
  <si>
    <t>isecticide-Delta Ride*con-5.00 ppm*time-24hr vs isecticide-Goldti 5 EC*con-2.50 ppm*time-24hr</t>
  </si>
  <si>
    <t>isecticide-Delta Ride*con-5.00 ppm*time-24hr vs isecticide-Goldti 5 EC*con-10.00ppm*time-2hr</t>
  </si>
  <si>
    <t>isecticide-Delta Ride*con-5.00 ppm*time-24hr vs isecticide-Delta Ride*con-10.00ppm*time-2hr</t>
  </si>
  <si>
    <t>isecticide-Delta Ride*con-5.00 ppm*time-24hr vs isecticide-Delta Ride*con-2.50 ppm*time-24hr</t>
  </si>
  <si>
    <t>isecticide-Delta Ride*con-5.00 ppm*time-24hr vs isecticide-TITAN 48%SL*con-5.00 ppm*time-6hr</t>
  </si>
  <si>
    <t>isecticide-Delta Ride*con-5.00 ppm*time-24hr vs isecticide-TITAN 48%SL*con-10.00ppm*time-4hr</t>
  </si>
  <si>
    <t>isecticide-Delta Ride*con-5.00 ppm*time-24hr vs isecticide-Delta Ride*con-5.00 ppm*time-6hr</t>
  </si>
  <si>
    <t>isecticide-Delta Ride*con-5.00 ppm*time-24hr vs isecticide-Goldti 5 EC*con-5.00 ppm*time-6hr</t>
  </si>
  <si>
    <t>isecticide-Delta Ride*con-5.00 ppm*time-24hr vs isecticide-Goldti 5 EC*con-10.00ppm*time-4hr</t>
  </si>
  <si>
    <t>isecticide-Delta Ride*con-5.00 ppm*time-24hr vs isecticide-Delta Ride*con-10.00ppm*time-4hr</t>
  </si>
  <si>
    <t>isecticide-Delta Ride*con-5.00 ppm*time-24hr vs isecticide-TITAN 48%SL*con-10.00ppm*time-6hr</t>
  </si>
  <si>
    <t>isecticide-Delta Ride*con-5.00 ppm*time-24hr vs isecticide-TITAN 48%SL*con-5.00 ppm*time-24hr</t>
  </si>
  <si>
    <t>isecticide-TITAN 48%SL*con-5.00 ppm*time-24hr vs isecticide-TITAN 48%SL*con-1.00 ppm*time-1hr</t>
  </si>
  <si>
    <t>isecticide-TITAN 48%SL*con-5.00 ppm*time-24hr vs isecticide-TITAN 48%SL*con-0*time-1hr</t>
  </si>
  <si>
    <t>isecticide-TITAN 48%SL*con-5.00 ppm*time-24hr vs isecticide-TITAN 48%SL*con-0*time-2hr</t>
  </si>
  <si>
    <t>isecticide-TITAN 48%SL*con-5.00 ppm*time-24hr vs isecticide-Goldti 5 EC*con-0*time-2hr</t>
  </si>
  <si>
    <t>isecticide-TITAN 48%SL*con-5.00 ppm*time-24hr vs isecticide-Goldti 5 EC*con-0*time-1hr</t>
  </si>
  <si>
    <t>isecticide-TITAN 48%SL*con-5.00 ppm*time-24hr vs isecticide-Delta Ride*con-0*time-2hr</t>
  </si>
  <si>
    <t>isecticide-TITAN 48%SL*con-5.00 ppm*time-24hr vs isecticide-Delta Ride*con-0*time-1hr</t>
  </si>
  <si>
    <t>isecticide-TITAN 48%SL*con-5.00 ppm*time-24hr vs isecticide-TITAN 48%SL*con-0*time-4hr</t>
  </si>
  <si>
    <t>isecticide-TITAN 48%SL*con-5.00 ppm*time-24hr vs isecticide-TITAN 48%SL*con-0*time-6hr</t>
  </si>
  <si>
    <t>isecticide-TITAN 48%SL*con-5.00 ppm*time-24hr vs isecticide-Goldti 5 EC*con-0*time-6hr</t>
  </si>
  <si>
    <t>isecticide-TITAN 48%SL*con-5.00 ppm*time-24hr vs isecticide-Goldti 5 EC*con-0*time-4hr</t>
  </si>
  <si>
    <t>isecticide-TITAN 48%SL*con-5.00 ppm*time-24hr vs isecticide-Delta Ride*con-0*time-6hr</t>
  </si>
  <si>
    <t>isecticide-TITAN 48%SL*con-5.00 ppm*time-24hr vs isecticide-Delta Ride*con-0*time-4hr</t>
  </si>
  <si>
    <t>isecticide-TITAN 48%SL*con-5.00 ppm*time-24hr vs isecticide-Delta Ride*con-1.00 ppm*time-1hr</t>
  </si>
  <si>
    <t>isecticide-TITAN 48%SL*con-5.00 ppm*time-24hr vs isecticide-Goldti 5 EC*con-1.00 ppm*time-1hr</t>
  </si>
  <si>
    <t>isecticide-TITAN 48%SL*con-5.00 ppm*time-24hr vs isecticide-Delta Ride*con-0*time-24hr</t>
  </si>
  <si>
    <t>isecticide-TITAN 48%SL*con-5.00 ppm*time-24hr vs isecticide-Goldti 5 EC*con-0*time-24hr</t>
  </si>
  <si>
    <t>isecticide-TITAN 48%SL*con-5.00 ppm*time-24hr vs isecticide-TITAN 48%SL*con-0*time-24hr</t>
  </si>
  <si>
    <t>isecticide-TITAN 48%SL*con-5.00 ppm*time-24hr vs isecticide-TITAN 48%SL*con-2.50 ppm*time-1hr</t>
  </si>
  <si>
    <t>isecticide-TITAN 48%SL*con-5.00 ppm*time-24hr vs isecticide-TITAN 48%SL*con-1.00 ppm*time-2hr</t>
  </si>
  <si>
    <t>isecticide-TITAN 48%SL*con-5.00 ppm*time-24hr vs isecticide-Delta Ride*con-1.00 ppm*time-2hr</t>
  </si>
  <si>
    <t>isecticide-TITAN 48%SL*con-5.00 ppm*time-24hr vs isecticide-Goldti 5 EC*con-1.00 ppm*time-2hr</t>
  </si>
  <si>
    <t>isecticide-TITAN 48%SL*con-5.00 ppm*time-24hr vs isecticide-TITAN 48%SL*con-2.50 ppm*time-2hr</t>
  </si>
  <si>
    <t>isecticide-TITAN 48%SL*con-5.00 ppm*time-24hr vs isecticide-TITAN 48%SL*con-1.00 ppm*time-4hr</t>
  </si>
  <si>
    <t>isecticide-TITAN 48%SL*con-5.00 ppm*time-24hr vs isecticide-Delta Ride*con-1.00 ppm*time-4hr</t>
  </si>
  <si>
    <t>isecticide-TITAN 48%SL*con-5.00 ppm*time-24hr vs isecticide-Goldti 5 EC*con-2.50 ppm*time-1hr</t>
  </si>
  <si>
    <t>isecticide-TITAN 48%SL*con-5.00 ppm*time-24hr vs isecticide-TITAN 48%SL*con-5.00 ppm*time-1hr</t>
  </si>
  <si>
    <t>isecticide-TITAN 48%SL*con-5.00 ppm*time-24hr vs isecticide-Delta Ride*con-2.50 ppm*time-1hr</t>
  </si>
  <si>
    <t>isecticide-TITAN 48%SL*con-5.00 ppm*time-24hr vs isecticide-Goldti 5 EC*con-1.00 ppm*time-4hr</t>
  </si>
  <si>
    <t>isecticide-TITAN 48%SL*con-5.00 ppm*time-24hr vs isecticide-TITAN 48%SL*con-1.00 ppm*time-6hr</t>
  </si>
  <si>
    <t>isecticide-TITAN 48%SL*con-5.00 ppm*time-24hr vs isecticide-Delta Ride*con-1.00 ppm*time-6hr</t>
  </si>
  <si>
    <t>isecticide-TITAN 48%SL*con-5.00 ppm*time-24hr vs isecticide-Goldti 5 EC*con-2.50 ppm*time-2hr</t>
  </si>
  <si>
    <t>isecticide-TITAN 48%SL*con-5.00 ppm*time-24hr vs isecticide-Goldti 5 EC*con-1.00 ppm*time-6hr</t>
  </si>
  <si>
    <t>isecticide-TITAN 48%SL*con-5.00 ppm*time-24hr vs isecticide-TITAN 48%SL*con-2.50 ppm*time-4hr</t>
  </si>
  <si>
    <t>isecticide-TITAN 48%SL*con-5.00 ppm*time-24hr vs isecticide-Delta Ride*con-2.50 ppm*time-2hr</t>
  </si>
  <si>
    <t>isecticide-TITAN 48%SL*con-5.00 ppm*time-24hr vs isecticide-TITAN 48%SL*con-10.00ppm*time-1hr</t>
  </si>
  <si>
    <t>isecticide-TITAN 48%SL*con-5.00 ppm*time-24hr vs isecticide-Delta Ride*con-1.00 ppm*time-24hr</t>
  </si>
  <si>
    <t>isecticide-TITAN 48%SL*con-5.00 ppm*time-24hr vs isecticide-TITAN 48%SL*con-1.00 ppm*time-24hr</t>
  </si>
  <si>
    <t>isecticide-TITAN 48%SL*con-5.00 ppm*time-24hr vs isecticide-TITAN 48%SL*con-5.00 ppm*time-2hr</t>
  </si>
  <si>
    <t>isecticide-TITAN 48%SL*con-5.00 ppm*time-24hr vs isecticide-Goldti 5 EC*con-5.00 ppm*time-1hr</t>
  </si>
  <si>
    <t>isecticide-TITAN 48%SL*con-5.00 ppm*time-24hr vs isecticide-Delta Ride*con-5.00 ppm*time-1hr</t>
  </si>
  <si>
    <t>isecticide-TITAN 48%SL*con-5.00 ppm*time-24hr vs isecticide-Goldti 5 EC*con-2.50 ppm*time-4hr</t>
  </si>
  <si>
    <t>isecticide-TITAN 48%SL*con-5.00 ppm*time-24hr vs isecticide-Goldti 5 EC*con-1.00 ppm*time-24hr</t>
  </si>
  <si>
    <t>isecticide-TITAN 48%SL*con-5.00 ppm*time-24hr vs isecticide-TITAN 48%SL*con-2.50 ppm*time-6hr</t>
  </si>
  <si>
    <t>isecticide-TITAN 48%SL*con-5.00 ppm*time-24hr vs isecticide-Delta Ride*con-2.50 ppm*time-4hr</t>
  </si>
  <si>
    <t>isecticide-TITAN 48%SL*con-5.00 ppm*time-24hr vs isecticide-Goldti 5 EC*con-5.00 ppm*time-2hr</t>
  </si>
  <si>
    <t>isecticide-TITAN 48%SL*con-5.00 ppm*time-24hr vs isecticide-Delta Ride*con-5.00 ppm*time-2hr</t>
  </si>
  <si>
    <t>isecticide-TITAN 48%SL*con-5.00 ppm*time-24hr vs isecticide-Goldti 5 EC*con-2.50 ppm*time-6hr</t>
  </si>
  <si>
    <t>isecticide-TITAN 48%SL*con-5.00 ppm*time-24hr vs isecticide-Goldti 5 EC*con-10.00ppm*time-1hr</t>
  </si>
  <si>
    <t>isecticide-TITAN 48%SL*con-5.00 ppm*time-24hr vs isecticide-TITAN 48%SL*con-10.00ppm*time-2hr</t>
  </si>
  <si>
    <t>isecticide-TITAN 48%SL*con-5.00 ppm*time-24hr vs isecticide-TITAN 48%SL*con-2.50 ppm*time-24hr</t>
  </si>
  <si>
    <t>isecticide-TITAN 48%SL*con-5.00 ppm*time-24hr vs isecticide-Delta Ride*con-10.00ppm*time-1hr</t>
  </si>
  <si>
    <t>isecticide-TITAN 48%SL*con-5.00 ppm*time-24hr vs isecticide-Delta Ride*con-2.50 ppm*time-6hr</t>
  </si>
  <si>
    <t>isecticide-TITAN 48%SL*con-5.00 ppm*time-24hr vs isecticide-TITAN 48%SL*con-5.00 ppm*time-4hr</t>
  </si>
  <si>
    <t>isecticide-TITAN 48%SL*con-5.00 ppm*time-24hr vs isecticide-Delta Ride*con-5.00 ppm*time-4hr</t>
  </si>
  <si>
    <t>isecticide-TITAN 48%SL*con-5.00 ppm*time-24hr vs isecticide-Goldti 5 EC*con-5.00 ppm*time-4hr</t>
  </si>
  <si>
    <t>isecticide-TITAN 48%SL*con-5.00 ppm*time-24hr vs isecticide-Goldti 5 EC*con-2.50 ppm*time-24hr</t>
  </si>
  <si>
    <t>isecticide-TITAN 48%SL*con-5.00 ppm*time-24hr vs isecticide-Goldti 5 EC*con-10.00ppm*time-2hr</t>
  </si>
  <si>
    <t>isecticide-TITAN 48%SL*con-5.00 ppm*time-24hr vs isecticide-Delta Ride*con-10.00ppm*time-2hr</t>
  </si>
  <si>
    <t>isecticide-TITAN 48%SL*con-5.00 ppm*time-24hr vs isecticide-Delta Ride*con-2.50 ppm*time-24hr</t>
  </si>
  <si>
    <t>isecticide-TITAN 48%SL*con-5.00 ppm*time-24hr vs isecticide-TITAN 48%SL*con-5.00 ppm*time-6hr</t>
  </si>
  <si>
    <t>isecticide-TITAN 48%SL*con-5.00 ppm*time-24hr vs isecticide-TITAN 48%SL*con-10.00ppm*time-4hr</t>
  </si>
  <si>
    <t>isecticide-TITAN 48%SL*con-5.00 ppm*time-24hr vs isecticide-Delta Ride*con-5.00 ppm*time-6hr</t>
  </si>
  <si>
    <t>isecticide-TITAN 48%SL*con-5.00 ppm*time-24hr vs isecticide-Goldti 5 EC*con-5.00 ppm*time-6hr</t>
  </si>
  <si>
    <t>isecticide-TITAN 48%SL*con-5.00 ppm*time-24hr vs isecticide-Goldti 5 EC*con-10.00ppm*time-4hr</t>
  </si>
  <si>
    <t>isecticide-TITAN 48%SL*con-5.00 ppm*time-24hr vs isecticide-Delta Ride*con-10.00ppm*time-4hr</t>
  </si>
  <si>
    <t>isecticide-TITAN 48%SL*con-5.00 ppm*time-24hr vs isecticide-TITAN 48%SL*con-10.00ppm*time-6hr</t>
  </si>
  <si>
    <t>isecticide-TITAN 48%SL*con-10.00ppm*time-6hr vs isecticide-TITAN 48%SL*con-1.00 ppm*time-1hr</t>
  </si>
  <si>
    <t>isecticide-TITAN 48%SL*con-10.00ppm*time-6hr vs isecticide-TITAN 48%SL*con-0*time-1hr</t>
  </si>
  <si>
    <t>isecticide-TITAN 48%SL*con-10.00ppm*time-6hr vs isecticide-TITAN 48%SL*con-0*time-2hr</t>
  </si>
  <si>
    <t>isecticide-TITAN 48%SL*con-10.00ppm*time-6hr vs isecticide-Goldti 5 EC*con-0*time-2hr</t>
  </si>
  <si>
    <t>isecticide-TITAN 48%SL*con-10.00ppm*time-6hr vs isecticide-Goldti 5 EC*con-0*time-1hr</t>
  </si>
  <si>
    <t>isecticide-TITAN 48%SL*con-10.00ppm*time-6hr vs isecticide-Delta Ride*con-0*time-2hr</t>
  </si>
  <si>
    <t>isecticide-TITAN 48%SL*con-10.00ppm*time-6hr vs isecticide-Delta Ride*con-0*time-1hr</t>
  </si>
  <si>
    <t>isecticide-TITAN 48%SL*con-10.00ppm*time-6hr vs isecticide-TITAN 48%SL*con-0*time-4hr</t>
  </si>
  <si>
    <t>isecticide-TITAN 48%SL*con-10.00ppm*time-6hr vs isecticide-TITAN 48%SL*con-0*time-6hr</t>
  </si>
  <si>
    <t>isecticide-TITAN 48%SL*con-10.00ppm*time-6hr vs isecticide-Goldti 5 EC*con-0*time-6hr</t>
  </si>
  <si>
    <t>isecticide-TITAN 48%SL*con-10.00ppm*time-6hr vs isecticide-Goldti 5 EC*con-0*time-4hr</t>
  </si>
  <si>
    <t>isecticide-TITAN 48%SL*con-10.00ppm*time-6hr vs isecticide-Delta Ride*con-0*time-6hr</t>
  </si>
  <si>
    <t>isecticide-TITAN 48%SL*con-10.00ppm*time-6hr vs isecticide-Delta Ride*con-0*time-4hr</t>
  </si>
  <si>
    <t>isecticide-TITAN 48%SL*con-10.00ppm*time-6hr vs isecticide-Delta Ride*con-1.00 ppm*time-1hr</t>
  </si>
  <si>
    <t>isecticide-TITAN 48%SL*con-10.00ppm*time-6hr vs isecticide-Goldti 5 EC*con-1.00 ppm*time-1hr</t>
  </si>
  <si>
    <t>isecticide-TITAN 48%SL*con-10.00ppm*time-6hr vs isecticide-Delta Ride*con-0*time-24hr</t>
  </si>
  <si>
    <t>isecticide-TITAN 48%SL*con-10.00ppm*time-6hr vs isecticide-Goldti 5 EC*con-0*time-24hr</t>
  </si>
  <si>
    <t>isecticide-TITAN 48%SL*con-10.00ppm*time-6hr vs isecticide-TITAN 48%SL*con-0*time-24hr</t>
  </si>
  <si>
    <t>isecticide-TITAN 48%SL*con-10.00ppm*time-6hr vs isecticide-TITAN 48%SL*con-2.50 ppm*time-1hr</t>
  </si>
  <si>
    <t>isecticide-TITAN 48%SL*con-10.00ppm*time-6hr vs isecticide-TITAN 48%SL*con-1.00 ppm*time-2hr</t>
  </si>
  <si>
    <t>isecticide-TITAN 48%SL*con-10.00ppm*time-6hr vs isecticide-Delta Ride*con-1.00 ppm*time-2hr</t>
  </si>
  <si>
    <t>isecticide-TITAN 48%SL*con-10.00ppm*time-6hr vs isecticide-Goldti 5 EC*con-1.00 ppm*time-2hr</t>
  </si>
  <si>
    <t>isecticide-TITAN 48%SL*con-10.00ppm*time-6hr vs isecticide-TITAN 48%SL*con-2.50 ppm*time-2hr</t>
  </si>
  <si>
    <t>isecticide-TITAN 48%SL*con-10.00ppm*time-6hr vs isecticide-TITAN 48%SL*con-1.00 ppm*time-4hr</t>
  </si>
  <si>
    <t>isecticide-TITAN 48%SL*con-10.00ppm*time-6hr vs isecticide-Delta Ride*con-1.00 ppm*time-4hr</t>
  </si>
  <si>
    <t>isecticide-TITAN 48%SL*con-10.00ppm*time-6hr vs isecticide-Goldti 5 EC*con-2.50 ppm*time-1hr</t>
  </si>
  <si>
    <t>isecticide-TITAN 48%SL*con-10.00ppm*time-6hr vs isecticide-TITAN 48%SL*con-5.00 ppm*time-1hr</t>
  </si>
  <si>
    <t>isecticide-TITAN 48%SL*con-10.00ppm*time-6hr vs isecticide-Delta Ride*con-2.50 ppm*time-1hr</t>
  </si>
  <si>
    <t>isecticide-TITAN 48%SL*con-10.00ppm*time-6hr vs isecticide-Goldti 5 EC*con-1.00 ppm*time-4hr</t>
  </si>
  <si>
    <t>isecticide-TITAN 48%SL*con-10.00ppm*time-6hr vs isecticide-TITAN 48%SL*con-1.00 ppm*time-6hr</t>
  </si>
  <si>
    <t>isecticide-TITAN 48%SL*con-10.00ppm*time-6hr vs isecticide-Delta Ride*con-1.00 ppm*time-6hr</t>
  </si>
  <si>
    <t>isecticide-TITAN 48%SL*con-10.00ppm*time-6hr vs isecticide-Goldti 5 EC*con-2.50 ppm*time-2hr</t>
  </si>
  <si>
    <t>isecticide-TITAN 48%SL*con-10.00ppm*time-6hr vs isecticide-Goldti 5 EC*con-1.00 ppm*time-6hr</t>
  </si>
  <si>
    <t>isecticide-TITAN 48%SL*con-10.00ppm*time-6hr vs isecticide-TITAN 48%SL*con-2.50 ppm*time-4hr</t>
  </si>
  <si>
    <t>isecticide-TITAN 48%SL*con-10.00ppm*time-6hr vs isecticide-Delta Ride*con-2.50 ppm*time-2hr</t>
  </si>
  <si>
    <t>isecticide-TITAN 48%SL*con-10.00ppm*time-6hr vs isecticide-TITAN 48%SL*con-10.00ppm*time-1hr</t>
  </si>
  <si>
    <t>isecticide-TITAN 48%SL*con-10.00ppm*time-6hr vs isecticide-Delta Ride*con-1.00 ppm*time-24hr</t>
  </si>
  <si>
    <t>isecticide-TITAN 48%SL*con-10.00ppm*time-6hr vs isecticide-TITAN 48%SL*con-1.00 ppm*time-24hr</t>
  </si>
  <si>
    <t>isecticide-TITAN 48%SL*con-10.00ppm*time-6hr vs isecticide-TITAN 48%SL*con-5.00 ppm*time-2hr</t>
  </si>
  <si>
    <t>isecticide-TITAN 48%SL*con-10.00ppm*time-6hr vs isecticide-Goldti 5 EC*con-5.00 ppm*time-1hr</t>
  </si>
  <si>
    <t>isecticide-TITAN 48%SL*con-10.00ppm*time-6hr vs isecticide-Delta Ride*con-5.00 ppm*time-1hr</t>
  </si>
  <si>
    <t>isecticide-TITAN 48%SL*con-10.00ppm*time-6hr vs isecticide-Goldti 5 EC*con-2.50 ppm*time-4hr</t>
  </si>
  <si>
    <t>isecticide-TITAN 48%SL*con-10.00ppm*time-6hr vs isecticide-Goldti 5 EC*con-1.00 ppm*time-24hr</t>
  </si>
  <si>
    <t>isecticide-TITAN 48%SL*con-10.00ppm*time-6hr vs isecticide-TITAN 48%SL*con-2.50 ppm*time-6hr</t>
  </si>
  <si>
    <t>isecticide-TITAN 48%SL*con-10.00ppm*time-6hr vs isecticide-Delta Ride*con-2.50 ppm*time-4hr</t>
  </si>
  <si>
    <t>isecticide-TITAN 48%SL*con-10.00ppm*time-6hr vs isecticide-Goldti 5 EC*con-5.00 ppm*time-2hr</t>
  </si>
  <si>
    <t>isecticide-TITAN 48%SL*con-10.00ppm*time-6hr vs isecticide-Delta Ride*con-5.00 ppm*time-2hr</t>
  </si>
  <si>
    <t>isecticide-TITAN 48%SL*con-10.00ppm*time-6hr vs isecticide-Goldti 5 EC*con-2.50 ppm*time-6hr</t>
  </si>
  <si>
    <t>isecticide-TITAN 48%SL*con-10.00ppm*time-6hr vs isecticide-Goldti 5 EC*con-10.00ppm*time-1hr</t>
  </si>
  <si>
    <t>isecticide-TITAN 48%SL*con-10.00ppm*time-6hr vs isecticide-TITAN 48%SL*con-10.00ppm*time-2hr</t>
  </si>
  <si>
    <t>isecticide-TITAN 48%SL*con-10.00ppm*time-6hr vs isecticide-TITAN 48%SL*con-2.50 ppm*time-24hr</t>
  </si>
  <si>
    <t>isecticide-TITAN 48%SL*con-10.00ppm*time-6hr vs isecticide-Delta Ride*con-10.00ppm*time-1hr</t>
  </si>
  <si>
    <t>isecticide-TITAN 48%SL*con-10.00ppm*time-6hr vs isecticide-Delta Ride*con-2.50 ppm*time-6hr</t>
  </si>
  <si>
    <t>isecticide-TITAN 48%SL*con-10.00ppm*time-6hr vs isecticide-TITAN 48%SL*con-5.00 ppm*time-4hr</t>
  </si>
  <si>
    <t>isecticide-TITAN 48%SL*con-10.00ppm*time-6hr vs isecticide-Delta Ride*con-5.00 ppm*time-4hr</t>
  </si>
  <si>
    <t>isecticide-TITAN 48%SL*con-10.00ppm*time-6hr vs isecticide-Goldti 5 EC*con-5.00 ppm*time-4hr</t>
  </si>
  <si>
    <t>isecticide-TITAN 48%SL*con-10.00ppm*time-6hr vs isecticide-Goldti 5 EC*con-2.50 ppm*time-24hr</t>
  </si>
  <si>
    <t>isecticide-TITAN 48%SL*con-10.00ppm*time-6hr vs isecticide-Goldti 5 EC*con-10.00ppm*time-2hr</t>
  </si>
  <si>
    <t>isecticide-TITAN 48%SL*con-10.00ppm*time-6hr vs isecticide-Delta Ride*con-10.00ppm*time-2hr</t>
  </si>
  <si>
    <t>isecticide-TITAN 48%SL*con-10.00ppm*time-6hr vs isecticide-Delta Ride*con-2.50 ppm*time-24hr</t>
  </si>
  <si>
    <t>isecticide-TITAN 48%SL*con-10.00ppm*time-6hr vs isecticide-TITAN 48%SL*con-5.00 ppm*time-6hr</t>
  </si>
  <si>
    <t>isecticide-TITAN 48%SL*con-10.00ppm*time-6hr vs isecticide-TITAN 48%SL*con-10.00ppm*time-4hr</t>
  </si>
  <si>
    <t>isecticide-TITAN 48%SL*con-10.00ppm*time-6hr vs isecticide-Delta Ride*con-5.00 ppm*time-6hr</t>
  </si>
  <si>
    <t>isecticide-TITAN 48%SL*con-10.00ppm*time-6hr vs isecticide-Goldti 5 EC*con-5.00 ppm*time-6hr</t>
  </si>
  <si>
    <t>isecticide-TITAN 48%SL*con-10.00ppm*time-6hr vs isecticide-Goldti 5 EC*con-10.00ppm*time-4hr</t>
  </si>
  <si>
    <t>isecticide-TITAN 48%SL*con-10.00ppm*time-6hr vs isecticide-Delta Ride*con-10.00ppm*time-4hr</t>
  </si>
  <si>
    <t>isecticide-Delta Ride*con-10.00ppm*time-4hr vs isecticide-TITAN 48%SL*con-1.00 ppm*time-1hr</t>
  </si>
  <si>
    <t>isecticide-Delta Ride*con-10.00ppm*time-4hr vs isecticide-TITAN 48%SL*con-0*time-1hr</t>
  </si>
  <si>
    <t>isecticide-Delta Ride*con-10.00ppm*time-4hr vs isecticide-TITAN 48%SL*con-0*time-2hr</t>
  </si>
  <si>
    <t>isecticide-Delta Ride*con-10.00ppm*time-4hr vs isecticide-Goldti 5 EC*con-0*time-2hr</t>
  </si>
  <si>
    <t>isecticide-Delta Ride*con-10.00ppm*time-4hr vs isecticide-Goldti 5 EC*con-0*time-1hr</t>
  </si>
  <si>
    <t>isecticide-Delta Ride*con-10.00ppm*time-4hr vs isecticide-Delta Ride*con-0*time-2hr</t>
  </si>
  <si>
    <t>isecticide-Delta Ride*con-10.00ppm*time-4hr vs isecticide-Delta Ride*con-0*time-1hr</t>
  </si>
  <si>
    <t>isecticide-Delta Ride*con-10.00ppm*time-4hr vs isecticide-TITAN 48%SL*con-0*time-4hr</t>
  </si>
  <si>
    <t>isecticide-Delta Ride*con-10.00ppm*time-4hr vs isecticide-TITAN 48%SL*con-0*time-6hr</t>
  </si>
  <si>
    <t>isecticide-Delta Ride*con-10.00ppm*time-4hr vs isecticide-Goldti 5 EC*con-0*time-6hr</t>
  </si>
  <si>
    <t>isecticide-Delta Ride*con-10.00ppm*time-4hr vs isecticide-Goldti 5 EC*con-0*time-4hr</t>
  </si>
  <si>
    <t>isecticide-Delta Ride*con-10.00ppm*time-4hr vs isecticide-Delta Ride*con-0*time-6hr</t>
  </si>
  <si>
    <t>isecticide-Delta Ride*con-10.00ppm*time-4hr vs isecticide-Delta Ride*con-0*time-4hr</t>
  </si>
  <si>
    <t>isecticide-Delta Ride*con-10.00ppm*time-4hr vs isecticide-Delta Ride*con-1.00 ppm*time-1hr</t>
  </si>
  <si>
    <t>isecticide-Delta Ride*con-10.00ppm*time-4hr vs isecticide-Goldti 5 EC*con-1.00 ppm*time-1hr</t>
  </si>
  <si>
    <t>isecticide-Delta Ride*con-10.00ppm*time-4hr vs isecticide-Delta Ride*con-0*time-24hr</t>
  </si>
  <si>
    <t>isecticide-Delta Ride*con-10.00ppm*time-4hr vs isecticide-Goldti 5 EC*con-0*time-24hr</t>
  </si>
  <si>
    <t>isecticide-Delta Ride*con-10.00ppm*time-4hr vs isecticide-TITAN 48%SL*con-0*time-24hr</t>
  </si>
  <si>
    <t>isecticide-Delta Ride*con-10.00ppm*time-4hr vs isecticide-TITAN 48%SL*con-2.50 ppm*time-1hr</t>
  </si>
  <si>
    <t>isecticide-Delta Ride*con-10.00ppm*time-4hr vs isecticide-TITAN 48%SL*con-1.00 ppm*time-2hr</t>
  </si>
  <si>
    <t>isecticide-Delta Ride*con-10.00ppm*time-4hr vs isecticide-Delta Ride*con-1.00 ppm*time-2hr</t>
  </si>
  <si>
    <t>isecticide-Delta Ride*con-10.00ppm*time-4hr vs isecticide-Goldti 5 EC*con-1.00 ppm*time-2hr</t>
  </si>
  <si>
    <t>isecticide-Delta Ride*con-10.00ppm*time-4hr vs isecticide-TITAN 48%SL*con-2.50 ppm*time-2hr</t>
  </si>
  <si>
    <t>isecticide-Delta Ride*con-10.00ppm*time-4hr vs isecticide-TITAN 48%SL*con-1.00 ppm*time-4hr</t>
  </si>
  <si>
    <t>isecticide-Delta Ride*con-10.00ppm*time-4hr vs isecticide-Delta Ride*con-1.00 ppm*time-4hr</t>
  </si>
  <si>
    <t>isecticide-Delta Ride*con-10.00ppm*time-4hr vs isecticide-Goldti 5 EC*con-2.50 ppm*time-1hr</t>
  </si>
  <si>
    <t>isecticide-Delta Ride*con-10.00ppm*time-4hr vs isecticide-TITAN 48%SL*con-5.00 ppm*time-1hr</t>
  </si>
  <si>
    <t>isecticide-Delta Ride*con-10.00ppm*time-4hr vs isecticide-Delta Ride*con-2.50 ppm*time-1hr</t>
  </si>
  <si>
    <t>isecticide-Delta Ride*con-10.00ppm*time-4hr vs isecticide-Goldti 5 EC*con-1.00 ppm*time-4hr</t>
  </si>
  <si>
    <t>isecticide-Delta Ride*con-10.00ppm*time-4hr vs isecticide-TITAN 48%SL*con-1.00 ppm*time-6hr</t>
  </si>
  <si>
    <t>isecticide-Delta Ride*con-10.00ppm*time-4hr vs isecticide-Delta Ride*con-1.00 ppm*time-6hr</t>
  </si>
  <si>
    <t>isecticide-Delta Ride*con-10.00ppm*time-4hr vs isecticide-Goldti 5 EC*con-2.50 ppm*time-2hr</t>
  </si>
  <si>
    <t>isecticide-Delta Ride*con-10.00ppm*time-4hr vs isecticide-Goldti 5 EC*con-1.00 ppm*time-6hr</t>
  </si>
  <si>
    <t>isecticide-Delta Ride*con-10.00ppm*time-4hr vs isecticide-TITAN 48%SL*con-2.50 ppm*time-4hr</t>
  </si>
  <si>
    <t>isecticide-Delta Ride*con-10.00ppm*time-4hr vs isecticide-Delta Ride*con-2.50 ppm*time-2hr</t>
  </si>
  <si>
    <t>isecticide-Delta Ride*con-10.00ppm*time-4hr vs isecticide-TITAN 48%SL*con-10.00ppm*time-1hr</t>
  </si>
  <si>
    <t>isecticide-Delta Ride*con-10.00ppm*time-4hr vs isecticide-Delta Ride*con-1.00 ppm*time-24hr</t>
  </si>
  <si>
    <t>isecticide-Delta Ride*con-10.00ppm*time-4hr vs isecticide-TITAN 48%SL*con-1.00 ppm*time-24hr</t>
  </si>
  <si>
    <t>isecticide-Delta Ride*con-10.00ppm*time-4hr vs isecticide-TITAN 48%SL*con-5.00 ppm*time-2hr</t>
  </si>
  <si>
    <t>isecticide-Delta Ride*con-10.00ppm*time-4hr vs isecticide-Goldti 5 EC*con-5.00 ppm*time-1hr</t>
  </si>
  <si>
    <t>isecticide-Delta Ride*con-10.00ppm*time-4hr vs isecticide-Delta Ride*con-5.00 ppm*time-1hr</t>
  </si>
  <si>
    <t>isecticide-Delta Ride*con-10.00ppm*time-4hr vs isecticide-Goldti 5 EC*con-2.50 ppm*time-4hr</t>
  </si>
  <si>
    <t>isecticide-Delta Ride*con-10.00ppm*time-4hr vs isecticide-Goldti 5 EC*con-1.00 ppm*time-24hr</t>
  </si>
  <si>
    <t>isecticide-Delta Ride*con-10.00ppm*time-4hr vs isecticide-TITAN 48%SL*con-2.50 ppm*time-6hr</t>
  </si>
  <si>
    <t>isecticide-Delta Ride*con-10.00ppm*time-4hr vs isecticide-Delta Ride*con-2.50 ppm*time-4hr</t>
  </si>
  <si>
    <t>isecticide-Delta Ride*con-10.00ppm*time-4hr vs isecticide-Goldti 5 EC*con-5.00 ppm*time-2hr</t>
  </si>
  <si>
    <t>isecticide-Delta Ride*con-10.00ppm*time-4hr vs isecticide-Delta Ride*con-5.00 ppm*time-2hr</t>
  </si>
  <si>
    <t>isecticide-Delta Ride*con-10.00ppm*time-4hr vs isecticide-Goldti 5 EC*con-2.50 ppm*time-6hr</t>
  </si>
  <si>
    <t>isecticide-Delta Ride*con-10.00ppm*time-4hr vs isecticide-Goldti 5 EC*con-10.00ppm*time-1hr</t>
  </si>
  <si>
    <t>isecticide-Delta Ride*con-10.00ppm*time-4hr vs isecticide-TITAN 48%SL*con-10.00ppm*time-2hr</t>
  </si>
  <si>
    <t>isecticide-Delta Ride*con-10.00ppm*time-4hr vs isecticide-TITAN 48%SL*con-2.50 ppm*time-24hr</t>
  </si>
  <si>
    <t>isecticide-Delta Ride*con-10.00ppm*time-4hr vs isecticide-Delta Ride*con-10.00ppm*time-1hr</t>
  </si>
  <si>
    <t>isecticide-Delta Ride*con-10.00ppm*time-4hr vs isecticide-Delta Ride*con-2.50 ppm*time-6hr</t>
  </si>
  <si>
    <t>isecticide-Delta Ride*con-10.00ppm*time-4hr vs isecticide-TITAN 48%SL*con-5.00 ppm*time-4hr</t>
  </si>
  <si>
    <t>isecticide-Delta Ride*con-10.00ppm*time-4hr vs isecticide-Delta Ride*con-5.00 ppm*time-4hr</t>
  </si>
  <si>
    <t>isecticide-Delta Ride*con-10.00ppm*time-4hr vs isecticide-Goldti 5 EC*con-5.00 ppm*time-4hr</t>
  </si>
  <si>
    <t>isecticide-Delta Ride*con-10.00ppm*time-4hr vs isecticide-Goldti 5 EC*con-2.50 ppm*time-24hr</t>
  </si>
  <si>
    <t>isecticide-Delta Ride*con-10.00ppm*time-4hr vs isecticide-Goldti 5 EC*con-10.00ppm*time-2hr</t>
  </si>
  <si>
    <t>isecticide-Delta Ride*con-10.00ppm*time-4hr vs isecticide-Delta Ride*con-10.00ppm*time-2hr</t>
  </si>
  <si>
    <t>isecticide-Delta Ride*con-10.00ppm*time-4hr vs isecticide-Delta Ride*con-2.50 ppm*time-24hr</t>
  </si>
  <si>
    <t>isecticide-Delta Ride*con-10.00ppm*time-4hr vs isecticide-TITAN 48%SL*con-5.00 ppm*time-6hr</t>
  </si>
  <si>
    <t>isecticide-Delta Ride*con-10.00ppm*time-4hr vs isecticide-TITAN 48%SL*con-10.00ppm*time-4hr</t>
  </si>
  <si>
    <t>isecticide-Delta Ride*con-10.00ppm*time-4hr vs isecticide-Delta Ride*con-5.00 ppm*time-6hr</t>
  </si>
  <si>
    <t>isecticide-Delta Ride*con-10.00ppm*time-4hr vs isecticide-Goldti 5 EC*con-5.00 ppm*time-6hr</t>
  </si>
  <si>
    <t>isecticide-Delta Ride*con-10.00ppm*time-4hr vs isecticide-Goldti 5 EC*con-10.00ppm*time-4hr</t>
  </si>
  <si>
    <t>isecticide-Goldti 5 EC*con-10.00ppm*time-4hr vs isecticide-TITAN 48%SL*con-1.00 ppm*time-1hr</t>
  </si>
  <si>
    <t>isecticide-Goldti 5 EC*con-10.00ppm*time-4hr vs isecticide-TITAN 48%SL*con-0*time-1hr</t>
  </si>
  <si>
    <t>isecticide-Goldti 5 EC*con-10.00ppm*time-4hr vs isecticide-TITAN 48%SL*con-0*time-2hr</t>
  </si>
  <si>
    <t>isecticide-Goldti 5 EC*con-10.00ppm*time-4hr vs isecticide-Goldti 5 EC*con-0*time-2hr</t>
  </si>
  <si>
    <t>isecticide-Goldti 5 EC*con-10.00ppm*time-4hr vs isecticide-Goldti 5 EC*con-0*time-1hr</t>
  </si>
  <si>
    <t>isecticide-Goldti 5 EC*con-10.00ppm*time-4hr vs isecticide-Delta Ride*con-0*time-2hr</t>
  </si>
  <si>
    <t>isecticide-Goldti 5 EC*con-10.00ppm*time-4hr vs isecticide-Delta Ride*con-0*time-1hr</t>
  </si>
  <si>
    <t>isecticide-Goldti 5 EC*con-10.00ppm*time-4hr vs isecticide-TITAN 48%SL*con-0*time-4hr</t>
  </si>
  <si>
    <t>isecticide-Goldti 5 EC*con-10.00ppm*time-4hr vs isecticide-TITAN 48%SL*con-0*time-6hr</t>
  </si>
  <si>
    <t>isecticide-Goldti 5 EC*con-10.00ppm*time-4hr vs isecticide-Goldti 5 EC*con-0*time-6hr</t>
  </si>
  <si>
    <t>isecticide-Goldti 5 EC*con-10.00ppm*time-4hr vs isecticide-Goldti 5 EC*con-0*time-4hr</t>
  </si>
  <si>
    <t>isecticide-Goldti 5 EC*con-10.00ppm*time-4hr vs isecticide-Delta Ride*con-0*time-6hr</t>
  </si>
  <si>
    <t>isecticide-Goldti 5 EC*con-10.00ppm*time-4hr vs isecticide-Delta Ride*con-0*time-4hr</t>
  </si>
  <si>
    <t>isecticide-Goldti 5 EC*con-10.00ppm*time-4hr vs isecticide-Delta Ride*con-1.00 ppm*time-1hr</t>
  </si>
  <si>
    <t>isecticide-Goldti 5 EC*con-10.00ppm*time-4hr vs isecticide-Goldti 5 EC*con-1.00 ppm*time-1hr</t>
  </si>
  <si>
    <t>isecticide-Goldti 5 EC*con-10.00ppm*time-4hr vs isecticide-Delta Ride*con-0*time-24hr</t>
  </si>
  <si>
    <t>isecticide-Goldti 5 EC*con-10.00ppm*time-4hr vs isecticide-Goldti 5 EC*con-0*time-24hr</t>
  </si>
  <si>
    <t>isecticide-Goldti 5 EC*con-10.00ppm*time-4hr vs isecticide-TITAN 48%SL*con-0*time-24hr</t>
  </si>
  <si>
    <t>isecticide-Goldti 5 EC*con-10.00ppm*time-4hr vs isecticide-TITAN 48%SL*con-2.50 ppm*time-1hr</t>
  </si>
  <si>
    <t>isecticide-Goldti 5 EC*con-10.00ppm*time-4hr vs isecticide-TITAN 48%SL*con-1.00 ppm*time-2hr</t>
  </si>
  <si>
    <t>isecticide-Goldti 5 EC*con-10.00ppm*time-4hr vs isecticide-Delta Ride*con-1.00 ppm*time-2hr</t>
  </si>
  <si>
    <t>isecticide-Goldti 5 EC*con-10.00ppm*time-4hr vs isecticide-Goldti 5 EC*con-1.00 ppm*time-2hr</t>
  </si>
  <si>
    <t>isecticide-Goldti 5 EC*con-10.00ppm*time-4hr vs isecticide-TITAN 48%SL*con-2.50 ppm*time-2hr</t>
  </si>
  <si>
    <t>isecticide-Goldti 5 EC*con-10.00ppm*time-4hr vs isecticide-TITAN 48%SL*con-1.00 ppm*time-4hr</t>
  </si>
  <si>
    <t>isecticide-Goldti 5 EC*con-10.00ppm*time-4hr vs isecticide-Delta Ride*con-1.00 ppm*time-4hr</t>
  </si>
  <si>
    <t>isecticide-Goldti 5 EC*con-10.00ppm*time-4hr vs isecticide-Goldti 5 EC*con-2.50 ppm*time-1hr</t>
  </si>
  <si>
    <t>isecticide-Goldti 5 EC*con-10.00ppm*time-4hr vs isecticide-TITAN 48%SL*con-5.00 ppm*time-1hr</t>
  </si>
  <si>
    <t>isecticide-Goldti 5 EC*con-10.00ppm*time-4hr vs isecticide-Delta Ride*con-2.50 ppm*time-1hr</t>
  </si>
  <si>
    <t>isecticide-Goldti 5 EC*con-10.00ppm*time-4hr vs isecticide-Goldti 5 EC*con-1.00 ppm*time-4hr</t>
  </si>
  <si>
    <t>isecticide-Goldti 5 EC*con-10.00ppm*time-4hr vs isecticide-TITAN 48%SL*con-1.00 ppm*time-6hr</t>
  </si>
  <si>
    <t>isecticide-Goldti 5 EC*con-10.00ppm*time-4hr vs isecticide-Delta Ride*con-1.00 ppm*time-6hr</t>
  </si>
  <si>
    <t>isecticide-Goldti 5 EC*con-10.00ppm*time-4hr vs isecticide-Goldti 5 EC*con-2.50 ppm*time-2hr</t>
  </si>
  <si>
    <t>isecticide-Goldti 5 EC*con-10.00ppm*time-4hr vs isecticide-Goldti 5 EC*con-1.00 ppm*time-6hr</t>
  </si>
  <si>
    <t>isecticide-Goldti 5 EC*con-10.00ppm*time-4hr vs isecticide-TITAN 48%SL*con-2.50 ppm*time-4hr</t>
  </si>
  <si>
    <t>isecticide-Goldti 5 EC*con-10.00ppm*time-4hr vs isecticide-Delta Ride*con-2.50 ppm*time-2hr</t>
  </si>
  <si>
    <t>isecticide-Goldti 5 EC*con-10.00ppm*time-4hr vs isecticide-TITAN 48%SL*con-10.00ppm*time-1hr</t>
  </si>
  <si>
    <t>isecticide-Goldti 5 EC*con-10.00ppm*time-4hr vs isecticide-Delta Ride*con-1.00 ppm*time-24hr</t>
  </si>
  <si>
    <t>isecticide-Goldti 5 EC*con-10.00ppm*time-4hr vs isecticide-TITAN 48%SL*con-1.00 ppm*time-24hr</t>
  </si>
  <si>
    <t>isecticide-Goldti 5 EC*con-10.00ppm*time-4hr vs isecticide-TITAN 48%SL*con-5.00 ppm*time-2hr</t>
  </si>
  <si>
    <t>isecticide-Goldti 5 EC*con-10.00ppm*time-4hr vs isecticide-Goldti 5 EC*con-5.00 ppm*time-1hr</t>
  </si>
  <si>
    <t>isecticide-Goldti 5 EC*con-10.00ppm*time-4hr vs isecticide-Delta Ride*con-5.00 ppm*time-1hr</t>
  </si>
  <si>
    <t>isecticide-Goldti 5 EC*con-10.00ppm*time-4hr vs isecticide-Goldti 5 EC*con-2.50 ppm*time-4hr</t>
  </si>
  <si>
    <t>isecticide-Goldti 5 EC*con-10.00ppm*time-4hr vs isecticide-Goldti 5 EC*con-1.00 ppm*time-24hr</t>
  </si>
  <si>
    <t>isecticide-Goldti 5 EC*con-10.00ppm*time-4hr vs isecticide-TITAN 48%SL*con-2.50 ppm*time-6hr</t>
  </si>
  <si>
    <t>isecticide-Goldti 5 EC*con-10.00ppm*time-4hr vs isecticide-Delta Ride*con-2.50 ppm*time-4hr</t>
  </si>
  <si>
    <t>isecticide-Goldti 5 EC*con-10.00ppm*time-4hr vs isecticide-Goldti 5 EC*con-5.00 ppm*time-2hr</t>
  </si>
  <si>
    <t>isecticide-Goldti 5 EC*con-10.00ppm*time-4hr vs isecticide-Delta Ride*con-5.00 ppm*time-2hr</t>
  </si>
  <si>
    <t>isecticide-Goldti 5 EC*con-10.00ppm*time-4hr vs isecticide-Goldti 5 EC*con-2.50 ppm*time-6hr</t>
  </si>
  <si>
    <t>isecticide-Goldti 5 EC*con-10.00ppm*time-4hr vs isecticide-Goldti 5 EC*con-10.00ppm*time-1hr</t>
  </si>
  <si>
    <t>isecticide-Goldti 5 EC*con-10.00ppm*time-4hr vs isecticide-TITAN 48%SL*con-10.00ppm*time-2hr</t>
  </si>
  <si>
    <t>isecticide-Goldti 5 EC*con-10.00ppm*time-4hr vs isecticide-TITAN 48%SL*con-2.50 ppm*time-24hr</t>
  </si>
  <si>
    <t>isecticide-Goldti 5 EC*con-10.00ppm*time-4hr vs isecticide-Delta Ride*con-10.00ppm*time-1hr</t>
  </si>
  <si>
    <t>isecticide-Goldti 5 EC*con-10.00ppm*time-4hr vs isecticide-Delta Ride*con-2.50 ppm*time-6hr</t>
  </si>
  <si>
    <t>isecticide-Goldti 5 EC*con-10.00ppm*time-4hr vs isecticide-TITAN 48%SL*con-5.00 ppm*time-4hr</t>
  </si>
  <si>
    <t>isecticide-Goldti 5 EC*con-10.00ppm*time-4hr vs isecticide-Delta Ride*con-5.00 ppm*time-4hr</t>
  </si>
  <si>
    <t>isecticide-Goldti 5 EC*con-10.00ppm*time-4hr vs isecticide-Goldti 5 EC*con-5.00 ppm*time-4hr</t>
  </si>
  <si>
    <t>isecticide-Goldti 5 EC*con-10.00ppm*time-4hr vs isecticide-Goldti 5 EC*con-2.50 ppm*time-24hr</t>
  </si>
  <si>
    <t>isecticide-Goldti 5 EC*con-10.00ppm*time-4hr vs isecticide-Goldti 5 EC*con-10.00ppm*time-2hr</t>
  </si>
  <si>
    <t>isecticide-Goldti 5 EC*con-10.00ppm*time-4hr vs isecticide-Delta Ride*con-10.00ppm*time-2hr</t>
  </si>
  <si>
    <t>isecticide-Goldti 5 EC*con-10.00ppm*time-4hr vs isecticide-Delta Ride*con-2.50 ppm*time-24hr</t>
  </si>
  <si>
    <t>isecticide-Goldti 5 EC*con-10.00ppm*time-4hr vs isecticide-TITAN 48%SL*con-5.00 ppm*time-6hr</t>
  </si>
  <si>
    <t>isecticide-Goldti 5 EC*con-10.00ppm*time-4hr vs isecticide-TITAN 48%SL*con-10.00ppm*time-4hr</t>
  </si>
  <si>
    <t>isecticide-Goldti 5 EC*con-10.00ppm*time-4hr vs isecticide-Delta Ride*con-5.00 ppm*time-6hr</t>
  </si>
  <si>
    <t>isecticide-Goldti 5 EC*con-10.00ppm*time-4hr vs isecticide-Goldti 5 EC*con-5.00 ppm*time-6hr</t>
  </si>
  <si>
    <t>isecticide-Goldti 5 EC*con-5.00 ppm*time-6hr vs isecticide-TITAN 48%SL*con-1.00 ppm*time-1hr</t>
  </si>
  <si>
    <t>isecticide-Goldti 5 EC*con-5.00 ppm*time-6hr vs isecticide-TITAN 48%SL*con-0*time-1hr</t>
  </si>
  <si>
    <t>isecticide-Goldti 5 EC*con-5.00 ppm*time-6hr vs isecticide-TITAN 48%SL*con-0*time-2hr</t>
  </si>
  <si>
    <t>isecticide-Goldti 5 EC*con-5.00 ppm*time-6hr vs isecticide-Goldti 5 EC*con-0*time-2hr</t>
  </si>
  <si>
    <t>isecticide-Goldti 5 EC*con-5.00 ppm*time-6hr vs isecticide-Goldti 5 EC*con-0*time-1hr</t>
  </si>
  <si>
    <t>isecticide-Goldti 5 EC*con-5.00 ppm*time-6hr vs isecticide-Delta Ride*con-0*time-2hr</t>
  </si>
  <si>
    <t>isecticide-Goldti 5 EC*con-5.00 ppm*time-6hr vs isecticide-Delta Ride*con-0*time-1hr</t>
  </si>
  <si>
    <t>isecticide-Goldti 5 EC*con-5.00 ppm*time-6hr vs isecticide-TITAN 48%SL*con-0*time-4hr</t>
  </si>
  <si>
    <t>isecticide-Goldti 5 EC*con-5.00 ppm*time-6hr vs isecticide-TITAN 48%SL*con-0*time-6hr</t>
  </si>
  <si>
    <t>isecticide-Goldti 5 EC*con-5.00 ppm*time-6hr vs isecticide-Goldti 5 EC*con-0*time-6hr</t>
  </si>
  <si>
    <t>isecticide-Goldti 5 EC*con-5.00 ppm*time-6hr vs isecticide-Goldti 5 EC*con-0*time-4hr</t>
  </si>
  <si>
    <t>isecticide-Goldti 5 EC*con-5.00 ppm*time-6hr vs isecticide-Delta Ride*con-0*time-6hr</t>
  </si>
  <si>
    <t>isecticide-Goldti 5 EC*con-5.00 ppm*time-6hr vs isecticide-Delta Ride*con-0*time-4hr</t>
  </si>
  <si>
    <t>isecticide-Goldti 5 EC*con-5.00 ppm*time-6hr vs isecticide-Delta Ride*con-1.00 ppm*time-1hr</t>
  </si>
  <si>
    <t>isecticide-Goldti 5 EC*con-5.00 ppm*time-6hr vs isecticide-Goldti 5 EC*con-1.00 ppm*time-1hr</t>
  </si>
  <si>
    <t>isecticide-Goldti 5 EC*con-5.00 ppm*time-6hr vs isecticide-Delta Ride*con-0*time-24hr</t>
  </si>
  <si>
    <t>isecticide-Goldti 5 EC*con-5.00 ppm*time-6hr vs isecticide-Goldti 5 EC*con-0*time-24hr</t>
  </si>
  <si>
    <t>isecticide-Goldti 5 EC*con-5.00 ppm*time-6hr vs isecticide-TITAN 48%SL*con-0*time-24hr</t>
  </si>
  <si>
    <t>isecticide-Goldti 5 EC*con-5.00 ppm*time-6hr vs isecticide-TITAN 48%SL*con-2.50 ppm*time-1hr</t>
  </si>
  <si>
    <t>isecticide-Goldti 5 EC*con-5.00 ppm*time-6hr vs isecticide-TITAN 48%SL*con-1.00 ppm*time-2hr</t>
  </si>
  <si>
    <t>isecticide-Goldti 5 EC*con-5.00 ppm*time-6hr vs isecticide-Delta Ride*con-1.00 ppm*time-2hr</t>
  </si>
  <si>
    <t>isecticide-Goldti 5 EC*con-5.00 ppm*time-6hr vs isecticide-Goldti 5 EC*con-1.00 ppm*time-2hr</t>
  </si>
  <si>
    <t>isecticide-Goldti 5 EC*con-5.00 ppm*time-6hr vs isecticide-TITAN 48%SL*con-2.50 ppm*time-2hr</t>
  </si>
  <si>
    <t>isecticide-Goldti 5 EC*con-5.00 ppm*time-6hr vs isecticide-TITAN 48%SL*con-1.00 ppm*time-4hr</t>
  </si>
  <si>
    <t>isecticide-Goldti 5 EC*con-5.00 ppm*time-6hr vs isecticide-Delta Ride*con-1.00 ppm*time-4hr</t>
  </si>
  <si>
    <t>isecticide-Goldti 5 EC*con-5.00 ppm*time-6hr vs isecticide-Goldti 5 EC*con-2.50 ppm*time-1hr</t>
  </si>
  <si>
    <t>isecticide-Goldti 5 EC*con-5.00 ppm*time-6hr vs isecticide-TITAN 48%SL*con-5.00 ppm*time-1hr</t>
  </si>
  <si>
    <t>isecticide-Goldti 5 EC*con-5.00 ppm*time-6hr vs isecticide-Delta Ride*con-2.50 ppm*time-1hr</t>
  </si>
  <si>
    <t>isecticide-Goldti 5 EC*con-5.00 ppm*time-6hr vs isecticide-Goldti 5 EC*con-1.00 ppm*time-4hr</t>
  </si>
  <si>
    <t>isecticide-Goldti 5 EC*con-5.00 ppm*time-6hr vs isecticide-TITAN 48%SL*con-1.00 ppm*time-6hr</t>
  </si>
  <si>
    <t>isecticide-Goldti 5 EC*con-5.00 ppm*time-6hr vs isecticide-Delta Ride*con-1.00 ppm*time-6hr</t>
  </si>
  <si>
    <t>isecticide-Goldti 5 EC*con-5.00 ppm*time-6hr vs isecticide-Goldti 5 EC*con-2.50 ppm*time-2hr</t>
  </si>
  <si>
    <t>isecticide-Goldti 5 EC*con-5.00 ppm*time-6hr vs isecticide-Goldti 5 EC*con-1.00 ppm*time-6hr</t>
  </si>
  <si>
    <t>isecticide-Goldti 5 EC*con-5.00 ppm*time-6hr vs isecticide-TITAN 48%SL*con-2.50 ppm*time-4hr</t>
  </si>
  <si>
    <t>isecticide-Goldti 5 EC*con-5.00 ppm*time-6hr vs isecticide-Delta Ride*con-2.50 ppm*time-2hr</t>
  </si>
  <si>
    <t>isecticide-Goldti 5 EC*con-5.00 ppm*time-6hr vs isecticide-TITAN 48%SL*con-10.00ppm*time-1hr</t>
  </si>
  <si>
    <t>isecticide-Goldti 5 EC*con-5.00 ppm*time-6hr vs isecticide-Delta Ride*con-1.00 ppm*time-24hr</t>
  </si>
  <si>
    <t>isecticide-Goldti 5 EC*con-5.00 ppm*time-6hr vs isecticide-TITAN 48%SL*con-1.00 ppm*time-24hr</t>
  </si>
  <si>
    <t>isecticide-Goldti 5 EC*con-5.00 ppm*time-6hr vs isecticide-TITAN 48%SL*con-5.00 ppm*time-2hr</t>
  </si>
  <si>
    <t>isecticide-Goldti 5 EC*con-5.00 ppm*time-6hr vs isecticide-Goldti 5 EC*con-5.00 ppm*time-1hr</t>
  </si>
  <si>
    <t>isecticide-Goldti 5 EC*con-5.00 ppm*time-6hr vs isecticide-Delta Ride*con-5.00 ppm*time-1hr</t>
  </si>
  <si>
    <t>isecticide-Goldti 5 EC*con-5.00 ppm*time-6hr vs isecticide-Goldti 5 EC*con-2.50 ppm*time-4hr</t>
  </si>
  <si>
    <t>isecticide-Goldti 5 EC*con-5.00 ppm*time-6hr vs isecticide-Goldti 5 EC*con-1.00 ppm*time-24hr</t>
  </si>
  <si>
    <t>isecticide-Goldti 5 EC*con-5.00 ppm*time-6hr vs isecticide-TITAN 48%SL*con-2.50 ppm*time-6hr</t>
  </si>
  <si>
    <t>isecticide-Goldti 5 EC*con-5.00 ppm*time-6hr vs isecticide-Delta Ride*con-2.50 ppm*time-4hr</t>
  </si>
  <si>
    <t>isecticide-Goldti 5 EC*con-5.00 ppm*time-6hr vs isecticide-Goldti 5 EC*con-5.00 ppm*time-2hr</t>
  </si>
  <si>
    <t>isecticide-Goldti 5 EC*con-5.00 ppm*time-6hr vs isecticide-Delta Ride*con-5.00 ppm*time-2hr</t>
  </si>
  <si>
    <t>isecticide-Goldti 5 EC*con-5.00 ppm*time-6hr vs isecticide-Goldti 5 EC*con-2.50 ppm*time-6hr</t>
  </si>
  <si>
    <t>isecticide-Goldti 5 EC*con-5.00 ppm*time-6hr vs isecticide-Goldti 5 EC*con-10.00ppm*time-1hr</t>
  </si>
  <si>
    <t>isecticide-Goldti 5 EC*con-5.00 ppm*time-6hr vs isecticide-TITAN 48%SL*con-10.00ppm*time-2hr</t>
  </si>
  <si>
    <t>isecticide-Goldti 5 EC*con-5.00 ppm*time-6hr vs isecticide-TITAN 48%SL*con-2.50 ppm*time-24hr</t>
  </si>
  <si>
    <t>isecticide-Goldti 5 EC*con-5.00 ppm*time-6hr vs isecticide-Delta Ride*con-10.00ppm*time-1hr</t>
  </si>
  <si>
    <t>isecticide-Goldti 5 EC*con-5.00 ppm*time-6hr vs isecticide-Delta Ride*con-2.50 ppm*time-6hr</t>
  </si>
  <si>
    <t>isecticide-Goldti 5 EC*con-5.00 ppm*time-6hr vs isecticide-TITAN 48%SL*con-5.00 ppm*time-4hr</t>
  </si>
  <si>
    <t>isecticide-Goldti 5 EC*con-5.00 ppm*time-6hr vs isecticide-Delta Ride*con-5.00 ppm*time-4hr</t>
  </si>
  <si>
    <t>isecticide-Goldti 5 EC*con-5.00 ppm*time-6hr vs isecticide-Goldti 5 EC*con-5.00 ppm*time-4hr</t>
  </si>
  <si>
    <t>isecticide-Goldti 5 EC*con-5.00 ppm*time-6hr vs isecticide-Goldti 5 EC*con-2.50 ppm*time-24hr</t>
  </si>
  <si>
    <t>isecticide-Goldti 5 EC*con-5.00 ppm*time-6hr vs isecticide-Goldti 5 EC*con-10.00ppm*time-2hr</t>
  </si>
  <si>
    <t>isecticide-Goldti 5 EC*con-5.00 ppm*time-6hr vs isecticide-Delta Ride*con-10.00ppm*time-2hr</t>
  </si>
  <si>
    <t>isecticide-Goldti 5 EC*con-5.00 ppm*time-6hr vs isecticide-Delta Ride*con-2.50 ppm*time-24hr</t>
  </si>
  <si>
    <t>isecticide-Goldti 5 EC*con-5.00 ppm*time-6hr vs isecticide-TITAN 48%SL*con-5.00 ppm*time-6hr</t>
  </si>
  <si>
    <t>isecticide-Goldti 5 EC*con-5.00 ppm*time-6hr vs isecticide-TITAN 48%SL*con-10.00ppm*time-4hr</t>
  </si>
  <si>
    <t>isecticide-Goldti 5 EC*con-5.00 ppm*time-6hr vs isecticide-Delta Ride*con-5.00 ppm*time-6hr</t>
  </si>
  <si>
    <t>isecticide-Delta Ride*con-5.00 ppm*time-6hr vs isecticide-TITAN 48%SL*con-1.00 ppm*time-1hr</t>
  </si>
  <si>
    <t>isecticide-Delta Ride*con-5.00 ppm*time-6hr vs isecticide-TITAN 48%SL*con-0*time-1hr</t>
  </si>
  <si>
    <t>isecticide-Delta Ride*con-5.00 ppm*time-6hr vs isecticide-TITAN 48%SL*con-0*time-2hr</t>
  </si>
  <si>
    <t>isecticide-Delta Ride*con-5.00 ppm*time-6hr vs isecticide-Goldti 5 EC*con-0*time-2hr</t>
  </si>
  <si>
    <t>isecticide-Delta Ride*con-5.00 ppm*time-6hr vs isecticide-Goldti 5 EC*con-0*time-1hr</t>
  </si>
  <si>
    <t>isecticide-Delta Ride*con-5.00 ppm*time-6hr vs isecticide-Delta Ride*con-0*time-2hr</t>
  </si>
  <si>
    <t>isecticide-Delta Ride*con-5.00 ppm*time-6hr vs isecticide-Delta Ride*con-0*time-1hr</t>
  </si>
  <si>
    <t>isecticide-Delta Ride*con-5.00 ppm*time-6hr vs isecticide-TITAN 48%SL*con-0*time-4hr</t>
  </si>
  <si>
    <t>isecticide-Delta Ride*con-5.00 ppm*time-6hr vs isecticide-TITAN 48%SL*con-0*time-6hr</t>
  </si>
  <si>
    <t>isecticide-Delta Ride*con-5.00 ppm*time-6hr vs isecticide-Goldti 5 EC*con-0*time-6hr</t>
  </si>
  <si>
    <t>isecticide-Delta Ride*con-5.00 ppm*time-6hr vs isecticide-Goldti 5 EC*con-0*time-4hr</t>
  </si>
  <si>
    <t>isecticide-Delta Ride*con-5.00 ppm*time-6hr vs isecticide-Delta Ride*con-0*time-6hr</t>
  </si>
  <si>
    <t>isecticide-Delta Ride*con-5.00 ppm*time-6hr vs isecticide-Delta Ride*con-0*time-4hr</t>
  </si>
  <si>
    <t>isecticide-Delta Ride*con-5.00 ppm*time-6hr vs isecticide-Delta Ride*con-1.00 ppm*time-1hr</t>
  </si>
  <si>
    <t>isecticide-Delta Ride*con-5.00 ppm*time-6hr vs isecticide-Goldti 5 EC*con-1.00 ppm*time-1hr</t>
  </si>
  <si>
    <t>isecticide-Delta Ride*con-5.00 ppm*time-6hr vs isecticide-Delta Ride*con-0*time-24hr</t>
  </si>
  <si>
    <t>isecticide-Delta Ride*con-5.00 ppm*time-6hr vs isecticide-Goldti 5 EC*con-0*time-24hr</t>
  </si>
  <si>
    <t>isecticide-Delta Ride*con-5.00 ppm*time-6hr vs isecticide-TITAN 48%SL*con-0*time-24hr</t>
  </si>
  <si>
    <t>isecticide-Delta Ride*con-5.00 ppm*time-6hr vs isecticide-TITAN 48%SL*con-2.50 ppm*time-1hr</t>
  </si>
  <si>
    <t>isecticide-Delta Ride*con-5.00 ppm*time-6hr vs isecticide-TITAN 48%SL*con-1.00 ppm*time-2hr</t>
  </si>
  <si>
    <t>isecticide-Delta Ride*con-5.00 ppm*time-6hr vs isecticide-Delta Ride*con-1.00 ppm*time-2hr</t>
  </si>
  <si>
    <t>isecticide-Delta Ride*con-5.00 ppm*time-6hr vs isecticide-Goldti 5 EC*con-1.00 ppm*time-2hr</t>
  </si>
  <si>
    <t>isecticide-Delta Ride*con-5.00 ppm*time-6hr vs isecticide-TITAN 48%SL*con-2.50 ppm*time-2hr</t>
  </si>
  <si>
    <t>isecticide-Delta Ride*con-5.00 ppm*time-6hr vs isecticide-TITAN 48%SL*con-1.00 ppm*time-4hr</t>
  </si>
  <si>
    <t>isecticide-Delta Ride*con-5.00 ppm*time-6hr vs isecticide-Delta Ride*con-1.00 ppm*time-4hr</t>
  </si>
  <si>
    <t>isecticide-Delta Ride*con-5.00 ppm*time-6hr vs isecticide-Goldti 5 EC*con-2.50 ppm*time-1hr</t>
  </si>
  <si>
    <t>isecticide-Delta Ride*con-5.00 ppm*time-6hr vs isecticide-TITAN 48%SL*con-5.00 ppm*time-1hr</t>
  </si>
  <si>
    <t>isecticide-Delta Ride*con-5.00 ppm*time-6hr vs isecticide-Delta Ride*con-2.50 ppm*time-1hr</t>
  </si>
  <si>
    <t>isecticide-Delta Ride*con-5.00 ppm*time-6hr vs isecticide-Goldti 5 EC*con-1.00 ppm*time-4hr</t>
  </si>
  <si>
    <t>isecticide-Delta Ride*con-5.00 ppm*time-6hr vs isecticide-TITAN 48%SL*con-1.00 ppm*time-6hr</t>
  </si>
  <si>
    <t>isecticide-Delta Ride*con-5.00 ppm*time-6hr vs isecticide-Delta Ride*con-1.00 ppm*time-6hr</t>
  </si>
  <si>
    <t>isecticide-Delta Ride*con-5.00 ppm*time-6hr vs isecticide-Goldti 5 EC*con-2.50 ppm*time-2hr</t>
  </si>
  <si>
    <t>isecticide-Delta Ride*con-5.00 ppm*time-6hr vs isecticide-Goldti 5 EC*con-1.00 ppm*time-6hr</t>
  </si>
  <si>
    <t>isecticide-Delta Ride*con-5.00 ppm*time-6hr vs isecticide-TITAN 48%SL*con-2.50 ppm*time-4hr</t>
  </si>
  <si>
    <t>isecticide-Delta Ride*con-5.00 ppm*time-6hr vs isecticide-Delta Ride*con-2.50 ppm*time-2hr</t>
  </si>
  <si>
    <t>isecticide-Delta Ride*con-5.00 ppm*time-6hr vs isecticide-TITAN 48%SL*con-10.00ppm*time-1hr</t>
  </si>
  <si>
    <t>isecticide-Delta Ride*con-5.00 ppm*time-6hr vs isecticide-Delta Ride*con-1.00 ppm*time-24hr</t>
  </si>
  <si>
    <t>isecticide-Delta Ride*con-5.00 ppm*time-6hr vs isecticide-TITAN 48%SL*con-1.00 ppm*time-24hr</t>
  </si>
  <si>
    <t>isecticide-Delta Ride*con-5.00 ppm*time-6hr vs isecticide-TITAN 48%SL*con-5.00 ppm*time-2hr</t>
  </si>
  <si>
    <t>isecticide-Delta Ride*con-5.00 ppm*time-6hr vs isecticide-Goldti 5 EC*con-5.00 ppm*time-1hr</t>
  </si>
  <si>
    <t>isecticide-Delta Ride*con-5.00 ppm*time-6hr vs isecticide-Delta Ride*con-5.00 ppm*time-1hr</t>
  </si>
  <si>
    <t>isecticide-Delta Ride*con-5.00 ppm*time-6hr vs isecticide-Goldti 5 EC*con-2.50 ppm*time-4hr</t>
  </si>
  <si>
    <t>isecticide-Delta Ride*con-5.00 ppm*time-6hr vs isecticide-Goldti 5 EC*con-1.00 ppm*time-24hr</t>
  </si>
  <si>
    <t>isecticide-Delta Ride*con-5.00 ppm*time-6hr vs isecticide-TITAN 48%SL*con-2.50 ppm*time-6hr</t>
  </si>
  <si>
    <t>isecticide-Delta Ride*con-5.00 ppm*time-6hr vs isecticide-Delta Ride*con-2.50 ppm*time-4hr</t>
  </si>
  <si>
    <t>isecticide-Delta Ride*con-5.00 ppm*time-6hr vs isecticide-Goldti 5 EC*con-5.00 ppm*time-2hr</t>
  </si>
  <si>
    <t>isecticide-Delta Ride*con-5.00 ppm*time-6hr vs isecticide-Delta Ride*con-5.00 ppm*time-2hr</t>
  </si>
  <si>
    <t>isecticide-Delta Ride*con-5.00 ppm*time-6hr vs isecticide-Goldti 5 EC*con-2.50 ppm*time-6hr</t>
  </si>
  <si>
    <t>isecticide-Delta Ride*con-5.00 ppm*time-6hr vs isecticide-Goldti 5 EC*con-10.00ppm*time-1hr</t>
  </si>
  <si>
    <t>isecticide-Delta Ride*con-5.00 ppm*time-6hr vs isecticide-TITAN 48%SL*con-10.00ppm*time-2hr</t>
  </si>
  <si>
    <t>isecticide-Delta Ride*con-5.00 ppm*time-6hr vs isecticide-TITAN 48%SL*con-2.50 ppm*time-24hr</t>
  </si>
  <si>
    <t>isecticide-Delta Ride*con-5.00 ppm*time-6hr vs isecticide-Delta Ride*con-10.00ppm*time-1hr</t>
  </si>
  <si>
    <t>isecticide-Delta Ride*con-5.00 ppm*time-6hr vs isecticide-Delta Ride*con-2.50 ppm*time-6hr</t>
  </si>
  <si>
    <t>isecticide-Delta Ride*con-5.00 ppm*time-6hr vs isecticide-TITAN 48%SL*con-5.00 ppm*time-4hr</t>
  </si>
  <si>
    <t>isecticide-Delta Ride*con-5.00 ppm*time-6hr vs isecticide-Delta Ride*con-5.00 ppm*time-4hr</t>
  </si>
  <si>
    <t>isecticide-Delta Ride*con-5.00 ppm*time-6hr vs isecticide-Goldti 5 EC*con-5.00 ppm*time-4hr</t>
  </si>
  <si>
    <t>isecticide-Delta Ride*con-5.00 ppm*time-6hr vs isecticide-Goldti 5 EC*con-2.50 ppm*time-24hr</t>
  </si>
  <si>
    <t>isecticide-Delta Ride*con-5.00 ppm*time-6hr vs isecticide-Goldti 5 EC*con-10.00ppm*time-2hr</t>
  </si>
  <si>
    <t>isecticide-Delta Ride*con-5.00 ppm*time-6hr vs isecticide-Delta Ride*con-10.00ppm*time-2hr</t>
  </si>
  <si>
    <t>isecticide-Delta Ride*con-5.00 ppm*time-6hr vs isecticide-Delta Ride*con-2.50 ppm*time-24hr</t>
  </si>
  <si>
    <t>isecticide-Delta Ride*con-5.00 ppm*time-6hr vs isecticide-TITAN 48%SL*con-5.00 ppm*time-6hr</t>
  </si>
  <si>
    <t>isecticide-Delta Ride*con-5.00 ppm*time-6hr vs isecticide-TITAN 48%SL*con-10.00ppm*time-4hr</t>
  </si>
  <si>
    <t>isecticide-TITAN 48%SL*con-10.00ppm*time-4hr vs isecticide-TITAN 48%SL*con-1.00 ppm*time-1hr</t>
  </si>
  <si>
    <t>isecticide-TITAN 48%SL*con-10.00ppm*time-4hr vs isecticide-TITAN 48%SL*con-0*time-1hr</t>
  </si>
  <si>
    <t>isecticide-TITAN 48%SL*con-10.00ppm*time-4hr vs isecticide-TITAN 48%SL*con-0*time-2hr</t>
  </si>
  <si>
    <t>isecticide-TITAN 48%SL*con-10.00ppm*time-4hr vs isecticide-Goldti 5 EC*con-0*time-2hr</t>
  </si>
  <si>
    <t>isecticide-TITAN 48%SL*con-10.00ppm*time-4hr vs isecticide-Goldti 5 EC*con-0*time-1hr</t>
  </si>
  <si>
    <t>isecticide-TITAN 48%SL*con-10.00ppm*time-4hr vs isecticide-Delta Ride*con-0*time-2hr</t>
  </si>
  <si>
    <t>isecticide-TITAN 48%SL*con-10.00ppm*time-4hr vs isecticide-Delta Ride*con-0*time-1hr</t>
  </si>
  <si>
    <t>isecticide-TITAN 48%SL*con-10.00ppm*time-4hr vs isecticide-TITAN 48%SL*con-0*time-4hr</t>
  </si>
  <si>
    <t>isecticide-TITAN 48%SL*con-10.00ppm*time-4hr vs isecticide-TITAN 48%SL*con-0*time-6hr</t>
  </si>
  <si>
    <t>isecticide-TITAN 48%SL*con-10.00ppm*time-4hr vs isecticide-Goldti 5 EC*con-0*time-6hr</t>
  </si>
  <si>
    <t>isecticide-TITAN 48%SL*con-10.00ppm*time-4hr vs isecticide-Goldti 5 EC*con-0*time-4hr</t>
  </si>
  <si>
    <t>isecticide-TITAN 48%SL*con-10.00ppm*time-4hr vs isecticide-Delta Ride*con-0*time-6hr</t>
  </si>
  <si>
    <t>isecticide-TITAN 48%SL*con-10.00ppm*time-4hr vs isecticide-Delta Ride*con-0*time-4hr</t>
  </si>
  <si>
    <t>isecticide-TITAN 48%SL*con-10.00ppm*time-4hr vs isecticide-Delta Ride*con-1.00 ppm*time-1hr</t>
  </si>
  <si>
    <t>isecticide-TITAN 48%SL*con-10.00ppm*time-4hr vs isecticide-Goldti 5 EC*con-1.00 ppm*time-1hr</t>
  </si>
  <si>
    <t>isecticide-TITAN 48%SL*con-10.00ppm*time-4hr vs isecticide-Delta Ride*con-0*time-24hr</t>
  </si>
  <si>
    <t>isecticide-TITAN 48%SL*con-10.00ppm*time-4hr vs isecticide-Goldti 5 EC*con-0*time-24hr</t>
  </si>
  <si>
    <t>isecticide-TITAN 48%SL*con-10.00ppm*time-4hr vs isecticide-TITAN 48%SL*con-0*time-24hr</t>
  </si>
  <si>
    <t>isecticide-TITAN 48%SL*con-10.00ppm*time-4hr vs isecticide-TITAN 48%SL*con-2.50 ppm*time-1hr</t>
  </si>
  <si>
    <t>isecticide-TITAN 48%SL*con-10.00ppm*time-4hr vs isecticide-TITAN 48%SL*con-1.00 ppm*time-2hr</t>
  </si>
  <si>
    <t>isecticide-TITAN 48%SL*con-10.00ppm*time-4hr vs isecticide-Delta Ride*con-1.00 ppm*time-2hr</t>
  </si>
  <si>
    <t>isecticide-TITAN 48%SL*con-10.00ppm*time-4hr vs isecticide-Goldti 5 EC*con-1.00 ppm*time-2hr</t>
  </si>
  <si>
    <t>isecticide-TITAN 48%SL*con-10.00ppm*time-4hr vs isecticide-TITAN 48%SL*con-2.50 ppm*time-2hr</t>
  </si>
  <si>
    <t>isecticide-TITAN 48%SL*con-10.00ppm*time-4hr vs isecticide-TITAN 48%SL*con-1.00 ppm*time-4hr</t>
  </si>
  <si>
    <t>isecticide-TITAN 48%SL*con-10.00ppm*time-4hr vs isecticide-Delta Ride*con-1.00 ppm*time-4hr</t>
  </si>
  <si>
    <t>isecticide-TITAN 48%SL*con-10.00ppm*time-4hr vs isecticide-Goldti 5 EC*con-2.50 ppm*time-1hr</t>
  </si>
  <si>
    <t>isecticide-TITAN 48%SL*con-10.00ppm*time-4hr vs isecticide-TITAN 48%SL*con-5.00 ppm*time-1hr</t>
  </si>
  <si>
    <t>isecticide-TITAN 48%SL*con-10.00ppm*time-4hr vs isecticide-Delta Ride*con-2.50 ppm*time-1hr</t>
  </si>
  <si>
    <t>isecticide-TITAN 48%SL*con-10.00ppm*time-4hr vs isecticide-Goldti 5 EC*con-1.00 ppm*time-4hr</t>
  </si>
  <si>
    <t>isecticide-TITAN 48%SL*con-10.00ppm*time-4hr vs isecticide-TITAN 48%SL*con-1.00 ppm*time-6hr</t>
  </si>
  <si>
    <t>isecticide-TITAN 48%SL*con-10.00ppm*time-4hr vs isecticide-Delta Ride*con-1.00 ppm*time-6hr</t>
  </si>
  <si>
    <t>isecticide-TITAN 48%SL*con-10.00ppm*time-4hr vs isecticide-Goldti 5 EC*con-2.50 ppm*time-2hr</t>
  </si>
  <si>
    <t>isecticide-TITAN 48%SL*con-10.00ppm*time-4hr vs isecticide-Goldti 5 EC*con-1.00 ppm*time-6hr</t>
  </si>
  <si>
    <t>isecticide-TITAN 48%SL*con-10.00ppm*time-4hr vs isecticide-TITAN 48%SL*con-2.50 ppm*time-4hr</t>
  </si>
  <si>
    <t>isecticide-TITAN 48%SL*con-10.00ppm*time-4hr vs isecticide-Delta Ride*con-2.50 ppm*time-2hr</t>
  </si>
  <si>
    <t>isecticide-TITAN 48%SL*con-10.00ppm*time-4hr vs isecticide-TITAN 48%SL*con-10.00ppm*time-1hr</t>
  </si>
  <si>
    <t>isecticide-TITAN 48%SL*con-10.00ppm*time-4hr vs isecticide-Delta Ride*con-1.00 ppm*time-24hr</t>
  </si>
  <si>
    <t>isecticide-TITAN 48%SL*con-10.00ppm*time-4hr vs isecticide-TITAN 48%SL*con-1.00 ppm*time-24hr</t>
  </si>
  <si>
    <t>isecticide-TITAN 48%SL*con-10.00ppm*time-4hr vs isecticide-TITAN 48%SL*con-5.00 ppm*time-2hr</t>
  </si>
  <si>
    <t>isecticide-TITAN 48%SL*con-10.00ppm*time-4hr vs isecticide-Goldti 5 EC*con-5.00 ppm*time-1hr</t>
  </si>
  <si>
    <t>isecticide-TITAN 48%SL*con-10.00ppm*time-4hr vs isecticide-Delta Ride*con-5.00 ppm*time-1hr</t>
  </si>
  <si>
    <t>isecticide-TITAN 48%SL*con-10.00ppm*time-4hr vs isecticide-Goldti 5 EC*con-2.50 ppm*time-4hr</t>
  </si>
  <si>
    <t>isecticide-TITAN 48%SL*con-10.00ppm*time-4hr vs isecticide-Goldti 5 EC*con-1.00 ppm*time-24hr</t>
  </si>
  <si>
    <t>isecticide-TITAN 48%SL*con-10.00ppm*time-4hr vs isecticide-TITAN 48%SL*con-2.50 ppm*time-6hr</t>
  </si>
  <si>
    <t>isecticide-TITAN 48%SL*con-10.00ppm*time-4hr vs isecticide-Delta Ride*con-2.50 ppm*time-4hr</t>
  </si>
  <si>
    <t>isecticide-TITAN 48%SL*con-10.00ppm*time-4hr vs isecticide-Goldti 5 EC*con-5.00 ppm*time-2hr</t>
  </si>
  <si>
    <t>isecticide-TITAN 48%SL*con-10.00ppm*time-4hr vs isecticide-Delta Ride*con-5.00 ppm*time-2hr</t>
  </si>
  <si>
    <t>isecticide-TITAN 48%SL*con-10.00ppm*time-4hr vs isecticide-Goldti 5 EC*con-2.50 ppm*time-6hr</t>
  </si>
  <si>
    <t>isecticide-TITAN 48%SL*con-10.00ppm*time-4hr vs isecticide-Goldti 5 EC*con-10.00ppm*time-1hr</t>
  </si>
  <si>
    <t>isecticide-TITAN 48%SL*con-10.00ppm*time-4hr vs isecticide-TITAN 48%SL*con-10.00ppm*time-2hr</t>
  </si>
  <si>
    <t>isecticide-TITAN 48%SL*con-10.00ppm*time-4hr vs isecticide-TITAN 48%SL*con-2.50 ppm*time-24hr</t>
  </si>
  <si>
    <t>isecticide-TITAN 48%SL*con-10.00ppm*time-4hr vs isecticide-Delta Ride*con-10.00ppm*time-1hr</t>
  </si>
  <si>
    <t>isecticide-TITAN 48%SL*con-10.00ppm*time-4hr vs isecticide-Delta Ride*con-2.50 ppm*time-6hr</t>
  </si>
  <si>
    <t>isecticide-TITAN 48%SL*con-10.00ppm*time-4hr vs isecticide-TITAN 48%SL*con-5.00 ppm*time-4hr</t>
  </si>
  <si>
    <t>isecticide-TITAN 48%SL*con-10.00ppm*time-4hr vs isecticide-Delta Ride*con-5.00 ppm*time-4hr</t>
  </si>
  <si>
    <t>isecticide-TITAN 48%SL*con-10.00ppm*time-4hr vs isecticide-Goldti 5 EC*con-5.00 ppm*time-4hr</t>
  </si>
  <si>
    <t>isecticide-TITAN 48%SL*con-10.00ppm*time-4hr vs isecticide-Goldti 5 EC*con-2.50 ppm*time-24hr</t>
  </si>
  <si>
    <t>isecticide-TITAN 48%SL*con-10.00ppm*time-4hr vs isecticide-Goldti 5 EC*con-10.00ppm*time-2hr</t>
  </si>
  <si>
    <t>isecticide-TITAN 48%SL*con-10.00ppm*time-4hr vs isecticide-Delta Ride*con-10.00ppm*time-2hr</t>
  </si>
  <si>
    <t>isecticide-TITAN 48%SL*con-10.00ppm*time-4hr vs isecticide-Delta Ride*con-2.50 ppm*time-24hr</t>
  </si>
  <si>
    <t>isecticide-TITAN 48%SL*con-10.00ppm*time-4hr vs isecticide-TITAN 48%SL*con-5.00 ppm*time-6hr</t>
  </si>
  <si>
    <t>isecticide-TITAN 48%SL*con-5.00 ppm*time-6hr vs isecticide-TITAN 48%SL*con-1.00 ppm*time-1hr</t>
  </si>
  <si>
    <t>isecticide-TITAN 48%SL*con-5.00 ppm*time-6hr vs isecticide-TITAN 48%SL*con-0*time-1hr</t>
  </si>
  <si>
    <t>isecticide-TITAN 48%SL*con-5.00 ppm*time-6hr vs isecticide-TITAN 48%SL*con-0*time-2hr</t>
  </si>
  <si>
    <t>isecticide-TITAN 48%SL*con-5.00 ppm*time-6hr vs isecticide-Goldti 5 EC*con-0*time-2hr</t>
  </si>
  <si>
    <t>isecticide-TITAN 48%SL*con-5.00 ppm*time-6hr vs isecticide-Goldti 5 EC*con-0*time-1hr</t>
  </si>
  <si>
    <t>isecticide-TITAN 48%SL*con-5.00 ppm*time-6hr vs isecticide-Delta Ride*con-0*time-2hr</t>
  </si>
  <si>
    <t>isecticide-TITAN 48%SL*con-5.00 ppm*time-6hr vs isecticide-Delta Ride*con-0*time-1hr</t>
  </si>
  <si>
    <t>isecticide-TITAN 48%SL*con-5.00 ppm*time-6hr vs isecticide-TITAN 48%SL*con-0*time-4hr</t>
  </si>
  <si>
    <t>isecticide-TITAN 48%SL*con-5.00 ppm*time-6hr vs isecticide-TITAN 48%SL*con-0*time-6hr</t>
  </si>
  <si>
    <t>isecticide-TITAN 48%SL*con-5.00 ppm*time-6hr vs isecticide-Goldti 5 EC*con-0*time-6hr</t>
  </si>
  <si>
    <t>isecticide-TITAN 48%SL*con-5.00 ppm*time-6hr vs isecticide-Goldti 5 EC*con-0*time-4hr</t>
  </si>
  <si>
    <t>isecticide-TITAN 48%SL*con-5.00 ppm*time-6hr vs isecticide-Delta Ride*con-0*time-6hr</t>
  </si>
  <si>
    <t>isecticide-TITAN 48%SL*con-5.00 ppm*time-6hr vs isecticide-Delta Ride*con-0*time-4hr</t>
  </si>
  <si>
    <t>isecticide-TITAN 48%SL*con-5.00 ppm*time-6hr vs isecticide-Delta Ride*con-1.00 ppm*time-1hr</t>
  </si>
  <si>
    <t>isecticide-TITAN 48%SL*con-5.00 ppm*time-6hr vs isecticide-Goldti 5 EC*con-1.00 ppm*time-1hr</t>
  </si>
  <si>
    <t>isecticide-TITAN 48%SL*con-5.00 ppm*time-6hr vs isecticide-Delta Ride*con-0*time-24hr</t>
  </si>
  <si>
    <t>isecticide-TITAN 48%SL*con-5.00 ppm*time-6hr vs isecticide-Goldti 5 EC*con-0*time-24hr</t>
  </si>
  <si>
    <t>isecticide-TITAN 48%SL*con-5.00 ppm*time-6hr vs isecticide-TITAN 48%SL*con-0*time-24hr</t>
  </si>
  <si>
    <t>isecticide-TITAN 48%SL*con-5.00 ppm*time-6hr vs isecticide-TITAN 48%SL*con-2.50 ppm*time-1hr</t>
  </si>
  <si>
    <t>isecticide-TITAN 48%SL*con-5.00 ppm*time-6hr vs isecticide-TITAN 48%SL*con-1.00 ppm*time-2hr</t>
  </si>
  <si>
    <t>isecticide-TITAN 48%SL*con-5.00 ppm*time-6hr vs isecticide-Delta Ride*con-1.00 ppm*time-2hr</t>
  </si>
  <si>
    <t>isecticide-TITAN 48%SL*con-5.00 ppm*time-6hr vs isecticide-Goldti 5 EC*con-1.00 ppm*time-2hr</t>
  </si>
  <si>
    <t>isecticide-TITAN 48%SL*con-5.00 ppm*time-6hr vs isecticide-TITAN 48%SL*con-2.50 ppm*time-2hr</t>
  </si>
  <si>
    <t>isecticide-TITAN 48%SL*con-5.00 ppm*time-6hr vs isecticide-TITAN 48%SL*con-1.00 ppm*time-4hr</t>
  </si>
  <si>
    <t>isecticide-TITAN 48%SL*con-5.00 ppm*time-6hr vs isecticide-Delta Ride*con-1.00 ppm*time-4hr</t>
  </si>
  <si>
    <t>isecticide-TITAN 48%SL*con-5.00 ppm*time-6hr vs isecticide-Goldti 5 EC*con-2.50 ppm*time-1hr</t>
  </si>
  <si>
    <t>isecticide-TITAN 48%SL*con-5.00 ppm*time-6hr vs isecticide-TITAN 48%SL*con-5.00 ppm*time-1hr</t>
  </si>
  <si>
    <t>isecticide-TITAN 48%SL*con-5.00 ppm*time-6hr vs isecticide-Delta Ride*con-2.50 ppm*time-1hr</t>
  </si>
  <si>
    <t>isecticide-TITAN 48%SL*con-5.00 ppm*time-6hr vs isecticide-Goldti 5 EC*con-1.00 ppm*time-4hr</t>
  </si>
  <si>
    <t>isecticide-TITAN 48%SL*con-5.00 ppm*time-6hr vs isecticide-TITAN 48%SL*con-1.00 ppm*time-6hr</t>
  </si>
  <si>
    <t>isecticide-TITAN 48%SL*con-5.00 ppm*time-6hr vs isecticide-Delta Ride*con-1.00 ppm*time-6hr</t>
  </si>
  <si>
    <t>isecticide-TITAN 48%SL*con-5.00 ppm*time-6hr vs isecticide-Goldti 5 EC*con-2.50 ppm*time-2hr</t>
  </si>
  <si>
    <t>isecticide-TITAN 48%SL*con-5.00 ppm*time-6hr vs isecticide-Goldti 5 EC*con-1.00 ppm*time-6hr</t>
  </si>
  <si>
    <t>isecticide-TITAN 48%SL*con-5.00 ppm*time-6hr vs isecticide-TITAN 48%SL*con-2.50 ppm*time-4hr</t>
  </si>
  <si>
    <t>isecticide-TITAN 48%SL*con-5.00 ppm*time-6hr vs isecticide-Delta Ride*con-2.50 ppm*time-2hr</t>
  </si>
  <si>
    <t>isecticide-TITAN 48%SL*con-5.00 ppm*time-6hr vs isecticide-TITAN 48%SL*con-10.00ppm*time-1hr</t>
  </si>
  <si>
    <t>isecticide-TITAN 48%SL*con-5.00 ppm*time-6hr vs isecticide-Delta Ride*con-1.00 ppm*time-24hr</t>
  </si>
  <si>
    <t>isecticide-TITAN 48%SL*con-5.00 ppm*time-6hr vs isecticide-TITAN 48%SL*con-1.00 ppm*time-24hr</t>
  </si>
  <si>
    <t>isecticide-TITAN 48%SL*con-5.00 ppm*time-6hr vs isecticide-TITAN 48%SL*con-5.00 ppm*time-2hr</t>
  </si>
  <si>
    <t>isecticide-TITAN 48%SL*con-5.00 ppm*time-6hr vs isecticide-Goldti 5 EC*con-5.00 ppm*time-1hr</t>
  </si>
  <si>
    <t>isecticide-TITAN 48%SL*con-5.00 ppm*time-6hr vs isecticide-Delta Ride*con-5.00 ppm*time-1hr</t>
  </si>
  <si>
    <t>isecticide-TITAN 48%SL*con-5.00 ppm*time-6hr vs isecticide-Goldti 5 EC*con-2.50 ppm*time-4hr</t>
  </si>
  <si>
    <t>isecticide-TITAN 48%SL*con-5.00 ppm*time-6hr vs isecticide-Goldti 5 EC*con-1.00 ppm*time-24hr</t>
  </si>
  <si>
    <t>isecticide-TITAN 48%SL*con-5.00 ppm*time-6hr vs isecticide-TITAN 48%SL*con-2.50 ppm*time-6hr</t>
  </si>
  <si>
    <t>isecticide-TITAN 48%SL*con-5.00 ppm*time-6hr vs isecticide-Delta Ride*con-2.50 ppm*time-4hr</t>
  </si>
  <si>
    <t>isecticide-TITAN 48%SL*con-5.00 ppm*time-6hr vs isecticide-Goldti 5 EC*con-5.00 ppm*time-2hr</t>
  </si>
  <si>
    <t>isecticide-TITAN 48%SL*con-5.00 ppm*time-6hr vs isecticide-Delta Ride*con-5.00 ppm*time-2hr</t>
  </si>
  <si>
    <t>isecticide-TITAN 48%SL*con-5.00 ppm*time-6hr vs isecticide-Goldti 5 EC*con-2.50 ppm*time-6hr</t>
  </si>
  <si>
    <t>isecticide-TITAN 48%SL*con-5.00 ppm*time-6hr vs isecticide-Goldti 5 EC*con-10.00ppm*time-1hr</t>
  </si>
  <si>
    <t>isecticide-TITAN 48%SL*con-5.00 ppm*time-6hr vs isecticide-TITAN 48%SL*con-10.00ppm*time-2hr</t>
  </si>
  <si>
    <t>isecticide-TITAN 48%SL*con-5.00 ppm*time-6hr vs isecticide-TITAN 48%SL*con-2.50 ppm*time-24hr</t>
  </si>
  <si>
    <t>isecticide-TITAN 48%SL*con-5.00 ppm*time-6hr vs isecticide-Delta Ride*con-10.00ppm*time-1hr</t>
  </si>
  <si>
    <t>isecticide-TITAN 48%SL*con-5.00 ppm*time-6hr vs isecticide-Delta Ride*con-2.50 ppm*time-6hr</t>
  </si>
  <si>
    <t>isecticide-TITAN 48%SL*con-5.00 ppm*time-6hr vs isecticide-TITAN 48%SL*con-5.00 ppm*time-4hr</t>
  </si>
  <si>
    <t>isecticide-TITAN 48%SL*con-5.00 ppm*time-6hr vs isecticide-Delta Ride*con-5.00 ppm*time-4hr</t>
  </si>
  <si>
    <t>isecticide-TITAN 48%SL*con-5.00 ppm*time-6hr vs isecticide-Goldti 5 EC*con-5.00 ppm*time-4hr</t>
  </si>
  <si>
    <t>isecticide-TITAN 48%SL*con-5.00 ppm*time-6hr vs isecticide-Goldti 5 EC*con-2.50 ppm*time-24hr</t>
  </si>
  <si>
    <t>isecticide-TITAN 48%SL*con-5.00 ppm*time-6hr vs isecticide-Goldti 5 EC*con-10.00ppm*time-2hr</t>
  </si>
  <si>
    <t>isecticide-TITAN 48%SL*con-5.00 ppm*time-6hr vs isecticide-Delta Ride*con-10.00ppm*time-2hr</t>
  </si>
  <si>
    <t>isecticide-TITAN 48%SL*con-5.00 ppm*time-6hr vs isecticide-Delta Ride*con-2.50 ppm*time-24hr</t>
  </si>
  <si>
    <t>isecticide-Delta Ride*con-2.50 ppm*time-24hr vs isecticide-TITAN 48%SL*con-1.00 ppm*time-1hr</t>
  </si>
  <si>
    <t>isecticide-Delta Ride*con-2.50 ppm*time-24hr vs isecticide-TITAN 48%SL*con-0*time-1hr</t>
  </si>
  <si>
    <t>isecticide-Delta Ride*con-2.50 ppm*time-24hr vs isecticide-TITAN 48%SL*con-0*time-2hr</t>
  </si>
  <si>
    <t>isecticide-Delta Ride*con-2.50 ppm*time-24hr vs isecticide-Goldti 5 EC*con-0*time-2hr</t>
  </si>
  <si>
    <t>isecticide-Delta Ride*con-2.50 ppm*time-24hr vs isecticide-Goldti 5 EC*con-0*time-1hr</t>
  </si>
  <si>
    <t>isecticide-Delta Ride*con-2.50 ppm*time-24hr vs isecticide-Delta Ride*con-0*time-2hr</t>
  </si>
  <si>
    <t>isecticide-Delta Ride*con-2.50 ppm*time-24hr vs isecticide-Delta Ride*con-0*time-1hr</t>
  </si>
  <si>
    <t>isecticide-Delta Ride*con-2.50 ppm*time-24hr vs isecticide-TITAN 48%SL*con-0*time-4hr</t>
  </si>
  <si>
    <t>isecticide-Delta Ride*con-2.50 ppm*time-24hr vs isecticide-TITAN 48%SL*con-0*time-6hr</t>
  </si>
  <si>
    <t>isecticide-Delta Ride*con-2.50 ppm*time-24hr vs isecticide-Goldti 5 EC*con-0*time-6hr</t>
  </si>
  <si>
    <t>isecticide-Delta Ride*con-2.50 ppm*time-24hr vs isecticide-Goldti 5 EC*con-0*time-4hr</t>
  </si>
  <si>
    <t>isecticide-Delta Ride*con-2.50 ppm*time-24hr vs isecticide-Delta Ride*con-0*time-6hr</t>
  </si>
  <si>
    <t>isecticide-Delta Ride*con-2.50 ppm*time-24hr vs isecticide-Delta Ride*con-0*time-4hr</t>
  </si>
  <si>
    <t>isecticide-Delta Ride*con-2.50 ppm*time-24hr vs isecticide-Delta Ride*con-1.00 ppm*time-1hr</t>
  </si>
  <si>
    <t>isecticide-Delta Ride*con-2.50 ppm*time-24hr vs isecticide-Goldti 5 EC*con-1.00 ppm*time-1hr</t>
  </si>
  <si>
    <t>isecticide-Delta Ride*con-2.50 ppm*time-24hr vs isecticide-Delta Ride*con-0*time-24hr</t>
  </si>
  <si>
    <t>isecticide-Delta Ride*con-2.50 ppm*time-24hr vs isecticide-Goldti 5 EC*con-0*time-24hr</t>
  </si>
  <si>
    <t>isecticide-Delta Ride*con-2.50 ppm*time-24hr vs isecticide-TITAN 48%SL*con-0*time-24hr</t>
  </si>
  <si>
    <t>isecticide-Delta Ride*con-2.50 ppm*time-24hr vs isecticide-TITAN 48%SL*con-2.50 ppm*time-1hr</t>
  </si>
  <si>
    <t>isecticide-Delta Ride*con-2.50 ppm*time-24hr vs isecticide-TITAN 48%SL*con-1.00 ppm*time-2hr</t>
  </si>
  <si>
    <t>isecticide-Delta Ride*con-2.50 ppm*time-24hr vs isecticide-Delta Ride*con-1.00 ppm*time-2hr</t>
  </si>
  <si>
    <t>isecticide-Delta Ride*con-2.50 ppm*time-24hr vs isecticide-Goldti 5 EC*con-1.00 ppm*time-2hr</t>
  </si>
  <si>
    <t>isecticide-Delta Ride*con-2.50 ppm*time-24hr vs isecticide-TITAN 48%SL*con-2.50 ppm*time-2hr</t>
  </si>
  <si>
    <t>isecticide-Delta Ride*con-2.50 ppm*time-24hr vs isecticide-TITAN 48%SL*con-1.00 ppm*time-4hr</t>
  </si>
  <si>
    <t>isecticide-Delta Ride*con-2.50 ppm*time-24hr vs isecticide-Delta Ride*con-1.00 ppm*time-4hr</t>
  </si>
  <si>
    <t>isecticide-Delta Ride*con-2.50 ppm*time-24hr vs isecticide-Goldti 5 EC*con-2.50 ppm*time-1hr</t>
  </si>
  <si>
    <t>isecticide-Delta Ride*con-2.50 ppm*time-24hr vs isecticide-TITAN 48%SL*con-5.00 ppm*time-1hr</t>
  </si>
  <si>
    <t>isecticide-Delta Ride*con-2.50 ppm*time-24hr vs isecticide-Delta Ride*con-2.50 ppm*time-1hr</t>
  </si>
  <si>
    <t>isecticide-Delta Ride*con-2.50 ppm*time-24hr vs isecticide-Goldti 5 EC*con-1.00 ppm*time-4hr</t>
  </si>
  <si>
    <t>isecticide-Delta Ride*con-2.50 ppm*time-24hr vs isecticide-TITAN 48%SL*con-1.00 ppm*time-6hr</t>
  </si>
  <si>
    <t>isecticide-Delta Ride*con-2.50 ppm*time-24hr vs isecticide-Delta Ride*con-1.00 ppm*time-6hr</t>
  </si>
  <si>
    <t>isecticide-Delta Ride*con-2.50 ppm*time-24hr vs isecticide-Goldti 5 EC*con-2.50 ppm*time-2hr</t>
  </si>
  <si>
    <t>isecticide-Delta Ride*con-2.50 ppm*time-24hr vs isecticide-Goldti 5 EC*con-1.00 ppm*time-6hr</t>
  </si>
  <si>
    <t>isecticide-Delta Ride*con-2.50 ppm*time-24hr vs isecticide-TITAN 48%SL*con-2.50 ppm*time-4hr</t>
  </si>
  <si>
    <t>isecticide-Delta Ride*con-2.50 ppm*time-24hr vs isecticide-Delta Ride*con-2.50 ppm*time-2hr</t>
  </si>
  <si>
    <t>isecticide-Delta Ride*con-2.50 ppm*time-24hr vs isecticide-TITAN 48%SL*con-10.00ppm*time-1hr</t>
  </si>
  <si>
    <t>isecticide-Delta Ride*con-2.50 ppm*time-24hr vs isecticide-Delta Ride*con-1.00 ppm*time-24hr</t>
  </si>
  <si>
    <t>isecticide-Delta Ride*con-2.50 ppm*time-24hr vs isecticide-TITAN 48%SL*con-1.00 ppm*time-24hr</t>
  </si>
  <si>
    <t>isecticide-Delta Ride*con-2.50 ppm*time-24hr vs isecticide-TITAN 48%SL*con-5.00 ppm*time-2hr</t>
  </si>
  <si>
    <t>isecticide-Delta Ride*con-2.50 ppm*time-24hr vs isecticide-Goldti 5 EC*con-5.00 ppm*time-1hr</t>
  </si>
  <si>
    <t>isecticide-Delta Ride*con-2.50 ppm*time-24hr vs isecticide-Delta Ride*con-5.00 ppm*time-1hr</t>
  </si>
  <si>
    <t>isecticide-Delta Ride*con-2.50 ppm*time-24hr vs isecticide-Goldti 5 EC*con-2.50 ppm*time-4hr</t>
  </si>
  <si>
    <t>isecticide-Delta Ride*con-2.50 ppm*time-24hr vs isecticide-Goldti 5 EC*con-1.00 ppm*time-24hr</t>
  </si>
  <si>
    <t>isecticide-Delta Ride*con-2.50 ppm*time-24hr vs isecticide-TITAN 48%SL*con-2.50 ppm*time-6hr</t>
  </si>
  <si>
    <t>isecticide-Delta Ride*con-2.50 ppm*time-24hr vs isecticide-Delta Ride*con-2.50 ppm*time-4hr</t>
  </si>
  <si>
    <t>isecticide-Delta Ride*con-2.50 ppm*time-24hr vs isecticide-Goldti 5 EC*con-5.00 ppm*time-2hr</t>
  </si>
  <si>
    <t>isecticide-Delta Ride*con-2.50 ppm*time-24hr vs isecticide-Delta Ride*con-5.00 ppm*time-2hr</t>
  </si>
  <si>
    <t>isecticide-Delta Ride*con-2.50 ppm*time-24hr vs isecticide-Goldti 5 EC*con-2.50 ppm*time-6hr</t>
  </si>
  <si>
    <t>isecticide-Delta Ride*con-2.50 ppm*time-24hr vs isecticide-Goldti 5 EC*con-10.00ppm*time-1hr</t>
  </si>
  <si>
    <t>isecticide-Delta Ride*con-2.50 ppm*time-24hr vs isecticide-TITAN 48%SL*con-10.00ppm*time-2hr</t>
  </si>
  <si>
    <t>isecticide-Delta Ride*con-2.50 ppm*time-24hr vs isecticide-TITAN 48%SL*con-2.50 ppm*time-24hr</t>
  </si>
  <si>
    <t>isecticide-Delta Ride*con-2.50 ppm*time-24hr vs isecticide-Delta Ride*con-10.00ppm*time-1hr</t>
  </si>
  <si>
    <t>isecticide-Delta Ride*con-2.50 ppm*time-24hr vs isecticide-Delta Ride*con-2.50 ppm*time-6hr</t>
  </si>
  <si>
    <t>isecticide-Delta Ride*con-2.50 ppm*time-24hr vs isecticide-TITAN 48%SL*con-5.00 ppm*time-4hr</t>
  </si>
  <si>
    <t>isecticide-Delta Ride*con-2.50 ppm*time-24hr vs isecticide-Delta Ride*con-5.00 ppm*time-4hr</t>
  </si>
  <si>
    <t>isecticide-Delta Ride*con-2.50 ppm*time-24hr vs isecticide-Goldti 5 EC*con-5.00 ppm*time-4hr</t>
  </si>
  <si>
    <t>isecticide-Delta Ride*con-2.50 ppm*time-24hr vs isecticide-Goldti 5 EC*con-2.50 ppm*time-24hr</t>
  </si>
  <si>
    <t>isecticide-Delta Ride*con-2.50 ppm*time-24hr vs isecticide-Goldti 5 EC*con-10.00ppm*time-2hr</t>
  </si>
  <si>
    <t>isecticide-Delta Ride*con-2.50 ppm*time-24hr vs isecticide-Delta Ride*con-10.00ppm*time-2hr</t>
  </si>
  <si>
    <t>isecticide-Delta Ride*con-10.00ppm*time-2hr vs isecticide-TITAN 48%SL*con-1.00 ppm*time-1hr</t>
  </si>
  <si>
    <t>isecticide-Delta Ride*con-10.00ppm*time-2hr vs isecticide-TITAN 48%SL*con-0*time-1hr</t>
  </si>
  <si>
    <t>isecticide-Delta Ride*con-10.00ppm*time-2hr vs isecticide-TITAN 48%SL*con-0*time-2hr</t>
  </si>
  <si>
    <t>isecticide-Delta Ride*con-10.00ppm*time-2hr vs isecticide-Goldti 5 EC*con-0*time-2hr</t>
  </si>
  <si>
    <t>isecticide-Delta Ride*con-10.00ppm*time-2hr vs isecticide-Goldti 5 EC*con-0*time-1hr</t>
  </si>
  <si>
    <t>isecticide-Delta Ride*con-10.00ppm*time-2hr vs isecticide-Delta Ride*con-0*time-2hr</t>
  </si>
  <si>
    <t>isecticide-Delta Ride*con-10.00ppm*time-2hr vs isecticide-Delta Ride*con-0*time-1hr</t>
  </si>
  <si>
    <t>isecticide-Delta Ride*con-10.00ppm*time-2hr vs isecticide-TITAN 48%SL*con-0*time-4hr</t>
  </si>
  <si>
    <t>isecticide-Delta Ride*con-10.00ppm*time-2hr vs isecticide-TITAN 48%SL*con-0*time-6hr</t>
  </si>
  <si>
    <t>isecticide-Delta Ride*con-10.00ppm*time-2hr vs isecticide-Goldti 5 EC*con-0*time-6hr</t>
  </si>
  <si>
    <t>isecticide-Delta Ride*con-10.00ppm*time-2hr vs isecticide-Goldti 5 EC*con-0*time-4hr</t>
  </si>
  <si>
    <t>isecticide-Delta Ride*con-10.00ppm*time-2hr vs isecticide-Delta Ride*con-0*time-6hr</t>
  </si>
  <si>
    <t>isecticide-Delta Ride*con-10.00ppm*time-2hr vs isecticide-Delta Ride*con-0*time-4hr</t>
  </si>
  <si>
    <t>isecticide-Delta Ride*con-10.00ppm*time-2hr vs isecticide-Delta Ride*con-1.00 ppm*time-1hr</t>
  </si>
  <si>
    <t>isecticide-Delta Ride*con-10.00ppm*time-2hr vs isecticide-Goldti 5 EC*con-1.00 ppm*time-1hr</t>
  </si>
  <si>
    <t>isecticide-Delta Ride*con-10.00ppm*time-2hr vs isecticide-Delta Ride*con-0*time-24hr</t>
  </si>
  <si>
    <t>isecticide-Delta Ride*con-10.00ppm*time-2hr vs isecticide-Goldti 5 EC*con-0*time-24hr</t>
  </si>
  <si>
    <t>isecticide-Delta Ride*con-10.00ppm*time-2hr vs isecticide-TITAN 48%SL*con-0*time-24hr</t>
  </si>
  <si>
    <t>isecticide-Delta Ride*con-10.00ppm*time-2hr vs isecticide-TITAN 48%SL*con-2.50 ppm*time-1hr</t>
  </si>
  <si>
    <t>isecticide-Delta Ride*con-10.00ppm*time-2hr vs isecticide-TITAN 48%SL*con-1.00 ppm*time-2hr</t>
  </si>
  <si>
    <t>isecticide-Delta Ride*con-10.00ppm*time-2hr vs isecticide-Delta Ride*con-1.00 ppm*time-2hr</t>
  </si>
  <si>
    <t>isecticide-Delta Ride*con-10.00ppm*time-2hr vs isecticide-Goldti 5 EC*con-1.00 ppm*time-2hr</t>
  </si>
  <si>
    <t>isecticide-Delta Ride*con-10.00ppm*time-2hr vs isecticide-TITAN 48%SL*con-2.50 ppm*time-2hr</t>
  </si>
  <si>
    <t>isecticide-Delta Ride*con-10.00ppm*time-2hr vs isecticide-TITAN 48%SL*con-1.00 ppm*time-4hr</t>
  </si>
  <si>
    <t>isecticide-Delta Ride*con-10.00ppm*time-2hr vs isecticide-Delta Ride*con-1.00 ppm*time-4hr</t>
  </si>
  <si>
    <t>isecticide-Delta Ride*con-10.00ppm*time-2hr vs isecticide-Goldti 5 EC*con-2.50 ppm*time-1hr</t>
  </si>
  <si>
    <t>isecticide-Delta Ride*con-10.00ppm*time-2hr vs isecticide-TITAN 48%SL*con-5.00 ppm*time-1hr</t>
  </si>
  <si>
    <t>isecticide-Delta Ride*con-10.00ppm*time-2hr vs isecticide-Delta Ride*con-2.50 ppm*time-1hr</t>
  </si>
  <si>
    <t>isecticide-Delta Ride*con-10.00ppm*time-2hr vs isecticide-Goldti 5 EC*con-1.00 ppm*time-4hr</t>
  </si>
  <si>
    <t>isecticide-Delta Ride*con-10.00ppm*time-2hr vs isecticide-TITAN 48%SL*con-1.00 ppm*time-6hr</t>
  </si>
  <si>
    <t>isecticide-Delta Ride*con-10.00ppm*time-2hr vs isecticide-Delta Ride*con-1.00 ppm*time-6hr</t>
  </si>
  <si>
    <t>isecticide-Delta Ride*con-10.00ppm*time-2hr vs isecticide-Goldti 5 EC*con-2.50 ppm*time-2hr</t>
  </si>
  <si>
    <t>isecticide-Delta Ride*con-10.00ppm*time-2hr vs isecticide-Goldti 5 EC*con-1.00 ppm*time-6hr</t>
  </si>
  <si>
    <t>isecticide-Delta Ride*con-10.00ppm*time-2hr vs isecticide-TITAN 48%SL*con-2.50 ppm*time-4hr</t>
  </si>
  <si>
    <t>isecticide-Delta Ride*con-10.00ppm*time-2hr vs isecticide-Delta Ride*con-2.50 ppm*time-2hr</t>
  </si>
  <si>
    <t>isecticide-Delta Ride*con-10.00ppm*time-2hr vs isecticide-TITAN 48%SL*con-10.00ppm*time-1hr</t>
  </si>
  <si>
    <t>isecticide-Delta Ride*con-10.00ppm*time-2hr vs isecticide-Delta Ride*con-1.00 ppm*time-24hr</t>
  </si>
  <si>
    <t>isecticide-Delta Ride*con-10.00ppm*time-2hr vs isecticide-TITAN 48%SL*con-1.00 ppm*time-24hr</t>
  </si>
  <si>
    <t>isecticide-Delta Ride*con-10.00ppm*time-2hr vs isecticide-TITAN 48%SL*con-5.00 ppm*time-2hr</t>
  </si>
  <si>
    <t>isecticide-Delta Ride*con-10.00ppm*time-2hr vs isecticide-Goldti 5 EC*con-5.00 ppm*time-1hr</t>
  </si>
  <si>
    <t>isecticide-Delta Ride*con-10.00ppm*time-2hr vs isecticide-Delta Ride*con-5.00 ppm*time-1hr</t>
  </si>
  <si>
    <t>isecticide-Delta Ride*con-10.00ppm*time-2hr vs isecticide-Goldti 5 EC*con-2.50 ppm*time-4hr</t>
  </si>
  <si>
    <t>isecticide-Delta Ride*con-10.00ppm*time-2hr vs isecticide-Goldti 5 EC*con-1.00 ppm*time-24hr</t>
  </si>
  <si>
    <t>isecticide-Delta Ride*con-10.00ppm*time-2hr vs isecticide-TITAN 48%SL*con-2.50 ppm*time-6hr</t>
  </si>
  <si>
    <t>isecticide-Delta Ride*con-10.00ppm*time-2hr vs isecticide-Delta Ride*con-2.50 ppm*time-4hr</t>
  </si>
  <si>
    <t>isecticide-Delta Ride*con-10.00ppm*time-2hr vs isecticide-Goldti 5 EC*con-5.00 ppm*time-2hr</t>
  </si>
  <si>
    <t>isecticide-Delta Ride*con-10.00ppm*time-2hr vs isecticide-Delta Ride*con-5.00 ppm*time-2hr</t>
  </si>
  <si>
    <t>isecticide-Delta Ride*con-10.00ppm*time-2hr vs isecticide-Goldti 5 EC*con-2.50 ppm*time-6hr</t>
  </si>
  <si>
    <t>isecticide-Delta Ride*con-10.00ppm*time-2hr vs isecticide-Goldti 5 EC*con-10.00ppm*time-1hr</t>
  </si>
  <si>
    <t>isecticide-Delta Ride*con-10.00ppm*time-2hr vs isecticide-TITAN 48%SL*con-10.00ppm*time-2hr</t>
  </si>
  <si>
    <t>isecticide-Delta Ride*con-10.00ppm*time-2hr vs isecticide-TITAN 48%SL*con-2.50 ppm*time-24hr</t>
  </si>
  <si>
    <t>isecticide-Delta Ride*con-10.00ppm*time-2hr vs isecticide-Delta Ride*con-10.00ppm*time-1hr</t>
  </si>
  <si>
    <t>isecticide-Delta Ride*con-10.00ppm*time-2hr vs isecticide-Delta Ride*con-2.50 ppm*time-6hr</t>
  </si>
  <si>
    <t>isecticide-Delta Ride*con-10.00ppm*time-2hr vs isecticide-TITAN 48%SL*con-5.00 ppm*time-4hr</t>
  </si>
  <si>
    <t>isecticide-Delta Ride*con-10.00ppm*time-2hr vs isecticide-Delta Ride*con-5.00 ppm*time-4hr</t>
  </si>
  <si>
    <t>isecticide-Delta Ride*con-10.00ppm*time-2hr vs isecticide-Goldti 5 EC*con-5.00 ppm*time-4hr</t>
  </si>
  <si>
    <t>isecticide-Delta Ride*con-10.00ppm*time-2hr vs isecticide-Goldti 5 EC*con-2.50 ppm*time-24hr</t>
  </si>
  <si>
    <t>isecticide-Delta Ride*con-10.00ppm*time-2hr vs isecticide-Goldti 5 EC*con-10.00ppm*time-2hr</t>
  </si>
  <si>
    <t>isecticide-Goldti 5 EC*con-10.00ppm*time-2hr vs isecticide-TITAN 48%SL*con-1.00 ppm*time-1hr</t>
  </si>
  <si>
    <t>isecticide-Goldti 5 EC*con-10.00ppm*time-2hr vs isecticide-TITAN 48%SL*con-0*time-1hr</t>
  </si>
  <si>
    <t>isecticide-Goldti 5 EC*con-10.00ppm*time-2hr vs isecticide-TITAN 48%SL*con-0*time-2hr</t>
  </si>
  <si>
    <t>isecticide-Goldti 5 EC*con-10.00ppm*time-2hr vs isecticide-Goldti 5 EC*con-0*time-2hr</t>
  </si>
  <si>
    <t>isecticide-Goldti 5 EC*con-10.00ppm*time-2hr vs isecticide-Goldti 5 EC*con-0*time-1hr</t>
  </si>
  <si>
    <t>isecticide-Goldti 5 EC*con-10.00ppm*time-2hr vs isecticide-Delta Ride*con-0*time-2hr</t>
  </si>
  <si>
    <t>isecticide-Goldti 5 EC*con-10.00ppm*time-2hr vs isecticide-Delta Ride*con-0*time-1hr</t>
  </si>
  <si>
    <t>isecticide-Goldti 5 EC*con-10.00ppm*time-2hr vs isecticide-TITAN 48%SL*con-0*time-4hr</t>
  </si>
  <si>
    <t>isecticide-Goldti 5 EC*con-10.00ppm*time-2hr vs isecticide-TITAN 48%SL*con-0*time-6hr</t>
  </si>
  <si>
    <t>isecticide-Goldti 5 EC*con-10.00ppm*time-2hr vs isecticide-Goldti 5 EC*con-0*time-6hr</t>
  </si>
  <si>
    <t>isecticide-Goldti 5 EC*con-10.00ppm*time-2hr vs isecticide-Goldti 5 EC*con-0*time-4hr</t>
  </si>
  <si>
    <t>isecticide-Goldti 5 EC*con-10.00ppm*time-2hr vs isecticide-Delta Ride*con-0*time-6hr</t>
  </si>
  <si>
    <t>isecticide-Goldti 5 EC*con-10.00ppm*time-2hr vs isecticide-Delta Ride*con-0*time-4hr</t>
  </si>
  <si>
    <t>isecticide-Goldti 5 EC*con-10.00ppm*time-2hr vs isecticide-Delta Ride*con-1.00 ppm*time-1hr</t>
  </si>
  <si>
    <t>isecticide-Goldti 5 EC*con-10.00ppm*time-2hr vs isecticide-Goldti 5 EC*con-1.00 ppm*time-1hr</t>
  </si>
  <si>
    <t>isecticide-Goldti 5 EC*con-10.00ppm*time-2hr vs isecticide-Delta Ride*con-0*time-24hr</t>
  </si>
  <si>
    <t>isecticide-Goldti 5 EC*con-10.00ppm*time-2hr vs isecticide-Goldti 5 EC*con-0*time-24hr</t>
  </si>
  <si>
    <t>isecticide-Goldti 5 EC*con-10.00ppm*time-2hr vs isecticide-TITAN 48%SL*con-0*time-24hr</t>
  </si>
  <si>
    <t>isecticide-Goldti 5 EC*con-10.00ppm*time-2hr vs isecticide-TITAN 48%SL*con-2.50 ppm*time-1hr</t>
  </si>
  <si>
    <t>isecticide-Goldti 5 EC*con-10.00ppm*time-2hr vs isecticide-TITAN 48%SL*con-1.00 ppm*time-2hr</t>
  </si>
  <si>
    <t>isecticide-Goldti 5 EC*con-10.00ppm*time-2hr vs isecticide-Delta Ride*con-1.00 ppm*time-2hr</t>
  </si>
  <si>
    <t>isecticide-Goldti 5 EC*con-10.00ppm*time-2hr vs isecticide-Goldti 5 EC*con-1.00 ppm*time-2hr</t>
  </si>
  <si>
    <t>isecticide-Goldti 5 EC*con-10.00ppm*time-2hr vs isecticide-TITAN 48%SL*con-2.50 ppm*time-2hr</t>
  </si>
  <si>
    <t>isecticide-Goldti 5 EC*con-10.00ppm*time-2hr vs isecticide-TITAN 48%SL*con-1.00 ppm*time-4hr</t>
  </si>
  <si>
    <t>isecticide-Goldti 5 EC*con-10.00ppm*time-2hr vs isecticide-Delta Ride*con-1.00 ppm*time-4hr</t>
  </si>
  <si>
    <t>isecticide-Goldti 5 EC*con-10.00ppm*time-2hr vs isecticide-Goldti 5 EC*con-2.50 ppm*time-1hr</t>
  </si>
  <si>
    <t>isecticide-Goldti 5 EC*con-10.00ppm*time-2hr vs isecticide-TITAN 48%SL*con-5.00 ppm*time-1hr</t>
  </si>
  <si>
    <t>isecticide-Goldti 5 EC*con-10.00ppm*time-2hr vs isecticide-Delta Ride*con-2.50 ppm*time-1hr</t>
  </si>
  <si>
    <t>isecticide-Goldti 5 EC*con-10.00ppm*time-2hr vs isecticide-Goldti 5 EC*con-1.00 ppm*time-4hr</t>
  </si>
  <si>
    <t>isecticide-Goldti 5 EC*con-10.00ppm*time-2hr vs isecticide-TITAN 48%SL*con-1.00 ppm*time-6hr</t>
  </si>
  <si>
    <t>isecticide-Goldti 5 EC*con-10.00ppm*time-2hr vs isecticide-Delta Ride*con-1.00 ppm*time-6hr</t>
  </si>
  <si>
    <t>isecticide-Goldti 5 EC*con-10.00ppm*time-2hr vs isecticide-Goldti 5 EC*con-2.50 ppm*time-2hr</t>
  </si>
  <si>
    <t>isecticide-Goldti 5 EC*con-10.00ppm*time-2hr vs isecticide-Goldti 5 EC*con-1.00 ppm*time-6hr</t>
  </si>
  <si>
    <t>isecticide-Goldti 5 EC*con-10.00ppm*time-2hr vs isecticide-TITAN 48%SL*con-2.50 ppm*time-4hr</t>
  </si>
  <si>
    <t>isecticide-Goldti 5 EC*con-10.00ppm*time-2hr vs isecticide-Delta Ride*con-2.50 ppm*time-2hr</t>
  </si>
  <si>
    <t>isecticide-Goldti 5 EC*con-10.00ppm*time-2hr vs isecticide-TITAN 48%SL*con-10.00ppm*time-1hr</t>
  </si>
  <si>
    <t>isecticide-Goldti 5 EC*con-10.00ppm*time-2hr vs isecticide-Delta Ride*con-1.00 ppm*time-24hr</t>
  </si>
  <si>
    <t>isecticide-Goldti 5 EC*con-10.00ppm*time-2hr vs isecticide-TITAN 48%SL*con-1.00 ppm*time-24hr</t>
  </si>
  <si>
    <t>isecticide-Goldti 5 EC*con-10.00ppm*time-2hr vs isecticide-TITAN 48%SL*con-5.00 ppm*time-2hr</t>
  </si>
  <si>
    <t>isecticide-Goldti 5 EC*con-10.00ppm*time-2hr vs isecticide-Goldti 5 EC*con-5.00 ppm*time-1hr</t>
  </si>
  <si>
    <t>isecticide-Goldti 5 EC*con-10.00ppm*time-2hr vs isecticide-Delta Ride*con-5.00 ppm*time-1hr</t>
  </si>
  <si>
    <t>isecticide-Goldti 5 EC*con-10.00ppm*time-2hr vs isecticide-Goldti 5 EC*con-2.50 ppm*time-4hr</t>
  </si>
  <si>
    <t>isecticide-Goldti 5 EC*con-10.00ppm*time-2hr vs isecticide-Goldti 5 EC*con-1.00 ppm*time-24hr</t>
  </si>
  <si>
    <t>isecticide-Goldti 5 EC*con-10.00ppm*time-2hr vs isecticide-TITAN 48%SL*con-2.50 ppm*time-6hr</t>
  </si>
  <si>
    <t>isecticide-Goldti 5 EC*con-10.00ppm*time-2hr vs isecticide-Delta Ride*con-2.50 ppm*time-4hr</t>
  </si>
  <si>
    <t>isecticide-Goldti 5 EC*con-10.00ppm*time-2hr vs isecticide-Goldti 5 EC*con-5.00 ppm*time-2hr</t>
  </si>
  <si>
    <t>isecticide-Goldti 5 EC*con-10.00ppm*time-2hr vs isecticide-Delta Ride*con-5.00 ppm*time-2hr</t>
  </si>
  <si>
    <t>isecticide-Goldti 5 EC*con-10.00ppm*time-2hr vs isecticide-Goldti 5 EC*con-2.50 ppm*time-6hr</t>
  </si>
  <si>
    <t>isecticide-Goldti 5 EC*con-10.00ppm*time-2hr vs isecticide-Goldti 5 EC*con-10.00ppm*time-1hr</t>
  </si>
  <si>
    <t>isecticide-Goldti 5 EC*con-10.00ppm*time-2hr vs isecticide-TITAN 48%SL*con-10.00ppm*time-2hr</t>
  </si>
  <si>
    <t>isecticide-Goldti 5 EC*con-10.00ppm*time-2hr vs isecticide-TITAN 48%SL*con-2.50 ppm*time-24hr</t>
  </si>
  <si>
    <t>isecticide-Goldti 5 EC*con-10.00ppm*time-2hr vs isecticide-Delta Ride*con-10.00ppm*time-1hr</t>
  </si>
  <si>
    <t>isecticide-Goldti 5 EC*con-10.00ppm*time-2hr vs isecticide-Delta Ride*con-2.50 ppm*time-6hr</t>
  </si>
  <si>
    <t>isecticide-Goldti 5 EC*con-10.00ppm*time-2hr vs isecticide-TITAN 48%SL*con-5.00 ppm*time-4hr</t>
  </si>
  <si>
    <t>isecticide-Goldti 5 EC*con-10.00ppm*time-2hr vs isecticide-Delta Ride*con-5.00 ppm*time-4hr</t>
  </si>
  <si>
    <t>isecticide-Goldti 5 EC*con-10.00ppm*time-2hr vs isecticide-Goldti 5 EC*con-5.00 ppm*time-4hr</t>
  </si>
  <si>
    <t>isecticide-Goldti 5 EC*con-10.00ppm*time-2hr vs isecticide-Goldti 5 EC*con-2.50 ppm*time-24hr</t>
  </si>
  <si>
    <t>isecticide-Goldti 5 EC*con-2.50 ppm*time-24hr vs isecticide-TITAN 48%SL*con-1.00 ppm*time-1hr</t>
  </si>
  <si>
    <t>isecticide-Goldti 5 EC*con-2.50 ppm*time-24hr vs isecticide-TITAN 48%SL*con-0*time-1hr</t>
  </si>
  <si>
    <t>isecticide-Goldti 5 EC*con-2.50 ppm*time-24hr vs isecticide-TITAN 48%SL*con-0*time-2hr</t>
  </si>
  <si>
    <t>isecticide-Goldti 5 EC*con-2.50 ppm*time-24hr vs isecticide-Goldti 5 EC*con-0*time-2hr</t>
  </si>
  <si>
    <t>isecticide-Goldti 5 EC*con-2.50 ppm*time-24hr vs isecticide-Goldti 5 EC*con-0*time-1hr</t>
  </si>
  <si>
    <t>isecticide-Goldti 5 EC*con-2.50 ppm*time-24hr vs isecticide-Delta Ride*con-0*time-2hr</t>
  </si>
  <si>
    <t>isecticide-Goldti 5 EC*con-2.50 ppm*time-24hr vs isecticide-Delta Ride*con-0*time-1hr</t>
  </si>
  <si>
    <t>isecticide-Goldti 5 EC*con-2.50 ppm*time-24hr vs isecticide-TITAN 48%SL*con-0*time-4hr</t>
  </si>
  <si>
    <t>isecticide-Goldti 5 EC*con-2.50 ppm*time-24hr vs isecticide-TITAN 48%SL*con-0*time-6hr</t>
  </si>
  <si>
    <t>isecticide-Goldti 5 EC*con-2.50 ppm*time-24hr vs isecticide-Goldti 5 EC*con-0*time-6hr</t>
  </si>
  <si>
    <t>isecticide-Goldti 5 EC*con-2.50 ppm*time-24hr vs isecticide-Goldti 5 EC*con-0*time-4hr</t>
  </si>
  <si>
    <t>isecticide-Goldti 5 EC*con-2.50 ppm*time-24hr vs isecticide-Delta Ride*con-0*time-6hr</t>
  </si>
  <si>
    <t>isecticide-Goldti 5 EC*con-2.50 ppm*time-24hr vs isecticide-Delta Ride*con-0*time-4hr</t>
  </si>
  <si>
    <t>isecticide-Goldti 5 EC*con-2.50 ppm*time-24hr vs isecticide-Delta Ride*con-1.00 ppm*time-1hr</t>
  </si>
  <si>
    <t>isecticide-Goldti 5 EC*con-2.50 ppm*time-24hr vs isecticide-Goldti 5 EC*con-1.00 ppm*time-1hr</t>
  </si>
  <si>
    <t>isecticide-Goldti 5 EC*con-2.50 ppm*time-24hr vs isecticide-Delta Ride*con-0*time-24hr</t>
  </si>
  <si>
    <t>isecticide-Goldti 5 EC*con-2.50 ppm*time-24hr vs isecticide-Goldti 5 EC*con-0*time-24hr</t>
  </si>
  <si>
    <t>isecticide-Goldti 5 EC*con-2.50 ppm*time-24hr vs isecticide-TITAN 48%SL*con-0*time-24hr</t>
  </si>
  <si>
    <t>isecticide-Goldti 5 EC*con-2.50 ppm*time-24hr vs isecticide-TITAN 48%SL*con-2.50 ppm*time-1hr</t>
  </si>
  <si>
    <t>isecticide-Goldti 5 EC*con-2.50 ppm*time-24hr vs isecticide-TITAN 48%SL*con-1.00 ppm*time-2hr</t>
  </si>
  <si>
    <t>isecticide-Goldti 5 EC*con-2.50 ppm*time-24hr vs isecticide-Delta Ride*con-1.00 ppm*time-2hr</t>
  </si>
  <si>
    <t>isecticide-Goldti 5 EC*con-2.50 ppm*time-24hr vs isecticide-Goldti 5 EC*con-1.00 ppm*time-2hr</t>
  </si>
  <si>
    <t>isecticide-Goldti 5 EC*con-2.50 ppm*time-24hr vs isecticide-TITAN 48%SL*con-2.50 ppm*time-2hr</t>
  </si>
  <si>
    <t>isecticide-Goldti 5 EC*con-2.50 ppm*time-24hr vs isecticide-TITAN 48%SL*con-1.00 ppm*time-4hr</t>
  </si>
  <si>
    <t>isecticide-Goldti 5 EC*con-2.50 ppm*time-24hr vs isecticide-Delta Ride*con-1.00 ppm*time-4hr</t>
  </si>
  <si>
    <t>isecticide-Goldti 5 EC*con-2.50 ppm*time-24hr vs isecticide-Goldti 5 EC*con-2.50 ppm*time-1hr</t>
  </si>
  <si>
    <t>isecticide-Goldti 5 EC*con-2.50 ppm*time-24hr vs isecticide-TITAN 48%SL*con-5.00 ppm*time-1hr</t>
  </si>
  <si>
    <t>isecticide-Goldti 5 EC*con-2.50 ppm*time-24hr vs isecticide-Delta Ride*con-2.50 ppm*time-1hr</t>
  </si>
  <si>
    <t>isecticide-Goldti 5 EC*con-2.50 ppm*time-24hr vs isecticide-Goldti 5 EC*con-1.00 ppm*time-4hr</t>
  </si>
  <si>
    <t>isecticide-Goldti 5 EC*con-2.50 ppm*time-24hr vs isecticide-TITAN 48%SL*con-1.00 ppm*time-6hr</t>
  </si>
  <si>
    <t>isecticide-Goldti 5 EC*con-2.50 ppm*time-24hr vs isecticide-Delta Ride*con-1.00 ppm*time-6hr</t>
  </si>
  <si>
    <t>isecticide-Goldti 5 EC*con-2.50 ppm*time-24hr vs isecticide-Goldti 5 EC*con-2.50 ppm*time-2hr</t>
  </si>
  <si>
    <t>isecticide-Goldti 5 EC*con-2.50 ppm*time-24hr vs isecticide-Goldti 5 EC*con-1.00 ppm*time-6hr</t>
  </si>
  <si>
    <t>isecticide-Goldti 5 EC*con-2.50 ppm*time-24hr vs isecticide-TITAN 48%SL*con-2.50 ppm*time-4hr</t>
  </si>
  <si>
    <t>isecticide-Goldti 5 EC*con-2.50 ppm*time-24hr vs isecticide-Delta Ride*con-2.50 ppm*time-2hr</t>
  </si>
  <si>
    <t>isecticide-Goldti 5 EC*con-2.50 ppm*time-24hr vs isecticide-TITAN 48%SL*con-10.00ppm*time-1hr</t>
  </si>
  <si>
    <t>isecticide-Goldti 5 EC*con-2.50 ppm*time-24hr vs isecticide-Delta Ride*con-1.00 ppm*time-24hr</t>
  </si>
  <si>
    <t>isecticide-Goldti 5 EC*con-2.50 ppm*time-24hr vs isecticide-TITAN 48%SL*con-1.00 ppm*time-24hr</t>
  </si>
  <si>
    <t>isecticide-Goldti 5 EC*con-2.50 ppm*time-24hr vs isecticide-TITAN 48%SL*con-5.00 ppm*time-2hr</t>
  </si>
  <si>
    <t>isecticide-Goldti 5 EC*con-2.50 ppm*time-24hr vs isecticide-Goldti 5 EC*con-5.00 ppm*time-1hr</t>
  </si>
  <si>
    <t>isecticide-Goldti 5 EC*con-2.50 ppm*time-24hr vs isecticide-Delta Ride*con-5.00 ppm*time-1hr</t>
  </si>
  <si>
    <t>isecticide-Goldti 5 EC*con-2.50 ppm*time-24hr vs isecticide-Goldti 5 EC*con-2.50 ppm*time-4hr</t>
  </si>
  <si>
    <t>isecticide-Goldti 5 EC*con-2.50 ppm*time-24hr vs isecticide-Goldti 5 EC*con-1.00 ppm*time-24hr</t>
  </si>
  <si>
    <t>isecticide-Goldti 5 EC*con-2.50 ppm*time-24hr vs isecticide-TITAN 48%SL*con-2.50 ppm*time-6hr</t>
  </si>
  <si>
    <t>isecticide-Goldti 5 EC*con-2.50 ppm*time-24hr vs isecticide-Delta Ride*con-2.50 ppm*time-4hr</t>
  </si>
  <si>
    <t>isecticide-Goldti 5 EC*con-2.50 ppm*time-24hr vs isecticide-Goldti 5 EC*con-5.00 ppm*time-2hr</t>
  </si>
  <si>
    <t>isecticide-Goldti 5 EC*con-2.50 ppm*time-24hr vs isecticide-Delta Ride*con-5.00 ppm*time-2hr</t>
  </si>
  <si>
    <t>isecticide-Goldti 5 EC*con-2.50 ppm*time-24hr vs isecticide-Goldti 5 EC*con-2.50 ppm*time-6hr</t>
  </si>
  <si>
    <t>isecticide-Goldti 5 EC*con-2.50 ppm*time-24hr vs isecticide-Goldti 5 EC*con-10.00ppm*time-1hr</t>
  </si>
  <si>
    <t>isecticide-Goldti 5 EC*con-2.50 ppm*time-24hr vs isecticide-TITAN 48%SL*con-10.00ppm*time-2hr</t>
  </si>
  <si>
    <t>isecticide-Goldti 5 EC*con-2.50 ppm*time-24hr vs isecticide-TITAN 48%SL*con-2.50 ppm*time-24hr</t>
  </si>
  <si>
    <t>isecticide-Goldti 5 EC*con-2.50 ppm*time-24hr vs isecticide-Delta Ride*con-10.00ppm*time-1hr</t>
  </si>
  <si>
    <t>isecticide-Goldti 5 EC*con-2.50 ppm*time-24hr vs isecticide-Delta Ride*con-2.50 ppm*time-6hr</t>
  </si>
  <si>
    <t>isecticide-Goldti 5 EC*con-2.50 ppm*time-24hr vs isecticide-TITAN 48%SL*con-5.00 ppm*time-4hr</t>
  </si>
  <si>
    <t>isecticide-Goldti 5 EC*con-2.50 ppm*time-24hr vs isecticide-Delta Ride*con-5.00 ppm*time-4hr</t>
  </si>
  <si>
    <t>isecticide-Goldti 5 EC*con-2.50 ppm*time-24hr vs isecticide-Goldti 5 EC*con-5.00 ppm*time-4hr</t>
  </si>
  <si>
    <t>isecticide-Goldti 5 EC*con-5.00 ppm*time-4hr vs isecticide-TITAN 48%SL*con-1.00 ppm*time-1hr</t>
  </si>
  <si>
    <t>isecticide-Goldti 5 EC*con-5.00 ppm*time-4hr vs isecticide-TITAN 48%SL*con-0*time-1hr</t>
  </si>
  <si>
    <t>isecticide-Goldti 5 EC*con-5.00 ppm*time-4hr vs isecticide-TITAN 48%SL*con-0*time-2hr</t>
  </si>
  <si>
    <t>isecticide-Goldti 5 EC*con-5.00 ppm*time-4hr vs isecticide-Goldti 5 EC*con-0*time-2hr</t>
  </si>
  <si>
    <t>isecticide-Goldti 5 EC*con-5.00 ppm*time-4hr vs isecticide-Goldti 5 EC*con-0*time-1hr</t>
  </si>
  <si>
    <t>isecticide-Goldti 5 EC*con-5.00 ppm*time-4hr vs isecticide-Delta Ride*con-0*time-2hr</t>
  </si>
  <si>
    <t>isecticide-Goldti 5 EC*con-5.00 ppm*time-4hr vs isecticide-Delta Ride*con-0*time-1hr</t>
  </si>
  <si>
    <t>isecticide-Goldti 5 EC*con-5.00 ppm*time-4hr vs isecticide-TITAN 48%SL*con-0*time-4hr</t>
  </si>
  <si>
    <t>isecticide-Goldti 5 EC*con-5.00 ppm*time-4hr vs isecticide-TITAN 48%SL*con-0*time-6hr</t>
  </si>
  <si>
    <t>isecticide-Goldti 5 EC*con-5.00 ppm*time-4hr vs isecticide-Goldti 5 EC*con-0*time-6hr</t>
  </si>
  <si>
    <t>isecticide-Goldti 5 EC*con-5.00 ppm*time-4hr vs isecticide-Goldti 5 EC*con-0*time-4hr</t>
  </si>
  <si>
    <t>isecticide-Goldti 5 EC*con-5.00 ppm*time-4hr vs isecticide-Delta Ride*con-0*time-6hr</t>
  </si>
  <si>
    <t>isecticide-Goldti 5 EC*con-5.00 ppm*time-4hr vs isecticide-Delta Ride*con-0*time-4hr</t>
  </si>
  <si>
    <t>isecticide-Goldti 5 EC*con-5.00 ppm*time-4hr vs isecticide-Delta Ride*con-1.00 ppm*time-1hr</t>
  </si>
  <si>
    <t>isecticide-Goldti 5 EC*con-5.00 ppm*time-4hr vs isecticide-Goldti 5 EC*con-1.00 ppm*time-1hr</t>
  </si>
  <si>
    <t>isecticide-Goldti 5 EC*con-5.00 ppm*time-4hr vs isecticide-Delta Ride*con-0*time-24hr</t>
  </si>
  <si>
    <t>isecticide-Goldti 5 EC*con-5.00 ppm*time-4hr vs isecticide-Goldti 5 EC*con-0*time-24hr</t>
  </si>
  <si>
    <t>isecticide-Goldti 5 EC*con-5.00 ppm*time-4hr vs isecticide-TITAN 48%SL*con-0*time-24hr</t>
  </si>
  <si>
    <t>isecticide-Goldti 5 EC*con-5.00 ppm*time-4hr vs isecticide-TITAN 48%SL*con-2.50 ppm*time-1hr</t>
  </si>
  <si>
    <t>isecticide-Goldti 5 EC*con-5.00 ppm*time-4hr vs isecticide-TITAN 48%SL*con-1.00 ppm*time-2hr</t>
  </si>
  <si>
    <t>isecticide-Goldti 5 EC*con-5.00 ppm*time-4hr vs isecticide-Delta Ride*con-1.00 ppm*time-2hr</t>
  </si>
  <si>
    <t>isecticide-Goldti 5 EC*con-5.00 ppm*time-4hr vs isecticide-Goldti 5 EC*con-1.00 ppm*time-2hr</t>
  </si>
  <si>
    <t>isecticide-Goldti 5 EC*con-5.00 ppm*time-4hr vs isecticide-TITAN 48%SL*con-2.50 ppm*time-2hr</t>
  </si>
  <si>
    <t>isecticide-Goldti 5 EC*con-5.00 ppm*time-4hr vs isecticide-TITAN 48%SL*con-1.00 ppm*time-4hr</t>
  </si>
  <si>
    <t>isecticide-Goldti 5 EC*con-5.00 ppm*time-4hr vs isecticide-Delta Ride*con-1.00 ppm*time-4hr</t>
  </si>
  <si>
    <t>isecticide-Goldti 5 EC*con-5.00 ppm*time-4hr vs isecticide-Goldti 5 EC*con-2.50 ppm*time-1hr</t>
  </si>
  <si>
    <t>isecticide-Goldti 5 EC*con-5.00 ppm*time-4hr vs isecticide-TITAN 48%SL*con-5.00 ppm*time-1hr</t>
  </si>
  <si>
    <t>isecticide-Goldti 5 EC*con-5.00 ppm*time-4hr vs isecticide-Delta Ride*con-2.50 ppm*time-1hr</t>
  </si>
  <si>
    <t>isecticide-Goldti 5 EC*con-5.00 ppm*time-4hr vs isecticide-Goldti 5 EC*con-1.00 ppm*time-4hr</t>
  </si>
  <si>
    <t>isecticide-Goldti 5 EC*con-5.00 ppm*time-4hr vs isecticide-TITAN 48%SL*con-1.00 ppm*time-6hr</t>
  </si>
  <si>
    <t>isecticide-Goldti 5 EC*con-5.00 ppm*time-4hr vs isecticide-Delta Ride*con-1.00 ppm*time-6hr</t>
  </si>
  <si>
    <t>isecticide-Goldti 5 EC*con-5.00 ppm*time-4hr vs isecticide-Goldti 5 EC*con-2.50 ppm*time-2hr</t>
  </si>
  <si>
    <t>isecticide-Goldti 5 EC*con-5.00 ppm*time-4hr vs isecticide-Goldti 5 EC*con-1.00 ppm*time-6hr</t>
  </si>
  <si>
    <t>isecticide-Goldti 5 EC*con-5.00 ppm*time-4hr vs isecticide-TITAN 48%SL*con-2.50 ppm*time-4hr</t>
  </si>
  <si>
    <t>isecticide-Goldti 5 EC*con-5.00 ppm*time-4hr vs isecticide-Delta Ride*con-2.50 ppm*time-2hr</t>
  </si>
  <si>
    <t>isecticide-Goldti 5 EC*con-5.00 ppm*time-4hr vs isecticide-TITAN 48%SL*con-10.00ppm*time-1hr</t>
  </si>
  <si>
    <t>isecticide-Goldti 5 EC*con-5.00 ppm*time-4hr vs isecticide-Delta Ride*con-1.00 ppm*time-24hr</t>
  </si>
  <si>
    <t>isecticide-Goldti 5 EC*con-5.00 ppm*time-4hr vs isecticide-TITAN 48%SL*con-1.00 ppm*time-24hr</t>
  </si>
  <si>
    <t>isecticide-Goldti 5 EC*con-5.00 ppm*time-4hr vs isecticide-TITAN 48%SL*con-5.00 ppm*time-2hr</t>
  </si>
  <si>
    <t>isecticide-Goldti 5 EC*con-5.00 ppm*time-4hr vs isecticide-Goldti 5 EC*con-5.00 ppm*time-1hr</t>
  </si>
  <si>
    <t>isecticide-Goldti 5 EC*con-5.00 ppm*time-4hr vs isecticide-Delta Ride*con-5.00 ppm*time-1hr</t>
  </si>
  <si>
    <t>isecticide-Goldti 5 EC*con-5.00 ppm*time-4hr vs isecticide-Goldti 5 EC*con-2.50 ppm*time-4hr</t>
  </si>
  <si>
    <t>isecticide-Goldti 5 EC*con-5.00 ppm*time-4hr vs isecticide-Goldti 5 EC*con-1.00 ppm*time-24hr</t>
  </si>
  <si>
    <t>isecticide-Goldti 5 EC*con-5.00 ppm*time-4hr vs isecticide-TITAN 48%SL*con-2.50 ppm*time-6hr</t>
  </si>
  <si>
    <t>isecticide-Goldti 5 EC*con-5.00 ppm*time-4hr vs isecticide-Delta Ride*con-2.50 ppm*time-4hr</t>
  </si>
  <si>
    <t>isecticide-Goldti 5 EC*con-5.00 ppm*time-4hr vs isecticide-Goldti 5 EC*con-5.00 ppm*time-2hr</t>
  </si>
  <si>
    <t>isecticide-Goldti 5 EC*con-5.00 ppm*time-4hr vs isecticide-Delta Ride*con-5.00 ppm*time-2hr</t>
  </si>
  <si>
    <t>isecticide-Goldti 5 EC*con-5.00 ppm*time-4hr vs isecticide-Goldti 5 EC*con-2.50 ppm*time-6hr</t>
  </si>
  <si>
    <t>isecticide-Goldti 5 EC*con-5.00 ppm*time-4hr vs isecticide-Goldti 5 EC*con-10.00ppm*time-1hr</t>
  </si>
  <si>
    <t>isecticide-Goldti 5 EC*con-5.00 ppm*time-4hr vs isecticide-TITAN 48%SL*con-10.00ppm*time-2hr</t>
  </si>
  <si>
    <t>isecticide-Goldti 5 EC*con-5.00 ppm*time-4hr vs isecticide-TITAN 48%SL*con-2.50 ppm*time-24hr</t>
  </si>
  <si>
    <t>isecticide-Goldti 5 EC*con-5.00 ppm*time-4hr vs isecticide-Delta Ride*con-10.00ppm*time-1hr</t>
  </si>
  <si>
    <t>isecticide-Goldti 5 EC*con-5.00 ppm*time-4hr vs isecticide-Delta Ride*con-2.50 ppm*time-6hr</t>
  </si>
  <si>
    <t>isecticide-Goldti 5 EC*con-5.00 ppm*time-4hr vs isecticide-TITAN 48%SL*con-5.00 ppm*time-4hr</t>
  </si>
  <si>
    <t>isecticide-Goldti 5 EC*con-5.00 ppm*time-4hr vs isecticide-Delta Ride*con-5.00 ppm*time-4hr</t>
  </si>
  <si>
    <t>isecticide-Delta Ride*con-5.00 ppm*time-4hr vs isecticide-TITAN 48%SL*con-1.00 ppm*time-1hr</t>
  </si>
  <si>
    <t>isecticide-Delta Ride*con-5.00 ppm*time-4hr vs isecticide-TITAN 48%SL*con-0*time-1hr</t>
  </si>
  <si>
    <t>isecticide-Delta Ride*con-5.00 ppm*time-4hr vs isecticide-TITAN 48%SL*con-0*time-2hr</t>
  </si>
  <si>
    <t>isecticide-Delta Ride*con-5.00 ppm*time-4hr vs isecticide-Goldti 5 EC*con-0*time-2hr</t>
  </si>
  <si>
    <t>isecticide-Delta Ride*con-5.00 ppm*time-4hr vs isecticide-Goldti 5 EC*con-0*time-1hr</t>
  </si>
  <si>
    <t>isecticide-Delta Ride*con-5.00 ppm*time-4hr vs isecticide-Delta Ride*con-0*time-2hr</t>
  </si>
  <si>
    <t>isecticide-Delta Ride*con-5.00 ppm*time-4hr vs isecticide-Delta Ride*con-0*time-1hr</t>
  </si>
  <si>
    <t>isecticide-Delta Ride*con-5.00 ppm*time-4hr vs isecticide-TITAN 48%SL*con-0*time-4hr</t>
  </si>
  <si>
    <t>isecticide-Delta Ride*con-5.00 ppm*time-4hr vs isecticide-TITAN 48%SL*con-0*time-6hr</t>
  </si>
  <si>
    <t>isecticide-Delta Ride*con-5.00 ppm*time-4hr vs isecticide-Goldti 5 EC*con-0*time-6hr</t>
  </si>
  <si>
    <t>isecticide-Delta Ride*con-5.00 ppm*time-4hr vs isecticide-Goldti 5 EC*con-0*time-4hr</t>
  </si>
  <si>
    <t>isecticide-Delta Ride*con-5.00 ppm*time-4hr vs isecticide-Delta Ride*con-0*time-6hr</t>
  </si>
  <si>
    <t>isecticide-Delta Ride*con-5.00 ppm*time-4hr vs isecticide-Delta Ride*con-0*time-4hr</t>
  </si>
  <si>
    <t>isecticide-Delta Ride*con-5.00 ppm*time-4hr vs isecticide-Delta Ride*con-1.00 ppm*time-1hr</t>
  </si>
  <si>
    <t>isecticide-Delta Ride*con-5.00 ppm*time-4hr vs isecticide-Goldti 5 EC*con-1.00 ppm*time-1hr</t>
  </si>
  <si>
    <t>isecticide-Delta Ride*con-5.00 ppm*time-4hr vs isecticide-Delta Ride*con-0*time-24hr</t>
  </si>
  <si>
    <t>isecticide-Delta Ride*con-5.00 ppm*time-4hr vs isecticide-Goldti 5 EC*con-0*time-24hr</t>
  </si>
  <si>
    <t>isecticide-Delta Ride*con-5.00 ppm*time-4hr vs isecticide-TITAN 48%SL*con-0*time-24hr</t>
  </si>
  <si>
    <t>isecticide-Delta Ride*con-5.00 ppm*time-4hr vs isecticide-TITAN 48%SL*con-2.50 ppm*time-1hr</t>
  </si>
  <si>
    <t>isecticide-Delta Ride*con-5.00 ppm*time-4hr vs isecticide-TITAN 48%SL*con-1.00 ppm*time-2hr</t>
  </si>
  <si>
    <t>isecticide-Delta Ride*con-5.00 ppm*time-4hr vs isecticide-Delta Ride*con-1.00 ppm*time-2hr</t>
  </si>
  <si>
    <t>isecticide-Delta Ride*con-5.00 ppm*time-4hr vs isecticide-Goldti 5 EC*con-1.00 ppm*time-2hr</t>
  </si>
  <si>
    <t>isecticide-Delta Ride*con-5.00 ppm*time-4hr vs isecticide-TITAN 48%SL*con-2.50 ppm*time-2hr</t>
  </si>
  <si>
    <t>isecticide-Delta Ride*con-5.00 ppm*time-4hr vs isecticide-TITAN 48%SL*con-1.00 ppm*time-4hr</t>
  </si>
  <si>
    <t>isecticide-Delta Ride*con-5.00 ppm*time-4hr vs isecticide-Delta Ride*con-1.00 ppm*time-4hr</t>
  </si>
  <si>
    <t>isecticide-Delta Ride*con-5.00 ppm*time-4hr vs isecticide-Goldti 5 EC*con-2.50 ppm*time-1hr</t>
  </si>
  <si>
    <t>isecticide-Delta Ride*con-5.00 ppm*time-4hr vs isecticide-TITAN 48%SL*con-5.00 ppm*time-1hr</t>
  </si>
  <si>
    <t>isecticide-Delta Ride*con-5.00 ppm*time-4hr vs isecticide-Delta Ride*con-2.50 ppm*time-1hr</t>
  </si>
  <si>
    <t>isecticide-Delta Ride*con-5.00 ppm*time-4hr vs isecticide-Goldti 5 EC*con-1.00 ppm*time-4hr</t>
  </si>
  <si>
    <t>isecticide-Delta Ride*con-5.00 ppm*time-4hr vs isecticide-TITAN 48%SL*con-1.00 ppm*time-6hr</t>
  </si>
  <si>
    <t>isecticide-Delta Ride*con-5.00 ppm*time-4hr vs isecticide-Delta Ride*con-1.00 ppm*time-6hr</t>
  </si>
  <si>
    <t>isecticide-Delta Ride*con-5.00 ppm*time-4hr vs isecticide-Goldti 5 EC*con-2.50 ppm*time-2hr</t>
  </si>
  <si>
    <t>isecticide-Delta Ride*con-5.00 ppm*time-4hr vs isecticide-Goldti 5 EC*con-1.00 ppm*time-6hr</t>
  </si>
  <si>
    <t>isecticide-Delta Ride*con-5.00 ppm*time-4hr vs isecticide-TITAN 48%SL*con-2.50 ppm*time-4hr</t>
  </si>
  <si>
    <t>isecticide-Delta Ride*con-5.00 ppm*time-4hr vs isecticide-Delta Ride*con-2.50 ppm*time-2hr</t>
  </si>
  <si>
    <t>isecticide-Delta Ride*con-5.00 ppm*time-4hr vs isecticide-TITAN 48%SL*con-10.00ppm*time-1hr</t>
  </si>
  <si>
    <t>isecticide-Delta Ride*con-5.00 ppm*time-4hr vs isecticide-Delta Ride*con-1.00 ppm*time-24hr</t>
  </si>
  <si>
    <t>isecticide-Delta Ride*con-5.00 ppm*time-4hr vs isecticide-TITAN 48%SL*con-1.00 ppm*time-24hr</t>
  </si>
  <si>
    <t>isecticide-Delta Ride*con-5.00 ppm*time-4hr vs isecticide-TITAN 48%SL*con-5.00 ppm*time-2hr</t>
  </si>
  <si>
    <t>isecticide-Delta Ride*con-5.00 ppm*time-4hr vs isecticide-Goldti 5 EC*con-5.00 ppm*time-1hr</t>
  </si>
  <si>
    <t>isecticide-Delta Ride*con-5.00 ppm*time-4hr vs isecticide-Delta Ride*con-5.00 ppm*time-1hr</t>
  </si>
  <si>
    <t>isecticide-Delta Ride*con-5.00 ppm*time-4hr vs isecticide-Goldti 5 EC*con-2.50 ppm*time-4hr</t>
  </si>
  <si>
    <t>isecticide-Delta Ride*con-5.00 ppm*time-4hr vs isecticide-Goldti 5 EC*con-1.00 ppm*time-24hr</t>
  </si>
  <si>
    <t>isecticide-Delta Ride*con-5.00 ppm*time-4hr vs isecticide-TITAN 48%SL*con-2.50 ppm*time-6hr</t>
  </si>
  <si>
    <t>isecticide-Delta Ride*con-5.00 ppm*time-4hr vs isecticide-Delta Ride*con-2.50 ppm*time-4hr</t>
  </si>
  <si>
    <t>isecticide-Delta Ride*con-5.00 ppm*time-4hr vs isecticide-Goldti 5 EC*con-5.00 ppm*time-2hr</t>
  </si>
  <si>
    <t>isecticide-Delta Ride*con-5.00 ppm*time-4hr vs isecticide-Delta Ride*con-5.00 ppm*time-2hr</t>
  </si>
  <si>
    <t>isecticide-Delta Ride*con-5.00 ppm*time-4hr vs isecticide-Goldti 5 EC*con-2.50 ppm*time-6hr</t>
  </si>
  <si>
    <t>isecticide-Delta Ride*con-5.00 ppm*time-4hr vs isecticide-Goldti 5 EC*con-10.00ppm*time-1hr</t>
  </si>
  <si>
    <t>isecticide-Delta Ride*con-5.00 ppm*time-4hr vs isecticide-TITAN 48%SL*con-10.00ppm*time-2hr</t>
  </si>
  <si>
    <t>isecticide-Delta Ride*con-5.00 ppm*time-4hr vs isecticide-TITAN 48%SL*con-2.50 ppm*time-24hr</t>
  </si>
  <si>
    <t>isecticide-Delta Ride*con-5.00 ppm*time-4hr vs isecticide-Delta Ride*con-10.00ppm*time-1hr</t>
  </si>
  <si>
    <t>isecticide-Delta Ride*con-5.00 ppm*time-4hr vs isecticide-Delta Ride*con-2.50 ppm*time-6hr</t>
  </si>
  <si>
    <t>isecticide-Delta Ride*con-5.00 ppm*time-4hr vs isecticide-TITAN 48%SL*con-5.00 ppm*time-4hr</t>
  </si>
  <si>
    <t>isecticide-TITAN 48%SL*con-5.00 ppm*time-4hr vs isecticide-TITAN 48%SL*con-1.00 ppm*time-1hr</t>
  </si>
  <si>
    <t>isecticide-TITAN 48%SL*con-5.00 ppm*time-4hr vs isecticide-TITAN 48%SL*con-0*time-1hr</t>
  </si>
  <si>
    <t>isecticide-TITAN 48%SL*con-5.00 ppm*time-4hr vs isecticide-TITAN 48%SL*con-0*time-2hr</t>
  </si>
  <si>
    <t>isecticide-TITAN 48%SL*con-5.00 ppm*time-4hr vs isecticide-Goldti 5 EC*con-0*time-2hr</t>
  </si>
  <si>
    <t>isecticide-TITAN 48%SL*con-5.00 ppm*time-4hr vs isecticide-Goldti 5 EC*con-0*time-1hr</t>
  </si>
  <si>
    <t>isecticide-TITAN 48%SL*con-5.00 ppm*time-4hr vs isecticide-Delta Ride*con-0*time-2hr</t>
  </si>
  <si>
    <t>isecticide-TITAN 48%SL*con-5.00 ppm*time-4hr vs isecticide-Delta Ride*con-0*time-1hr</t>
  </si>
  <si>
    <t>isecticide-TITAN 48%SL*con-5.00 ppm*time-4hr vs isecticide-TITAN 48%SL*con-0*time-4hr</t>
  </si>
  <si>
    <t>isecticide-TITAN 48%SL*con-5.00 ppm*time-4hr vs isecticide-TITAN 48%SL*con-0*time-6hr</t>
  </si>
  <si>
    <t>isecticide-TITAN 48%SL*con-5.00 ppm*time-4hr vs isecticide-Goldti 5 EC*con-0*time-6hr</t>
  </si>
  <si>
    <t>isecticide-TITAN 48%SL*con-5.00 ppm*time-4hr vs isecticide-Goldti 5 EC*con-0*time-4hr</t>
  </si>
  <si>
    <t>isecticide-TITAN 48%SL*con-5.00 ppm*time-4hr vs isecticide-Delta Ride*con-0*time-6hr</t>
  </si>
  <si>
    <t>isecticide-TITAN 48%SL*con-5.00 ppm*time-4hr vs isecticide-Delta Ride*con-0*time-4hr</t>
  </si>
  <si>
    <t>isecticide-TITAN 48%SL*con-5.00 ppm*time-4hr vs isecticide-Delta Ride*con-1.00 ppm*time-1hr</t>
  </si>
  <si>
    <t>isecticide-TITAN 48%SL*con-5.00 ppm*time-4hr vs isecticide-Goldti 5 EC*con-1.00 ppm*time-1hr</t>
  </si>
  <si>
    <t>isecticide-TITAN 48%SL*con-5.00 ppm*time-4hr vs isecticide-Delta Ride*con-0*time-24hr</t>
  </si>
  <si>
    <t>isecticide-TITAN 48%SL*con-5.00 ppm*time-4hr vs isecticide-Goldti 5 EC*con-0*time-24hr</t>
  </si>
  <si>
    <t>isecticide-TITAN 48%SL*con-5.00 ppm*time-4hr vs isecticide-TITAN 48%SL*con-0*time-24hr</t>
  </si>
  <si>
    <t>isecticide-TITAN 48%SL*con-5.00 ppm*time-4hr vs isecticide-TITAN 48%SL*con-2.50 ppm*time-1hr</t>
  </si>
  <si>
    <t>isecticide-TITAN 48%SL*con-5.00 ppm*time-4hr vs isecticide-TITAN 48%SL*con-1.00 ppm*time-2hr</t>
  </si>
  <si>
    <t>isecticide-TITAN 48%SL*con-5.00 ppm*time-4hr vs isecticide-Delta Ride*con-1.00 ppm*time-2hr</t>
  </si>
  <si>
    <t>isecticide-TITAN 48%SL*con-5.00 ppm*time-4hr vs isecticide-Goldti 5 EC*con-1.00 ppm*time-2hr</t>
  </si>
  <si>
    <t>isecticide-TITAN 48%SL*con-5.00 ppm*time-4hr vs isecticide-TITAN 48%SL*con-2.50 ppm*time-2hr</t>
  </si>
  <si>
    <t>isecticide-TITAN 48%SL*con-5.00 ppm*time-4hr vs isecticide-TITAN 48%SL*con-1.00 ppm*time-4hr</t>
  </si>
  <si>
    <t>isecticide-TITAN 48%SL*con-5.00 ppm*time-4hr vs isecticide-Delta Ride*con-1.00 ppm*time-4hr</t>
  </si>
  <si>
    <t>isecticide-TITAN 48%SL*con-5.00 ppm*time-4hr vs isecticide-Goldti 5 EC*con-2.50 ppm*time-1hr</t>
  </si>
  <si>
    <t>isecticide-TITAN 48%SL*con-5.00 ppm*time-4hr vs isecticide-TITAN 48%SL*con-5.00 ppm*time-1hr</t>
  </si>
  <si>
    <t>isecticide-TITAN 48%SL*con-5.00 ppm*time-4hr vs isecticide-Delta Ride*con-2.50 ppm*time-1hr</t>
  </si>
  <si>
    <t>isecticide-TITAN 48%SL*con-5.00 ppm*time-4hr vs isecticide-Goldti 5 EC*con-1.00 ppm*time-4hr</t>
  </si>
  <si>
    <t>isecticide-TITAN 48%SL*con-5.00 ppm*time-4hr vs isecticide-TITAN 48%SL*con-1.00 ppm*time-6hr</t>
  </si>
  <si>
    <t>isecticide-TITAN 48%SL*con-5.00 ppm*time-4hr vs isecticide-Delta Ride*con-1.00 ppm*time-6hr</t>
  </si>
  <si>
    <t>isecticide-TITAN 48%SL*con-5.00 ppm*time-4hr vs isecticide-Goldti 5 EC*con-2.50 ppm*time-2hr</t>
  </si>
  <si>
    <t>isecticide-TITAN 48%SL*con-5.00 ppm*time-4hr vs isecticide-Goldti 5 EC*con-1.00 ppm*time-6hr</t>
  </si>
  <si>
    <t>isecticide-TITAN 48%SL*con-5.00 ppm*time-4hr vs isecticide-TITAN 48%SL*con-2.50 ppm*time-4hr</t>
  </si>
  <si>
    <t>isecticide-TITAN 48%SL*con-5.00 ppm*time-4hr vs isecticide-Delta Ride*con-2.50 ppm*time-2hr</t>
  </si>
  <si>
    <t>isecticide-TITAN 48%SL*con-5.00 ppm*time-4hr vs isecticide-TITAN 48%SL*con-10.00ppm*time-1hr</t>
  </si>
  <si>
    <t>isecticide-TITAN 48%SL*con-5.00 ppm*time-4hr vs isecticide-Delta Ride*con-1.00 ppm*time-24hr</t>
  </si>
  <si>
    <t>isecticide-TITAN 48%SL*con-5.00 ppm*time-4hr vs isecticide-TITAN 48%SL*con-1.00 ppm*time-24hr</t>
  </si>
  <si>
    <t>isecticide-TITAN 48%SL*con-5.00 ppm*time-4hr vs isecticide-TITAN 48%SL*con-5.00 ppm*time-2hr</t>
  </si>
  <si>
    <t>isecticide-TITAN 48%SL*con-5.00 ppm*time-4hr vs isecticide-Goldti 5 EC*con-5.00 ppm*time-1hr</t>
  </si>
  <si>
    <t>isecticide-TITAN 48%SL*con-5.00 ppm*time-4hr vs isecticide-Delta Ride*con-5.00 ppm*time-1hr</t>
  </si>
  <si>
    <t>isecticide-TITAN 48%SL*con-5.00 ppm*time-4hr vs isecticide-Goldti 5 EC*con-2.50 ppm*time-4hr</t>
  </si>
  <si>
    <t>isecticide-TITAN 48%SL*con-5.00 ppm*time-4hr vs isecticide-Goldti 5 EC*con-1.00 ppm*time-24hr</t>
  </si>
  <si>
    <t>isecticide-TITAN 48%SL*con-5.00 ppm*time-4hr vs isecticide-TITAN 48%SL*con-2.50 ppm*time-6hr</t>
  </si>
  <si>
    <t>isecticide-TITAN 48%SL*con-5.00 ppm*time-4hr vs isecticide-Delta Ride*con-2.50 ppm*time-4hr</t>
  </si>
  <si>
    <t>isecticide-TITAN 48%SL*con-5.00 ppm*time-4hr vs isecticide-Goldti 5 EC*con-5.00 ppm*time-2hr</t>
  </si>
  <si>
    <t>isecticide-TITAN 48%SL*con-5.00 ppm*time-4hr vs isecticide-Delta Ride*con-5.00 ppm*time-2hr</t>
  </si>
  <si>
    <t>isecticide-TITAN 48%SL*con-5.00 ppm*time-4hr vs isecticide-Goldti 5 EC*con-2.50 ppm*time-6hr</t>
  </si>
  <si>
    <t>isecticide-TITAN 48%SL*con-5.00 ppm*time-4hr vs isecticide-Goldti 5 EC*con-10.00ppm*time-1hr</t>
  </si>
  <si>
    <t>isecticide-TITAN 48%SL*con-5.00 ppm*time-4hr vs isecticide-TITAN 48%SL*con-10.00ppm*time-2hr</t>
  </si>
  <si>
    <t>isecticide-TITAN 48%SL*con-5.00 ppm*time-4hr vs isecticide-TITAN 48%SL*con-2.50 ppm*time-24hr</t>
  </si>
  <si>
    <t>isecticide-TITAN 48%SL*con-5.00 ppm*time-4hr vs isecticide-Delta Ride*con-10.00ppm*time-1hr</t>
  </si>
  <si>
    <t>isecticide-TITAN 48%SL*con-5.00 ppm*time-4hr vs isecticide-Delta Ride*con-2.50 ppm*time-6hr</t>
  </si>
  <si>
    <t>isecticide-Delta Ride*con-2.50 ppm*time-6hr vs isecticide-TITAN 48%SL*con-1.00 ppm*time-1hr</t>
  </si>
  <si>
    <t>isecticide-Delta Ride*con-2.50 ppm*time-6hr vs isecticide-TITAN 48%SL*con-0*time-1hr</t>
  </si>
  <si>
    <t>isecticide-Delta Ride*con-2.50 ppm*time-6hr vs isecticide-TITAN 48%SL*con-0*time-2hr</t>
  </si>
  <si>
    <t>isecticide-Delta Ride*con-2.50 ppm*time-6hr vs isecticide-Goldti 5 EC*con-0*time-2hr</t>
  </si>
  <si>
    <t>isecticide-Delta Ride*con-2.50 ppm*time-6hr vs isecticide-Goldti 5 EC*con-0*time-1hr</t>
  </si>
  <si>
    <t>isecticide-Delta Ride*con-2.50 ppm*time-6hr vs isecticide-Delta Ride*con-0*time-2hr</t>
  </si>
  <si>
    <t>isecticide-Delta Ride*con-2.50 ppm*time-6hr vs isecticide-Delta Ride*con-0*time-1hr</t>
  </si>
  <si>
    <t>isecticide-Delta Ride*con-2.50 ppm*time-6hr vs isecticide-TITAN 48%SL*con-0*time-4hr</t>
  </si>
  <si>
    <t>isecticide-Delta Ride*con-2.50 ppm*time-6hr vs isecticide-TITAN 48%SL*con-0*time-6hr</t>
  </si>
  <si>
    <t>isecticide-Delta Ride*con-2.50 ppm*time-6hr vs isecticide-Goldti 5 EC*con-0*time-6hr</t>
  </si>
  <si>
    <t>isecticide-Delta Ride*con-2.50 ppm*time-6hr vs isecticide-Goldti 5 EC*con-0*time-4hr</t>
  </si>
  <si>
    <t>isecticide-Delta Ride*con-2.50 ppm*time-6hr vs isecticide-Delta Ride*con-0*time-6hr</t>
  </si>
  <si>
    <t>isecticide-Delta Ride*con-2.50 ppm*time-6hr vs isecticide-Delta Ride*con-0*time-4hr</t>
  </si>
  <si>
    <t>isecticide-Delta Ride*con-2.50 ppm*time-6hr vs isecticide-Delta Ride*con-1.00 ppm*time-1hr</t>
  </si>
  <si>
    <t>isecticide-Delta Ride*con-2.50 ppm*time-6hr vs isecticide-Goldti 5 EC*con-1.00 ppm*time-1hr</t>
  </si>
  <si>
    <t>isecticide-Delta Ride*con-2.50 ppm*time-6hr vs isecticide-Delta Ride*con-0*time-24hr</t>
  </si>
  <si>
    <t>isecticide-Delta Ride*con-2.50 ppm*time-6hr vs isecticide-Goldti 5 EC*con-0*time-24hr</t>
  </si>
  <si>
    <t>isecticide-Delta Ride*con-2.50 ppm*time-6hr vs isecticide-TITAN 48%SL*con-0*time-24hr</t>
  </si>
  <si>
    <t>isecticide-Delta Ride*con-2.50 ppm*time-6hr vs isecticide-TITAN 48%SL*con-2.50 ppm*time-1hr</t>
  </si>
  <si>
    <t>isecticide-Delta Ride*con-2.50 ppm*time-6hr vs isecticide-TITAN 48%SL*con-1.00 ppm*time-2hr</t>
  </si>
  <si>
    <t>isecticide-Delta Ride*con-2.50 ppm*time-6hr vs isecticide-Delta Ride*con-1.00 ppm*time-2hr</t>
  </si>
  <si>
    <t>isecticide-Delta Ride*con-2.50 ppm*time-6hr vs isecticide-Goldti 5 EC*con-1.00 ppm*time-2hr</t>
  </si>
  <si>
    <t>isecticide-Delta Ride*con-2.50 ppm*time-6hr vs isecticide-TITAN 48%SL*con-2.50 ppm*time-2hr</t>
  </si>
  <si>
    <t>isecticide-Delta Ride*con-2.50 ppm*time-6hr vs isecticide-TITAN 48%SL*con-1.00 ppm*time-4hr</t>
  </si>
  <si>
    <t>isecticide-Delta Ride*con-2.50 ppm*time-6hr vs isecticide-Delta Ride*con-1.00 ppm*time-4hr</t>
  </si>
  <si>
    <t>isecticide-Delta Ride*con-2.50 ppm*time-6hr vs isecticide-Goldti 5 EC*con-2.50 ppm*time-1hr</t>
  </si>
  <si>
    <t>isecticide-Delta Ride*con-2.50 ppm*time-6hr vs isecticide-TITAN 48%SL*con-5.00 ppm*time-1hr</t>
  </si>
  <si>
    <t>isecticide-Delta Ride*con-2.50 ppm*time-6hr vs isecticide-Delta Ride*con-2.50 ppm*time-1hr</t>
  </si>
  <si>
    <t>isecticide-Delta Ride*con-2.50 ppm*time-6hr vs isecticide-Goldti 5 EC*con-1.00 ppm*time-4hr</t>
  </si>
  <si>
    <t>isecticide-Delta Ride*con-2.50 ppm*time-6hr vs isecticide-TITAN 48%SL*con-1.00 ppm*time-6hr</t>
  </si>
  <si>
    <t>isecticide-Delta Ride*con-2.50 ppm*time-6hr vs isecticide-Delta Ride*con-1.00 ppm*time-6hr</t>
  </si>
  <si>
    <t>isecticide-Delta Ride*con-2.50 ppm*time-6hr vs isecticide-Goldti 5 EC*con-2.50 ppm*time-2hr</t>
  </si>
  <si>
    <t>isecticide-Delta Ride*con-2.50 ppm*time-6hr vs isecticide-Goldti 5 EC*con-1.00 ppm*time-6hr</t>
  </si>
  <si>
    <t>isecticide-Delta Ride*con-2.50 ppm*time-6hr vs isecticide-TITAN 48%SL*con-2.50 ppm*time-4hr</t>
  </si>
  <si>
    <t>isecticide-Delta Ride*con-2.50 ppm*time-6hr vs isecticide-Delta Ride*con-2.50 ppm*time-2hr</t>
  </si>
  <si>
    <t>isecticide-Delta Ride*con-2.50 ppm*time-6hr vs isecticide-TITAN 48%SL*con-10.00ppm*time-1hr</t>
  </si>
  <si>
    <t>isecticide-Delta Ride*con-2.50 ppm*time-6hr vs isecticide-Delta Ride*con-1.00 ppm*time-24hr</t>
  </si>
  <si>
    <t>isecticide-Delta Ride*con-2.50 ppm*time-6hr vs isecticide-TITAN 48%SL*con-1.00 ppm*time-24hr</t>
  </si>
  <si>
    <t>isecticide-Delta Ride*con-2.50 ppm*time-6hr vs isecticide-TITAN 48%SL*con-5.00 ppm*time-2hr</t>
  </si>
  <si>
    <t>isecticide-Delta Ride*con-2.50 ppm*time-6hr vs isecticide-Goldti 5 EC*con-5.00 ppm*time-1hr</t>
  </si>
  <si>
    <t>isecticide-Delta Ride*con-2.50 ppm*time-6hr vs isecticide-Delta Ride*con-5.00 ppm*time-1hr</t>
  </si>
  <si>
    <t>isecticide-Delta Ride*con-2.50 ppm*time-6hr vs isecticide-Goldti 5 EC*con-2.50 ppm*time-4hr</t>
  </si>
  <si>
    <t>isecticide-Delta Ride*con-2.50 ppm*time-6hr vs isecticide-Goldti 5 EC*con-1.00 ppm*time-24hr</t>
  </si>
  <si>
    <t>isecticide-Delta Ride*con-2.50 ppm*time-6hr vs isecticide-TITAN 48%SL*con-2.50 ppm*time-6hr</t>
  </si>
  <si>
    <t>isecticide-Delta Ride*con-2.50 ppm*time-6hr vs isecticide-Delta Ride*con-2.50 ppm*time-4hr</t>
  </si>
  <si>
    <t>isecticide-Delta Ride*con-2.50 ppm*time-6hr vs isecticide-Goldti 5 EC*con-5.00 ppm*time-2hr</t>
  </si>
  <si>
    <t>isecticide-Delta Ride*con-2.50 ppm*time-6hr vs isecticide-Delta Ride*con-5.00 ppm*time-2hr</t>
  </si>
  <si>
    <t>isecticide-Delta Ride*con-2.50 ppm*time-6hr vs isecticide-Goldti 5 EC*con-2.50 ppm*time-6hr</t>
  </si>
  <si>
    <t>isecticide-Delta Ride*con-2.50 ppm*time-6hr vs isecticide-Goldti 5 EC*con-10.00ppm*time-1hr</t>
  </si>
  <si>
    <t>isecticide-Delta Ride*con-2.50 ppm*time-6hr vs isecticide-TITAN 48%SL*con-10.00ppm*time-2hr</t>
  </si>
  <si>
    <t>isecticide-Delta Ride*con-2.50 ppm*time-6hr vs isecticide-TITAN 48%SL*con-2.50 ppm*time-24hr</t>
  </si>
  <si>
    <t>isecticide-Delta Ride*con-2.50 ppm*time-6hr vs isecticide-Delta Ride*con-10.00ppm*time-1hr</t>
  </si>
  <si>
    <t>isecticide-Delta Ride*con-10.00ppm*time-1hr vs isecticide-TITAN 48%SL*con-1.00 ppm*time-1hr</t>
  </si>
  <si>
    <t>isecticide-Delta Ride*con-10.00ppm*time-1hr vs isecticide-TITAN 48%SL*con-0*time-1hr</t>
  </si>
  <si>
    <t>isecticide-Delta Ride*con-10.00ppm*time-1hr vs isecticide-TITAN 48%SL*con-0*time-2hr</t>
  </si>
  <si>
    <t>isecticide-Delta Ride*con-10.00ppm*time-1hr vs isecticide-Goldti 5 EC*con-0*time-2hr</t>
  </si>
  <si>
    <t>isecticide-Delta Ride*con-10.00ppm*time-1hr vs isecticide-Goldti 5 EC*con-0*time-1hr</t>
  </si>
  <si>
    <t>isecticide-Delta Ride*con-10.00ppm*time-1hr vs isecticide-Delta Ride*con-0*time-2hr</t>
  </si>
  <si>
    <t>isecticide-Delta Ride*con-10.00ppm*time-1hr vs isecticide-Delta Ride*con-0*time-1hr</t>
  </si>
  <si>
    <t>isecticide-Delta Ride*con-10.00ppm*time-1hr vs isecticide-TITAN 48%SL*con-0*time-4hr</t>
  </si>
  <si>
    <t>isecticide-Delta Ride*con-10.00ppm*time-1hr vs isecticide-TITAN 48%SL*con-0*time-6hr</t>
  </si>
  <si>
    <t>isecticide-Delta Ride*con-10.00ppm*time-1hr vs isecticide-Goldti 5 EC*con-0*time-6hr</t>
  </si>
  <si>
    <t>isecticide-Delta Ride*con-10.00ppm*time-1hr vs isecticide-Goldti 5 EC*con-0*time-4hr</t>
  </si>
  <si>
    <t>isecticide-Delta Ride*con-10.00ppm*time-1hr vs isecticide-Delta Ride*con-0*time-6hr</t>
  </si>
  <si>
    <t>isecticide-Delta Ride*con-10.00ppm*time-1hr vs isecticide-Delta Ride*con-0*time-4hr</t>
  </si>
  <si>
    <t>isecticide-Delta Ride*con-10.00ppm*time-1hr vs isecticide-Delta Ride*con-1.00 ppm*time-1hr</t>
  </si>
  <si>
    <t>isecticide-Delta Ride*con-10.00ppm*time-1hr vs isecticide-Goldti 5 EC*con-1.00 ppm*time-1hr</t>
  </si>
  <si>
    <t>isecticide-Delta Ride*con-10.00ppm*time-1hr vs isecticide-Delta Ride*con-0*time-24hr</t>
  </si>
  <si>
    <t>isecticide-Delta Ride*con-10.00ppm*time-1hr vs isecticide-Goldti 5 EC*con-0*time-24hr</t>
  </si>
  <si>
    <t>isecticide-Delta Ride*con-10.00ppm*time-1hr vs isecticide-TITAN 48%SL*con-0*time-24hr</t>
  </si>
  <si>
    <t>isecticide-Delta Ride*con-10.00ppm*time-1hr vs isecticide-TITAN 48%SL*con-2.50 ppm*time-1hr</t>
  </si>
  <si>
    <t>isecticide-Delta Ride*con-10.00ppm*time-1hr vs isecticide-TITAN 48%SL*con-1.00 ppm*time-2hr</t>
  </si>
  <si>
    <t>isecticide-Delta Ride*con-10.00ppm*time-1hr vs isecticide-Delta Ride*con-1.00 ppm*time-2hr</t>
  </si>
  <si>
    <t>isecticide-Delta Ride*con-10.00ppm*time-1hr vs isecticide-Goldti 5 EC*con-1.00 ppm*time-2hr</t>
  </si>
  <si>
    <t>isecticide-Delta Ride*con-10.00ppm*time-1hr vs isecticide-TITAN 48%SL*con-2.50 ppm*time-2hr</t>
  </si>
  <si>
    <t>isecticide-Delta Ride*con-10.00ppm*time-1hr vs isecticide-TITAN 48%SL*con-1.00 ppm*time-4hr</t>
  </si>
  <si>
    <t>isecticide-Delta Ride*con-10.00ppm*time-1hr vs isecticide-Delta Ride*con-1.00 ppm*time-4hr</t>
  </si>
  <si>
    <t>isecticide-Delta Ride*con-10.00ppm*time-1hr vs isecticide-Goldti 5 EC*con-2.50 ppm*time-1hr</t>
  </si>
  <si>
    <t>isecticide-Delta Ride*con-10.00ppm*time-1hr vs isecticide-TITAN 48%SL*con-5.00 ppm*time-1hr</t>
  </si>
  <si>
    <t>isecticide-Delta Ride*con-10.00ppm*time-1hr vs isecticide-Delta Ride*con-2.50 ppm*time-1hr</t>
  </si>
  <si>
    <t>isecticide-Delta Ride*con-10.00ppm*time-1hr vs isecticide-Goldti 5 EC*con-1.00 ppm*time-4hr</t>
  </si>
  <si>
    <t>isecticide-Delta Ride*con-10.00ppm*time-1hr vs isecticide-TITAN 48%SL*con-1.00 ppm*time-6hr</t>
  </si>
  <si>
    <t>isecticide-Delta Ride*con-10.00ppm*time-1hr vs isecticide-Delta Ride*con-1.00 ppm*time-6hr</t>
  </si>
  <si>
    <t>isecticide-Delta Ride*con-10.00ppm*time-1hr vs isecticide-Goldti 5 EC*con-2.50 ppm*time-2hr</t>
  </si>
  <si>
    <t>isecticide-Delta Ride*con-10.00ppm*time-1hr vs isecticide-Goldti 5 EC*con-1.00 ppm*time-6hr</t>
  </si>
  <si>
    <t>isecticide-Delta Ride*con-10.00ppm*time-1hr vs isecticide-TITAN 48%SL*con-2.50 ppm*time-4hr</t>
  </si>
  <si>
    <t>isecticide-Delta Ride*con-10.00ppm*time-1hr vs isecticide-Delta Ride*con-2.50 ppm*time-2hr</t>
  </si>
  <si>
    <t>isecticide-Delta Ride*con-10.00ppm*time-1hr vs isecticide-TITAN 48%SL*con-10.00ppm*time-1hr</t>
  </si>
  <si>
    <t>isecticide-Delta Ride*con-10.00ppm*time-1hr vs isecticide-Delta Ride*con-1.00 ppm*time-24hr</t>
  </si>
  <si>
    <t>isecticide-Delta Ride*con-10.00ppm*time-1hr vs isecticide-TITAN 48%SL*con-1.00 ppm*time-24hr</t>
  </si>
  <si>
    <t>isecticide-Delta Ride*con-10.00ppm*time-1hr vs isecticide-TITAN 48%SL*con-5.00 ppm*time-2hr</t>
  </si>
  <si>
    <t>isecticide-Delta Ride*con-10.00ppm*time-1hr vs isecticide-Goldti 5 EC*con-5.00 ppm*time-1hr</t>
  </si>
  <si>
    <t>isecticide-Delta Ride*con-10.00ppm*time-1hr vs isecticide-Delta Ride*con-5.00 ppm*time-1hr</t>
  </si>
  <si>
    <t>isecticide-Delta Ride*con-10.00ppm*time-1hr vs isecticide-Goldti 5 EC*con-2.50 ppm*time-4hr</t>
  </si>
  <si>
    <t>isecticide-Delta Ride*con-10.00ppm*time-1hr vs isecticide-Goldti 5 EC*con-1.00 ppm*time-24hr</t>
  </si>
  <si>
    <t>isecticide-Delta Ride*con-10.00ppm*time-1hr vs isecticide-TITAN 48%SL*con-2.50 ppm*time-6hr</t>
  </si>
  <si>
    <t>isecticide-Delta Ride*con-10.00ppm*time-1hr vs isecticide-Delta Ride*con-2.50 ppm*time-4hr</t>
  </si>
  <si>
    <t>isecticide-Delta Ride*con-10.00ppm*time-1hr vs isecticide-Goldti 5 EC*con-5.00 ppm*time-2hr</t>
  </si>
  <si>
    <t>isecticide-Delta Ride*con-10.00ppm*time-1hr vs isecticide-Delta Ride*con-5.00 ppm*time-2hr</t>
  </si>
  <si>
    <t>isecticide-Delta Ride*con-10.00ppm*time-1hr vs isecticide-Goldti 5 EC*con-2.50 ppm*time-6hr</t>
  </si>
  <si>
    <t>isecticide-Delta Ride*con-10.00ppm*time-1hr vs isecticide-Goldti 5 EC*con-10.00ppm*time-1hr</t>
  </si>
  <si>
    <t>isecticide-Delta Ride*con-10.00ppm*time-1hr vs isecticide-TITAN 48%SL*con-10.00ppm*time-2hr</t>
  </si>
  <si>
    <t>isecticide-Delta Ride*con-10.00ppm*time-1hr vs isecticide-TITAN 48%SL*con-2.50 ppm*time-24hr</t>
  </si>
  <si>
    <t>isecticide-TITAN 48%SL*con-2.50 ppm*time-24hr vs isecticide-TITAN 48%SL*con-1.00 ppm*time-1hr</t>
  </si>
  <si>
    <t>isecticide-TITAN 48%SL*con-2.50 ppm*time-24hr vs isecticide-TITAN 48%SL*con-0*time-1hr</t>
  </si>
  <si>
    <t>isecticide-TITAN 48%SL*con-2.50 ppm*time-24hr vs isecticide-TITAN 48%SL*con-0*time-2hr</t>
  </si>
  <si>
    <t>isecticide-TITAN 48%SL*con-2.50 ppm*time-24hr vs isecticide-Goldti 5 EC*con-0*time-2hr</t>
  </si>
  <si>
    <t>isecticide-TITAN 48%SL*con-2.50 ppm*time-24hr vs isecticide-Goldti 5 EC*con-0*time-1hr</t>
  </si>
  <si>
    <t>isecticide-TITAN 48%SL*con-2.50 ppm*time-24hr vs isecticide-Delta Ride*con-0*time-2hr</t>
  </si>
  <si>
    <t>isecticide-TITAN 48%SL*con-2.50 ppm*time-24hr vs isecticide-Delta Ride*con-0*time-1hr</t>
  </si>
  <si>
    <t>isecticide-TITAN 48%SL*con-2.50 ppm*time-24hr vs isecticide-TITAN 48%SL*con-0*time-4hr</t>
  </si>
  <si>
    <t>isecticide-TITAN 48%SL*con-2.50 ppm*time-24hr vs isecticide-TITAN 48%SL*con-0*time-6hr</t>
  </si>
  <si>
    <t>isecticide-TITAN 48%SL*con-2.50 ppm*time-24hr vs isecticide-Goldti 5 EC*con-0*time-6hr</t>
  </si>
  <si>
    <t>isecticide-TITAN 48%SL*con-2.50 ppm*time-24hr vs isecticide-Goldti 5 EC*con-0*time-4hr</t>
  </si>
  <si>
    <t>isecticide-TITAN 48%SL*con-2.50 ppm*time-24hr vs isecticide-Delta Ride*con-0*time-6hr</t>
  </si>
  <si>
    <t>isecticide-TITAN 48%SL*con-2.50 ppm*time-24hr vs isecticide-Delta Ride*con-0*time-4hr</t>
  </si>
  <si>
    <t>isecticide-TITAN 48%SL*con-2.50 ppm*time-24hr vs isecticide-Delta Ride*con-1.00 ppm*time-1hr</t>
  </si>
  <si>
    <t>isecticide-TITAN 48%SL*con-2.50 ppm*time-24hr vs isecticide-Goldti 5 EC*con-1.00 ppm*time-1hr</t>
  </si>
  <si>
    <t>isecticide-TITAN 48%SL*con-2.50 ppm*time-24hr vs isecticide-Delta Ride*con-0*time-24hr</t>
  </si>
  <si>
    <t>isecticide-TITAN 48%SL*con-2.50 ppm*time-24hr vs isecticide-Goldti 5 EC*con-0*time-24hr</t>
  </si>
  <si>
    <t>isecticide-TITAN 48%SL*con-2.50 ppm*time-24hr vs isecticide-TITAN 48%SL*con-0*time-24hr</t>
  </si>
  <si>
    <t>isecticide-TITAN 48%SL*con-2.50 ppm*time-24hr vs isecticide-TITAN 48%SL*con-2.50 ppm*time-1hr</t>
  </si>
  <si>
    <t>isecticide-TITAN 48%SL*con-2.50 ppm*time-24hr vs isecticide-TITAN 48%SL*con-1.00 ppm*time-2hr</t>
  </si>
  <si>
    <t>isecticide-TITAN 48%SL*con-2.50 ppm*time-24hr vs isecticide-Delta Ride*con-1.00 ppm*time-2hr</t>
  </si>
  <si>
    <t>isecticide-TITAN 48%SL*con-2.50 ppm*time-24hr vs isecticide-Goldti 5 EC*con-1.00 ppm*time-2hr</t>
  </si>
  <si>
    <t>isecticide-TITAN 48%SL*con-2.50 ppm*time-24hr vs isecticide-TITAN 48%SL*con-2.50 ppm*time-2hr</t>
  </si>
  <si>
    <t>isecticide-TITAN 48%SL*con-2.50 ppm*time-24hr vs isecticide-TITAN 48%SL*con-1.00 ppm*time-4hr</t>
  </si>
  <si>
    <t>isecticide-TITAN 48%SL*con-2.50 ppm*time-24hr vs isecticide-Delta Ride*con-1.00 ppm*time-4hr</t>
  </si>
  <si>
    <t>isecticide-TITAN 48%SL*con-2.50 ppm*time-24hr vs isecticide-Goldti 5 EC*con-2.50 ppm*time-1hr</t>
  </si>
  <si>
    <t>isecticide-TITAN 48%SL*con-2.50 ppm*time-24hr vs isecticide-TITAN 48%SL*con-5.00 ppm*time-1hr</t>
  </si>
  <si>
    <t>isecticide-TITAN 48%SL*con-2.50 ppm*time-24hr vs isecticide-Delta Ride*con-2.50 ppm*time-1hr</t>
  </si>
  <si>
    <t>isecticide-TITAN 48%SL*con-2.50 ppm*time-24hr vs isecticide-Goldti 5 EC*con-1.00 ppm*time-4hr</t>
  </si>
  <si>
    <t>isecticide-TITAN 48%SL*con-2.50 ppm*time-24hr vs isecticide-TITAN 48%SL*con-1.00 ppm*time-6hr</t>
  </si>
  <si>
    <t>isecticide-TITAN 48%SL*con-2.50 ppm*time-24hr vs isecticide-Delta Ride*con-1.00 ppm*time-6hr</t>
  </si>
  <si>
    <t>isecticide-TITAN 48%SL*con-2.50 ppm*time-24hr vs isecticide-Goldti 5 EC*con-2.50 ppm*time-2hr</t>
  </si>
  <si>
    <t>isecticide-TITAN 48%SL*con-2.50 ppm*time-24hr vs isecticide-Goldti 5 EC*con-1.00 ppm*time-6hr</t>
  </si>
  <si>
    <t>isecticide-TITAN 48%SL*con-2.50 ppm*time-24hr vs isecticide-TITAN 48%SL*con-2.50 ppm*time-4hr</t>
  </si>
  <si>
    <t>isecticide-TITAN 48%SL*con-2.50 ppm*time-24hr vs isecticide-Delta Ride*con-2.50 ppm*time-2hr</t>
  </si>
  <si>
    <t>isecticide-TITAN 48%SL*con-2.50 ppm*time-24hr vs isecticide-TITAN 48%SL*con-10.00ppm*time-1hr</t>
  </si>
  <si>
    <t>isecticide-TITAN 48%SL*con-2.50 ppm*time-24hr vs isecticide-Delta Ride*con-1.00 ppm*time-24hr</t>
  </si>
  <si>
    <t>isecticide-TITAN 48%SL*con-2.50 ppm*time-24hr vs isecticide-TITAN 48%SL*con-1.00 ppm*time-24hr</t>
  </si>
  <si>
    <t>isecticide-TITAN 48%SL*con-2.50 ppm*time-24hr vs isecticide-TITAN 48%SL*con-5.00 ppm*time-2hr</t>
  </si>
  <si>
    <t>isecticide-TITAN 48%SL*con-2.50 ppm*time-24hr vs isecticide-Goldti 5 EC*con-5.00 ppm*time-1hr</t>
  </si>
  <si>
    <t>isecticide-TITAN 48%SL*con-2.50 ppm*time-24hr vs isecticide-Delta Ride*con-5.00 ppm*time-1hr</t>
  </si>
  <si>
    <t>isecticide-TITAN 48%SL*con-2.50 ppm*time-24hr vs isecticide-Goldti 5 EC*con-2.50 ppm*time-4hr</t>
  </si>
  <si>
    <t>isecticide-TITAN 48%SL*con-2.50 ppm*time-24hr vs isecticide-Goldti 5 EC*con-1.00 ppm*time-24hr</t>
  </si>
  <si>
    <t>isecticide-TITAN 48%SL*con-2.50 ppm*time-24hr vs isecticide-TITAN 48%SL*con-2.50 ppm*time-6hr</t>
  </si>
  <si>
    <t>isecticide-TITAN 48%SL*con-2.50 ppm*time-24hr vs isecticide-Delta Ride*con-2.50 ppm*time-4hr</t>
  </si>
  <si>
    <t>isecticide-TITAN 48%SL*con-2.50 ppm*time-24hr vs isecticide-Goldti 5 EC*con-5.00 ppm*time-2hr</t>
  </si>
  <si>
    <t>isecticide-TITAN 48%SL*con-2.50 ppm*time-24hr vs isecticide-Delta Ride*con-5.00 ppm*time-2hr</t>
  </si>
  <si>
    <t>isecticide-TITAN 48%SL*con-2.50 ppm*time-24hr vs isecticide-Goldti 5 EC*con-2.50 ppm*time-6hr</t>
  </si>
  <si>
    <t>isecticide-TITAN 48%SL*con-2.50 ppm*time-24hr vs isecticide-Goldti 5 EC*con-10.00ppm*time-1hr</t>
  </si>
  <si>
    <t>isecticide-TITAN 48%SL*con-2.50 ppm*time-24hr vs isecticide-TITAN 48%SL*con-10.00ppm*time-2hr</t>
  </si>
  <si>
    <t>isecticide-TITAN 48%SL*con-10.00ppm*time-2hr vs isecticide-TITAN 48%SL*con-1.00 ppm*time-1hr</t>
  </si>
  <si>
    <t>isecticide-TITAN 48%SL*con-10.00ppm*time-2hr vs isecticide-TITAN 48%SL*con-0*time-1hr</t>
  </si>
  <si>
    <t>isecticide-TITAN 48%SL*con-10.00ppm*time-2hr vs isecticide-TITAN 48%SL*con-0*time-2hr</t>
  </si>
  <si>
    <t>isecticide-TITAN 48%SL*con-10.00ppm*time-2hr vs isecticide-Goldti 5 EC*con-0*time-2hr</t>
  </si>
  <si>
    <t>isecticide-TITAN 48%SL*con-10.00ppm*time-2hr vs isecticide-Goldti 5 EC*con-0*time-1hr</t>
  </si>
  <si>
    <t>isecticide-TITAN 48%SL*con-10.00ppm*time-2hr vs isecticide-Delta Ride*con-0*time-2hr</t>
  </si>
  <si>
    <t>isecticide-TITAN 48%SL*con-10.00ppm*time-2hr vs isecticide-Delta Ride*con-0*time-1hr</t>
  </si>
  <si>
    <t>isecticide-TITAN 48%SL*con-10.00ppm*time-2hr vs isecticide-TITAN 48%SL*con-0*time-4hr</t>
  </si>
  <si>
    <t>isecticide-TITAN 48%SL*con-10.00ppm*time-2hr vs isecticide-TITAN 48%SL*con-0*time-6hr</t>
  </si>
  <si>
    <t>isecticide-TITAN 48%SL*con-10.00ppm*time-2hr vs isecticide-Goldti 5 EC*con-0*time-6hr</t>
  </si>
  <si>
    <t>isecticide-TITAN 48%SL*con-10.00ppm*time-2hr vs isecticide-Goldti 5 EC*con-0*time-4hr</t>
  </si>
  <si>
    <t>isecticide-TITAN 48%SL*con-10.00ppm*time-2hr vs isecticide-Delta Ride*con-0*time-6hr</t>
  </si>
  <si>
    <t>isecticide-TITAN 48%SL*con-10.00ppm*time-2hr vs isecticide-Delta Ride*con-0*time-4hr</t>
  </si>
  <si>
    <t>isecticide-TITAN 48%SL*con-10.00ppm*time-2hr vs isecticide-Delta Ride*con-1.00 ppm*time-1hr</t>
  </si>
  <si>
    <t>isecticide-TITAN 48%SL*con-10.00ppm*time-2hr vs isecticide-Goldti 5 EC*con-1.00 ppm*time-1hr</t>
  </si>
  <si>
    <t>isecticide-TITAN 48%SL*con-10.00ppm*time-2hr vs isecticide-Delta Ride*con-0*time-24hr</t>
  </si>
  <si>
    <t>isecticide-TITAN 48%SL*con-10.00ppm*time-2hr vs isecticide-Goldti 5 EC*con-0*time-24hr</t>
  </si>
  <si>
    <t>isecticide-TITAN 48%SL*con-10.00ppm*time-2hr vs isecticide-TITAN 48%SL*con-0*time-24hr</t>
  </si>
  <si>
    <t>isecticide-TITAN 48%SL*con-10.00ppm*time-2hr vs isecticide-TITAN 48%SL*con-2.50 ppm*time-1hr</t>
  </si>
  <si>
    <t>isecticide-TITAN 48%SL*con-10.00ppm*time-2hr vs isecticide-TITAN 48%SL*con-1.00 ppm*time-2hr</t>
  </si>
  <si>
    <t>isecticide-TITAN 48%SL*con-10.00ppm*time-2hr vs isecticide-Delta Ride*con-1.00 ppm*time-2hr</t>
  </si>
  <si>
    <t>isecticide-TITAN 48%SL*con-10.00ppm*time-2hr vs isecticide-Goldti 5 EC*con-1.00 ppm*time-2hr</t>
  </si>
  <si>
    <t>isecticide-TITAN 48%SL*con-10.00ppm*time-2hr vs isecticide-TITAN 48%SL*con-2.50 ppm*time-2hr</t>
  </si>
  <si>
    <t>isecticide-TITAN 48%SL*con-10.00ppm*time-2hr vs isecticide-TITAN 48%SL*con-1.00 ppm*time-4hr</t>
  </si>
  <si>
    <t>isecticide-TITAN 48%SL*con-10.00ppm*time-2hr vs isecticide-Delta Ride*con-1.00 ppm*time-4hr</t>
  </si>
  <si>
    <t>isecticide-TITAN 48%SL*con-10.00ppm*time-2hr vs isecticide-Goldti 5 EC*con-2.50 ppm*time-1hr</t>
  </si>
  <si>
    <t>isecticide-TITAN 48%SL*con-10.00ppm*time-2hr vs isecticide-TITAN 48%SL*con-5.00 ppm*time-1hr</t>
  </si>
  <si>
    <t>isecticide-TITAN 48%SL*con-10.00ppm*time-2hr vs isecticide-Delta Ride*con-2.50 ppm*time-1hr</t>
  </si>
  <si>
    <t>isecticide-TITAN 48%SL*con-10.00ppm*time-2hr vs isecticide-Goldti 5 EC*con-1.00 ppm*time-4hr</t>
  </si>
  <si>
    <t>isecticide-TITAN 48%SL*con-10.00ppm*time-2hr vs isecticide-TITAN 48%SL*con-1.00 ppm*time-6hr</t>
  </si>
  <si>
    <t>isecticide-TITAN 48%SL*con-10.00ppm*time-2hr vs isecticide-Delta Ride*con-1.00 ppm*time-6hr</t>
  </si>
  <si>
    <t>isecticide-TITAN 48%SL*con-10.00ppm*time-2hr vs isecticide-Goldti 5 EC*con-2.50 ppm*time-2hr</t>
  </si>
  <si>
    <t>isecticide-TITAN 48%SL*con-10.00ppm*time-2hr vs isecticide-Goldti 5 EC*con-1.00 ppm*time-6hr</t>
  </si>
  <si>
    <t>isecticide-TITAN 48%SL*con-10.00ppm*time-2hr vs isecticide-TITAN 48%SL*con-2.50 ppm*time-4hr</t>
  </si>
  <si>
    <t>isecticide-TITAN 48%SL*con-10.00ppm*time-2hr vs isecticide-Delta Ride*con-2.50 ppm*time-2hr</t>
  </si>
  <si>
    <t>isecticide-TITAN 48%SL*con-10.00ppm*time-2hr vs isecticide-TITAN 48%SL*con-10.00ppm*time-1hr</t>
  </si>
  <si>
    <t>isecticide-TITAN 48%SL*con-10.00ppm*time-2hr vs isecticide-Delta Ride*con-1.00 ppm*time-24hr</t>
  </si>
  <si>
    <t>isecticide-TITAN 48%SL*con-10.00ppm*time-2hr vs isecticide-TITAN 48%SL*con-1.00 ppm*time-24hr</t>
  </si>
  <si>
    <t>isecticide-TITAN 48%SL*con-10.00ppm*time-2hr vs isecticide-TITAN 48%SL*con-5.00 ppm*time-2hr</t>
  </si>
  <si>
    <t>isecticide-TITAN 48%SL*con-10.00ppm*time-2hr vs isecticide-Goldti 5 EC*con-5.00 ppm*time-1hr</t>
  </si>
  <si>
    <t>isecticide-TITAN 48%SL*con-10.00ppm*time-2hr vs isecticide-Delta Ride*con-5.00 ppm*time-1hr</t>
  </si>
  <si>
    <t>isecticide-TITAN 48%SL*con-10.00ppm*time-2hr vs isecticide-Goldti 5 EC*con-2.50 ppm*time-4hr</t>
  </si>
  <si>
    <t>isecticide-TITAN 48%SL*con-10.00ppm*time-2hr vs isecticide-Goldti 5 EC*con-1.00 ppm*time-24hr</t>
  </si>
  <si>
    <t>isecticide-TITAN 48%SL*con-10.00ppm*time-2hr vs isecticide-TITAN 48%SL*con-2.50 ppm*time-6hr</t>
  </si>
  <si>
    <t>isecticide-TITAN 48%SL*con-10.00ppm*time-2hr vs isecticide-Delta Ride*con-2.50 ppm*time-4hr</t>
  </si>
  <si>
    <t>isecticide-TITAN 48%SL*con-10.00ppm*time-2hr vs isecticide-Goldti 5 EC*con-5.00 ppm*time-2hr</t>
  </si>
  <si>
    <t>isecticide-TITAN 48%SL*con-10.00ppm*time-2hr vs isecticide-Delta Ride*con-5.00 ppm*time-2hr</t>
  </si>
  <si>
    <t>isecticide-TITAN 48%SL*con-10.00ppm*time-2hr vs isecticide-Goldti 5 EC*con-2.50 ppm*time-6hr</t>
  </si>
  <si>
    <t>isecticide-TITAN 48%SL*con-10.00ppm*time-2hr vs isecticide-Goldti 5 EC*con-10.00ppm*time-1hr</t>
  </si>
  <si>
    <t>isecticide-Goldti 5 EC*con-10.00ppm*time-1hr vs isecticide-TITAN 48%SL*con-1.00 ppm*time-1hr</t>
  </si>
  <si>
    <t>isecticide-Goldti 5 EC*con-10.00ppm*time-1hr vs isecticide-TITAN 48%SL*con-0*time-1hr</t>
  </si>
  <si>
    <t>isecticide-Goldti 5 EC*con-10.00ppm*time-1hr vs isecticide-TITAN 48%SL*con-0*time-2hr</t>
  </si>
  <si>
    <t>isecticide-Goldti 5 EC*con-10.00ppm*time-1hr vs isecticide-Goldti 5 EC*con-0*time-2hr</t>
  </si>
  <si>
    <t>isecticide-Goldti 5 EC*con-10.00ppm*time-1hr vs isecticide-Goldti 5 EC*con-0*time-1hr</t>
  </si>
  <si>
    <t>isecticide-Goldti 5 EC*con-10.00ppm*time-1hr vs isecticide-Delta Ride*con-0*time-2hr</t>
  </si>
  <si>
    <t>isecticide-Goldti 5 EC*con-10.00ppm*time-1hr vs isecticide-Delta Ride*con-0*time-1hr</t>
  </si>
  <si>
    <t>isecticide-Goldti 5 EC*con-10.00ppm*time-1hr vs isecticide-TITAN 48%SL*con-0*time-4hr</t>
  </si>
  <si>
    <t>isecticide-Goldti 5 EC*con-10.00ppm*time-1hr vs isecticide-TITAN 48%SL*con-0*time-6hr</t>
  </si>
  <si>
    <t>isecticide-Goldti 5 EC*con-10.00ppm*time-1hr vs isecticide-Goldti 5 EC*con-0*time-6hr</t>
  </si>
  <si>
    <t>isecticide-Goldti 5 EC*con-10.00ppm*time-1hr vs isecticide-Goldti 5 EC*con-0*time-4hr</t>
  </si>
  <si>
    <t>isecticide-Goldti 5 EC*con-10.00ppm*time-1hr vs isecticide-Delta Ride*con-0*time-6hr</t>
  </si>
  <si>
    <t>isecticide-Goldti 5 EC*con-10.00ppm*time-1hr vs isecticide-Delta Ride*con-0*time-4hr</t>
  </si>
  <si>
    <t>isecticide-Goldti 5 EC*con-10.00ppm*time-1hr vs isecticide-Delta Ride*con-1.00 ppm*time-1hr</t>
  </si>
  <si>
    <t>isecticide-Goldti 5 EC*con-10.00ppm*time-1hr vs isecticide-Goldti 5 EC*con-1.00 ppm*time-1hr</t>
  </si>
  <si>
    <t>isecticide-Goldti 5 EC*con-10.00ppm*time-1hr vs isecticide-Delta Ride*con-0*time-24hr</t>
  </si>
  <si>
    <t>isecticide-Goldti 5 EC*con-10.00ppm*time-1hr vs isecticide-Goldti 5 EC*con-0*time-24hr</t>
  </si>
  <si>
    <t>isecticide-Goldti 5 EC*con-10.00ppm*time-1hr vs isecticide-TITAN 48%SL*con-0*time-24hr</t>
  </si>
  <si>
    <t>isecticide-Goldti 5 EC*con-10.00ppm*time-1hr vs isecticide-TITAN 48%SL*con-2.50 ppm*time-1hr</t>
  </si>
  <si>
    <t>isecticide-Goldti 5 EC*con-10.00ppm*time-1hr vs isecticide-TITAN 48%SL*con-1.00 ppm*time-2hr</t>
  </si>
  <si>
    <t>isecticide-Goldti 5 EC*con-10.00ppm*time-1hr vs isecticide-Delta Ride*con-1.00 ppm*time-2hr</t>
  </si>
  <si>
    <t>isecticide-Goldti 5 EC*con-10.00ppm*time-1hr vs isecticide-Goldti 5 EC*con-1.00 ppm*time-2hr</t>
  </si>
  <si>
    <t>isecticide-Goldti 5 EC*con-10.00ppm*time-1hr vs isecticide-TITAN 48%SL*con-2.50 ppm*time-2hr</t>
  </si>
  <si>
    <t>isecticide-Goldti 5 EC*con-10.00ppm*time-1hr vs isecticide-TITAN 48%SL*con-1.00 ppm*time-4hr</t>
  </si>
  <si>
    <t>isecticide-Goldti 5 EC*con-10.00ppm*time-1hr vs isecticide-Delta Ride*con-1.00 ppm*time-4hr</t>
  </si>
  <si>
    <t>isecticide-Goldti 5 EC*con-10.00ppm*time-1hr vs isecticide-Goldti 5 EC*con-2.50 ppm*time-1hr</t>
  </si>
  <si>
    <t>isecticide-Goldti 5 EC*con-10.00ppm*time-1hr vs isecticide-TITAN 48%SL*con-5.00 ppm*time-1hr</t>
  </si>
  <si>
    <t>isecticide-Goldti 5 EC*con-10.00ppm*time-1hr vs isecticide-Delta Ride*con-2.50 ppm*time-1hr</t>
  </si>
  <si>
    <t>isecticide-Goldti 5 EC*con-10.00ppm*time-1hr vs isecticide-Goldti 5 EC*con-1.00 ppm*time-4hr</t>
  </si>
  <si>
    <t>isecticide-Goldti 5 EC*con-10.00ppm*time-1hr vs isecticide-TITAN 48%SL*con-1.00 ppm*time-6hr</t>
  </si>
  <si>
    <t>isecticide-Goldti 5 EC*con-10.00ppm*time-1hr vs isecticide-Delta Ride*con-1.00 ppm*time-6hr</t>
  </si>
  <si>
    <t>isecticide-Goldti 5 EC*con-10.00ppm*time-1hr vs isecticide-Goldti 5 EC*con-2.50 ppm*time-2hr</t>
  </si>
  <si>
    <t>isecticide-Goldti 5 EC*con-10.00ppm*time-1hr vs isecticide-Goldti 5 EC*con-1.00 ppm*time-6hr</t>
  </si>
  <si>
    <t>isecticide-Goldti 5 EC*con-10.00ppm*time-1hr vs isecticide-TITAN 48%SL*con-2.50 ppm*time-4hr</t>
  </si>
  <si>
    <t>isecticide-Goldti 5 EC*con-10.00ppm*time-1hr vs isecticide-Delta Ride*con-2.50 ppm*time-2hr</t>
  </si>
  <si>
    <t>isecticide-Goldti 5 EC*con-10.00ppm*time-1hr vs isecticide-TITAN 48%SL*con-10.00ppm*time-1hr</t>
  </si>
  <si>
    <t>isecticide-Goldti 5 EC*con-10.00ppm*time-1hr vs isecticide-Delta Ride*con-1.00 ppm*time-24hr</t>
  </si>
  <si>
    <t>isecticide-Goldti 5 EC*con-10.00ppm*time-1hr vs isecticide-TITAN 48%SL*con-1.00 ppm*time-24hr</t>
  </si>
  <si>
    <t>isecticide-Goldti 5 EC*con-10.00ppm*time-1hr vs isecticide-TITAN 48%SL*con-5.00 ppm*time-2hr</t>
  </si>
  <si>
    <t>isecticide-Goldti 5 EC*con-10.00ppm*time-1hr vs isecticide-Goldti 5 EC*con-5.00 ppm*time-1hr</t>
  </si>
  <si>
    <t>isecticide-Goldti 5 EC*con-10.00ppm*time-1hr vs isecticide-Delta Ride*con-5.00 ppm*time-1hr</t>
  </si>
  <si>
    <t>isecticide-Goldti 5 EC*con-10.00ppm*time-1hr vs isecticide-Goldti 5 EC*con-2.50 ppm*time-4hr</t>
  </si>
  <si>
    <t>isecticide-Goldti 5 EC*con-10.00ppm*time-1hr vs isecticide-Goldti 5 EC*con-1.00 ppm*time-24hr</t>
  </si>
  <si>
    <t>isecticide-Goldti 5 EC*con-10.00ppm*time-1hr vs isecticide-TITAN 48%SL*con-2.50 ppm*time-6hr</t>
  </si>
  <si>
    <t>isecticide-Goldti 5 EC*con-10.00ppm*time-1hr vs isecticide-Delta Ride*con-2.50 ppm*time-4hr</t>
  </si>
  <si>
    <t>isecticide-Goldti 5 EC*con-10.00ppm*time-1hr vs isecticide-Goldti 5 EC*con-5.00 ppm*time-2hr</t>
  </si>
  <si>
    <t>isecticide-Goldti 5 EC*con-10.00ppm*time-1hr vs isecticide-Delta Ride*con-5.00 ppm*time-2hr</t>
  </si>
  <si>
    <t>isecticide-Goldti 5 EC*con-10.00ppm*time-1hr vs isecticide-Goldti 5 EC*con-2.50 ppm*time-6hr</t>
  </si>
  <si>
    <t>isecticide-Goldti 5 EC*con-2.50 ppm*time-6hr vs isecticide-TITAN 48%SL*con-1.00 ppm*time-1hr</t>
  </si>
  <si>
    <t>isecticide-Goldti 5 EC*con-2.50 ppm*time-6hr vs isecticide-TITAN 48%SL*con-0*time-1hr</t>
  </si>
  <si>
    <t>isecticide-Goldti 5 EC*con-2.50 ppm*time-6hr vs isecticide-TITAN 48%SL*con-0*time-2hr</t>
  </si>
  <si>
    <t>isecticide-Goldti 5 EC*con-2.50 ppm*time-6hr vs isecticide-Goldti 5 EC*con-0*time-2hr</t>
  </si>
  <si>
    <t>isecticide-Goldti 5 EC*con-2.50 ppm*time-6hr vs isecticide-Goldti 5 EC*con-0*time-1hr</t>
  </si>
  <si>
    <t>isecticide-Goldti 5 EC*con-2.50 ppm*time-6hr vs isecticide-Delta Ride*con-0*time-2hr</t>
  </si>
  <si>
    <t>isecticide-Goldti 5 EC*con-2.50 ppm*time-6hr vs isecticide-Delta Ride*con-0*time-1hr</t>
  </si>
  <si>
    <t>isecticide-Goldti 5 EC*con-2.50 ppm*time-6hr vs isecticide-TITAN 48%SL*con-0*time-4hr</t>
  </si>
  <si>
    <t>isecticide-Goldti 5 EC*con-2.50 ppm*time-6hr vs isecticide-TITAN 48%SL*con-0*time-6hr</t>
  </si>
  <si>
    <t>isecticide-Goldti 5 EC*con-2.50 ppm*time-6hr vs isecticide-Goldti 5 EC*con-0*time-6hr</t>
  </si>
  <si>
    <t>isecticide-Goldti 5 EC*con-2.50 ppm*time-6hr vs isecticide-Goldti 5 EC*con-0*time-4hr</t>
  </si>
  <si>
    <t>isecticide-Goldti 5 EC*con-2.50 ppm*time-6hr vs isecticide-Delta Ride*con-0*time-6hr</t>
  </si>
  <si>
    <t>isecticide-Goldti 5 EC*con-2.50 ppm*time-6hr vs isecticide-Delta Ride*con-0*time-4hr</t>
  </si>
  <si>
    <t>isecticide-Goldti 5 EC*con-2.50 ppm*time-6hr vs isecticide-Delta Ride*con-1.00 ppm*time-1hr</t>
  </si>
  <si>
    <t>isecticide-Goldti 5 EC*con-2.50 ppm*time-6hr vs isecticide-Goldti 5 EC*con-1.00 ppm*time-1hr</t>
  </si>
  <si>
    <t>isecticide-Goldti 5 EC*con-2.50 ppm*time-6hr vs isecticide-Delta Ride*con-0*time-24hr</t>
  </si>
  <si>
    <t>isecticide-Goldti 5 EC*con-2.50 ppm*time-6hr vs isecticide-Goldti 5 EC*con-0*time-24hr</t>
  </si>
  <si>
    <t>isecticide-Goldti 5 EC*con-2.50 ppm*time-6hr vs isecticide-TITAN 48%SL*con-0*time-24hr</t>
  </si>
  <si>
    <t>isecticide-Goldti 5 EC*con-2.50 ppm*time-6hr vs isecticide-TITAN 48%SL*con-2.50 ppm*time-1hr</t>
  </si>
  <si>
    <t>isecticide-Goldti 5 EC*con-2.50 ppm*time-6hr vs isecticide-TITAN 48%SL*con-1.00 ppm*time-2hr</t>
  </si>
  <si>
    <t>isecticide-Goldti 5 EC*con-2.50 ppm*time-6hr vs isecticide-Delta Ride*con-1.00 ppm*time-2hr</t>
  </si>
  <si>
    <t>isecticide-Goldti 5 EC*con-2.50 ppm*time-6hr vs isecticide-Goldti 5 EC*con-1.00 ppm*time-2hr</t>
  </si>
  <si>
    <t>isecticide-Goldti 5 EC*con-2.50 ppm*time-6hr vs isecticide-TITAN 48%SL*con-2.50 ppm*time-2hr</t>
  </si>
  <si>
    <t>isecticide-Goldti 5 EC*con-2.50 ppm*time-6hr vs isecticide-TITAN 48%SL*con-1.00 ppm*time-4hr</t>
  </si>
  <si>
    <t>isecticide-Goldti 5 EC*con-2.50 ppm*time-6hr vs isecticide-Delta Ride*con-1.00 ppm*time-4hr</t>
  </si>
  <si>
    <t>isecticide-Goldti 5 EC*con-2.50 ppm*time-6hr vs isecticide-Goldti 5 EC*con-2.50 ppm*time-1hr</t>
  </si>
  <si>
    <t>isecticide-Goldti 5 EC*con-2.50 ppm*time-6hr vs isecticide-TITAN 48%SL*con-5.00 ppm*time-1hr</t>
  </si>
  <si>
    <t>isecticide-Goldti 5 EC*con-2.50 ppm*time-6hr vs isecticide-Delta Ride*con-2.50 ppm*time-1hr</t>
  </si>
  <si>
    <t>isecticide-Goldti 5 EC*con-2.50 ppm*time-6hr vs isecticide-Goldti 5 EC*con-1.00 ppm*time-4hr</t>
  </si>
  <si>
    <t>isecticide-Goldti 5 EC*con-2.50 ppm*time-6hr vs isecticide-TITAN 48%SL*con-1.00 ppm*time-6hr</t>
  </si>
  <si>
    <t>isecticide-Goldti 5 EC*con-2.50 ppm*time-6hr vs isecticide-Delta Ride*con-1.00 ppm*time-6hr</t>
  </si>
  <si>
    <t>isecticide-Goldti 5 EC*con-2.50 ppm*time-6hr vs isecticide-Goldti 5 EC*con-2.50 ppm*time-2hr</t>
  </si>
  <si>
    <t>isecticide-Goldti 5 EC*con-2.50 ppm*time-6hr vs isecticide-Goldti 5 EC*con-1.00 ppm*time-6hr</t>
  </si>
  <si>
    <t>isecticide-Goldti 5 EC*con-2.50 ppm*time-6hr vs isecticide-TITAN 48%SL*con-2.50 ppm*time-4hr</t>
  </si>
  <si>
    <t>isecticide-Goldti 5 EC*con-2.50 ppm*time-6hr vs isecticide-Delta Ride*con-2.50 ppm*time-2hr</t>
  </si>
  <si>
    <t>isecticide-Goldti 5 EC*con-2.50 ppm*time-6hr vs isecticide-TITAN 48%SL*con-10.00ppm*time-1hr</t>
  </si>
  <si>
    <t>isecticide-Goldti 5 EC*con-2.50 ppm*time-6hr vs isecticide-Delta Ride*con-1.00 ppm*time-24hr</t>
  </si>
  <si>
    <t>isecticide-Goldti 5 EC*con-2.50 ppm*time-6hr vs isecticide-TITAN 48%SL*con-1.00 ppm*time-24hr</t>
  </si>
  <si>
    <t>isecticide-Goldti 5 EC*con-2.50 ppm*time-6hr vs isecticide-TITAN 48%SL*con-5.00 ppm*time-2hr</t>
  </si>
  <si>
    <t>isecticide-Goldti 5 EC*con-2.50 ppm*time-6hr vs isecticide-Goldti 5 EC*con-5.00 ppm*time-1hr</t>
  </si>
  <si>
    <t>isecticide-Goldti 5 EC*con-2.50 ppm*time-6hr vs isecticide-Delta Ride*con-5.00 ppm*time-1hr</t>
  </si>
  <si>
    <t>isecticide-Goldti 5 EC*con-2.50 ppm*time-6hr vs isecticide-Goldti 5 EC*con-2.50 ppm*time-4hr</t>
  </si>
  <si>
    <t>isecticide-Goldti 5 EC*con-2.50 ppm*time-6hr vs isecticide-Goldti 5 EC*con-1.00 ppm*time-24hr</t>
  </si>
  <si>
    <t>isecticide-Goldti 5 EC*con-2.50 ppm*time-6hr vs isecticide-TITAN 48%SL*con-2.50 ppm*time-6hr</t>
  </si>
  <si>
    <t>isecticide-Goldti 5 EC*con-2.50 ppm*time-6hr vs isecticide-Delta Ride*con-2.50 ppm*time-4hr</t>
  </si>
  <si>
    <t>isecticide-Goldti 5 EC*con-2.50 ppm*time-6hr vs isecticide-Goldti 5 EC*con-5.00 ppm*time-2hr</t>
  </si>
  <si>
    <t>isecticide-Goldti 5 EC*con-2.50 ppm*time-6hr vs isecticide-Delta Ride*con-5.00 ppm*time-2hr</t>
  </si>
  <si>
    <t>isecticide-Delta Ride*con-5.00 ppm*time-2hr vs isecticide-TITAN 48%SL*con-1.00 ppm*time-1hr</t>
  </si>
  <si>
    <t>isecticide-Delta Ride*con-5.00 ppm*time-2hr vs isecticide-TITAN 48%SL*con-0*time-1hr</t>
  </si>
  <si>
    <t>isecticide-Delta Ride*con-5.00 ppm*time-2hr vs isecticide-TITAN 48%SL*con-0*time-2hr</t>
  </si>
  <si>
    <t>isecticide-Delta Ride*con-5.00 ppm*time-2hr vs isecticide-Goldti 5 EC*con-0*time-2hr</t>
  </si>
  <si>
    <t>isecticide-Delta Ride*con-5.00 ppm*time-2hr vs isecticide-Goldti 5 EC*con-0*time-1hr</t>
  </si>
  <si>
    <t>isecticide-Delta Ride*con-5.00 ppm*time-2hr vs isecticide-Delta Ride*con-0*time-2hr</t>
  </si>
  <si>
    <t>isecticide-Delta Ride*con-5.00 ppm*time-2hr vs isecticide-Delta Ride*con-0*time-1hr</t>
  </si>
  <si>
    <t>isecticide-Delta Ride*con-5.00 ppm*time-2hr vs isecticide-TITAN 48%SL*con-0*time-4hr</t>
  </si>
  <si>
    <t>isecticide-Delta Ride*con-5.00 ppm*time-2hr vs isecticide-TITAN 48%SL*con-0*time-6hr</t>
  </si>
  <si>
    <t>isecticide-Delta Ride*con-5.00 ppm*time-2hr vs isecticide-Goldti 5 EC*con-0*time-6hr</t>
  </si>
  <si>
    <t>isecticide-Delta Ride*con-5.00 ppm*time-2hr vs isecticide-Goldti 5 EC*con-0*time-4hr</t>
  </si>
  <si>
    <t>isecticide-Delta Ride*con-5.00 ppm*time-2hr vs isecticide-Delta Ride*con-0*time-6hr</t>
  </si>
  <si>
    <t>isecticide-Delta Ride*con-5.00 ppm*time-2hr vs isecticide-Delta Ride*con-0*time-4hr</t>
  </si>
  <si>
    <t>isecticide-Delta Ride*con-5.00 ppm*time-2hr vs isecticide-Delta Ride*con-1.00 ppm*time-1hr</t>
  </si>
  <si>
    <t>isecticide-Delta Ride*con-5.00 ppm*time-2hr vs isecticide-Goldti 5 EC*con-1.00 ppm*time-1hr</t>
  </si>
  <si>
    <t>isecticide-Delta Ride*con-5.00 ppm*time-2hr vs isecticide-Delta Ride*con-0*time-24hr</t>
  </si>
  <si>
    <t>isecticide-Delta Ride*con-5.00 ppm*time-2hr vs isecticide-Goldti 5 EC*con-0*time-24hr</t>
  </si>
  <si>
    <t>isecticide-Delta Ride*con-5.00 ppm*time-2hr vs isecticide-TITAN 48%SL*con-0*time-24hr</t>
  </si>
  <si>
    <t>isecticide-Delta Ride*con-5.00 ppm*time-2hr vs isecticide-TITAN 48%SL*con-2.50 ppm*time-1hr</t>
  </si>
  <si>
    <t>isecticide-Delta Ride*con-5.00 ppm*time-2hr vs isecticide-TITAN 48%SL*con-1.00 ppm*time-2hr</t>
  </si>
  <si>
    <t>isecticide-Delta Ride*con-5.00 ppm*time-2hr vs isecticide-Delta Ride*con-1.00 ppm*time-2hr</t>
  </si>
  <si>
    <t>isecticide-Delta Ride*con-5.00 ppm*time-2hr vs isecticide-Goldti 5 EC*con-1.00 ppm*time-2hr</t>
  </si>
  <si>
    <t>isecticide-Delta Ride*con-5.00 ppm*time-2hr vs isecticide-TITAN 48%SL*con-2.50 ppm*time-2hr</t>
  </si>
  <si>
    <t>isecticide-Delta Ride*con-5.00 ppm*time-2hr vs isecticide-TITAN 48%SL*con-1.00 ppm*time-4hr</t>
  </si>
  <si>
    <t>isecticide-Delta Ride*con-5.00 ppm*time-2hr vs isecticide-Delta Ride*con-1.00 ppm*time-4hr</t>
  </si>
  <si>
    <t>isecticide-Delta Ride*con-5.00 ppm*time-2hr vs isecticide-Goldti 5 EC*con-2.50 ppm*time-1hr</t>
  </si>
  <si>
    <t>isecticide-Delta Ride*con-5.00 ppm*time-2hr vs isecticide-TITAN 48%SL*con-5.00 ppm*time-1hr</t>
  </si>
  <si>
    <t>isecticide-Delta Ride*con-5.00 ppm*time-2hr vs isecticide-Delta Ride*con-2.50 ppm*time-1hr</t>
  </si>
  <si>
    <t>isecticide-Delta Ride*con-5.00 ppm*time-2hr vs isecticide-Goldti 5 EC*con-1.00 ppm*time-4hr</t>
  </si>
  <si>
    <t>isecticide-Delta Ride*con-5.00 ppm*time-2hr vs isecticide-TITAN 48%SL*con-1.00 ppm*time-6hr</t>
  </si>
  <si>
    <t>isecticide-Delta Ride*con-5.00 ppm*time-2hr vs isecticide-Delta Ride*con-1.00 ppm*time-6hr</t>
  </si>
  <si>
    <t>isecticide-Delta Ride*con-5.00 ppm*time-2hr vs isecticide-Goldti 5 EC*con-2.50 ppm*time-2hr</t>
  </si>
  <si>
    <t>isecticide-Delta Ride*con-5.00 ppm*time-2hr vs isecticide-Goldti 5 EC*con-1.00 ppm*time-6hr</t>
  </si>
  <si>
    <t>isecticide-Delta Ride*con-5.00 ppm*time-2hr vs isecticide-TITAN 48%SL*con-2.50 ppm*time-4hr</t>
  </si>
  <si>
    <t>isecticide-Delta Ride*con-5.00 ppm*time-2hr vs isecticide-Delta Ride*con-2.50 ppm*time-2hr</t>
  </si>
  <si>
    <t>isecticide-Delta Ride*con-5.00 ppm*time-2hr vs isecticide-TITAN 48%SL*con-10.00ppm*time-1hr</t>
  </si>
  <si>
    <t>isecticide-Delta Ride*con-5.00 ppm*time-2hr vs isecticide-Delta Ride*con-1.00 ppm*time-24hr</t>
  </si>
  <si>
    <t>isecticide-Delta Ride*con-5.00 ppm*time-2hr vs isecticide-TITAN 48%SL*con-1.00 ppm*time-24hr</t>
  </si>
  <si>
    <t>isecticide-Delta Ride*con-5.00 ppm*time-2hr vs isecticide-TITAN 48%SL*con-5.00 ppm*time-2hr</t>
  </si>
  <si>
    <t>isecticide-Delta Ride*con-5.00 ppm*time-2hr vs isecticide-Goldti 5 EC*con-5.00 ppm*time-1hr</t>
  </si>
  <si>
    <t>isecticide-Delta Ride*con-5.00 ppm*time-2hr vs isecticide-Delta Ride*con-5.00 ppm*time-1hr</t>
  </si>
  <si>
    <t>isecticide-Delta Ride*con-5.00 ppm*time-2hr vs isecticide-Goldti 5 EC*con-2.50 ppm*time-4hr</t>
  </si>
  <si>
    <t>isecticide-Delta Ride*con-5.00 ppm*time-2hr vs isecticide-Goldti 5 EC*con-1.00 ppm*time-24hr</t>
  </si>
  <si>
    <t>isecticide-Delta Ride*con-5.00 ppm*time-2hr vs isecticide-TITAN 48%SL*con-2.50 ppm*time-6hr</t>
  </si>
  <si>
    <t>isecticide-Delta Ride*con-5.00 ppm*time-2hr vs isecticide-Delta Ride*con-2.50 ppm*time-4hr</t>
  </si>
  <si>
    <t>isecticide-Delta Ride*con-5.00 ppm*time-2hr vs isecticide-Goldti 5 EC*con-5.00 ppm*time-2hr</t>
  </si>
  <si>
    <t>isecticide-Goldti 5 EC*con-5.00 ppm*time-2hr vs isecticide-TITAN 48%SL*con-1.00 ppm*time-1hr</t>
  </si>
  <si>
    <t>isecticide-Goldti 5 EC*con-5.00 ppm*time-2hr vs isecticide-TITAN 48%SL*con-0*time-1hr</t>
  </si>
  <si>
    <t>isecticide-Goldti 5 EC*con-5.00 ppm*time-2hr vs isecticide-TITAN 48%SL*con-0*time-2hr</t>
  </si>
  <si>
    <t>isecticide-Goldti 5 EC*con-5.00 ppm*time-2hr vs isecticide-Goldti 5 EC*con-0*time-2hr</t>
  </si>
  <si>
    <t>isecticide-Goldti 5 EC*con-5.00 ppm*time-2hr vs isecticide-Goldti 5 EC*con-0*time-1hr</t>
  </si>
  <si>
    <t>isecticide-Goldti 5 EC*con-5.00 ppm*time-2hr vs isecticide-Delta Ride*con-0*time-2hr</t>
  </si>
  <si>
    <t>isecticide-Goldti 5 EC*con-5.00 ppm*time-2hr vs isecticide-Delta Ride*con-0*time-1hr</t>
  </si>
  <si>
    <t>isecticide-Goldti 5 EC*con-5.00 ppm*time-2hr vs isecticide-TITAN 48%SL*con-0*time-4hr</t>
  </si>
  <si>
    <t>isecticide-Goldti 5 EC*con-5.00 ppm*time-2hr vs isecticide-TITAN 48%SL*con-0*time-6hr</t>
  </si>
  <si>
    <t>isecticide-Goldti 5 EC*con-5.00 ppm*time-2hr vs isecticide-Goldti 5 EC*con-0*time-6hr</t>
  </si>
  <si>
    <t>isecticide-Goldti 5 EC*con-5.00 ppm*time-2hr vs isecticide-Goldti 5 EC*con-0*time-4hr</t>
  </si>
  <si>
    <t>isecticide-Goldti 5 EC*con-5.00 ppm*time-2hr vs isecticide-Delta Ride*con-0*time-6hr</t>
  </si>
  <si>
    <t>isecticide-Goldti 5 EC*con-5.00 ppm*time-2hr vs isecticide-Delta Ride*con-0*time-4hr</t>
  </si>
  <si>
    <t>isecticide-Goldti 5 EC*con-5.00 ppm*time-2hr vs isecticide-Delta Ride*con-1.00 ppm*time-1hr</t>
  </si>
  <si>
    <t>isecticide-Goldti 5 EC*con-5.00 ppm*time-2hr vs isecticide-Goldti 5 EC*con-1.00 ppm*time-1hr</t>
  </si>
  <si>
    <t>isecticide-Goldti 5 EC*con-5.00 ppm*time-2hr vs isecticide-Delta Ride*con-0*time-24hr</t>
  </si>
  <si>
    <t>isecticide-Goldti 5 EC*con-5.00 ppm*time-2hr vs isecticide-Goldti 5 EC*con-0*time-24hr</t>
  </si>
  <si>
    <t>isecticide-Goldti 5 EC*con-5.00 ppm*time-2hr vs isecticide-TITAN 48%SL*con-0*time-24hr</t>
  </si>
  <si>
    <t>isecticide-Goldti 5 EC*con-5.00 ppm*time-2hr vs isecticide-TITAN 48%SL*con-2.50 ppm*time-1hr</t>
  </si>
  <si>
    <t>isecticide-Goldti 5 EC*con-5.00 ppm*time-2hr vs isecticide-TITAN 48%SL*con-1.00 ppm*time-2hr</t>
  </si>
  <si>
    <t>isecticide-Goldti 5 EC*con-5.00 ppm*time-2hr vs isecticide-Delta Ride*con-1.00 ppm*time-2hr</t>
  </si>
  <si>
    <t>isecticide-Goldti 5 EC*con-5.00 ppm*time-2hr vs isecticide-Goldti 5 EC*con-1.00 ppm*time-2hr</t>
  </si>
  <si>
    <t>isecticide-Goldti 5 EC*con-5.00 ppm*time-2hr vs isecticide-TITAN 48%SL*con-2.50 ppm*time-2hr</t>
  </si>
  <si>
    <t>isecticide-Goldti 5 EC*con-5.00 ppm*time-2hr vs isecticide-TITAN 48%SL*con-1.00 ppm*time-4hr</t>
  </si>
  <si>
    <t>isecticide-Goldti 5 EC*con-5.00 ppm*time-2hr vs isecticide-Delta Ride*con-1.00 ppm*time-4hr</t>
  </si>
  <si>
    <t>isecticide-Goldti 5 EC*con-5.00 ppm*time-2hr vs isecticide-Goldti 5 EC*con-2.50 ppm*time-1hr</t>
  </si>
  <si>
    <t>isecticide-Goldti 5 EC*con-5.00 ppm*time-2hr vs isecticide-TITAN 48%SL*con-5.00 ppm*time-1hr</t>
  </si>
  <si>
    <t>isecticide-Goldti 5 EC*con-5.00 ppm*time-2hr vs isecticide-Delta Ride*con-2.50 ppm*time-1hr</t>
  </si>
  <si>
    <t>isecticide-Goldti 5 EC*con-5.00 ppm*time-2hr vs isecticide-Goldti 5 EC*con-1.00 ppm*time-4hr</t>
  </si>
  <si>
    <t>isecticide-Goldti 5 EC*con-5.00 ppm*time-2hr vs isecticide-TITAN 48%SL*con-1.00 ppm*time-6hr</t>
  </si>
  <si>
    <t>isecticide-Goldti 5 EC*con-5.00 ppm*time-2hr vs isecticide-Delta Ride*con-1.00 ppm*time-6hr</t>
  </si>
  <si>
    <t>isecticide-Goldti 5 EC*con-5.00 ppm*time-2hr vs isecticide-Goldti 5 EC*con-2.50 ppm*time-2hr</t>
  </si>
  <si>
    <t>isecticide-Goldti 5 EC*con-5.00 ppm*time-2hr vs isecticide-Goldti 5 EC*con-1.00 ppm*time-6hr</t>
  </si>
  <si>
    <t>isecticide-Goldti 5 EC*con-5.00 ppm*time-2hr vs isecticide-TITAN 48%SL*con-2.50 ppm*time-4hr</t>
  </si>
  <si>
    <t>isecticide-Goldti 5 EC*con-5.00 ppm*time-2hr vs isecticide-Delta Ride*con-2.50 ppm*time-2hr</t>
  </si>
  <si>
    <t>isecticide-Goldti 5 EC*con-5.00 ppm*time-2hr vs isecticide-TITAN 48%SL*con-10.00ppm*time-1hr</t>
  </si>
  <si>
    <t>isecticide-Goldti 5 EC*con-5.00 ppm*time-2hr vs isecticide-Delta Ride*con-1.00 ppm*time-24hr</t>
  </si>
  <si>
    <t>isecticide-Goldti 5 EC*con-5.00 ppm*time-2hr vs isecticide-TITAN 48%SL*con-1.00 ppm*time-24hr</t>
  </si>
  <si>
    <t>isecticide-Goldti 5 EC*con-5.00 ppm*time-2hr vs isecticide-TITAN 48%SL*con-5.00 ppm*time-2hr</t>
  </si>
  <si>
    <t>isecticide-Goldti 5 EC*con-5.00 ppm*time-2hr vs isecticide-Goldti 5 EC*con-5.00 ppm*time-1hr</t>
  </si>
  <si>
    <t>isecticide-Goldti 5 EC*con-5.00 ppm*time-2hr vs isecticide-Delta Ride*con-5.00 ppm*time-1hr</t>
  </si>
  <si>
    <t>isecticide-Goldti 5 EC*con-5.00 ppm*time-2hr vs isecticide-Goldti 5 EC*con-2.50 ppm*time-4hr</t>
  </si>
  <si>
    <t>isecticide-Goldti 5 EC*con-5.00 ppm*time-2hr vs isecticide-Goldti 5 EC*con-1.00 ppm*time-24hr</t>
  </si>
  <si>
    <t>isecticide-Goldti 5 EC*con-5.00 ppm*time-2hr vs isecticide-TITAN 48%SL*con-2.50 ppm*time-6hr</t>
  </si>
  <si>
    <t>isecticide-Goldti 5 EC*con-5.00 ppm*time-2hr vs isecticide-Delta Ride*con-2.50 ppm*time-4hr</t>
  </si>
  <si>
    <t>isecticide-Delta Ride*con-2.50 ppm*time-4hr vs isecticide-TITAN 48%SL*con-1.00 ppm*time-1hr</t>
  </si>
  <si>
    <t>isecticide-Delta Ride*con-2.50 ppm*time-4hr vs isecticide-TITAN 48%SL*con-0*time-1hr</t>
  </si>
  <si>
    <t>isecticide-Delta Ride*con-2.50 ppm*time-4hr vs isecticide-TITAN 48%SL*con-0*time-2hr</t>
  </si>
  <si>
    <t>isecticide-Delta Ride*con-2.50 ppm*time-4hr vs isecticide-Goldti 5 EC*con-0*time-2hr</t>
  </si>
  <si>
    <t>isecticide-Delta Ride*con-2.50 ppm*time-4hr vs isecticide-Goldti 5 EC*con-0*time-1hr</t>
  </si>
  <si>
    <t>isecticide-Delta Ride*con-2.50 ppm*time-4hr vs isecticide-Delta Ride*con-0*time-2hr</t>
  </si>
  <si>
    <t>isecticide-Delta Ride*con-2.50 ppm*time-4hr vs isecticide-Delta Ride*con-0*time-1hr</t>
  </si>
  <si>
    <t>isecticide-Delta Ride*con-2.50 ppm*time-4hr vs isecticide-TITAN 48%SL*con-0*time-4hr</t>
  </si>
  <si>
    <t>isecticide-Delta Ride*con-2.50 ppm*time-4hr vs isecticide-TITAN 48%SL*con-0*time-6hr</t>
  </si>
  <si>
    <t>isecticide-Delta Ride*con-2.50 ppm*time-4hr vs isecticide-Goldti 5 EC*con-0*time-6hr</t>
  </si>
  <si>
    <t>isecticide-Delta Ride*con-2.50 ppm*time-4hr vs isecticide-Goldti 5 EC*con-0*time-4hr</t>
  </si>
  <si>
    <t>isecticide-Delta Ride*con-2.50 ppm*time-4hr vs isecticide-Delta Ride*con-0*time-6hr</t>
  </si>
  <si>
    <t>isecticide-Delta Ride*con-2.50 ppm*time-4hr vs isecticide-Delta Ride*con-0*time-4hr</t>
  </si>
  <si>
    <t>isecticide-Delta Ride*con-2.50 ppm*time-4hr vs isecticide-Delta Ride*con-1.00 ppm*time-1hr</t>
  </si>
  <si>
    <t>isecticide-Delta Ride*con-2.50 ppm*time-4hr vs isecticide-Goldti 5 EC*con-1.00 ppm*time-1hr</t>
  </si>
  <si>
    <t>isecticide-Delta Ride*con-2.50 ppm*time-4hr vs isecticide-Delta Ride*con-0*time-24hr</t>
  </si>
  <si>
    <t>isecticide-Delta Ride*con-2.50 ppm*time-4hr vs isecticide-Goldti 5 EC*con-0*time-24hr</t>
  </si>
  <si>
    <t>isecticide-Delta Ride*con-2.50 ppm*time-4hr vs isecticide-TITAN 48%SL*con-0*time-24hr</t>
  </si>
  <si>
    <t>isecticide-Delta Ride*con-2.50 ppm*time-4hr vs isecticide-TITAN 48%SL*con-2.50 ppm*time-1hr</t>
  </si>
  <si>
    <t>isecticide-Delta Ride*con-2.50 ppm*time-4hr vs isecticide-TITAN 48%SL*con-1.00 ppm*time-2hr</t>
  </si>
  <si>
    <t>isecticide-Delta Ride*con-2.50 ppm*time-4hr vs isecticide-Delta Ride*con-1.00 ppm*time-2hr</t>
  </si>
  <si>
    <t>isecticide-Delta Ride*con-2.50 ppm*time-4hr vs isecticide-Goldti 5 EC*con-1.00 ppm*time-2hr</t>
  </si>
  <si>
    <t>isecticide-Delta Ride*con-2.50 ppm*time-4hr vs isecticide-TITAN 48%SL*con-2.50 ppm*time-2hr</t>
  </si>
  <si>
    <t>isecticide-Delta Ride*con-2.50 ppm*time-4hr vs isecticide-TITAN 48%SL*con-1.00 ppm*time-4hr</t>
  </si>
  <si>
    <t>isecticide-Delta Ride*con-2.50 ppm*time-4hr vs isecticide-Delta Ride*con-1.00 ppm*time-4hr</t>
  </si>
  <si>
    <t>isecticide-Delta Ride*con-2.50 ppm*time-4hr vs isecticide-Goldti 5 EC*con-2.50 ppm*time-1hr</t>
  </si>
  <si>
    <t>isecticide-Delta Ride*con-2.50 ppm*time-4hr vs isecticide-TITAN 48%SL*con-5.00 ppm*time-1hr</t>
  </si>
  <si>
    <t>isecticide-Delta Ride*con-2.50 ppm*time-4hr vs isecticide-Delta Ride*con-2.50 ppm*time-1hr</t>
  </si>
  <si>
    <t>isecticide-Delta Ride*con-2.50 ppm*time-4hr vs isecticide-Goldti 5 EC*con-1.00 ppm*time-4hr</t>
  </si>
  <si>
    <t>isecticide-Delta Ride*con-2.50 ppm*time-4hr vs isecticide-TITAN 48%SL*con-1.00 ppm*time-6hr</t>
  </si>
  <si>
    <t>isecticide-Delta Ride*con-2.50 ppm*time-4hr vs isecticide-Delta Ride*con-1.00 ppm*time-6hr</t>
  </si>
  <si>
    <t>isecticide-Delta Ride*con-2.50 ppm*time-4hr vs isecticide-Goldti 5 EC*con-2.50 ppm*time-2hr</t>
  </si>
  <si>
    <t>isecticide-Delta Ride*con-2.50 ppm*time-4hr vs isecticide-Goldti 5 EC*con-1.00 ppm*time-6hr</t>
  </si>
  <si>
    <t>isecticide-Delta Ride*con-2.50 ppm*time-4hr vs isecticide-TITAN 48%SL*con-2.50 ppm*time-4hr</t>
  </si>
  <si>
    <t>isecticide-Delta Ride*con-2.50 ppm*time-4hr vs isecticide-Delta Ride*con-2.50 ppm*time-2hr</t>
  </si>
  <si>
    <t>isecticide-Delta Ride*con-2.50 ppm*time-4hr vs isecticide-TITAN 48%SL*con-10.00ppm*time-1hr</t>
  </si>
  <si>
    <t>isecticide-Delta Ride*con-2.50 ppm*time-4hr vs isecticide-Delta Ride*con-1.00 ppm*time-24hr</t>
  </si>
  <si>
    <t>isecticide-Delta Ride*con-2.50 ppm*time-4hr vs isecticide-TITAN 48%SL*con-1.00 ppm*time-24hr</t>
  </si>
  <si>
    <t>isecticide-Delta Ride*con-2.50 ppm*time-4hr vs isecticide-TITAN 48%SL*con-5.00 ppm*time-2hr</t>
  </si>
  <si>
    <t>isecticide-Delta Ride*con-2.50 ppm*time-4hr vs isecticide-Goldti 5 EC*con-5.00 ppm*time-1hr</t>
  </si>
  <si>
    <t>isecticide-Delta Ride*con-2.50 ppm*time-4hr vs isecticide-Delta Ride*con-5.00 ppm*time-1hr</t>
  </si>
  <si>
    <t>isecticide-Delta Ride*con-2.50 ppm*time-4hr vs isecticide-Goldti 5 EC*con-2.50 ppm*time-4hr</t>
  </si>
  <si>
    <t>isecticide-Delta Ride*con-2.50 ppm*time-4hr vs isecticide-Goldti 5 EC*con-1.00 ppm*time-24hr</t>
  </si>
  <si>
    <t>isecticide-Delta Ride*con-2.50 ppm*time-4hr vs isecticide-TITAN 48%SL*con-2.50 ppm*time-6hr</t>
  </si>
  <si>
    <t>isecticide-TITAN 48%SL*con-2.50 ppm*time-6hr vs isecticide-TITAN 48%SL*con-1.00 ppm*time-1hr</t>
  </si>
  <si>
    <t>isecticide-TITAN 48%SL*con-2.50 ppm*time-6hr vs isecticide-TITAN 48%SL*con-0*time-1hr</t>
  </si>
  <si>
    <t>isecticide-TITAN 48%SL*con-2.50 ppm*time-6hr vs isecticide-TITAN 48%SL*con-0*time-2hr</t>
  </si>
  <si>
    <t>isecticide-TITAN 48%SL*con-2.50 ppm*time-6hr vs isecticide-Goldti 5 EC*con-0*time-2hr</t>
  </si>
  <si>
    <t>isecticide-TITAN 48%SL*con-2.50 ppm*time-6hr vs isecticide-Goldti 5 EC*con-0*time-1hr</t>
  </si>
  <si>
    <t>isecticide-TITAN 48%SL*con-2.50 ppm*time-6hr vs isecticide-Delta Ride*con-0*time-2hr</t>
  </si>
  <si>
    <t>isecticide-TITAN 48%SL*con-2.50 ppm*time-6hr vs isecticide-Delta Ride*con-0*time-1hr</t>
  </si>
  <si>
    <t>isecticide-TITAN 48%SL*con-2.50 ppm*time-6hr vs isecticide-TITAN 48%SL*con-0*time-4hr</t>
  </si>
  <si>
    <t>isecticide-TITAN 48%SL*con-2.50 ppm*time-6hr vs isecticide-TITAN 48%SL*con-0*time-6hr</t>
  </si>
  <si>
    <t>isecticide-TITAN 48%SL*con-2.50 ppm*time-6hr vs isecticide-Goldti 5 EC*con-0*time-6hr</t>
  </si>
  <si>
    <t>isecticide-TITAN 48%SL*con-2.50 ppm*time-6hr vs isecticide-Goldti 5 EC*con-0*time-4hr</t>
  </si>
  <si>
    <t>isecticide-TITAN 48%SL*con-2.50 ppm*time-6hr vs isecticide-Delta Ride*con-0*time-6hr</t>
  </si>
  <si>
    <t>isecticide-TITAN 48%SL*con-2.50 ppm*time-6hr vs isecticide-Delta Ride*con-0*time-4hr</t>
  </si>
  <si>
    <t>isecticide-TITAN 48%SL*con-2.50 ppm*time-6hr vs isecticide-Delta Ride*con-1.00 ppm*time-1hr</t>
  </si>
  <si>
    <t>isecticide-TITAN 48%SL*con-2.50 ppm*time-6hr vs isecticide-Goldti 5 EC*con-1.00 ppm*time-1hr</t>
  </si>
  <si>
    <t>isecticide-TITAN 48%SL*con-2.50 ppm*time-6hr vs isecticide-Delta Ride*con-0*time-24hr</t>
  </si>
  <si>
    <t>isecticide-TITAN 48%SL*con-2.50 ppm*time-6hr vs isecticide-Goldti 5 EC*con-0*time-24hr</t>
  </si>
  <si>
    <t>isecticide-TITAN 48%SL*con-2.50 ppm*time-6hr vs isecticide-TITAN 48%SL*con-0*time-24hr</t>
  </si>
  <si>
    <t>isecticide-TITAN 48%SL*con-2.50 ppm*time-6hr vs isecticide-TITAN 48%SL*con-2.50 ppm*time-1hr</t>
  </si>
  <si>
    <t>isecticide-TITAN 48%SL*con-2.50 ppm*time-6hr vs isecticide-TITAN 48%SL*con-1.00 ppm*time-2hr</t>
  </si>
  <si>
    <t>isecticide-TITAN 48%SL*con-2.50 ppm*time-6hr vs isecticide-Delta Ride*con-1.00 ppm*time-2hr</t>
  </si>
  <si>
    <t>isecticide-TITAN 48%SL*con-2.50 ppm*time-6hr vs isecticide-Goldti 5 EC*con-1.00 ppm*time-2hr</t>
  </si>
  <si>
    <t>isecticide-TITAN 48%SL*con-2.50 ppm*time-6hr vs isecticide-TITAN 48%SL*con-2.50 ppm*time-2hr</t>
  </si>
  <si>
    <t>isecticide-TITAN 48%SL*con-2.50 ppm*time-6hr vs isecticide-TITAN 48%SL*con-1.00 ppm*time-4hr</t>
  </si>
  <si>
    <t>isecticide-TITAN 48%SL*con-2.50 ppm*time-6hr vs isecticide-Delta Ride*con-1.00 ppm*time-4hr</t>
  </si>
  <si>
    <t>isecticide-TITAN 48%SL*con-2.50 ppm*time-6hr vs isecticide-Goldti 5 EC*con-2.50 ppm*time-1hr</t>
  </si>
  <si>
    <t>isecticide-TITAN 48%SL*con-2.50 ppm*time-6hr vs isecticide-TITAN 48%SL*con-5.00 ppm*time-1hr</t>
  </si>
  <si>
    <t>isecticide-TITAN 48%SL*con-2.50 ppm*time-6hr vs isecticide-Delta Ride*con-2.50 ppm*time-1hr</t>
  </si>
  <si>
    <t>isecticide-TITAN 48%SL*con-2.50 ppm*time-6hr vs isecticide-Goldti 5 EC*con-1.00 ppm*time-4hr</t>
  </si>
  <si>
    <t>isecticide-TITAN 48%SL*con-2.50 ppm*time-6hr vs isecticide-TITAN 48%SL*con-1.00 ppm*time-6hr</t>
  </si>
  <si>
    <t>isecticide-TITAN 48%SL*con-2.50 ppm*time-6hr vs isecticide-Delta Ride*con-1.00 ppm*time-6hr</t>
  </si>
  <si>
    <t>isecticide-TITAN 48%SL*con-2.50 ppm*time-6hr vs isecticide-Goldti 5 EC*con-2.50 ppm*time-2hr</t>
  </si>
  <si>
    <t>isecticide-TITAN 48%SL*con-2.50 ppm*time-6hr vs isecticide-Goldti 5 EC*con-1.00 ppm*time-6hr</t>
  </si>
  <si>
    <t>isecticide-TITAN 48%SL*con-2.50 ppm*time-6hr vs isecticide-TITAN 48%SL*con-2.50 ppm*time-4hr</t>
  </si>
  <si>
    <t>isecticide-TITAN 48%SL*con-2.50 ppm*time-6hr vs isecticide-Delta Ride*con-2.50 ppm*time-2hr</t>
  </si>
  <si>
    <t>isecticide-TITAN 48%SL*con-2.50 ppm*time-6hr vs isecticide-TITAN 48%SL*con-10.00ppm*time-1hr</t>
  </si>
  <si>
    <t>isecticide-TITAN 48%SL*con-2.50 ppm*time-6hr vs isecticide-Delta Ride*con-1.00 ppm*time-24hr</t>
  </si>
  <si>
    <t>isecticide-TITAN 48%SL*con-2.50 ppm*time-6hr vs isecticide-TITAN 48%SL*con-1.00 ppm*time-24hr</t>
  </si>
  <si>
    <t>isecticide-TITAN 48%SL*con-2.50 ppm*time-6hr vs isecticide-TITAN 48%SL*con-5.00 ppm*time-2hr</t>
  </si>
  <si>
    <t>isecticide-TITAN 48%SL*con-2.50 ppm*time-6hr vs isecticide-Goldti 5 EC*con-5.00 ppm*time-1hr</t>
  </si>
  <si>
    <t>isecticide-TITAN 48%SL*con-2.50 ppm*time-6hr vs isecticide-Delta Ride*con-5.00 ppm*time-1hr</t>
  </si>
  <si>
    <t>isecticide-TITAN 48%SL*con-2.50 ppm*time-6hr vs isecticide-Goldti 5 EC*con-2.50 ppm*time-4hr</t>
  </si>
  <si>
    <t>isecticide-TITAN 48%SL*con-2.50 ppm*time-6hr vs isecticide-Goldti 5 EC*con-1.00 ppm*time-24hr</t>
  </si>
  <si>
    <t>isecticide-Goldti 5 EC*con-1.00 ppm*time-24hr vs isecticide-TITAN 48%SL*con-1.00 ppm*time-1hr</t>
  </si>
  <si>
    <t>isecticide-Goldti 5 EC*con-1.00 ppm*time-24hr vs isecticide-TITAN 48%SL*con-0*time-1hr</t>
  </si>
  <si>
    <t>isecticide-Goldti 5 EC*con-1.00 ppm*time-24hr vs isecticide-TITAN 48%SL*con-0*time-2hr</t>
  </si>
  <si>
    <t>isecticide-Goldti 5 EC*con-1.00 ppm*time-24hr vs isecticide-Goldti 5 EC*con-0*time-2hr</t>
  </si>
  <si>
    <t>isecticide-Goldti 5 EC*con-1.00 ppm*time-24hr vs isecticide-Goldti 5 EC*con-0*time-1hr</t>
  </si>
  <si>
    <t>isecticide-Goldti 5 EC*con-1.00 ppm*time-24hr vs isecticide-Delta Ride*con-0*time-2hr</t>
  </si>
  <si>
    <t>isecticide-Goldti 5 EC*con-1.00 ppm*time-24hr vs isecticide-Delta Ride*con-0*time-1hr</t>
  </si>
  <si>
    <t>isecticide-Goldti 5 EC*con-1.00 ppm*time-24hr vs isecticide-TITAN 48%SL*con-0*time-4hr</t>
  </si>
  <si>
    <t>isecticide-Goldti 5 EC*con-1.00 ppm*time-24hr vs isecticide-TITAN 48%SL*con-0*time-6hr</t>
  </si>
  <si>
    <t>isecticide-Goldti 5 EC*con-1.00 ppm*time-24hr vs isecticide-Goldti 5 EC*con-0*time-6hr</t>
  </si>
  <si>
    <t>isecticide-Goldti 5 EC*con-1.00 ppm*time-24hr vs isecticide-Goldti 5 EC*con-0*time-4hr</t>
  </si>
  <si>
    <t>isecticide-Goldti 5 EC*con-1.00 ppm*time-24hr vs isecticide-Delta Ride*con-0*time-6hr</t>
  </si>
  <si>
    <t>isecticide-Goldti 5 EC*con-1.00 ppm*time-24hr vs isecticide-Delta Ride*con-0*time-4hr</t>
  </si>
  <si>
    <t>isecticide-Goldti 5 EC*con-1.00 ppm*time-24hr vs isecticide-Delta Ride*con-1.00 ppm*time-1hr</t>
  </si>
  <si>
    <t>isecticide-Goldti 5 EC*con-1.00 ppm*time-24hr vs isecticide-Goldti 5 EC*con-1.00 ppm*time-1hr</t>
  </si>
  <si>
    <t>isecticide-Goldti 5 EC*con-1.00 ppm*time-24hr vs isecticide-Delta Ride*con-0*time-24hr</t>
  </si>
  <si>
    <t>isecticide-Goldti 5 EC*con-1.00 ppm*time-24hr vs isecticide-Goldti 5 EC*con-0*time-24hr</t>
  </si>
  <si>
    <t>isecticide-Goldti 5 EC*con-1.00 ppm*time-24hr vs isecticide-TITAN 48%SL*con-0*time-24hr</t>
  </si>
  <si>
    <t>isecticide-Goldti 5 EC*con-1.00 ppm*time-24hr vs isecticide-TITAN 48%SL*con-2.50 ppm*time-1hr</t>
  </si>
  <si>
    <t>isecticide-Goldti 5 EC*con-1.00 ppm*time-24hr vs isecticide-TITAN 48%SL*con-1.00 ppm*time-2hr</t>
  </si>
  <si>
    <t>isecticide-Goldti 5 EC*con-1.00 ppm*time-24hr vs isecticide-Delta Ride*con-1.00 ppm*time-2hr</t>
  </si>
  <si>
    <t>isecticide-Goldti 5 EC*con-1.00 ppm*time-24hr vs isecticide-Goldti 5 EC*con-1.00 ppm*time-2hr</t>
  </si>
  <si>
    <t>isecticide-Goldti 5 EC*con-1.00 ppm*time-24hr vs isecticide-TITAN 48%SL*con-2.50 ppm*time-2hr</t>
  </si>
  <si>
    <t>isecticide-Goldti 5 EC*con-1.00 ppm*time-24hr vs isecticide-TITAN 48%SL*con-1.00 ppm*time-4hr</t>
  </si>
  <si>
    <t>isecticide-Goldti 5 EC*con-1.00 ppm*time-24hr vs isecticide-Delta Ride*con-1.00 ppm*time-4hr</t>
  </si>
  <si>
    <t>isecticide-Goldti 5 EC*con-1.00 ppm*time-24hr vs isecticide-Goldti 5 EC*con-2.50 ppm*time-1hr</t>
  </si>
  <si>
    <t>isecticide-Goldti 5 EC*con-1.00 ppm*time-24hr vs isecticide-TITAN 48%SL*con-5.00 ppm*time-1hr</t>
  </si>
  <si>
    <t>isecticide-Goldti 5 EC*con-1.00 ppm*time-24hr vs isecticide-Delta Ride*con-2.50 ppm*time-1hr</t>
  </si>
  <si>
    <t>isecticide-Goldti 5 EC*con-1.00 ppm*time-24hr vs isecticide-Goldti 5 EC*con-1.00 ppm*time-4hr</t>
  </si>
  <si>
    <t>isecticide-Goldti 5 EC*con-1.00 ppm*time-24hr vs isecticide-TITAN 48%SL*con-1.00 ppm*time-6hr</t>
  </si>
  <si>
    <t>isecticide-Goldti 5 EC*con-1.00 ppm*time-24hr vs isecticide-Delta Ride*con-1.00 ppm*time-6hr</t>
  </si>
  <si>
    <t>isecticide-Goldti 5 EC*con-1.00 ppm*time-24hr vs isecticide-Goldti 5 EC*con-2.50 ppm*time-2hr</t>
  </si>
  <si>
    <t>isecticide-Goldti 5 EC*con-1.00 ppm*time-24hr vs isecticide-Goldti 5 EC*con-1.00 ppm*time-6hr</t>
  </si>
  <si>
    <t>isecticide-Goldti 5 EC*con-1.00 ppm*time-24hr vs isecticide-TITAN 48%SL*con-2.50 ppm*time-4hr</t>
  </si>
  <si>
    <t>isecticide-Goldti 5 EC*con-1.00 ppm*time-24hr vs isecticide-Delta Ride*con-2.50 ppm*time-2hr</t>
  </si>
  <si>
    <t>isecticide-Goldti 5 EC*con-1.00 ppm*time-24hr vs isecticide-TITAN 48%SL*con-10.00ppm*time-1hr</t>
  </si>
  <si>
    <t>isecticide-Goldti 5 EC*con-1.00 ppm*time-24hr vs isecticide-Delta Ride*con-1.00 ppm*time-24hr</t>
  </si>
  <si>
    <t>isecticide-Goldti 5 EC*con-1.00 ppm*time-24hr vs isecticide-TITAN 48%SL*con-1.00 ppm*time-24hr</t>
  </si>
  <si>
    <t>isecticide-Goldti 5 EC*con-1.00 ppm*time-24hr vs isecticide-TITAN 48%SL*con-5.00 ppm*time-2hr</t>
  </si>
  <si>
    <t>isecticide-Goldti 5 EC*con-1.00 ppm*time-24hr vs isecticide-Goldti 5 EC*con-5.00 ppm*time-1hr</t>
  </si>
  <si>
    <t>isecticide-Goldti 5 EC*con-1.00 ppm*time-24hr vs isecticide-Delta Ride*con-5.00 ppm*time-1hr</t>
  </si>
  <si>
    <t>isecticide-Goldti 5 EC*con-1.00 ppm*time-24hr vs isecticide-Goldti 5 EC*con-2.50 ppm*time-4hr</t>
  </si>
  <si>
    <t>isecticide-Goldti 5 EC*con-2.50 ppm*time-4hr vs isecticide-TITAN 48%SL*con-1.00 ppm*time-1hr</t>
  </si>
  <si>
    <t>isecticide-Goldti 5 EC*con-2.50 ppm*time-4hr vs isecticide-TITAN 48%SL*con-0*time-1hr</t>
  </si>
  <si>
    <t>isecticide-Goldti 5 EC*con-2.50 ppm*time-4hr vs isecticide-TITAN 48%SL*con-0*time-2hr</t>
  </si>
  <si>
    <t>isecticide-Goldti 5 EC*con-2.50 ppm*time-4hr vs isecticide-Goldti 5 EC*con-0*time-2hr</t>
  </si>
  <si>
    <t>isecticide-Goldti 5 EC*con-2.50 ppm*time-4hr vs isecticide-Goldti 5 EC*con-0*time-1hr</t>
  </si>
  <si>
    <t>isecticide-Goldti 5 EC*con-2.50 ppm*time-4hr vs isecticide-Delta Ride*con-0*time-2hr</t>
  </si>
  <si>
    <t>isecticide-Goldti 5 EC*con-2.50 ppm*time-4hr vs isecticide-Delta Ride*con-0*time-1hr</t>
  </si>
  <si>
    <t>isecticide-Goldti 5 EC*con-2.50 ppm*time-4hr vs isecticide-TITAN 48%SL*con-0*time-4hr</t>
  </si>
  <si>
    <t>isecticide-Goldti 5 EC*con-2.50 ppm*time-4hr vs isecticide-TITAN 48%SL*con-0*time-6hr</t>
  </si>
  <si>
    <t>isecticide-Goldti 5 EC*con-2.50 ppm*time-4hr vs isecticide-Goldti 5 EC*con-0*time-6hr</t>
  </si>
  <si>
    <t>isecticide-Goldti 5 EC*con-2.50 ppm*time-4hr vs isecticide-Goldti 5 EC*con-0*time-4hr</t>
  </si>
  <si>
    <t>isecticide-Goldti 5 EC*con-2.50 ppm*time-4hr vs isecticide-Delta Ride*con-0*time-6hr</t>
  </si>
  <si>
    <t>isecticide-Goldti 5 EC*con-2.50 ppm*time-4hr vs isecticide-Delta Ride*con-0*time-4hr</t>
  </si>
  <si>
    <t>isecticide-Goldti 5 EC*con-2.50 ppm*time-4hr vs isecticide-Delta Ride*con-1.00 ppm*time-1hr</t>
  </si>
  <si>
    <t>isecticide-Goldti 5 EC*con-2.50 ppm*time-4hr vs isecticide-Goldti 5 EC*con-1.00 ppm*time-1hr</t>
  </si>
  <si>
    <t>isecticide-Goldti 5 EC*con-2.50 ppm*time-4hr vs isecticide-Delta Ride*con-0*time-24hr</t>
  </si>
  <si>
    <t>isecticide-Goldti 5 EC*con-2.50 ppm*time-4hr vs isecticide-Goldti 5 EC*con-0*time-24hr</t>
  </si>
  <si>
    <t>isecticide-Goldti 5 EC*con-2.50 ppm*time-4hr vs isecticide-TITAN 48%SL*con-0*time-24hr</t>
  </si>
  <si>
    <t>isecticide-Goldti 5 EC*con-2.50 ppm*time-4hr vs isecticide-TITAN 48%SL*con-2.50 ppm*time-1hr</t>
  </si>
  <si>
    <t>isecticide-Goldti 5 EC*con-2.50 ppm*time-4hr vs isecticide-TITAN 48%SL*con-1.00 ppm*time-2hr</t>
  </si>
  <si>
    <t>isecticide-Goldti 5 EC*con-2.50 ppm*time-4hr vs isecticide-Delta Ride*con-1.00 ppm*time-2hr</t>
  </si>
  <si>
    <t>isecticide-Goldti 5 EC*con-2.50 ppm*time-4hr vs isecticide-Goldti 5 EC*con-1.00 ppm*time-2hr</t>
  </si>
  <si>
    <t>isecticide-Goldti 5 EC*con-2.50 ppm*time-4hr vs isecticide-TITAN 48%SL*con-2.50 ppm*time-2hr</t>
  </si>
  <si>
    <t>isecticide-Goldti 5 EC*con-2.50 ppm*time-4hr vs isecticide-TITAN 48%SL*con-1.00 ppm*time-4hr</t>
  </si>
  <si>
    <t>isecticide-Goldti 5 EC*con-2.50 ppm*time-4hr vs isecticide-Delta Ride*con-1.00 ppm*time-4hr</t>
  </si>
  <si>
    <t>isecticide-Goldti 5 EC*con-2.50 ppm*time-4hr vs isecticide-Goldti 5 EC*con-2.50 ppm*time-1hr</t>
  </si>
  <si>
    <t>isecticide-Goldti 5 EC*con-2.50 ppm*time-4hr vs isecticide-TITAN 48%SL*con-5.00 ppm*time-1hr</t>
  </si>
  <si>
    <t>isecticide-Goldti 5 EC*con-2.50 ppm*time-4hr vs isecticide-Delta Ride*con-2.50 ppm*time-1hr</t>
  </si>
  <si>
    <t>isecticide-Goldti 5 EC*con-2.50 ppm*time-4hr vs isecticide-Goldti 5 EC*con-1.00 ppm*time-4hr</t>
  </si>
  <si>
    <t>isecticide-Goldti 5 EC*con-2.50 ppm*time-4hr vs isecticide-TITAN 48%SL*con-1.00 ppm*time-6hr</t>
  </si>
  <si>
    <t>isecticide-Goldti 5 EC*con-2.50 ppm*time-4hr vs isecticide-Delta Ride*con-1.00 ppm*time-6hr</t>
  </si>
  <si>
    <t>isecticide-Goldti 5 EC*con-2.50 ppm*time-4hr vs isecticide-Goldti 5 EC*con-2.50 ppm*time-2hr</t>
  </si>
  <si>
    <t>isecticide-Goldti 5 EC*con-2.50 ppm*time-4hr vs isecticide-Goldti 5 EC*con-1.00 ppm*time-6hr</t>
  </si>
  <si>
    <t>isecticide-Goldti 5 EC*con-2.50 ppm*time-4hr vs isecticide-TITAN 48%SL*con-2.50 ppm*time-4hr</t>
  </si>
  <si>
    <t>isecticide-Goldti 5 EC*con-2.50 ppm*time-4hr vs isecticide-Delta Ride*con-2.50 ppm*time-2hr</t>
  </si>
  <si>
    <t>isecticide-Goldti 5 EC*con-2.50 ppm*time-4hr vs isecticide-TITAN 48%SL*con-10.00ppm*time-1hr</t>
  </si>
  <si>
    <t>isecticide-Goldti 5 EC*con-2.50 ppm*time-4hr vs isecticide-Delta Ride*con-1.00 ppm*time-24hr</t>
  </si>
  <si>
    <t>isecticide-Goldti 5 EC*con-2.50 ppm*time-4hr vs isecticide-TITAN 48%SL*con-1.00 ppm*time-24hr</t>
  </si>
  <si>
    <t>isecticide-Goldti 5 EC*con-2.50 ppm*time-4hr vs isecticide-TITAN 48%SL*con-5.00 ppm*time-2hr</t>
  </si>
  <si>
    <t>isecticide-Goldti 5 EC*con-2.50 ppm*time-4hr vs isecticide-Goldti 5 EC*con-5.00 ppm*time-1hr</t>
  </si>
  <si>
    <t>isecticide-Goldti 5 EC*con-2.50 ppm*time-4hr vs isecticide-Delta Ride*con-5.00 ppm*time-1hr</t>
  </si>
  <si>
    <t>isecticide-Delta Ride*con-5.00 ppm*time-1hr vs isecticide-TITAN 48%SL*con-1.00 ppm*time-1hr</t>
  </si>
  <si>
    <t>isecticide-Delta Ride*con-5.00 ppm*time-1hr vs isecticide-TITAN 48%SL*con-0*time-1hr</t>
  </si>
  <si>
    <t>isecticide-Delta Ride*con-5.00 ppm*time-1hr vs isecticide-TITAN 48%SL*con-0*time-2hr</t>
  </si>
  <si>
    <t>isecticide-Delta Ride*con-5.00 ppm*time-1hr vs isecticide-Goldti 5 EC*con-0*time-2hr</t>
  </si>
  <si>
    <t>isecticide-Delta Ride*con-5.00 ppm*time-1hr vs isecticide-Goldti 5 EC*con-0*time-1hr</t>
  </si>
  <si>
    <t>isecticide-Delta Ride*con-5.00 ppm*time-1hr vs isecticide-Delta Ride*con-0*time-2hr</t>
  </si>
  <si>
    <t>isecticide-Delta Ride*con-5.00 ppm*time-1hr vs isecticide-Delta Ride*con-0*time-1hr</t>
  </si>
  <si>
    <t>isecticide-Delta Ride*con-5.00 ppm*time-1hr vs isecticide-TITAN 48%SL*con-0*time-4hr</t>
  </si>
  <si>
    <t>isecticide-Delta Ride*con-5.00 ppm*time-1hr vs isecticide-TITAN 48%SL*con-0*time-6hr</t>
  </si>
  <si>
    <t>isecticide-Delta Ride*con-5.00 ppm*time-1hr vs isecticide-Goldti 5 EC*con-0*time-6hr</t>
  </si>
  <si>
    <t>isecticide-Delta Ride*con-5.00 ppm*time-1hr vs isecticide-Goldti 5 EC*con-0*time-4hr</t>
  </si>
  <si>
    <t>isecticide-Delta Ride*con-5.00 ppm*time-1hr vs isecticide-Delta Ride*con-0*time-6hr</t>
  </si>
  <si>
    <t>isecticide-Delta Ride*con-5.00 ppm*time-1hr vs isecticide-Delta Ride*con-0*time-4hr</t>
  </si>
  <si>
    <t>isecticide-Delta Ride*con-5.00 ppm*time-1hr vs isecticide-Delta Ride*con-1.00 ppm*time-1hr</t>
  </si>
  <si>
    <t>isecticide-Delta Ride*con-5.00 ppm*time-1hr vs isecticide-Goldti 5 EC*con-1.00 ppm*time-1hr</t>
  </si>
  <si>
    <t>isecticide-Delta Ride*con-5.00 ppm*time-1hr vs isecticide-Delta Ride*con-0*time-24hr</t>
  </si>
  <si>
    <t>isecticide-Delta Ride*con-5.00 ppm*time-1hr vs isecticide-Goldti 5 EC*con-0*time-24hr</t>
  </si>
  <si>
    <t>isecticide-Delta Ride*con-5.00 ppm*time-1hr vs isecticide-TITAN 48%SL*con-0*time-24hr</t>
  </si>
  <si>
    <t>isecticide-Delta Ride*con-5.00 ppm*time-1hr vs isecticide-TITAN 48%SL*con-2.50 ppm*time-1hr</t>
  </si>
  <si>
    <t>isecticide-Delta Ride*con-5.00 ppm*time-1hr vs isecticide-TITAN 48%SL*con-1.00 ppm*time-2hr</t>
  </si>
  <si>
    <t>isecticide-Delta Ride*con-5.00 ppm*time-1hr vs isecticide-Delta Ride*con-1.00 ppm*time-2hr</t>
  </si>
  <si>
    <t>isecticide-Delta Ride*con-5.00 ppm*time-1hr vs isecticide-Goldti 5 EC*con-1.00 ppm*time-2hr</t>
  </si>
  <si>
    <t>isecticide-Delta Ride*con-5.00 ppm*time-1hr vs isecticide-TITAN 48%SL*con-2.50 ppm*time-2hr</t>
  </si>
  <si>
    <t>isecticide-Delta Ride*con-5.00 ppm*time-1hr vs isecticide-TITAN 48%SL*con-1.00 ppm*time-4hr</t>
  </si>
  <si>
    <t>isecticide-Delta Ride*con-5.00 ppm*time-1hr vs isecticide-Delta Ride*con-1.00 ppm*time-4hr</t>
  </si>
  <si>
    <t>isecticide-Delta Ride*con-5.00 ppm*time-1hr vs isecticide-Goldti 5 EC*con-2.50 ppm*time-1hr</t>
  </si>
  <si>
    <t>isecticide-Delta Ride*con-5.00 ppm*time-1hr vs isecticide-TITAN 48%SL*con-5.00 ppm*time-1hr</t>
  </si>
  <si>
    <t>isecticide-Delta Ride*con-5.00 ppm*time-1hr vs isecticide-Delta Ride*con-2.50 ppm*time-1hr</t>
  </si>
  <si>
    <t>isecticide-Delta Ride*con-5.00 ppm*time-1hr vs isecticide-Goldti 5 EC*con-1.00 ppm*time-4hr</t>
  </si>
  <si>
    <t>isecticide-Delta Ride*con-5.00 ppm*time-1hr vs isecticide-TITAN 48%SL*con-1.00 ppm*time-6hr</t>
  </si>
  <si>
    <t>isecticide-Delta Ride*con-5.00 ppm*time-1hr vs isecticide-Delta Ride*con-1.00 ppm*time-6hr</t>
  </si>
  <si>
    <t>isecticide-Delta Ride*con-5.00 ppm*time-1hr vs isecticide-Goldti 5 EC*con-2.50 ppm*time-2hr</t>
  </si>
  <si>
    <t>isecticide-Delta Ride*con-5.00 ppm*time-1hr vs isecticide-Goldti 5 EC*con-1.00 ppm*time-6hr</t>
  </si>
  <si>
    <t>isecticide-Delta Ride*con-5.00 ppm*time-1hr vs isecticide-TITAN 48%SL*con-2.50 ppm*time-4hr</t>
  </si>
  <si>
    <t>isecticide-Delta Ride*con-5.00 ppm*time-1hr vs isecticide-Delta Ride*con-2.50 ppm*time-2hr</t>
  </si>
  <si>
    <t>isecticide-Delta Ride*con-5.00 ppm*time-1hr vs isecticide-TITAN 48%SL*con-10.00ppm*time-1hr</t>
  </si>
  <si>
    <t>isecticide-Delta Ride*con-5.00 ppm*time-1hr vs isecticide-Delta Ride*con-1.00 ppm*time-24hr</t>
  </si>
  <si>
    <t>isecticide-Delta Ride*con-5.00 ppm*time-1hr vs isecticide-TITAN 48%SL*con-1.00 ppm*time-24hr</t>
  </si>
  <si>
    <t>isecticide-Delta Ride*con-5.00 ppm*time-1hr vs isecticide-TITAN 48%SL*con-5.00 ppm*time-2hr</t>
  </si>
  <si>
    <t>isecticide-Delta Ride*con-5.00 ppm*time-1hr vs isecticide-Goldti 5 EC*con-5.00 ppm*time-1hr</t>
  </si>
  <si>
    <t>isecticide-Goldti 5 EC*con-5.00 ppm*time-1hr vs isecticide-TITAN 48%SL*con-1.00 ppm*time-1hr</t>
  </si>
  <si>
    <t>isecticide-Goldti 5 EC*con-5.00 ppm*time-1hr vs isecticide-TITAN 48%SL*con-0*time-1hr</t>
  </si>
  <si>
    <t>isecticide-Goldti 5 EC*con-5.00 ppm*time-1hr vs isecticide-TITAN 48%SL*con-0*time-2hr</t>
  </si>
  <si>
    <t>isecticide-Goldti 5 EC*con-5.00 ppm*time-1hr vs isecticide-Goldti 5 EC*con-0*time-2hr</t>
  </si>
  <si>
    <t>isecticide-Goldti 5 EC*con-5.00 ppm*time-1hr vs isecticide-Goldti 5 EC*con-0*time-1hr</t>
  </si>
  <si>
    <t>isecticide-Goldti 5 EC*con-5.00 ppm*time-1hr vs isecticide-Delta Ride*con-0*time-2hr</t>
  </si>
  <si>
    <t>isecticide-Goldti 5 EC*con-5.00 ppm*time-1hr vs isecticide-Delta Ride*con-0*time-1hr</t>
  </si>
  <si>
    <t>isecticide-Goldti 5 EC*con-5.00 ppm*time-1hr vs isecticide-TITAN 48%SL*con-0*time-4hr</t>
  </si>
  <si>
    <t>isecticide-Goldti 5 EC*con-5.00 ppm*time-1hr vs isecticide-TITAN 48%SL*con-0*time-6hr</t>
  </si>
  <si>
    <t>isecticide-Goldti 5 EC*con-5.00 ppm*time-1hr vs isecticide-Goldti 5 EC*con-0*time-6hr</t>
  </si>
  <si>
    <t>isecticide-Goldti 5 EC*con-5.00 ppm*time-1hr vs isecticide-Goldti 5 EC*con-0*time-4hr</t>
  </si>
  <si>
    <t>isecticide-Goldti 5 EC*con-5.00 ppm*time-1hr vs isecticide-Delta Ride*con-0*time-6hr</t>
  </si>
  <si>
    <t>isecticide-Goldti 5 EC*con-5.00 ppm*time-1hr vs isecticide-Delta Ride*con-0*time-4hr</t>
  </si>
  <si>
    <t>isecticide-Goldti 5 EC*con-5.00 ppm*time-1hr vs isecticide-Delta Ride*con-1.00 ppm*time-1hr</t>
  </si>
  <si>
    <t>isecticide-Goldti 5 EC*con-5.00 ppm*time-1hr vs isecticide-Goldti 5 EC*con-1.00 ppm*time-1hr</t>
  </si>
  <si>
    <t>isecticide-Goldti 5 EC*con-5.00 ppm*time-1hr vs isecticide-Delta Ride*con-0*time-24hr</t>
  </si>
  <si>
    <t>isecticide-Goldti 5 EC*con-5.00 ppm*time-1hr vs isecticide-Goldti 5 EC*con-0*time-24hr</t>
  </si>
  <si>
    <t>isecticide-Goldti 5 EC*con-5.00 ppm*time-1hr vs isecticide-TITAN 48%SL*con-0*time-24hr</t>
  </si>
  <si>
    <t>isecticide-Goldti 5 EC*con-5.00 ppm*time-1hr vs isecticide-TITAN 48%SL*con-2.50 ppm*time-1hr</t>
  </si>
  <si>
    <t>isecticide-Goldti 5 EC*con-5.00 ppm*time-1hr vs isecticide-TITAN 48%SL*con-1.00 ppm*time-2hr</t>
  </si>
  <si>
    <t>isecticide-Goldti 5 EC*con-5.00 ppm*time-1hr vs isecticide-Delta Ride*con-1.00 ppm*time-2hr</t>
  </si>
  <si>
    <t>isecticide-Goldti 5 EC*con-5.00 ppm*time-1hr vs isecticide-Goldti 5 EC*con-1.00 ppm*time-2hr</t>
  </si>
  <si>
    <t>isecticide-Goldti 5 EC*con-5.00 ppm*time-1hr vs isecticide-TITAN 48%SL*con-2.50 ppm*time-2hr</t>
  </si>
  <si>
    <t>isecticide-Goldti 5 EC*con-5.00 ppm*time-1hr vs isecticide-TITAN 48%SL*con-1.00 ppm*time-4hr</t>
  </si>
  <si>
    <t>isecticide-Goldti 5 EC*con-5.00 ppm*time-1hr vs isecticide-Delta Ride*con-1.00 ppm*time-4hr</t>
  </si>
  <si>
    <t>isecticide-Goldti 5 EC*con-5.00 ppm*time-1hr vs isecticide-Goldti 5 EC*con-2.50 ppm*time-1hr</t>
  </si>
  <si>
    <t>isecticide-Goldti 5 EC*con-5.00 ppm*time-1hr vs isecticide-TITAN 48%SL*con-5.00 ppm*time-1hr</t>
  </si>
  <si>
    <t>isecticide-Goldti 5 EC*con-5.00 ppm*time-1hr vs isecticide-Delta Ride*con-2.50 ppm*time-1hr</t>
  </si>
  <si>
    <t>isecticide-Goldti 5 EC*con-5.00 ppm*time-1hr vs isecticide-Goldti 5 EC*con-1.00 ppm*time-4hr</t>
  </si>
  <si>
    <t>isecticide-Goldti 5 EC*con-5.00 ppm*time-1hr vs isecticide-TITAN 48%SL*con-1.00 ppm*time-6hr</t>
  </si>
  <si>
    <t>isecticide-Goldti 5 EC*con-5.00 ppm*time-1hr vs isecticide-Delta Ride*con-1.00 ppm*time-6hr</t>
  </si>
  <si>
    <t>isecticide-Goldti 5 EC*con-5.00 ppm*time-1hr vs isecticide-Goldti 5 EC*con-2.50 ppm*time-2hr</t>
  </si>
  <si>
    <t>isecticide-Goldti 5 EC*con-5.00 ppm*time-1hr vs isecticide-Goldti 5 EC*con-1.00 ppm*time-6hr</t>
  </si>
  <si>
    <t>isecticide-Goldti 5 EC*con-5.00 ppm*time-1hr vs isecticide-TITAN 48%SL*con-2.50 ppm*time-4hr</t>
  </si>
  <si>
    <t>isecticide-Goldti 5 EC*con-5.00 ppm*time-1hr vs isecticide-Delta Ride*con-2.50 ppm*time-2hr</t>
  </si>
  <si>
    <t>isecticide-Goldti 5 EC*con-5.00 ppm*time-1hr vs isecticide-TITAN 48%SL*con-10.00ppm*time-1hr</t>
  </si>
  <si>
    <t>isecticide-Goldti 5 EC*con-5.00 ppm*time-1hr vs isecticide-Delta Ride*con-1.00 ppm*time-24hr</t>
  </si>
  <si>
    <t>isecticide-Goldti 5 EC*con-5.00 ppm*time-1hr vs isecticide-TITAN 48%SL*con-1.00 ppm*time-24hr</t>
  </si>
  <si>
    <t>isecticide-Goldti 5 EC*con-5.00 ppm*time-1hr vs isecticide-TITAN 48%SL*con-5.00 ppm*time-2hr</t>
  </si>
  <si>
    <t>isecticide-TITAN 48%SL*con-5.00 ppm*time-2hr vs isecticide-TITAN 48%SL*con-1.00 ppm*time-1hr</t>
  </si>
  <si>
    <t>isecticide-TITAN 48%SL*con-5.00 ppm*time-2hr vs isecticide-TITAN 48%SL*con-0*time-1hr</t>
  </si>
  <si>
    <t>isecticide-TITAN 48%SL*con-5.00 ppm*time-2hr vs isecticide-TITAN 48%SL*con-0*time-2hr</t>
  </si>
  <si>
    <t>isecticide-TITAN 48%SL*con-5.00 ppm*time-2hr vs isecticide-Goldti 5 EC*con-0*time-2hr</t>
  </si>
  <si>
    <t>isecticide-TITAN 48%SL*con-5.00 ppm*time-2hr vs isecticide-Goldti 5 EC*con-0*time-1hr</t>
  </si>
  <si>
    <t>isecticide-TITAN 48%SL*con-5.00 ppm*time-2hr vs isecticide-Delta Ride*con-0*time-2hr</t>
  </si>
  <si>
    <t>isecticide-TITAN 48%SL*con-5.00 ppm*time-2hr vs isecticide-Delta Ride*con-0*time-1hr</t>
  </si>
  <si>
    <t>isecticide-TITAN 48%SL*con-5.00 ppm*time-2hr vs isecticide-TITAN 48%SL*con-0*time-4hr</t>
  </si>
  <si>
    <t>isecticide-TITAN 48%SL*con-5.00 ppm*time-2hr vs isecticide-TITAN 48%SL*con-0*time-6hr</t>
  </si>
  <si>
    <t>isecticide-TITAN 48%SL*con-5.00 ppm*time-2hr vs isecticide-Goldti 5 EC*con-0*time-6hr</t>
  </si>
  <si>
    <t>isecticide-TITAN 48%SL*con-5.00 ppm*time-2hr vs isecticide-Goldti 5 EC*con-0*time-4hr</t>
  </si>
  <si>
    <t>isecticide-TITAN 48%SL*con-5.00 ppm*time-2hr vs isecticide-Delta Ride*con-0*time-6hr</t>
  </si>
  <si>
    <t>isecticide-TITAN 48%SL*con-5.00 ppm*time-2hr vs isecticide-Delta Ride*con-0*time-4hr</t>
  </si>
  <si>
    <t>isecticide-TITAN 48%SL*con-5.00 ppm*time-2hr vs isecticide-Delta Ride*con-1.00 ppm*time-1hr</t>
  </si>
  <si>
    <t>isecticide-TITAN 48%SL*con-5.00 ppm*time-2hr vs isecticide-Goldti 5 EC*con-1.00 ppm*time-1hr</t>
  </si>
  <si>
    <t>isecticide-TITAN 48%SL*con-5.00 ppm*time-2hr vs isecticide-Delta Ride*con-0*time-24hr</t>
  </si>
  <si>
    <t>isecticide-TITAN 48%SL*con-5.00 ppm*time-2hr vs isecticide-Goldti 5 EC*con-0*time-24hr</t>
  </si>
  <si>
    <t>isecticide-TITAN 48%SL*con-5.00 ppm*time-2hr vs isecticide-TITAN 48%SL*con-0*time-24hr</t>
  </si>
  <si>
    <t>isecticide-TITAN 48%SL*con-5.00 ppm*time-2hr vs isecticide-TITAN 48%SL*con-2.50 ppm*time-1hr</t>
  </si>
  <si>
    <t>isecticide-TITAN 48%SL*con-5.00 ppm*time-2hr vs isecticide-TITAN 48%SL*con-1.00 ppm*time-2hr</t>
  </si>
  <si>
    <t>isecticide-TITAN 48%SL*con-5.00 ppm*time-2hr vs isecticide-Delta Ride*con-1.00 ppm*time-2hr</t>
  </si>
  <si>
    <t>isecticide-TITAN 48%SL*con-5.00 ppm*time-2hr vs isecticide-Goldti 5 EC*con-1.00 ppm*time-2hr</t>
  </si>
  <si>
    <t>isecticide-TITAN 48%SL*con-5.00 ppm*time-2hr vs isecticide-TITAN 48%SL*con-2.50 ppm*time-2hr</t>
  </si>
  <si>
    <t>isecticide-TITAN 48%SL*con-5.00 ppm*time-2hr vs isecticide-TITAN 48%SL*con-1.00 ppm*time-4hr</t>
  </si>
  <si>
    <t>isecticide-TITAN 48%SL*con-5.00 ppm*time-2hr vs isecticide-Delta Ride*con-1.00 ppm*time-4hr</t>
  </si>
  <si>
    <t>isecticide-TITAN 48%SL*con-5.00 ppm*time-2hr vs isecticide-Goldti 5 EC*con-2.50 ppm*time-1hr</t>
  </si>
  <si>
    <t>isecticide-TITAN 48%SL*con-5.00 ppm*time-2hr vs isecticide-TITAN 48%SL*con-5.00 ppm*time-1hr</t>
  </si>
  <si>
    <t>isecticide-TITAN 48%SL*con-5.00 ppm*time-2hr vs isecticide-Delta Ride*con-2.50 ppm*time-1hr</t>
  </si>
  <si>
    <t>isecticide-TITAN 48%SL*con-5.00 ppm*time-2hr vs isecticide-Goldti 5 EC*con-1.00 ppm*time-4hr</t>
  </si>
  <si>
    <t>isecticide-TITAN 48%SL*con-5.00 ppm*time-2hr vs isecticide-TITAN 48%SL*con-1.00 ppm*time-6hr</t>
  </si>
  <si>
    <t>isecticide-TITAN 48%SL*con-5.00 ppm*time-2hr vs isecticide-Delta Ride*con-1.00 ppm*time-6hr</t>
  </si>
  <si>
    <t>isecticide-TITAN 48%SL*con-5.00 ppm*time-2hr vs isecticide-Goldti 5 EC*con-2.50 ppm*time-2hr</t>
  </si>
  <si>
    <t>isecticide-TITAN 48%SL*con-5.00 ppm*time-2hr vs isecticide-Goldti 5 EC*con-1.00 ppm*time-6hr</t>
  </si>
  <si>
    <t>isecticide-TITAN 48%SL*con-5.00 ppm*time-2hr vs isecticide-TITAN 48%SL*con-2.50 ppm*time-4hr</t>
  </si>
  <si>
    <t>isecticide-TITAN 48%SL*con-5.00 ppm*time-2hr vs isecticide-Delta Ride*con-2.50 ppm*time-2hr</t>
  </si>
  <si>
    <t>isecticide-TITAN 48%SL*con-5.00 ppm*time-2hr vs isecticide-TITAN 48%SL*con-10.00ppm*time-1hr</t>
  </si>
  <si>
    <t>isecticide-TITAN 48%SL*con-5.00 ppm*time-2hr vs isecticide-Delta Ride*con-1.00 ppm*time-24hr</t>
  </si>
  <si>
    <t>isecticide-TITAN 48%SL*con-5.00 ppm*time-2hr vs isecticide-TITAN 48%SL*con-1.00 ppm*time-24hr</t>
  </si>
  <si>
    <t>isecticide-TITAN 48%SL*con-1.00 ppm*time-24hr vs isecticide-TITAN 48%SL*con-1.00 ppm*time-1hr</t>
  </si>
  <si>
    <t>isecticide-TITAN 48%SL*con-1.00 ppm*time-24hr vs isecticide-TITAN 48%SL*con-0*time-1hr</t>
  </si>
  <si>
    <t>isecticide-TITAN 48%SL*con-1.00 ppm*time-24hr vs isecticide-TITAN 48%SL*con-0*time-2hr</t>
  </si>
  <si>
    <t>isecticide-TITAN 48%SL*con-1.00 ppm*time-24hr vs isecticide-Goldti 5 EC*con-0*time-2hr</t>
  </si>
  <si>
    <t>isecticide-TITAN 48%SL*con-1.00 ppm*time-24hr vs isecticide-Goldti 5 EC*con-0*time-1hr</t>
  </si>
  <si>
    <t>isecticide-TITAN 48%SL*con-1.00 ppm*time-24hr vs isecticide-Delta Ride*con-0*time-2hr</t>
  </si>
  <si>
    <t>isecticide-TITAN 48%SL*con-1.00 ppm*time-24hr vs isecticide-Delta Ride*con-0*time-1hr</t>
  </si>
  <si>
    <t>isecticide-TITAN 48%SL*con-1.00 ppm*time-24hr vs isecticide-TITAN 48%SL*con-0*time-4hr</t>
  </si>
  <si>
    <t>isecticide-TITAN 48%SL*con-1.00 ppm*time-24hr vs isecticide-TITAN 48%SL*con-0*time-6hr</t>
  </si>
  <si>
    <t>isecticide-TITAN 48%SL*con-1.00 ppm*time-24hr vs isecticide-Goldti 5 EC*con-0*time-6hr</t>
  </si>
  <si>
    <t>isecticide-TITAN 48%SL*con-1.00 ppm*time-24hr vs isecticide-Goldti 5 EC*con-0*time-4hr</t>
  </si>
  <si>
    <t>isecticide-TITAN 48%SL*con-1.00 ppm*time-24hr vs isecticide-Delta Ride*con-0*time-6hr</t>
  </si>
  <si>
    <t>isecticide-TITAN 48%SL*con-1.00 ppm*time-24hr vs isecticide-Delta Ride*con-0*time-4hr</t>
  </si>
  <si>
    <t>isecticide-TITAN 48%SL*con-1.00 ppm*time-24hr vs isecticide-Delta Ride*con-1.00 ppm*time-1hr</t>
  </si>
  <si>
    <t>isecticide-TITAN 48%SL*con-1.00 ppm*time-24hr vs isecticide-Goldti 5 EC*con-1.00 ppm*time-1hr</t>
  </si>
  <si>
    <t>isecticide-TITAN 48%SL*con-1.00 ppm*time-24hr vs isecticide-Delta Ride*con-0*time-24hr</t>
  </si>
  <si>
    <t>isecticide-TITAN 48%SL*con-1.00 ppm*time-24hr vs isecticide-Goldti 5 EC*con-0*time-24hr</t>
  </si>
  <si>
    <t>isecticide-TITAN 48%SL*con-1.00 ppm*time-24hr vs isecticide-TITAN 48%SL*con-0*time-24hr</t>
  </si>
  <si>
    <t>isecticide-TITAN 48%SL*con-1.00 ppm*time-24hr vs isecticide-TITAN 48%SL*con-2.50 ppm*time-1hr</t>
  </si>
  <si>
    <t>isecticide-TITAN 48%SL*con-1.00 ppm*time-24hr vs isecticide-TITAN 48%SL*con-1.00 ppm*time-2hr</t>
  </si>
  <si>
    <t>isecticide-TITAN 48%SL*con-1.00 ppm*time-24hr vs isecticide-Delta Ride*con-1.00 ppm*time-2hr</t>
  </si>
  <si>
    <t>isecticide-TITAN 48%SL*con-1.00 ppm*time-24hr vs isecticide-Goldti 5 EC*con-1.00 ppm*time-2hr</t>
  </si>
  <si>
    <t>isecticide-TITAN 48%SL*con-1.00 ppm*time-24hr vs isecticide-TITAN 48%SL*con-2.50 ppm*time-2hr</t>
  </si>
  <si>
    <t>isecticide-TITAN 48%SL*con-1.00 ppm*time-24hr vs isecticide-TITAN 48%SL*con-1.00 ppm*time-4hr</t>
  </si>
  <si>
    <t>isecticide-TITAN 48%SL*con-1.00 ppm*time-24hr vs isecticide-Delta Ride*con-1.00 ppm*time-4hr</t>
  </si>
  <si>
    <t>isecticide-TITAN 48%SL*con-1.00 ppm*time-24hr vs isecticide-Goldti 5 EC*con-2.50 ppm*time-1hr</t>
  </si>
  <si>
    <t>isecticide-TITAN 48%SL*con-1.00 ppm*time-24hr vs isecticide-TITAN 48%SL*con-5.00 ppm*time-1hr</t>
  </si>
  <si>
    <t>isecticide-TITAN 48%SL*con-1.00 ppm*time-24hr vs isecticide-Delta Ride*con-2.50 ppm*time-1hr</t>
  </si>
  <si>
    <t>isecticide-TITAN 48%SL*con-1.00 ppm*time-24hr vs isecticide-Goldti 5 EC*con-1.00 ppm*time-4hr</t>
  </si>
  <si>
    <t>isecticide-TITAN 48%SL*con-1.00 ppm*time-24hr vs isecticide-TITAN 48%SL*con-1.00 ppm*time-6hr</t>
  </si>
  <si>
    <t>isecticide-TITAN 48%SL*con-1.00 ppm*time-24hr vs isecticide-Delta Ride*con-1.00 ppm*time-6hr</t>
  </si>
  <si>
    <t>isecticide-TITAN 48%SL*con-1.00 ppm*time-24hr vs isecticide-Goldti 5 EC*con-2.50 ppm*time-2hr</t>
  </si>
  <si>
    <t>isecticide-TITAN 48%SL*con-1.00 ppm*time-24hr vs isecticide-Goldti 5 EC*con-1.00 ppm*time-6hr</t>
  </si>
  <si>
    <t>isecticide-TITAN 48%SL*con-1.00 ppm*time-24hr vs isecticide-TITAN 48%SL*con-2.50 ppm*time-4hr</t>
  </si>
  <si>
    <t>isecticide-TITAN 48%SL*con-1.00 ppm*time-24hr vs isecticide-Delta Ride*con-2.50 ppm*time-2hr</t>
  </si>
  <si>
    <t>isecticide-TITAN 48%SL*con-1.00 ppm*time-24hr vs isecticide-TITAN 48%SL*con-10.00ppm*time-1hr</t>
  </si>
  <si>
    <t>isecticide-TITAN 48%SL*con-1.00 ppm*time-24hr vs isecticide-Delta Ride*con-1.00 ppm*time-24hr</t>
  </si>
  <si>
    <t>isecticide-Delta Ride*con-1.00 ppm*time-24hr vs isecticide-TITAN 48%SL*con-1.00 ppm*time-1hr</t>
  </si>
  <si>
    <t>isecticide-Delta Ride*con-1.00 ppm*time-24hr vs isecticide-TITAN 48%SL*con-0*time-1hr</t>
  </si>
  <si>
    <t>isecticide-Delta Ride*con-1.00 ppm*time-24hr vs isecticide-TITAN 48%SL*con-0*time-2hr</t>
  </si>
  <si>
    <t>isecticide-Delta Ride*con-1.00 ppm*time-24hr vs isecticide-Goldti 5 EC*con-0*time-2hr</t>
  </si>
  <si>
    <t>isecticide-Delta Ride*con-1.00 ppm*time-24hr vs isecticide-Goldti 5 EC*con-0*time-1hr</t>
  </si>
  <si>
    <t>isecticide-Delta Ride*con-1.00 ppm*time-24hr vs isecticide-Delta Ride*con-0*time-2hr</t>
  </si>
  <si>
    <t>isecticide-Delta Ride*con-1.00 ppm*time-24hr vs isecticide-Delta Ride*con-0*time-1hr</t>
  </si>
  <si>
    <t>isecticide-Delta Ride*con-1.00 ppm*time-24hr vs isecticide-TITAN 48%SL*con-0*time-4hr</t>
  </si>
  <si>
    <t>isecticide-Delta Ride*con-1.00 ppm*time-24hr vs isecticide-TITAN 48%SL*con-0*time-6hr</t>
  </si>
  <si>
    <t>isecticide-Delta Ride*con-1.00 ppm*time-24hr vs isecticide-Goldti 5 EC*con-0*time-6hr</t>
  </si>
  <si>
    <t>isecticide-Delta Ride*con-1.00 ppm*time-24hr vs isecticide-Goldti 5 EC*con-0*time-4hr</t>
  </si>
  <si>
    <t>isecticide-Delta Ride*con-1.00 ppm*time-24hr vs isecticide-Delta Ride*con-0*time-6hr</t>
  </si>
  <si>
    <t>isecticide-Delta Ride*con-1.00 ppm*time-24hr vs isecticide-Delta Ride*con-0*time-4hr</t>
  </si>
  <si>
    <t>isecticide-Delta Ride*con-1.00 ppm*time-24hr vs isecticide-Delta Ride*con-1.00 ppm*time-1hr</t>
  </si>
  <si>
    <t>isecticide-Delta Ride*con-1.00 ppm*time-24hr vs isecticide-Goldti 5 EC*con-1.00 ppm*time-1hr</t>
  </si>
  <si>
    <t>isecticide-Delta Ride*con-1.00 ppm*time-24hr vs isecticide-Delta Ride*con-0*time-24hr</t>
  </si>
  <si>
    <t>isecticide-Delta Ride*con-1.00 ppm*time-24hr vs isecticide-Goldti 5 EC*con-0*time-24hr</t>
  </si>
  <si>
    <t>isecticide-Delta Ride*con-1.00 ppm*time-24hr vs isecticide-TITAN 48%SL*con-0*time-24hr</t>
  </si>
  <si>
    <t>isecticide-Delta Ride*con-1.00 ppm*time-24hr vs isecticide-TITAN 48%SL*con-2.50 ppm*time-1hr</t>
  </si>
  <si>
    <t>isecticide-Delta Ride*con-1.00 ppm*time-24hr vs isecticide-TITAN 48%SL*con-1.00 ppm*time-2hr</t>
  </si>
  <si>
    <t>isecticide-Delta Ride*con-1.00 ppm*time-24hr vs isecticide-Delta Ride*con-1.00 ppm*time-2hr</t>
  </si>
  <si>
    <t>isecticide-Delta Ride*con-1.00 ppm*time-24hr vs isecticide-Goldti 5 EC*con-1.00 ppm*time-2hr</t>
  </si>
  <si>
    <t>isecticide-Delta Ride*con-1.00 ppm*time-24hr vs isecticide-TITAN 48%SL*con-2.50 ppm*time-2hr</t>
  </si>
  <si>
    <t>isecticide-Delta Ride*con-1.00 ppm*time-24hr vs isecticide-TITAN 48%SL*con-1.00 ppm*time-4hr</t>
  </si>
  <si>
    <t>isecticide-Delta Ride*con-1.00 ppm*time-24hr vs isecticide-Delta Ride*con-1.00 ppm*time-4hr</t>
  </si>
  <si>
    <t>isecticide-Delta Ride*con-1.00 ppm*time-24hr vs isecticide-Goldti 5 EC*con-2.50 ppm*time-1hr</t>
  </si>
  <si>
    <t>isecticide-Delta Ride*con-1.00 ppm*time-24hr vs isecticide-TITAN 48%SL*con-5.00 ppm*time-1hr</t>
  </si>
  <si>
    <t>isecticide-Delta Ride*con-1.00 ppm*time-24hr vs isecticide-Delta Ride*con-2.50 ppm*time-1hr</t>
  </si>
  <si>
    <t>isecticide-Delta Ride*con-1.00 ppm*time-24hr vs isecticide-Goldti 5 EC*con-1.00 ppm*time-4hr</t>
  </si>
  <si>
    <t>isecticide-Delta Ride*con-1.00 ppm*time-24hr vs isecticide-TITAN 48%SL*con-1.00 ppm*time-6hr</t>
  </si>
  <si>
    <t>isecticide-Delta Ride*con-1.00 ppm*time-24hr vs isecticide-Delta Ride*con-1.00 ppm*time-6hr</t>
  </si>
  <si>
    <t>isecticide-Delta Ride*con-1.00 ppm*time-24hr vs isecticide-Goldti 5 EC*con-2.50 ppm*time-2hr</t>
  </si>
  <si>
    <t>isecticide-Delta Ride*con-1.00 ppm*time-24hr vs isecticide-Goldti 5 EC*con-1.00 ppm*time-6hr</t>
  </si>
  <si>
    <t>isecticide-Delta Ride*con-1.00 ppm*time-24hr vs isecticide-TITAN 48%SL*con-2.50 ppm*time-4hr</t>
  </si>
  <si>
    <t>isecticide-Delta Ride*con-1.00 ppm*time-24hr vs isecticide-Delta Ride*con-2.50 ppm*time-2hr</t>
  </si>
  <si>
    <t>isecticide-Delta Ride*con-1.00 ppm*time-24hr vs isecticide-TITAN 48%SL*con-10.00ppm*time-1hr</t>
  </si>
  <si>
    <t>isecticide-TITAN 48%SL*con-10.00ppm*time-1hr vs isecticide-TITAN 48%SL*con-1.00 ppm*time-1hr</t>
  </si>
  <si>
    <t>isecticide-TITAN 48%SL*con-10.00ppm*time-1hr vs isecticide-TITAN 48%SL*con-0*time-1hr</t>
  </si>
  <si>
    <t>isecticide-TITAN 48%SL*con-10.00ppm*time-1hr vs isecticide-TITAN 48%SL*con-0*time-2hr</t>
  </si>
  <si>
    <t>isecticide-TITAN 48%SL*con-10.00ppm*time-1hr vs isecticide-Goldti 5 EC*con-0*time-2hr</t>
  </si>
  <si>
    <t>isecticide-TITAN 48%SL*con-10.00ppm*time-1hr vs isecticide-Goldti 5 EC*con-0*time-1hr</t>
  </si>
  <si>
    <t>isecticide-TITAN 48%SL*con-10.00ppm*time-1hr vs isecticide-Delta Ride*con-0*time-2hr</t>
  </si>
  <si>
    <t>isecticide-TITAN 48%SL*con-10.00ppm*time-1hr vs isecticide-Delta Ride*con-0*time-1hr</t>
  </si>
  <si>
    <t>isecticide-TITAN 48%SL*con-10.00ppm*time-1hr vs isecticide-TITAN 48%SL*con-0*time-4hr</t>
  </si>
  <si>
    <t>isecticide-TITAN 48%SL*con-10.00ppm*time-1hr vs isecticide-TITAN 48%SL*con-0*time-6hr</t>
  </si>
  <si>
    <t>isecticide-TITAN 48%SL*con-10.00ppm*time-1hr vs isecticide-Goldti 5 EC*con-0*time-6hr</t>
  </si>
  <si>
    <t>isecticide-TITAN 48%SL*con-10.00ppm*time-1hr vs isecticide-Goldti 5 EC*con-0*time-4hr</t>
  </si>
  <si>
    <t>isecticide-TITAN 48%SL*con-10.00ppm*time-1hr vs isecticide-Delta Ride*con-0*time-6hr</t>
  </si>
  <si>
    <t>isecticide-TITAN 48%SL*con-10.00ppm*time-1hr vs isecticide-Delta Ride*con-0*time-4hr</t>
  </si>
  <si>
    <t>isecticide-TITAN 48%SL*con-10.00ppm*time-1hr vs isecticide-Delta Ride*con-1.00 ppm*time-1hr</t>
  </si>
  <si>
    <t>isecticide-TITAN 48%SL*con-10.00ppm*time-1hr vs isecticide-Goldti 5 EC*con-1.00 ppm*time-1hr</t>
  </si>
  <si>
    <t>isecticide-TITAN 48%SL*con-10.00ppm*time-1hr vs isecticide-Delta Ride*con-0*time-24hr</t>
  </si>
  <si>
    <t>isecticide-TITAN 48%SL*con-10.00ppm*time-1hr vs isecticide-Goldti 5 EC*con-0*time-24hr</t>
  </si>
  <si>
    <t>isecticide-TITAN 48%SL*con-10.00ppm*time-1hr vs isecticide-TITAN 48%SL*con-0*time-24hr</t>
  </si>
  <si>
    <t>isecticide-TITAN 48%SL*con-10.00ppm*time-1hr vs isecticide-TITAN 48%SL*con-2.50 ppm*time-1hr</t>
  </si>
  <si>
    <t>isecticide-TITAN 48%SL*con-10.00ppm*time-1hr vs isecticide-TITAN 48%SL*con-1.00 ppm*time-2hr</t>
  </si>
  <si>
    <t>isecticide-TITAN 48%SL*con-10.00ppm*time-1hr vs isecticide-Delta Ride*con-1.00 ppm*time-2hr</t>
  </si>
  <si>
    <t>isecticide-TITAN 48%SL*con-10.00ppm*time-1hr vs isecticide-Goldti 5 EC*con-1.00 ppm*time-2hr</t>
  </si>
  <si>
    <t>isecticide-TITAN 48%SL*con-10.00ppm*time-1hr vs isecticide-TITAN 48%SL*con-2.50 ppm*time-2hr</t>
  </si>
  <si>
    <t>isecticide-TITAN 48%SL*con-10.00ppm*time-1hr vs isecticide-TITAN 48%SL*con-1.00 ppm*time-4hr</t>
  </si>
  <si>
    <t>isecticide-TITAN 48%SL*con-10.00ppm*time-1hr vs isecticide-Delta Ride*con-1.00 ppm*time-4hr</t>
  </si>
  <si>
    <t>isecticide-TITAN 48%SL*con-10.00ppm*time-1hr vs isecticide-Goldti 5 EC*con-2.50 ppm*time-1hr</t>
  </si>
  <si>
    <t>isecticide-TITAN 48%SL*con-10.00ppm*time-1hr vs isecticide-TITAN 48%SL*con-5.00 ppm*time-1hr</t>
  </si>
  <si>
    <t>isecticide-TITAN 48%SL*con-10.00ppm*time-1hr vs isecticide-Delta Ride*con-2.50 ppm*time-1hr</t>
  </si>
  <si>
    <t>isecticide-TITAN 48%SL*con-10.00ppm*time-1hr vs isecticide-Goldti 5 EC*con-1.00 ppm*time-4hr</t>
  </si>
  <si>
    <t>isecticide-TITAN 48%SL*con-10.00ppm*time-1hr vs isecticide-TITAN 48%SL*con-1.00 ppm*time-6hr</t>
  </si>
  <si>
    <t>isecticide-TITAN 48%SL*con-10.00ppm*time-1hr vs isecticide-Delta Ride*con-1.00 ppm*time-6hr</t>
  </si>
  <si>
    <t>isecticide-TITAN 48%SL*con-10.00ppm*time-1hr vs isecticide-Goldti 5 EC*con-2.50 ppm*time-2hr</t>
  </si>
  <si>
    <t>isecticide-TITAN 48%SL*con-10.00ppm*time-1hr vs isecticide-Goldti 5 EC*con-1.00 ppm*time-6hr</t>
  </si>
  <si>
    <t>isecticide-TITAN 48%SL*con-10.00ppm*time-1hr vs isecticide-TITAN 48%SL*con-2.50 ppm*time-4hr</t>
  </si>
  <si>
    <t>isecticide-TITAN 48%SL*con-10.00ppm*time-1hr vs isecticide-Delta Ride*con-2.50 ppm*time-2hr</t>
  </si>
  <si>
    <t>isecticide-Delta Ride*con-2.50 ppm*time-2hr vs isecticide-TITAN 48%SL*con-1.00 ppm*time-1hr</t>
  </si>
  <si>
    <t>isecticide-Delta Ride*con-2.50 ppm*time-2hr vs isecticide-TITAN 48%SL*con-0*time-1hr</t>
  </si>
  <si>
    <t>isecticide-Delta Ride*con-2.50 ppm*time-2hr vs isecticide-TITAN 48%SL*con-0*time-2hr</t>
  </si>
  <si>
    <t>isecticide-Delta Ride*con-2.50 ppm*time-2hr vs isecticide-Goldti 5 EC*con-0*time-2hr</t>
  </si>
  <si>
    <t>isecticide-Delta Ride*con-2.50 ppm*time-2hr vs isecticide-Goldti 5 EC*con-0*time-1hr</t>
  </si>
  <si>
    <t>isecticide-Delta Ride*con-2.50 ppm*time-2hr vs isecticide-Delta Ride*con-0*time-2hr</t>
  </si>
  <si>
    <t>isecticide-Delta Ride*con-2.50 ppm*time-2hr vs isecticide-Delta Ride*con-0*time-1hr</t>
  </si>
  <si>
    <t>isecticide-Delta Ride*con-2.50 ppm*time-2hr vs isecticide-TITAN 48%SL*con-0*time-4hr</t>
  </si>
  <si>
    <t>isecticide-Delta Ride*con-2.50 ppm*time-2hr vs isecticide-TITAN 48%SL*con-0*time-6hr</t>
  </si>
  <si>
    <t>isecticide-Delta Ride*con-2.50 ppm*time-2hr vs isecticide-Goldti 5 EC*con-0*time-6hr</t>
  </si>
  <si>
    <t>isecticide-Delta Ride*con-2.50 ppm*time-2hr vs isecticide-Goldti 5 EC*con-0*time-4hr</t>
  </si>
  <si>
    <t>isecticide-Delta Ride*con-2.50 ppm*time-2hr vs isecticide-Delta Ride*con-0*time-6hr</t>
  </si>
  <si>
    <t>isecticide-Delta Ride*con-2.50 ppm*time-2hr vs isecticide-Delta Ride*con-0*time-4hr</t>
  </si>
  <si>
    <t>isecticide-Delta Ride*con-2.50 ppm*time-2hr vs isecticide-Delta Ride*con-1.00 ppm*time-1hr</t>
  </si>
  <si>
    <t>isecticide-Delta Ride*con-2.50 ppm*time-2hr vs isecticide-Goldti 5 EC*con-1.00 ppm*time-1hr</t>
  </si>
  <si>
    <t>isecticide-Delta Ride*con-2.50 ppm*time-2hr vs isecticide-Delta Ride*con-0*time-24hr</t>
  </si>
  <si>
    <t>isecticide-Delta Ride*con-2.50 ppm*time-2hr vs isecticide-Goldti 5 EC*con-0*time-24hr</t>
  </si>
  <si>
    <t>isecticide-Delta Ride*con-2.50 ppm*time-2hr vs isecticide-TITAN 48%SL*con-0*time-24hr</t>
  </si>
  <si>
    <t>isecticide-Delta Ride*con-2.50 ppm*time-2hr vs isecticide-TITAN 48%SL*con-2.50 ppm*time-1hr</t>
  </si>
  <si>
    <t>isecticide-Delta Ride*con-2.50 ppm*time-2hr vs isecticide-TITAN 48%SL*con-1.00 ppm*time-2hr</t>
  </si>
  <si>
    <t>isecticide-Delta Ride*con-2.50 ppm*time-2hr vs isecticide-Delta Ride*con-1.00 ppm*time-2hr</t>
  </si>
  <si>
    <t>isecticide-Delta Ride*con-2.50 ppm*time-2hr vs isecticide-Goldti 5 EC*con-1.00 ppm*time-2hr</t>
  </si>
  <si>
    <t>isecticide-Delta Ride*con-2.50 ppm*time-2hr vs isecticide-TITAN 48%SL*con-2.50 ppm*time-2hr</t>
  </si>
  <si>
    <t>isecticide-Delta Ride*con-2.50 ppm*time-2hr vs isecticide-TITAN 48%SL*con-1.00 ppm*time-4hr</t>
  </si>
  <si>
    <t>isecticide-Delta Ride*con-2.50 ppm*time-2hr vs isecticide-Delta Ride*con-1.00 ppm*time-4hr</t>
  </si>
  <si>
    <t>isecticide-Delta Ride*con-2.50 ppm*time-2hr vs isecticide-Goldti 5 EC*con-2.50 ppm*time-1hr</t>
  </si>
  <si>
    <t>isecticide-Delta Ride*con-2.50 ppm*time-2hr vs isecticide-TITAN 48%SL*con-5.00 ppm*time-1hr</t>
  </si>
  <si>
    <t>isecticide-Delta Ride*con-2.50 ppm*time-2hr vs isecticide-Delta Ride*con-2.50 ppm*time-1hr</t>
  </si>
  <si>
    <t>isecticide-Delta Ride*con-2.50 ppm*time-2hr vs isecticide-Goldti 5 EC*con-1.00 ppm*time-4hr</t>
  </si>
  <si>
    <t>isecticide-Delta Ride*con-2.50 ppm*time-2hr vs isecticide-TITAN 48%SL*con-1.00 ppm*time-6hr</t>
  </si>
  <si>
    <t>isecticide-Delta Ride*con-2.50 ppm*time-2hr vs isecticide-Delta Ride*con-1.00 ppm*time-6hr</t>
  </si>
  <si>
    <t>isecticide-Delta Ride*con-2.50 ppm*time-2hr vs isecticide-Goldti 5 EC*con-2.50 ppm*time-2hr</t>
  </si>
  <si>
    <t>isecticide-Delta Ride*con-2.50 ppm*time-2hr vs isecticide-Goldti 5 EC*con-1.00 ppm*time-6hr</t>
  </si>
  <si>
    <t>isecticide-Delta Ride*con-2.50 ppm*time-2hr vs isecticide-TITAN 48%SL*con-2.50 ppm*time-4hr</t>
  </si>
  <si>
    <t>isecticide-TITAN 48%SL*con-2.50 ppm*time-4hr vs isecticide-TITAN 48%SL*con-1.00 ppm*time-1hr</t>
  </si>
  <si>
    <t>isecticide-TITAN 48%SL*con-2.50 ppm*time-4hr vs isecticide-TITAN 48%SL*con-0*time-1hr</t>
  </si>
  <si>
    <t>isecticide-TITAN 48%SL*con-2.50 ppm*time-4hr vs isecticide-TITAN 48%SL*con-0*time-2hr</t>
  </si>
  <si>
    <t>isecticide-TITAN 48%SL*con-2.50 ppm*time-4hr vs isecticide-Goldti 5 EC*con-0*time-2hr</t>
  </si>
  <si>
    <t>isecticide-TITAN 48%SL*con-2.50 ppm*time-4hr vs isecticide-Goldti 5 EC*con-0*time-1hr</t>
  </si>
  <si>
    <t>isecticide-TITAN 48%SL*con-2.50 ppm*time-4hr vs isecticide-Delta Ride*con-0*time-2hr</t>
  </si>
  <si>
    <t>isecticide-TITAN 48%SL*con-2.50 ppm*time-4hr vs isecticide-Delta Ride*con-0*time-1hr</t>
  </si>
  <si>
    <t>isecticide-TITAN 48%SL*con-2.50 ppm*time-4hr vs isecticide-TITAN 48%SL*con-0*time-4hr</t>
  </si>
  <si>
    <t>isecticide-TITAN 48%SL*con-2.50 ppm*time-4hr vs isecticide-TITAN 48%SL*con-0*time-6hr</t>
  </si>
  <si>
    <t>isecticide-TITAN 48%SL*con-2.50 ppm*time-4hr vs isecticide-Goldti 5 EC*con-0*time-6hr</t>
  </si>
  <si>
    <t>isecticide-TITAN 48%SL*con-2.50 ppm*time-4hr vs isecticide-Goldti 5 EC*con-0*time-4hr</t>
  </si>
  <si>
    <t>isecticide-TITAN 48%SL*con-2.50 ppm*time-4hr vs isecticide-Delta Ride*con-0*time-6hr</t>
  </si>
  <si>
    <t>isecticide-TITAN 48%SL*con-2.50 ppm*time-4hr vs isecticide-Delta Ride*con-0*time-4hr</t>
  </si>
  <si>
    <t>isecticide-TITAN 48%SL*con-2.50 ppm*time-4hr vs isecticide-Delta Ride*con-1.00 ppm*time-1hr</t>
  </si>
  <si>
    <t>isecticide-TITAN 48%SL*con-2.50 ppm*time-4hr vs isecticide-Goldti 5 EC*con-1.00 ppm*time-1hr</t>
  </si>
  <si>
    <t>isecticide-TITAN 48%SL*con-2.50 ppm*time-4hr vs isecticide-Delta Ride*con-0*time-24hr</t>
  </si>
  <si>
    <t>isecticide-TITAN 48%SL*con-2.50 ppm*time-4hr vs isecticide-Goldti 5 EC*con-0*time-24hr</t>
  </si>
  <si>
    <t>isecticide-TITAN 48%SL*con-2.50 ppm*time-4hr vs isecticide-TITAN 48%SL*con-0*time-24hr</t>
  </si>
  <si>
    <t>isecticide-TITAN 48%SL*con-2.50 ppm*time-4hr vs isecticide-TITAN 48%SL*con-2.50 ppm*time-1hr</t>
  </si>
  <si>
    <t>isecticide-TITAN 48%SL*con-2.50 ppm*time-4hr vs isecticide-TITAN 48%SL*con-1.00 ppm*time-2hr</t>
  </si>
  <si>
    <t>isecticide-TITAN 48%SL*con-2.50 ppm*time-4hr vs isecticide-Delta Ride*con-1.00 ppm*time-2hr</t>
  </si>
  <si>
    <t>isecticide-TITAN 48%SL*con-2.50 ppm*time-4hr vs isecticide-Goldti 5 EC*con-1.00 ppm*time-2hr</t>
  </si>
  <si>
    <t>isecticide-TITAN 48%SL*con-2.50 ppm*time-4hr vs isecticide-TITAN 48%SL*con-2.50 ppm*time-2hr</t>
  </si>
  <si>
    <t>isecticide-TITAN 48%SL*con-2.50 ppm*time-4hr vs isecticide-TITAN 48%SL*con-1.00 ppm*time-4hr</t>
  </si>
  <si>
    <t>isecticide-TITAN 48%SL*con-2.50 ppm*time-4hr vs isecticide-Delta Ride*con-1.00 ppm*time-4hr</t>
  </si>
  <si>
    <t>isecticide-TITAN 48%SL*con-2.50 ppm*time-4hr vs isecticide-Goldti 5 EC*con-2.50 ppm*time-1hr</t>
  </si>
  <si>
    <t>isecticide-TITAN 48%SL*con-2.50 ppm*time-4hr vs isecticide-TITAN 48%SL*con-5.00 ppm*time-1hr</t>
  </si>
  <si>
    <t>isecticide-TITAN 48%SL*con-2.50 ppm*time-4hr vs isecticide-Delta Ride*con-2.50 ppm*time-1hr</t>
  </si>
  <si>
    <t>isecticide-TITAN 48%SL*con-2.50 ppm*time-4hr vs isecticide-Goldti 5 EC*con-1.00 ppm*time-4hr</t>
  </si>
  <si>
    <t>isecticide-TITAN 48%SL*con-2.50 ppm*time-4hr vs isecticide-TITAN 48%SL*con-1.00 ppm*time-6hr</t>
  </si>
  <si>
    <t>isecticide-TITAN 48%SL*con-2.50 ppm*time-4hr vs isecticide-Delta Ride*con-1.00 ppm*time-6hr</t>
  </si>
  <si>
    <t>isecticide-TITAN 48%SL*con-2.50 ppm*time-4hr vs isecticide-Goldti 5 EC*con-2.50 ppm*time-2hr</t>
  </si>
  <si>
    <t>isecticide-TITAN 48%SL*con-2.50 ppm*time-4hr vs isecticide-Goldti 5 EC*con-1.00 ppm*time-6hr</t>
  </si>
  <si>
    <t>isecticide-Goldti 5 EC*con-1.00 ppm*time-6hr vs isecticide-TITAN 48%SL*con-1.00 ppm*time-1hr</t>
  </si>
  <si>
    <t>isecticide-Goldti 5 EC*con-1.00 ppm*time-6hr vs isecticide-TITAN 48%SL*con-0*time-1hr</t>
  </si>
  <si>
    <t>isecticide-Goldti 5 EC*con-1.00 ppm*time-6hr vs isecticide-TITAN 48%SL*con-0*time-2hr</t>
  </si>
  <si>
    <t>isecticide-Goldti 5 EC*con-1.00 ppm*time-6hr vs isecticide-Goldti 5 EC*con-0*time-2hr</t>
  </si>
  <si>
    <t>isecticide-Goldti 5 EC*con-1.00 ppm*time-6hr vs isecticide-Goldti 5 EC*con-0*time-1hr</t>
  </si>
  <si>
    <t>isecticide-Goldti 5 EC*con-1.00 ppm*time-6hr vs isecticide-Delta Ride*con-0*time-2hr</t>
  </si>
  <si>
    <t>isecticide-Goldti 5 EC*con-1.00 ppm*time-6hr vs isecticide-Delta Ride*con-0*time-1hr</t>
  </si>
  <si>
    <t>isecticide-Goldti 5 EC*con-1.00 ppm*time-6hr vs isecticide-TITAN 48%SL*con-0*time-4hr</t>
  </si>
  <si>
    <t>isecticide-Goldti 5 EC*con-1.00 ppm*time-6hr vs isecticide-TITAN 48%SL*con-0*time-6hr</t>
  </si>
  <si>
    <t>isecticide-Goldti 5 EC*con-1.00 ppm*time-6hr vs isecticide-Goldti 5 EC*con-0*time-6hr</t>
  </si>
  <si>
    <t>isecticide-Goldti 5 EC*con-1.00 ppm*time-6hr vs isecticide-Goldti 5 EC*con-0*time-4hr</t>
  </si>
  <si>
    <t>isecticide-Goldti 5 EC*con-1.00 ppm*time-6hr vs isecticide-Delta Ride*con-0*time-6hr</t>
  </si>
  <si>
    <t>isecticide-Goldti 5 EC*con-1.00 ppm*time-6hr vs isecticide-Delta Ride*con-0*time-4hr</t>
  </si>
  <si>
    <t>isecticide-Goldti 5 EC*con-1.00 ppm*time-6hr vs isecticide-Delta Ride*con-1.00 ppm*time-1hr</t>
  </si>
  <si>
    <t>isecticide-Goldti 5 EC*con-1.00 ppm*time-6hr vs isecticide-Goldti 5 EC*con-1.00 ppm*time-1hr</t>
  </si>
  <si>
    <t>isecticide-Goldti 5 EC*con-1.00 ppm*time-6hr vs isecticide-Delta Ride*con-0*time-24hr</t>
  </si>
  <si>
    <t>isecticide-Goldti 5 EC*con-1.00 ppm*time-6hr vs isecticide-Goldti 5 EC*con-0*time-24hr</t>
  </si>
  <si>
    <t>isecticide-Goldti 5 EC*con-1.00 ppm*time-6hr vs isecticide-TITAN 48%SL*con-0*time-24hr</t>
  </si>
  <si>
    <t>isecticide-Goldti 5 EC*con-1.00 ppm*time-6hr vs isecticide-TITAN 48%SL*con-2.50 ppm*time-1hr</t>
  </si>
  <si>
    <t>isecticide-Goldti 5 EC*con-1.00 ppm*time-6hr vs isecticide-TITAN 48%SL*con-1.00 ppm*time-2hr</t>
  </si>
  <si>
    <t>isecticide-Goldti 5 EC*con-1.00 ppm*time-6hr vs isecticide-Delta Ride*con-1.00 ppm*time-2hr</t>
  </si>
  <si>
    <t>isecticide-Goldti 5 EC*con-1.00 ppm*time-6hr vs isecticide-Goldti 5 EC*con-1.00 ppm*time-2hr</t>
  </si>
  <si>
    <t>isecticide-Goldti 5 EC*con-1.00 ppm*time-6hr vs isecticide-TITAN 48%SL*con-2.50 ppm*time-2hr</t>
  </si>
  <si>
    <t>isecticide-Goldti 5 EC*con-1.00 ppm*time-6hr vs isecticide-TITAN 48%SL*con-1.00 ppm*time-4hr</t>
  </si>
  <si>
    <t>isecticide-Goldti 5 EC*con-1.00 ppm*time-6hr vs isecticide-Delta Ride*con-1.00 ppm*time-4hr</t>
  </si>
  <si>
    <t>isecticide-Goldti 5 EC*con-1.00 ppm*time-6hr vs isecticide-Goldti 5 EC*con-2.50 ppm*time-1hr</t>
  </si>
  <si>
    <t>isecticide-Goldti 5 EC*con-1.00 ppm*time-6hr vs isecticide-TITAN 48%SL*con-5.00 ppm*time-1hr</t>
  </si>
  <si>
    <t>isecticide-Goldti 5 EC*con-1.00 ppm*time-6hr vs isecticide-Delta Ride*con-2.50 ppm*time-1hr</t>
  </si>
  <si>
    <t>isecticide-Goldti 5 EC*con-1.00 ppm*time-6hr vs isecticide-Goldti 5 EC*con-1.00 ppm*time-4hr</t>
  </si>
  <si>
    <t>isecticide-Goldti 5 EC*con-1.00 ppm*time-6hr vs isecticide-TITAN 48%SL*con-1.00 ppm*time-6hr</t>
  </si>
  <si>
    <t>isecticide-Goldti 5 EC*con-1.00 ppm*time-6hr vs isecticide-Delta Ride*con-1.00 ppm*time-6hr</t>
  </si>
  <si>
    <t>isecticide-Goldti 5 EC*con-1.00 ppm*time-6hr vs isecticide-Goldti 5 EC*con-2.50 ppm*time-2hr</t>
  </si>
  <si>
    <t>isecticide-Goldti 5 EC*con-2.50 ppm*time-2hr vs isecticide-TITAN 48%SL*con-1.00 ppm*time-1hr</t>
  </si>
  <si>
    <t>isecticide-Goldti 5 EC*con-2.50 ppm*time-2hr vs isecticide-TITAN 48%SL*con-0*time-1hr</t>
  </si>
  <si>
    <t>isecticide-Goldti 5 EC*con-2.50 ppm*time-2hr vs isecticide-TITAN 48%SL*con-0*time-2hr</t>
  </si>
  <si>
    <t>isecticide-Goldti 5 EC*con-2.50 ppm*time-2hr vs isecticide-Goldti 5 EC*con-0*time-2hr</t>
  </si>
  <si>
    <t>isecticide-Goldti 5 EC*con-2.50 ppm*time-2hr vs isecticide-Goldti 5 EC*con-0*time-1hr</t>
  </si>
  <si>
    <t>isecticide-Goldti 5 EC*con-2.50 ppm*time-2hr vs isecticide-Delta Ride*con-0*time-2hr</t>
  </si>
  <si>
    <t>isecticide-Goldti 5 EC*con-2.50 ppm*time-2hr vs isecticide-Delta Ride*con-0*time-1hr</t>
  </si>
  <si>
    <t>isecticide-Goldti 5 EC*con-2.50 ppm*time-2hr vs isecticide-TITAN 48%SL*con-0*time-4hr</t>
  </si>
  <si>
    <t>isecticide-Goldti 5 EC*con-2.50 ppm*time-2hr vs isecticide-TITAN 48%SL*con-0*time-6hr</t>
  </si>
  <si>
    <t>isecticide-Goldti 5 EC*con-2.50 ppm*time-2hr vs isecticide-Goldti 5 EC*con-0*time-6hr</t>
  </si>
  <si>
    <t>isecticide-Goldti 5 EC*con-2.50 ppm*time-2hr vs isecticide-Goldti 5 EC*con-0*time-4hr</t>
  </si>
  <si>
    <t>isecticide-Goldti 5 EC*con-2.50 ppm*time-2hr vs isecticide-Delta Ride*con-0*time-6hr</t>
  </si>
  <si>
    <t>isecticide-Goldti 5 EC*con-2.50 ppm*time-2hr vs isecticide-Delta Ride*con-0*time-4hr</t>
  </si>
  <si>
    <t>isecticide-Goldti 5 EC*con-2.50 ppm*time-2hr vs isecticide-Delta Ride*con-1.00 ppm*time-1hr</t>
  </si>
  <si>
    <t>isecticide-Goldti 5 EC*con-2.50 ppm*time-2hr vs isecticide-Goldti 5 EC*con-1.00 ppm*time-1hr</t>
  </si>
  <si>
    <t>isecticide-Goldti 5 EC*con-2.50 ppm*time-2hr vs isecticide-Delta Ride*con-0*time-24hr</t>
  </si>
  <si>
    <t>isecticide-Goldti 5 EC*con-2.50 ppm*time-2hr vs isecticide-Goldti 5 EC*con-0*time-24hr</t>
  </si>
  <si>
    <t>isecticide-Goldti 5 EC*con-2.50 ppm*time-2hr vs isecticide-TITAN 48%SL*con-0*time-24hr</t>
  </si>
  <si>
    <t>isecticide-Goldti 5 EC*con-2.50 ppm*time-2hr vs isecticide-TITAN 48%SL*con-2.50 ppm*time-1hr</t>
  </si>
  <si>
    <t>isecticide-Goldti 5 EC*con-2.50 ppm*time-2hr vs isecticide-TITAN 48%SL*con-1.00 ppm*time-2hr</t>
  </si>
  <si>
    <t>isecticide-Goldti 5 EC*con-2.50 ppm*time-2hr vs isecticide-Delta Ride*con-1.00 ppm*time-2hr</t>
  </si>
  <si>
    <t>isecticide-Goldti 5 EC*con-2.50 ppm*time-2hr vs isecticide-Goldti 5 EC*con-1.00 ppm*time-2hr</t>
  </si>
  <si>
    <t>isecticide-Goldti 5 EC*con-2.50 ppm*time-2hr vs isecticide-TITAN 48%SL*con-2.50 ppm*time-2hr</t>
  </si>
  <si>
    <t>isecticide-Goldti 5 EC*con-2.50 ppm*time-2hr vs isecticide-TITAN 48%SL*con-1.00 ppm*time-4hr</t>
  </si>
  <si>
    <t>isecticide-Goldti 5 EC*con-2.50 ppm*time-2hr vs isecticide-Delta Ride*con-1.00 ppm*time-4hr</t>
  </si>
  <si>
    <t>isecticide-Goldti 5 EC*con-2.50 ppm*time-2hr vs isecticide-Goldti 5 EC*con-2.50 ppm*time-1hr</t>
  </si>
  <si>
    <t>isecticide-Goldti 5 EC*con-2.50 ppm*time-2hr vs isecticide-TITAN 48%SL*con-5.00 ppm*time-1hr</t>
  </si>
  <si>
    <t>isecticide-Goldti 5 EC*con-2.50 ppm*time-2hr vs isecticide-Delta Ride*con-2.50 ppm*time-1hr</t>
  </si>
  <si>
    <t>isecticide-Goldti 5 EC*con-2.50 ppm*time-2hr vs isecticide-Goldti 5 EC*con-1.00 ppm*time-4hr</t>
  </si>
  <si>
    <t>isecticide-Goldti 5 EC*con-2.50 ppm*time-2hr vs isecticide-TITAN 48%SL*con-1.00 ppm*time-6hr</t>
  </si>
  <si>
    <t>isecticide-Goldti 5 EC*con-2.50 ppm*time-2hr vs isecticide-Delta Ride*con-1.00 ppm*time-6hr</t>
  </si>
  <si>
    <t>isecticide-Delta Ride*con-1.00 ppm*time-6hr vs isecticide-TITAN 48%SL*con-1.00 ppm*time-1hr</t>
  </si>
  <si>
    <t>isecticide-Delta Ride*con-1.00 ppm*time-6hr vs isecticide-TITAN 48%SL*con-0*time-1hr</t>
  </si>
  <si>
    <t>isecticide-Delta Ride*con-1.00 ppm*time-6hr vs isecticide-TITAN 48%SL*con-0*time-2hr</t>
  </si>
  <si>
    <t>isecticide-Delta Ride*con-1.00 ppm*time-6hr vs isecticide-Goldti 5 EC*con-0*time-2hr</t>
  </si>
  <si>
    <t>isecticide-Delta Ride*con-1.00 ppm*time-6hr vs isecticide-Goldti 5 EC*con-0*time-1hr</t>
  </si>
  <si>
    <t>isecticide-Delta Ride*con-1.00 ppm*time-6hr vs isecticide-Delta Ride*con-0*time-2hr</t>
  </si>
  <si>
    <t>isecticide-Delta Ride*con-1.00 ppm*time-6hr vs isecticide-Delta Ride*con-0*time-1hr</t>
  </si>
  <si>
    <t>isecticide-Delta Ride*con-1.00 ppm*time-6hr vs isecticide-TITAN 48%SL*con-0*time-4hr</t>
  </si>
  <si>
    <t>isecticide-Delta Ride*con-1.00 ppm*time-6hr vs isecticide-TITAN 48%SL*con-0*time-6hr</t>
  </si>
  <si>
    <t>isecticide-Delta Ride*con-1.00 ppm*time-6hr vs isecticide-Goldti 5 EC*con-0*time-6hr</t>
  </si>
  <si>
    <t>isecticide-Delta Ride*con-1.00 ppm*time-6hr vs isecticide-Goldti 5 EC*con-0*time-4hr</t>
  </si>
  <si>
    <t>isecticide-Delta Ride*con-1.00 ppm*time-6hr vs isecticide-Delta Ride*con-0*time-6hr</t>
  </si>
  <si>
    <t>isecticide-Delta Ride*con-1.00 ppm*time-6hr vs isecticide-Delta Ride*con-0*time-4hr</t>
  </si>
  <si>
    <t>isecticide-Delta Ride*con-1.00 ppm*time-6hr vs isecticide-Delta Ride*con-1.00 ppm*time-1hr</t>
  </si>
  <si>
    <t>isecticide-Delta Ride*con-1.00 ppm*time-6hr vs isecticide-Goldti 5 EC*con-1.00 ppm*time-1hr</t>
  </si>
  <si>
    <t>isecticide-Delta Ride*con-1.00 ppm*time-6hr vs isecticide-Delta Ride*con-0*time-24hr</t>
  </si>
  <si>
    <t>isecticide-Delta Ride*con-1.00 ppm*time-6hr vs isecticide-Goldti 5 EC*con-0*time-24hr</t>
  </si>
  <si>
    <t>isecticide-Delta Ride*con-1.00 ppm*time-6hr vs isecticide-TITAN 48%SL*con-0*time-24hr</t>
  </si>
  <si>
    <t>isecticide-Delta Ride*con-1.00 ppm*time-6hr vs isecticide-TITAN 48%SL*con-2.50 ppm*time-1hr</t>
  </si>
  <si>
    <t>isecticide-Delta Ride*con-1.00 ppm*time-6hr vs isecticide-TITAN 48%SL*con-1.00 ppm*time-2hr</t>
  </si>
  <si>
    <t>isecticide-Delta Ride*con-1.00 ppm*time-6hr vs isecticide-Delta Ride*con-1.00 ppm*time-2hr</t>
  </si>
  <si>
    <t>isecticide-Delta Ride*con-1.00 ppm*time-6hr vs isecticide-Goldti 5 EC*con-1.00 ppm*time-2hr</t>
  </si>
  <si>
    <t>isecticide-Delta Ride*con-1.00 ppm*time-6hr vs isecticide-TITAN 48%SL*con-2.50 ppm*time-2hr</t>
  </si>
  <si>
    <t>isecticide-Delta Ride*con-1.00 ppm*time-6hr vs isecticide-TITAN 48%SL*con-1.00 ppm*time-4hr</t>
  </si>
  <si>
    <t>isecticide-Delta Ride*con-1.00 ppm*time-6hr vs isecticide-Delta Ride*con-1.00 ppm*time-4hr</t>
  </si>
  <si>
    <t>isecticide-Delta Ride*con-1.00 ppm*time-6hr vs isecticide-Goldti 5 EC*con-2.50 ppm*time-1hr</t>
  </si>
  <si>
    <t>isecticide-Delta Ride*con-1.00 ppm*time-6hr vs isecticide-TITAN 48%SL*con-5.00 ppm*time-1hr</t>
  </si>
  <si>
    <t>isecticide-Delta Ride*con-1.00 ppm*time-6hr vs isecticide-Delta Ride*con-2.50 ppm*time-1hr</t>
  </si>
  <si>
    <t>isecticide-Delta Ride*con-1.00 ppm*time-6hr vs isecticide-Goldti 5 EC*con-1.00 ppm*time-4hr</t>
  </si>
  <si>
    <t>isecticide-Delta Ride*con-1.00 ppm*time-6hr vs isecticide-TITAN 48%SL*con-1.00 ppm*time-6hr</t>
  </si>
  <si>
    <t>isecticide-TITAN 48%SL*con-1.00 ppm*time-6hr vs isecticide-TITAN 48%SL*con-1.00 ppm*time-1hr</t>
  </si>
  <si>
    <t>isecticide-TITAN 48%SL*con-1.00 ppm*time-6hr vs isecticide-TITAN 48%SL*con-0*time-1hr</t>
  </si>
  <si>
    <t>isecticide-TITAN 48%SL*con-1.00 ppm*time-6hr vs isecticide-TITAN 48%SL*con-0*time-2hr</t>
  </si>
  <si>
    <t>isecticide-TITAN 48%SL*con-1.00 ppm*time-6hr vs isecticide-Goldti 5 EC*con-0*time-2hr</t>
  </si>
  <si>
    <t>isecticide-TITAN 48%SL*con-1.00 ppm*time-6hr vs isecticide-Goldti 5 EC*con-0*time-1hr</t>
  </si>
  <si>
    <t>isecticide-TITAN 48%SL*con-1.00 ppm*time-6hr vs isecticide-Delta Ride*con-0*time-2hr</t>
  </si>
  <si>
    <t>isecticide-TITAN 48%SL*con-1.00 ppm*time-6hr vs isecticide-Delta Ride*con-0*time-1hr</t>
  </si>
  <si>
    <t>isecticide-TITAN 48%SL*con-1.00 ppm*time-6hr vs isecticide-TITAN 48%SL*con-0*time-4hr</t>
  </si>
  <si>
    <t>isecticide-TITAN 48%SL*con-1.00 ppm*time-6hr vs isecticide-TITAN 48%SL*con-0*time-6hr</t>
  </si>
  <si>
    <t>isecticide-TITAN 48%SL*con-1.00 ppm*time-6hr vs isecticide-Goldti 5 EC*con-0*time-6hr</t>
  </si>
  <si>
    <t>isecticide-TITAN 48%SL*con-1.00 ppm*time-6hr vs isecticide-Goldti 5 EC*con-0*time-4hr</t>
  </si>
  <si>
    <t>isecticide-TITAN 48%SL*con-1.00 ppm*time-6hr vs isecticide-Delta Ride*con-0*time-6hr</t>
  </si>
  <si>
    <t>isecticide-TITAN 48%SL*con-1.00 ppm*time-6hr vs isecticide-Delta Ride*con-0*time-4hr</t>
  </si>
  <si>
    <t>isecticide-TITAN 48%SL*con-1.00 ppm*time-6hr vs isecticide-Delta Ride*con-1.00 ppm*time-1hr</t>
  </si>
  <si>
    <t>isecticide-TITAN 48%SL*con-1.00 ppm*time-6hr vs isecticide-Goldti 5 EC*con-1.00 ppm*time-1hr</t>
  </si>
  <si>
    <t>isecticide-TITAN 48%SL*con-1.00 ppm*time-6hr vs isecticide-Delta Ride*con-0*time-24hr</t>
  </si>
  <si>
    <t>isecticide-TITAN 48%SL*con-1.00 ppm*time-6hr vs isecticide-Goldti 5 EC*con-0*time-24hr</t>
  </si>
  <si>
    <t>isecticide-TITAN 48%SL*con-1.00 ppm*time-6hr vs isecticide-TITAN 48%SL*con-0*time-24hr</t>
  </si>
  <si>
    <t>isecticide-TITAN 48%SL*con-1.00 ppm*time-6hr vs isecticide-TITAN 48%SL*con-2.50 ppm*time-1hr</t>
  </si>
  <si>
    <t>isecticide-TITAN 48%SL*con-1.00 ppm*time-6hr vs isecticide-TITAN 48%SL*con-1.00 ppm*time-2hr</t>
  </si>
  <si>
    <t>isecticide-TITAN 48%SL*con-1.00 ppm*time-6hr vs isecticide-Delta Ride*con-1.00 ppm*time-2hr</t>
  </si>
  <si>
    <t>isecticide-TITAN 48%SL*con-1.00 ppm*time-6hr vs isecticide-Goldti 5 EC*con-1.00 ppm*time-2hr</t>
  </si>
  <si>
    <t>isecticide-TITAN 48%SL*con-1.00 ppm*time-6hr vs isecticide-TITAN 48%SL*con-2.50 ppm*time-2hr</t>
  </si>
  <si>
    <t>isecticide-TITAN 48%SL*con-1.00 ppm*time-6hr vs isecticide-TITAN 48%SL*con-1.00 ppm*time-4hr</t>
  </si>
  <si>
    <t>isecticide-TITAN 48%SL*con-1.00 ppm*time-6hr vs isecticide-Delta Ride*con-1.00 ppm*time-4hr</t>
  </si>
  <si>
    <t>isecticide-TITAN 48%SL*con-1.00 ppm*time-6hr vs isecticide-Goldti 5 EC*con-2.50 ppm*time-1hr</t>
  </si>
  <si>
    <t>isecticide-TITAN 48%SL*con-1.00 ppm*time-6hr vs isecticide-TITAN 48%SL*con-5.00 ppm*time-1hr</t>
  </si>
  <si>
    <t>isecticide-TITAN 48%SL*con-1.00 ppm*time-6hr vs isecticide-Delta Ride*con-2.50 ppm*time-1hr</t>
  </si>
  <si>
    <t>isecticide-TITAN 48%SL*con-1.00 ppm*time-6hr vs isecticide-Goldti 5 EC*con-1.00 ppm*time-4hr</t>
  </si>
  <si>
    <t>isecticide-Goldti 5 EC*con-1.00 ppm*time-4hr vs isecticide-TITAN 48%SL*con-1.00 ppm*time-1hr</t>
  </si>
  <si>
    <t>isecticide-Goldti 5 EC*con-1.00 ppm*time-4hr vs isecticide-TITAN 48%SL*con-0*time-1hr</t>
  </si>
  <si>
    <t>isecticide-Goldti 5 EC*con-1.00 ppm*time-4hr vs isecticide-TITAN 48%SL*con-0*time-2hr</t>
  </si>
  <si>
    <t>isecticide-Goldti 5 EC*con-1.00 ppm*time-4hr vs isecticide-Goldti 5 EC*con-0*time-2hr</t>
  </si>
  <si>
    <t>isecticide-Goldti 5 EC*con-1.00 ppm*time-4hr vs isecticide-Goldti 5 EC*con-0*time-1hr</t>
  </si>
  <si>
    <t>isecticide-Goldti 5 EC*con-1.00 ppm*time-4hr vs isecticide-Delta Ride*con-0*time-2hr</t>
  </si>
  <si>
    <t>isecticide-Goldti 5 EC*con-1.00 ppm*time-4hr vs isecticide-Delta Ride*con-0*time-1hr</t>
  </si>
  <si>
    <t>isecticide-Goldti 5 EC*con-1.00 ppm*time-4hr vs isecticide-TITAN 48%SL*con-0*time-4hr</t>
  </si>
  <si>
    <t>isecticide-Goldti 5 EC*con-1.00 ppm*time-4hr vs isecticide-TITAN 48%SL*con-0*time-6hr</t>
  </si>
  <si>
    <t>isecticide-Goldti 5 EC*con-1.00 ppm*time-4hr vs isecticide-Goldti 5 EC*con-0*time-6hr</t>
  </si>
  <si>
    <t>isecticide-Goldti 5 EC*con-1.00 ppm*time-4hr vs isecticide-Goldti 5 EC*con-0*time-4hr</t>
  </si>
  <si>
    <t>isecticide-Goldti 5 EC*con-1.00 ppm*time-4hr vs isecticide-Delta Ride*con-0*time-6hr</t>
  </si>
  <si>
    <t>isecticide-Goldti 5 EC*con-1.00 ppm*time-4hr vs isecticide-Delta Ride*con-0*time-4hr</t>
  </si>
  <si>
    <t>isecticide-Goldti 5 EC*con-1.00 ppm*time-4hr vs isecticide-Delta Ride*con-1.00 ppm*time-1hr</t>
  </si>
  <si>
    <t>isecticide-Goldti 5 EC*con-1.00 ppm*time-4hr vs isecticide-Goldti 5 EC*con-1.00 ppm*time-1hr</t>
  </si>
  <si>
    <t>isecticide-Goldti 5 EC*con-1.00 ppm*time-4hr vs isecticide-Delta Ride*con-0*time-24hr</t>
  </si>
  <si>
    <t>isecticide-Goldti 5 EC*con-1.00 ppm*time-4hr vs isecticide-Goldti 5 EC*con-0*time-24hr</t>
  </si>
  <si>
    <t>isecticide-Goldti 5 EC*con-1.00 ppm*time-4hr vs isecticide-TITAN 48%SL*con-0*time-24hr</t>
  </si>
  <si>
    <t>isecticide-Goldti 5 EC*con-1.00 ppm*time-4hr vs isecticide-TITAN 48%SL*con-2.50 ppm*time-1hr</t>
  </si>
  <si>
    <t>isecticide-Goldti 5 EC*con-1.00 ppm*time-4hr vs isecticide-TITAN 48%SL*con-1.00 ppm*time-2hr</t>
  </si>
  <si>
    <t>isecticide-Goldti 5 EC*con-1.00 ppm*time-4hr vs isecticide-Delta Ride*con-1.00 ppm*time-2hr</t>
  </si>
  <si>
    <t>isecticide-Goldti 5 EC*con-1.00 ppm*time-4hr vs isecticide-Goldti 5 EC*con-1.00 ppm*time-2hr</t>
  </si>
  <si>
    <t>isecticide-Goldti 5 EC*con-1.00 ppm*time-4hr vs isecticide-TITAN 48%SL*con-2.50 ppm*time-2hr</t>
  </si>
  <si>
    <t>isecticide-Goldti 5 EC*con-1.00 ppm*time-4hr vs isecticide-TITAN 48%SL*con-1.00 ppm*time-4hr</t>
  </si>
  <si>
    <t>isecticide-Goldti 5 EC*con-1.00 ppm*time-4hr vs isecticide-Delta Ride*con-1.00 ppm*time-4hr</t>
  </si>
  <si>
    <t>isecticide-Goldti 5 EC*con-1.00 ppm*time-4hr vs isecticide-Goldti 5 EC*con-2.50 ppm*time-1hr</t>
  </si>
  <si>
    <t>isecticide-Goldti 5 EC*con-1.00 ppm*time-4hr vs isecticide-TITAN 48%SL*con-5.00 ppm*time-1hr</t>
  </si>
  <si>
    <t>isecticide-Goldti 5 EC*con-1.00 ppm*time-4hr vs isecticide-Delta Ride*con-2.50 ppm*time-1hr</t>
  </si>
  <si>
    <t>isecticide-Delta Ride*con-2.50 ppm*time-1hr vs isecticide-TITAN 48%SL*con-1.00 ppm*time-1hr</t>
  </si>
  <si>
    <t>isecticide-Delta Ride*con-2.50 ppm*time-1hr vs isecticide-TITAN 48%SL*con-0*time-1hr</t>
  </si>
  <si>
    <t>isecticide-Delta Ride*con-2.50 ppm*time-1hr vs isecticide-TITAN 48%SL*con-0*time-2hr</t>
  </si>
  <si>
    <t>isecticide-Delta Ride*con-2.50 ppm*time-1hr vs isecticide-Goldti 5 EC*con-0*time-2hr</t>
  </si>
  <si>
    <t>isecticide-Delta Ride*con-2.50 ppm*time-1hr vs isecticide-Goldti 5 EC*con-0*time-1hr</t>
  </si>
  <si>
    <t>isecticide-Delta Ride*con-2.50 ppm*time-1hr vs isecticide-Delta Ride*con-0*time-2hr</t>
  </si>
  <si>
    <t>isecticide-Delta Ride*con-2.50 ppm*time-1hr vs isecticide-Delta Ride*con-0*time-1hr</t>
  </si>
  <si>
    <t>isecticide-Delta Ride*con-2.50 ppm*time-1hr vs isecticide-TITAN 48%SL*con-0*time-4hr</t>
  </si>
  <si>
    <t>isecticide-Delta Ride*con-2.50 ppm*time-1hr vs isecticide-TITAN 48%SL*con-0*time-6hr</t>
  </si>
  <si>
    <t>isecticide-Delta Ride*con-2.50 ppm*time-1hr vs isecticide-Goldti 5 EC*con-0*time-6hr</t>
  </si>
  <si>
    <t>isecticide-Delta Ride*con-2.50 ppm*time-1hr vs isecticide-Goldti 5 EC*con-0*time-4hr</t>
  </si>
  <si>
    <t>isecticide-Delta Ride*con-2.50 ppm*time-1hr vs isecticide-Delta Ride*con-0*time-6hr</t>
  </si>
  <si>
    <t>isecticide-Delta Ride*con-2.50 ppm*time-1hr vs isecticide-Delta Ride*con-0*time-4hr</t>
  </si>
  <si>
    <t>isecticide-Delta Ride*con-2.50 ppm*time-1hr vs isecticide-Delta Ride*con-1.00 ppm*time-1hr</t>
  </si>
  <si>
    <t>isecticide-Delta Ride*con-2.50 ppm*time-1hr vs isecticide-Goldti 5 EC*con-1.00 ppm*time-1hr</t>
  </si>
  <si>
    <t>isecticide-Delta Ride*con-2.50 ppm*time-1hr vs isecticide-Delta Ride*con-0*time-24hr</t>
  </si>
  <si>
    <t>isecticide-Delta Ride*con-2.50 ppm*time-1hr vs isecticide-Goldti 5 EC*con-0*time-24hr</t>
  </si>
  <si>
    <t>isecticide-Delta Ride*con-2.50 ppm*time-1hr vs isecticide-TITAN 48%SL*con-0*time-24hr</t>
  </si>
  <si>
    <t>isecticide-Delta Ride*con-2.50 ppm*time-1hr vs isecticide-TITAN 48%SL*con-2.50 ppm*time-1hr</t>
  </si>
  <si>
    <t>isecticide-Delta Ride*con-2.50 ppm*time-1hr vs isecticide-TITAN 48%SL*con-1.00 ppm*time-2hr</t>
  </si>
  <si>
    <t>isecticide-Delta Ride*con-2.50 ppm*time-1hr vs isecticide-Delta Ride*con-1.00 ppm*time-2hr</t>
  </si>
  <si>
    <t>isecticide-Delta Ride*con-2.50 ppm*time-1hr vs isecticide-Goldti 5 EC*con-1.00 ppm*time-2hr</t>
  </si>
  <si>
    <t>isecticide-Delta Ride*con-2.50 ppm*time-1hr vs isecticide-TITAN 48%SL*con-2.50 ppm*time-2hr</t>
  </si>
  <si>
    <t>isecticide-Delta Ride*con-2.50 ppm*time-1hr vs isecticide-TITAN 48%SL*con-1.00 ppm*time-4hr</t>
  </si>
  <si>
    <t>isecticide-Delta Ride*con-2.50 ppm*time-1hr vs isecticide-Delta Ride*con-1.00 ppm*time-4hr</t>
  </si>
  <si>
    <t>isecticide-Delta Ride*con-2.50 ppm*time-1hr vs isecticide-Goldti 5 EC*con-2.50 ppm*time-1hr</t>
  </si>
  <si>
    <t>isecticide-Delta Ride*con-2.50 ppm*time-1hr vs isecticide-TITAN 48%SL*con-5.00 ppm*time-1hr</t>
  </si>
  <si>
    <t>isecticide-TITAN 48%SL*con-5.00 ppm*time-1hr vs isecticide-TITAN 48%SL*con-1.00 ppm*time-1hr</t>
  </si>
  <si>
    <t>isecticide-TITAN 48%SL*con-5.00 ppm*time-1hr vs isecticide-TITAN 48%SL*con-0*time-1hr</t>
  </si>
  <si>
    <t>isecticide-TITAN 48%SL*con-5.00 ppm*time-1hr vs isecticide-TITAN 48%SL*con-0*time-2hr</t>
  </si>
  <si>
    <t>isecticide-TITAN 48%SL*con-5.00 ppm*time-1hr vs isecticide-Goldti 5 EC*con-0*time-2hr</t>
  </si>
  <si>
    <t>isecticide-TITAN 48%SL*con-5.00 ppm*time-1hr vs isecticide-Goldti 5 EC*con-0*time-1hr</t>
  </si>
  <si>
    <t>isecticide-TITAN 48%SL*con-5.00 ppm*time-1hr vs isecticide-Delta Ride*con-0*time-2hr</t>
  </si>
  <si>
    <t>isecticide-TITAN 48%SL*con-5.00 ppm*time-1hr vs isecticide-Delta Ride*con-0*time-1hr</t>
  </si>
  <si>
    <t>isecticide-TITAN 48%SL*con-5.00 ppm*time-1hr vs isecticide-TITAN 48%SL*con-0*time-4hr</t>
  </si>
  <si>
    <t>isecticide-TITAN 48%SL*con-5.00 ppm*time-1hr vs isecticide-TITAN 48%SL*con-0*time-6hr</t>
  </si>
  <si>
    <t>isecticide-TITAN 48%SL*con-5.00 ppm*time-1hr vs isecticide-Goldti 5 EC*con-0*time-6hr</t>
  </si>
  <si>
    <t>isecticide-TITAN 48%SL*con-5.00 ppm*time-1hr vs isecticide-Goldti 5 EC*con-0*time-4hr</t>
  </si>
  <si>
    <t>isecticide-TITAN 48%SL*con-5.00 ppm*time-1hr vs isecticide-Delta Ride*con-0*time-6hr</t>
  </si>
  <si>
    <t>isecticide-TITAN 48%SL*con-5.00 ppm*time-1hr vs isecticide-Delta Ride*con-0*time-4hr</t>
  </si>
  <si>
    <t>isecticide-TITAN 48%SL*con-5.00 ppm*time-1hr vs isecticide-Delta Ride*con-1.00 ppm*time-1hr</t>
  </si>
  <si>
    <t>isecticide-TITAN 48%SL*con-5.00 ppm*time-1hr vs isecticide-Goldti 5 EC*con-1.00 ppm*time-1hr</t>
  </si>
  <si>
    <t>isecticide-TITAN 48%SL*con-5.00 ppm*time-1hr vs isecticide-Delta Ride*con-0*time-24hr</t>
  </si>
  <si>
    <t>isecticide-TITAN 48%SL*con-5.00 ppm*time-1hr vs isecticide-Goldti 5 EC*con-0*time-24hr</t>
  </si>
  <si>
    <t>isecticide-TITAN 48%SL*con-5.00 ppm*time-1hr vs isecticide-TITAN 48%SL*con-0*time-24hr</t>
  </si>
  <si>
    <t>isecticide-TITAN 48%SL*con-5.00 ppm*time-1hr vs isecticide-TITAN 48%SL*con-2.50 ppm*time-1hr</t>
  </si>
  <si>
    <t>isecticide-TITAN 48%SL*con-5.00 ppm*time-1hr vs isecticide-TITAN 48%SL*con-1.00 ppm*time-2hr</t>
  </si>
  <si>
    <t>isecticide-TITAN 48%SL*con-5.00 ppm*time-1hr vs isecticide-Delta Ride*con-1.00 ppm*time-2hr</t>
  </si>
  <si>
    <t>isecticide-TITAN 48%SL*con-5.00 ppm*time-1hr vs isecticide-Goldti 5 EC*con-1.00 ppm*time-2hr</t>
  </si>
  <si>
    <t>isecticide-TITAN 48%SL*con-5.00 ppm*time-1hr vs isecticide-TITAN 48%SL*con-2.50 ppm*time-2hr</t>
  </si>
  <si>
    <t>isecticide-TITAN 48%SL*con-5.00 ppm*time-1hr vs isecticide-TITAN 48%SL*con-1.00 ppm*time-4hr</t>
  </si>
  <si>
    <t>isecticide-TITAN 48%SL*con-5.00 ppm*time-1hr vs isecticide-Delta Ride*con-1.00 ppm*time-4hr</t>
  </si>
  <si>
    <t>isecticide-TITAN 48%SL*con-5.00 ppm*time-1hr vs isecticide-Goldti 5 EC*con-2.50 ppm*time-1hr</t>
  </si>
  <si>
    <t>isecticide-Goldti 5 EC*con-2.50 ppm*time-1hr vs isecticide-TITAN 48%SL*con-1.00 ppm*time-1hr</t>
  </si>
  <si>
    <t>isecticide-Goldti 5 EC*con-2.50 ppm*time-1hr vs isecticide-TITAN 48%SL*con-0*time-1hr</t>
  </si>
  <si>
    <t>isecticide-Goldti 5 EC*con-2.50 ppm*time-1hr vs isecticide-TITAN 48%SL*con-0*time-2hr</t>
  </si>
  <si>
    <t>isecticide-Goldti 5 EC*con-2.50 ppm*time-1hr vs isecticide-Goldti 5 EC*con-0*time-2hr</t>
  </si>
  <si>
    <t>isecticide-Goldti 5 EC*con-2.50 ppm*time-1hr vs isecticide-Goldti 5 EC*con-0*time-1hr</t>
  </si>
  <si>
    <t>isecticide-Goldti 5 EC*con-2.50 ppm*time-1hr vs isecticide-Delta Ride*con-0*time-2hr</t>
  </si>
  <si>
    <t>isecticide-Goldti 5 EC*con-2.50 ppm*time-1hr vs isecticide-Delta Ride*con-0*time-1hr</t>
  </si>
  <si>
    <t>isecticide-Goldti 5 EC*con-2.50 ppm*time-1hr vs isecticide-TITAN 48%SL*con-0*time-4hr</t>
  </si>
  <si>
    <t>isecticide-Goldti 5 EC*con-2.50 ppm*time-1hr vs isecticide-TITAN 48%SL*con-0*time-6hr</t>
  </si>
  <si>
    <t>isecticide-Goldti 5 EC*con-2.50 ppm*time-1hr vs isecticide-Goldti 5 EC*con-0*time-6hr</t>
  </si>
  <si>
    <t>isecticide-Goldti 5 EC*con-2.50 ppm*time-1hr vs isecticide-Goldti 5 EC*con-0*time-4hr</t>
  </si>
  <si>
    <t>isecticide-Goldti 5 EC*con-2.50 ppm*time-1hr vs isecticide-Delta Ride*con-0*time-6hr</t>
  </si>
  <si>
    <t>isecticide-Goldti 5 EC*con-2.50 ppm*time-1hr vs isecticide-Delta Ride*con-0*time-4hr</t>
  </si>
  <si>
    <t>isecticide-Goldti 5 EC*con-2.50 ppm*time-1hr vs isecticide-Delta Ride*con-1.00 ppm*time-1hr</t>
  </si>
  <si>
    <t>isecticide-Goldti 5 EC*con-2.50 ppm*time-1hr vs isecticide-Goldti 5 EC*con-1.00 ppm*time-1hr</t>
  </si>
  <si>
    <t>isecticide-Goldti 5 EC*con-2.50 ppm*time-1hr vs isecticide-Delta Ride*con-0*time-24hr</t>
  </si>
  <si>
    <t>isecticide-Goldti 5 EC*con-2.50 ppm*time-1hr vs isecticide-Goldti 5 EC*con-0*time-24hr</t>
  </si>
  <si>
    <t>isecticide-Goldti 5 EC*con-2.50 ppm*time-1hr vs isecticide-TITAN 48%SL*con-0*time-24hr</t>
  </si>
  <si>
    <t>isecticide-Goldti 5 EC*con-2.50 ppm*time-1hr vs isecticide-TITAN 48%SL*con-2.50 ppm*time-1hr</t>
  </si>
  <si>
    <t>isecticide-Goldti 5 EC*con-2.50 ppm*time-1hr vs isecticide-TITAN 48%SL*con-1.00 ppm*time-2hr</t>
  </si>
  <si>
    <t>isecticide-Goldti 5 EC*con-2.50 ppm*time-1hr vs isecticide-Delta Ride*con-1.00 ppm*time-2hr</t>
  </si>
  <si>
    <t>isecticide-Goldti 5 EC*con-2.50 ppm*time-1hr vs isecticide-Goldti 5 EC*con-1.00 ppm*time-2hr</t>
  </si>
  <si>
    <t>isecticide-Goldti 5 EC*con-2.50 ppm*time-1hr vs isecticide-TITAN 48%SL*con-2.50 ppm*time-2hr</t>
  </si>
  <si>
    <t>isecticide-Goldti 5 EC*con-2.50 ppm*time-1hr vs isecticide-TITAN 48%SL*con-1.00 ppm*time-4hr</t>
  </si>
  <si>
    <t>isecticide-Goldti 5 EC*con-2.50 ppm*time-1hr vs isecticide-Delta Ride*con-1.00 ppm*time-4hr</t>
  </si>
  <si>
    <t>isecticide-Delta Ride*con-1.00 ppm*time-4hr vs isecticide-TITAN 48%SL*con-1.00 ppm*time-1hr</t>
  </si>
  <si>
    <t>isecticide-Delta Ride*con-1.00 ppm*time-4hr vs isecticide-TITAN 48%SL*con-0*time-1hr</t>
  </si>
  <si>
    <t>isecticide-Delta Ride*con-1.00 ppm*time-4hr vs isecticide-TITAN 48%SL*con-0*time-2hr</t>
  </si>
  <si>
    <t>isecticide-Delta Ride*con-1.00 ppm*time-4hr vs isecticide-Goldti 5 EC*con-0*time-2hr</t>
  </si>
  <si>
    <t>isecticide-Delta Ride*con-1.00 ppm*time-4hr vs isecticide-Goldti 5 EC*con-0*time-1hr</t>
  </si>
  <si>
    <t>isecticide-Delta Ride*con-1.00 ppm*time-4hr vs isecticide-Delta Ride*con-0*time-2hr</t>
  </si>
  <si>
    <t>isecticide-Delta Ride*con-1.00 ppm*time-4hr vs isecticide-Delta Ride*con-0*time-1hr</t>
  </si>
  <si>
    <t>isecticide-Delta Ride*con-1.00 ppm*time-4hr vs isecticide-TITAN 48%SL*con-0*time-4hr</t>
  </si>
  <si>
    <t>isecticide-Delta Ride*con-1.00 ppm*time-4hr vs isecticide-TITAN 48%SL*con-0*time-6hr</t>
  </si>
  <si>
    <t>isecticide-Delta Ride*con-1.00 ppm*time-4hr vs isecticide-Goldti 5 EC*con-0*time-6hr</t>
  </si>
  <si>
    <t>isecticide-Delta Ride*con-1.00 ppm*time-4hr vs isecticide-Goldti 5 EC*con-0*time-4hr</t>
  </si>
  <si>
    <t>isecticide-Delta Ride*con-1.00 ppm*time-4hr vs isecticide-Delta Ride*con-0*time-6hr</t>
  </si>
  <si>
    <t>isecticide-Delta Ride*con-1.00 ppm*time-4hr vs isecticide-Delta Ride*con-0*time-4hr</t>
  </si>
  <si>
    <t>isecticide-Delta Ride*con-1.00 ppm*time-4hr vs isecticide-Delta Ride*con-1.00 ppm*time-1hr</t>
  </si>
  <si>
    <t>isecticide-Delta Ride*con-1.00 ppm*time-4hr vs isecticide-Goldti 5 EC*con-1.00 ppm*time-1hr</t>
  </si>
  <si>
    <t>isecticide-Delta Ride*con-1.00 ppm*time-4hr vs isecticide-Delta Ride*con-0*time-24hr</t>
  </si>
  <si>
    <t>isecticide-Delta Ride*con-1.00 ppm*time-4hr vs isecticide-Goldti 5 EC*con-0*time-24hr</t>
  </si>
  <si>
    <t>isecticide-Delta Ride*con-1.00 ppm*time-4hr vs isecticide-TITAN 48%SL*con-0*time-24hr</t>
  </si>
  <si>
    <t>isecticide-Delta Ride*con-1.00 ppm*time-4hr vs isecticide-TITAN 48%SL*con-2.50 ppm*time-1hr</t>
  </si>
  <si>
    <t>isecticide-Delta Ride*con-1.00 ppm*time-4hr vs isecticide-TITAN 48%SL*con-1.00 ppm*time-2hr</t>
  </si>
  <si>
    <t>isecticide-Delta Ride*con-1.00 ppm*time-4hr vs isecticide-Delta Ride*con-1.00 ppm*time-2hr</t>
  </si>
  <si>
    <t>isecticide-Delta Ride*con-1.00 ppm*time-4hr vs isecticide-Goldti 5 EC*con-1.00 ppm*time-2hr</t>
  </si>
  <si>
    <t>isecticide-Delta Ride*con-1.00 ppm*time-4hr vs isecticide-TITAN 48%SL*con-2.50 ppm*time-2hr</t>
  </si>
  <si>
    <t>isecticide-Delta Ride*con-1.00 ppm*time-4hr vs isecticide-TITAN 48%SL*con-1.00 ppm*time-4hr</t>
  </si>
  <si>
    <t>isecticide-TITAN 48%SL*con-1.00 ppm*time-4hr vs isecticide-TITAN 48%SL*con-1.00 ppm*time-1hr</t>
  </si>
  <si>
    <t>isecticide-TITAN 48%SL*con-1.00 ppm*time-4hr vs isecticide-TITAN 48%SL*con-0*time-1hr</t>
  </si>
  <si>
    <t>isecticide-TITAN 48%SL*con-1.00 ppm*time-4hr vs isecticide-TITAN 48%SL*con-0*time-2hr</t>
  </si>
  <si>
    <t>isecticide-TITAN 48%SL*con-1.00 ppm*time-4hr vs isecticide-Goldti 5 EC*con-0*time-2hr</t>
  </si>
  <si>
    <t>isecticide-TITAN 48%SL*con-1.00 ppm*time-4hr vs isecticide-Goldti 5 EC*con-0*time-1hr</t>
  </si>
  <si>
    <t>isecticide-TITAN 48%SL*con-1.00 ppm*time-4hr vs isecticide-Delta Ride*con-0*time-2hr</t>
  </si>
  <si>
    <t>isecticide-TITAN 48%SL*con-1.00 ppm*time-4hr vs isecticide-Delta Ride*con-0*time-1hr</t>
  </si>
  <si>
    <t>isecticide-TITAN 48%SL*con-1.00 ppm*time-4hr vs isecticide-TITAN 48%SL*con-0*time-4hr</t>
  </si>
  <si>
    <t>isecticide-TITAN 48%SL*con-1.00 ppm*time-4hr vs isecticide-TITAN 48%SL*con-0*time-6hr</t>
  </si>
  <si>
    <t>isecticide-TITAN 48%SL*con-1.00 ppm*time-4hr vs isecticide-Goldti 5 EC*con-0*time-6hr</t>
  </si>
  <si>
    <t>isecticide-TITAN 48%SL*con-1.00 ppm*time-4hr vs isecticide-Goldti 5 EC*con-0*time-4hr</t>
  </si>
  <si>
    <t>isecticide-TITAN 48%SL*con-1.00 ppm*time-4hr vs isecticide-Delta Ride*con-0*time-6hr</t>
  </si>
  <si>
    <t>isecticide-TITAN 48%SL*con-1.00 ppm*time-4hr vs isecticide-Delta Ride*con-0*time-4hr</t>
  </si>
  <si>
    <t>isecticide-TITAN 48%SL*con-1.00 ppm*time-4hr vs isecticide-Delta Ride*con-1.00 ppm*time-1hr</t>
  </si>
  <si>
    <t>isecticide-TITAN 48%SL*con-1.00 ppm*time-4hr vs isecticide-Goldti 5 EC*con-1.00 ppm*time-1hr</t>
  </si>
  <si>
    <t>isecticide-TITAN 48%SL*con-1.00 ppm*time-4hr vs isecticide-Delta Ride*con-0*time-24hr</t>
  </si>
  <si>
    <t>isecticide-TITAN 48%SL*con-1.00 ppm*time-4hr vs isecticide-Goldti 5 EC*con-0*time-24hr</t>
  </si>
  <si>
    <t>isecticide-TITAN 48%SL*con-1.00 ppm*time-4hr vs isecticide-TITAN 48%SL*con-0*time-24hr</t>
  </si>
  <si>
    <t>isecticide-TITAN 48%SL*con-1.00 ppm*time-4hr vs isecticide-TITAN 48%SL*con-2.50 ppm*time-1hr</t>
  </si>
  <si>
    <t>isecticide-TITAN 48%SL*con-1.00 ppm*time-4hr vs isecticide-TITAN 48%SL*con-1.00 ppm*time-2hr</t>
  </si>
  <si>
    <t>isecticide-TITAN 48%SL*con-1.00 ppm*time-4hr vs isecticide-Delta Ride*con-1.00 ppm*time-2hr</t>
  </si>
  <si>
    <t>isecticide-TITAN 48%SL*con-1.00 ppm*time-4hr vs isecticide-Goldti 5 EC*con-1.00 ppm*time-2hr</t>
  </si>
  <si>
    <t>isecticide-TITAN 48%SL*con-1.00 ppm*time-4hr vs isecticide-TITAN 48%SL*con-2.50 ppm*time-2hr</t>
  </si>
  <si>
    <t>isecticide-TITAN 48%SL*con-2.50 ppm*time-2hr vs isecticide-TITAN 48%SL*con-1.00 ppm*time-1hr</t>
  </si>
  <si>
    <t>isecticide-TITAN 48%SL*con-2.50 ppm*time-2hr vs isecticide-TITAN 48%SL*con-0*time-1hr</t>
  </si>
  <si>
    <t>isecticide-TITAN 48%SL*con-2.50 ppm*time-2hr vs isecticide-TITAN 48%SL*con-0*time-2hr</t>
  </si>
  <si>
    <t>isecticide-TITAN 48%SL*con-2.50 ppm*time-2hr vs isecticide-Goldti 5 EC*con-0*time-2hr</t>
  </si>
  <si>
    <t>isecticide-TITAN 48%SL*con-2.50 ppm*time-2hr vs isecticide-Goldti 5 EC*con-0*time-1hr</t>
  </si>
  <si>
    <t>isecticide-TITAN 48%SL*con-2.50 ppm*time-2hr vs isecticide-Delta Ride*con-0*time-2hr</t>
  </si>
  <si>
    <t>isecticide-TITAN 48%SL*con-2.50 ppm*time-2hr vs isecticide-Delta Ride*con-0*time-1hr</t>
  </si>
  <si>
    <t>isecticide-TITAN 48%SL*con-2.50 ppm*time-2hr vs isecticide-TITAN 48%SL*con-0*time-4hr</t>
  </si>
  <si>
    <t>isecticide-TITAN 48%SL*con-2.50 ppm*time-2hr vs isecticide-TITAN 48%SL*con-0*time-6hr</t>
  </si>
  <si>
    <t>isecticide-TITAN 48%SL*con-2.50 ppm*time-2hr vs isecticide-Goldti 5 EC*con-0*time-6hr</t>
  </si>
  <si>
    <t>isecticide-TITAN 48%SL*con-2.50 ppm*time-2hr vs isecticide-Goldti 5 EC*con-0*time-4hr</t>
  </si>
  <si>
    <t>isecticide-TITAN 48%SL*con-2.50 ppm*time-2hr vs isecticide-Delta Ride*con-0*time-6hr</t>
  </si>
  <si>
    <t>isecticide-TITAN 48%SL*con-2.50 ppm*time-2hr vs isecticide-Delta Ride*con-0*time-4hr</t>
  </si>
  <si>
    <t>isecticide-TITAN 48%SL*con-2.50 ppm*time-2hr vs isecticide-Delta Ride*con-1.00 ppm*time-1hr</t>
  </si>
  <si>
    <t>isecticide-TITAN 48%SL*con-2.50 ppm*time-2hr vs isecticide-Goldti 5 EC*con-1.00 ppm*time-1hr</t>
  </si>
  <si>
    <t>isecticide-TITAN 48%SL*con-2.50 ppm*time-2hr vs isecticide-Delta Ride*con-0*time-24hr</t>
  </si>
  <si>
    <t>isecticide-TITAN 48%SL*con-2.50 ppm*time-2hr vs isecticide-Goldti 5 EC*con-0*time-24hr</t>
  </si>
  <si>
    <t>isecticide-TITAN 48%SL*con-2.50 ppm*time-2hr vs isecticide-TITAN 48%SL*con-0*time-24hr</t>
  </si>
  <si>
    <t>isecticide-TITAN 48%SL*con-2.50 ppm*time-2hr vs isecticide-TITAN 48%SL*con-2.50 ppm*time-1hr</t>
  </si>
  <si>
    <t>isecticide-TITAN 48%SL*con-2.50 ppm*time-2hr vs isecticide-TITAN 48%SL*con-1.00 ppm*time-2hr</t>
  </si>
  <si>
    <t>isecticide-TITAN 48%SL*con-2.50 ppm*time-2hr vs isecticide-Delta Ride*con-1.00 ppm*time-2hr</t>
  </si>
  <si>
    <t>isecticide-TITAN 48%SL*con-2.50 ppm*time-2hr vs isecticide-Goldti 5 EC*con-1.00 ppm*time-2hr</t>
  </si>
  <si>
    <t>isecticide-Goldti 5 EC*con-1.00 ppm*time-2hr vs isecticide-TITAN 48%SL*con-1.00 ppm*time-1hr</t>
  </si>
  <si>
    <t>isecticide-Goldti 5 EC*con-1.00 ppm*time-2hr vs isecticide-TITAN 48%SL*con-0*time-1hr</t>
  </si>
  <si>
    <t>isecticide-Goldti 5 EC*con-1.00 ppm*time-2hr vs isecticide-TITAN 48%SL*con-0*time-2hr</t>
  </si>
  <si>
    <t>isecticide-Goldti 5 EC*con-1.00 ppm*time-2hr vs isecticide-Goldti 5 EC*con-0*time-2hr</t>
  </si>
  <si>
    <t>isecticide-Goldti 5 EC*con-1.00 ppm*time-2hr vs isecticide-Goldti 5 EC*con-0*time-1hr</t>
  </si>
  <si>
    <t>isecticide-Goldti 5 EC*con-1.00 ppm*time-2hr vs isecticide-Delta Ride*con-0*time-2hr</t>
  </si>
  <si>
    <t>isecticide-Goldti 5 EC*con-1.00 ppm*time-2hr vs isecticide-Delta Ride*con-0*time-1hr</t>
  </si>
  <si>
    <t>isecticide-Goldti 5 EC*con-1.00 ppm*time-2hr vs isecticide-TITAN 48%SL*con-0*time-4hr</t>
  </si>
  <si>
    <t>isecticide-Goldti 5 EC*con-1.00 ppm*time-2hr vs isecticide-TITAN 48%SL*con-0*time-6hr</t>
  </si>
  <si>
    <t>isecticide-Goldti 5 EC*con-1.00 ppm*time-2hr vs isecticide-Goldti 5 EC*con-0*time-6hr</t>
  </si>
  <si>
    <t>isecticide-Goldti 5 EC*con-1.00 ppm*time-2hr vs isecticide-Goldti 5 EC*con-0*time-4hr</t>
  </si>
  <si>
    <t>isecticide-Goldti 5 EC*con-1.00 ppm*time-2hr vs isecticide-Delta Ride*con-0*time-6hr</t>
  </si>
  <si>
    <t>isecticide-Goldti 5 EC*con-1.00 ppm*time-2hr vs isecticide-Delta Ride*con-0*time-4hr</t>
  </si>
  <si>
    <t>isecticide-Goldti 5 EC*con-1.00 ppm*time-2hr vs isecticide-Delta Ride*con-1.00 ppm*time-1hr</t>
  </si>
  <si>
    <t>isecticide-Goldti 5 EC*con-1.00 ppm*time-2hr vs isecticide-Goldti 5 EC*con-1.00 ppm*time-1hr</t>
  </si>
  <si>
    <t>isecticide-Goldti 5 EC*con-1.00 ppm*time-2hr vs isecticide-Delta Ride*con-0*time-24hr</t>
  </si>
  <si>
    <t>isecticide-Goldti 5 EC*con-1.00 ppm*time-2hr vs isecticide-Goldti 5 EC*con-0*time-24hr</t>
  </si>
  <si>
    <t>isecticide-Goldti 5 EC*con-1.00 ppm*time-2hr vs isecticide-TITAN 48%SL*con-0*time-24hr</t>
  </si>
  <si>
    <t>isecticide-Goldti 5 EC*con-1.00 ppm*time-2hr vs isecticide-TITAN 48%SL*con-2.50 ppm*time-1hr</t>
  </si>
  <si>
    <t>isecticide-Goldti 5 EC*con-1.00 ppm*time-2hr vs isecticide-TITAN 48%SL*con-1.00 ppm*time-2hr</t>
  </si>
  <si>
    <t>isecticide-Goldti 5 EC*con-1.00 ppm*time-2hr vs isecticide-Delta Ride*con-1.00 ppm*time-2hr</t>
  </si>
  <si>
    <t>isecticide-Delta Ride*con-1.00 ppm*time-2hr vs isecticide-TITAN 48%SL*con-1.00 ppm*time-1hr</t>
  </si>
  <si>
    <t>isecticide-Delta Ride*con-1.00 ppm*time-2hr vs isecticide-TITAN 48%SL*con-0*time-1hr</t>
  </si>
  <si>
    <t>isecticide-Delta Ride*con-1.00 ppm*time-2hr vs isecticide-TITAN 48%SL*con-0*time-2hr</t>
  </si>
  <si>
    <t>isecticide-Delta Ride*con-1.00 ppm*time-2hr vs isecticide-Goldti 5 EC*con-0*time-2hr</t>
  </si>
  <si>
    <t>isecticide-Delta Ride*con-1.00 ppm*time-2hr vs isecticide-Goldti 5 EC*con-0*time-1hr</t>
  </si>
  <si>
    <t>isecticide-Delta Ride*con-1.00 ppm*time-2hr vs isecticide-Delta Ride*con-0*time-2hr</t>
  </si>
  <si>
    <t>isecticide-Delta Ride*con-1.00 ppm*time-2hr vs isecticide-Delta Ride*con-0*time-1hr</t>
  </si>
  <si>
    <t>isecticide-Delta Ride*con-1.00 ppm*time-2hr vs isecticide-TITAN 48%SL*con-0*time-4hr</t>
  </si>
  <si>
    <t>isecticide-Delta Ride*con-1.00 ppm*time-2hr vs isecticide-TITAN 48%SL*con-0*time-6hr</t>
  </si>
  <si>
    <t>isecticide-Delta Ride*con-1.00 ppm*time-2hr vs isecticide-Goldti 5 EC*con-0*time-6hr</t>
  </si>
  <si>
    <t>isecticide-Delta Ride*con-1.00 ppm*time-2hr vs isecticide-Goldti 5 EC*con-0*time-4hr</t>
  </si>
  <si>
    <t>isecticide-Delta Ride*con-1.00 ppm*time-2hr vs isecticide-Delta Ride*con-0*time-6hr</t>
  </si>
  <si>
    <t>isecticide-Delta Ride*con-1.00 ppm*time-2hr vs isecticide-Delta Ride*con-0*time-4hr</t>
  </si>
  <si>
    <t>isecticide-Delta Ride*con-1.00 ppm*time-2hr vs isecticide-Delta Ride*con-1.00 ppm*time-1hr</t>
  </si>
  <si>
    <t>isecticide-Delta Ride*con-1.00 ppm*time-2hr vs isecticide-Goldti 5 EC*con-1.00 ppm*time-1hr</t>
  </si>
  <si>
    <t>isecticide-Delta Ride*con-1.00 ppm*time-2hr vs isecticide-Delta Ride*con-0*time-24hr</t>
  </si>
  <si>
    <t>isecticide-Delta Ride*con-1.00 ppm*time-2hr vs isecticide-Goldti 5 EC*con-0*time-24hr</t>
  </si>
  <si>
    <t>isecticide-Delta Ride*con-1.00 ppm*time-2hr vs isecticide-TITAN 48%SL*con-0*time-24hr</t>
  </si>
  <si>
    <t>isecticide-Delta Ride*con-1.00 ppm*time-2hr vs isecticide-TITAN 48%SL*con-2.50 ppm*time-1hr</t>
  </si>
  <si>
    <t>isecticide-Delta Ride*con-1.00 ppm*time-2hr vs isecticide-TITAN 48%SL*con-1.00 ppm*time-2hr</t>
  </si>
  <si>
    <t>isecticide-TITAN 48%SL*con-1.00 ppm*time-2hr vs isecticide-TITAN 48%SL*con-1.00 ppm*time-1hr</t>
  </si>
  <si>
    <t>isecticide-TITAN 48%SL*con-1.00 ppm*time-2hr vs isecticide-TITAN 48%SL*con-0*time-1hr</t>
  </si>
  <si>
    <t>isecticide-TITAN 48%SL*con-1.00 ppm*time-2hr vs isecticide-TITAN 48%SL*con-0*time-2hr</t>
  </si>
  <si>
    <t>isecticide-TITAN 48%SL*con-1.00 ppm*time-2hr vs isecticide-Goldti 5 EC*con-0*time-2hr</t>
  </si>
  <si>
    <t>isecticide-TITAN 48%SL*con-1.00 ppm*time-2hr vs isecticide-Goldti 5 EC*con-0*time-1hr</t>
  </si>
  <si>
    <t>isecticide-TITAN 48%SL*con-1.00 ppm*time-2hr vs isecticide-Delta Ride*con-0*time-2hr</t>
  </si>
  <si>
    <t>isecticide-TITAN 48%SL*con-1.00 ppm*time-2hr vs isecticide-Delta Ride*con-0*time-1hr</t>
  </si>
  <si>
    <t>isecticide-TITAN 48%SL*con-1.00 ppm*time-2hr vs isecticide-TITAN 48%SL*con-0*time-4hr</t>
  </si>
  <si>
    <t>isecticide-TITAN 48%SL*con-1.00 ppm*time-2hr vs isecticide-TITAN 48%SL*con-0*time-6hr</t>
  </si>
  <si>
    <t>isecticide-TITAN 48%SL*con-1.00 ppm*time-2hr vs isecticide-Goldti 5 EC*con-0*time-6hr</t>
  </si>
  <si>
    <t>isecticide-TITAN 48%SL*con-1.00 ppm*time-2hr vs isecticide-Goldti 5 EC*con-0*time-4hr</t>
  </si>
  <si>
    <t>isecticide-TITAN 48%SL*con-1.00 ppm*time-2hr vs isecticide-Delta Ride*con-0*time-6hr</t>
  </si>
  <si>
    <t>isecticide-TITAN 48%SL*con-1.00 ppm*time-2hr vs isecticide-Delta Ride*con-0*time-4hr</t>
  </si>
  <si>
    <t>isecticide-TITAN 48%SL*con-1.00 ppm*time-2hr vs isecticide-Delta Ride*con-1.00 ppm*time-1hr</t>
  </si>
  <si>
    <t>isecticide-TITAN 48%SL*con-1.00 ppm*time-2hr vs isecticide-Goldti 5 EC*con-1.00 ppm*time-1hr</t>
  </si>
  <si>
    <t>isecticide-TITAN 48%SL*con-1.00 ppm*time-2hr vs isecticide-Delta Ride*con-0*time-24hr</t>
  </si>
  <si>
    <t>isecticide-TITAN 48%SL*con-1.00 ppm*time-2hr vs isecticide-Goldti 5 EC*con-0*time-24hr</t>
  </si>
  <si>
    <t>isecticide-TITAN 48%SL*con-1.00 ppm*time-2hr vs isecticide-TITAN 48%SL*con-0*time-24hr</t>
  </si>
  <si>
    <t>isecticide-TITAN 48%SL*con-1.00 ppm*time-2hr vs isecticide-TITAN 48%SL*con-2.50 ppm*time-1hr</t>
  </si>
  <si>
    <t>isecticide-TITAN 48%SL*con-2.50 ppm*time-1hr vs isecticide-TITAN 48%SL*con-1.00 ppm*time-1hr</t>
  </si>
  <si>
    <t>isecticide-TITAN 48%SL*con-2.50 ppm*time-1hr vs isecticide-TITAN 48%SL*con-0*time-1hr</t>
  </si>
  <si>
    <t>isecticide-TITAN 48%SL*con-2.50 ppm*time-1hr vs isecticide-TITAN 48%SL*con-0*time-2hr</t>
  </si>
  <si>
    <t>isecticide-TITAN 48%SL*con-2.50 ppm*time-1hr vs isecticide-Goldti 5 EC*con-0*time-2hr</t>
  </si>
  <si>
    <t>isecticide-TITAN 48%SL*con-2.50 ppm*time-1hr vs isecticide-Goldti 5 EC*con-0*time-1hr</t>
  </si>
  <si>
    <t>isecticide-TITAN 48%SL*con-2.50 ppm*time-1hr vs isecticide-Delta Ride*con-0*time-2hr</t>
  </si>
  <si>
    <t>isecticide-TITAN 48%SL*con-2.50 ppm*time-1hr vs isecticide-Delta Ride*con-0*time-1hr</t>
  </si>
  <si>
    <t>isecticide-TITAN 48%SL*con-2.50 ppm*time-1hr vs isecticide-TITAN 48%SL*con-0*time-4hr</t>
  </si>
  <si>
    <t>isecticide-TITAN 48%SL*con-2.50 ppm*time-1hr vs isecticide-TITAN 48%SL*con-0*time-6hr</t>
  </si>
  <si>
    <t>isecticide-TITAN 48%SL*con-2.50 ppm*time-1hr vs isecticide-Goldti 5 EC*con-0*time-6hr</t>
  </si>
  <si>
    <t>isecticide-TITAN 48%SL*con-2.50 ppm*time-1hr vs isecticide-Goldti 5 EC*con-0*time-4hr</t>
  </si>
  <si>
    <t>isecticide-TITAN 48%SL*con-2.50 ppm*time-1hr vs isecticide-Delta Ride*con-0*time-6hr</t>
  </si>
  <si>
    <t>isecticide-TITAN 48%SL*con-2.50 ppm*time-1hr vs isecticide-Delta Ride*con-0*time-4hr</t>
  </si>
  <si>
    <t>isecticide-TITAN 48%SL*con-2.50 ppm*time-1hr vs isecticide-Delta Ride*con-1.00 ppm*time-1hr</t>
  </si>
  <si>
    <t>isecticide-TITAN 48%SL*con-2.50 ppm*time-1hr vs isecticide-Goldti 5 EC*con-1.00 ppm*time-1hr</t>
  </si>
  <si>
    <t>isecticide-TITAN 48%SL*con-2.50 ppm*time-1hr vs isecticide-Delta Ride*con-0*time-24hr</t>
  </si>
  <si>
    <t>isecticide-TITAN 48%SL*con-2.50 ppm*time-1hr vs isecticide-Goldti 5 EC*con-0*time-24hr</t>
  </si>
  <si>
    <t>isecticide-TITAN 48%SL*con-2.50 ppm*time-1hr vs isecticide-TITAN 48%SL*con-0*time-24hr</t>
  </si>
  <si>
    <t>isecticide-TITAN 48%SL*con-0*time-24hr vs isecticide-TITAN 48%SL*con-1.00 ppm*time-1hr</t>
  </si>
  <si>
    <t>isecticide-TITAN 48%SL*con-0*time-24hr vs isecticide-TITAN 48%SL*con-0*time-1hr</t>
  </si>
  <si>
    <t>isecticide-TITAN 48%SL*con-0*time-24hr vs isecticide-TITAN 48%SL*con-0*time-2hr</t>
  </si>
  <si>
    <t>isecticide-TITAN 48%SL*con-0*time-24hr vs isecticide-Goldti 5 EC*con-0*time-2hr</t>
  </si>
  <si>
    <t>isecticide-TITAN 48%SL*con-0*time-24hr vs isecticide-Goldti 5 EC*con-0*time-1hr</t>
  </si>
  <si>
    <t>isecticide-TITAN 48%SL*con-0*time-24hr vs isecticide-Delta Ride*con-0*time-2hr</t>
  </si>
  <si>
    <t>isecticide-TITAN 48%SL*con-0*time-24hr vs isecticide-Delta Ride*con-0*time-1hr</t>
  </si>
  <si>
    <t>isecticide-TITAN 48%SL*con-0*time-24hr vs isecticide-TITAN 48%SL*con-0*time-4hr</t>
  </si>
  <si>
    <t>isecticide-TITAN 48%SL*con-0*time-24hr vs isecticide-TITAN 48%SL*con-0*time-6hr</t>
  </si>
  <si>
    <t>isecticide-TITAN 48%SL*con-0*time-24hr vs isecticide-Goldti 5 EC*con-0*time-6hr</t>
  </si>
  <si>
    <t>isecticide-TITAN 48%SL*con-0*time-24hr vs isecticide-Goldti 5 EC*con-0*time-4hr</t>
  </si>
  <si>
    <t>isecticide-TITAN 48%SL*con-0*time-24hr vs isecticide-Delta Ride*con-0*time-6hr</t>
  </si>
  <si>
    <t>isecticide-TITAN 48%SL*con-0*time-24hr vs isecticide-Delta Ride*con-0*time-4hr</t>
  </si>
  <si>
    <t>isecticide-TITAN 48%SL*con-0*time-24hr vs isecticide-Delta Ride*con-1.00 ppm*time-1hr</t>
  </si>
  <si>
    <t>isecticide-TITAN 48%SL*con-0*time-24hr vs isecticide-Goldti 5 EC*con-1.00 ppm*time-1hr</t>
  </si>
  <si>
    <t>isecticide-TITAN 48%SL*con-0*time-24hr vs isecticide-Delta Ride*con-0*time-24hr</t>
  </si>
  <si>
    <t>isecticide-TITAN 48%SL*con-0*time-24hr vs isecticide-Goldti 5 EC*con-0*time-24hr</t>
  </si>
  <si>
    <t>isecticide-Goldti 5 EC*con-0*time-24hr vs isecticide-TITAN 48%SL*con-1.00 ppm*time-1hr</t>
  </si>
  <si>
    <t>isecticide-Goldti 5 EC*con-0*time-24hr vs isecticide-TITAN 48%SL*con-0*time-1hr</t>
  </si>
  <si>
    <t>isecticide-Goldti 5 EC*con-0*time-24hr vs isecticide-TITAN 48%SL*con-0*time-2hr</t>
  </si>
  <si>
    <t>isecticide-Goldti 5 EC*con-0*time-24hr vs isecticide-Goldti 5 EC*con-0*time-2hr</t>
  </si>
  <si>
    <t>isecticide-Goldti 5 EC*con-0*time-24hr vs isecticide-Goldti 5 EC*con-0*time-1hr</t>
  </si>
  <si>
    <t>isecticide-Goldti 5 EC*con-0*time-24hr vs isecticide-Delta Ride*con-0*time-2hr</t>
  </si>
  <si>
    <t>isecticide-Goldti 5 EC*con-0*time-24hr vs isecticide-Delta Ride*con-0*time-1hr</t>
  </si>
  <si>
    <t>isecticide-Goldti 5 EC*con-0*time-24hr vs isecticide-TITAN 48%SL*con-0*time-4hr</t>
  </si>
  <si>
    <t>isecticide-Goldti 5 EC*con-0*time-24hr vs isecticide-TITAN 48%SL*con-0*time-6hr</t>
  </si>
  <si>
    <t>isecticide-Goldti 5 EC*con-0*time-24hr vs isecticide-Goldti 5 EC*con-0*time-6hr</t>
  </si>
  <si>
    <t>isecticide-Goldti 5 EC*con-0*time-24hr vs isecticide-Goldti 5 EC*con-0*time-4hr</t>
  </si>
  <si>
    <t>isecticide-Goldti 5 EC*con-0*time-24hr vs isecticide-Delta Ride*con-0*time-6hr</t>
  </si>
  <si>
    <t>isecticide-Goldti 5 EC*con-0*time-24hr vs isecticide-Delta Ride*con-0*time-4hr</t>
  </si>
  <si>
    <t>isecticide-Goldti 5 EC*con-0*time-24hr vs isecticide-Delta Ride*con-1.00 ppm*time-1hr</t>
  </si>
  <si>
    <t>isecticide-Goldti 5 EC*con-0*time-24hr vs isecticide-Goldti 5 EC*con-1.00 ppm*time-1hr</t>
  </si>
  <si>
    <t>isecticide-Goldti 5 EC*con-0*time-24hr vs isecticide-Delta Ride*con-0*time-24hr</t>
  </si>
  <si>
    <t>isecticide-Delta Ride*con-0*time-24hr vs isecticide-TITAN 48%SL*con-1.00 ppm*time-1hr</t>
  </si>
  <si>
    <t>isecticide-Delta Ride*con-0*time-24hr vs isecticide-TITAN 48%SL*con-0*time-1hr</t>
  </si>
  <si>
    <t>isecticide-Delta Ride*con-0*time-24hr vs isecticide-TITAN 48%SL*con-0*time-2hr</t>
  </si>
  <si>
    <t>isecticide-Delta Ride*con-0*time-24hr vs isecticide-Goldti 5 EC*con-0*time-2hr</t>
  </si>
  <si>
    <t>isecticide-Delta Ride*con-0*time-24hr vs isecticide-Goldti 5 EC*con-0*time-1hr</t>
  </si>
  <si>
    <t>isecticide-Delta Ride*con-0*time-24hr vs isecticide-Delta Ride*con-0*time-2hr</t>
  </si>
  <si>
    <t>isecticide-Delta Ride*con-0*time-24hr vs isecticide-Delta Ride*con-0*time-1hr</t>
  </si>
  <si>
    <t>isecticide-Delta Ride*con-0*time-24hr vs isecticide-TITAN 48%SL*con-0*time-4hr</t>
  </si>
  <si>
    <t>isecticide-Delta Ride*con-0*time-24hr vs isecticide-TITAN 48%SL*con-0*time-6hr</t>
  </si>
  <si>
    <t>isecticide-Delta Ride*con-0*time-24hr vs isecticide-Goldti 5 EC*con-0*time-6hr</t>
  </si>
  <si>
    <t>isecticide-Delta Ride*con-0*time-24hr vs isecticide-Goldti 5 EC*con-0*time-4hr</t>
  </si>
  <si>
    <t>isecticide-Delta Ride*con-0*time-24hr vs isecticide-Delta Ride*con-0*time-6hr</t>
  </si>
  <si>
    <t>isecticide-Delta Ride*con-0*time-24hr vs isecticide-Delta Ride*con-0*time-4hr</t>
  </si>
  <si>
    <t>isecticide-Delta Ride*con-0*time-24hr vs isecticide-Delta Ride*con-1.00 ppm*time-1hr</t>
  </si>
  <si>
    <t>isecticide-Delta Ride*con-0*time-24hr vs isecticide-Goldti 5 EC*con-1.00 ppm*time-1hr</t>
  </si>
  <si>
    <t>isecticide-Goldti 5 EC*con-1.00 ppm*time-1hr vs isecticide-TITAN 48%SL*con-1.00 ppm*time-1hr</t>
  </si>
  <si>
    <t>isecticide-Goldti 5 EC*con-1.00 ppm*time-1hr vs isecticide-TITAN 48%SL*con-0*time-1hr</t>
  </si>
  <si>
    <t>isecticide-Goldti 5 EC*con-1.00 ppm*time-1hr vs isecticide-TITAN 48%SL*con-0*time-2hr</t>
  </si>
  <si>
    <t>isecticide-Goldti 5 EC*con-1.00 ppm*time-1hr vs isecticide-Goldti 5 EC*con-0*time-2hr</t>
  </si>
  <si>
    <t>isecticide-Goldti 5 EC*con-1.00 ppm*time-1hr vs isecticide-Goldti 5 EC*con-0*time-1hr</t>
  </si>
  <si>
    <t>isecticide-Goldti 5 EC*con-1.00 ppm*time-1hr vs isecticide-Delta Ride*con-0*time-2hr</t>
  </si>
  <si>
    <t>isecticide-Goldti 5 EC*con-1.00 ppm*time-1hr vs isecticide-Delta Ride*con-0*time-1hr</t>
  </si>
  <si>
    <t>isecticide-Goldti 5 EC*con-1.00 ppm*time-1hr vs isecticide-TITAN 48%SL*con-0*time-4hr</t>
  </si>
  <si>
    <t>isecticide-Goldti 5 EC*con-1.00 ppm*time-1hr vs isecticide-TITAN 48%SL*con-0*time-6hr</t>
  </si>
  <si>
    <t>isecticide-Goldti 5 EC*con-1.00 ppm*time-1hr vs isecticide-Goldti 5 EC*con-0*time-6hr</t>
  </si>
  <si>
    <t>isecticide-Goldti 5 EC*con-1.00 ppm*time-1hr vs isecticide-Goldti 5 EC*con-0*time-4hr</t>
  </si>
  <si>
    <t>isecticide-Goldti 5 EC*con-1.00 ppm*time-1hr vs isecticide-Delta Ride*con-0*time-6hr</t>
  </si>
  <si>
    <t>isecticide-Goldti 5 EC*con-1.00 ppm*time-1hr vs isecticide-Delta Ride*con-0*time-4hr</t>
  </si>
  <si>
    <t>isecticide-Goldti 5 EC*con-1.00 ppm*time-1hr vs isecticide-Delta Ride*con-1.00 ppm*time-1hr</t>
  </si>
  <si>
    <t>isecticide-Delta Ride*con-1.00 ppm*time-1hr vs isecticide-TITAN 48%SL*con-1.00 ppm*time-1hr</t>
  </si>
  <si>
    <t>isecticide-Delta Ride*con-1.00 ppm*time-1hr vs isecticide-TITAN 48%SL*con-0*time-1hr</t>
  </si>
  <si>
    <t>isecticide-Delta Ride*con-1.00 ppm*time-1hr vs isecticide-TITAN 48%SL*con-0*time-2hr</t>
  </si>
  <si>
    <t>isecticide-Delta Ride*con-1.00 ppm*time-1hr vs isecticide-Goldti 5 EC*con-0*time-2hr</t>
  </si>
  <si>
    <t>isecticide-Delta Ride*con-1.00 ppm*time-1hr vs isecticide-Goldti 5 EC*con-0*time-1hr</t>
  </si>
  <si>
    <t>isecticide-Delta Ride*con-1.00 ppm*time-1hr vs isecticide-Delta Ride*con-0*time-2hr</t>
  </si>
  <si>
    <t>isecticide-Delta Ride*con-1.00 ppm*time-1hr vs isecticide-Delta Ride*con-0*time-1hr</t>
  </si>
  <si>
    <t>isecticide-Delta Ride*con-1.00 ppm*time-1hr vs isecticide-TITAN 48%SL*con-0*time-4hr</t>
  </si>
  <si>
    <t>isecticide-Delta Ride*con-1.00 ppm*time-1hr vs isecticide-TITAN 48%SL*con-0*time-6hr</t>
  </si>
  <si>
    <t>isecticide-Delta Ride*con-1.00 ppm*time-1hr vs isecticide-Goldti 5 EC*con-0*time-6hr</t>
  </si>
  <si>
    <t>isecticide-Delta Ride*con-1.00 ppm*time-1hr vs isecticide-Goldti 5 EC*con-0*time-4hr</t>
  </si>
  <si>
    <t>isecticide-Delta Ride*con-1.00 ppm*time-1hr vs isecticide-Delta Ride*con-0*time-6hr</t>
  </si>
  <si>
    <t>isecticide-Delta Ride*con-1.00 ppm*time-1hr vs isecticide-Delta Ride*con-0*time-4hr</t>
  </si>
  <si>
    <t>isecticide-Delta Ride*con-0*time-4hr vs isecticide-TITAN 48%SL*con-1.00 ppm*time-1hr</t>
  </si>
  <si>
    <t>isecticide-Delta Ride*con-0*time-4hr vs isecticide-TITAN 48%SL*con-0*time-1hr</t>
  </si>
  <si>
    <t>isecticide-Delta Ride*con-0*time-4hr vs isecticide-TITAN 48%SL*con-0*time-2hr</t>
  </si>
  <si>
    <t>isecticide-Delta Ride*con-0*time-4hr vs isecticide-Goldti 5 EC*con-0*time-2hr</t>
  </si>
  <si>
    <t>isecticide-Delta Ride*con-0*time-4hr vs isecticide-Goldti 5 EC*con-0*time-1hr</t>
  </si>
  <si>
    <t>isecticide-Delta Ride*con-0*time-4hr vs isecticide-Delta Ride*con-0*time-2hr</t>
  </si>
  <si>
    <t>isecticide-Delta Ride*con-0*time-4hr vs isecticide-Delta Ride*con-0*time-1hr</t>
  </si>
  <si>
    <t>isecticide-Delta Ride*con-0*time-4hr vs isecticide-TITAN 48%SL*con-0*time-4hr</t>
  </si>
  <si>
    <t>isecticide-Delta Ride*con-0*time-4hr vs isecticide-TITAN 48%SL*con-0*time-6hr</t>
  </si>
  <si>
    <t>isecticide-Delta Ride*con-0*time-4hr vs isecticide-Goldti 5 EC*con-0*time-6hr</t>
  </si>
  <si>
    <t>isecticide-Delta Ride*con-0*time-4hr vs isecticide-Goldti 5 EC*con-0*time-4hr</t>
  </si>
  <si>
    <t>isecticide-Delta Ride*con-0*time-4hr vs isecticide-Delta Ride*con-0*time-6hr</t>
  </si>
  <si>
    <t>isecticide-Delta Ride*con-0*time-6hr vs isecticide-TITAN 48%SL*con-1.00 ppm*time-1hr</t>
  </si>
  <si>
    <t>isecticide-Delta Ride*con-0*time-6hr vs isecticide-TITAN 48%SL*con-0*time-1hr</t>
  </si>
  <si>
    <t>isecticide-Delta Ride*con-0*time-6hr vs isecticide-TITAN 48%SL*con-0*time-2hr</t>
  </si>
  <si>
    <t>isecticide-Delta Ride*con-0*time-6hr vs isecticide-Goldti 5 EC*con-0*time-2hr</t>
  </si>
  <si>
    <t>isecticide-Delta Ride*con-0*time-6hr vs isecticide-Goldti 5 EC*con-0*time-1hr</t>
  </si>
  <si>
    <t>isecticide-Delta Ride*con-0*time-6hr vs isecticide-Delta Ride*con-0*time-2hr</t>
  </si>
  <si>
    <t>isecticide-Delta Ride*con-0*time-6hr vs isecticide-Delta Ride*con-0*time-1hr</t>
  </si>
  <si>
    <t>isecticide-Delta Ride*con-0*time-6hr vs isecticide-TITAN 48%SL*con-0*time-4hr</t>
  </si>
  <si>
    <t>isecticide-Delta Ride*con-0*time-6hr vs isecticide-TITAN 48%SL*con-0*time-6hr</t>
  </si>
  <si>
    <t>isecticide-Delta Ride*con-0*time-6hr vs isecticide-Goldti 5 EC*con-0*time-6hr</t>
  </si>
  <si>
    <t>isecticide-Delta Ride*con-0*time-6hr vs isecticide-Goldti 5 EC*con-0*time-4hr</t>
  </si>
  <si>
    <t>isecticide-Goldti 5 EC*con-0*time-4hr vs isecticide-TITAN 48%SL*con-1.00 ppm*time-1hr</t>
  </si>
  <si>
    <t>isecticide-Goldti 5 EC*con-0*time-4hr vs isecticide-TITAN 48%SL*con-0*time-1hr</t>
  </si>
  <si>
    <t>isecticide-Goldti 5 EC*con-0*time-4hr vs isecticide-TITAN 48%SL*con-0*time-2hr</t>
  </si>
  <si>
    <t>isecticide-Goldti 5 EC*con-0*time-4hr vs isecticide-Goldti 5 EC*con-0*time-2hr</t>
  </si>
  <si>
    <t>isecticide-Goldti 5 EC*con-0*time-4hr vs isecticide-Goldti 5 EC*con-0*time-1hr</t>
  </si>
  <si>
    <t>isecticide-Goldti 5 EC*con-0*time-4hr vs isecticide-Delta Ride*con-0*time-2hr</t>
  </si>
  <si>
    <t>isecticide-Goldti 5 EC*con-0*time-4hr vs isecticide-Delta Ride*con-0*time-1hr</t>
  </si>
  <si>
    <t>isecticide-Goldti 5 EC*con-0*time-4hr vs isecticide-TITAN 48%SL*con-0*time-4hr</t>
  </si>
  <si>
    <t>isecticide-Goldti 5 EC*con-0*time-4hr vs isecticide-TITAN 48%SL*con-0*time-6hr</t>
  </si>
  <si>
    <t>isecticide-Goldti 5 EC*con-0*time-4hr vs isecticide-Goldti 5 EC*con-0*time-6hr</t>
  </si>
  <si>
    <t>isecticide-Goldti 5 EC*con-0*time-6hr vs isecticide-TITAN 48%SL*con-1.00 ppm*time-1hr</t>
  </si>
  <si>
    <t>isecticide-Goldti 5 EC*con-0*time-6hr vs isecticide-TITAN 48%SL*con-0*time-1hr</t>
  </si>
  <si>
    <t>isecticide-Goldti 5 EC*con-0*time-6hr vs isecticide-TITAN 48%SL*con-0*time-2hr</t>
  </si>
  <si>
    <t>isecticide-Goldti 5 EC*con-0*time-6hr vs isecticide-Goldti 5 EC*con-0*time-2hr</t>
  </si>
  <si>
    <t>isecticide-Goldti 5 EC*con-0*time-6hr vs isecticide-Goldti 5 EC*con-0*time-1hr</t>
  </si>
  <si>
    <t>isecticide-Goldti 5 EC*con-0*time-6hr vs isecticide-Delta Ride*con-0*time-2hr</t>
  </si>
  <si>
    <t>isecticide-Goldti 5 EC*con-0*time-6hr vs isecticide-Delta Ride*con-0*time-1hr</t>
  </si>
  <si>
    <t>isecticide-Goldti 5 EC*con-0*time-6hr vs isecticide-TITAN 48%SL*con-0*time-4hr</t>
  </si>
  <si>
    <t>isecticide-Goldti 5 EC*con-0*time-6hr vs isecticide-TITAN 48%SL*con-0*time-6hr</t>
  </si>
  <si>
    <t>isecticide-TITAN 48%SL*con-0*time-6hr vs isecticide-TITAN 48%SL*con-1.00 ppm*time-1hr</t>
  </si>
  <si>
    <t>isecticide-TITAN 48%SL*con-0*time-6hr vs isecticide-TITAN 48%SL*con-0*time-1hr</t>
  </si>
  <si>
    <t>isecticide-TITAN 48%SL*con-0*time-6hr vs isecticide-TITAN 48%SL*con-0*time-2hr</t>
  </si>
  <si>
    <t>isecticide-TITAN 48%SL*con-0*time-6hr vs isecticide-Goldti 5 EC*con-0*time-2hr</t>
  </si>
  <si>
    <t>isecticide-TITAN 48%SL*con-0*time-6hr vs isecticide-Goldti 5 EC*con-0*time-1hr</t>
  </si>
  <si>
    <t>isecticide-TITAN 48%SL*con-0*time-6hr vs isecticide-Delta Ride*con-0*time-2hr</t>
  </si>
  <si>
    <t>isecticide-TITAN 48%SL*con-0*time-6hr vs isecticide-Delta Ride*con-0*time-1hr</t>
  </si>
  <si>
    <t>isecticide-TITAN 48%SL*con-0*time-6hr vs isecticide-TITAN 48%SL*con-0*time-4hr</t>
  </si>
  <si>
    <t>isecticide-TITAN 48%SL*con-0*time-4hr vs isecticide-TITAN 48%SL*con-1.00 ppm*time-1hr</t>
  </si>
  <si>
    <t>isecticide-TITAN 48%SL*con-0*time-4hr vs isecticide-TITAN 48%SL*con-0*time-1hr</t>
  </si>
  <si>
    <t>isecticide-TITAN 48%SL*con-0*time-4hr vs isecticide-TITAN 48%SL*con-0*time-2hr</t>
  </si>
  <si>
    <t>isecticide-TITAN 48%SL*con-0*time-4hr vs isecticide-Goldti 5 EC*con-0*time-2hr</t>
  </si>
  <si>
    <t>isecticide-TITAN 48%SL*con-0*time-4hr vs isecticide-Goldti 5 EC*con-0*time-1hr</t>
  </si>
  <si>
    <t>isecticide-TITAN 48%SL*con-0*time-4hr vs isecticide-Delta Ride*con-0*time-2hr</t>
  </si>
  <si>
    <t>isecticide-TITAN 48%SL*con-0*time-4hr vs isecticide-Delta Ride*con-0*time-1hr</t>
  </si>
  <si>
    <t>isecticide-Delta Ride*con-0*time-1hr vs isecticide-TITAN 48%SL*con-1.00 ppm*time-1hr</t>
  </si>
  <si>
    <t>isecticide-Delta Ride*con-0*time-1hr vs isecticide-TITAN 48%SL*con-0*time-1hr</t>
  </si>
  <si>
    <t>isecticide-Delta Ride*con-0*time-1hr vs isecticide-TITAN 48%SL*con-0*time-2hr</t>
  </si>
  <si>
    <t>isecticide-Delta Ride*con-0*time-1hr vs isecticide-Goldti 5 EC*con-0*time-2hr</t>
  </si>
  <si>
    <t>isecticide-Delta Ride*con-0*time-1hr vs isecticide-Goldti 5 EC*con-0*time-1hr</t>
  </si>
  <si>
    <t>isecticide-Delta Ride*con-0*time-1hr vs isecticide-Delta Ride*con-0*time-2hr</t>
  </si>
  <si>
    <t>isecticide-Delta Ride*con-0*time-2hr vs isecticide-TITAN 48%SL*con-1.00 ppm*time-1hr</t>
  </si>
  <si>
    <t>isecticide-Delta Ride*con-0*time-2hr vs isecticide-TITAN 48%SL*con-0*time-1hr</t>
  </si>
  <si>
    <t>isecticide-Delta Ride*con-0*time-2hr vs isecticide-TITAN 48%SL*con-0*time-2hr</t>
  </si>
  <si>
    <t>isecticide-Delta Ride*con-0*time-2hr vs isecticide-Goldti 5 EC*con-0*time-2hr</t>
  </si>
  <si>
    <t>isecticide-Delta Ride*con-0*time-2hr vs isecticide-Goldti 5 EC*con-0*time-1hr</t>
  </si>
  <si>
    <t>isecticide-Goldti 5 EC*con-0*time-1hr vs isecticide-TITAN 48%SL*con-1.00 ppm*time-1hr</t>
  </si>
  <si>
    <t>isecticide-Goldti 5 EC*con-0*time-1hr vs isecticide-TITAN 48%SL*con-0*time-1hr</t>
  </si>
  <si>
    <t>isecticide-Goldti 5 EC*con-0*time-1hr vs isecticide-TITAN 48%SL*con-0*time-2hr</t>
  </si>
  <si>
    <t>isecticide-Goldti 5 EC*con-0*time-1hr vs isecticide-Goldti 5 EC*con-0*time-2hr</t>
  </si>
  <si>
    <t>isecticide-Goldti 5 EC*con-0*time-2hr vs isecticide-TITAN 48%SL*con-1.00 ppm*time-1hr</t>
  </si>
  <si>
    <t>isecticide-Goldti 5 EC*con-0*time-2hr vs isecticide-TITAN 48%SL*con-0*time-1hr</t>
  </si>
  <si>
    <t>isecticide-Goldti 5 EC*con-0*time-2hr vs isecticide-TITAN 48%SL*con-0*time-2hr</t>
  </si>
  <si>
    <t>isecticide-TITAN 48%SL*con-0*time-2hr vs isecticide-TITAN 48%SL*con-1.00 ppm*time-1hr</t>
  </si>
  <si>
    <t>isecticide-TITAN 48%SL*con-0*time-2hr vs isecticide-TITAN 48%SL*con-0*time-1hr</t>
  </si>
  <si>
    <t>isecticide-TITAN 48%SL*con-0*time-1hr vs isecticide-TITAN 48%SL*con-1.00 ppm*time-1hr</t>
  </si>
  <si>
    <t>P</t>
  </si>
  <si>
    <t>Q</t>
  </si>
  <si>
    <t>R</t>
  </si>
  <si>
    <t>S</t>
  </si>
  <si>
    <t>T</t>
  </si>
  <si>
    <t>U</t>
  </si>
  <si>
    <t>isecticide*con*time / Duncan / Analysis of the differences between the categories with a confidence interval of 95% (data):</t>
  </si>
  <si>
    <t>V</t>
  </si>
  <si>
    <t>W</t>
  </si>
  <si>
    <t>X</t>
  </si>
  <si>
    <t>a</t>
  </si>
  <si>
    <t>ab</t>
  </si>
  <si>
    <t>bc</t>
  </si>
  <si>
    <t>bcd</t>
  </si>
  <si>
    <t>cde</t>
  </si>
  <si>
    <t>cdef</t>
  </si>
  <si>
    <t>defg</t>
  </si>
  <si>
    <t>efgh</t>
  </si>
  <si>
    <t>fghi</t>
  </si>
  <si>
    <t>ghij</t>
  </si>
  <si>
    <t>hijk</t>
  </si>
  <si>
    <t>ijkl</t>
  </si>
  <si>
    <t>jklm</t>
  </si>
  <si>
    <t>klmn</t>
  </si>
  <si>
    <t>lmno</t>
  </si>
  <si>
    <t>mnop</t>
  </si>
  <si>
    <t>nopq</t>
  </si>
  <si>
    <t>opqr</t>
  </si>
  <si>
    <t>pqrs</t>
  </si>
  <si>
    <t>qrs</t>
  </si>
  <si>
    <t>qrst</t>
  </si>
  <si>
    <t>rst</t>
  </si>
  <si>
    <t>stu</t>
  </si>
  <si>
    <t>tuv</t>
  </si>
  <si>
    <t>uvw</t>
  </si>
  <si>
    <t>vwx</t>
  </si>
  <si>
    <t>wx</t>
  </si>
  <si>
    <t>x</t>
  </si>
  <si>
    <t>XLSTAT 2016.02.28451  - ANOVA - Start time: 2/20/2018 at 7:51:15 PM</t>
  </si>
  <si>
    <t>Y / Dependent variables: Workbook = local-feeding -.xlsx / Sheet = Sheet2 / Range = Sheet2!$D:$D / 225 rows and 1 column</t>
  </si>
  <si>
    <t>X / Qualitative: Workbook = local-feeding -.xlsx / Sheet = Sheet2 / Range = 'Sheet2'!$A:$C / 225 rows and 3 columns</t>
  </si>
  <si>
    <t>data = 2.33333333333325-0.666666666666604*isecticide-Delta Ride-1.33333333333326*isecticide-Goldti 5 EC-2.33333333333318*con-0-0.33333333333322*con-2.50 ppm+0.333333333333485*con-5.00 ppm+1.00000000000021*time-1hr+0.666666666666845*time-2hr+1.00000000000017*time-4hr+0.666666666666511*isecticide-Delta Ride*con-0+0.999999999999953*isecticide-Delta Ride*con-1.00 ppm+2.33333333333329*isecticide-Delta Ride*con-2.50 ppm+1.33333333333328*isecticide-Delta Ride*con-5.00 ppm+1.33333333333321*isecticide-Goldti 5 EC*con-0+0.333333333333269*isecticide-Goldti 5 EC*con-1.00 ppm+0.999999999999925*isecticide-Goldti 5 EC*con-2.50 ppm+0.33333333333324*isecticide-Goldti 5 EC*con-5.00 ppm+0.666666666666528*isecticide-Delta Ride*time-1hr+0.9999999999999*isecticide-Delta Ride*time-2hr+0.666666666666567*isecticide-Delta Ride*time-6hr+0.666666666666498*isecticide-Goldti 5 EC*time-1hr+0.666666666666525*isecticide-Goldti 5 EC*time-2hr+0.666666666666543*isecticide-Goldti 5 EC*time-6hr-1.0000000000003*con-0*time-1hr-0.666666666666926*con-0*time-2hr-1.00000000000025*con-0*time-4hr-3.33333333333358*con-1.00 ppm*time-1hr-2.0000000000002*con-1.00 ppm*time-2hr-1.66666666666685*con-1.00 ppm*time-4hr-0.666666666666799*con-1.00 ppm*time-6hr-2.66666666666692*con-2.50 ppm*time-1hr-0.333333333333517*con-2.50 ppm*time-2hr-1.00000000000019*con-2.50 ppm*time-4hr-1.66666666666693*con-5.00 ppm*time-1hr-0.333333333333548*con-5.00 ppm*time-2hr-1.0000000000002*con-5.00 ppm*time-4hr-0.66666666666638*isecticide-Delta Ride*con-0*time-1hr-0.999999999999754*isecticide-Delta Ride*con-0*time-2hr-0.666666666666425*isecticide-Delta Ride*con-0*time-6hr-0.666666666666521*isecticide-Delta Ride*con-1.00 ppm*time-1hr-1.33333333333327*isecticide-Delta Ride*con-1.00 ppm*time-2hr-0.333333333333239*isecticide-Delta Ride*con-1.00 ppm*time-6hr-0.999999999999858*isecticide-Delta Ride*con-2.50 ppm*time-1hr-3.33333333333326*isecticide-Delta Ride*con-2.50 ppm*time-2hr-0.999999999999883*isecticide-Delta Ride*con-2.50 ppm*time-4hr-0.999999999999904*isecticide-Delta Ride*con-2.50 ppm*time-6hr-0.99999999999987*isecticide-Delta Ride*con-5.00 ppm*time-1hr-1.99999999999992*isecticide-Delta Ride*con-5.00 ppm*time-2hr-0.999999999999921*isecticide-Delta Ride*con-5.00 ppm*time-4hr-1.33333333333327*isecticide-Delta Ride*con-5.00 ppm*time-6hr-0.6666666666664*isecticide-Goldti 5 EC*con-0*time-1hr-0.66666666666643*isecticide-Goldti 5 EC*con-0*time-2hr-0.666666666666455*isecticide-Goldti 5 EC*con-0*time-6hr+1.33333333333352*isecticide-Goldti 5 EC*con-1.00 ppm*time-1hr+0.333333333333486*isecticide-Goldti 5 EC*con-1.00 ppm*time-2hr-0.333333333333212*isecticide-Goldti 5 EC*con-1.00 ppm*time-6hr+2.00000000000021*isecticide-Goldti 5 EC*con-2.50 ppm*time-1hr-0.999999999999854*isecticide-Goldti 5 EC*con-2.50 ppm*time-2hr-0.999999999999859*isecticide-Goldti 5 EC*con-2.50 ppm*time-6hr+1.33333333333354*isecticide-Goldti 5 EC*con-5.00 ppm*time-1hr-0.666666666666508*isecticide-Goldti 5 EC*con-5.00 ppm*time-2hr+0.66666666666681*isecticide-Goldti 5 EC*con-5.00 ppm*time-4hr-0.333333333333197*isecticide-Goldti 5 EC*con-5.00 ppm*time-6hr</t>
  </si>
  <si>
    <t>TITAN 48%SL vs Goldti 5 EC</t>
  </si>
  <si>
    <t>5.00 ppm vs 10.00ppm</t>
  </si>
  <si>
    <t>4hr vs 6hr</t>
  </si>
  <si>
    <t>isecticide-TITAN 48%SL*con-10.00ppm vs isecticide-Goldti 5 EC*con-10.00ppm</t>
  </si>
  <si>
    <t>isecticide-TITAN 48%SL*con-10.00ppm vs isecticide-Delta Ride*con-10.00ppm</t>
  </si>
  <si>
    <t>isecticide-Delta Ride*con-5.00 ppm vs isecticide-Goldti 5 EC*con-10.00ppm</t>
  </si>
  <si>
    <t>isecticide-Delta Ride*con-5.00 ppm vs isecticide-Delta Ride*con-10.00ppm</t>
  </si>
  <si>
    <t>isecticide-Delta Ride*con-2.50 ppm vs isecticide-Goldti 5 EC*con-10.00ppm</t>
  </si>
  <si>
    <t>isecticide-Delta Ride*con-2.50 ppm vs isecticide-Goldti 5 EC*con-5.00 ppm</t>
  </si>
  <si>
    <t>isecticide-Delta Ride*con-2.50 ppm vs isecticide-TITAN 48%SL*con-5.00 ppm</t>
  </si>
  <si>
    <t>isecticide-TITAN 48%SL*con-5.00 ppm vs isecticide-Goldti 5 EC*con-10.00ppm</t>
  </si>
  <si>
    <t>isecticide-TITAN 48%SL*con-5.00 ppm vs isecticide-Goldti 5 EC*con-5.00 ppm</t>
  </si>
  <si>
    <t>isecticide-Goldti 5 EC*con-5.00 ppm vs isecticide-Goldti 5 EC*con-10.00ppm</t>
  </si>
  <si>
    <t>isecticide-Delta Ride*con-1.00 ppm vs isecticide-Goldti 5 EC*con-1.00 ppm</t>
  </si>
  <si>
    <t>isecticide-TITAN 48%SL*con-1.00 ppm vs isecticide-Goldti 5 EC*con-1.00 ppm</t>
  </si>
  <si>
    <t>isecticide-Goldti 5 EC*con-0 vs isecticide-Delta Ride*con-0</t>
  </si>
  <si>
    <t>isecticide-TITAN 48%SL*con-0 vs isecticide-Delta Ride*con-0</t>
  </si>
  <si>
    <t>isecticide-Delta Ride*time-24hr vs isecticide-Goldti 5 EC*time-24hr</t>
  </si>
  <si>
    <t>isecticide-Delta Ride*time-6hr vs isecticide-Goldti 5 EC*time-24hr</t>
  </si>
  <si>
    <t>isecticide-Delta Ride*time-6hr vs isecticide-TITAN 48%SL*time-24hr</t>
  </si>
  <si>
    <t>isecticide-Delta Ride*time-4hr vs isecticide-Goldti 5 EC*time-24hr</t>
  </si>
  <si>
    <t>isecticide-Delta Ride*time-4hr vs isecticide-Goldti 5 EC*time-6hr</t>
  </si>
  <si>
    <t>isecticide-Delta Ride*time-4hr vs isecticide-TITAN 48%SL*time-6hr</t>
  </si>
  <si>
    <t>isecticide-Delta Ride*time-4hr vs isecticide-TITAN 48%SL*time-24hr</t>
  </si>
  <si>
    <t>isecticide-TITAN 48%SL*time-4hr vs isecticide-Goldti 5 EC*time-24hr</t>
  </si>
  <si>
    <t>isecticide-TITAN 48%SL*time-4hr vs isecticide-Goldti 5 EC*time-6hr</t>
  </si>
  <si>
    <t>isecticide-TITAN 48%SL*time-4hr vs isecticide-Goldti 5 EC*time-4hr</t>
  </si>
  <si>
    <t>isecticide-TITAN 48%SL*time-4hr vs isecticide-TITAN 48%SL*time-6hr</t>
  </si>
  <si>
    <t>isecticide-TITAN 48%SL*time-4hr vs isecticide-TITAN 48%SL*time-24hr</t>
  </si>
  <si>
    <t>isecticide-Goldti 5 EC*time-1hr vs isecticide-Goldti 5 EC*time-24hr</t>
  </si>
  <si>
    <t>isecticide-Goldti 5 EC*time-1hr vs isecticide-Goldti 5 EC*time-6hr</t>
  </si>
  <si>
    <t>isecticide-Goldti 5 EC*time-1hr vs isecticide-Goldti 5 EC*time-4hr</t>
  </si>
  <si>
    <t>isecticide-Goldti 5 EC*time-1hr vs isecticide-Goldti 5 EC*time-2hr</t>
  </si>
  <si>
    <t>isecticide-Goldti 5 EC*time-1hr vs isecticide-Delta Ride*time-1hr</t>
  </si>
  <si>
    <t>isecticide-Goldti 5 EC*time-1hr vs isecticide-TITAN 48%SL*time-6hr</t>
  </si>
  <si>
    <t>isecticide-Goldti 5 EC*time-1hr vs isecticide-Delta Ride*time-2hr</t>
  </si>
  <si>
    <t>isecticide-Goldti 5 EC*time-1hr vs isecticide-TITAN 48%SL*time-24hr</t>
  </si>
  <si>
    <t>isecticide-TITAN 48%SL*time-2hr vs isecticide-Goldti 5 EC*time-24hr</t>
  </si>
  <si>
    <t>isecticide-TITAN 48%SL*time-2hr vs isecticide-Goldti 5 EC*time-6hr</t>
  </si>
  <si>
    <t>isecticide-TITAN 48%SL*time-2hr vs isecticide-Goldti 5 EC*time-4hr</t>
  </si>
  <si>
    <t>isecticide-TITAN 48%SL*time-2hr vs isecticide-Goldti 5 EC*time-2hr</t>
  </si>
  <si>
    <t>isecticide-TITAN 48%SL*time-2hr vs isecticide-Delta Ride*time-1hr</t>
  </si>
  <si>
    <t>isecticide-TITAN 48%SL*time-2hr vs isecticide-TITAN 48%SL*time-6hr</t>
  </si>
  <si>
    <t>isecticide-TITAN 48%SL*time-2hr vs isecticide-Delta Ride*time-2hr</t>
  </si>
  <si>
    <t>isecticide-TITAN 48%SL*time-2hr vs isecticide-TITAN 48%SL*time-24hr</t>
  </si>
  <si>
    <t>isecticide-TITAN 48%SL*time-24hr vs isecticide-Goldti 5 EC*time-24hr</t>
  </si>
  <si>
    <t>isecticide-Delta Ride*time-2hr vs isecticide-Goldti 5 EC*time-24hr</t>
  </si>
  <si>
    <t>isecticide-Delta Ride*time-2hr vs isecticide-Goldti 5 EC*time-6hr</t>
  </si>
  <si>
    <t>isecticide-Delta Ride*time-2hr vs isecticide-Goldti 5 EC*time-4hr</t>
  </si>
  <si>
    <t>isecticide-Delta Ride*time-2hr vs isecticide-TITAN 48%SL*time-6hr</t>
  </si>
  <si>
    <t>isecticide-TITAN 48%SL*time-6hr vs isecticide-Goldti 5 EC*time-24hr</t>
  </si>
  <si>
    <t>isecticide-TITAN 48%SL*time-6hr vs isecticide-Goldti 5 EC*time-6hr</t>
  </si>
  <si>
    <t>isecticide-Delta Ride*time-1hr vs isecticide-Goldti 5 EC*time-24hr</t>
  </si>
  <si>
    <t>isecticide-Delta Ride*time-1hr vs isecticide-Goldti 5 EC*time-6hr</t>
  </si>
  <si>
    <t>isecticide-Delta Ride*time-1hr vs isecticide-Goldti 5 EC*time-4hr</t>
  </si>
  <si>
    <t>isecticide-Delta Ride*time-1hr vs isecticide-Goldti 5 EC*time-2hr</t>
  </si>
  <si>
    <t>isecticide-Goldti 5 EC*time-2hr vs isecticide-Goldti 5 EC*time-24hr</t>
  </si>
  <si>
    <t>isecticide-Goldti 5 EC*time-2hr vs isecticide-Goldti 5 EC*time-6hr</t>
  </si>
  <si>
    <t>isecticide-Goldti 5 EC*time-2hr vs isecticide-Goldti 5 EC*time-4hr</t>
  </si>
  <si>
    <t>isecticide-Goldti 5 EC*time-4hr vs isecticide-Goldti 5 EC*time-24hr</t>
  </si>
  <si>
    <t>isecticide-Goldti 5 EC*time-4hr vs isecticide-Goldti 5 EC*time-6hr</t>
  </si>
  <si>
    <t>isecticide-Goldti 5 EC*time-6hr vs isecticide-Goldti 5 EC*time-24hr</t>
  </si>
  <si>
    <t>isecticide-TITAN 48%SL*time-1hr vs isecticide-Goldti 5 EC*time-24hr</t>
  </si>
  <si>
    <t>con-10.00ppm*time-1hr vs con-10.00ppm*time-24hr</t>
  </si>
  <si>
    <t>con-10.00ppm*time-1hr vs con-10.00ppm*time-6hr</t>
  </si>
  <si>
    <t>con-10.00ppm*time-1hr vs con-2.50 ppm*time-6hr</t>
  </si>
  <si>
    <t>con-10.00ppm*time-1hr vs con-2.50 ppm*time-24hr</t>
  </si>
  <si>
    <t>con-10.00ppm*time-1hr vs con-5.00 ppm*time-6hr</t>
  </si>
  <si>
    <t>con-10.00ppm*time-1hr vs con-5.00 ppm*time-4hr</t>
  </si>
  <si>
    <t>con-10.00ppm*time-1hr vs con-5.00 ppm*time-24hr</t>
  </si>
  <si>
    <t>con-10.00ppm*time-1hr vs con-10.00ppm*time-4hr</t>
  </si>
  <si>
    <t>con-10.00ppm*time-1hr vs con-10.00ppm*time-2hr</t>
  </si>
  <si>
    <t>con-10.00ppm*time-2hr vs con-10.00ppm*time-24hr</t>
  </si>
  <si>
    <t>con-10.00ppm*time-2hr vs con-10.00ppm*time-6hr</t>
  </si>
  <si>
    <t>con-10.00ppm*time-2hr vs con-5.00 ppm*time-6hr</t>
  </si>
  <si>
    <t>con-10.00ppm*time-2hr vs con-5.00 ppm*time-24hr</t>
  </si>
  <si>
    <t>con-10.00ppm*time-2hr vs con-10.00ppm*time-4hr</t>
  </si>
  <si>
    <t>con-10.00ppm*time-4hr vs con-10.00ppm*time-24hr</t>
  </si>
  <si>
    <t>con-10.00ppm*time-4hr vs con-10.00ppm*time-6hr</t>
  </si>
  <si>
    <t>con-10.00ppm*time-4hr vs con-5.00 ppm*time-24hr</t>
  </si>
  <si>
    <t>con-5.00 ppm*time-24hr vs con-10.00ppm*time-24hr</t>
  </si>
  <si>
    <t>con-5.00 ppm*time-24hr vs con-10.00ppm*time-6hr</t>
  </si>
  <si>
    <t>con-5.00 ppm*time-2hr vs con-10.00ppm*time-24hr</t>
  </si>
  <si>
    <t>con-5.00 ppm*time-2hr vs con-10.00ppm*time-6hr</t>
  </si>
  <si>
    <t>con-5.00 ppm*time-2hr vs con-2.50 ppm*time-6hr</t>
  </si>
  <si>
    <t>con-5.00 ppm*time-2hr vs con-2.50 ppm*time-24hr</t>
  </si>
  <si>
    <t>con-5.00 ppm*time-2hr vs con-5.00 ppm*time-6hr</t>
  </si>
  <si>
    <t>con-5.00 ppm*time-2hr vs con-5.00 ppm*time-4hr</t>
  </si>
  <si>
    <t>con-5.00 ppm*time-4hr vs con-10.00ppm*time-24hr</t>
  </si>
  <si>
    <t>con-5.00 ppm*time-4hr vs con-10.00ppm*time-6hr</t>
  </si>
  <si>
    <t>con-5.00 ppm*time-4hr vs con-2.50 ppm*time-24hr</t>
  </si>
  <si>
    <t>con-5.00 ppm*time-4hr vs con-5.00 ppm*time-6hr</t>
  </si>
  <si>
    <t>con-5.00 ppm*time-6hr vs con-10.00ppm*time-24hr</t>
  </si>
  <si>
    <t>con-5.00 ppm*time-6hr vs con-10.00ppm*time-6hr</t>
  </si>
  <si>
    <t>con-2.50 ppm*time-24hr vs con-10.00ppm*time-24hr</t>
  </si>
  <si>
    <t>con-2.50 ppm*time-24hr vs con-10.00ppm*time-6hr</t>
  </si>
  <si>
    <t>con-5.00 ppm*time-1hr vs con-10.00ppm*time-24hr</t>
  </si>
  <si>
    <t>con-5.00 ppm*time-1hr vs con-10.00ppm*time-6hr</t>
  </si>
  <si>
    <t>con-5.00 ppm*time-1hr vs con-1.00 ppm*time-24hr</t>
  </si>
  <si>
    <t>con-5.00 ppm*time-1hr vs con-2.50 ppm*time-4hr</t>
  </si>
  <si>
    <t>con-5.00 ppm*time-1hr vs con-2.50 ppm*time-6hr</t>
  </si>
  <si>
    <t>con-2.50 ppm*time-6hr vs con-10.00ppm*time-24hr</t>
  </si>
  <si>
    <t>con-2.50 ppm*time-6hr vs con-10.00ppm*time-6hr</t>
  </si>
  <si>
    <t>con-2.50 ppm*time-4hr vs con-10.00ppm*time-24hr</t>
  </si>
  <si>
    <t>con-2.50 ppm*time-4hr vs con-10.00ppm*time-6hr</t>
  </si>
  <si>
    <t>con-1.00 ppm*time-24hr vs con-10.00ppm*time-24hr</t>
  </si>
  <si>
    <t>con-1.00 ppm*time-24hr vs con-10.00ppm*time-6hr</t>
  </si>
  <si>
    <t>con-10.00ppm*time-6hr vs con-10.00ppm*time-24hr</t>
  </si>
  <si>
    <t>con-2.50 ppm*time-2hr vs con-1.00 ppm*time-6hr</t>
  </si>
  <si>
    <t>con-2.50 ppm*time-2hr vs con-10.00ppm*time-24hr</t>
  </si>
  <si>
    <t>con-2.50 ppm*time-1hr vs con-1.00 ppm*time-4hr</t>
  </si>
  <si>
    <t>con-1.00 ppm*time-1hr vs con-0*time-24hr</t>
  </si>
  <si>
    <t>con-0*time-6hr vs con-0*time-24hr</t>
  </si>
  <si>
    <t>con-0*time-2hr vs con-0*time-4hr</t>
  </si>
  <si>
    <t>con-0*time-1hr vs con-0*time-4hr</t>
  </si>
  <si>
    <t>isecticide-Delta Ride*con-2.50 ppm*time-24hr vs isecticide-Goldti 5 EC*con-10.00ppm*time-24hr</t>
  </si>
  <si>
    <t>isecticide-Delta Ride*con-2.50 ppm*time-24hr vs isecticide-Goldti 5 EC*con-10.00ppm*time-6hr</t>
  </si>
  <si>
    <t>isecticide-Delta Ride*con-2.50 ppm*time-24hr vs isecticide-Delta Ride*con-10.00ppm*time-24hr</t>
  </si>
  <si>
    <t>isecticide-Delta Ride*con-2.50 ppm*time-24hr vs isecticide-Goldti 5 EC*con-5.00 ppm*time-24hr</t>
  </si>
  <si>
    <t>isecticide-Delta Ride*con-2.50 ppm*time-24hr vs isecticide-Goldti 5 EC*con-5.00 ppm*time-6hr</t>
  </si>
  <si>
    <t>isecticide-Delta Ride*con-2.50 ppm*time-24hr vs isecticide-Goldti 5 EC*con-10.00ppm*time-4hr</t>
  </si>
  <si>
    <t>isecticide-Delta Ride*con-2.50 ppm*time-24hr vs isecticide-Delta Ride*con-10.00ppm*time-6hr</t>
  </si>
  <si>
    <t>isecticide-Delta Ride*con-2.50 ppm*time-24hr vs isecticide-TITAN 48%SL*con-10.00ppm*time-6hr</t>
  </si>
  <si>
    <t>isecticide-Delta Ride*con-2.50 ppm*time-24hr vs isecticide-TITAN 48%SL*con-10.00ppm*time-24hr</t>
  </si>
  <si>
    <t>isecticide-Delta Ride*con-2.50 ppm*time-24hr vs isecticide-Delta Ride*con-5.00 ppm*time-6hr</t>
  </si>
  <si>
    <t>isecticide-Delta Ride*con-2.50 ppm*time-24hr vs isecticide-TITAN 48%SL*con-5.00 ppm*time-6hr</t>
  </si>
  <si>
    <t>isecticide-Delta Ride*con-2.50 ppm*time-24hr vs isecticide-TITAN 48%SL*con-5.00 ppm*time-24hr</t>
  </si>
  <si>
    <t>isecticide-Delta Ride*con-2.50 ppm*time-24hr vs isecticide-Delta Ride*con-10.00ppm*time-4hr</t>
  </si>
  <si>
    <t>isecticide-Delta Ride*con-2.50 ppm*time-24hr vs isecticide-Delta Ride*con-5.00 ppm*time-24hr</t>
  </si>
  <si>
    <t>isecticide-Delta Ride*con-2.50 ppm*time-24hr vs isecticide-TITAN 48%SL*con-10.00ppm*time-4hr</t>
  </si>
  <si>
    <t>isecticide-TITAN 48%SL*con-10.00ppm*time-1hr vs isecticide-Goldti 5 EC*con-10.00ppm*time-24hr</t>
  </si>
  <si>
    <t>isecticide-TITAN 48%SL*con-10.00ppm*time-1hr vs isecticide-Goldti 5 EC*con-1.00 ppm*time-24hr</t>
  </si>
  <si>
    <t>isecticide-TITAN 48%SL*con-10.00ppm*time-1hr vs isecticide-Goldti 5 EC*con-2.50 ppm*time-6hr</t>
  </si>
  <si>
    <t>isecticide-TITAN 48%SL*con-10.00ppm*time-1hr vs isecticide-Goldti 5 EC*con-10.00ppm*time-6hr</t>
  </si>
  <si>
    <t>isecticide-TITAN 48%SL*con-10.00ppm*time-1hr vs isecticide-Delta Ride*con-10.00ppm*time-24hr</t>
  </si>
  <si>
    <t>isecticide-TITAN 48%SL*con-10.00ppm*time-1hr vs isecticide-Goldti 5 EC*con-2.50 ppm*time-4hr</t>
  </si>
  <si>
    <t>isecticide-TITAN 48%SL*con-10.00ppm*time-1hr vs isecticide-Goldti 5 EC*con-2.50 ppm*time-24hr</t>
  </si>
  <si>
    <t>isecticide-TITAN 48%SL*con-10.00ppm*time-1hr vs isecticide-Goldti 5 EC*con-5.00 ppm*time-24hr</t>
  </si>
  <si>
    <t>isecticide-TITAN 48%SL*con-10.00ppm*time-1hr vs isecticide-Goldti 5 EC*con-5.00 ppm*time-2hr</t>
  </si>
  <si>
    <t>isecticide-TITAN 48%SL*con-10.00ppm*time-1hr vs isecticide-TITAN 48%SL*con-2.50 ppm*time-6hr</t>
  </si>
  <si>
    <t>isecticide-TITAN 48%SL*con-10.00ppm*time-1hr vs isecticide-TITAN 48%SL*con-2.50 ppm*time-24hr</t>
  </si>
  <si>
    <t>isecticide-TITAN 48%SL*con-10.00ppm*time-1hr vs isecticide-Goldti 5 EC*con-5.00 ppm*time-6hr</t>
  </si>
  <si>
    <t>isecticide-TITAN 48%SL*con-10.00ppm*time-1hr vs isecticide-Goldti 5 EC*con-10.00ppm*time-4hr</t>
  </si>
  <si>
    <t>isecticide-TITAN 48%SL*con-10.00ppm*time-1hr vs isecticide-Delta Ride*con-10.00ppm*time-6hr</t>
  </si>
  <si>
    <t>isecticide-TITAN 48%SL*con-10.00ppm*time-1hr vs isecticide-TITAN 48%SL*con-1.00 ppm*time-24hr</t>
  </si>
  <si>
    <t>isecticide-TITAN 48%SL*con-10.00ppm*time-1hr vs isecticide-TITAN 48%SL*con-10.00ppm*time-6hr</t>
  </si>
  <si>
    <t>isecticide-TITAN 48%SL*con-10.00ppm*time-1hr vs isecticide-TITAN 48%SL*con-10.00ppm*time-24hr</t>
  </si>
  <si>
    <t>isecticide-TITAN 48%SL*con-10.00ppm*time-1hr vs isecticide-Delta Ride*con-5.00 ppm*time-1hr</t>
  </si>
  <si>
    <t>isecticide-TITAN 48%SL*con-10.00ppm*time-1hr vs isecticide-Goldti 5 EC*con-10.00ppm*time-2hr</t>
  </si>
  <si>
    <t>isecticide-TITAN 48%SL*con-10.00ppm*time-1hr vs isecticide-Delta Ride*con-5.00 ppm*time-4hr</t>
  </si>
  <si>
    <t>isecticide-TITAN 48%SL*con-10.00ppm*time-1hr vs isecticide-Goldti 5 EC*con-5.00 ppm*time-4hr</t>
  </si>
  <si>
    <t>isecticide-TITAN 48%SL*con-10.00ppm*time-1hr vs isecticide-Delta Ride*con-1.00 ppm*time-24hr</t>
  </si>
  <si>
    <t>isecticide-TITAN 48%SL*con-10.00ppm*time-1hr vs isecticide-Delta Ride*con-5.00 ppm*time-2hr</t>
  </si>
  <si>
    <t>isecticide-TITAN 48%SL*con-10.00ppm*time-1hr vs isecticide-Goldti 5 EC*con-10.00ppm*time-1hr</t>
  </si>
  <si>
    <t>isecticide-TITAN 48%SL*con-10.00ppm*time-1hr vs isecticide-TITAN 48%SL*con-5.00 ppm*time-4hr</t>
  </si>
  <si>
    <t>isecticide-TITAN 48%SL*con-10.00ppm*time-1hr vs isecticide-Delta Ride*con-5.00 ppm*time-6hr</t>
  </si>
  <si>
    <t>isecticide-TITAN 48%SL*con-10.00ppm*time-1hr vs isecticide-TITAN 48%SL*con-5.00 ppm*time-6hr</t>
  </si>
  <si>
    <t>isecticide-TITAN 48%SL*con-10.00ppm*time-1hr vs isecticide-TITAN 48%SL*con-5.00 ppm*time-24hr</t>
  </si>
  <si>
    <t>isecticide-TITAN 48%SL*con-10.00ppm*time-1hr vs isecticide-Delta Ride*con-2.50 ppm*time-4hr</t>
  </si>
  <si>
    <t>isecticide-TITAN 48%SL*con-10.00ppm*time-1hr vs isecticide-Delta Ride*con-10.00ppm*time-4hr</t>
  </si>
  <si>
    <t>isecticide-TITAN 48%SL*con-10.00ppm*time-1hr vs isecticide-TITAN 48%SL*con-5.00 ppm*time-2hr</t>
  </si>
  <si>
    <t>isecticide-TITAN 48%SL*con-10.00ppm*time-1hr vs isecticide-Goldti 5 EC*con-5.00 ppm*time-1hr</t>
  </si>
  <si>
    <t>isecticide-TITAN 48%SL*con-10.00ppm*time-1hr vs isecticide-TITAN 48%SL*con-10.00ppm*time-2hr</t>
  </si>
  <si>
    <t>isecticide-TITAN 48%SL*con-10.00ppm*time-1hr vs isecticide-Delta Ride*con-2.50 ppm*time-6hr</t>
  </si>
  <si>
    <t>isecticide-TITAN 48%SL*con-10.00ppm*time-1hr vs isecticide-Delta Ride*con-10.00ppm*time-1hr</t>
  </si>
  <si>
    <t>isecticide-TITAN 48%SL*con-10.00ppm*time-1hr vs isecticide-Delta Ride*con-10.00ppm*time-2hr</t>
  </si>
  <si>
    <t>isecticide-TITAN 48%SL*con-10.00ppm*time-1hr vs isecticide-Delta Ride*con-5.00 ppm*time-24hr</t>
  </si>
  <si>
    <t>isecticide-TITAN 48%SL*con-10.00ppm*time-1hr vs isecticide-TITAN 48%SL*con-10.00ppm*time-4hr</t>
  </si>
  <si>
    <t>isecticide-TITAN 48%SL*con-10.00ppm*time-4hr vs isecticide-Goldti 5 EC*con-10.00ppm*time-24hr</t>
  </si>
  <si>
    <t>isecticide-TITAN 48%SL*con-10.00ppm*time-4hr vs isecticide-Goldti 5 EC*con-10.00ppm*time-6hr</t>
  </si>
  <si>
    <t>isecticide-TITAN 48%SL*con-10.00ppm*time-4hr vs isecticide-Delta Ride*con-10.00ppm*time-24hr</t>
  </si>
  <si>
    <t>isecticide-TITAN 48%SL*con-10.00ppm*time-4hr vs isecticide-Goldti 5 EC*con-5.00 ppm*time-24hr</t>
  </si>
  <si>
    <t>isecticide-TITAN 48%SL*con-10.00ppm*time-4hr vs isecticide-Goldti 5 EC*con-5.00 ppm*time-6hr</t>
  </si>
  <si>
    <t>isecticide-TITAN 48%SL*con-10.00ppm*time-4hr vs isecticide-Goldti 5 EC*con-10.00ppm*time-4hr</t>
  </si>
  <si>
    <t>isecticide-TITAN 48%SL*con-10.00ppm*time-4hr vs isecticide-Delta Ride*con-10.00ppm*time-6hr</t>
  </si>
  <si>
    <t>isecticide-TITAN 48%SL*con-10.00ppm*time-4hr vs isecticide-TITAN 48%SL*con-10.00ppm*time-6hr</t>
  </si>
  <si>
    <t>isecticide-TITAN 48%SL*con-10.00ppm*time-4hr vs isecticide-TITAN 48%SL*con-10.00ppm*time-24hr</t>
  </si>
  <si>
    <t>isecticide-TITAN 48%SL*con-10.00ppm*time-4hr vs isecticide-Delta Ride*con-5.00 ppm*time-6hr</t>
  </si>
  <si>
    <t>isecticide-TITAN 48%SL*con-10.00ppm*time-4hr vs isecticide-TITAN 48%SL*con-5.00 ppm*time-24hr</t>
  </si>
  <si>
    <t>isecticide-TITAN 48%SL*con-10.00ppm*time-4hr vs isecticide-Delta Ride*con-10.00ppm*time-4hr</t>
  </si>
  <si>
    <t>isecticide-TITAN 48%SL*con-10.00ppm*time-4hr vs isecticide-Delta Ride*con-5.00 ppm*time-24hr</t>
  </si>
  <si>
    <t>isecticide-Delta Ride*con-5.00 ppm*time-24hr vs isecticide-Goldti 5 EC*con-10.00ppm*time-24hr</t>
  </si>
  <si>
    <t>isecticide-Delta Ride*con-5.00 ppm*time-24hr vs isecticide-Goldti 5 EC*con-10.00ppm*time-6hr</t>
  </si>
  <si>
    <t>isecticide-Delta Ride*con-5.00 ppm*time-24hr vs isecticide-Delta Ride*con-10.00ppm*time-24hr</t>
  </si>
  <si>
    <t>isecticide-Delta Ride*con-5.00 ppm*time-24hr vs isecticide-Goldti 5 EC*con-5.00 ppm*time-24hr</t>
  </si>
  <si>
    <t>isecticide-Delta Ride*con-5.00 ppm*time-24hr vs isecticide-Delta Ride*con-10.00ppm*time-6hr</t>
  </si>
  <si>
    <t>isecticide-Delta Ride*con-5.00 ppm*time-24hr vs isecticide-TITAN 48%SL*con-10.00ppm*time-24hr</t>
  </si>
  <si>
    <t>isecticide-Delta Ride*con-10.00ppm*time-2hr vs isecticide-Goldti 5 EC*con-10.00ppm*time-24hr</t>
  </si>
  <si>
    <t>isecticide-Delta Ride*con-10.00ppm*time-2hr vs isecticide-Goldti 5 EC*con-10.00ppm*time-6hr</t>
  </si>
  <si>
    <t>isecticide-Delta Ride*con-10.00ppm*time-2hr vs isecticide-Delta Ride*con-10.00ppm*time-24hr</t>
  </si>
  <si>
    <t>isecticide-Delta Ride*con-10.00ppm*time-2hr vs isecticide-Goldti 5 EC*con-5.00 ppm*time-24hr</t>
  </si>
  <si>
    <t>isecticide-Delta Ride*con-10.00ppm*time-2hr vs isecticide-Goldti 5 EC*con-5.00 ppm*time-6hr</t>
  </si>
  <si>
    <t>isecticide-Delta Ride*con-10.00ppm*time-2hr vs isecticide-Goldti 5 EC*con-10.00ppm*time-4hr</t>
  </si>
  <si>
    <t>isecticide-Delta Ride*con-10.00ppm*time-2hr vs isecticide-Delta Ride*con-10.00ppm*time-6hr</t>
  </si>
  <si>
    <t>isecticide-Delta Ride*con-10.00ppm*time-2hr vs isecticide-TITAN 48%SL*con-10.00ppm*time-6hr</t>
  </si>
  <si>
    <t>isecticide-Delta Ride*con-10.00ppm*time-2hr vs isecticide-TITAN 48%SL*con-10.00ppm*time-24hr</t>
  </si>
  <si>
    <t>isecticide-Delta Ride*con-10.00ppm*time-2hr vs isecticide-Delta Ride*con-5.00 ppm*time-6hr</t>
  </si>
  <si>
    <t>isecticide-Delta Ride*con-10.00ppm*time-2hr vs isecticide-TITAN 48%SL*con-5.00 ppm*time-6hr</t>
  </si>
  <si>
    <t>isecticide-Delta Ride*con-10.00ppm*time-2hr vs isecticide-TITAN 48%SL*con-5.00 ppm*time-24hr</t>
  </si>
  <si>
    <t>isecticide-Delta Ride*con-10.00ppm*time-2hr vs isecticide-Delta Ride*con-10.00ppm*time-4hr</t>
  </si>
  <si>
    <t>isecticide-Delta Ride*con-10.00ppm*time-1hr vs isecticide-Goldti 5 EC*con-10.00ppm*time-24hr</t>
  </si>
  <si>
    <t>isecticide-Delta Ride*con-10.00ppm*time-1hr vs isecticide-Goldti 5 EC*con-10.00ppm*time-6hr</t>
  </si>
  <si>
    <t>isecticide-Delta Ride*con-10.00ppm*time-1hr vs isecticide-Delta Ride*con-10.00ppm*time-24hr</t>
  </si>
  <si>
    <t>isecticide-Delta Ride*con-10.00ppm*time-1hr vs isecticide-Goldti 5 EC*con-2.50 ppm*time-24hr</t>
  </si>
  <si>
    <t>isecticide-Delta Ride*con-10.00ppm*time-1hr vs isecticide-Goldti 5 EC*con-5.00 ppm*time-24hr</t>
  </si>
  <si>
    <t>isecticide-Delta Ride*con-10.00ppm*time-1hr vs isecticide-Goldti 5 EC*con-5.00 ppm*time-6hr</t>
  </si>
  <si>
    <t>isecticide-Delta Ride*con-10.00ppm*time-1hr vs isecticide-Goldti 5 EC*con-10.00ppm*time-4hr</t>
  </si>
  <si>
    <t>isecticide-Delta Ride*con-10.00ppm*time-1hr vs isecticide-Delta Ride*con-10.00ppm*time-6hr</t>
  </si>
  <si>
    <t>isecticide-Delta Ride*con-10.00ppm*time-1hr vs isecticide-TITAN 48%SL*con-10.00ppm*time-6hr</t>
  </si>
  <si>
    <t>isecticide-Delta Ride*con-10.00ppm*time-1hr vs isecticide-TITAN 48%SL*con-10.00ppm*time-24hr</t>
  </si>
  <si>
    <t>isecticide-Delta Ride*con-10.00ppm*time-1hr vs isecticide-Goldti 5 EC*con-10.00ppm*time-2hr</t>
  </si>
  <si>
    <t>isecticide-Delta Ride*con-10.00ppm*time-1hr vs isecticide-Delta Ride*con-5.00 ppm*time-4hr</t>
  </si>
  <si>
    <t>isecticide-Delta Ride*con-10.00ppm*time-1hr vs isecticide-Goldti 5 EC*con-5.00 ppm*time-4hr</t>
  </si>
  <si>
    <t>isecticide-Delta Ride*con-10.00ppm*time-1hr vs isecticide-TITAN 48%SL*con-5.00 ppm*time-4hr</t>
  </si>
  <si>
    <t>isecticide-Delta Ride*con-10.00ppm*time-1hr vs isecticide-Delta Ride*con-5.00 ppm*time-6hr</t>
  </si>
  <si>
    <t>isecticide-Delta Ride*con-10.00ppm*time-1hr vs isecticide-TITAN 48%SL*con-5.00 ppm*time-6hr</t>
  </si>
  <si>
    <t>isecticide-Delta Ride*con-10.00ppm*time-1hr vs isecticide-TITAN 48%SL*con-5.00 ppm*time-24hr</t>
  </si>
  <si>
    <t>isecticide-Delta Ride*con-10.00ppm*time-1hr vs isecticide-Delta Ride*con-10.00ppm*time-4hr</t>
  </si>
  <si>
    <t>isecticide-Delta Ride*con-10.00ppm*time-1hr vs isecticide-Delta Ride*con-2.50 ppm*time-6hr</t>
  </si>
  <si>
    <t>isecticide-Delta Ride*con-2.50 ppm*time-6hr vs isecticide-Goldti 5 EC*con-10.00ppm*time-24hr</t>
  </si>
  <si>
    <t>isecticide-Delta Ride*con-2.50 ppm*time-6hr vs isecticide-Goldti 5 EC*con-10.00ppm*time-6hr</t>
  </si>
  <si>
    <t>isecticide-Delta Ride*con-2.50 ppm*time-6hr vs isecticide-Delta Ride*con-10.00ppm*time-24hr</t>
  </si>
  <si>
    <t>isecticide-Delta Ride*con-2.50 ppm*time-6hr vs isecticide-Goldti 5 EC*con-2.50 ppm*time-24hr</t>
  </si>
  <si>
    <t>isecticide-Delta Ride*con-2.50 ppm*time-6hr vs isecticide-Goldti 5 EC*con-5.00 ppm*time-24hr</t>
  </si>
  <si>
    <t>isecticide-Delta Ride*con-2.50 ppm*time-6hr vs isecticide-Goldti 5 EC*con-5.00 ppm*time-6hr</t>
  </si>
  <si>
    <t>isecticide-Delta Ride*con-2.50 ppm*time-6hr vs isecticide-Goldti 5 EC*con-10.00ppm*time-4hr</t>
  </si>
  <si>
    <t>isecticide-Delta Ride*con-2.50 ppm*time-6hr vs isecticide-Delta Ride*con-10.00ppm*time-6hr</t>
  </si>
  <si>
    <t>isecticide-Delta Ride*con-2.50 ppm*time-6hr vs isecticide-TITAN 48%SL*con-10.00ppm*time-6hr</t>
  </si>
  <si>
    <t>isecticide-Delta Ride*con-2.50 ppm*time-6hr vs isecticide-TITAN 48%SL*con-10.00ppm*time-24hr</t>
  </si>
  <si>
    <t>isecticide-Delta Ride*con-2.50 ppm*time-6hr vs isecticide-Goldti 5 EC*con-10.00ppm*time-2hr</t>
  </si>
  <si>
    <t>isecticide-Delta Ride*con-2.50 ppm*time-6hr vs isecticide-Delta Ride*con-5.00 ppm*time-4hr</t>
  </si>
  <si>
    <t>isecticide-Delta Ride*con-2.50 ppm*time-6hr vs isecticide-Goldti 5 EC*con-5.00 ppm*time-4hr</t>
  </si>
  <si>
    <t>isecticide-Delta Ride*con-2.50 ppm*time-6hr vs isecticide-TITAN 48%SL*con-5.00 ppm*time-4hr</t>
  </si>
  <si>
    <t>isecticide-Delta Ride*con-2.50 ppm*time-6hr vs isecticide-Delta Ride*con-5.00 ppm*time-6hr</t>
  </si>
  <si>
    <t>isecticide-Delta Ride*con-2.50 ppm*time-6hr vs isecticide-TITAN 48%SL*con-5.00 ppm*time-6hr</t>
  </si>
  <si>
    <t>isecticide-Delta Ride*con-2.50 ppm*time-6hr vs isecticide-TITAN 48%SL*con-5.00 ppm*time-24hr</t>
  </si>
  <si>
    <t>isecticide-Delta Ride*con-2.50 ppm*time-6hr vs isecticide-Delta Ride*con-10.00ppm*time-4hr</t>
  </si>
  <si>
    <t>isecticide-TITAN 48%SL*con-10.00ppm*time-2hr vs isecticide-Goldti 5 EC*con-10.00ppm*time-24hr</t>
  </si>
  <si>
    <t>isecticide-TITAN 48%SL*con-10.00ppm*time-2hr vs isecticide-Goldti 5 EC*con-10.00ppm*time-6hr</t>
  </si>
  <si>
    <t>isecticide-TITAN 48%SL*con-10.00ppm*time-2hr vs isecticide-Delta Ride*con-10.00ppm*time-24hr</t>
  </si>
  <si>
    <t>isecticide-TITAN 48%SL*con-10.00ppm*time-2hr vs isecticide-Goldti 5 EC*con-2.50 ppm*time-24hr</t>
  </si>
  <si>
    <t>isecticide-TITAN 48%SL*con-10.00ppm*time-2hr vs isecticide-Goldti 5 EC*con-5.00 ppm*time-24hr</t>
  </si>
  <si>
    <t>isecticide-TITAN 48%SL*con-10.00ppm*time-2hr vs isecticide-TITAN 48%SL*con-2.50 ppm*time-24hr</t>
  </si>
  <si>
    <t>isecticide-TITAN 48%SL*con-10.00ppm*time-2hr vs isecticide-Goldti 5 EC*con-5.00 ppm*time-6hr</t>
  </si>
  <si>
    <t>isecticide-TITAN 48%SL*con-10.00ppm*time-2hr vs isecticide-Goldti 5 EC*con-10.00ppm*time-4hr</t>
  </si>
  <si>
    <t>isecticide-TITAN 48%SL*con-10.00ppm*time-2hr vs isecticide-Delta Ride*con-10.00ppm*time-6hr</t>
  </si>
  <si>
    <t>isecticide-TITAN 48%SL*con-10.00ppm*time-2hr vs isecticide-TITAN 48%SL*con-10.00ppm*time-6hr</t>
  </si>
  <si>
    <t>isecticide-TITAN 48%SL*con-10.00ppm*time-2hr vs isecticide-TITAN 48%SL*con-10.00ppm*time-24hr</t>
  </si>
  <si>
    <t>isecticide-TITAN 48%SL*con-10.00ppm*time-2hr vs isecticide-Goldti 5 EC*con-10.00ppm*time-2hr</t>
  </si>
  <si>
    <t>isecticide-TITAN 48%SL*con-10.00ppm*time-2hr vs isecticide-Delta Ride*con-5.00 ppm*time-4hr</t>
  </si>
  <si>
    <t>isecticide-TITAN 48%SL*con-10.00ppm*time-2hr vs isecticide-Goldti 5 EC*con-5.00 ppm*time-4hr</t>
  </si>
  <si>
    <t>isecticide-TITAN 48%SL*con-10.00ppm*time-2hr vs isecticide-TITAN 48%SL*con-5.00 ppm*time-4hr</t>
  </si>
  <si>
    <t>isecticide-TITAN 48%SL*con-10.00ppm*time-2hr vs isecticide-Delta Ride*con-5.00 ppm*time-6hr</t>
  </si>
  <si>
    <t>isecticide-TITAN 48%SL*con-10.00ppm*time-2hr vs isecticide-TITAN 48%SL*con-5.00 ppm*time-6hr</t>
  </si>
  <si>
    <t>isecticide-TITAN 48%SL*con-10.00ppm*time-2hr vs isecticide-TITAN 48%SL*con-5.00 ppm*time-24hr</t>
  </si>
  <si>
    <t>isecticide-TITAN 48%SL*con-10.00ppm*time-2hr vs isecticide-Delta Ride*con-10.00ppm*time-4hr</t>
  </si>
  <si>
    <t>isecticide-Goldti 5 EC*con-5.00 ppm*time-1hr vs isecticide-Goldti 5 EC*con-10.00ppm*time-24hr</t>
  </si>
  <si>
    <t>isecticide-Goldti 5 EC*con-5.00 ppm*time-1hr vs isecticide-Goldti 5 EC*con-1.00 ppm*time-24hr</t>
  </si>
  <si>
    <t>isecticide-Goldti 5 EC*con-5.00 ppm*time-1hr vs isecticide-Goldti 5 EC*con-2.50 ppm*time-6hr</t>
  </si>
  <si>
    <t>isecticide-Goldti 5 EC*con-5.00 ppm*time-1hr vs isecticide-Goldti 5 EC*con-10.00ppm*time-6hr</t>
  </si>
  <si>
    <t>isecticide-Goldti 5 EC*con-5.00 ppm*time-1hr vs isecticide-Delta Ride*con-10.00ppm*time-24hr</t>
  </si>
  <si>
    <t>isecticide-Goldti 5 EC*con-5.00 ppm*time-1hr vs isecticide-Goldti 5 EC*con-2.50 ppm*time-4hr</t>
  </si>
  <si>
    <t>isecticide-Goldti 5 EC*con-5.00 ppm*time-1hr vs isecticide-Goldti 5 EC*con-2.50 ppm*time-24hr</t>
  </si>
  <si>
    <t>isecticide-Goldti 5 EC*con-5.00 ppm*time-1hr vs isecticide-Goldti 5 EC*con-5.00 ppm*time-24hr</t>
  </si>
  <si>
    <t>isecticide-Goldti 5 EC*con-5.00 ppm*time-1hr vs isecticide-Goldti 5 EC*con-5.00 ppm*time-2hr</t>
  </si>
  <si>
    <t>isecticide-Goldti 5 EC*con-5.00 ppm*time-1hr vs isecticide-TITAN 48%SL*con-2.50 ppm*time-6hr</t>
  </si>
  <si>
    <t>isecticide-Goldti 5 EC*con-5.00 ppm*time-1hr vs isecticide-TITAN 48%SL*con-2.50 ppm*time-24hr</t>
  </si>
  <si>
    <t>isecticide-Goldti 5 EC*con-5.00 ppm*time-1hr vs isecticide-Goldti 5 EC*con-5.00 ppm*time-6hr</t>
  </si>
  <si>
    <t>isecticide-Goldti 5 EC*con-5.00 ppm*time-1hr vs isecticide-Goldti 5 EC*con-10.00ppm*time-4hr</t>
  </si>
  <si>
    <t>isecticide-Goldti 5 EC*con-5.00 ppm*time-1hr vs isecticide-Delta Ride*con-10.00ppm*time-6hr</t>
  </si>
  <si>
    <t>isecticide-Goldti 5 EC*con-5.00 ppm*time-1hr vs isecticide-TITAN 48%SL*con-10.00ppm*time-6hr</t>
  </si>
  <si>
    <t>isecticide-Goldti 5 EC*con-5.00 ppm*time-1hr vs isecticide-TITAN 48%SL*con-10.00ppm*time-24hr</t>
  </si>
  <si>
    <t>isecticide-Goldti 5 EC*con-5.00 ppm*time-1hr vs isecticide-Delta Ride*con-5.00 ppm*time-1hr</t>
  </si>
  <si>
    <t>isecticide-Goldti 5 EC*con-5.00 ppm*time-1hr vs isecticide-Goldti 5 EC*con-10.00ppm*time-2hr</t>
  </si>
  <si>
    <t>isecticide-Goldti 5 EC*con-5.00 ppm*time-1hr vs isecticide-Delta Ride*con-5.00 ppm*time-4hr</t>
  </si>
  <si>
    <t>isecticide-Goldti 5 EC*con-5.00 ppm*time-1hr vs isecticide-Goldti 5 EC*con-5.00 ppm*time-4hr</t>
  </si>
  <si>
    <t>isecticide-Goldti 5 EC*con-5.00 ppm*time-1hr vs isecticide-Delta Ride*con-5.00 ppm*time-2hr</t>
  </si>
  <si>
    <t>isecticide-Goldti 5 EC*con-5.00 ppm*time-1hr vs isecticide-Goldti 5 EC*con-10.00ppm*time-1hr</t>
  </si>
  <si>
    <t>isecticide-Goldti 5 EC*con-5.00 ppm*time-1hr vs isecticide-TITAN 48%SL*con-5.00 ppm*time-4hr</t>
  </si>
  <si>
    <t>isecticide-Goldti 5 EC*con-5.00 ppm*time-1hr vs isecticide-Delta Ride*con-5.00 ppm*time-6hr</t>
  </si>
  <si>
    <t>isecticide-Goldti 5 EC*con-5.00 ppm*time-1hr vs isecticide-TITAN 48%SL*con-5.00 ppm*time-6hr</t>
  </si>
  <si>
    <t>isecticide-Goldti 5 EC*con-5.00 ppm*time-1hr vs isecticide-TITAN 48%SL*con-5.00 ppm*time-24hr</t>
  </si>
  <si>
    <t>isecticide-Goldti 5 EC*con-5.00 ppm*time-1hr vs isecticide-Delta Ride*con-10.00ppm*time-4hr</t>
  </si>
  <si>
    <t>isecticide-Goldti 5 EC*con-5.00 ppm*time-1hr vs isecticide-Delta Ride*con-2.50 ppm*time-4hr</t>
  </si>
  <si>
    <t>isecticide-TITAN 48%SL*con-5.00 ppm*time-2hr vs isecticide-Goldti 5 EC*con-10.00ppm*time-24hr</t>
  </si>
  <si>
    <t>isecticide-TITAN 48%SL*con-5.00 ppm*time-2hr vs isecticide-Goldti 5 EC*con-1.00 ppm*time-24hr</t>
  </si>
  <si>
    <t>isecticide-TITAN 48%SL*con-5.00 ppm*time-2hr vs isecticide-Goldti 5 EC*con-2.50 ppm*time-6hr</t>
  </si>
  <si>
    <t>isecticide-TITAN 48%SL*con-5.00 ppm*time-2hr vs isecticide-Goldti 5 EC*con-10.00ppm*time-6hr</t>
  </si>
  <si>
    <t>isecticide-TITAN 48%SL*con-5.00 ppm*time-2hr vs isecticide-Delta Ride*con-10.00ppm*time-24hr</t>
  </si>
  <si>
    <t>isecticide-TITAN 48%SL*con-5.00 ppm*time-2hr vs isecticide-Goldti 5 EC*con-2.50 ppm*time-4hr</t>
  </si>
  <si>
    <t>isecticide-TITAN 48%SL*con-5.00 ppm*time-2hr vs isecticide-Goldti 5 EC*con-2.50 ppm*time-24hr</t>
  </si>
  <si>
    <t>isecticide-TITAN 48%SL*con-5.00 ppm*time-2hr vs isecticide-Goldti 5 EC*con-5.00 ppm*time-24hr</t>
  </si>
  <si>
    <t>isecticide-TITAN 48%SL*con-5.00 ppm*time-2hr vs isecticide-Goldti 5 EC*con-5.00 ppm*time-2hr</t>
  </si>
  <si>
    <t>isecticide-TITAN 48%SL*con-5.00 ppm*time-2hr vs isecticide-TITAN 48%SL*con-2.50 ppm*time-6hr</t>
  </si>
  <si>
    <t>isecticide-TITAN 48%SL*con-5.00 ppm*time-2hr vs isecticide-TITAN 48%SL*con-2.50 ppm*time-24hr</t>
  </si>
  <si>
    <t>isecticide-TITAN 48%SL*con-5.00 ppm*time-2hr vs isecticide-Goldti 5 EC*con-5.00 ppm*time-6hr</t>
  </si>
  <si>
    <t>isecticide-TITAN 48%SL*con-5.00 ppm*time-2hr vs isecticide-Goldti 5 EC*con-10.00ppm*time-4hr</t>
  </si>
  <si>
    <t>isecticide-TITAN 48%SL*con-5.00 ppm*time-2hr vs isecticide-Delta Ride*con-10.00ppm*time-6hr</t>
  </si>
  <si>
    <t>isecticide-TITAN 48%SL*con-5.00 ppm*time-2hr vs isecticide-TITAN 48%SL*con-10.00ppm*time-6hr</t>
  </si>
  <si>
    <t>isecticide-TITAN 48%SL*con-5.00 ppm*time-2hr vs isecticide-TITAN 48%SL*con-10.00ppm*time-24hr</t>
  </si>
  <si>
    <t>isecticide-TITAN 48%SL*con-5.00 ppm*time-2hr vs isecticide-Delta Ride*con-5.00 ppm*time-1hr</t>
  </si>
  <si>
    <t>isecticide-TITAN 48%SL*con-5.00 ppm*time-2hr vs isecticide-Goldti 5 EC*con-10.00ppm*time-2hr</t>
  </si>
  <si>
    <t>isecticide-TITAN 48%SL*con-5.00 ppm*time-2hr vs isecticide-Delta Ride*con-5.00 ppm*time-4hr</t>
  </si>
  <si>
    <t>isecticide-TITAN 48%SL*con-5.00 ppm*time-2hr vs isecticide-Goldti 5 EC*con-5.00 ppm*time-4hr</t>
  </si>
  <si>
    <t>isecticide-TITAN 48%SL*con-5.00 ppm*time-2hr vs isecticide-Delta Ride*con-5.00 ppm*time-2hr</t>
  </si>
  <si>
    <t>isecticide-TITAN 48%SL*con-5.00 ppm*time-2hr vs isecticide-Goldti 5 EC*con-10.00ppm*time-1hr</t>
  </si>
  <si>
    <t>isecticide-TITAN 48%SL*con-5.00 ppm*time-2hr vs isecticide-TITAN 48%SL*con-5.00 ppm*time-4hr</t>
  </si>
  <si>
    <t>isecticide-TITAN 48%SL*con-5.00 ppm*time-2hr vs isecticide-Delta Ride*con-5.00 ppm*time-6hr</t>
  </si>
  <si>
    <t>isecticide-TITAN 48%SL*con-5.00 ppm*time-2hr vs isecticide-TITAN 48%SL*con-5.00 ppm*time-6hr</t>
  </si>
  <si>
    <t>isecticide-TITAN 48%SL*con-5.00 ppm*time-2hr vs isecticide-TITAN 48%SL*con-5.00 ppm*time-24hr</t>
  </si>
  <si>
    <t>isecticide-TITAN 48%SL*con-5.00 ppm*time-2hr vs isecticide-Delta Ride*con-2.50 ppm*time-4hr</t>
  </si>
  <si>
    <t>isecticide-TITAN 48%SL*con-5.00 ppm*time-2hr vs isecticide-Delta Ride*con-10.00ppm*time-4hr</t>
  </si>
  <si>
    <t>isecticide-Delta Ride*con-10.00ppm*time-4hr vs isecticide-Goldti 5 EC*con-10.00ppm*time-24hr</t>
  </si>
  <si>
    <t>isecticide-Delta Ride*con-10.00ppm*time-4hr vs isecticide-Goldti 5 EC*con-10.00ppm*time-6hr</t>
  </si>
  <si>
    <t>isecticide-Delta Ride*con-10.00ppm*time-4hr vs isecticide-Delta Ride*con-10.00ppm*time-24hr</t>
  </si>
  <si>
    <t>isecticide-Delta Ride*con-10.00ppm*time-4hr vs isecticide-Goldti 5 EC*con-5.00 ppm*time-24hr</t>
  </si>
  <si>
    <t>isecticide-Delta Ride*con-10.00ppm*time-4hr vs isecticide-Delta Ride*con-10.00ppm*time-6hr</t>
  </si>
  <si>
    <t>isecticide-Delta Ride*con-10.00ppm*time-4hr vs isecticide-TITAN 48%SL*con-10.00ppm*time-6hr</t>
  </si>
  <si>
    <t>isecticide-Delta Ride*con-10.00ppm*time-4hr vs isecticide-TITAN 48%SL*con-10.00ppm*time-24hr</t>
  </si>
  <si>
    <t>isecticide-Delta Ride*con-10.00ppm*time-4hr vs isecticide-TITAN 48%SL*con-5.00 ppm*time-24hr</t>
  </si>
  <si>
    <t>isecticide-Delta Ride*con-2.50 ppm*time-4hr vs isecticide-Goldti 5 EC*con-10.00ppm*time-24hr</t>
  </si>
  <si>
    <t>isecticide-Delta Ride*con-2.50 ppm*time-4hr vs isecticide-Goldti 5 EC*con-2.50 ppm*time-6hr</t>
  </si>
  <si>
    <t>isecticide-Delta Ride*con-2.50 ppm*time-4hr vs isecticide-Goldti 5 EC*con-10.00ppm*time-6hr</t>
  </si>
  <si>
    <t>isecticide-Delta Ride*con-2.50 ppm*time-4hr vs isecticide-Delta Ride*con-10.00ppm*time-24hr</t>
  </si>
  <si>
    <t>isecticide-Delta Ride*con-2.50 ppm*time-4hr vs isecticide-Goldti 5 EC*con-2.50 ppm*time-24hr</t>
  </si>
  <si>
    <t>isecticide-Delta Ride*con-2.50 ppm*time-4hr vs isecticide-Goldti 5 EC*con-5.00 ppm*time-24hr</t>
  </si>
  <si>
    <t>isecticide-Delta Ride*con-2.50 ppm*time-4hr vs isecticide-Goldti 5 EC*con-5.00 ppm*time-2hr</t>
  </si>
  <si>
    <t>isecticide-Delta Ride*con-2.50 ppm*time-4hr vs isecticide-TITAN 48%SL*con-2.50 ppm*time-24hr</t>
  </si>
  <si>
    <t>isecticide-Delta Ride*con-2.50 ppm*time-4hr vs isecticide-Goldti 5 EC*con-5.00 ppm*time-6hr</t>
  </si>
  <si>
    <t>isecticide-Delta Ride*con-2.50 ppm*time-4hr vs isecticide-Goldti 5 EC*con-10.00ppm*time-4hr</t>
  </si>
  <si>
    <t>isecticide-Delta Ride*con-2.50 ppm*time-4hr vs isecticide-Delta Ride*con-10.00ppm*time-6hr</t>
  </si>
  <si>
    <t>isecticide-Delta Ride*con-2.50 ppm*time-4hr vs isecticide-TITAN 48%SL*con-10.00ppm*time-6hr</t>
  </si>
  <si>
    <t>isecticide-Delta Ride*con-2.50 ppm*time-4hr vs isecticide-TITAN 48%SL*con-10.00ppm*time-24hr</t>
  </si>
  <si>
    <t>isecticide-Delta Ride*con-2.50 ppm*time-4hr vs isecticide-Goldti 5 EC*con-10.00ppm*time-2hr</t>
  </si>
  <si>
    <t>isecticide-Delta Ride*con-2.50 ppm*time-4hr vs isecticide-Delta Ride*con-5.00 ppm*time-4hr</t>
  </si>
  <si>
    <t>isecticide-Delta Ride*con-2.50 ppm*time-4hr vs isecticide-Goldti 5 EC*con-5.00 ppm*time-4hr</t>
  </si>
  <si>
    <t>isecticide-Delta Ride*con-2.50 ppm*time-4hr vs isecticide-Delta Ride*con-5.00 ppm*time-2hr</t>
  </si>
  <si>
    <t>isecticide-Delta Ride*con-2.50 ppm*time-4hr vs isecticide-Goldti 5 EC*con-10.00ppm*time-1hr</t>
  </si>
  <si>
    <t>isecticide-Delta Ride*con-2.50 ppm*time-4hr vs isecticide-TITAN 48%SL*con-5.00 ppm*time-4hr</t>
  </si>
  <si>
    <t>isecticide-Delta Ride*con-2.50 ppm*time-4hr vs isecticide-Delta Ride*con-5.00 ppm*time-6hr</t>
  </si>
  <si>
    <t>isecticide-Delta Ride*con-2.50 ppm*time-4hr vs isecticide-TITAN 48%SL*con-5.00 ppm*time-6hr</t>
  </si>
  <si>
    <t>isecticide-Delta Ride*con-2.50 ppm*time-4hr vs isecticide-TITAN 48%SL*con-5.00 ppm*time-24hr</t>
  </si>
  <si>
    <t>isecticide-TITAN 48%SL*con-5.00 ppm*time-24hr vs isecticide-Goldti 5 EC*con-10.00ppm*time-24hr</t>
  </si>
  <si>
    <t>isecticide-TITAN 48%SL*con-5.00 ppm*time-24hr vs isecticide-Goldti 5 EC*con-10.00ppm*time-6hr</t>
  </si>
  <si>
    <t>isecticide-TITAN 48%SL*con-5.00 ppm*time-24hr vs isecticide-Delta Ride*con-10.00ppm*time-24hr</t>
  </si>
  <si>
    <t>isecticide-TITAN 48%SL*con-5.00 ppm*time-24hr vs isecticide-Goldti 5 EC*con-5.00 ppm*time-24hr</t>
  </si>
  <si>
    <t>isecticide-TITAN 48%SL*con-5.00 ppm*time-24hr vs isecticide-Delta Ride*con-10.00ppm*time-6hr</t>
  </si>
  <si>
    <t>isecticide-TITAN 48%SL*con-5.00 ppm*time-24hr vs isecticide-TITAN 48%SL*con-10.00ppm*time-24hr</t>
  </si>
  <si>
    <t>isecticide-TITAN 48%SL*con-5.00 ppm*time-6hr vs isecticide-Goldti 5 EC*con-10.00ppm*time-24hr</t>
  </si>
  <si>
    <t>isecticide-TITAN 48%SL*con-5.00 ppm*time-6hr vs isecticide-Goldti 5 EC*con-10.00ppm*time-6hr</t>
  </si>
  <si>
    <t>isecticide-TITAN 48%SL*con-5.00 ppm*time-6hr vs isecticide-Delta Ride*con-10.00ppm*time-24hr</t>
  </si>
  <si>
    <t>isecticide-TITAN 48%SL*con-5.00 ppm*time-6hr vs isecticide-Goldti 5 EC*con-5.00 ppm*time-24hr</t>
  </si>
  <si>
    <t>isecticide-TITAN 48%SL*con-5.00 ppm*time-6hr vs isecticide-Goldti 5 EC*con-5.00 ppm*time-6hr</t>
  </si>
  <si>
    <t>isecticide-TITAN 48%SL*con-5.00 ppm*time-6hr vs isecticide-Goldti 5 EC*con-10.00ppm*time-4hr</t>
  </si>
  <si>
    <t>isecticide-TITAN 48%SL*con-5.00 ppm*time-6hr vs isecticide-Delta Ride*con-10.00ppm*time-6hr</t>
  </si>
  <si>
    <t>isecticide-TITAN 48%SL*con-5.00 ppm*time-6hr vs isecticide-TITAN 48%SL*con-10.00ppm*time-6hr</t>
  </si>
  <si>
    <t>isecticide-TITAN 48%SL*con-5.00 ppm*time-6hr vs isecticide-TITAN 48%SL*con-10.00ppm*time-24hr</t>
  </si>
  <si>
    <t>isecticide-TITAN 48%SL*con-5.00 ppm*time-6hr vs isecticide-Delta Ride*con-5.00 ppm*time-6hr</t>
  </si>
  <si>
    <t>isecticide-Delta Ride*con-5.00 ppm*time-6hr vs isecticide-Goldti 5 EC*con-10.00ppm*time-24hr</t>
  </si>
  <si>
    <t>isecticide-Delta Ride*con-5.00 ppm*time-6hr vs isecticide-Goldti 5 EC*con-10.00ppm*time-6hr</t>
  </si>
  <si>
    <t>isecticide-Delta Ride*con-5.00 ppm*time-6hr vs isecticide-Delta Ride*con-10.00ppm*time-24hr</t>
  </si>
  <si>
    <t>isecticide-Delta Ride*con-5.00 ppm*time-6hr vs isecticide-Goldti 5 EC*con-5.00 ppm*time-24hr</t>
  </si>
  <si>
    <t>isecticide-Delta Ride*con-5.00 ppm*time-6hr vs isecticide-Goldti 5 EC*con-5.00 ppm*time-6hr</t>
  </si>
  <si>
    <t>isecticide-Delta Ride*con-5.00 ppm*time-6hr vs isecticide-Goldti 5 EC*con-10.00ppm*time-4hr</t>
  </si>
  <si>
    <t>isecticide-Delta Ride*con-5.00 ppm*time-6hr vs isecticide-Delta Ride*con-10.00ppm*time-6hr</t>
  </si>
  <si>
    <t>isecticide-Delta Ride*con-5.00 ppm*time-6hr vs isecticide-TITAN 48%SL*con-10.00ppm*time-6hr</t>
  </si>
  <si>
    <t>isecticide-Delta Ride*con-5.00 ppm*time-6hr vs isecticide-TITAN 48%SL*con-10.00ppm*time-24hr</t>
  </si>
  <si>
    <t>isecticide-TITAN 48%SL*con-5.00 ppm*time-4hr vs isecticide-Goldti 5 EC*con-10.00ppm*time-24hr</t>
  </si>
  <si>
    <t>isecticide-TITAN 48%SL*con-5.00 ppm*time-4hr vs isecticide-Goldti 5 EC*con-10.00ppm*time-6hr</t>
  </si>
  <si>
    <t>isecticide-TITAN 48%SL*con-5.00 ppm*time-4hr vs isecticide-Delta Ride*con-10.00ppm*time-24hr</t>
  </si>
  <si>
    <t>isecticide-TITAN 48%SL*con-5.00 ppm*time-4hr vs isecticide-Goldti 5 EC*con-2.50 ppm*time-24hr</t>
  </si>
  <si>
    <t>isecticide-TITAN 48%SL*con-5.00 ppm*time-4hr vs isecticide-Goldti 5 EC*con-5.00 ppm*time-24hr</t>
  </si>
  <si>
    <t>isecticide-TITAN 48%SL*con-5.00 ppm*time-4hr vs isecticide-Goldti 5 EC*con-5.00 ppm*time-6hr</t>
  </si>
  <si>
    <t>isecticide-TITAN 48%SL*con-5.00 ppm*time-4hr vs isecticide-Goldti 5 EC*con-10.00ppm*time-4hr</t>
  </si>
  <si>
    <t>isecticide-TITAN 48%SL*con-5.00 ppm*time-4hr vs isecticide-Delta Ride*con-10.00ppm*time-6hr</t>
  </si>
  <si>
    <t>isecticide-TITAN 48%SL*con-5.00 ppm*time-4hr vs isecticide-TITAN 48%SL*con-10.00ppm*time-6hr</t>
  </si>
  <si>
    <t>isecticide-TITAN 48%SL*con-5.00 ppm*time-4hr vs isecticide-TITAN 48%SL*con-10.00ppm*time-24hr</t>
  </si>
  <si>
    <t>isecticide-TITAN 48%SL*con-5.00 ppm*time-4hr vs isecticide-Goldti 5 EC*con-10.00ppm*time-2hr</t>
  </si>
  <si>
    <t>isecticide-TITAN 48%SL*con-5.00 ppm*time-4hr vs isecticide-Delta Ride*con-5.00 ppm*time-4hr</t>
  </si>
  <si>
    <t>isecticide-TITAN 48%SL*con-5.00 ppm*time-4hr vs isecticide-Goldti 5 EC*con-5.00 ppm*time-4hr</t>
  </si>
  <si>
    <t>isecticide-Goldti 5 EC*con-10.00ppm*time-1hr vs isecticide-Goldti 5 EC*con-10.00ppm*time-24hr</t>
  </si>
  <si>
    <t>isecticide-Goldti 5 EC*con-10.00ppm*time-1hr vs isecticide-Goldti 5 EC*con-10.00ppm*time-6hr</t>
  </si>
  <si>
    <t>isecticide-Goldti 5 EC*con-10.00ppm*time-1hr vs isecticide-Delta Ride*con-10.00ppm*time-24hr</t>
  </si>
  <si>
    <t>isecticide-Goldti 5 EC*con-10.00ppm*time-1hr vs isecticide-Goldti 5 EC*con-2.50 ppm*time-24hr</t>
  </si>
  <si>
    <t>isecticide-Goldti 5 EC*con-10.00ppm*time-1hr vs isecticide-Goldti 5 EC*con-5.00 ppm*time-24hr</t>
  </si>
  <si>
    <t>isecticide-Goldti 5 EC*con-10.00ppm*time-1hr vs isecticide-TITAN 48%SL*con-2.50 ppm*time-24hr</t>
  </si>
  <si>
    <t>isecticide-Goldti 5 EC*con-10.00ppm*time-1hr vs isecticide-Goldti 5 EC*con-5.00 ppm*time-6hr</t>
  </si>
  <si>
    <t>isecticide-Goldti 5 EC*con-10.00ppm*time-1hr vs isecticide-Goldti 5 EC*con-10.00ppm*time-4hr</t>
  </si>
  <si>
    <t>isecticide-Goldti 5 EC*con-10.00ppm*time-1hr vs isecticide-Delta Ride*con-10.00ppm*time-6hr</t>
  </si>
  <si>
    <t>isecticide-Goldti 5 EC*con-10.00ppm*time-1hr vs isecticide-TITAN 48%SL*con-10.00ppm*time-6hr</t>
  </si>
  <si>
    <t>isecticide-Goldti 5 EC*con-10.00ppm*time-1hr vs isecticide-TITAN 48%SL*con-10.00ppm*time-24hr</t>
  </si>
  <si>
    <t>isecticide-Goldti 5 EC*con-10.00ppm*time-1hr vs isecticide-Goldti 5 EC*con-10.00ppm*time-2hr</t>
  </si>
  <si>
    <t>isecticide-Goldti 5 EC*con-10.00ppm*time-1hr vs isecticide-Delta Ride*con-5.00 ppm*time-4hr</t>
  </si>
  <si>
    <t>isecticide-Goldti 5 EC*con-10.00ppm*time-1hr vs isecticide-Goldti 5 EC*con-5.00 ppm*time-4hr</t>
  </si>
  <si>
    <t>isecticide-Goldti 5 EC*con-2.50 ppm*time-1hr vs isecticide-Goldti 5 EC*con-1.00 ppm*time-4hr</t>
  </si>
  <si>
    <t>isecticide-Goldti 5 EC*con-2.50 ppm*time-1hr vs isecticide-Goldti 5 EC*con-1.00 ppm*time-6hr</t>
  </si>
  <si>
    <t>isecticide-Goldti 5 EC*con-2.50 ppm*time-1hr vs isecticide-Goldti 5 EC*con-10.00ppm*time-24hr</t>
  </si>
  <si>
    <t>isecticide-Goldti 5 EC*con-2.50 ppm*time-1hr vs isecticide-Goldti 5 EC*con-1.00 ppm*time-24hr</t>
  </si>
  <si>
    <t>isecticide-Goldti 5 EC*con-2.50 ppm*time-1hr vs isecticide-Goldti 5 EC*con-2.50 ppm*time-6hr</t>
  </si>
  <si>
    <t>isecticide-Goldti 5 EC*con-2.50 ppm*time-1hr vs isecticide-TITAN 48%SL*con-1.00 ppm*time-6hr</t>
  </si>
  <si>
    <t>isecticide-Goldti 5 EC*con-2.50 ppm*time-1hr vs isecticide-Goldti 5 EC*con-10.00ppm*time-6hr</t>
  </si>
  <si>
    <t>isecticide-Goldti 5 EC*con-2.50 ppm*time-1hr vs isecticide-Delta Ride*con-10.00ppm*time-24hr</t>
  </si>
  <si>
    <t>isecticide-Goldti 5 EC*con-2.50 ppm*time-1hr vs isecticide-Goldti 5 EC*con-2.50 ppm*time-4hr</t>
  </si>
  <si>
    <t>isecticide-Goldti 5 EC*con-2.50 ppm*time-1hr vs isecticide-Delta Ride*con-2.50 ppm*time-2hr</t>
  </si>
  <si>
    <t>isecticide-Goldti 5 EC*con-2.50 ppm*time-1hr vs isecticide-Delta Ride*con-2.50 ppm*time-1hr</t>
  </si>
  <si>
    <t>isecticide-Goldti 5 EC*con-2.50 ppm*time-1hr vs isecticide-Goldti 5 EC*con-2.50 ppm*time-2hr</t>
  </si>
  <si>
    <t>isecticide-Goldti 5 EC*con-2.50 ppm*time-1hr vs isecticide-Goldti 5 EC*con-2.50 ppm*time-24hr</t>
  </si>
  <si>
    <t>isecticide-Goldti 5 EC*con-2.50 ppm*time-1hr vs isecticide-Goldti 5 EC*con-5.00 ppm*time-24hr</t>
  </si>
  <si>
    <t>isecticide-Goldti 5 EC*con-2.50 ppm*time-1hr vs isecticide-TITAN 48%SL*con-2.50 ppm*time-4hr</t>
  </si>
  <si>
    <t>isecticide-Goldti 5 EC*con-2.50 ppm*time-1hr vs isecticide-TITAN 48%SL*con-5.00 ppm*time-1hr</t>
  </si>
  <si>
    <t>isecticide-Goldti 5 EC*con-2.50 ppm*time-1hr vs isecticide-Goldti 5 EC*con-5.00 ppm*time-2hr</t>
  </si>
  <si>
    <t>isecticide-Goldti 5 EC*con-2.50 ppm*time-1hr vs isecticide-TITAN 48%SL*con-2.50 ppm*time-6hr</t>
  </si>
  <si>
    <t>isecticide-Goldti 5 EC*con-2.50 ppm*time-1hr vs isecticide-TITAN 48%SL*con-2.50 ppm*time-24hr</t>
  </si>
  <si>
    <t>isecticide-Goldti 5 EC*con-2.50 ppm*time-1hr vs isecticide-Goldti 5 EC*con-5.00 ppm*time-6hr</t>
  </si>
  <si>
    <t>isecticide-Goldti 5 EC*con-2.50 ppm*time-1hr vs isecticide-Goldti 5 EC*con-10.00ppm*time-4hr</t>
  </si>
  <si>
    <t>isecticide-Goldti 5 EC*con-2.50 ppm*time-1hr vs isecticide-Delta Ride*con-1.00 ppm*time-6hr</t>
  </si>
  <si>
    <t>isecticide-Goldti 5 EC*con-2.50 ppm*time-1hr vs isecticide-Delta Ride*con-10.00ppm*time-6hr</t>
  </si>
  <si>
    <t>isecticide-Goldti 5 EC*con-2.50 ppm*time-1hr vs isecticide-TITAN 48%SL*con-1.00 ppm*time-24hr</t>
  </si>
  <si>
    <t>isecticide-Goldti 5 EC*con-2.50 ppm*time-1hr vs isecticide-TITAN 48%SL*con-10.00ppm*time-6hr</t>
  </si>
  <si>
    <t>isecticide-Goldti 5 EC*con-2.50 ppm*time-1hr vs isecticide-TITAN 48%SL*con-10.00ppm*time-24hr</t>
  </si>
  <si>
    <t>isecticide-Goldti 5 EC*con-2.50 ppm*time-1hr vs isecticide-Delta Ride*con-5.00 ppm*time-1hr</t>
  </si>
  <si>
    <t>isecticide-Goldti 5 EC*con-2.50 ppm*time-1hr vs isecticide-Goldti 5 EC*con-10.00ppm*time-2hr</t>
  </si>
  <si>
    <t>isecticide-Goldti 5 EC*con-2.50 ppm*time-1hr vs isecticide-Delta Ride*con-5.00 ppm*time-4hr</t>
  </si>
  <si>
    <t>isecticide-Goldti 5 EC*con-2.50 ppm*time-1hr vs isecticide-Goldti 5 EC*con-5.00 ppm*time-4hr</t>
  </si>
  <si>
    <t>isecticide-Goldti 5 EC*con-2.50 ppm*time-1hr vs isecticide-Delta Ride*con-1.00 ppm*time-24hr</t>
  </si>
  <si>
    <t>isecticide-Goldti 5 EC*con-2.50 ppm*time-1hr vs isecticide-Delta Ride*con-5.00 ppm*time-2hr</t>
  </si>
  <si>
    <t>isecticide-Delta Ride*con-5.00 ppm*time-2hr vs isecticide-Goldti 5 EC*con-10.00ppm*time-24hr</t>
  </si>
  <si>
    <t>isecticide-Delta Ride*con-5.00 ppm*time-2hr vs isecticide-Goldti 5 EC*con-2.50 ppm*time-6hr</t>
  </si>
  <si>
    <t>isecticide-Delta Ride*con-5.00 ppm*time-2hr vs isecticide-Goldti 5 EC*con-10.00ppm*time-6hr</t>
  </si>
  <si>
    <t>isecticide-Delta Ride*con-5.00 ppm*time-2hr vs isecticide-Delta Ride*con-10.00ppm*time-24hr</t>
  </si>
  <si>
    <t>isecticide-Delta Ride*con-5.00 ppm*time-2hr vs isecticide-Goldti 5 EC*con-2.50 ppm*time-24hr</t>
  </si>
  <si>
    <t>isecticide-Delta Ride*con-5.00 ppm*time-2hr vs isecticide-Goldti 5 EC*con-5.00 ppm*time-24hr</t>
  </si>
  <si>
    <t>isecticide-Delta Ride*con-5.00 ppm*time-2hr vs isecticide-TITAN 48%SL*con-2.50 ppm*time-24hr</t>
  </si>
  <si>
    <t>isecticide-Delta Ride*con-5.00 ppm*time-2hr vs isecticide-Goldti 5 EC*con-5.00 ppm*time-6hr</t>
  </si>
  <si>
    <t>isecticide-Delta Ride*con-5.00 ppm*time-2hr vs isecticide-Goldti 5 EC*con-10.00ppm*time-4hr</t>
  </si>
  <si>
    <t>isecticide-Delta Ride*con-5.00 ppm*time-2hr vs isecticide-Delta Ride*con-10.00ppm*time-6hr</t>
  </si>
  <si>
    <t>isecticide-Delta Ride*con-5.00 ppm*time-2hr vs isecticide-TITAN 48%SL*con-10.00ppm*time-6hr</t>
  </si>
  <si>
    <t>isecticide-Delta Ride*con-5.00 ppm*time-2hr vs isecticide-TITAN 48%SL*con-10.00ppm*time-24hr</t>
  </si>
  <si>
    <t>isecticide-Delta Ride*con-5.00 ppm*time-2hr vs isecticide-Goldti 5 EC*con-10.00ppm*time-2hr</t>
  </si>
  <si>
    <t>isecticide-Delta Ride*con-5.00 ppm*time-2hr vs isecticide-Delta Ride*con-5.00 ppm*time-4hr</t>
  </si>
  <si>
    <t>isecticide-Delta Ride*con-5.00 ppm*time-2hr vs isecticide-Goldti 5 EC*con-5.00 ppm*time-4hr</t>
  </si>
  <si>
    <t>isecticide-Delta Ride*con-1.00 ppm*time-24hr vs isecticide-Goldti 5 EC*con-10.00ppm*time-24hr</t>
  </si>
  <si>
    <t>isecticide-Delta Ride*con-1.00 ppm*time-24hr vs isecticide-Goldti 5 EC*con-1.00 ppm*time-24hr</t>
  </si>
  <si>
    <t>isecticide-Delta Ride*con-1.00 ppm*time-24hr vs isecticide-Goldti 5 EC*con-2.50 ppm*time-6hr</t>
  </si>
  <si>
    <t>isecticide-Delta Ride*con-1.00 ppm*time-24hr vs isecticide-Goldti 5 EC*con-10.00ppm*time-6hr</t>
  </si>
  <si>
    <t>isecticide-Delta Ride*con-1.00 ppm*time-24hr vs isecticide-Delta Ride*con-10.00ppm*time-24hr</t>
  </si>
  <si>
    <t>isecticide-Delta Ride*con-1.00 ppm*time-24hr vs isecticide-Goldti 5 EC*con-2.50 ppm*time-4hr</t>
  </si>
  <si>
    <t>isecticide-Delta Ride*con-1.00 ppm*time-24hr vs isecticide-Goldti 5 EC*con-2.50 ppm*time-24hr</t>
  </si>
  <si>
    <t>isecticide-Delta Ride*con-1.00 ppm*time-24hr vs isecticide-Goldti 5 EC*con-5.00 ppm*time-24hr</t>
  </si>
  <si>
    <t>isecticide-Delta Ride*con-1.00 ppm*time-24hr vs isecticide-Goldti 5 EC*con-5.00 ppm*time-2hr</t>
  </si>
  <si>
    <t>isecticide-Delta Ride*con-1.00 ppm*time-24hr vs isecticide-TITAN 48%SL*con-2.50 ppm*time-6hr</t>
  </si>
  <si>
    <t>isecticide-Delta Ride*con-1.00 ppm*time-24hr vs isecticide-TITAN 48%SL*con-2.50 ppm*time-24hr</t>
  </si>
  <si>
    <t>isecticide-Delta Ride*con-1.00 ppm*time-24hr vs isecticide-Goldti 5 EC*con-5.00 ppm*time-6hr</t>
  </si>
  <si>
    <t>isecticide-Delta Ride*con-1.00 ppm*time-24hr vs isecticide-Goldti 5 EC*con-10.00ppm*time-4hr</t>
  </si>
  <si>
    <t>isecticide-Delta Ride*con-1.00 ppm*time-24hr vs isecticide-Delta Ride*con-10.00ppm*time-6hr</t>
  </si>
  <si>
    <t>isecticide-Delta Ride*con-1.00 ppm*time-24hr vs isecticide-TITAN 48%SL*con-1.00 ppm*time-24hr</t>
  </si>
  <si>
    <t>isecticide-Delta Ride*con-1.00 ppm*time-24hr vs isecticide-TITAN 48%SL*con-10.00ppm*time-6hr</t>
  </si>
  <si>
    <t>isecticide-Delta Ride*con-1.00 ppm*time-24hr vs isecticide-TITAN 48%SL*con-10.00ppm*time-24hr</t>
  </si>
  <si>
    <t>isecticide-Delta Ride*con-1.00 ppm*time-24hr vs isecticide-Delta Ride*con-5.00 ppm*time-1hr</t>
  </si>
  <si>
    <t>isecticide-Delta Ride*con-1.00 ppm*time-24hr vs isecticide-Goldti 5 EC*con-10.00ppm*time-2hr</t>
  </si>
  <si>
    <t>isecticide-Delta Ride*con-1.00 ppm*time-24hr vs isecticide-Delta Ride*con-5.00 ppm*time-4hr</t>
  </si>
  <si>
    <t>isecticide-Delta Ride*con-1.00 ppm*time-24hr vs isecticide-Goldti 5 EC*con-5.00 ppm*time-4hr</t>
  </si>
  <si>
    <t>isecticide-Goldti 5 EC*con-5.00 ppm*time-4hr vs isecticide-Goldti 5 EC*con-10.00ppm*time-24hr</t>
  </si>
  <si>
    <t>isecticide-Goldti 5 EC*con-5.00 ppm*time-4hr vs isecticide-Goldti 5 EC*con-10.00ppm*time-6hr</t>
  </si>
  <si>
    <t>isecticide-Goldti 5 EC*con-5.00 ppm*time-4hr vs isecticide-Delta Ride*con-10.00ppm*time-24hr</t>
  </si>
  <si>
    <t>isecticide-Goldti 5 EC*con-5.00 ppm*time-4hr vs isecticide-Goldti 5 EC*con-2.50 ppm*time-24hr</t>
  </si>
  <si>
    <t>isecticide-Goldti 5 EC*con-5.00 ppm*time-4hr vs isecticide-Goldti 5 EC*con-5.00 ppm*time-24hr</t>
  </si>
  <si>
    <t>isecticide-Goldti 5 EC*con-5.00 ppm*time-4hr vs isecticide-Goldti 5 EC*con-5.00 ppm*time-6hr</t>
  </si>
  <si>
    <t>isecticide-Goldti 5 EC*con-5.00 ppm*time-4hr vs isecticide-Goldti 5 EC*con-10.00ppm*time-4hr</t>
  </si>
  <si>
    <t>isecticide-Goldti 5 EC*con-5.00 ppm*time-4hr vs isecticide-Delta Ride*con-10.00ppm*time-6hr</t>
  </si>
  <si>
    <t>isecticide-Goldti 5 EC*con-5.00 ppm*time-4hr vs isecticide-TITAN 48%SL*con-10.00ppm*time-6hr</t>
  </si>
  <si>
    <t>isecticide-Goldti 5 EC*con-5.00 ppm*time-4hr vs isecticide-TITAN 48%SL*con-10.00ppm*time-24hr</t>
  </si>
  <si>
    <t>isecticide-Goldti 5 EC*con-5.00 ppm*time-4hr vs isecticide-Goldti 5 EC*con-10.00ppm*time-2hr</t>
  </si>
  <si>
    <t>isecticide-Delta Ride*con-5.00 ppm*time-4hr vs isecticide-Goldti 5 EC*con-10.00ppm*time-24hr</t>
  </si>
  <si>
    <t>isecticide-Delta Ride*con-5.00 ppm*time-4hr vs isecticide-Goldti 5 EC*con-10.00ppm*time-6hr</t>
  </si>
  <si>
    <t>isecticide-Delta Ride*con-5.00 ppm*time-4hr vs isecticide-Delta Ride*con-10.00ppm*time-24hr</t>
  </si>
  <si>
    <t>isecticide-Delta Ride*con-5.00 ppm*time-4hr vs isecticide-Goldti 5 EC*con-2.50 ppm*time-24hr</t>
  </si>
  <si>
    <t>isecticide-Delta Ride*con-5.00 ppm*time-4hr vs isecticide-Goldti 5 EC*con-5.00 ppm*time-24hr</t>
  </si>
  <si>
    <t>isecticide-Delta Ride*con-5.00 ppm*time-4hr vs isecticide-Goldti 5 EC*con-5.00 ppm*time-6hr</t>
  </si>
  <si>
    <t>isecticide-Delta Ride*con-5.00 ppm*time-4hr vs isecticide-Goldti 5 EC*con-10.00ppm*time-4hr</t>
  </si>
  <si>
    <t>isecticide-Delta Ride*con-5.00 ppm*time-4hr vs isecticide-Delta Ride*con-10.00ppm*time-6hr</t>
  </si>
  <si>
    <t>isecticide-Delta Ride*con-5.00 ppm*time-4hr vs isecticide-TITAN 48%SL*con-10.00ppm*time-6hr</t>
  </si>
  <si>
    <t>isecticide-Delta Ride*con-5.00 ppm*time-4hr vs isecticide-TITAN 48%SL*con-10.00ppm*time-24hr</t>
  </si>
  <si>
    <t>isecticide-Delta Ride*con-5.00 ppm*time-4hr vs isecticide-Goldti 5 EC*con-10.00ppm*time-2hr</t>
  </si>
  <si>
    <t>isecticide-Goldti 5 EC*con-10.00ppm*time-2hr vs isecticide-Goldti 5 EC*con-10.00ppm*time-24hr</t>
  </si>
  <si>
    <t>isecticide-Goldti 5 EC*con-10.00ppm*time-2hr vs isecticide-Goldti 5 EC*con-10.00ppm*time-6hr</t>
  </si>
  <si>
    <t>isecticide-Goldti 5 EC*con-10.00ppm*time-2hr vs isecticide-Delta Ride*con-10.00ppm*time-24hr</t>
  </si>
  <si>
    <t>isecticide-Goldti 5 EC*con-10.00ppm*time-2hr vs isecticide-Goldti 5 EC*con-5.00 ppm*time-24hr</t>
  </si>
  <si>
    <t>isecticide-Goldti 5 EC*con-10.00ppm*time-2hr vs isecticide-Goldti 5 EC*con-5.00 ppm*time-6hr</t>
  </si>
  <si>
    <t>isecticide-Goldti 5 EC*con-10.00ppm*time-2hr vs isecticide-Goldti 5 EC*con-10.00ppm*time-4hr</t>
  </si>
  <si>
    <t>isecticide-Goldti 5 EC*con-10.00ppm*time-2hr vs isecticide-Delta Ride*con-10.00ppm*time-6hr</t>
  </si>
  <si>
    <t>isecticide-Goldti 5 EC*con-10.00ppm*time-2hr vs isecticide-TITAN 48%SL*con-10.00ppm*time-6hr</t>
  </si>
  <si>
    <t>isecticide-Goldti 5 EC*con-10.00ppm*time-2hr vs isecticide-TITAN 48%SL*con-10.00ppm*time-24hr</t>
  </si>
  <si>
    <t>isecticide-TITAN 48%SL*con-2.50 ppm*time-2hr vs isecticide-Goldti 5 EC*con-1.00 ppm*time-4hr</t>
  </si>
  <si>
    <t>isecticide-TITAN 48%SL*con-2.50 ppm*time-2hr vs isecticide-Goldti 5 EC*con-1.00 ppm*time-6hr</t>
  </si>
  <si>
    <t>isecticide-TITAN 48%SL*con-2.50 ppm*time-2hr vs isecticide-Goldti 5 EC*con-10.00ppm*time-24hr</t>
  </si>
  <si>
    <t>isecticide-TITAN 48%SL*con-2.50 ppm*time-2hr vs isecticide-Goldti 5 EC*con-1.00 ppm*time-24hr</t>
  </si>
  <si>
    <t>isecticide-TITAN 48%SL*con-2.50 ppm*time-2hr vs isecticide-Goldti 5 EC*con-2.50 ppm*time-6hr</t>
  </si>
  <si>
    <t>isecticide-TITAN 48%SL*con-2.50 ppm*time-2hr vs isecticide-TITAN 48%SL*con-1.00 ppm*time-6hr</t>
  </si>
  <si>
    <t>isecticide-TITAN 48%SL*con-2.50 ppm*time-2hr vs isecticide-Goldti 5 EC*con-10.00ppm*time-6hr</t>
  </si>
  <si>
    <t>isecticide-TITAN 48%SL*con-2.50 ppm*time-2hr vs isecticide-TITAN 48%SL*con-1.00 ppm*time-4hr</t>
  </si>
  <si>
    <t>isecticide-TITAN 48%SL*con-2.50 ppm*time-2hr vs isecticide-Delta Ride*con-10.00ppm*time-24hr</t>
  </si>
  <si>
    <t>isecticide-TITAN 48%SL*con-2.50 ppm*time-2hr vs isecticide-Goldti 5 EC*con-2.50 ppm*time-4hr</t>
  </si>
  <si>
    <t>isecticide-TITAN 48%SL*con-2.50 ppm*time-2hr vs isecticide-Delta Ride*con-2.50 ppm*time-2hr</t>
  </si>
  <si>
    <t>isecticide-TITAN 48%SL*con-2.50 ppm*time-2hr vs isecticide-Delta Ride*con-2.50 ppm*time-1hr</t>
  </si>
  <si>
    <t>isecticide-TITAN 48%SL*con-2.50 ppm*time-2hr vs isecticide-Goldti 5 EC*con-2.50 ppm*time-2hr</t>
  </si>
  <si>
    <t>isecticide-TITAN 48%SL*con-2.50 ppm*time-2hr vs isecticide-Goldti 5 EC*con-2.50 ppm*time-24hr</t>
  </si>
  <si>
    <t>isecticide-TITAN 48%SL*con-2.50 ppm*time-2hr vs isecticide-Goldti 5 EC*con-5.00 ppm*time-24hr</t>
  </si>
  <si>
    <t>isecticide-TITAN 48%SL*con-2.50 ppm*time-2hr vs isecticide-Delta Ride*con-1.00 ppm*time-4hr</t>
  </si>
  <si>
    <t>isecticide-TITAN 48%SL*con-2.50 ppm*time-2hr vs isecticide-TITAN 48%SL*con-2.50 ppm*time-4hr</t>
  </si>
  <si>
    <t>isecticide-TITAN 48%SL*con-2.50 ppm*time-2hr vs isecticide-TITAN 48%SL*con-5.00 ppm*time-1hr</t>
  </si>
  <si>
    <t>isecticide-TITAN 48%SL*con-2.50 ppm*time-2hr vs isecticide-Goldti 5 EC*con-5.00 ppm*time-2hr</t>
  </si>
  <si>
    <t>isecticide-TITAN 48%SL*con-2.50 ppm*time-2hr vs isecticide-TITAN 48%SL*con-2.50 ppm*time-6hr</t>
  </si>
  <si>
    <t>isecticide-TITAN 48%SL*con-2.50 ppm*time-2hr vs isecticide-TITAN 48%SL*con-2.50 ppm*time-24hr</t>
  </si>
  <si>
    <t>isecticide-TITAN 48%SL*con-2.50 ppm*time-2hr vs isecticide-Goldti 5 EC*con-5.00 ppm*time-6hr</t>
  </si>
  <si>
    <t>isecticide-TITAN 48%SL*con-2.50 ppm*time-2hr vs isecticide-Goldti 5 EC*con-10.00ppm*time-4hr</t>
  </si>
  <si>
    <t>isecticide-TITAN 48%SL*con-2.50 ppm*time-2hr vs isecticide-Delta Ride*con-1.00 ppm*time-6hr</t>
  </si>
  <si>
    <t>isecticide-TITAN 48%SL*con-2.50 ppm*time-2hr vs isecticide-Delta Ride*con-10.00ppm*time-6hr</t>
  </si>
  <si>
    <t>isecticide-TITAN 48%SL*con-2.50 ppm*time-2hr vs isecticide-TITAN 48%SL*con-1.00 ppm*time-24hr</t>
  </si>
  <si>
    <t>isecticide-TITAN 48%SL*con-2.50 ppm*time-2hr vs isecticide-TITAN 48%SL*con-10.00ppm*time-6hr</t>
  </si>
  <si>
    <t>isecticide-TITAN 48%SL*con-2.50 ppm*time-2hr vs isecticide-TITAN 48%SL*con-10.00ppm*time-24hr</t>
  </si>
  <si>
    <t>isecticide-TITAN 48%SL*con-2.50 ppm*time-2hr vs isecticide-Delta Ride*con-5.00 ppm*time-1hr</t>
  </si>
  <si>
    <t>isecticide-Delta Ride*con-5.00 ppm*time-1hr vs isecticide-Goldti 5 EC*con-10.00ppm*time-24hr</t>
  </si>
  <si>
    <t>isecticide-Delta Ride*con-5.00 ppm*time-1hr vs isecticide-Goldti 5 EC*con-1.00 ppm*time-24hr</t>
  </si>
  <si>
    <t>isecticide-Delta Ride*con-5.00 ppm*time-1hr vs isecticide-Goldti 5 EC*con-2.50 ppm*time-6hr</t>
  </si>
  <si>
    <t>isecticide-Delta Ride*con-5.00 ppm*time-1hr vs isecticide-Goldti 5 EC*con-10.00ppm*time-6hr</t>
  </si>
  <si>
    <t>isecticide-Delta Ride*con-5.00 ppm*time-1hr vs isecticide-Delta Ride*con-10.00ppm*time-24hr</t>
  </si>
  <si>
    <t>isecticide-Delta Ride*con-5.00 ppm*time-1hr vs isecticide-Goldti 5 EC*con-2.50 ppm*time-4hr</t>
  </si>
  <si>
    <t>isecticide-Delta Ride*con-5.00 ppm*time-1hr vs isecticide-Goldti 5 EC*con-2.50 ppm*time-24hr</t>
  </si>
  <si>
    <t>isecticide-Delta Ride*con-5.00 ppm*time-1hr vs isecticide-Goldti 5 EC*con-5.00 ppm*time-24hr</t>
  </si>
  <si>
    <t>isecticide-Delta Ride*con-5.00 ppm*time-1hr vs isecticide-Goldti 5 EC*con-5.00 ppm*time-2hr</t>
  </si>
  <si>
    <t>isecticide-Delta Ride*con-5.00 ppm*time-1hr vs isecticide-TITAN 48%SL*con-2.50 ppm*time-6hr</t>
  </si>
  <si>
    <t>isecticide-Delta Ride*con-5.00 ppm*time-1hr vs isecticide-TITAN 48%SL*con-2.50 ppm*time-24hr</t>
  </si>
  <si>
    <t>isecticide-Delta Ride*con-5.00 ppm*time-1hr vs isecticide-Goldti 5 EC*con-5.00 ppm*time-6hr</t>
  </si>
  <si>
    <t>isecticide-Delta Ride*con-5.00 ppm*time-1hr vs isecticide-Goldti 5 EC*con-10.00ppm*time-4hr</t>
  </si>
  <si>
    <t>isecticide-Delta Ride*con-5.00 ppm*time-1hr vs isecticide-Delta Ride*con-10.00ppm*time-6hr</t>
  </si>
  <si>
    <t>isecticide-Delta Ride*con-5.00 ppm*time-1hr vs isecticide-TITAN 48%SL*con-10.00ppm*time-6hr</t>
  </si>
  <si>
    <t>isecticide-Delta Ride*con-5.00 ppm*time-1hr vs isecticide-TITAN 48%SL*con-10.00ppm*time-24hr</t>
  </si>
  <si>
    <t>isecticide-TITAN 48%SL*con-10.00ppm*time-6hr vs isecticide-Goldti 5 EC*con-10.00ppm*time-24hr</t>
  </si>
  <si>
    <t>isecticide-TITAN 48%SL*con-10.00ppm*time-6hr vs isecticide-Goldti 5 EC*con-10.00ppm*time-6hr</t>
  </si>
  <si>
    <t>isecticide-TITAN 48%SL*con-10.00ppm*time-6hr vs isecticide-Delta Ride*con-10.00ppm*time-24hr</t>
  </si>
  <si>
    <t>isecticide-TITAN 48%SL*con-10.00ppm*time-6hr vs isecticide-Goldti 5 EC*con-5.00 ppm*time-24hr</t>
  </si>
  <si>
    <t>isecticide-TITAN 48%SL*con-10.00ppm*time-6hr vs isecticide-Delta Ride*con-10.00ppm*time-6hr</t>
  </si>
  <si>
    <t>isecticide-TITAN 48%SL*con-1.00 ppm*time-24hr vs isecticide-Goldti 5 EC*con-10.00ppm*time-24hr</t>
  </si>
  <si>
    <t>isecticide-TITAN 48%SL*con-1.00 ppm*time-24hr vs isecticide-Goldti 5 EC*con-1.00 ppm*time-24hr</t>
  </si>
  <si>
    <t>isecticide-TITAN 48%SL*con-1.00 ppm*time-24hr vs isecticide-Goldti 5 EC*con-2.50 ppm*time-6hr</t>
  </si>
  <si>
    <t>isecticide-TITAN 48%SL*con-1.00 ppm*time-24hr vs isecticide-Goldti 5 EC*con-10.00ppm*time-6hr</t>
  </si>
  <si>
    <t>isecticide-TITAN 48%SL*con-1.00 ppm*time-24hr vs isecticide-Delta Ride*con-10.00ppm*time-24hr</t>
  </si>
  <si>
    <t>isecticide-TITAN 48%SL*con-1.00 ppm*time-24hr vs isecticide-Goldti 5 EC*con-2.50 ppm*time-4hr</t>
  </si>
  <si>
    <t>isecticide-TITAN 48%SL*con-1.00 ppm*time-24hr vs isecticide-Goldti 5 EC*con-2.50 ppm*time-24hr</t>
  </si>
  <si>
    <t>isecticide-TITAN 48%SL*con-1.00 ppm*time-24hr vs isecticide-Goldti 5 EC*con-5.00 ppm*time-24hr</t>
  </si>
  <si>
    <t>isecticide-TITAN 48%SL*con-1.00 ppm*time-24hr vs isecticide-Goldti 5 EC*con-5.00 ppm*time-2hr</t>
  </si>
  <si>
    <t>isecticide-TITAN 48%SL*con-1.00 ppm*time-24hr vs isecticide-TITAN 48%SL*con-2.50 ppm*time-6hr</t>
  </si>
  <si>
    <t>isecticide-TITAN 48%SL*con-1.00 ppm*time-24hr vs isecticide-TITAN 48%SL*con-2.50 ppm*time-24hr</t>
  </si>
  <si>
    <t>isecticide-TITAN 48%SL*con-1.00 ppm*time-24hr vs isecticide-Goldti 5 EC*con-5.00 ppm*time-6hr</t>
  </si>
  <si>
    <t>isecticide-TITAN 48%SL*con-1.00 ppm*time-24hr vs isecticide-Goldti 5 EC*con-10.00ppm*time-4hr</t>
  </si>
  <si>
    <t>isecticide-TITAN 48%SL*con-1.00 ppm*time-24hr vs isecticide-Delta Ride*con-10.00ppm*time-6hr</t>
  </si>
  <si>
    <t>isecticide-Delta Ride*con-10.00ppm*time-6hr vs isecticide-Goldti 5 EC*con-10.00ppm*time-24hr</t>
  </si>
  <si>
    <t>isecticide-Delta Ride*con-10.00ppm*time-6hr vs isecticide-Delta Ride*con-10.00ppm*time-24hr</t>
  </si>
  <si>
    <t>isecticide-Delta Ride*con-1.00 ppm*time-6hr vs isecticide-Goldti 5 EC*con-1.00 ppm*time-6hr</t>
  </si>
  <si>
    <t>isecticide-Delta Ride*con-1.00 ppm*time-6hr vs isecticide-Goldti 5 EC*con-10.00ppm*time-24hr</t>
  </si>
  <si>
    <t>isecticide-Delta Ride*con-1.00 ppm*time-6hr vs isecticide-Goldti 5 EC*con-1.00 ppm*time-24hr</t>
  </si>
  <si>
    <t>isecticide-Delta Ride*con-1.00 ppm*time-6hr vs isecticide-Goldti 5 EC*con-2.50 ppm*time-6hr</t>
  </si>
  <si>
    <t>isecticide-Delta Ride*con-1.00 ppm*time-6hr vs isecticide-Goldti 5 EC*con-10.00ppm*time-6hr</t>
  </si>
  <si>
    <t>isecticide-Delta Ride*con-1.00 ppm*time-6hr vs isecticide-Delta Ride*con-10.00ppm*time-24hr</t>
  </si>
  <si>
    <t>isecticide-Delta Ride*con-1.00 ppm*time-6hr vs isecticide-Goldti 5 EC*con-2.50 ppm*time-4hr</t>
  </si>
  <si>
    <t>isecticide-Delta Ride*con-1.00 ppm*time-6hr vs isecticide-Delta Ride*con-2.50 ppm*time-2hr</t>
  </si>
  <si>
    <t>isecticide-Delta Ride*con-1.00 ppm*time-6hr vs isecticide-Goldti 5 EC*con-2.50 ppm*time-2hr</t>
  </si>
  <si>
    <t>isecticide-Delta Ride*con-1.00 ppm*time-6hr vs isecticide-Goldti 5 EC*con-2.50 ppm*time-24hr</t>
  </si>
  <si>
    <t>isecticide-Delta Ride*con-1.00 ppm*time-6hr vs isecticide-Goldti 5 EC*con-5.00 ppm*time-24hr</t>
  </si>
  <si>
    <t>isecticide-Delta Ride*con-1.00 ppm*time-6hr vs isecticide-TITAN 48%SL*con-2.50 ppm*time-4hr</t>
  </si>
  <si>
    <t>isecticide-Delta Ride*con-1.00 ppm*time-6hr vs isecticide-Goldti 5 EC*con-5.00 ppm*time-2hr</t>
  </si>
  <si>
    <t>isecticide-Delta Ride*con-1.00 ppm*time-6hr vs isecticide-TITAN 48%SL*con-2.50 ppm*time-6hr</t>
  </si>
  <si>
    <t>isecticide-Delta Ride*con-1.00 ppm*time-6hr vs isecticide-TITAN 48%SL*con-2.50 ppm*time-24hr</t>
  </si>
  <si>
    <t>isecticide-Delta Ride*con-1.00 ppm*time-6hr vs isecticide-Goldti 5 EC*con-5.00 ppm*time-6hr</t>
  </si>
  <si>
    <t>isecticide-Delta Ride*con-1.00 ppm*time-6hr vs isecticide-Goldti 5 EC*con-10.00ppm*time-4hr</t>
  </si>
  <si>
    <t>isecticide-Goldti 5 EC*con-10.00ppm*time-4hr vs isecticide-Goldti 5 EC*con-10.00ppm*time-24hr</t>
  </si>
  <si>
    <t>isecticide-Goldti 5 EC*con-10.00ppm*time-4hr vs isecticide-Goldti 5 EC*con-10.00ppm*time-6hr</t>
  </si>
  <si>
    <t>isecticide-Goldti 5 EC*con-10.00ppm*time-4hr vs isecticide-Delta Ride*con-10.00ppm*time-24hr</t>
  </si>
  <si>
    <t>isecticide-Goldti 5 EC*con-10.00ppm*time-4hr vs isecticide-Goldti 5 EC*con-5.00 ppm*time-24hr</t>
  </si>
  <si>
    <t>isecticide-Goldti 5 EC*con-5.00 ppm*time-6hr vs isecticide-Goldti 5 EC*con-10.00ppm*time-24hr</t>
  </si>
  <si>
    <t>isecticide-Goldti 5 EC*con-5.00 ppm*time-6hr vs isecticide-Goldti 5 EC*con-10.00ppm*time-6hr</t>
  </si>
  <si>
    <t>isecticide-Goldti 5 EC*con-5.00 ppm*time-6hr vs isecticide-Delta Ride*con-10.00ppm*time-24hr</t>
  </si>
  <si>
    <t>isecticide-Goldti 5 EC*con-5.00 ppm*time-6hr vs isecticide-Goldti 5 EC*con-5.00 ppm*time-24hr</t>
  </si>
  <si>
    <t>isecticide-TITAN 48%SL*con-2.50 ppm*time-24hr vs isecticide-Goldti 5 EC*con-10.00ppm*time-24hr</t>
  </si>
  <si>
    <t>isecticide-TITAN 48%SL*con-2.50 ppm*time-24hr vs isecticide-Goldti 5 EC*con-10.00ppm*time-6hr</t>
  </si>
  <si>
    <t>isecticide-TITAN 48%SL*con-2.50 ppm*time-24hr vs isecticide-Delta Ride*con-10.00ppm*time-24hr</t>
  </si>
  <si>
    <t>isecticide-TITAN 48%SL*con-2.50 ppm*time-24hr vs isecticide-Goldti 5 EC*con-2.50 ppm*time-24hr</t>
  </si>
  <si>
    <t>isecticide-TITAN 48%SL*con-2.50 ppm*time-24hr vs isecticide-Goldti 5 EC*con-5.00 ppm*time-24hr</t>
  </si>
  <si>
    <t>isecticide-TITAN 48%SL*con-2.50 ppm*time-6hr vs isecticide-Goldti 5 EC*con-10.00ppm*time-24hr</t>
  </si>
  <si>
    <t>isecticide-TITAN 48%SL*con-2.50 ppm*time-6hr vs isecticide-Goldti 5 EC*con-2.50 ppm*time-6hr</t>
  </si>
  <si>
    <t>isecticide-TITAN 48%SL*con-2.50 ppm*time-6hr vs isecticide-Goldti 5 EC*con-10.00ppm*time-6hr</t>
  </si>
  <si>
    <t>isecticide-TITAN 48%SL*con-2.50 ppm*time-6hr vs isecticide-Delta Ride*con-10.00ppm*time-24hr</t>
  </si>
  <si>
    <t>isecticide-TITAN 48%SL*con-2.50 ppm*time-6hr vs isecticide-Goldti 5 EC*con-2.50 ppm*time-24hr</t>
  </si>
  <si>
    <t>isecticide-TITAN 48%SL*con-2.50 ppm*time-6hr vs isecticide-Goldti 5 EC*con-5.00 ppm*time-24hr</t>
  </si>
  <si>
    <t>isecticide-TITAN 48%SL*con-2.50 ppm*time-6hr vs isecticide-Goldti 5 EC*con-5.00 ppm*time-2hr</t>
  </si>
  <si>
    <t>isecticide-Goldti 5 EC*con-5.00 ppm*time-2hr vs isecticide-Goldti 5 EC*con-10.00ppm*time-24hr</t>
  </si>
  <si>
    <t>isecticide-Goldti 5 EC*con-5.00 ppm*time-2hr vs isecticide-Goldti 5 EC*con-2.50 ppm*time-6hr</t>
  </si>
  <si>
    <t>isecticide-Goldti 5 EC*con-5.00 ppm*time-2hr vs isecticide-Goldti 5 EC*con-10.00ppm*time-6hr</t>
  </si>
  <si>
    <t>isecticide-Goldti 5 EC*con-5.00 ppm*time-2hr vs isecticide-Delta Ride*con-10.00ppm*time-24hr</t>
  </si>
  <si>
    <t>isecticide-Goldti 5 EC*con-5.00 ppm*time-2hr vs isecticide-Goldti 5 EC*con-2.50 ppm*time-24hr</t>
  </si>
  <si>
    <t>isecticide-Goldti 5 EC*con-5.00 ppm*time-2hr vs isecticide-Goldti 5 EC*con-5.00 ppm*time-24hr</t>
  </si>
  <si>
    <t>isecticide-TITAN 48%SL*con-5.00 ppm*time-1hr vs isecticide-Goldti 5 EC*con-1.00 ppm*time-4hr</t>
  </si>
  <si>
    <t>isecticide-TITAN 48%SL*con-5.00 ppm*time-1hr vs isecticide-Goldti 5 EC*con-1.00 ppm*time-6hr</t>
  </si>
  <si>
    <t>isecticide-TITAN 48%SL*con-5.00 ppm*time-1hr vs isecticide-Goldti 5 EC*con-10.00ppm*time-24hr</t>
  </si>
  <si>
    <t>isecticide-TITAN 48%SL*con-5.00 ppm*time-1hr vs isecticide-Goldti 5 EC*con-1.00 ppm*time-24hr</t>
  </si>
  <si>
    <t>isecticide-TITAN 48%SL*con-5.00 ppm*time-1hr vs isecticide-Goldti 5 EC*con-2.50 ppm*time-6hr</t>
  </si>
  <si>
    <t>isecticide-TITAN 48%SL*con-5.00 ppm*time-1hr vs isecticide-TITAN 48%SL*con-1.00 ppm*time-6hr</t>
  </si>
  <si>
    <t>isecticide-TITAN 48%SL*con-5.00 ppm*time-1hr vs isecticide-Goldti 5 EC*con-10.00ppm*time-6hr</t>
  </si>
  <si>
    <t>isecticide-TITAN 48%SL*con-5.00 ppm*time-1hr vs isecticide-Delta Ride*con-10.00ppm*time-24hr</t>
  </si>
  <si>
    <t>isecticide-TITAN 48%SL*con-5.00 ppm*time-1hr vs isecticide-Goldti 5 EC*con-2.50 ppm*time-4hr</t>
  </si>
  <si>
    <t>isecticide-TITAN 48%SL*con-5.00 ppm*time-1hr vs isecticide-Delta Ride*con-2.50 ppm*time-2hr</t>
  </si>
  <si>
    <t>isecticide-TITAN 48%SL*con-5.00 ppm*time-1hr vs isecticide-Delta Ride*con-2.50 ppm*time-1hr</t>
  </si>
  <si>
    <t>isecticide-TITAN 48%SL*con-5.00 ppm*time-1hr vs isecticide-Goldti 5 EC*con-2.50 ppm*time-2hr</t>
  </si>
  <si>
    <t>isecticide-TITAN 48%SL*con-5.00 ppm*time-1hr vs isecticide-Goldti 5 EC*con-2.50 ppm*time-24hr</t>
  </si>
  <si>
    <t>isecticide-TITAN 48%SL*con-5.00 ppm*time-1hr vs isecticide-Goldti 5 EC*con-5.00 ppm*time-24hr</t>
  </si>
  <si>
    <t>isecticide-TITAN 48%SL*con-5.00 ppm*time-1hr vs isecticide-TITAN 48%SL*con-2.50 ppm*time-4hr</t>
  </si>
  <si>
    <t>isecticide-TITAN 48%SL*con-2.50 ppm*time-4hr vs isecticide-Goldti 5 EC*con-10.00ppm*time-24hr</t>
  </si>
  <si>
    <t>isecticide-TITAN 48%SL*con-2.50 ppm*time-4hr vs isecticide-Goldti 5 EC*con-1.00 ppm*time-24hr</t>
  </si>
  <si>
    <t>isecticide-TITAN 48%SL*con-2.50 ppm*time-4hr vs isecticide-Goldti 5 EC*con-2.50 ppm*time-6hr</t>
  </si>
  <si>
    <t>isecticide-TITAN 48%SL*con-2.50 ppm*time-4hr vs isecticide-Goldti 5 EC*con-10.00ppm*time-6hr</t>
  </si>
  <si>
    <t>isecticide-TITAN 48%SL*con-2.50 ppm*time-4hr vs isecticide-Delta Ride*con-10.00ppm*time-24hr</t>
  </si>
  <si>
    <t>isecticide-TITAN 48%SL*con-2.50 ppm*time-4hr vs isecticide-Goldti 5 EC*con-2.50 ppm*time-4hr</t>
  </si>
  <si>
    <t>isecticide-TITAN 48%SL*con-2.50 ppm*time-4hr vs isecticide-Delta Ride*con-2.50 ppm*time-2hr</t>
  </si>
  <si>
    <t>isecticide-TITAN 48%SL*con-2.50 ppm*time-4hr vs isecticide-Goldti 5 EC*con-2.50 ppm*time-24hr</t>
  </si>
  <si>
    <t>isecticide-TITAN 48%SL*con-2.50 ppm*time-4hr vs isecticide-Goldti 5 EC*con-5.00 ppm*time-24hr</t>
  </si>
  <si>
    <t>isecticide-Delta Ride*con-1.00 ppm*time-4hr vs isecticide-Goldti 5 EC*con-1.00 ppm*time-4hr</t>
  </si>
  <si>
    <t>isecticide-Delta Ride*con-1.00 ppm*time-4hr vs isecticide-Goldti 5 EC*con-1.00 ppm*time-6hr</t>
  </si>
  <si>
    <t>isecticide-Delta Ride*con-1.00 ppm*time-4hr vs isecticide-Goldti 5 EC*con-10.00ppm*time-24hr</t>
  </si>
  <si>
    <t>isecticide-Delta Ride*con-1.00 ppm*time-4hr vs isecticide-Goldti 5 EC*con-1.00 ppm*time-24hr</t>
  </si>
  <si>
    <t>isecticide-Delta Ride*con-1.00 ppm*time-4hr vs isecticide-Goldti 5 EC*con-2.50 ppm*time-6hr</t>
  </si>
  <si>
    <t>isecticide-Delta Ride*con-1.00 ppm*time-4hr vs isecticide-TITAN 48%SL*con-1.00 ppm*time-6hr</t>
  </si>
  <si>
    <t>isecticide-Delta Ride*con-1.00 ppm*time-4hr vs isecticide-Goldti 5 EC*con-10.00ppm*time-6hr</t>
  </si>
  <si>
    <t>isecticide-Delta Ride*con-1.00 ppm*time-4hr vs isecticide-Delta Ride*con-10.00ppm*time-24hr</t>
  </si>
  <si>
    <t>isecticide-Delta Ride*con-1.00 ppm*time-4hr vs isecticide-Goldti 5 EC*con-2.50 ppm*time-4hr</t>
  </si>
  <si>
    <t>isecticide-Delta Ride*con-1.00 ppm*time-4hr vs isecticide-Delta Ride*con-2.50 ppm*time-2hr</t>
  </si>
  <si>
    <t>isecticide-Delta Ride*con-1.00 ppm*time-4hr vs isecticide-Delta Ride*con-2.50 ppm*time-1hr</t>
  </si>
  <si>
    <t>isecticide-Delta Ride*con-1.00 ppm*time-4hr vs isecticide-Goldti 5 EC*con-2.50 ppm*time-2hr</t>
  </si>
  <si>
    <t>isecticide-Delta Ride*con-1.00 ppm*time-4hr vs isecticide-Goldti 5 EC*con-2.50 ppm*time-24hr</t>
  </si>
  <si>
    <t>isecticide-Delta Ride*con-1.00 ppm*time-4hr vs isecticide-Goldti 5 EC*con-5.00 ppm*time-24hr</t>
  </si>
  <si>
    <t>isecticide-Goldti 5 EC*con-5.00 ppm*time-24hr vs isecticide-Goldti 5 EC*con-10.00ppm*time-24hr</t>
  </si>
  <si>
    <t>isecticide-Goldti 5 EC*con-5.00 ppm*time-24hr vs isecticide-Goldti 5 EC*con-10.00ppm*time-6hr</t>
  </si>
  <si>
    <t>isecticide-Goldti 5 EC*con-5.00 ppm*time-24hr vs isecticide-Delta Ride*con-10.00ppm*time-24hr</t>
  </si>
  <si>
    <t>isecticide-Goldti 5 EC*con-2.50 ppm*time-24hr vs isecticide-Goldti 5 EC*con-10.00ppm*time-24hr</t>
  </si>
  <si>
    <t>isecticide-Goldti 5 EC*con-2.50 ppm*time-24hr vs isecticide-Goldti 5 EC*con-10.00ppm*time-6hr</t>
  </si>
  <si>
    <t>isecticide-Goldti 5 EC*con-2.50 ppm*time-24hr vs isecticide-Delta Ride*con-10.00ppm*time-24hr</t>
  </si>
  <si>
    <t>isecticide-Goldti 5 EC*con-2.50 ppm*time-2hr vs isecticide-Goldti 5 EC*con-1.00 ppm*time-6hr</t>
  </si>
  <si>
    <t>isecticide-Goldti 5 EC*con-2.50 ppm*time-2hr vs isecticide-Goldti 5 EC*con-10.00ppm*time-24hr</t>
  </si>
  <si>
    <t>isecticide-Goldti 5 EC*con-2.50 ppm*time-2hr vs isecticide-Goldti 5 EC*con-1.00 ppm*time-24hr</t>
  </si>
  <si>
    <t>isecticide-Goldti 5 EC*con-2.50 ppm*time-2hr vs isecticide-Goldti 5 EC*con-2.50 ppm*time-6hr</t>
  </si>
  <si>
    <t>isecticide-Goldti 5 EC*con-2.50 ppm*time-2hr vs isecticide-Goldti 5 EC*con-10.00ppm*time-6hr</t>
  </si>
  <si>
    <t>isecticide-Goldti 5 EC*con-2.50 ppm*time-2hr vs isecticide-Delta Ride*con-10.00ppm*time-24hr</t>
  </si>
  <si>
    <t>isecticide-Goldti 5 EC*con-2.50 ppm*time-2hr vs isecticide-Goldti 5 EC*con-2.50 ppm*time-4hr</t>
  </si>
  <si>
    <t>isecticide-Goldti 5 EC*con-2.50 ppm*time-2hr vs isecticide-Delta Ride*con-2.50 ppm*time-2hr</t>
  </si>
  <si>
    <t>isecticide-Delta Ride*con-2.50 ppm*time-1hr vs isecticide-Goldti 5 EC*con-1.00 ppm*time-4hr</t>
  </si>
  <si>
    <t>isecticide-Delta Ride*con-2.50 ppm*time-1hr vs isecticide-Goldti 5 EC*con-1.00 ppm*time-6hr</t>
  </si>
  <si>
    <t>isecticide-Delta Ride*con-2.50 ppm*time-1hr vs isecticide-Goldti 5 EC*con-10.00ppm*time-24hr</t>
  </si>
  <si>
    <t>isecticide-Delta Ride*con-2.50 ppm*time-1hr vs isecticide-Goldti 5 EC*con-1.00 ppm*time-24hr</t>
  </si>
  <si>
    <t>isecticide-Delta Ride*con-2.50 ppm*time-1hr vs isecticide-Goldti 5 EC*con-2.50 ppm*time-6hr</t>
  </si>
  <si>
    <t>isecticide-Delta Ride*con-2.50 ppm*time-1hr vs isecticide-TITAN 48%SL*con-1.00 ppm*time-6hr</t>
  </si>
  <si>
    <t>isecticide-Delta Ride*con-2.50 ppm*time-1hr vs isecticide-Goldti 5 EC*con-10.00ppm*time-6hr</t>
  </si>
  <si>
    <t>isecticide-Delta Ride*con-2.50 ppm*time-1hr vs isecticide-Delta Ride*con-10.00ppm*time-24hr</t>
  </si>
  <si>
    <t>isecticide-Delta Ride*con-2.50 ppm*time-1hr vs isecticide-Goldti 5 EC*con-2.50 ppm*time-4hr</t>
  </si>
  <si>
    <t>isecticide-Delta Ride*con-2.50 ppm*time-1hr vs isecticide-Delta Ride*con-2.50 ppm*time-2hr</t>
  </si>
  <si>
    <t>isecticide-Delta Ride*con-2.50 ppm*time-2hr vs isecticide-Goldti 5 EC*con-10.00ppm*time-24hr</t>
  </si>
  <si>
    <t>isecticide-Delta Ride*con-2.50 ppm*time-2hr vs isecticide-Goldti 5 EC*con-1.00 ppm*time-24hr</t>
  </si>
  <si>
    <t>isecticide-Delta Ride*con-2.50 ppm*time-2hr vs isecticide-Goldti 5 EC*con-2.50 ppm*time-6hr</t>
  </si>
  <si>
    <t>isecticide-Delta Ride*con-2.50 ppm*time-2hr vs isecticide-Goldti 5 EC*con-10.00ppm*time-6hr</t>
  </si>
  <si>
    <t>isecticide-Delta Ride*con-2.50 ppm*time-2hr vs isecticide-Delta Ride*con-10.00ppm*time-24hr</t>
  </si>
  <si>
    <t>isecticide-Delta Ride*con-2.50 ppm*time-2hr vs isecticide-Goldti 5 EC*con-2.50 ppm*time-4hr</t>
  </si>
  <si>
    <t>isecticide-Goldti 5 EC*con-2.50 ppm*time-4hr vs isecticide-Goldti 5 EC*con-10.00ppm*time-24hr</t>
  </si>
  <si>
    <t>isecticide-Goldti 5 EC*con-2.50 ppm*time-4hr vs isecticide-Goldti 5 EC*con-1.00 ppm*time-24hr</t>
  </si>
  <si>
    <t>isecticide-Goldti 5 EC*con-2.50 ppm*time-4hr vs isecticide-Goldti 5 EC*con-2.50 ppm*time-6hr</t>
  </si>
  <si>
    <t>isecticide-Goldti 5 EC*con-2.50 ppm*time-4hr vs isecticide-Goldti 5 EC*con-10.00ppm*time-6hr</t>
  </si>
  <si>
    <t>isecticide-Goldti 5 EC*con-2.50 ppm*time-4hr vs isecticide-Delta Ride*con-10.00ppm*time-24hr</t>
  </si>
  <si>
    <t>isecticide-Delta Ride*con-10.00ppm*time-24hr vs isecticide-Goldti 5 EC*con-10.00ppm*time-24hr</t>
  </si>
  <si>
    <t>isecticide-TITAN 48%SL*con-1.00 ppm*time-4hr vs isecticide-Goldti 5 EC*con-1.00 ppm*time-4hr</t>
  </si>
  <si>
    <t>isecticide-TITAN 48%SL*con-1.00 ppm*time-4hr vs isecticide-Goldti 5 EC*con-1.00 ppm*time-6hr</t>
  </si>
  <si>
    <t>isecticide-TITAN 48%SL*con-1.00 ppm*time-4hr vs isecticide-Goldti 5 EC*con-10.00ppm*time-24hr</t>
  </si>
  <si>
    <t>isecticide-TITAN 48%SL*con-1.00 ppm*time-4hr vs isecticide-Goldti 5 EC*con-1.00 ppm*time-24hr</t>
  </si>
  <si>
    <t>isecticide-TITAN 48%SL*con-1.00 ppm*time-4hr vs isecticide-Goldti 5 EC*con-2.50 ppm*time-6hr</t>
  </si>
  <si>
    <t>isecticide-TITAN 48%SL*con-1.00 ppm*time-4hr vs isecticide-TITAN 48%SL*con-1.00 ppm*time-6hr</t>
  </si>
  <si>
    <t>isecticide-TITAN 48%SL*con-1.00 ppm*time-4hr vs isecticide-Goldti 5 EC*con-10.00ppm*time-6hr</t>
  </si>
  <si>
    <t>isecticide-Goldti 5 EC*con-10.00ppm*time-6hr vs isecticide-Goldti 5 EC*con-10.00ppm*time-24hr</t>
  </si>
  <si>
    <t>isecticide-TITAN 48%SL*con-1.00 ppm*time-6hr vs isecticide-Goldti 5 EC*con-1.00 ppm*time-6hr</t>
  </si>
  <si>
    <t>isecticide-TITAN 48%SL*con-1.00 ppm*time-6hr vs isecticide-Goldti 5 EC*con-10.00ppm*time-24hr</t>
  </si>
  <si>
    <t>isecticide-TITAN 48%SL*con-1.00 ppm*time-6hr vs isecticide-Goldti 5 EC*con-1.00 ppm*time-24hr</t>
  </si>
  <si>
    <t>isecticide-TITAN 48%SL*con-1.00 ppm*time-6hr vs isecticide-Goldti 5 EC*con-2.50 ppm*time-6hr</t>
  </si>
  <si>
    <t>isecticide-Goldti 5 EC*con-2.50 ppm*time-6hr vs isecticide-Goldti 5 EC*con-10.00ppm*time-24hr</t>
  </si>
  <si>
    <t>isecticide-Goldti 5 EC*con-1.00 ppm*time-24hr vs isecticide-Goldti 5 EC*con-10.00ppm*time-24hr</t>
  </si>
  <si>
    <t>isecticide-Goldti 5 EC*con-1.00 ppm*time-1hr vs isecticide-Delta Ride*con-0*time-24hr</t>
  </si>
  <si>
    <t>isecticide-Goldti 5 EC*con-1.00 ppm*time-1hr vs isecticide-Goldti 5 EC*con-0*time-24hr</t>
  </si>
  <si>
    <t>isecticide-Goldti 5 EC*con-1.00 ppm*time-1hr vs isecticide-TITAN 48%SL*con-0*time-24hr</t>
  </si>
  <si>
    <t>isecticide-Goldti 5 EC*con-1.00 ppm*time-1hr vs isecticide-TITAN 48%SL*con-2.50 ppm*time-1hr</t>
  </si>
  <si>
    <t>isecticide-Goldti 5 EC*con-1.00 ppm*time-1hr vs isecticide-Goldti 5 EC*con-1.00 ppm*time-4hr</t>
  </si>
  <si>
    <t>isecticide-Goldti 5 EC*con-1.00 ppm*time-1hr vs isecticide-Goldti 5 EC*con-1.00 ppm*time-6hr</t>
  </si>
  <si>
    <t>isecticide-Goldti 5 EC*con-1.00 ppm*time-1hr vs isecticide-Delta Ride*con-1.00 ppm*time-2hr</t>
  </si>
  <si>
    <t>isecticide-Goldti 5 EC*con-1.00 ppm*time-1hr vs isecticide-TITAN 48%SL*con-1.00 ppm*time-2hr</t>
  </si>
  <si>
    <t>isecticide-Goldti 5 EC*con-1.00 ppm*time-1hr vs isecticide-Goldti 5 EC*con-1.00 ppm*time-2hr</t>
  </si>
  <si>
    <t>isecticide-Goldti 5 EC*con-1.00 ppm*time-2hr vs isecticide-Goldti 5 EC*con-1.00 ppm*time-4hr</t>
  </si>
  <si>
    <t>isecticide-Goldti 5 EC*con-1.00 ppm*time-2hr vs isecticide-Goldti 5 EC*con-1.00 ppm*time-6hr</t>
  </si>
  <si>
    <t>isecticide-TITAN 48%SL*con-1.00 ppm*time-2hr vs isecticide-Goldti 5 EC*con-1.00 ppm*time-4hr</t>
  </si>
  <si>
    <t>isecticide-TITAN 48%SL*con-1.00 ppm*time-2hr vs isecticide-Goldti 5 EC*con-1.00 ppm*time-6hr</t>
  </si>
  <si>
    <t>isecticide-TITAN 48%SL*con-1.00 ppm*time-2hr vs isecticide-Delta Ride*con-1.00 ppm*time-2hr</t>
  </si>
  <si>
    <t>isecticide-Delta Ride*con-1.00 ppm*time-2hr vs isecticide-Goldti 5 EC*con-1.00 ppm*time-4hr</t>
  </si>
  <si>
    <t>isecticide-Delta Ride*con-1.00 ppm*time-2hr vs isecticide-Goldti 5 EC*con-1.00 ppm*time-6hr</t>
  </si>
  <si>
    <t>isecticide-Delta Ride*con-1.00 ppm*time-1hr vs isecticide-Delta Ride*con-0*time-24hr</t>
  </si>
  <si>
    <t>isecticide-Delta Ride*con-1.00 ppm*time-1hr vs isecticide-Goldti 5 EC*con-0*time-24hr</t>
  </si>
  <si>
    <t>isecticide-Delta Ride*con-1.00 ppm*time-1hr vs isecticide-TITAN 48%SL*con-0*time-24hr</t>
  </si>
  <si>
    <t>isecticide-Delta Ride*con-0*time-6hr vs isecticide-Delta Ride*con-0*time-4hr</t>
  </si>
  <si>
    <t>isecticide-Delta Ride*con-0*time-6hr vs isecticide-Delta Ride*con-0*time-24hr</t>
  </si>
  <si>
    <t>isecticide-Delta Ride*con-0*time-6hr vs isecticide-Goldti 5 EC*con-0*time-24hr</t>
  </si>
  <si>
    <t>isecticide-Delta Ride*con-0*time-6hr vs isecticide-TITAN 48%SL*con-0*time-24hr</t>
  </si>
  <si>
    <t>isecticide-Goldti 5 EC*con-0*time-6hr vs isecticide-Delta Ride*con-0*time-4hr</t>
  </si>
  <si>
    <t>isecticide-Goldti 5 EC*con-0*time-6hr vs isecticide-Goldti 5 EC*con-0*time-4hr</t>
  </si>
  <si>
    <t>isecticide-Goldti 5 EC*con-0*time-6hr vs isecticide-Delta Ride*con-0*time-24hr</t>
  </si>
  <si>
    <t>isecticide-Goldti 5 EC*con-0*time-6hr vs isecticide-Goldti 5 EC*con-0*time-24hr</t>
  </si>
  <si>
    <t>isecticide-Goldti 5 EC*con-0*time-6hr vs isecticide-TITAN 48%SL*con-0*time-24hr</t>
  </si>
  <si>
    <t>isecticide-TITAN 48%SL*con-0*time-6hr vs isecticide-Delta Ride*con-0*time-4hr</t>
  </si>
  <si>
    <t>isecticide-TITAN 48%SL*con-0*time-6hr vs isecticide-Goldti 5 EC*con-0*time-4hr</t>
  </si>
  <si>
    <t>isecticide-TITAN 48%SL*con-0*time-6hr vs isecticide-Delta Ride*con-0*time-24hr</t>
  </si>
  <si>
    <t>isecticide-TITAN 48%SL*con-0*time-6hr vs isecticide-Goldti 5 EC*con-0*time-24hr</t>
  </si>
  <si>
    <t>isecticide-Delta Ride*con-0*time-2hr vs isecticide-Delta Ride*con-0*time-4hr</t>
  </si>
  <si>
    <t>isecticide-Delta Ride*con-0*time-2hr vs isecticide-Goldti 5 EC*con-0*time-4hr</t>
  </si>
  <si>
    <t>isecticide-Delta Ride*con-0*time-2hr vs isecticide-Delta Ride*con-0*time-24hr</t>
  </si>
  <si>
    <t>isecticide-Delta Ride*con-0*time-2hr vs isecticide-TITAN 48%SL*con-0*time-4hr</t>
  </si>
  <si>
    <t>isecticide-Delta Ride*con-0*time-2hr vs isecticide-Goldti 5 EC*con-0*time-24hr</t>
  </si>
  <si>
    <t>isecticide-Delta Ride*con-0*time-2hr vs isecticide-Delta Ride*con-0*time-1hr</t>
  </si>
  <si>
    <t>isecticide-Delta Ride*con-0*time-1hr vs isecticide-Delta Ride*con-0*time-4hr</t>
  </si>
  <si>
    <t>isecticide-Delta Ride*con-0*time-1hr vs isecticide-Goldti 5 EC*con-0*time-4hr</t>
  </si>
  <si>
    <t>isecticide-Delta Ride*con-0*time-1hr vs isecticide-Delta Ride*con-0*time-24hr</t>
  </si>
  <si>
    <t>isecticide-Delta Ride*con-0*time-1hr vs isecticide-TITAN 48%SL*con-0*time-4hr</t>
  </si>
  <si>
    <t>isecticide-Delta Ride*con-0*time-1hr vs isecticide-Goldti 5 EC*con-0*time-24hr</t>
  </si>
  <si>
    <t>isecticide-Goldti 5 EC*con-0*time-2hr vs isecticide-Delta Ride*con-0*time-4hr</t>
  </si>
  <si>
    <t>isecticide-Goldti 5 EC*con-0*time-2hr vs isecticide-Goldti 5 EC*con-0*time-4hr</t>
  </si>
  <si>
    <t>isecticide-Goldti 5 EC*con-0*time-2hr vs isecticide-Delta Ride*con-0*time-24hr</t>
  </si>
  <si>
    <t>isecticide-Goldti 5 EC*con-0*time-2hr vs isecticide-TITAN 48%SL*con-0*time-4hr</t>
  </si>
  <si>
    <t>isecticide-Goldti 5 EC*con-0*time-2hr vs isecticide-Goldti 5 EC*con-0*time-24hr</t>
  </si>
  <si>
    <t>isecticide-Goldti 5 EC*con-0*time-2hr vs isecticide-Goldti 5 EC*con-0*time-1hr</t>
  </si>
  <si>
    <t>isecticide-Goldti 5 EC*con-0*time-1hr vs isecticide-Delta Ride*con-0*time-4hr</t>
  </si>
  <si>
    <t>isecticide-Goldti 5 EC*con-0*time-1hr vs isecticide-Goldti 5 EC*con-0*time-4hr</t>
  </si>
  <si>
    <t>isecticide-Goldti 5 EC*con-0*time-1hr vs isecticide-Delta Ride*con-0*time-24hr</t>
  </si>
  <si>
    <t>isecticide-Goldti 5 EC*con-0*time-1hr vs isecticide-TITAN 48%SL*con-0*time-4hr</t>
  </si>
  <si>
    <t>isecticide-Goldti 5 EC*con-0*time-1hr vs isecticide-Goldti 5 EC*con-0*time-24hr</t>
  </si>
  <si>
    <t>isecticide-TITAN 48%SL*con-0*time-4hr vs isecticide-Delta Ride*con-0*time-4hr</t>
  </si>
  <si>
    <t>isecticide-TITAN 48%SL*con-0*time-4hr vs isecticide-Goldti 5 EC*con-0*time-4hr</t>
  </si>
  <si>
    <t>isecticide-TITAN 48%SL*con-0*time-4hr vs isecticide-Delta Ride*con-0*time-24hr</t>
  </si>
  <si>
    <t>isecticide-TITAN 48%SL*con-0*time-2hr vs isecticide-Delta Ride*con-0*time-4hr</t>
  </si>
  <si>
    <t>isecticide-TITAN 48%SL*con-0*time-2hr vs isecticide-Goldti 5 EC*con-0*time-4hr</t>
  </si>
  <si>
    <t>isecticide-TITAN 48%SL*con-0*time-2hr vs isecticide-Delta Ride*con-0*time-24hr</t>
  </si>
  <si>
    <t>isecticide-TITAN 48%SL*con-0*time-1hr vs isecticide-Delta Ride*con-0*time-4hr</t>
  </si>
  <si>
    <t>isecticide-TITAN 48%SL*con-0*time-1hr vs isecticide-Goldti 5 EC*con-0*time-4hr</t>
  </si>
  <si>
    <t>isecticide-TITAN 48%SL*con-0*time-1hr vs isecticide-Delta Ride*con-0*time-24hr</t>
  </si>
  <si>
    <t>isecticide-Goldti 5 EC*con-0*time-4hr vs isecticide-Delta Ride*con-0*time-4hr</t>
  </si>
  <si>
    <t>abc</t>
  </si>
  <si>
    <t>def</t>
  </si>
  <si>
    <t>efg</t>
  </si>
  <si>
    <t>fgh</t>
  </si>
  <si>
    <t>ghi</t>
  </si>
  <si>
    <t>hij</t>
  </si>
  <si>
    <t>ij</t>
  </si>
  <si>
    <t>j</t>
  </si>
  <si>
    <t>con-0*time-4hr vs con-0*time-24hr</t>
  </si>
  <si>
    <t>isecticide-TITAN 48%SL*con-10.00ppm*time-6hr vs isecticide-TITAN 48%SL*con-5.00 ppm*time-24hr</t>
  </si>
  <si>
    <t>isecticide-Delta Ride*con-0*time-4hr vs isecticide-Goldti 5 EC*con-0*time-24hr</t>
  </si>
  <si>
    <t>isecticide-Goldti 5 EC*con-0*time-4hr vs isecticide-Goldti 5 EC*con-0*time-24hr</t>
  </si>
  <si>
    <t>isecticide-TITAN 48%SL*con-1.00 ppm*time-1hr vs isecticide-TITAN 48%SL*con-0*time-2hr</t>
  </si>
  <si>
    <t>isecticide-TITAN 48%SL*con-1.00 ppm*time-1hr vs isecticide-TITAN 48%SL*con-0*time-1hr</t>
  </si>
  <si>
    <t>isecticide-TITAN 48%SL*con-0*time-1hr vs isecticide-TITAN 48%SL*con-0*time-2hr</t>
  </si>
  <si>
    <t>isecticide-TITAN 48%SL*con-1.00 ppm*time-1hr vs isecticide-TITAN 48%SL*con-0*time-4hr</t>
  </si>
  <si>
    <t>isecticide-TITAN 48%SL*con-0*time-2hr vs isecticide-TITAN 48%SL*con-0*time-4hr</t>
  </si>
  <si>
    <t>isecticide-TITAN 48%SL*con-0*time-1hr vs isecticide-TITAN 48%SL*con-0*time-4hr</t>
  </si>
  <si>
    <t>con-0*time-2hr vs con-0*time-24hr</t>
  </si>
  <si>
    <t>con-0*time-2hr vs con-0*time-6hr</t>
  </si>
  <si>
    <t>con-0*time-1hr vs con-0*time-24hr</t>
  </si>
  <si>
    <t>con-0*time-1hr vs con-0*time-6hr</t>
  </si>
  <si>
    <t>isecticide-Goldti 5 EC*con-0*time-1hr vs isecticide-TITAN 48%SL*con-0*time-24hr</t>
  </si>
  <si>
    <t>isecticide-Goldti 5 EC*con-0*time-1hr vs isecticide-Goldti 5 EC*con-0*time-6hr</t>
  </si>
  <si>
    <t>isecticide-Goldti 5 EC*con-0*time-1hr vs isecticide-TITAN 48%SL*con-0*time-6hr</t>
  </si>
  <si>
    <t>isecticide-Goldti 5 EC*con-0*time-2hr vs isecticide-TITAN 48%SL*con-0*time-24hr</t>
  </si>
  <si>
    <t>isecticide-Goldti 5 EC*con-0*time-2hr vs isecticide-Goldti 5 EC*con-0*time-6hr</t>
  </si>
  <si>
    <t>isecticide-Goldti 5 EC*con-0*time-2hr vs isecticide-TITAN 48%SL*con-0*time-6hr</t>
  </si>
  <si>
    <t>isecticide-Delta Ride*con-0*time-1hr vs isecticide-TITAN 48%SL*con-0*time-24hr</t>
  </si>
  <si>
    <t>isecticide-Delta Ride*con-0*time-1hr vs isecticide-Delta Ride*con-0*time-6hr</t>
  </si>
  <si>
    <t>isecticide-Delta Ride*con-0*time-1hr vs isecticide-Goldti 5 EC*con-0*time-6hr</t>
  </si>
  <si>
    <t>isecticide-Delta Ride*con-0*time-1hr vs isecticide-TITAN 48%SL*con-0*time-6hr</t>
  </si>
  <si>
    <t>isecticide-Delta Ride*con-0*time-2hr vs isecticide-TITAN 48%SL*con-0*time-24hr</t>
  </si>
  <si>
    <t>isecticide-Delta Ride*con-0*time-2hr vs isecticide-Delta Ride*con-0*time-6hr</t>
  </si>
  <si>
    <t>isecticide-Delta Ride*con-0*time-2hr vs isecticide-Goldti 5 EC*con-0*time-6hr</t>
  </si>
  <si>
    <t>isecticide-Delta Ride*con-0*time-2hr vs isecticide-TITAN 48%SL*con-0*time-6hr</t>
  </si>
  <si>
    <t>isecticide-Goldti 5 EC*con-0*time-4hr vs isecticide-Delta Ride*con-0*time-24hr</t>
  </si>
  <si>
    <t>isecticide-Goldti 5 EC*con-0*time-4hr vs isecticide-TITAN 48%SL*con-0*time-24hr</t>
  </si>
  <si>
    <t>isecticide-Delta Ride*con-0*time-4hr vs isecticide-Delta Ride*con-0*time-24hr</t>
  </si>
  <si>
    <t>isecticide-Delta Ride*con-0*time-4hr vs isecticide-TITAN 48%SL*con-0*time-24hr</t>
  </si>
  <si>
    <t>data = 10.0000000000002-10.0000000000001*con-0-5.66666666666667*con-1.00 ppm-3.99999999999992*con-2.50 ppm-1.6666666666666*con-5.00 ppm-5.66666666666662*time-1hr-3.99999999999987*time-2hr-2.66666666666632*time-4hr-1.66666666666659*time-6hr+1.33333333333272*isecticide-Delta Ride*con-2.50 ppm+0.3333333333327*isecticide-Delta Ride*con-5.00 ppm+0.666666666666246*isecticide-Goldti 5 EC*con-1.00 ppm+0.666666666666409*isecticide-Goldti 5 EC*con-2.50 ppm+0.333333333332911*isecticide-Goldti 5 EC*con-5.00 ppm+1.99999999999937*isecticide-Delta Ride*time-1hr+1.33333333333262*isecticide-Delta Ride*time-2hr+0.999999999999082*isecticide-Delta Ride*time-4hr+0.999999999999381*isecticide-Delta Ride*time-6hr+1.66666666666636*isecticide-Goldti 5 EC*time-1hr+0.999999999999669*isecticide-Goldti 5 EC*time-2hr+0.666666666666086*isecticide-Goldti 5 EC*time-4hr+0.333333333333044*isecticide-Goldti 5 EC*time-6hr+5.66666666666655*con-0*time-1hr+3.9999999999998*con-0*time-2hr+2.66666666666625*con-0*time-4hr+1.66666666666656*con-0*time-6hr+1.33333333333314*con-1.00 ppm*time-1hr+0.999999999999751*con-1.00 ppm*time-2hr+0.666666666666095*con-1.00 ppm*time-4hr+0.666666666666473*con-1.00 ppm*time-6hr+0.999999999999726*con-2.50 ppm*time-1hr+0.333333333332742*con-2.50 ppm*time-2hr+0.666666666666049*con-2.50 ppm*time-4hr+0.666666666666437*con-2.50 ppm*time-6hr+0.666666666666044*con-5.00 ppm*time-4hr+0.666666666666425*con-5.00 ppm*time-6hr-1.99999999999913*isecticide-Delta Ride*con-0*time-1hr-1.33333333333238*isecticide-Delta Ride*con-0*time-2hr-0.999999999998846*isecticide-Delta Ride*con-0*time-4hr-0.999999999999187*isecticide-Delta Ride*con-0*time-6hr-1.66666666666579*isecticide-Delta Ride*con-1.00 ppm*time-1hr-1.3333333333324*isecticide-Delta Ride*con-1.00 ppm*time-2hr-0.999999999998761*isecticide-Delta Ride*con-1.00 ppm*time-4hr-0.99999999999917*isecticide-Delta Ride*con-1.00 ppm*time-6hr-1.66666666666569*isecticide-Delta Ride*con-2.50 ppm*time-1hr-0.66666666666552*isecticide-Delta Ride*con-2.50 ppm*time-2hr-0.999999999998694*isecticide-Delta Ride*con-2.50 ppm*time-4hr-0.999999999999139*isecticide-Delta Ride*con-2.50 ppm*time-6hr-0.333333333332336*isecticide-Delta Ride*con-5.00 ppm*time-1hr-0.333333333332287*isecticide-Delta Ride*con-5.00 ppm*time-2hr-0.99999999999866*isecticide-Delta Ride*con-5.00 ppm*time-4hr-0.999999999999073*isecticide-Delta Ride*con-5.00 ppm*time-6hr-1.66666666666622*isecticide-Goldti 5 EC*con-0*time-1hr-0.999999999999534*isecticide-Goldti 5 EC*con-0*time-2hr-0.666666666665949*isecticide-Goldti 5 EC*con-0*time-4hr-0.333333333332976*isecticide-Goldti 5 EC*con-0*time-6hr-1.33333333333287*isecticide-Goldti 5 EC*con-1.00 ppm*time-1hr-0.999999999999567*isecticide-Goldti 5 EC*con-1.00 ppm*time-2hr-0.666666666665856*isecticide-Goldti 5 EC*con-1.00 ppm*time-4hr-0.333333333332931*isecticide-Goldti 5 EC*con-1.00 ppm*time-6hr-0.999999999999461*isecticide-Goldti 5 EC*con-2.50 ppm*time-1hr-0.333333333332706*isecticide-Goldti 5 EC*con-2.50 ppm*time-2hr-0.666666666665813*isecticide-Goldti 5 EC*con-2.50 ppm*time-4hr-0.333333333332908*isecticide-Goldti 5 EC*con-2.50 ppm*time-6hr-0.666666666665819*isecticide-Goldti 5 EC*con-5.00 ppm*time-4hr-0.333333333332912*isecticide-Goldti 5 EC*con-5.00 ppm*time-6hr</t>
  </si>
  <si>
    <t>con-0*time-1hr vs con-0*time-2hr</t>
  </si>
  <si>
    <t>XLSTAT 2016.02.28451  - ANOVA - Start time: 2/10/2019 at 9:35:28 PM</t>
  </si>
  <si>
    <t>Y / Dependent variables: Workbook = Native-feeding -.xlsx / Sheet = Sheet 6 / Range = 'Sheet 6'!$D:$D / 225 rows and 1 column</t>
  </si>
  <si>
    <t>X / Qualitative: Workbook = Native-feeding -.xlsx / Sheet = Sheet 6 / Range = 'Sheet 6'!$A:$C / 225 rows and 3 columns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</si>
</sst>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800"/>
      <name val="Calibri"/>
      <family val="2"/>
      <scheme val="minor"/>
    </font>
    <font>
      <sz val="11"/>
      <color rgb="FF780000"/>
      <name val="Calibri"/>
      <family val="2"/>
      <scheme val="minor"/>
    </font>
    <font>
      <b/>
      <sz val="11"/>
      <color rgb="FF780000"/>
      <name val="Calibri"/>
      <family val="2"/>
      <scheme val="minor"/>
    </font>
    <font>
      <b/>
      <sz val="11"/>
      <color rgb="FF0078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49" fontId="0" fillId="0" borderId="0" xfId="0" applyNumberFormat="1"/>
    <xf numFmtId="0" fontId="0" fillId="0" borderId="0" xfId="0" applyFont="1"/>
    <xf numFmtId="49" fontId="0" fillId="0" borderId="0" xfId="0" applyNumberFormat="1" applyAlignment="1"/>
    <xf numFmtId="0" fontId="0" fillId="0" borderId="1" xfId="0" applyFon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2" fillId="0" borderId="3" xfId="0" applyNumberFormat="1" applyFont="1" applyBorder="1" applyAlignment="1"/>
    <xf numFmtId="0" fontId="2" fillId="0" borderId="3" xfId="0" applyNumberFormat="1" applyFont="1" applyBorder="1" applyAlignment="1"/>
    <xf numFmtId="164" fontId="2" fillId="0" borderId="3" xfId="0" applyNumberFormat="1" applyFont="1" applyBorder="1" applyAlignment="1"/>
    <xf numFmtId="0" fontId="0" fillId="0" borderId="2" xfId="0" applyNumberFormat="1" applyBorder="1" applyAlignment="1"/>
    <xf numFmtId="0" fontId="0" fillId="0" borderId="0" xfId="0" applyNumberFormat="1" applyAlignment="1"/>
    <xf numFmtId="0" fontId="0" fillId="0" borderId="4" xfId="0" applyNumberFormat="1" applyBorder="1" applyAlignment="1"/>
    <xf numFmtId="0" fontId="0" fillId="0" borderId="2" xfId="0" applyNumberFormat="1" applyBorder="1" applyAlignment="1">
      <alignment horizontal="left"/>
    </xf>
    <xf numFmtId="0" fontId="0" fillId="0" borderId="0" xfId="0" applyNumberFormat="1" applyAlignment="1">
      <alignment horizontal="left"/>
    </xf>
    <xf numFmtId="0" fontId="0" fillId="0" borderId="4" xfId="0" applyNumberFormat="1" applyBorder="1" applyAlignment="1">
      <alignment horizontal="left"/>
    </xf>
    <xf numFmtId="49" fontId="0" fillId="0" borderId="2" xfId="0" applyNumberFormat="1" applyBorder="1" applyAlignment="1"/>
    <xf numFmtId="49" fontId="0" fillId="0" borderId="4" xfId="0" applyNumberFormat="1" applyBorder="1" applyAlignment="1"/>
    <xf numFmtId="164" fontId="0" fillId="0" borderId="2" xfId="0" applyNumberFormat="1" applyBorder="1" applyAlignment="1"/>
    <xf numFmtId="164" fontId="0" fillId="0" borderId="0" xfId="0" applyNumberFormat="1" applyAlignment="1"/>
    <xf numFmtId="164" fontId="0" fillId="0" borderId="4" xfId="0" applyNumberFormat="1" applyBorder="1" applyAlignment="1"/>
    <xf numFmtId="49" fontId="3" fillId="0" borderId="0" xfId="0" applyNumberFormat="1" applyFont="1" applyAlignment="1"/>
    <xf numFmtId="49" fontId="3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/>
    <xf numFmtId="49" fontId="2" fillId="0" borderId="4" xfId="0" applyNumberFormat="1" applyFont="1" applyBorder="1" applyAlignment="1"/>
    <xf numFmtId="164" fontId="3" fillId="0" borderId="2" xfId="0" applyNumberFormat="1" applyFont="1" applyBorder="1" applyAlignment="1"/>
    <xf numFmtId="164" fontId="2" fillId="0" borderId="2" xfId="0" applyNumberFormat="1" applyFont="1" applyBorder="1" applyAlignment="1"/>
    <xf numFmtId="164" fontId="3" fillId="0" borderId="0" xfId="0" applyNumberFormat="1" applyFont="1" applyAlignment="1"/>
    <xf numFmtId="164" fontId="2" fillId="0" borderId="0" xfId="0" applyNumberFormat="1" applyFont="1" applyAlignment="1"/>
    <xf numFmtId="164" fontId="2" fillId="0" borderId="4" xfId="0" applyNumberFormat="1" applyFont="1" applyBorder="1" applyAlignment="1"/>
    <xf numFmtId="0" fontId="4" fillId="0" borderId="2" xfId="0" applyNumberFormat="1" applyFont="1" applyBorder="1" applyAlignment="1"/>
    <xf numFmtId="0" fontId="4" fillId="0" borderId="0" xfId="0" applyNumberFormat="1" applyFont="1" applyAlignment="1"/>
    <xf numFmtId="0" fontId="5" fillId="0" borderId="4" xfId="0" applyNumberFormat="1" applyFont="1" applyBorder="1" applyAlignment="1"/>
    <xf numFmtId="0" fontId="1" fillId="0" borderId="0" xfId="0" applyFont="1"/>
    <xf numFmtId="49" fontId="0" fillId="0" borderId="1" xfId="0" applyNumberFormat="1" applyBorder="1" applyAlignment="1"/>
    <xf numFmtId="164" fontId="0" fillId="0" borderId="1" xfId="0" applyNumberFormat="1" applyBorder="1" applyAlignment="1"/>
    <xf numFmtId="164" fontId="1" fillId="0" borderId="2" xfId="0" applyNumberFormat="1" applyFont="1" applyBorder="1" applyAlignment="1">
      <alignment horizontal="right"/>
    </xf>
    <xf numFmtId="0" fontId="6" fillId="0" borderId="0" xfId="0" applyFont="1"/>
    <xf numFmtId="164" fontId="1" fillId="0" borderId="0" xfId="0" applyNumberFormat="1" applyFont="1" applyAlignment="1">
      <alignment horizontal="right"/>
    </xf>
    <xf numFmtId="164" fontId="1" fillId="0" borderId="0" xfId="0" applyNumberFormat="1" applyFont="1" applyAlignment="1"/>
    <xf numFmtId="164" fontId="0" fillId="0" borderId="2" xfId="0" applyNumberFormat="1" applyBorder="1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4" xfId="0" applyNumberFormat="1" applyBorder="1" applyAlignment="1">
      <alignment horizontal="right"/>
    </xf>
    <xf numFmtId="164" fontId="1" fillId="0" borderId="4" xfId="0" applyNumberFormat="1" applyFont="1" applyBorder="1" applyAlignment="1">
      <alignment horizontal="right"/>
    </xf>
    <xf numFmtId="0" fontId="0" fillId="0" borderId="2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4" xfId="0" applyNumberFormat="1" applyBorder="1" applyAlignment="1">
      <alignment horizontal="center"/>
    </xf>
    <xf numFmtId="164" fontId="0" fillId="0" borderId="0" xfId="0" applyNumberFormat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4" xfId="0" applyNumberFormat="1" applyBorder="1" applyAlignment="1">
      <alignment horizontal="center"/>
    </xf>
    <xf numFmtId="49" fontId="0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50"/>
                <c:pt idx="0">
                  <c:v>0.16180542604446799</c:v>
                </c:pt>
                <c:pt idx="1">
                  <c:v>0.16180542604446518</c:v>
                </c:pt>
                <c:pt idx="2">
                  <c:v>0</c:v>
                </c:pt>
                <c:pt idx="3">
                  <c:v>0.13729645678658664</c:v>
                </c:pt>
                <c:pt idx="4">
                  <c:v>0.13729645678658675</c:v>
                </c:pt>
                <c:pt idx="5">
                  <c:v>0.1372964567865867</c:v>
                </c:pt>
                <c:pt idx="6">
                  <c:v>0.13729645678658656</c:v>
                </c:pt>
                <c:pt idx="7">
                  <c:v>0</c:v>
                </c:pt>
                <c:pt idx="8">
                  <c:v>0.1372964567865862</c:v>
                </c:pt>
                <c:pt idx="9">
                  <c:v>0.13729645678658642</c:v>
                </c:pt>
                <c:pt idx="10">
                  <c:v>0.13729645678658617</c:v>
                </c:pt>
                <c:pt idx="11">
                  <c:v>0.13729645678658622</c:v>
                </c:pt>
                <c:pt idx="12">
                  <c:v>0</c:v>
                </c:pt>
                <c:pt idx="13">
                  <c:v>0.12108409351587857</c:v>
                </c:pt>
                <c:pt idx="14">
                  <c:v>0.12108409351587855</c:v>
                </c:pt>
                <c:pt idx="15">
                  <c:v>0.12108409351587843</c:v>
                </c:pt>
                <c:pt idx="16">
                  <c:v>0.12108409351587805</c:v>
                </c:pt>
                <c:pt idx="17">
                  <c:v>0</c:v>
                </c:pt>
                <c:pt idx="18">
                  <c:v>0.1210840935158766</c:v>
                </c:pt>
                <c:pt idx="19">
                  <c:v>0.12108409351587679</c:v>
                </c:pt>
                <c:pt idx="20">
                  <c:v>0.12108409351587676</c:v>
                </c:pt>
                <c:pt idx="21">
                  <c:v>0.12108409351587658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0.12108409351587815</c:v>
                </c:pt>
                <c:pt idx="29">
                  <c:v>0.12108409351587812</c:v>
                </c:pt>
                <c:pt idx="30">
                  <c:v>0.12108409351587793</c:v>
                </c:pt>
                <c:pt idx="31">
                  <c:v>0.12108409351587779</c:v>
                </c:pt>
                <c:pt idx="32">
                  <c:v>0</c:v>
                </c:pt>
                <c:pt idx="33">
                  <c:v>0.1210840935158761</c:v>
                </c:pt>
                <c:pt idx="34">
                  <c:v>0.12108409351587629</c:v>
                </c:pt>
                <c:pt idx="35">
                  <c:v>0.12108409351587594</c:v>
                </c:pt>
                <c:pt idx="36">
                  <c:v>0.12108409351587567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9.5121775541420872E-2</c:v>
                </c:pt>
                <c:pt idx="44">
                  <c:v>9.5121775541420844E-2</c:v>
                </c:pt>
                <c:pt idx="45">
                  <c:v>9.512177554142065E-2</c:v>
                </c:pt>
                <c:pt idx="46">
                  <c:v>9.5121775541420692E-2</c:v>
                </c:pt>
                <c:pt idx="47">
                  <c:v>0</c:v>
                </c:pt>
                <c:pt idx="48">
                  <c:v>9.5121775541420914E-2</c:v>
                </c:pt>
                <c:pt idx="49">
                  <c:v>9.5121775541420928E-2</c:v>
                </c:pt>
              </c:numLit>
            </c:plus>
            <c:minus>
              <c:numLit>
                <c:formatCode>General</c:formatCode>
                <c:ptCount val="50"/>
                <c:pt idx="0">
                  <c:v>0.16180542604446799</c:v>
                </c:pt>
                <c:pt idx="1">
                  <c:v>0.16180542604446518</c:v>
                </c:pt>
                <c:pt idx="2">
                  <c:v>0</c:v>
                </c:pt>
                <c:pt idx="3">
                  <c:v>0.13729645678658664</c:v>
                </c:pt>
                <c:pt idx="4">
                  <c:v>0.13729645678658675</c:v>
                </c:pt>
                <c:pt idx="5">
                  <c:v>0.13729645678658675</c:v>
                </c:pt>
                <c:pt idx="6">
                  <c:v>0.13729645678658656</c:v>
                </c:pt>
                <c:pt idx="7">
                  <c:v>0</c:v>
                </c:pt>
                <c:pt idx="8">
                  <c:v>0.1372964567865862</c:v>
                </c:pt>
                <c:pt idx="9">
                  <c:v>0.13729645678658642</c:v>
                </c:pt>
                <c:pt idx="10">
                  <c:v>0.1372964567865862</c:v>
                </c:pt>
                <c:pt idx="11">
                  <c:v>0.13729645678658625</c:v>
                </c:pt>
                <c:pt idx="12">
                  <c:v>0</c:v>
                </c:pt>
                <c:pt idx="13">
                  <c:v>0.12108409351587857</c:v>
                </c:pt>
                <c:pt idx="14">
                  <c:v>0.12108409351587855</c:v>
                </c:pt>
                <c:pt idx="15">
                  <c:v>0.12108409351587841</c:v>
                </c:pt>
                <c:pt idx="16">
                  <c:v>0.12108409351587804</c:v>
                </c:pt>
                <c:pt idx="17">
                  <c:v>0</c:v>
                </c:pt>
                <c:pt idx="18">
                  <c:v>0.1210840935158766</c:v>
                </c:pt>
                <c:pt idx="19">
                  <c:v>0.12108409351587676</c:v>
                </c:pt>
                <c:pt idx="20">
                  <c:v>0.12108409351587673</c:v>
                </c:pt>
                <c:pt idx="21">
                  <c:v>0.1210840935158766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0.12108409351587815</c:v>
                </c:pt>
                <c:pt idx="29">
                  <c:v>0.12108409351587811</c:v>
                </c:pt>
                <c:pt idx="30">
                  <c:v>0.12108409351587791</c:v>
                </c:pt>
                <c:pt idx="31">
                  <c:v>0.12108409351587779</c:v>
                </c:pt>
                <c:pt idx="32">
                  <c:v>0</c:v>
                </c:pt>
                <c:pt idx="33">
                  <c:v>0.12108409351587607</c:v>
                </c:pt>
                <c:pt idx="34">
                  <c:v>0.1210840935158763</c:v>
                </c:pt>
                <c:pt idx="35">
                  <c:v>0.12108409351587596</c:v>
                </c:pt>
                <c:pt idx="36">
                  <c:v>0.12108409351587568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9.5121775541420844E-2</c:v>
                </c:pt>
                <c:pt idx="44">
                  <c:v>9.5121775541420872E-2</c:v>
                </c:pt>
                <c:pt idx="45">
                  <c:v>9.5121775541420664E-2</c:v>
                </c:pt>
                <c:pt idx="46">
                  <c:v>9.5121775541420692E-2</c:v>
                </c:pt>
                <c:pt idx="47">
                  <c:v>0</c:v>
                </c:pt>
                <c:pt idx="48">
                  <c:v>9.5121775541420928E-2</c:v>
                </c:pt>
                <c:pt idx="49">
                  <c:v>9.5121775541420928E-2</c:v>
                </c:pt>
              </c:numLit>
            </c:minus>
          </c:errBars>
          <c:cat>
            <c:strRef>
              <c:f>'ANOVA 1'!$B$406:$B$455</c:f>
              <c:strCache>
                <c:ptCount val="50"/>
                <c:pt idx="0">
                  <c:v>isecticide-Delta Ride</c:v>
                </c:pt>
                <c:pt idx="1">
                  <c:v>isecticide-Goldti 5 EC</c:v>
                </c:pt>
                <c:pt idx="2">
                  <c:v>isecticide-TITAN 48%SL</c:v>
                </c:pt>
                <c:pt idx="3">
                  <c:v>con-0</c:v>
                </c:pt>
                <c:pt idx="4">
                  <c:v>con-1.00 ppm</c:v>
                </c:pt>
                <c:pt idx="5">
                  <c:v>con-2.50 ppm</c:v>
                </c:pt>
                <c:pt idx="6">
                  <c:v>con-5.00 ppm</c:v>
                </c:pt>
                <c:pt idx="7">
                  <c:v>con-10.00ppm</c:v>
                </c:pt>
                <c:pt idx="8">
                  <c:v>time-1hr</c:v>
                </c:pt>
                <c:pt idx="9">
                  <c:v>time-2hr</c:v>
                </c:pt>
                <c:pt idx="10">
                  <c:v>time-4hr</c:v>
                </c:pt>
                <c:pt idx="11">
                  <c:v>time-6hr</c:v>
                </c:pt>
                <c:pt idx="12">
                  <c:v>time-24hr</c:v>
                </c:pt>
                <c:pt idx="13">
                  <c:v>isecticide-Delta Ride*con-0</c:v>
                </c:pt>
                <c:pt idx="14">
                  <c:v>isecticide-Delta Ride*con-1.00 ppm</c:v>
                </c:pt>
                <c:pt idx="15">
                  <c:v>isecticide-Delta Ride*con-2.50 ppm</c:v>
                </c:pt>
                <c:pt idx="16">
                  <c:v>isecticide-Delta Ride*con-5.00 ppm</c:v>
                </c:pt>
                <c:pt idx="17">
                  <c:v>isecticide-Delta Ride*con-10.00ppm</c:v>
                </c:pt>
                <c:pt idx="18">
                  <c:v>isecticide-Goldti 5 EC*con-0</c:v>
                </c:pt>
                <c:pt idx="19">
                  <c:v>isecticide-Goldti 5 EC*con-1.00 ppm</c:v>
                </c:pt>
                <c:pt idx="20">
                  <c:v>isecticide-Goldti 5 EC*con-2.50 ppm</c:v>
                </c:pt>
                <c:pt idx="21">
                  <c:v>isecticide-Goldti 5 EC*con-5.00 ppm</c:v>
                </c:pt>
                <c:pt idx="22">
                  <c:v>isecticide-Goldti 5 EC*con-10.00ppm</c:v>
                </c:pt>
                <c:pt idx="23">
                  <c:v>isecticide-TITAN 48%SL*con-0</c:v>
                </c:pt>
                <c:pt idx="24">
                  <c:v>isecticide-TITAN 48%SL*con-1.00 ppm</c:v>
                </c:pt>
                <c:pt idx="25">
                  <c:v>isecticide-TITAN 48%SL*con-2.50 ppm</c:v>
                </c:pt>
                <c:pt idx="26">
                  <c:v>isecticide-TITAN 48%SL*con-5.00 ppm</c:v>
                </c:pt>
                <c:pt idx="27">
                  <c:v>isecticide-TITAN 48%SL*con-10.00ppm</c:v>
                </c:pt>
                <c:pt idx="28">
                  <c:v>isecticide-Delta Ride*time-1hr</c:v>
                </c:pt>
                <c:pt idx="29">
                  <c:v>isecticide-Delta Ride*time-2hr</c:v>
                </c:pt>
                <c:pt idx="30">
                  <c:v>isecticide-Delta Ride*time-4hr</c:v>
                </c:pt>
                <c:pt idx="31">
                  <c:v>isecticide-Delta Ride*time-6hr</c:v>
                </c:pt>
                <c:pt idx="32">
                  <c:v>isecticide-Delta Ride*time-24hr</c:v>
                </c:pt>
                <c:pt idx="33">
                  <c:v>isecticide-Goldti 5 EC*time-1hr</c:v>
                </c:pt>
                <c:pt idx="34">
                  <c:v>isecticide-Goldti 5 EC*time-2hr</c:v>
                </c:pt>
                <c:pt idx="35">
                  <c:v>isecticide-Goldti 5 EC*time-4hr</c:v>
                </c:pt>
                <c:pt idx="36">
                  <c:v>isecticide-Goldti 5 EC*time-6hr</c:v>
                </c:pt>
                <c:pt idx="37">
                  <c:v>isecticide-Goldti 5 EC*time-24hr</c:v>
                </c:pt>
                <c:pt idx="38">
                  <c:v>isecticide-TITAN 48%SL*time-1hr</c:v>
                </c:pt>
                <c:pt idx="39">
                  <c:v>isecticide-TITAN 48%SL*time-2hr</c:v>
                </c:pt>
                <c:pt idx="40">
                  <c:v>isecticide-TITAN 48%SL*time-4hr</c:v>
                </c:pt>
                <c:pt idx="41">
                  <c:v>isecticide-TITAN 48%SL*time-6hr</c:v>
                </c:pt>
                <c:pt idx="42">
                  <c:v>isecticide-TITAN 48%SL*time-24hr</c:v>
                </c:pt>
                <c:pt idx="43">
                  <c:v>con-0*time-1hr</c:v>
                </c:pt>
                <c:pt idx="44">
                  <c:v>con-0*time-2hr</c:v>
                </c:pt>
                <c:pt idx="45">
                  <c:v>con-0*time-4hr</c:v>
                </c:pt>
                <c:pt idx="46">
                  <c:v>con-0*time-6hr</c:v>
                </c:pt>
                <c:pt idx="47">
                  <c:v>con-0*time-24hr</c:v>
                </c:pt>
                <c:pt idx="48">
                  <c:v>con-1.00 ppm*time-1hr</c:v>
                </c:pt>
                <c:pt idx="49">
                  <c:v>con-1.00 ppm*time-2hr</c:v>
                </c:pt>
              </c:strCache>
            </c:strRef>
          </c:cat>
          <c:val>
            <c:numRef>
              <c:f>'ANOVA 1'!$C$406:$C$455</c:f>
              <c:numCache>
                <c:formatCode>0.000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-1.1665053299214598</c:v>
                </c:pt>
                <c:pt idx="4">
                  <c:v>-0.73446631883942437</c:v>
                </c:pt>
                <c:pt idx="5">
                  <c:v>-0.51844681329840581</c:v>
                </c:pt>
                <c:pt idx="6">
                  <c:v>-0.21601950554099633</c:v>
                </c:pt>
                <c:pt idx="7">
                  <c:v>0</c:v>
                </c:pt>
                <c:pt idx="8">
                  <c:v>-0.73446631883942759</c:v>
                </c:pt>
                <c:pt idx="9">
                  <c:v>-0.51844681329840958</c:v>
                </c:pt>
                <c:pt idx="10">
                  <c:v>-0.34563120886556342</c:v>
                </c:pt>
                <c:pt idx="11">
                  <c:v>-0.21601950554099797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0.10776946381257815</c:v>
                </c:pt>
                <c:pt idx="16">
                  <c:v>2.6942365953096306E-2</c:v>
                </c:pt>
                <c:pt idx="17">
                  <c:v>0</c:v>
                </c:pt>
                <c:pt idx="18">
                  <c:v>0</c:v>
                </c:pt>
                <c:pt idx="19">
                  <c:v>5.3884731906282742E-2</c:v>
                </c:pt>
                <c:pt idx="20">
                  <c:v>5.3884731906295232E-2</c:v>
                </c:pt>
                <c:pt idx="21">
                  <c:v>2.6942365953121505E-2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0.16165419571889902</c:v>
                </c:pt>
                <c:pt idx="29">
                  <c:v>0.10776946381257485</c:v>
                </c:pt>
                <c:pt idx="30">
                  <c:v>8.0827097859391933E-2</c:v>
                </c:pt>
                <c:pt idx="31">
                  <c:v>8.0827097859419744E-2</c:v>
                </c:pt>
                <c:pt idx="32">
                  <c:v>0</c:v>
                </c:pt>
                <c:pt idx="33">
                  <c:v>0.13471182976577248</c:v>
                </c:pt>
                <c:pt idx="34">
                  <c:v>8.0827097859455466E-2</c:v>
                </c:pt>
                <c:pt idx="35">
                  <c:v>5.3884731906267594E-2</c:v>
                </c:pt>
                <c:pt idx="36">
                  <c:v>2.6942365953133856E-2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0.29631703531572506</c:v>
                </c:pt>
                <c:pt idx="44">
                  <c:v>0.19048952270296174</c:v>
                </c:pt>
                <c:pt idx="45">
                  <c:v>0.12699301513528422</c:v>
                </c:pt>
                <c:pt idx="46">
                  <c:v>6.3496507567649699E-2</c:v>
                </c:pt>
                <c:pt idx="47">
                  <c:v>0</c:v>
                </c:pt>
                <c:pt idx="48">
                  <c:v>8.4662010090197318E-2</c:v>
                </c:pt>
                <c:pt idx="49">
                  <c:v>6.3496507567642829E-2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7-46E1-A498-17E4B624C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740149103"/>
        <c:axId val="1740154095"/>
      </c:barChart>
      <c:catAx>
        <c:axId val="174014910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Variable (isecticide-Delta Ride to con-1.00 ppm*time-2hr)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740154095"/>
        <c:crosses val="autoZero"/>
        <c:auto val="1"/>
        <c:lblAlgn val="ctr"/>
        <c:lblOffset val="100"/>
        <c:noMultiLvlLbl val="0"/>
      </c:catAx>
      <c:valAx>
        <c:axId val="17401540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40149103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isecticide*time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time-1hr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ANOVA_HID!$C$15:$C$17</c:f>
              <c:numCache>
                <c:formatCode>0.000</c:formatCode>
                <c:ptCount val="3"/>
                <c:pt idx="0">
                  <c:v>2.8666666666666103</c:v>
                </c:pt>
                <c:pt idx="1">
                  <c:v>2.866666666666549</c:v>
                </c:pt>
                <c:pt idx="2">
                  <c:v>1.6666666666668046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B-498A-B412-17604E77C404}"/>
            </c:ext>
          </c:extLst>
        </c:ser>
        <c:ser>
          <c:idx val="1"/>
          <c:order val="1"/>
          <c:tx>
            <c:v>time-2hr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ANOVA_HID!$D$15:$D$17</c:f>
              <c:numCache>
                <c:formatCode>0.000</c:formatCode>
                <c:ptCount val="3"/>
                <c:pt idx="0">
                  <c:v>3.7333333333332499</c:v>
                </c:pt>
                <c:pt idx="1">
                  <c:v>3.66666666666654</c:v>
                </c:pt>
                <c:pt idx="2">
                  <c:v>2.8000000000001188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B-498A-B412-17604E77C404}"/>
            </c:ext>
          </c:extLst>
        </c:ser>
        <c:ser>
          <c:idx val="2"/>
          <c:order val="2"/>
          <c:tx>
            <c:v>time-4hr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ANOVA_HID!$E$15:$E$17</c:f>
              <c:numCache>
                <c:formatCode>0.000</c:formatCode>
                <c:ptCount val="3"/>
                <c:pt idx="0">
                  <c:v>4.5999999999998975</c:v>
                </c:pt>
                <c:pt idx="1">
                  <c:v>4.5333333333332755</c:v>
                </c:pt>
                <c:pt idx="2">
                  <c:v>4.0666666666667801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3B-498A-B412-17604E77C404}"/>
            </c:ext>
          </c:extLst>
        </c:ser>
        <c:ser>
          <c:idx val="3"/>
          <c:order val="3"/>
          <c:tx>
            <c:v>time-6hr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ANOVA_HID!$F$15:$F$17</c:f>
              <c:numCache>
                <c:formatCode>0.000</c:formatCode>
                <c:ptCount val="3"/>
                <c:pt idx="0">
                  <c:v>5.3999999999998973</c:v>
                </c:pt>
                <c:pt idx="1">
                  <c:v>5.2666666666665991</c:v>
                </c:pt>
                <c:pt idx="2">
                  <c:v>4.8666666666668021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3B-498A-B412-17604E77C404}"/>
            </c:ext>
          </c:extLst>
        </c:ser>
        <c:ser>
          <c:idx val="4"/>
          <c:order val="4"/>
          <c:tx>
            <c:v>time-24hr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ANOVA_HID!$G$15:$G$17</c:f>
              <c:numCache>
                <c:formatCode>0.000</c:formatCode>
                <c:ptCount val="3"/>
                <c:pt idx="0">
                  <c:v>6.2666666666665893</c:v>
                </c:pt>
                <c:pt idx="1">
                  <c:v>6.2666666666666506</c:v>
                </c:pt>
                <c:pt idx="2">
                  <c:v>5.9333333333335521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3B-498A-B412-17604E77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126735"/>
        <c:axId val="1761134639"/>
      </c:lineChart>
      <c:catAx>
        <c:axId val="176112673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isecticide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761134639"/>
        <c:crosses val="autoZero"/>
        <c:auto val="1"/>
        <c:lblAlgn val="ctr"/>
        <c:lblOffset val="100"/>
        <c:noMultiLvlLbl val="0"/>
      </c:catAx>
      <c:valAx>
        <c:axId val="176113463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1126735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Means(data) - con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ANOVA_HID!$B$21:$B$25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ANOVA_HID!$C$21:$C$25</c:f>
              <c:numCache>
                <c:formatCode>0.000</c:formatCode>
                <c:ptCount val="5"/>
                <c:pt idx="0">
                  <c:v>0.33333333333345117</c:v>
                </c:pt>
                <c:pt idx="1">
                  <c:v>2.5333333333333963</c:v>
                </c:pt>
                <c:pt idx="2">
                  <c:v>4.5555555555554461</c:v>
                </c:pt>
                <c:pt idx="3">
                  <c:v>6.3777777777776778</c:v>
                </c:pt>
                <c:pt idx="4">
                  <c:v>7.8000000000000007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8-4EB1-BED1-F5B171941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120495"/>
        <c:axId val="1761122159"/>
      </c:lineChart>
      <c:catAx>
        <c:axId val="17611204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con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761122159"/>
        <c:crosses val="autoZero"/>
        <c:auto val="1"/>
        <c:lblAlgn val="ctr"/>
        <c:lblOffset val="100"/>
        <c:noMultiLvlLbl val="0"/>
      </c:catAx>
      <c:valAx>
        <c:axId val="176112215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1120495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con*isecticide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isecticide-Delta Ride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ANOVA_HID!$B$29:$B$33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ANOVA_HID!$C$29:$C$33</c:f>
              <c:numCache>
                <c:formatCode>0.000</c:formatCode>
                <c:ptCount val="5"/>
                <c:pt idx="0">
                  <c:v>0.33333333333352577</c:v>
                </c:pt>
                <c:pt idx="1">
                  <c:v>2.3333333333336457</c:v>
                </c:pt>
                <c:pt idx="2">
                  <c:v>5.2666666666663016</c:v>
                </c:pt>
                <c:pt idx="3">
                  <c:v>6.666666666666428</c:v>
                </c:pt>
                <c:pt idx="4">
                  <c:v>8.2666666666663424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6-489A-8265-5C75409AD802}"/>
            </c:ext>
          </c:extLst>
        </c:ser>
        <c:ser>
          <c:idx val="1"/>
          <c:order val="1"/>
          <c:tx>
            <c:v>isecticide-Goldti 5 EC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ANOVA_HID!$B$29:$B$33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ANOVA_HID!$D$29:$D$33</c:f>
              <c:numCache>
                <c:formatCode>0.000</c:formatCode>
                <c:ptCount val="5"/>
                <c:pt idx="0">
                  <c:v>0.33333333333342985</c:v>
                </c:pt>
                <c:pt idx="1">
                  <c:v>2.9999999999997931</c:v>
                </c:pt>
                <c:pt idx="2">
                  <c:v>4.6666666666666439</c:v>
                </c:pt>
                <c:pt idx="3">
                  <c:v>6.6666666666663978</c:v>
                </c:pt>
                <c:pt idx="4">
                  <c:v>7.9333333333333513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6-489A-8265-5C75409AD802}"/>
            </c:ext>
          </c:extLst>
        </c:ser>
        <c:ser>
          <c:idx val="2"/>
          <c:order val="2"/>
          <c:tx>
            <c:v>isecticide-TITAN 48%SL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ANOVA_HID!$B$29:$B$33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ANOVA_HID!$E$29:$E$33</c:f>
              <c:numCache>
                <c:formatCode>0.000</c:formatCode>
                <c:ptCount val="5"/>
                <c:pt idx="0">
                  <c:v>0.33333333333339432</c:v>
                </c:pt>
                <c:pt idx="1">
                  <c:v>2.2666666666667519</c:v>
                </c:pt>
                <c:pt idx="2">
                  <c:v>3.7333333333333938</c:v>
                </c:pt>
                <c:pt idx="3">
                  <c:v>5.8000000000002077</c:v>
                </c:pt>
                <c:pt idx="4">
                  <c:v>7.2000000000003102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76-489A-8265-5C75409AD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128815"/>
        <c:axId val="1761130063"/>
      </c:lineChart>
      <c:catAx>
        <c:axId val="176112881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con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761130063"/>
        <c:crosses val="autoZero"/>
        <c:auto val="1"/>
        <c:lblAlgn val="ctr"/>
        <c:lblOffset val="100"/>
        <c:noMultiLvlLbl val="0"/>
      </c:catAx>
      <c:valAx>
        <c:axId val="176113006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1128815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con*time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time-1hr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ANOVA_HID!$C$37:$C$41</c:f>
              <c:numCache>
                <c:formatCode>0.000</c:formatCode>
                <c:ptCount val="5"/>
                <c:pt idx="0">
                  <c:v>1.3855583347321954E-13</c:v>
                </c:pt>
                <c:pt idx="1">
                  <c:v>0.4444444444445157</c:v>
                </c:pt>
                <c:pt idx="2">
                  <c:v>2.3333333333332584</c:v>
                </c:pt>
                <c:pt idx="3">
                  <c:v>3.9999999999999236</c:v>
                </c:pt>
                <c:pt idx="4">
                  <c:v>5.5555555555554399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4-4C26-8EFA-2F8B581CFC72}"/>
            </c:ext>
          </c:extLst>
        </c:ser>
        <c:ser>
          <c:idx val="1"/>
          <c:order val="1"/>
          <c:tx>
            <c:v>time-2hr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ANOVA_HID!$D$37:$D$41</c:f>
              <c:numCache>
                <c:formatCode>0.000</c:formatCode>
                <c:ptCount val="5"/>
                <c:pt idx="0">
                  <c:v>1.3855583347321954E-13</c:v>
                </c:pt>
                <c:pt idx="1">
                  <c:v>1.5555555555556282</c:v>
                </c:pt>
                <c:pt idx="2">
                  <c:v>3.4444444444441542</c:v>
                </c:pt>
                <c:pt idx="3">
                  <c:v>5.2222222222222134</c:v>
                </c:pt>
                <c:pt idx="4">
                  <c:v>6.7777777777777182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04-4C26-8EFA-2F8B581CFC72}"/>
            </c:ext>
          </c:extLst>
        </c:ser>
        <c:ser>
          <c:idx val="2"/>
          <c:order val="2"/>
          <c:tx>
            <c:v>time-4hr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ANOVA_HID!$E$37:$E$41</c:f>
              <c:numCache>
                <c:formatCode>0.000</c:formatCode>
                <c:ptCount val="5"/>
                <c:pt idx="0">
                  <c:v>0.33333333333345649</c:v>
                </c:pt>
                <c:pt idx="1">
                  <c:v>2.5555555555555882</c:v>
                </c:pt>
                <c:pt idx="2">
                  <c:v>4.6666666666665764</c:v>
                </c:pt>
                <c:pt idx="3">
                  <c:v>6.5555555555553875</c:v>
                </c:pt>
                <c:pt idx="4">
                  <c:v>7.8888888888889177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04-4C26-8EFA-2F8B581CFC72}"/>
            </c:ext>
          </c:extLst>
        </c:ser>
        <c:ser>
          <c:idx val="3"/>
          <c:order val="3"/>
          <c:tx>
            <c:v>time-6hr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ANOVA_HID!$F$37:$F$41</c:f>
              <c:numCache>
                <c:formatCode>0.000</c:formatCode>
                <c:ptCount val="5"/>
                <c:pt idx="0">
                  <c:v>0.33333333333345649</c:v>
                </c:pt>
                <c:pt idx="1">
                  <c:v>3.5555555555556326</c:v>
                </c:pt>
                <c:pt idx="2">
                  <c:v>5.6666666666665977</c:v>
                </c:pt>
                <c:pt idx="3">
                  <c:v>7.5555555555554257</c:v>
                </c:pt>
                <c:pt idx="4">
                  <c:v>8.7777777777777235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04-4C26-8EFA-2F8B581CFC72}"/>
            </c:ext>
          </c:extLst>
        </c:ser>
        <c:ser>
          <c:idx val="4"/>
          <c:order val="4"/>
          <c:tx>
            <c:v>time-24hr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ANOVA_HID!$G$37:$G$41</c:f>
              <c:numCache>
                <c:formatCode>0.000</c:formatCode>
                <c:ptCount val="5"/>
                <c:pt idx="0">
                  <c:v>1.0000000000000639</c:v>
                </c:pt>
                <c:pt idx="1">
                  <c:v>4.5555555555556326</c:v>
                </c:pt>
                <c:pt idx="2">
                  <c:v>6.666666666666643</c:v>
                </c:pt>
                <c:pt idx="3">
                  <c:v>8.5555555555554399</c:v>
                </c:pt>
                <c:pt idx="4">
                  <c:v>10.000000000000208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04-4C26-8EFA-2F8B581CF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130479"/>
        <c:axId val="1761130895"/>
      </c:lineChart>
      <c:catAx>
        <c:axId val="1761130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con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761130895"/>
        <c:crosses val="autoZero"/>
        <c:auto val="1"/>
        <c:lblAlgn val="ctr"/>
        <c:lblOffset val="100"/>
        <c:noMultiLvlLbl val="0"/>
      </c:catAx>
      <c:valAx>
        <c:axId val="17611308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1130479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Means(data) - time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ANOVA_HID!$B$45:$B$49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ANOVA_HID!$C$45:$C$49</c:f>
              <c:numCache>
                <c:formatCode>0.000</c:formatCode>
                <c:ptCount val="5"/>
                <c:pt idx="0">
                  <c:v>2.4666666666666544</c:v>
                </c:pt>
                <c:pt idx="1">
                  <c:v>3.3999999999999693</c:v>
                </c:pt>
                <c:pt idx="2">
                  <c:v>4.3999999999999817</c:v>
                </c:pt>
                <c:pt idx="3">
                  <c:v>5.1777777777777647</c:v>
                </c:pt>
                <c:pt idx="4">
                  <c:v>6.1555555555555976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6-45EE-8278-40F226F93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144943"/>
        <c:axId val="1740145359"/>
      </c:lineChart>
      <c:catAx>
        <c:axId val="17401449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740145359"/>
        <c:crosses val="autoZero"/>
        <c:auto val="1"/>
        <c:lblAlgn val="ctr"/>
        <c:lblOffset val="100"/>
        <c:noMultiLvlLbl val="0"/>
      </c:catAx>
      <c:valAx>
        <c:axId val="174014535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40144943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time*isecticide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isecticide-Delta Ride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ANOVA_HID!$B$53:$B$57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ANOVA_HID!$C$53:$C$57</c:f>
              <c:numCache>
                <c:formatCode>0.000</c:formatCode>
                <c:ptCount val="5"/>
                <c:pt idx="0">
                  <c:v>2.8666666666666103</c:v>
                </c:pt>
                <c:pt idx="1">
                  <c:v>3.7333333333332499</c:v>
                </c:pt>
                <c:pt idx="2">
                  <c:v>4.5999999999998975</c:v>
                </c:pt>
                <c:pt idx="3">
                  <c:v>5.3999999999998973</c:v>
                </c:pt>
                <c:pt idx="4">
                  <c:v>6.2666666666665893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D-46A6-A908-FB0F9C254FEC}"/>
            </c:ext>
          </c:extLst>
        </c:ser>
        <c:ser>
          <c:idx val="1"/>
          <c:order val="1"/>
          <c:tx>
            <c:v>isecticide-Goldti 5 EC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ANOVA_HID!$B$53:$B$57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ANOVA_HID!$D$53:$D$57</c:f>
              <c:numCache>
                <c:formatCode>0.000</c:formatCode>
                <c:ptCount val="5"/>
                <c:pt idx="0">
                  <c:v>2.866666666666549</c:v>
                </c:pt>
                <c:pt idx="1">
                  <c:v>3.66666666666654</c:v>
                </c:pt>
                <c:pt idx="2">
                  <c:v>4.5333333333332755</c:v>
                </c:pt>
                <c:pt idx="3">
                  <c:v>5.2666666666665991</c:v>
                </c:pt>
                <c:pt idx="4">
                  <c:v>6.2666666666666506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D-46A6-A908-FB0F9C254FEC}"/>
            </c:ext>
          </c:extLst>
        </c:ser>
        <c:ser>
          <c:idx val="2"/>
          <c:order val="2"/>
          <c:tx>
            <c:v>isecticide-TITAN 48%SL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ANOVA_HID!$B$53:$B$57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ANOVA_HID!$E$53:$E$57</c:f>
              <c:numCache>
                <c:formatCode>0.000</c:formatCode>
                <c:ptCount val="5"/>
                <c:pt idx="0">
                  <c:v>1.6666666666668046</c:v>
                </c:pt>
                <c:pt idx="1">
                  <c:v>2.8000000000001188</c:v>
                </c:pt>
                <c:pt idx="2">
                  <c:v>4.0666666666667801</c:v>
                </c:pt>
                <c:pt idx="3">
                  <c:v>4.8666666666668021</c:v>
                </c:pt>
                <c:pt idx="4">
                  <c:v>5.9333333333335521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BD-46A6-A908-FB0F9C254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6694143"/>
        <c:axId val="1728960063"/>
      </c:lineChart>
      <c:catAx>
        <c:axId val="174669414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728960063"/>
        <c:crosses val="autoZero"/>
        <c:auto val="1"/>
        <c:lblAlgn val="ctr"/>
        <c:lblOffset val="100"/>
        <c:noMultiLvlLbl val="0"/>
      </c:catAx>
      <c:valAx>
        <c:axId val="172896006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46694143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time*con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con-0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ANOVA_HID!$C$61:$C$65</c:f>
              <c:numCache>
                <c:formatCode>0.000</c:formatCode>
                <c:ptCount val="5"/>
                <c:pt idx="0">
                  <c:v>1.3855583347321954E-13</c:v>
                </c:pt>
                <c:pt idx="1">
                  <c:v>1.3855583347321954E-13</c:v>
                </c:pt>
                <c:pt idx="2">
                  <c:v>0.33333333333345649</c:v>
                </c:pt>
                <c:pt idx="3">
                  <c:v>0.33333333333345649</c:v>
                </c:pt>
                <c:pt idx="4">
                  <c:v>1.0000000000000639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3-47DB-8C03-0D86DEBE498F}"/>
            </c:ext>
          </c:extLst>
        </c:ser>
        <c:ser>
          <c:idx val="1"/>
          <c:order val="1"/>
          <c:tx>
            <c:v>con-1.00 ppm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ANOVA_HID!$D$61:$D$65</c:f>
              <c:numCache>
                <c:formatCode>0.000</c:formatCode>
                <c:ptCount val="5"/>
                <c:pt idx="0">
                  <c:v>0.4444444444445157</c:v>
                </c:pt>
                <c:pt idx="1">
                  <c:v>1.5555555555556282</c:v>
                </c:pt>
                <c:pt idx="2">
                  <c:v>2.5555555555555882</c:v>
                </c:pt>
                <c:pt idx="3">
                  <c:v>3.5555555555556326</c:v>
                </c:pt>
                <c:pt idx="4">
                  <c:v>4.5555555555556326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53-47DB-8C03-0D86DEBE498F}"/>
            </c:ext>
          </c:extLst>
        </c:ser>
        <c:ser>
          <c:idx val="2"/>
          <c:order val="2"/>
          <c:tx>
            <c:v>con-2.50 ppm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ANOVA_HID!$E$61:$E$65</c:f>
              <c:numCache>
                <c:formatCode>0.000</c:formatCode>
                <c:ptCount val="5"/>
                <c:pt idx="0">
                  <c:v>2.3333333333332584</c:v>
                </c:pt>
                <c:pt idx="1">
                  <c:v>3.4444444444441542</c:v>
                </c:pt>
                <c:pt idx="2">
                  <c:v>4.6666666666665764</c:v>
                </c:pt>
                <c:pt idx="3">
                  <c:v>5.6666666666665977</c:v>
                </c:pt>
                <c:pt idx="4">
                  <c:v>6.666666666666643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53-47DB-8C03-0D86DEBE498F}"/>
            </c:ext>
          </c:extLst>
        </c:ser>
        <c:ser>
          <c:idx val="3"/>
          <c:order val="3"/>
          <c:tx>
            <c:v>con-5.00 ppm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ANOVA_HID!$F$61:$F$65</c:f>
              <c:numCache>
                <c:formatCode>0.000</c:formatCode>
                <c:ptCount val="5"/>
                <c:pt idx="0">
                  <c:v>3.9999999999999236</c:v>
                </c:pt>
                <c:pt idx="1">
                  <c:v>5.2222222222222134</c:v>
                </c:pt>
                <c:pt idx="2">
                  <c:v>6.5555555555553875</c:v>
                </c:pt>
                <c:pt idx="3">
                  <c:v>7.5555555555554257</c:v>
                </c:pt>
                <c:pt idx="4">
                  <c:v>8.5555555555554399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53-47DB-8C03-0D86DEBE498F}"/>
            </c:ext>
          </c:extLst>
        </c:ser>
        <c:ser>
          <c:idx val="4"/>
          <c:order val="4"/>
          <c:tx>
            <c:v>con-10.00ppm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ANOVA_HID!$G$61:$G$65</c:f>
              <c:numCache>
                <c:formatCode>0.000</c:formatCode>
                <c:ptCount val="5"/>
                <c:pt idx="0">
                  <c:v>5.5555555555554399</c:v>
                </c:pt>
                <c:pt idx="1">
                  <c:v>6.7777777777777182</c:v>
                </c:pt>
                <c:pt idx="2">
                  <c:v>7.8888888888889177</c:v>
                </c:pt>
                <c:pt idx="3">
                  <c:v>8.7777777777777235</c:v>
                </c:pt>
                <c:pt idx="4">
                  <c:v>10.000000000000208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53-47DB-8C03-0D86DEBE4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1138607"/>
        <c:axId val="2081149007"/>
      </c:lineChart>
      <c:catAx>
        <c:axId val="20811386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2081149007"/>
        <c:crosses val="autoZero"/>
        <c:auto val="1"/>
        <c:lblAlgn val="ctr"/>
        <c:lblOffset val="100"/>
        <c:noMultiLvlLbl val="0"/>
      </c:catAx>
      <c:valAx>
        <c:axId val="20811490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2081138607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50"/>
                <c:pt idx="0">
                  <c:v>0.28991880797806396</c:v>
                </c:pt>
                <c:pt idx="1">
                  <c:v>0.28991880797805897</c:v>
                </c:pt>
                <c:pt idx="2">
                  <c:v>0</c:v>
                </c:pt>
                <c:pt idx="3">
                  <c:v>0.2460042661377726</c:v>
                </c:pt>
                <c:pt idx="4">
                  <c:v>0.2460042661377726</c:v>
                </c:pt>
                <c:pt idx="5">
                  <c:v>0.2460042661377726</c:v>
                </c:pt>
                <c:pt idx="6">
                  <c:v>0.24600426613777232</c:v>
                </c:pt>
                <c:pt idx="7">
                  <c:v>0</c:v>
                </c:pt>
                <c:pt idx="8">
                  <c:v>0.24600426613777182</c:v>
                </c:pt>
                <c:pt idx="9">
                  <c:v>0.24600426613777213</c:v>
                </c:pt>
                <c:pt idx="10">
                  <c:v>0.24600426613777171</c:v>
                </c:pt>
                <c:pt idx="11">
                  <c:v>0.24600426613777179</c:v>
                </c:pt>
                <c:pt idx="12">
                  <c:v>0</c:v>
                </c:pt>
                <c:pt idx="13">
                  <c:v>0.21695536988716538</c:v>
                </c:pt>
                <c:pt idx="14">
                  <c:v>0.21695536988716538</c:v>
                </c:pt>
                <c:pt idx="15">
                  <c:v>0.21695536988716507</c:v>
                </c:pt>
                <c:pt idx="16">
                  <c:v>0.21695536988716441</c:v>
                </c:pt>
                <c:pt idx="17">
                  <c:v>0</c:v>
                </c:pt>
                <c:pt idx="18">
                  <c:v>0.2169553698871618</c:v>
                </c:pt>
                <c:pt idx="19">
                  <c:v>0.21695536988716221</c:v>
                </c:pt>
                <c:pt idx="20">
                  <c:v>0.21695536988716208</c:v>
                </c:pt>
                <c:pt idx="21">
                  <c:v>0.21695536988716183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0.21695536988716466</c:v>
                </c:pt>
                <c:pt idx="29">
                  <c:v>0.21695536988716455</c:v>
                </c:pt>
                <c:pt idx="30">
                  <c:v>0.21695536988716421</c:v>
                </c:pt>
                <c:pt idx="31">
                  <c:v>0.21695536988716399</c:v>
                </c:pt>
                <c:pt idx="32">
                  <c:v>0</c:v>
                </c:pt>
                <c:pt idx="33">
                  <c:v>0.21695536988716091</c:v>
                </c:pt>
                <c:pt idx="34">
                  <c:v>0.21695536988716133</c:v>
                </c:pt>
                <c:pt idx="35">
                  <c:v>0.21695536988716072</c:v>
                </c:pt>
                <c:pt idx="36">
                  <c:v>0.21695536988716024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0.1704367551317266</c:v>
                </c:pt>
                <c:pt idx="44">
                  <c:v>0.17043675513172671</c:v>
                </c:pt>
                <c:pt idx="45">
                  <c:v>0.17043675513172632</c:v>
                </c:pt>
                <c:pt idx="46">
                  <c:v>0.17043675513172638</c:v>
                </c:pt>
                <c:pt idx="47">
                  <c:v>0</c:v>
                </c:pt>
                <c:pt idx="48">
                  <c:v>0.17043675513172679</c:v>
                </c:pt>
                <c:pt idx="49">
                  <c:v>0.17043675513172679</c:v>
                </c:pt>
              </c:numLit>
            </c:plus>
            <c:minus>
              <c:numLit>
                <c:formatCode>General</c:formatCode>
                <c:ptCount val="50"/>
                <c:pt idx="0">
                  <c:v>0.28991880797806391</c:v>
                </c:pt>
                <c:pt idx="1">
                  <c:v>0.28991880797805902</c:v>
                </c:pt>
                <c:pt idx="2">
                  <c:v>0</c:v>
                </c:pt>
                <c:pt idx="3">
                  <c:v>0.24600426613777271</c:v>
                </c:pt>
                <c:pt idx="4">
                  <c:v>0.2460042661377726</c:v>
                </c:pt>
                <c:pt idx="5">
                  <c:v>0.2460042661377726</c:v>
                </c:pt>
                <c:pt idx="6">
                  <c:v>0.24600426613777238</c:v>
                </c:pt>
                <c:pt idx="7">
                  <c:v>0</c:v>
                </c:pt>
                <c:pt idx="8">
                  <c:v>0.24600426613777179</c:v>
                </c:pt>
                <c:pt idx="9">
                  <c:v>0.24600426613777213</c:v>
                </c:pt>
                <c:pt idx="10">
                  <c:v>0.24600426613777165</c:v>
                </c:pt>
                <c:pt idx="11">
                  <c:v>0.24600426613777179</c:v>
                </c:pt>
                <c:pt idx="12">
                  <c:v>0</c:v>
                </c:pt>
                <c:pt idx="13">
                  <c:v>0.21695536988716538</c:v>
                </c:pt>
                <c:pt idx="14">
                  <c:v>0.21695536988716538</c:v>
                </c:pt>
                <c:pt idx="15">
                  <c:v>0.21695536988716507</c:v>
                </c:pt>
                <c:pt idx="16">
                  <c:v>0.21695536988716443</c:v>
                </c:pt>
                <c:pt idx="17">
                  <c:v>0</c:v>
                </c:pt>
                <c:pt idx="18">
                  <c:v>0.21695536988716183</c:v>
                </c:pt>
                <c:pt idx="19">
                  <c:v>0.21695536988716219</c:v>
                </c:pt>
                <c:pt idx="20">
                  <c:v>0.2169553698871621</c:v>
                </c:pt>
                <c:pt idx="21">
                  <c:v>0.21695536988716183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0.21695536988716466</c:v>
                </c:pt>
                <c:pt idx="29">
                  <c:v>0.21695536988716455</c:v>
                </c:pt>
                <c:pt idx="30">
                  <c:v>0.21695536988716421</c:v>
                </c:pt>
                <c:pt idx="31">
                  <c:v>0.21695536988716399</c:v>
                </c:pt>
                <c:pt idx="32">
                  <c:v>0</c:v>
                </c:pt>
                <c:pt idx="33">
                  <c:v>0.21695536988716094</c:v>
                </c:pt>
                <c:pt idx="34">
                  <c:v>0.21695536988716135</c:v>
                </c:pt>
                <c:pt idx="35">
                  <c:v>0.21695536988716072</c:v>
                </c:pt>
                <c:pt idx="36">
                  <c:v>0.21695536988716024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0.17043675513172657</c:v>
                </c:pt>
                <c:pt idx="44">
                  <c:v>0.17043675513172668</c:v>
                </c:pt>
                <c:pt idx="45">
                  <c:v>0.17043675513172632</c:v>
                </c:pt>
                <c:pt idx="46">
                  <c:v>0.17043675513172638</c:v>
                </c:pt>
                <c:pt idx="47">
                  <c:v>0</c:v>
                </c:pt>
                <c:pt idx="48">
                  <c:v>0.17043675513172685</c:v>
                </c:pt>
                <c:pt idx="49">
                  <c:v>0.17043675513172674</c:v>
                </c:pt>
              </c:numLit>
            </c:minus>
          </c:errBars>
          <c:cat>
            <c:strRef>
              <c:f>'ANOVA 2'!$B$406:$B$455</c:f>
              <c:strCache>
                <c:ptCount val="50"/>
                <c:pt idx="0">
                  <c:v>isecticide-Delta Ride</c:v>
                </c:pt>
                <c:pt idx="1">
                  <c:v>isecticide-Goldti 5 EC</c:v>
                </c:pt>
                <c:pt idx="2">
                  <c:v>isecticide-TITAN 48%SL</c:v>
                </c:pt>
                <c:pt idx="3">
                  <c:v>con-0</c:v>
                </c:pt>
                <c:pt idx="4">
                  <c:v>con-1.00 ppm</c:v>
                </c:pt>
                <c:pt idx="5">
                  <c:v>con-2.50 ppm</c:v>
                </c:pt>
                <c:pt idx="6">
                  <c:v>con-5.00 ppm</c:v>
                </c:pt>
                <c:pt idx="7">
                  <c:v>con-10.00ppm</c:v>
                </c:pt>
                <c:pt idx="8">
                  <c:v>time-1hr</c:v>
                </c:pt>
                <c:pt idx="9">
                  <c:v>time-2hr</c:v>
                </c:pt>
                <c:pt idx="10">
                  <c:v>time-4hr</c:v>
                </c:pt>
                <c:pt idx="11">
                  <c:v>time-6hr</c:v>
                </c:pt>
                <c:pt idx="12">
                  <c:v>time-24hr</c:v>
                </c:pt>
                <c:pt idx="13">
                  <c:v>isecticide-Delta Ride*con-0</c:v>
                </c:pt>
                <c:pt idx="14">
                  <c:v>isecticide-Delta Ride*con-1.00 ppm</c:v>
                </c:pt>
                <c:pt idx="15">
                  <c:v>isecticide-Delta Ride*con-2.50 ppm</c:v>
                </c:pt>
                <c:pt idx="16">
                  <c:v>isecticide-Delta Ride*con-5.00 ppm</c:v>
                </c:pt>
                <c:pt idx="17">
                  <c:v>isecticide-Delta Ride*con-10.00ppm</c:v>
                </c:pt>
                <c:pt idx="18">
                  <c:v>isecticide-Goldti 5 EC*con-0</c:v>
                </c:pt>
                <c:pt idx="19">
                  <c:v>isecticide-Goldti 5 EC*con-1.00 ppm</c:v>
                </c:pt>
                <c:pt idx="20">
                  <c:v>isecticide-Goldti 5 EC*con-2.50 ppm</c:v>
                </c:pt>
                <c:pt idx="21">
                  <c:v>isecticide-Goldti 5 EC*con-5.00 ppm</c:v>
                </c:pt>
                <c:pt idx="22">
                  <c:v>isecticide-Goldti 5 EC*con-10.00ppm</c:v>
                </c:pt>
                <c:pt idx="23">
                  <c:v>isecticide-TITAN 48%SL*con-0</c:v>
                </c:pt>
                <c:pt idx="24">
                  <c:v>isecticide-TITAN 48%SL*con-1.00 ppm</c:v>
                </c:pt>
                <c:pt idx="25">
                  <c:v>isecticide-TITAN 48%SL*con-2.50 ppm</c:v>
                </c:pt>
                <c:pt idx="26">
                  <c:v>isecticide-TITAN 48%SL*con-5.00 ppm</c:v>
                </c:pt>
                <c:pt idx="27">
                  <c:v>isecticide-TITAN 48%SL*con-10.00ppm</c:v>
                </c:pt>
                <c:pt idx="28">
                  <c:v>isecticide-Delta Ride*time-1hr</c:v>
                </c:pt>
                <c:pt idx="29">
                  <c:v>isecticide-Delta Ride*time-2hr</c:v>
                </c:pt>
                <c:pt idx="30">
                  <c:v>isecticide-Delta Ride*time-4hr</c:v>
                </c:pt>
                <c:pt idx="31">
                  <c:v>isecticide-Delta Ride*time-6hr</c:v>
                </c:pt>
                <c:pt idx="32">
                  <c:v>isecticide-Delta Ride*time-24hr</c:v>
                </c:pt>
                <c:pt idx="33">
                  <c:v>isecticide-Goldti 5 EC*time-1hr</c:v>
                </c:pt>
                <c:pt idx="34">
                  <c:v>isecticide-Goldti 5 EC*time-2hr</c:v>
                </c:pt>
                <c:pt idx="35">
                  <c:v>isecticide-Goldti 5 EC*time-4hr</c:v>
                </c:pt>
                <c:pt idx="36">
                  <c:v>isecticide-Goldti 5 EC*time-6hr</c:v>
                </c:pt>
                <c:pt idx="37">
                  <c:v>isecticide-Goldti 5 EC*time-24hr</c:v>
                </c:pt>
                <c:pt idx="38">
                  <c:v>isecticide-TITAN 48%SL*time-1hr</c:v>
                </c:pt>
                <c:pt idx="39">
                  <c:v>isecticide-TITAN 48%SL*time-2hr</c:v>
                </c:pt>
                <c:pt idx="40">
                  <c:v>isecticide-TITAN 48%SL*time-4hr</c:v>
                </c:pt>
                <c:pt idx="41">
                  <c:v>isecticide-TITAN 48%SL*time-6hr</c:v>
                </c:pt>
                <c:pt idx="42">
                  <c:v>isecticide-TITAN 48%SL*time-24hr</c:v>
                </c:pt>
                <c:pt idx="43">
                  <c:v>con-0*time-1hr</c:v>
                </c:pt>
                <c:pt idx="44">
                  <c:v>con-0*time-2hr</c:v>
                </c:pt>
                <c:pt idx="45">
                  <c:v>con-0*time-4hr</c:v>
                </c:pt>
                <c:pt idx="46">
                  <c:v>con-0*time-6hr</c:v>
                </c:pt>
                <c:pt idx="47">
                  <c:v>con-0*time-24hr</c:v>
                </c:pt>
                <c:pt idx="48">
                  <c:v>con-1.00 ppm*time-1hr</c:v>
                </c:pt>
                <c:pt idx="49">
                  <c:v>con-1.00 ppm*time-2hr</c:v>
                </c:pt>
              </c:strCache>
            </c:strRef>
          </c:cat>
          <c:val>
            <c:numRef>
              <c:f>'ANOVA 2'!$C$406:$C$455</c:f>
              <c:numCache>
                <c:formatCode>0.000</c:formatCode>
                <c:ptCount val="50"/>
                <c:pt idx="0">
                  <c:v>-0.26788576100881878</c:v>
                </c:pt>
                <c:pt idx="1">
                  <c:v>-0.53577152201765865</c:v>
                </c:pt>
                <c:pt idx="2">
                  <c:v>0</c:v>
                </c:pt>
                <c:pt idx="3">
                  <c:v>-0.79558012040917092</c:v>
                </c:pt>
                <c:pt idx="4">
                  <c:v>0</c:v>
                </c:pt>
                <c:pt idx="5">
                  <c:v>-0.11365430291556468</c:v>
                </c:pt>
                <c:pt idx="6">
                  <c:v>0.11365430291565508</c:v>
                </c:pt>
                <c:pt idx="7">
                  <c:v>0</c:v>
                </c:pt>
                <c:pt idx="8">
                  <c:v>0.3409629087468834</c:v>
                </c:pt>
                <c:pt idx="9">
                  <c:v>0.22730860583126763</c:v>
                </c:pt>
                <c:pt idx="10">
                  <c:v>0.34096290874686863</c:v>
                </c:pt>
                <c:pt idx="11">
                  <c:v>0</c:v>
                </c:pt>
                <c:pt idx="12">
                  <c:v>0</c:v>
                </c:pt>
                <c:pt idx="13">
                  <c:v>0.14175182068090367</c:v>
                </c:pt>
                <c:pt idx="14">
                  <c:v>0.21262773102139523</c:v>
                </c:pt>
                <c:pt idx="15">
                  <c:v>0.49613137238327071</c:v>
                </c:pt>
                <c:pt idx="16">
                  <c:v>0.28350364136186307</c:v>
                </c:pt>
                <c:pt idx="17">
                  <c:v>0</c:v>
                </c:pt>
                <c:pt idx="18">
                  <c:v>0.28350364136184658</c:v>
                </c:pt>
                <c:pt idx="19">
                  <c:v>7.0875910340454734E-2</c:v>
                </c:pt>
                <c:pt idx="20">
                  <c:v>0.21262773102138938</c:v>
                </c:pt>
                <c:pt idx="21">
                  <c:v>7.0875910340448517E-2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0.14175182068090733</c:v>
                </c:pt>
                <c:pt idx="29">
                  <c:v>0.21262773102138413</c:v>
                </c:pt>
                <c:pt idx="30">
                  <c:v>0</c:v>
                </c:pt>
                <c:pt idx="31">
                  <c:v>0.14175182068091577</c:v>
                </c:pt>
                <c:pt idx="32">
                  <c:v>0</c:v>
                </c:pt>
                <c:pt idx="33">
                  <c:v>0.14175182068090098</c:v>
                </c:pt>
                <c:pt idx="34">
                  <c:v>0.14175182068090678</c:v>
                </c:pt>
                <c:pt idx="35">
                  <c:v>0</c:v>
                </c:pt>
                <c:pt idx="36">
                  <c:v>0.14175182068091063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-0.16703702952901572</c:v>
                </c:pt>
                <c:pt idx="44">
                  <c:v>-0.11135801968602049</c:v>
                </c:pt>
                <c:pt idx="45">
                  <c:v>-0.16703702952900748</c:v>
                </c:pt>
                <c:pt idx="46">
                  <c:v>0</c:v>
                </c:pt>
                <c:pt idx="47">
                  <c:v>0</c:v>
                </c:pt>
                <c:pt idx="48">
                  <c:v>-0.55679009842992622</c:v>
                </c:pt>
                <c:pt idx="49">
                  <c:v>-0.33407405905796472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1-4955-AE3A-224DC760E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677480224"/>
        <c:axId val="1677481472"/>
      </c:barChart>
      <c:catAx>
        <c:axId val="167748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Variable (isecticide-Delta Ride to con-1.00 ppm*time-2hr)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677481472"/>
        <c:crosses val="autoZero"/>
        <c:auto val="1"/>
        <c:lblAlgn val="ctr"/>
        <c:lblOffset val="100"/>
        <c:noMultiLvlLbl val="0"/>
      </c:catAx>
      <c:valAx>
        <c:axId val="16774814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7748022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50"/>
                <c:pt idx="0">
                  <c:v>0.17043675513172624</c:v>
                </c:pt>
                <c:pt idx="1">
                  <c:v>0.17043675513172635</c:v>
                </c:pt>
                <c:pt idx="2">
                  <c:v>0</c:v>
                </c:pt>
                <c:pt idx="3">
                  <c:v>0.17043675513172662</c:v>
                </c:pt>
                <c:pt idx="4">
                  <c:v>0.17043675513172662</c:v>
                </c:pt>
                <c:pt idx="5">
                  <c:v>0.17043675513172635</c:v>
                </c:pt>
                <c:pt idx="6">
                  <c:v>0.17043675513172626</c:v>
                </c:pt>
                <c:pt idx="7">
                  <c:v>0</c:v>
                </c:pt>
                <c:pt idx="8">
                  <c:v>0.17043675513172615</c:v>
                </c:pt>
                <c:pt idx="9">
                  <c:v>0.17043675513172632</c:v>
                </c:pt>
                <c:pt idx="10">
                  <c:v>0.17043675513172615</c:v>
                </c:pt>
                <c:pt idx="11">
                  <c:v>0.17043675513172601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0.14108058095981593</c:v>
                </c:pt>
                <c:pt idx="19">
                  <c:v>0.1410805809598159</c:v>
                </c:pt>
                <c:pt idx="20">
                  <c:v>0.14108058095981568</c:v>
                </c:pt>
                <c:pt idx="21">
                  <c:v>0.14108058095981577</c:v>
                </c:pt>
                <c:pt idx="22">
                  <c:v>0</c:v>
                </c:pt>
                <c:pt idx="23">
                  <c:v>0.14108058095981604</c:v>
                </c:pt>
                <c:pt idx="24">
                  <c:v>0.14108058095981599</c:v>
                </c:pt>
                <c:pt idx="25">
                  <c:v>0.14108058095981568</c:v>
                </c:pt>
                <c:pt idx="26">
                  <c:v>0.14108058095981579</c:v>
                </c:pt>
                <c:pt idx="27">
                  <c:v>0</c:v>
                </c:pt>
                <c:pt idx="28">
                  <c:v>0.14108058095981599</c:v>
                </c:pt>
                <c:pt idx="29">
                  <c:v>0.14108058095981588</c:v>
                </c:pt>
                <c:pt idx="30">
                  <c:v>0.14108058095981571</c:v>
                </c:pt>
                <c:pt idx="31">
                  <c:v>0.14108058095981571</c:v>
                </c:pt>
                <c:pt idx="32">
                  <c:v>0</c:v>
                </c:pt>
                <c:pt idx="33">
                  <c:v>0.14108058095981554</c:v>
                </c:pt>
                <c:pt idx="34">
                  <c:v>0.14108058095981568</c:v>
                </c:pt>
                <c:pt idx="35">
                  <c:v>0.1410805809598156</c:v>
                </c:pt>
                <c:pt idx="36">
                  <c:v>0.1410805809598156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0.14108058095981407</c:v>
                </c:pt>
                <c:pt idx="44">
                  <c:v>0.14108058095981421</c:v>
                </c:pt>
                <c:pt idx="45">
                  <c:v>0.14108058095981393</c:v>
                </c:pt>
                <c:pt idx="46">
                  <c:v>0.14108058095981379</c:v>
                </c:pt>
                <c:pt idx="47">
                  <c:v>0</c:v>
                </c:pt>
                <c:pt idx="48">
                  <c:v>0.14108058095981424</c:v>
                </c:pt>
                <c:pt idx="49">
                  <c:v>0.14108058095981435</c:v>
                </c:pt>
              </c:numLit>
            </c:plus>
            <c:minus>
              <c:numLit>
                <c:formatCode>General</c:formatCode>
                <c:ptCount val="50"/>
                <c:pt idx="0">
                  <c:v>0.17043675513172624</c:v>
                </c:pt>
                <c:pt idx="1">
                  <c:v>0.17043675513172635</c:v>
                </c:pt>
                <c:pt idx="2">
                  <c:v>0</c:v>
                </c:pt>
                <c:pt idx="3">
                  <c:v>0.17043675513172662</c:v>
                </c:pt>
                <c:pt idx="4">
                  <c:v>0.17043675513172662</c:v>
                </c:pt>
                <c:pt idx="5">
                  <c:v>0.17043675513172632</c:v>
                </c:pt>
                <c:pt idx="6">
                  <c:v>0.17043675513172626</c:v>
                </c:pt>
                <c:pt idx="7">
                  <c:v>0</c:v>
                </c:pt>
                <c:pt idx="8">
                  <c:v>0.17043675513172613</c:v>
                </c:pt>
                <c:pt idx="9">
                  <c:v>0.17043675513172632</c:v>
                </c:pt>
                <c:pt idx="10">
                  <c:v>0.17043675513172615</c:v>
                </c:pt>
                <c:pt idx="11">
                  <c:v>0.17043675513172601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0.1410805809598159</c:v>
                </c:pt>
                <c:pt idx="19">
                  <c:v>0.1410805809598159</c:v>
                </c:pt>
                <c:pt idx="20">
                  <c:v>0.14108058095981568</c:v>
                </c:pt>
                <c:pt idx="21">
                  <c:v>0.14108058095981579</c:v>
                </c:pt>
                <c:pt idx="22">
                  <c:v>0</c:v>
                </c:pt>
                <c:pt idx="23">
                  <c:v>0.14108058095981604</c:v>
                </c:pt>
                <c:pt idx="24">
                  <c:v>0.14108058095981599</c:v>
                </c:pt>
                <c:pt idx="25">
                  <c:v>0.14108058095981568</c:v>
                </c:pt>
                <c:pt idx="26">
                  <c:v>0.14108058095981579</c:v>
                </c:pt>
                <c:pt idx="27">
                  <c:v>0</c:v>
                </c:pt>
                <c:pt idx="28">
                  <c:v>0.14108058095981599</c:v>
                </c:pt>
                <c:pt idx="29">
                  <c:v>0.1410805809598159</c:v>
                </c:pt>
                <c:pt idx="30">
                  <c:v>0.14108058095981574</c:v>
                </c:pt>
                <c:pt idx="31">
                  <c:v>0.14108058095981571</c:v>
                </c:pt>
                <c:pt idx="32">
                  <c:v>0</c:v>
                </c:pt>
                <c:pt idx="33">
                  <c:v>0.14108058095981554</c:v>
                </c:pt>
                <c:pt idx="34">
                  <c:v>0.14108058095981568</c:v>
                </c:pt>
                <c:pt idx="35">
                  <c:v>0.14108058095981557</c:v>
                </c:pt>
                <c:pt idx="36">
                  <c:v>0.14108058095981563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0.14108058095981407</c:v>
                </c:pt>
                <c:pt idx="44">
                  <c:v>0.14108058095981421</c:v>
                </c:pt>
                <c:pt idx="45">
                  <c:v>0.14108058095981393</c:v>
                </c:pt>
                <c:pt idx="46">
                  <c:v>0.14108058095981379</c:v>
                </c:pt>
                <c:pt idx="47">
                  <c:v>0</c:v>
                </c:pt>
                <c:pt idx="48">
                  <c:v>0.14108058095981424</c:v>
                </c:pt>
                <c:pt idx="49">
                  <c:v>0.14108058095981435</c:v>
                </c:pt>
              </c:numLit>
            </c:minus>
          </c:errBars>
          <c:cat>
            <c:strRef>
              <c:f>'ANOVA 2'!$B$456:$B$505</c:f>
              <c:strCache>
                <c:ptCount val="50"/>
                <c:pt idx="0">
                  <c:v>con-1.00 ppm*time-4hr</c:v>
                </c:pt>
                <c:pt idx="1">
                  <c:v>con-1.00 ppm*time-6hr</c:v>
                </c:pt>
                <c:pt idx="2">
                  <c:v>con-1.00 ppm*time-24hr</c:v>
                </c:pt>
                <c:pt idx="3">
                  <c:v>con-2.50 ppm*time-1hr</c:v>
                </c:pt>
                <c:pt idx="4">
                  <c:v>con-2.50 ppm*time-2hr</c:v>
                </c:pt>
                <c:pt idx="5">
                  <c:v>con-2.50 ppm*time-4hr</c:v>
                </c:pt>
                <c:pt idx="6">
                  <c:v>con-2.50 ppm*time-6hr</c:v>
                </c:pt>
                <c:pt idx="7">
                  <c:v>con-2.50 ppm*time-24hr</c:v>
                </c:pt>
                <c:pt idx="8">
                  <c:v>con-5.00 ppm*time-1hr</c:v>
                </c:pt>
                <c:pt idx="9">
                  <c:v>con-5.00 ppm*time-2hr</c:v>
                </c:pt>
                <c:pt idx="10">
                  <c:v>con-5.00 ppm*time-4hr</c:v>
                </c:pt>
                <c:pt idx="11">
                  <c:v>con-5.00 ppm*time-6hr</c:v>
                </c:pt>
                <c:pt idx="12">
                  <c:v>con-5.00 ppm*time-24hr</c:v>
                </c:pt>
                <c:pt idx="13">
                  <c:v>con-10.00ppm*time-1hr</c:v>
                </c:pt>
                <c:pt idx="14">
                  <c:v>con-10.00ppm*time-2hr</c:v>
                </c:pt>
                <c:pt idx="15">
                  <c:v>con-10.00ppm*time-4hr</c:v>
                </c:pt>
                <c:pt idx="16">
                  <c:v>con-10.00ppm*time-6hr</c:v>
                </c:pt>
                <c:pt idx="17">
                  <c:v>con-10.00ppm*time-24hr</c:v>
                </c:pt>
                <c:pt idx="18">
                  <c:v>isecticide-Delta Ride*con-0*time-1hr</c:v>
                </c:pt>
                <c:pt idx="19">
                  <c:v>isecticide-Delta Ride*con-0*time-2hr</c:v>
                </c:pt>
                <c:pt idx="20">
                  <c:v>isecticide-Delta Ride*con-0*time-4hr</c:v>
                </c:pt>
                <c:pt idx="21">
                  <c:v>isecticide-Delta Ride*con-0*time-6hr</c:v>
                </c:pt>
                <c:pt idx="22">
                  <c:v>isecticide-Delta Ride*con-0*time-24hr</c:v>
                </c:pt>
                <c:pt idx="23">
                  <c:v>isecticide-Delta Ride*con-1.00 ppm*time-1hr</c:v>
                </c:pt>
                <c:pt idx="24">
                  <c:v>isecticide-Delta Ride*con-1.00 ppm*time-2hr</c:v>
                </c:pt>
                <c:pt idx="25">
                  <c:v>isecticide-Delta Ride*con-1.00 ppm*time-4hr</c:v>
                </c:pt>
                <c:pt idx="26">
                  <c:v>isecticide-Delta Ride*con-1.00 ppm*time-6hr</c:v>
                </c:pt>
                <c:pt idx="27">
                  <c:v>isecticide-Delta Ride*con-1.00 ppm*time-24hr</c:v>
                </c:pt>
                <c:pt idx="28">
                  <c:v>isecticide-Delta Ride*con-2.50 ppm*time-1hr</c:v>
                </c:pt>
                <c:pt idx="29">
                  <c:v>isecticide-Delta Ride*con-2.50 ppm*time-2hr</c:v>
                </c:pt>
                <c:pt idx="30">
                  <c:v>isecticide-Delta Ride*con-2.50 ppm*time-4hr</c:v>
                </c:pt>
                <c:pt idx="31">
                  <c:v>isecticide-Delta Ride*con-2.50 ppm*time-6hr</c:v>
                </c:pt>
                <c:pt idx="32">
                  <c:v>isecticide-Delta Ride*con-2.50 ppm*time-24hr</c:v>
                </c:pt>
                <c:pt idx="33">
                  <c:v>isecticide-Delta Ride*con-5.00 ppm*time-1hr</c:v>
                </c:pt>
                <c:pt idx="34">
                  <c:v>isecticide-Delta Ride*con-5.00 ppm*time-2hr</c:v>
                </c:pt>
                <c:pt idx="35">
                  <c:v>isecticide-Delta Ride*con-5.00 ppm*time-4hr</c:v>
                </c:pt>
                <c:pt idx="36">
                  <c:v>isecticide-Delta Ride*con-5.00 ppm*time-6hr</c:v>
                </c:pt>
                <c:pt idx="37">
                  <c:v>isecticide-Delta Ride*con-5.00 ppm*time-24hr</c:v>
                </c:pt>
                <c:pt idx="38">
                  <c:v>isecticide-Delta Ride*con-10.00ppm*time-1hr</c:v>
                </c:pt>
                <c:pt idx="39">
                  <c:v>isecticide-Delta Ride*con-10.00ppm*time-2hr</c:v>
                </c:pt>
                <c:pt idx="40">
                  <c:v>isecticide-Delta Ride*con-10.00ppm*time-4hr</c:v>
                </c:pt>
                <c:pt idx="41">
                  <c:v>isecticide-Delta Ride*con-10.00ppm*time-6hr</c:v>
                </c:pt>
                <c:pt idx="42">
                  <c:v>isecticide-Delta Ride*con-10.00ppm*time-24hr</c:v>
                </c:pt>
                <c:pt idx="43">
                  <c:v>isecticide-Goldti 5 EC*con-0*time-1hr</c:v>
                </c:pt>
                <c:pt idx="44">
                  <c:v>isecticide-Goldti 5 EC*con-0*time-2hr</c:v>
                </c:pt>
                <c:pt idx="45">
                  <c:v>isecticide-Goldti 5 EC*con-0*time-4hr</c:v>
                </c:pt>
                <c:pt idx="46">
                  <c:v>isecticide-Goldti 5 EC*con-0*time-6hr</c:v>
                </c:pt>
                <c:pt idx="47">
                  <c:v>isecticide-Goldti 5 EC*con-0*time-24hr</c:v>
                </c:pt>
                <c:pt idx="48">
                  <c:v>isecticide-Goldti 5 EC*con-1.00 ppm*time-1hr</c:v>
                </c:pt>
                <c:pt idx="49">
                  <c:v>isecticide-Goldti 5 EC*con-1.00 ppm*time-2hr</c:v>
                </c:pt>
              </c:strCache>
            </c:strRef>
          </c:cat>
          <c:val>
            <c:numRef>
              <c:f>'ANOVA 2'!$C$456:$C$505</c:f>
              <c:numCache>
                <c:formatCode>0.000</c:formatCode>
                <c:ptCount val="50"/>
                <c:pt idx="0">
                  <c:v>-0.27839504921497371</c:v>
                </c:pt>
                <c:pt idx="1">
                  <c:v>-0.11135801968599923</c:v>
                </c:pt>
                <c:pt idx="2">
                  <c:v>0</c:v>
                </c:pt>
                <c:pt idx="3">
                  <c:v>-0.44543207874395008</c:v>
                </c:pt>
                <c:pt idx="4">
                  <c:v>-5.5679009843019267E-2</c:v>
                </c:pt>
                <c:pt idx="5">
                  <c:v>-0.16703702952899777</c:v>
                </c:pt>
                <c:pt idx="6">
                  <c:v>0</c:v>
                </c:pt>
                <c:pt idx="7">
                  <c:v>0</c:v>
                </c:pt>
                <c:pt idx="8">
                  <c:v>-0.27839504921498742</c:v>
                </c:pt>
                <c:pt idx="9">
                  <c:v>-5.5679009843024402E-2</c:v>
                </c:pt>
                <c:pt idx="10">
                  <c:v>-0.16703702952899893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-6.5179418778572792E-2</c:v>
                </c:pt>
                <c:pt idx="19">
                  <c:v>-9.7769128167877098E-2</c:v>
                </c:pt>
                <c:pt idx="20">
                  <c:v>0</c:v>
                </c:pt>
                <c:pt idx="21">
                  <c:v>-6.517941877857715E-2</c:v>
                </c:pt>
                <c:pt idx="22">
                  <c:v>0</c:v>
                </c:pt>
                <c:pt idx="23">
                  <c:v>-6.5179418778586545E-2</c:v>
                </c:pt>
                <c:pt idx="24">
                  <c:v>-0.13035883755719582</c:v>
                </c:pt>
                <c:pt idx="25">
                  <c:v>0</c:v>
                </c:pt>
                <c:pt idx="26">
                  <c:v>-3.2589709389291135E-2</c:v>
                </c:pt>
                <c:pt idx="27">
                  <c:v>0</c:v>
                </c:pt>
                <c:pt idx="28">
                  <c:v>-9.7769128167887298E-2</c:v>
                </c:pt>
                <c:pt idx="29">
                  <c:v>-0.32589709389299681</c:v>
                </c:pt>
                <c:pt idx="30">
                  <c:v>-9.7769128167889699E-2</c:v>
                </c:pt>
                <c:pt idx="31">
                  <c:v>-9.7769128167891795E-2</c:v>
                </c:pt>
                <c:pt idx="32">
                  <c:v>0</c:v>
                </c:pt>
                <c:pt idx="33">
                  <c:v>-9.7769128167888492E-2</c:v>
                </c:pt>
                <c:pt idx="34">
                  <c:v>-0.19553825633579497</c:v>
                </c:pt>
                <c:pt idx="35">
                  <c:v>-9.7769128167893446E-2</c:v>
                </c:pt>
                <c:pt idx="36">
                  <c:v>-0.13035883755719541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-6.5179418778574666E-2</c:v>
                </c:pt>
                <c:pt idx="44">
                  <c:v>-6.5179418778577664E-2</c:v>
                </c:pt>
                <c:pt idx="45">
                  <c:v>0</c:v>
                </c:pt>
                <c:pt idx="46">
                  <c:v>-6.5179418778580064E-2</c:v>
                </c:pt>
                <c:pt idx="47">
                  <c:v>0</c:v>
                </c:pt>
                <c:pt idx="48">
                  <c:v>0.13035883755722</c:v>
                </c:pt>
                <c:pt idx="49">
                  <c:v>3.2589709389315338E-2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9A-4D55-8E38-C351D4A36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677470240"/>
        <c:axId val="1677479808"/>
      </c:barChart>
      <c:catAx>
        <c:axId val="167747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Variable (con-1.00 ppm*time-4hr to isecticide-Goldti 5 EC*con-1.00 ppm*time-2hr)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677479808"/>
        <c:crosses val="autoZero"/>
        <c:auto val="1"/>
        <c:lblAlgn val="ctr"/>
        <c:lblOffset val="100"/>
        <c:noMultiLvlLbl val="0"/>
      </c:catAx>
      <c:valAx>
        <c:axId val="1677479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7747024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43"/>
                <c:pt idx="0">
                  <c:v>0.14108058095981399</c:v>
                </c:pt>
                <c:pt idx="1">
                  <c:v>0.14108058095981391</c:v>
                </c:pt>
                <c:pt idx="2">
                  <c:v>0</c:v>
                </c:pt>
                <c:pt idx="3">
                  <c:v>0.14108058095981418</c:v>
                </c:pt>
                <c:pt idx="4">
                  <c:v>0.14108058095981435</c:v>
                </c:pt>
                <c:pt idx="5">
                  <c:v>0.14108058095981404</c:v>
                </c:pt>
                <c:pt idx="6">
                  <c:v>0.14108058095981374</c:v>
                </c:pt>
                <c:pt idx="7">
                  <c:v>0</c:v>
                </c:pt>
                <c:pt idx="8">
                  <c:v>0.14108058095981404</c:v>
                </c:pt>
                <c:pt idx="9">
                  <c:v>0.14108058095981427</c:v>
                </c:pt>
                <c:pt idx="10">
                  <c:v>0.14108058095981407</c:v>
                </c:pt>
                <c:pt idx="11">
                  <c:v>0.14108058095981368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Lit>
            </c:plus>
            <c:minus>
              <c:numLit>
                <c:formatCode>General</c:formatCode>
                <c:ptCount val="43"/>
                <c:pt idx="0">
                  <c:v>0.14108058095981399</c:v>
                </c:pt>
                <c:pt idx="1">
                  <c:v>0.14108058095981391</c:v>
                </c:pt>
                <c:pt idx="2">
                  <c:v>0</c:v>
                </c:pt>
                <c:pt idx="3">
                  <c:v>0.14108058095981421</c:v>
                </c:pt>
                <c:pt idx="4">
                  <c:v>0.14108058095981435</c:v>
                </c:pt>
                <c:pt idx="5">
                  <c:v>0.14108058095981404</c:v>
                </c:pt>
                <c:pt idx="6">
                  <c:v>0.14108058095981374</c:v>
                </c:pt>
                <c:pt idx="7">
                  <c:v>0</c:v>
                </c:pt>
                <c:pt idx="8">
                  <c:v>0.14108058095981404</c:v>
                </c:pt>
                <c:pt idx="9">
                  <c:v>0.14108058095981427</c:v>
                </c:pt>
                <c:pt idx="10">
                  <c:v>0.14108058095981407</c:v>
                </c:pt>
                <c:pt idx="11">
                  <c:v>0.14108058095981368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Lit>
            </c:minus>
          </c:errBars>
          <c:cat>
            <c:strRef>
              <c:f>'ANOVA 2'!$B$506:$B$548</c:f>
              <c:strCache>
                <c:ptCount val="43"/>
                <c:pt idx="0">
                  <c:v>isecticide-Goldti 5 EC*con-1.00 ppm*time-4hr</c:v>
                </c:pt>
                <c:pt idx="1">
                  <c:v>isecticide-Goldti 5 EC*con-1.00 ppm*time-6hr</c:v>
                </c:pt>
                <c:pt idx="2">
                  <c:v>isecticide-Goldti 5 EC*con-1.00 ppm*time-24hr</c:v>
                </c:pt>
                <c:pt idx="3">
                  <c:v>isecticide-Goldti 5 EC*con-2.50 ppm*time-1hr</c:v>
                </c:pt>
                <c:pt idx="4">
                  <c:v>isecticide-Goldti 5 EC*con-2.50 ppm*time-2hr</c:v>
                </c:pt>
                <c:pt idx="5">
                  <c:v>isecticide-Goldti 5 EC*con-2.50 ppm*time-4hr</c:v>
                </c:pt>
                <c:pt idx="6">
                  <c:v>isecticide-Goldti 5 EC*con-2.50 ppm*time-6hr</c:v>
                </c:pt>
                <c:pt idx="7">
                  <c:v>isecticide-Goldti 5 EC*con-2.50 ppm*time-24hr</c:v>
                </c:pt>
                <c:pt idx="8">
                  <c:v>isecticide-Goldti 5 EC*con-5.00 ppm*time-1hr</c:v>
                </c:pt>
                <c:pt idx="9">
                  <c:v>isecticide-Goldti 5 EC*con-5.00 ppm*time-2hr</c:v>
                </c:pt>
                <c:pt idx="10">
                  <c:v>isecticide-Goldti 5 EC*con-5.00 ppm*time-4hr</c:v>
                </c:pt>
                <c:pt idx="11">
                  <c:v>isecticide-Goldti 5 EC*con-5.00 ppm*time-6hr</c:v>
                </c:pt>
                <c:pt idx="12">
                  <c:v>isecticide-Goldti 5 EC*con-5.00 ppm*time-24hr</c:v>
                </c:pt>
                <c:pt idx="13">
                  <c:v>isecticide-Goldti 5 EC*con-10.00ppm*time-1hr</c:v>
                </c:pt>
                <c:pt idx="14">
                  <c:v>isecticide-Goldti 5 EC*con-10.00ppm*time-2hr</c:v>
                </c:pt>
                <c:pt idx="15">
                  <c:v>isecticide-Goldti 5 EC*con-10.00ppm*time-4hr</c:v>
                </c:pt>
                <c:pt idx="16">
                  <c:v>isecticide-Goldti 5 EC*con-10.00ppm*time-6hr</c:v>
                </c:pt>
                <c:pt idx="17">
                  <c:v>isecticide-Goldti 5 EC*con-10.00ppm*time-24hr</c:v>
                </c:pt>
                <c:pt idx="18">
                  <c:v>isecticide-TITAN 48%SL*con-0*time-1hr</c:v>
                </c:pt>
                <c:pt idx="19">
                  <c:v>isecticide-TITAN 48%SL*con-0*time-2hr</c:v>
                </c:pt>
                <c:pt idx="20">
                  <c:v>isecticide-TITAN 48%SL*con-0*time-4hr</c:v>
                </c:pt>
                <c:pt idx="21">
                  <c:v>isecticide-TITAN 48%SL*con-0*time-6hr</c:v>
                </c:pt>
                <c:pt idx="22">
                  <c:v>isecticide-TITAN 48%SL*con-0*time-24hr</c:v>
                </c:pt>
                <c:pt idx="23">
                  <c:v>isecticide-TITAN 48%SL*con-1.00 ppm*time-1hr</c:v>
                </c:pt>
                <c:pt idx="24">
                  <c:v>isecticide-TITAN 48%SL*con-1.00 ppm*time-2hr</c:v>
                </c:pt>
                <c:pt idx="25">
                  <c:v>isecticide-TITAN 48%SL*con-1.00 ppm*time-4hr</c:v>
                </c:pt>
                <c:pt idx="26">
                  <c:v>isecticide-TITAN 48%SL*con-1.00 ppm*time-6hr</c:v>
                </c:pt>
                <c:pt idx="27">
                  <c:v>isecticide-TITAN 48%SL*con-1.00 ppm*time-24hr</c:v>
                </c:pt>
                <c:pt idx="28">
                  <c:v>isecticide-TITAN 48%SL*con-2.50 ppm*time-1hr</c:v>
                </c:pt>
                <c:pt idx="29">
                  <c:v>isecticide-TITAN 48%SL*con-2.50 ppm*time-2hr</c:v>
                </c:pt>
                <c:pt idx="30">
                  <c:v>isecticide-TITAN 48%SL*con-2.50 ppm*time-4hr</c:v>
                </c:pt>
                <c:pt idx="31">
                  <c:v>isecticide-TITAN 48%SL*con-2.50 ppm*time-6hr</c:v>
                </c:pt>
                <c:pt idx="32">
                  <c:v>isecticide-TITAN 48%SL*con-2.50 ppm*time-24hr</c:v>
                </c:pt>
                <c:pt idx="33">
                  <c:v>isecticide-TITAN 48%SL*con-5.00 ppm*time-1hr</c:v>
                </c:pt>
                <c:pt idx="34">
                  <c:v>isecticide-TITAN 48%SL*con-5.00 ppm*time-2hr</c:v>
                </c:pt>
                <c:pt idx="35">
                  <c:v>isecticide-TITAN 48%SL*con-5.00 ppm*time-4hr</c:v>
                </c:pt>
                <c:pt idx="36">
                  <c:v>isecticide-TITAN 48%SL*con-5.00 ppm*time-6hr</c:v>
                </c:pt>
                <c:pt idx="37">
                  <c:v>isecticide-TITAN 48%SL*con-5.00 ppm*time-24hr</c:v>
                </c:pt>
                <c:pt idx="38">
                  <c:v>isecticide-TITAN 48%SL*con-10.00ppm*time-1hr</c:v>
                </c:pt>
                <c:pt idx="39">
                  <c:v>isecticide-TITAN 48%SL*con-10.00ppm*time-2hr</c:v>
                </c:pt>
                <c:pt idx="40">
                  <c:v>isecticide-TITAN 48%SL*con-10.00ppm*time-4hr</c:v>
                </c:pt>
                <c:pt idx="41">
                  <c:v>isecticide-TITAN 48%SL*con-10.00ppm*time-6hr</c:v>
                </c:pt>
                <c:pt idx="42">
                  <c:v>isecticide-TITAN 48%SL*con-10.00ppm*time-24hr</c:v>
                </c:pt>
              </c:strCache>
            </c:strRef>
          </c:cat>
          <c:val>
            <c:numRef>
              <c:f>'ANOVA 2'!$C$506:$C$548</c:f>
              <c:numCache>
                <c:formatCode>0.000</c:formatCode>
                <c:ptCount val="43"/>
                <c:pt idx="0">
                  <c:v>0</c:v>
                </c:pt>
                <c:pt idx="1">
                  <c:v>-3.2589709389288485E-2</c:v>
                </c:pt>
                <c:pt idx="2">
                  <c:v>0</c:v>
                </c:pt>
                <c:pt idx="3">
                  <c:v>0.19553825633582284</c:v>
                </c:pt>
                <c:pt idx="4">
                  <c:v>-9.7769128167886937E-2</c:v>
                </c:pt>
                <c:pt idx="5">
                  <c:v>0</c:v>
                </c:pt>
                <c:pt idx="6">
                  <c:v>-9.7769128167887437E-2</c:v>
                </c:pt>
                <c:pt idx="7">
                  <c:v>0</c:v>
                </c:pt>
                <c:pt idx="8">
                  <c:v>0.13035883755722202</c:v>
                </c:pt>
                <c:pt idx="9">
                  <c:v>-6.5179418778585269E-2</c:v>
                </c:pt>
                <c:pt idx="10">
                  <c:v>6.5179418778614787E-2</c:v>
                </c:pt>
                <c:pt idx="11">
                  <c:v>-3.2589709389287104E-2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F-4662-A3AE-E19B08461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677470656"/>
        <c:axId val="1677478976"/>
      </c:barChart>
      <c:catAx>
        <c:axId val="167747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Variable (isecticide-Goldti 5 EC*con-1.00 ppm*time-4hr to isecticide-TITAN 48%SL*con-10.00ppm*time-24hr)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677478976"/>
        <c:crosses val="autoZero"/>
        <c:auto val="1"/>
        <c:lblAlgn val="ctr"/>
        <c:lblOffset val="100"/>
        <c:noMultiLvlLbl val="0"/>
      </c:catAx>
      <c:valAx>
        <c:axId val="1677478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7747065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50"/>
                <c:pt idx="0">
                  <c:v>9.512177554142065E-2</c:v>
                </c:pt>
                <c:pt idx="1">
                  <c:v>9.5121775541420733E-2</c:v>
                </c:pt>
                <c:pt idx="2">
                  <c:v>0</c:v>
                </c:pt>
                <c:pt idx="3">
                  <c:v>9.5121775541420844E-2</c:v>
                </c:pt>
                <c:pt idx="4">
                  <c:v>9.5121775541420844E-2</c:v>
                </c:pt>
                <c:pt idx="5">
                  <c:v>9.5121775541420678E-2</c:v>
                </c:pt>
                <c:pt idx="6">
                  <c:v>9.5121775541420622E-2</c:v>
                </c:pt>
                <c:pt idx="7">
                  <c:v>0</c:v>
                </c:pt>
                <c:pt idx="8">
                  <c:v>9.5121775541420595E-2</c:v>
                </c:pt>
                <c:pt idx="9">
                  <c:v>9.5121775541420664E-2</c:v>
                </c:pt>
                <c:pt idx="10">
                  <c:v>9.5121775541420595E-2</c:v>
                </c:pt>
                <c:pt idx="11">
                  <c:v>9.5121775541420511E-2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7.8737918619378677E-2</c:v>
                </c:pt>
                <c:pt idx="19">
                  <c:v>7.8737918619378677E-2</c:v>
                </c:pt>
                <c:pt idx="20">
                  <c:v>7.8737918619378552E-2</c:v>
                </c:pt>
                <c:pt idx="21">
                  <c:v>7.8737918619378608E-2</c:v>
                </c:pt>
                <c:pt idx="22">
                  <c:v>0</c:v>
                </c:pt>
                <c:pt idx="23">
                  <c:v>7.8737918619378747E-2</c:v>
                </c:pt>
                <c:pt idx="24">
                  <c:v>7.8737918619378719E-2</c:v>
                </c:pt>
                <c:pt idx="25">
                  <c:v>7.8737918619378552E-2</c:v>
                </c:pt>
                <c:pt idx="26">
                  <c:v>7.8737918619378608E-2</c:v>
                </c:pt>
                <c:pt idx="27">
                  <c:v>0</c:v>
                </c:pt>
                <c:pt idx="28">
                  <c:v>7.8737918619378719E-2</c:v>
                </c:pt>
                <c:pt idx="29">
                  <c:v>7.873791861937865E-2</c:v>
                </c:pt>
                <c:pt idx="30">
                  <c:v>7.8737918619378566E-2</c:v>
                </c:pt>
                <c:pt idx="31">
                  <c:v>7.8737918619378566E-2</c:v>
                </c:pt>
                <c:pt idx="32">
                  <c:v>0</c:v>
                </c:pt>
                <c:pt idx="33">
                  <c:v>7.8737918619378483E-2</c:v>
                </c:pt>
                <c:pt idx="34">
                  <c:v>7.8737918619378552E-2</c:v>
                </c:pt>
                <c:pt idx="35">
                  <c:v>7.8737918619378511E-2</c:v>
                </c:pt>
                <c:pt idx="36">
                  <c:v>7.8737918619378511E-2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7.8737918619377636E-2</c:v>
                </c:pt>
                <c:pt idx="44">
                  <c:v>7.8737918619377706E-2</c:v>
                </c:pt>
                <c:pt idx="45">
                  <c:v>7.8737918619377553E-2</c:v>
                </c:pt>
                <c:pt idx="46">
                  <c:v>7.8737918619377498E-2</c:v>
                </c:pt>
                <c:pt idx="47">
                  <c:v>0</c:v>
                </c:pt>
                <c:pt idx="48">
                  <c:v>7.8737918619377747E-2</c:v>
                </c:pt>
                <c:pt idx="49">
                  <c:v>7.8737918619377803E-2</c:v>
                </c:pt>
              </c:numLit>
            </c:plus>
            <c:minus>
              <c:numLit>
                <c:formatCode>General</c:formatCode>
                <c:ptCount val="50"/>
                <c:pt idx="0">
                  <c:v>9.512177554142065E-2</c:v>
                </c:pt>
                <c:pt idx="1">
                  <c:v>9.5121775541420719E-2</c:v>
                </c:pt>
                <c:pt idx="2">
                  <c:v>0</c:v>
                </c:pt>
                <c:pt idx="3">
                  <c:v>9.5121775541420844E-2</c:v>
                </c:pt>
                <c:pt idx="4">
                  <c:v>9.5121775541420844E-2</c:v>
                </c:pt>
                <c:pt idx="5">
                  <c:v>9.5121775541420678E-2</c:v>
                </c:pt>
                <c:pt idx="6">
                  <c:v>9.5121775541420636E-2</c:v>
                </c:pt>
                <c:pt idx="7">
                  <c:v>0</c:v>
                </c:pt>
                <c:pt idx="8">
                  <c:v>9.5121775541420595E-2</c:v>
                </c:pt>
                <c:pt idx="9">
                  <c:v>9.5121775541420664E-2</c:v>
                </c:pt>
                <c:pt idx="10">
                  <c:v>9.5121775541420595E-2</c:v>
                </c:pt>
                <c:pt idx="11">
                  <c:v>9.5121775541420511E-2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7.8737918619378663E-2</c:v>
                </c:pt>
                <c:pt idx="19">
                  <c:v>7.8737918619378663E-2</c:v>
                </c:pt>
                <c:pt idx="20">
                  <c:v>7.8737918619378552E-2</c:v>
                </c:pt>
                <c:pt idx="21">
                  <c:v>7.8737918619378622E-2</c:v>
                </c:pt>
                <c:pt idx="22">
                  <c:v>0</c:v>
                </c:pt>
                <c:pt idx="23">
                  <c:v>7.8737918619378733E-2</c:v>
                </c:pt>
                <c:pt idx="24">
                  <c:v>7.8737918619378705E-2</c:v>
                </c:pt>
                <c:pt idx="25">
                  <c:v>7.8737918619378552E-2</c:v>
                </c:pt>
                <c:pt idx="26">
                  <c:v>7.8737918619378622E-2</c:v>
                </c:pt>
                <c:pt idx="27">
                  <c:v>0</c:v>
                </c:pt>
                <c:pt idx="28">
                  <c:v>7.8737918619378705E-2</c:v>
                </c:pt>
                <c:pt idx="29">
                  <c:v>7.873791861937865E-2</c:v>
                </c:pt>
                <c:pt idx="30">
                  <c:v>7.8737918619378566E-2</c:v>
                </c:pt>
                <c:pt idx="31">
                  <c:v>7.8737918619378566E-2</c:v>
                </c:pt>
                <c:pt idx="32">
                  <c:v>0</c:v>
                </c:pt>
                <c:pt idx="33">
                  <c:v>7.8737918619378483E-2</c:v>
                </c:pt>
                <c:pt idx="34">
                  <c:v>7.8737918619378552E-2</c:v>
                </c:pt>
                <c:pt idx="35">
                  <c:v>7.8737918619378511E-2</c:v>
                </c:pt>
                <c:pt idx="36">
                  <c:v>7.8737918619378511E-2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7.8737918619377636E-2</c:v>
                </c:pt>
                <c:pt idx="44">
                  <c:v>7.8737918619377706E-2</c:v>
                </c:pt>
                <c:pt idx="45">
                  <c:v>7.8737918619377553E-2</c:v>
                </c:pt>
                <c:pt idx="46">
                  <c:v>7.8737918619377498E-2</c:v>
                </c:pt>
                <c:pt idx="47">
                  <c:v>0</c:v>
                </c:pt>
                <c:pt idx="48">
                  <c:v>7.8737918619377734E-2</c:v>
                </c:pt>
                <c:pt idx="49">
                  <c:v>7.8737918619377817E-2</c:v>
                </c:pt>
              </c:numLit>
            </c:minus>
          </c:errBars>
          <c:cat>
            <c:strRef>
              <c:f>'ANOVA 1'!$B$456:$B$505</c:f>
              <c:strCache>
                <c:ptCount val="50"/>
                <c:pt idx="0">
                  <c:v>con-1.00 ppm*time-4hr</c:v>
                </c:pt>
                <c:pt idx="1">
                  <c:v>con-1.00 ppm*time-6hr</c:v>
                </c:pt>
                <c:pt idx="2">
                  <c:v>con-1.00 ppm*time-24hr</c:v>
                </c:pt>
                <c:pt idx="3">
                  <c:v>con-2.50 ppm*time-1hr</c:v>
                </c:pt>
                <c:pt idx="4">
                  <c:v>con-2.50 ppm*time-2hr</c:v>
                </c:pt>
                <c:pt idx="5">
                  <c:v>con-2.50 ppm*time-4hr</c:v>
                </c:pt>
                <c:pt idx="6">
                  <c:v>con-2.50 ppm*time-6hr</c:v>
                </c:pt>
                <c:pt idx="7">
                  <c:v>con-2.50 ppm*time-24hr</c:v>
                </c:pt>
                <c:pt idx="8">
                  <c:v>con-5.00 ppm*time-1hr</c:v>
                </c:pt>
                <c:pt idx="9">
                  <c:v>con-5.00 ppm*time-2hr</c:v>
                </c:pt>
                <c:pt idx="10">
                  <c:v>con-5.00 ppm*time-4hr</c:v>
                </c:pt>
                <c:pt idx="11">
                  <c:v>con-5.00 ppm*time-6hr</c:v>
                </c:pt>
                <c:pt idx="12">
                  <c:v>con-5.00 ppm*time-24hr</c:v>
                </c:pt>
                <c:pt idx="13">
                  <c:v>con-10.00ppm*time-1hr</c:v>
                </c:pt>
                <c:pt idx="14">
                  <c:v>con-10.00ppm*time-2hr</c:v>
                </c:pt>
                <c:pt idx="15">
                  <c:v>con-10.00ppm*time-4hr</c:v>
                </c:pt>
                <c:pt idx="16">
                  <c:v>con-10.00ppm*time-6hr</c:v>
                </c:pt>
                <c:pt idx="17">
                  <c:v>con-10.00ppm*time-24hr</c:v>
                </c:pt>
                <c:pt idx="18">
                  <c:v>isecticide-Delta Ride*con-0*time-1hr</c:v>
                </c:pt>
                <c:pt idx="19">
                  <c:v>isecticide-Delta Ride*con-0*time-2hr</c:v>
                </c:pt>
                <c:pt idx="20">
                  <c:v>isecticide-Delta Ride*con-0*time-4hr</c:v>
                </c:pt>
                <c:pt idx="21">
                  <c:v>isecticide-Delta Ride*con-0*time-6hr</c:v>
                </c:pt>
                <c:pt idx="22">
                  <c:v>isecticide-Delta Ride*con-0*time-24hr</c:v>
                </c:pt>
                <c:pt idx="23">
                  <c:v>isecticide-Delta Ride*con-1.00 ppm*time-1hr</c:v>
                </c:pt>
                <c:pt idx="24">
                  <c:v>isecticide-Delta Ride*con-1.00 ppm*time-2hr</c:v>
                </c:pt>
                <c:pt idx="25">
                  <c:v>isecticide-Delta Ride*con-1.00 ppm*time-4hr</c:v>
                </c:pt>
                <c:pt idx="26">
                  <c:v>isecticide-Delta Ride*con-1.00 ppm*time-6hr</c:v>
                </c:pt>
                <c:pt idx="27">
                  <c:v>isecticide-Delta Ride*con-1.00 ppm*time-24hr</c:v>
                </c:pt>
                <c:pt idx="28">
                  <c:v>isecticide-Delta Ride*con-2.50 ppm*time-1hr</c:v>
                </c:pt>
                <c:pt idx="29">
                  <c:v>isecticide-Delta Ride*con-2.50 ppm*time-2hr</c:v>
                </c:pt>
                <c:pt idx="30">
                  <c:v>isecticide-Delta Ride*con-2.50 ppm*time-4hr</c:v>
                </c:pt>
                <c:pt idx="31">
                  <c:v>isecticide-Delta Ride*con-2.50 ppm*time-6hr</c:v>
                </c:pt>
                <c:pt idx="32">
                  <c:v>isecticide-Delta Ride*con-2.50 ppm*time-24hr</c:v>
                </c:pt>
                <c:pt idx="33">
                  <c:v>isecticide-Delta Ride*con-5.00 ppm*time-1hr</c:v>
                </c:pt>
                <c:pt idx="34">
                  <c:v>isecticide-Delta Ride*con-5.00 ppm*time-2hr</c:v>
                </c:pt>
                <c:pt idx="35">
                  <c:v>isecticide-Delta Ride*con-5.00 ppm*time-4hr</c:v>
                </c:pt>
                <c:pt idx="36">
                  <c:v>isecticide-Delta Ride*con-5.00 ppm*time-6hr</c:v>
                </c:pt>
                <c:pt idx="37">
                  <c:v>isecticide-Delta Ride*con-5.00 ppm*time-24hr</c:v>
                </c:pt>
                <c:pt idx="38">
                  <c:v>isecticide-Delta Ride*con-10.00ppm*time-1hr</c:v>
                </c:pt>
                <c:pt idx="39">
                  <c:v>isecticide-Delta Ride*con-10.00ppm*time-2hr</c:v>
                </c:pt>
                <c:pt idx="40">
                  <c:v>isecticide-Delta Ride*con-10.00ppm*time-4hr</c:v>
                </c:pt>
                <c:pt idx="41">
                  <c:v>isecticide-Delta Ride*con-10.00ppm*time-6hr</c:v>
                </c:pt>
                <c:pt idx="42">
                  <c:v>isecticide-Delta Ride*con-10.00ppm*time-24hr</c:v>
                </c:pt>
                <c:pt idx="43">
                  <c:v>isecticide-Goldti 5 EC*con-0*time-1hr</c:v>
                </c:pt>
                <c:pt idx="44">
                  <c:v>isecticide-Goldti 5 EC*con-0*time-2hr</c:v>
                </c:pt>
                <c:pt idx="45">
                  <c:v>isecticide-Goldti 5 EC*con-0*time-4hr</c:v>
                </c:pt>
                <c:pt idx="46">
                  <c:v>isecticide-Goldti 5 EC*con-0*time-6hr</c:v>
                </c:pt>
                <c:pt idx="47">
                  <c:v>isecticide-Goldti 5 EC*con-0*time-24hr</c:v>
                </c:pt>
                <c:pt idx="48">
                  <c:v>isecticide-Goldti 5 EC*con-1.00 ppm*time-1hr</c:v>
                </c:pt>
                <c:pt idx="49">
                  <c:v>isecticide-Goldti 5 EC*con-1.00 ppm*time-2hr</c:v>
                </c:pt>
              </c:strCache>
            </c:strRef>
          </c:cat>
          <c:val>
            <c:numRef>
              <c:f>'ANOVA 1'!$C$456:$C$505</c:f>
              <c:numCache>
                <c:formatCode>0.000</c:formatCode>
                <c:ptCount val="50"/>
                <c:pt idx="0">
                  <c:v>4.2331005045062486E-2</c:v>
                </c:pt>
                <c:pt idx="1">
                  <c:v>4.233100504509061E-2</c:v>
                </c:pt>
                <c:pt idx="2">
                  <c:v>0</c:v>
                </c:pt>
                <c:pt idx="3">
                  <c:v>6.3496507567640526E-2</c:v>
                </c:pt>
                <c:pt idx="4">
                  <c:v>2.1165502522513698E-2</c:v>
                </c:pt>
                <c:pt idx="5">
                  <c:v>4.2331005045061092E-2</c:v>
                </c:pt>
                <c:pt idx="6">
                  <c:v>4.233100504508782E-2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4.2331005045059218E-2</c:v>
                </c:pt>
                <c:pt idx="11">
                  <c:v>4.2331005045087015E-2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-7.4330802027547951E-2</c:v>
                </c:pt>
                <c:pt idx="19">
                  <c:v>-4.9553868018352334E-2</c:v>
                </c:pt>
                <c:pt idx="20">
                  <c:v>-3.7165401013743174E-2</c:v>
                </c:pt>
                <c:pt idx="21">
                  <c:v>-3.7165401013756934E-2</c:v>
                </c:pt>
                <c:pt idx="22">
                  <c:v>0</c:v>
                </c:pt>
                <c:pt idx="23">
                  <c:v>-6.1942335022946826E-2</c:v>
                </c:pt>
                <c:pt idx="24">
                  <c:v>-4.9553868018348872E-2</c:v>
                </c:pt>
                <c:pt idx="25">
                  <c:v>-3.7165401013736027E-2</c:v>
                </c:pt>
                <c:pt idx="26">
                  <c:v>-3.7165401013754325E-2</c:v>
                </c:pt>
                <c:pt idx="27">
                  <c:v>0</c:v>
                </c:pt>
                <c:pt idx="28">
                  <c:v>-6.1942335022944744E-2</c:v>
                </c:pt>
                <c:pt idx="29">
                  <c:v>-2.4776934009147981E-2</c:v>
                </c:pt>
                <c:pt idx="30">
                  <c:v>-3.7165401013735971E-2</c:v>
                </c:pt>
                <c:pt idx="31">
                  <c:v>-3.7165401013754346E-2</c:v>
                </c:pt>
                <c:pt idx="32">
                  <c:v>0</c:v>
                </c:pt>
                <c:pt idx="33">
                  <c:v>-1.2388467004556042E-2</c:v>
                </c:pt>
                <c:pt idx="34">
                  <c:v>-1.2388467004554633E-2</c:v>
                </c:pt>
                <c:pt idx="35">
                  <c:v>-3.7165401013732099E-2</c:v>
                </c:pt>
                <c:pt idx="36">
                  <c:v>-3.7165401013750016E-2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-6.194233502297071E-2</c:v>
                </c:pt>
                <c:pt idx="44">
                  <c:v>-3.7165401013778389E-2</c:v>
                </c:pt>
                <c:pt idx="45">
                  <c:v>-2.4776934009166935E-2</c:v>
                </c:pt>
                <c:pt idx="46">
                  <c:v>-1.2388467004583553E-2</c:v>
                </c:pt>
                <c:pt idx="47">
                  <c:v>0</c:v>
                </c:pt>
                <c:pt idx="48">
                  <c:v>-4.9553868018369251E-2</c:v>
                </c:pt>
                <c:pt idx="49">
                  <c:v>-3.7165401013775391E-2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7-4086-A9B5-4A21DC022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740156175"/>
        <c:axId val="1740143695"/>
      </c:barChart>
      <c:catAx>
        <c:axId val="17401561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Variable (con-1.00 ppm*time-4hr to isecticide-Goldti 5 EC*con-1.00 ppm*time-2hr)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740143695"/>
        <c:crosses val="autoZero"/>
        <c:auto val="1"/>
        <c:lblAlgn val="ctr"/>
        <c:lblOffset val="100"/>
        <c:noMultiLvlLbl val="0"/>
      </c:catAx>
      <c:valAx>
        <c:axId val="174014369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40156175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Ref>
              <c:f>'ANOVA 2'!$D$573:$D$797</c:f>
              <c:numCache>
                <c:formatCode>0.000</c:formatCode>
                <c:ptCount val="2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4</c:v>
                </c:pt>
                <c:pt idx="43">
                  <c:v>3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2</c:v>
                </c:pt>
                <c:pt idx="98">
                  <c:v>2</c:v>
                </c:pt>
                <c:pt idx="99">
                  <c:v>3</c:v>
                </c:pt>
                <c:pt idx="100">
                  <c:v>3</c:v>
                </c:pt>
                <c:pt idx="101">
                  <c:v>2</c:v>
                </c:pt>
                <c:pt idx="102">
                  <c:v>3</c:v>
                </c:pt>
                <c:pt idx="103">
                  <c:v>4</c:v>
                </c:pt>
                <c:pt idx="104">
                  <c:v>3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3</c:v>
                </c:pt>
                <c:pt idx="112">
                  <c:v>2</c:v>
                </c:pt>
                <c:pt idx="113">
                  <c:v>3</c:v>
                </c:pt>
                <c:pt idx="114">
                  <c:v>2</c:v>
                </c:pt>
                <c:pt idx="115">
                  <c:v>3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</c:v>
                </c:pt>
                <c:pt idx="124">
                  <c:v>2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4</c:v>
                </c:pt>
                <c:pt idx="129">
                  <c:v>3</c:v>
                </c:pt>
                <c:pt idx="130">
                  <c:v>3</c:v>
                </c:pt>
                <c:pt idx="131">
                  <c:v>2</c:v>
                </c:pt>
                <c:pt idx="132">
                  <c:v>3</c:v>
                </c:pt>
                <c:pt idx="133">
                  <c:v>2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3</c:v>
                </c:pt>
                <c:pt idx="140">
                  <c:v>3</c:v>
                </c:pt>
                <c:pt idx="141">
                  <c:v>4</c:v>
                </c:pt>
                <c:pt idx="142">
                  <c:v>3</c:v>
                </c:pt>
                <c:pt idx="143">
                  <c:v>4</c:v>
                </c:pt>
                <c:pt idx="144">
                  <c:v>4</c:v>
                </c:pt>
                <c:pt idx="145">
                  <c:v>3</c:v>
                </c:pt>
                <c:pt idx="146">
                  <c:v>3</c:v>
                </c:pt>
                <c:pt idx="147">
                  <c:v>2</c:v>
                </c:pt>
                <c:pt idx="148">
                  <c:v>2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2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2</c:v>
                </c:pt>
                <c:pt idx="172">
                  <c:v>2</c:v>
                </c:pt>
                <c:pt idx="173">
                  <c:v>1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3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2</c:v>
                </c:pt>
                <c:pt idx="188">
                  <c:v>1</c:v>
                </c:pt>
                <c:pt idx="189">
                  <c:v>2</c:v>
                </c:pt>
                <c:pt idx="190">
                  <c:v>2</c:v>
                </c:pt>
                <c:pt idx="191">
                  <c:v>3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2</c:v>
                </c:pt>
                <c:pt idx="203">
                  <c:v>1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1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1</c:v>
                </c:pt>
                <c:pt idx="219">
                  <c:v>2</c:v>
                </c:pt>
                <c:pt idx="220">
                  <c:v>2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</c:numCache>
            </c:numRef>
          </c:xVal>
          <c:yVal>
            <c:numRef>
              <c:f>'ANOVA 2'!$G$573:$G$797</c:f>
              <c:numCache>
                <c:formatCode>0.000</c:formatCode>
                <c:ptCount val="225"/>
                <c:pt idx="0">
                  <c:v>3.8231025960010252E-14</c:v>
                </c:pt>
                <c:pt idx="1">
                  <c:v>3.8231025960010252E-14</c:v>
                </c:pt>
                <c:pt idx="2">
                  <c:v>3.8231025960010252E-14</c:v>
                </c:pt>
                <c:pt idx="3">
                  <c:v>2.5520451095383469E-13</c:v>
                </c:pt>
                <c:pt idx="4">
                  <c:v>2.5520451095383469E-13</c:v>
                </c:pt>
                <c:pt idx="5">
                  <c:v>2.5520451095383469E-13</c:v>
                </c:pt>
                <c:pt idx="6">
                  <c:v>-0.74535599249996021</c:v>
                </c:pt>
                <c:pt idx="7">
                  <c:v>-0.74535599249996021</c:v>
                </c:pt>
                <c:pt idx="8">
                  <c:v>1.490711984999961</c:v>
                </c:pt>
                <c:pt idx="9">
                  <c:v>-2.7804382516371093E-14</c:v>
                </c:pt>
                <c:pt idx="10">
                  <c:v>-2.7804382516371093E-14</c:v>
                </c:pt>
                <c:pt idx="11">
                  <c:v>-2.7804382516371093E-14</c:v>
                </c:pt>
                <c:pt idx="12">
                  <c:v>-0.74535599250026108</c:v>
                </c:pt>
                <c:pt idx="13">
                  <c:v>1.4907119849996602</c:v>
                </c:pt>
                <c:pt idx="14">
                  <c:v>-0.74535599250026108</c:v>
                </c:pt>
                <c:pt idx="15">
                  <c:v>2.9045649592994802E-14</c:v>
                </c:pt>
                <c:pt idx="16">
                  <c:v>2.9045649592994802E-14</c:v>
                </c:pt>
                <c:pt idx="17">
                  <c:v>2.9045649592994802E-14</c:v>
                </c:pt>
                <c:pt idx="18">
                  <c:v>2.3931629237305121E-13</c:v>
                </c:pt>
                <c:pt idx="19">
                  <c:v>2.3931629237305121E-13</c:v>
                </c:pt>
                <c:pt idx="20">
                  <c:v>2.3931629237305121E-13</c:v>
                </c:pt>
                <c:pt idx="21">
                  <c:v>-0.74535599250002371</c:v>
                </c:pt>
                <c:pt idx="22">
                  <c:v>-0.74535599250002371</c:v>
                </c:pt>
                <c:pt idx="23">
                  <c:v>1.4907119849998975</c:v>
                </c:pt>
                <c:pt idx="24">
                  <c:v>-6.5538901645731869E-14</c:v>
                </c:pt>
                <c:pt idx="25">
                  <c:v>-6.5538901645731869E-14</c:v>
                </c:pt>
                <c:pt idx="26">
                  <c:v>-6.5538901645731869E-14</c:v>
                </c:pt>
                <c:pt idx="27">
                  <c:v>-2.0654684155018527E-13</c:v>
                </c:pt>
                <c:pt idx="28">
                  <c:v>-2.0654684155018527E-13</c:v>
                </c:pt>
                <c:pt idx="29">
                  <c:v>-2.0654684155018527E-13</c:v>
                </c:pt>
                <c:pt idx="30">
                  <c:v>2.3832327871175223E-14</c:v>
                </c:pt>
                <c:pt idx="31">
                  <c:v>2.3832327871175223E-14</c:v>
                </c:pt>
                <c:pt idx="32">
                  <c:v>2.3832327871175223E-14</c:v>
                </c:pt>
                <c:pt idx="33">
                  <c:v>0.74535599250019602</c:v>
                </c:pt>
                <c:pt idx="34">
                  <c:v>-1.4907119849997252</c:v>
                </c:pt>
                <c:pt idx="35">
                  <c:v>0.74535599250019602</c:v>
                </c:pt>
                <c:pt idx="36">
                  <c:v>-1.5888218580783482E-14</c:v>
                </c:pt>
                <c:pt idx="37">
                  <c:v>-1.5888218580783482E-14</c:v>
                </c:pt>
                <c:pt idx="38">
                  <c:v>-1.5888218580783482E-14</c:v>
                </c:pt>
                <c:pt idx="39">
                  <c:v>0.74535599249988871</c:v>
                </c:pt>
                <c:pt idx="40">
                  <c:v>-1.4907119850000325</c:v>
                </c:pt>
                <c:pt idx="41">
                  <c:v>0.74535599249988871</c:v>
                </c:pt>
                <c:pt idx="42">
                  <c:v>1.4907119849997565</c:v>
                </c:pt>
                <c:pt idx="43">
                  <c:v>-0.74535599250016471</c:v>
                </c:pt>
                <c:pt idx="44">
                  <c:v>-0.74535599250016471</c:v>
                </c:pt>
                <c:pt idx="45">
                  <c:v>-1.5193109017874206E-13</c:v>
                </c:pt>
                <c:pt idx="46">
                  <c:v>-1.5193109017874206E-13</c:v>
                </c:pt>
                <c:pt idx="47">
                  <c:v>-1.5193109017874206E-13</c:v>
                </c:pt>
                <c:pt idx="48">
                  <c:v>0.74535599250046169</c:v>
                </c:pt>
                <c:pt idx="49">
                  <c:v>-1.4907119849994597</c:v>
                </c:pt>
                <c:pt idx="50">
                  <c:v>0.74535599250046169</c:v>
                </c:pt>
                <c:pt idx="51">
                  <c:v>-6.1566847000535999E-14</c:v>
                </c:pt>
                <c:pt idx="52">
                  <c:v>-6.1566847000535999E-14</c:v>
                </c:pt>
                <c:pt idx="53">
                  <c:v>-6.1566847000535999E-14</c:v>
                </c:pt>
                <c:pt idx="54">
                  <c:v>0.74535599249982709</c:v>
                </c:pt>
                <c:pt idx="55">
                  <c:v>-1.4907119850000943</c:v>
                </c:pt>
                <c:pt idx="56">
                  <c:v>0.74535599249982709</c:v>
                </c:pt>
                <c:pt idx="57">
                  <c:v>-0.74535599249978146</c:v>
                </c:pt>
                <c:pt idx="58">
                  <c:v>1.4907119850001398</c:v>
                </c:pt>
                <c:pt idx="59">
                  <c:v>-0.74535599249978146</c:v>
                </c:pt>
                <c:pt idx="60">
                  <c:v>-1.5193109017874206E-13</c:v>
                </c:pt>
                <c:pt idx="61">
                  <c:v>-1.5193109017874206E-13</c:v>
                </c:pt>
                <c:pt idx="62">
                  <c:v>-1.5193109017874206E-13</c:v>
                </c:pt>
                <c:pt idx="63">
                  <c:v>1.4907119850001398</c:v>
                </c:pt>
                <c:pt idx="64">
                  <c:v>-0.74535599249978146</c:v>
                </c:pt>
                <c:pt idx="65">
                  <c:v>-0.74535599249978146</c:v>
                </c:pt>
                <c:pt idx="66">
                  <c:v>-6.1566847000535999E-14</c:v>
                </c:pt>
                <c:pt idx="67">
                  <c:v>-6.1566847000535999E-14</c:v>
                </c:pt>
                <c:pt idx="68">
                  <c:v>-6.1566847000535999E-14</c:v>
                </c:pt>
                <c:pt idx="69">
                  <c:v>0.74535599249982709</c:v>
                </c:pt>
                <c:pt idx="70">
                  <c:v>-1.4907119850000943</c:v>
                </c:pt>
                <c:pt idx="71">
                  <c:v>0.74535599249982709</c:v>
                </c:pt>
                <c:pt idx="72">
                  <c:v>1.4907119850001398</c:v>
                </c:pt>
                <c:pt idx="73">
                  <c:v>-0.74535599249978146</c:v>
                </c:pt>
                <c:pt idx="74">
                  <c:v>-0.74535599249978146</c:v>
                </c:pt>
                <c:pt idx="75">
                  <c:v>-8.0930613395865863E-14</c:v>
                </c:pt>
                <c:pt idx="76">
                  <c:v>-8.0930613395865863E-14</c:v>
                </c:pt>
                <c:pt idx="77">
                  <c:v>-8.0930613395865863E-14</c:v>
                </c:pt>
                <c:pt idx="78">
                  <c:v>-0.74535599249976636</c:v>
                </c:pt>
                <c:pt idx="79">
                  <c:v>-0.74535599249976636</c:v>
                </c:pt>
                <c:pt idx="80">
                  <c:v>1.4907119850001549</c:v>
                </c:pt>
                <c:pt idx="81">
                  <c:v>-1.4907119849999928</c:v>
                </c:pt>
                <c:pt idx="82">
                  <c:v>0.74535599249992845</c:v>
                </c:pt>
                <c:pt idx="83">
                  <c:v>0.74535599249992845</c:v>
                </c:pt>
                <c:pt idx="84">
                  <c:v>-0.74535599250000883</c:v>
                </c:pt>
                <c:pt idx="85">
                  <c:v>1.4907119849999124</c:v>
                </c:pt>
                <c:pt idx="86">
                  <c:v>-0.74535599250000883</c:v>
                </c:pt>
                <c:pt idx="87">
                  <c:v>-0.74535599250009033</c:v>
                </c:pt>
                <c:pt idx="88">
                  <c:v>-0.74535599250009033</c:v>
                </c:pt>
                <c:pt idx="89">
                  <c:v>1.4907119849998309</c:v>
                </c:pt>
                <c:pt idx="90">
                  <c:v>-8.8129962440283384E-14</c:v>
                </c:pt>
                <c:pt idx="91">
                  <c:v>-8.8129962440283384E-14</c:v>
                </c:pt>
                <c:pt idx="92">
                  <c:v>-8.8129962440283384E-14</c:v>
                </c:pt>
                <c:pt idx="93">
                  <c:v>2.9740759155904081E-13</c:v>
                </c:pt>
                <c:pt idx="94">
                  <c:v>2.9740759155904081E-13</c:v>
                </c:pt>
                <c:pt idx="95">
                  <c:v>2.9740759155904081E-13</c:v>
                </c:pt>
                <c:pt idx="96">
                  <c:v>-1.4907119849999908</c:v>
                </c:pt>
                <c:pt idx="97">
                  <c:v>0.74535599249993045</c:v>
                </c:pt>
                <c:pt idx="98">
                  <c:v>0.74535599249993045</c:v>
                </c:pt>
                <c:pt idx="99">
                  <c:v>0.74535599249993534</c:v>
                </c:pt>
                <c:pt idx="100">
                  <c:v>0.74535599249993534</c:v>
                </c:pt>
                <c:pt idx="101">
                  <c:v>-1.4907119849999859</c:v>
                </c:pt>
                <c:pt idx="102">
                  <c:v>-0.74535599250009721</c:v>
                </c:pt>
                <c:pt idx="103">
                  <c:v>1.490711984999824</c:v>
                </c:pt>
                <c:pt idx="104">
                  <c:v>-0.74535599250009721</c:v>
                </c:pt>
                <c:pt idx="105">
                  <c:v>2.3335821040525739E-13</c:v>
                </c:pt>
                <c:pt idx="106">
                  <c:v>2.3335821040525739E-13</c:v>
                </c:pt>
                <c:pt idx="107">
                  <c:v>2.3335821040525739E-13</c:v>
                </c:pt>
                <c:pt idx="108">
                  <c:v>1.8916910247745334E-13</c:v>
                </c:pt>
                <c:pt idx="109">
                  <c:v>1.8916910247745334E-13</c:v>
                </c:pt>
                <c:pt idx="110">
                  <c:v>1.8916910247745334E-13</c:v>
                </c:pt>
                <c:pt idx="111">
                  <c:v>0.74535599249964346</c:v>
                </c:pt>
                <c:pt idx="112">
                  <c:v>-1.4907119850002779</c:v>
                </c:pt>
                <c:pt idx="113">
                  <c:v>0.74535599249964346</c:v>
                </c:pt>
                <c:pt idx="114">
                  <c:v>-0.74535599250026308</c:v>
                </c:pt>
                <c:pt idx="115">
                  <c:v>1.4907119849996582</c:v>
                </c:pt>
                <c:pt idx="116">
                  <c:v>-0.74535599250026308</c:v>
                </c:pt>
                <c:pt idx="117">
                  <c:v>0.74535599249964346</c:v>
                </c:pt>
                <c:pt idx="118">
                  <c:v>-1.4907119850002779</c:v>
                </c:pt>
                <c:pt idx="119">
                  <c:v>0.74535599249964346</c:v>
                </c:pt>
                <c:pt idx="120">
                  <c:v>-2.6041783267565424E-13</c:v>
                </c:pt>
                <c:pt idx="121">
                  <c:v>-2.6041783267565424E-13</c:v>
                </c:pt>
                <c:pt idx="122">
                  <c:v>-2.6041783267565424E-13</c:v>
                </c:pt>
                <c:pt idx="123">
                  <c:v>-0.74535599249950835</c:v>
                </c:pt>
                <c:pt idx="124">
                  <c:v>-0.74535599249950835</c:v>
                </c:pt>
                <c:pt idx="125">
                  <c:v>1.4907119850004129</c:v>
                </c:pt>
                <c:pt idx="126">
                  <c:v>-0.74535599250008033</c:v>
                </c:pt>
                <c:pt idx="127">
                  <c:v>-0.74535599250008033</c:v>
                </c:pt>
                <c:pt idx="128">
                  <c:v>1.4907119849998409</c:v>
                </c:pt>
                <c:pt idx="129">
                  <c:v>0.74535599249987972</c:v>
                </c:pt>
                <c:pt idx="130">
                  <c:v>0.74535599249987972</c:v>
                </c:pt>
                <c:pt idx="131">
                  <c:v>-1.4907119850000417</c:v>
                </c:pt>
                <c:pt idx="132">
                  <c:v>1.4907119850002222</c:v>
                </c:pt>
                <c:pt idx="133">
                  <c:v>-0.74535599249969908</c:v>
                </c:pt>
                <c:pt idx="134">
                  <c:v>-0.74535599249969908</c:v>
                </c:pt>
                <c:pt idx="135">
                  <c:v>5.784304577066486E-14</c:v>
                </c:pt>
                <c:pt idx="136">
                  <c:v>5.784304577066486E-14</c:v>
                </c:pt>
                <c:pt idx="137">
                  <c:v>5.784304577066486E-14</c:v>
                </c:pt>
                <c:pt idx="138">
                  <c:v>-1.4907119849997883</c:v>
                </c:pt>
                <c:pt idx="139">
                  <c:v>0.74535599250013296</c:v>
                </c:pt>
                <c:pt idx="140">
                  <c:v>0.74535599250013296</c:v>
                </c:pt>
                <c:pt idx="141">
                  <c:v>0.74535599249985995</c:v>
                </c:pt>
                <c:pt idx="142">
                  <c:v>-1.4907119850000614</c:v>
                </c:pt>
                <c:pt idx="143">
                  <c:v>0.74535599249985995</c:v>
                </c:pt>
                <c:pt idx="144">
                  <c:v>1.4907119849997734</c:v>
                </c:pt>
                <c:pt idx="145">
                  <c:v>-0.74535599250014783</c:v>
                </c:pt>
                <c:pt idx="146">
                  <c:v>-0.74535599250014783</c:v>
                </c:pt>
                <c:pt idx="147">
                  <c:v>0.74535599250002671</c:v>
                </c:pt>
                <c:pt idx="148">
                  <c:v>0.74535599250002671</c:v>
                </c:pt>
                <c:pt idx="149">
                  <c:v>-1.4907119849998947</c:v>
                </c:pt>
                <c:pt idx="150">
                  <c:v>-5.784304577066486E-14</c:v>
                </c:pt>
                <c:pt idx="151">
                  <c:v>-5.784304577066486E-14</c:v>
                </c:pt>
                <c:pt idx="152">
                  <c:v>-5.784304577066486E-14</c:v>
                </c:pt>
                <c:pt idx="153">
                  <c:v>-2.2360679774997276</c:v>
                </c:pt>
                <c:pt idx="154">
                  <c:v>1.9363766395329869E-13</c:v>
                </c:pt>
                <c:pt idx="155">
                  <c:v>2.2360679775001149</c:v>
                </c:pt>
                <c:pt idx="156">
                  <c:v>-1.4907119850000197</c:v>
                </c:pt>
                <c:pt idx="157">
                  <c:v>0.74535599249990159</c:v>
                </c:pt>
                <c:pt idx="158">
                  <c:v>0.74535599249990159</c:v>
                </c:pt>
                <c:pt idx="159">
                  <c:v>-7.1496983613525669E-14</c:v>
                </c:pt>
                <c:pt idx="160">
                  <c:v>-7.1496983613525669E-14</c:v>
                </c:pt>
                <c:pt idx="161">
                  <c:v>-7.1496983613525669E-14</c:v>
                </c:pt>
                <c:pt idx="162">
                  <c:v>-1.4907119850000197</c:v>
                </c:pt>
                <c:pt idx="163">
                  <c:v>0.74535599249990159</c:v>
                </c:pt>
                <c:pt idx="164">
                  <c:v>0.74535599249990159</c:v>
                </c:pt>
                <c:pt idx="165">
                  <c:v>-5.9084312847288581E-14</c:v>
                </c:pt>
                <c:pt idx="166">
                  <c:v>-5.9084312847288581E-14</c:v>
                </c:pt>
                <c:pt idx="167">
                  <c:v>-5.9084312847288581E-14</c:v>
                </c:pt>
                <c:pt idx="168">
                  <c:v>1.9562369127589662E-13</c:v>
                </c:pt>
                <c:pt idx="169">
                  <c:v>1.9562369127589662E-13</c:v>
                </c:pt>
                <c:pt idx="170">
                  <c:v>1.9562369127589662E-13</c:v>
                </c:pt>
                <c:pt idx="171">
                  <c:v>0.74535599249991946</c:v>
                </c:pt>
                <c:pt idx="172">
                  <c:v>0.74535599249991946</c:v>
                </c:pt>
                <c:pt idx="173">
                  <c:v>-1.4907119850000019</c:v>
                </c:pt>
                <c:pt idx="174">
                  <c:v>-5.7594792355340128E-14</c:v>
                </c:pt>
                <c:pt idx="175">
                  <c:v>-5.7594792355340128E-14</c:v>
                </c:pt>
                <c:pt idx="176">
                  <c:v>-5.7594792355340128E-14</c:v>
                </c:pt>
                <c:pt idx="177">
                  <c:v>-0.74535599250002671</c:v>
                </c:pt>
                <c:pt idx="178">
                  <c:v>-0.74535599250002671</c:v>
                </c:pt>
                <c:pt idx="179">
                  <c:v>1.4907119849998947</c:v>
                </c:pt>
                <c:pt idx="180">
                  <c:v>1.4795903553354617E-13</c:v>
                </c:pt>
                <c:pt idx="181">
                  <c:v>1.4795903553354617E-13</c:v>
                </c:pt>
                <c:pt idx="182">
                  <c:v>1.4795903553354617E-13</c:v>
                </c:pt>
                <c:pt idx="183">
                  <c:v>-1.4907119849997441</c:v>
                </c:pt>
                <c:pt idx="184">
                  <c:v>0.74535599250017714</c:v>
                </c:pt>
                <c:pt idx="185">
                  <c:v>0.74535599250017714</c:v>
                </c:pt>
                <c:pt idx="186">
                  <c:v>0.7453559924999632</c:v>
                </c:pt>
                <c:pt idx="187">
                  <c:v>0.7453559924999632</c:v>
                </c:pt>
                <c:pt idx="188">
                  <c:v>-1.4907119849999582</c:v>
                </c:pt>
                <c:pt idx="189">
                  <c:v>-0.74535599250033258</c:v>
                </c:pt>
                <c:pt idx="190">
                  <c:v>-0.74535599250033258</c:v>
                </c:pt>
                <c:pt idx="191">
                  <c:v>1.4907119849995887</c:v>
                </c:pt>
                <c:pt idx="192">
                  <c:v>-3.5351286342243246E-13</c:v>
                </c:pt>
                <c:pt idx="193">
                  <c:v>-3.5351286342243246E-13</c:v>
                </c:pt>
                <c:pt idx="194">
                  <c:v>-3.5351286342243246E-13</c:v>
                </c:pt>
                <c:pt idx="195">
                  <c:v>-2.256623545301904E-13</c:v>
                </c:pt>
                <c:pt idx="196">
                  <c:v>-2.256623545301904E-13</c:v>
                </c:pt>
                <c:pt idx="197">
                  <c:v>-2.256623545301904E-13</c:v>
                </c:pt>
                <c:pt idx="198">
                  <c:v>4.7416402327025707E-13</c:v>
                </c:pt>
                <c:pt idx="199">
                  <c:v>4.7416402327025707E-13</c:v>
                </c:pt>
                <c:pt idx="200">
                  <c:v>4.7416402327025707E-13</c:v>
                </c:pt>
                <c:pt idx="201">
                  <c:v>-0.7453559925000689</c:v>
                </c:pt>
                <c:pt idx="202">
                  <c:v>1.4907119849998525</c:v>
                </c:pt>
                <c:pt idx="203">
                  <c:v>-0.7453559925000689</c:v>
                </c:pt>
                <c:pt idx="204">
                  <c:v>-1.2710574864626786E-13</c:v>
                </c:pt>
                <c:pt idx="205">
                  <c:v>-1.2710574864626786E-13</c:v>
                </c:pt>
                <c:pt idx="206">
                  <c:v>-1.2710574864626786E-13</c:v>
                </c:pt>
                <c:pt idx="207">
                  <c:v>0.74535599250027995</c:v>
                </c:pt>
                <c:pt idx="208">
                  <c:v>0.74535599250027995</c:v>
                </c:pt>
                <c:pt idx="209">
                  <c:v>-1.4907119849996413</c:v>
                </c:pt>
                <c:pt idx="210">
                  <c:v>-2.7804382516371093E-14</c:v>
                </c:pt>
                <c:pt idx="211">
                  <c:v>-2.7804382516371093E-14</c:v>
                </c:pt>
                <c:pt idx="212">
                  <c:v>-2.7804382516371093E-14</c:v>
                </c:pt>
                <c:pt idx="213">
                  <c:v>-0.74535599249979934</c:v>
                </c:pt>
                <c:pt idx="214">
                  <c:v>-0.74535599249979934</c:v>
                </c:pt>
                <c:pt idx="215">
                  <c:v>1.490711985000122</c:v>
                </c:pt>
                <c:pt idx="216">
                  <c:v>0.74535599249991746</c:v>
                </c:pt>
                <c:pt idx="217">
                  <c:v>0.74535599249991746</c:v>
                </c:pt>
                <c:pt idx="218">
                  <c:v>-1.4907119850000039</c:v>
                </c:pt>
                <c:pt idx="219">
                  <c:v>0.74535599249987428</c:v>
                </c:pt>
                <c:pt idx="220">
                  <c:v>0.74535599249987428</c:v>
                </c:pt>
                <c:pt idx="221">
                  <c:v>-1.490711985000047</c:v>
                </c:pt>
                <c:pt idx="222">
                  <c:v>3.0286916669618511E-14</c:v>
                </c:pt>
                <c:pt idx="223">
                  <c:v>3.0286916669618511E-14</c:v>
                </c:pt>
                <c:pt idx="224">
                  <c:v>3.0286916669618511E-14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6D-4C17-96AA-84238DAB7C32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3.8231025960010252E-14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76D-4C17-96AA-84238DAB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7483552"/>
        <c:axId val="1677481888"/>
      </c:scatterChart>
      <c:valAx>
        <c:axId val="1677483552"/>
        <c:scaling>
          <c:orientation val="minMax"/>
          <c:max val="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677481888"/>
        <c:crosses val="autoZero"/>
        <c:crossBetween val="midCat"/>
      </c:valAx>
      <c:valAx>
        <c:axId val="1677481888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77483552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legend>
      <c:legendPos val="b"/>
      <c:legendEntry>
        <c:idx val="0"/>
        <c:delete val="1"/>
      </c:legendEntry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Pred(data)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Ref>
              <c:f>'ANOVA 2'!$E$573:$E$797</c:f>
              <c:numCache>
                <c:formatCode>0.000</c:formatCode>
                <c:ptCount val="225"/>
                <c:pt idx="0">
                  <c:v>-1.7097434579227411E-14</c:v>
                </c:pt>
                <c:pt idx="1">
                  <c:v>-1.7097434579227411E-14</c:v>
                </c:pt>
                <c:pt idx="2">
                  <c:v>-1.7097434579227411E-14</c:v>
                </c:pt>
                <c:pt idx="3">
                  <c:v>-1.1413092693146609E-13</c:v>
                </c:pt>
                <c:pt idx="4">
                  <c:v>-1.1413092693146609E-13</c:v>
                </c:pt>
                <c:pt idx="5">
                  <c:v>-1.1413092693146609E-13</c:v>
                </c:pt>
                <c:pt idx="6">
                  <c:v>0.33333333333332726</c:v>
                </c:pt>
                <c:pt idx="7">
                  <c:v>0.33333333333332726</c:v>
                </c:pt>
                <c:pt idx="8">
                  <c:v>0.33333333333332726</c:v>
                </c:pt>
                <c:pt idx="9">
                  <c:v>2.0000000000000124</c:v>
                </c:pt>
                <c:pt idx="10">
                  <c:v>2.0000000000000124</c:v>
                </c:pt>
                <c:pt idx="11">
                  <c:v>2.0000000000000124</c:v>
                </c:pt>
                <c:pt idx="12">
                  <c:v>3.3333333333334618</c:v>
                </c:pt>
                <c:pt idx="13">
                  <c:v>3.3333333333334618</c:v>
                </c:pt>
                <c:pt idx="14">
                  <c:v>3.3333333333334618</c:v>
                </c:pt>
                <c:pt idx="15">
                  <c:v>-1.2989609388114332E-14</c:v>
                </c:pt>
                <c:pt idx="16">
                  <c:v>-1.2989609388114332E-14</c:v>
                </c:pt>
                <c:pt idx="17">
                  <c:v>-1.2989609388114332E-14</c:v>
                </c:pt>
                <c:pt idx="18">
                  <c:v>0.99999999999989297</c:v>
                </c:pt>
                <c:pt idx="19">
                  <c:v>0.99999999999989297</c:v>
                </c:pt>
                <c:pt idx="20">
                  <c:v>0.99999999999989297</c:v>
                </c:pt>
                <c:pt idx="21">
                  <c:v>2.3333333333333557</c:v>
                </c:pt>
                <c:pt idx="22">
                  <c:v>2.3333333333333557</c:v>
                </c:pt>
                <c:pt idx="23">
                  <c:v>2.3333333333333557</c:v>
                </c:pt>
                <c:pt idx="24">
                  <c:v>3.0000000000000293</c:v>
                </c:pt>
                <c:pt idx="25">
                  <c:v>3.0000000000000293</c:v>
                </c:pt>
                <c:pt idx="26">
                  <c:v>3.0000000000000293</c:v>
                </c:pt>
                <c:pt idx="27">
                  <c:v>3.0000000000000924</c:v>
                </c:pt>
                <c:pt idx="28">
                  <c:v>3.0000000000000924</c:v>
                </c:pt>
                <c:pt idx="29">
                  <c:v>3.0000000000000924</c:v>
                </c:pt>
                <c:pt idx="30">
                  <c:v>-1.0658141036401503E-14</c:v>
                </c:pt>
                <c:pt idx="31">
                  <c:v>-1.0658141036401503E-14</c:v>
                </c:pt>
                <c:pt idx="32">
                  <c:v>-1.0658141036401503E-14</c:v>
                </c:pt>
                <c:pt idx="33">
                  <c:v>1.6666666666665673</c:v>
                </c:pt>
                <c:pt idx="34">
                  <c:v>1.6666666666665673</c:v>
                </c:pt>
                <c:pt idx="35">
                  <c:v>1.6666666666665673</c:v>
                </c:pt>
                <c:pt idx="36">
                  <c:v>2.0000000000000071</c:v>
                </c:pt>
                <c:pt idx="37">
                  <c:v>2.0000000000000071</c:v>
                </c:pt>
                <c:pt idx="38">
                  <c:v>2.0000000000000071</c:v>
                </c:pt>
                <c:pt idx="39">
                  <c:v>2.6666666666667047</c:v>
                </c:pt>
                <c:pt idx="40">
                  <c:v>2.6666666666667047</c:v>
                </c:pt>
                <c:pt idx="41">
                  <c:v>2.6666666666667047</c:v>
                </c:pt>
                <c:pt idx="42">
                  <c:v>3.3333333333334187</c:v>
                </c:pt>
                <c:pt idx="43">
                  <c:v>3.3333333333334187</c:v>
                </c:pt>
                <c:pt idx="44">
                  <c:v>3.3333333333334187</c:v>
                </c:pt>
                <c:pt idx="45">
                  <c:v>6.794564910705958E-14</c:v>
                </c:pt>
                <c:pt idx="46">
                  <c:v>6.794564910705958E-14</c:v>
                </c:pt>
                <c:pt idx="47">
                  <c:v>6.794564910705958E-14</c:v>
                </c:pt>
                <c:pt idx="48">
                  <c:v>1.6666666666664485</c:v>
                </c:pt>
                <c:pt idx="49">
                  <c:v>1.6666666666664485</c:v>
                </c:pt>
                <c:pt idx="50">
                  <c:v>1.6666666666664485</c:v>
                </c:pt>
                <c:pt idx="51">
                  <c:v>2.0000000000000275</c:v>
                </c:pt>
                <c:pt idx="52">
                  <c:v>2.0000000000000275</c:v>
                </c:pt>
                <c:pt idx="53">
                  <c:v>2.0000000000000275</c:v>
                </c:pt>
                <c:pt idx="54">
                  <c:v>2.6666666666667322</c:v>
                </c:pt>
                <c:pt idx="55">
                  <c:v>2.6666666666667322</c:v>
                </c:pt>
                <c:pt idx="56">
                  <c:v>2.6666666666667322</c:v>
                </c:pt>
                <c:pt idx="57">
                  <c:v>2.3333333333332473</c:v>
                </c:pt>
                <c:pt idx="58">
                  <c:v>2.3333333333332473</c:v>
                </c:pt>
                <c:pt idx="59">
                  <c:v>2.3333333333332473</c:v>
                </c:pt>
                <c:pt idx="60">
                  <c:v>6.794564910705958E-14</c:v>
                </c:pt>
                <c:pt idx="61">
                  <c:v>6.794564910705958E-14</c:v>
                </c:pt>
                <c:pt idx="62">
                  <c:v>6.794564910705958E-14</c:v>
                </c:pt>
                <c:pt idx="63">
                  <c:v>2.3333333333332473</c:v>
                </c:pt>
                <c:pt idx="64">
                  <c:v>2.3333333333332473</c:v>
                </c:pt>
                <c:pt idx="65">
                  <c:v>2.3333333333332473</c:v>
                </c:pt>
                <c:pt idx="66">
                  <c:v>2.0000000000000275</c:v>
                </c:pt>
                <c:pt idx="67">
                  <c:v>2.0000000000000275</c:v>
                </c:pt>
                <c:pt idx="68">
                  <c:v>2.0000000000000275</c:v>
                </c:pt>
                <c:pt idx="69">
                  <c:v>2.6666666666667322</c:v>
                </c:pt>
                <c:pt idx="70">
                  <c:v>2.6666666666667322</c:v>
                </c:pt>
                <c:pt idx="71">
                  <c:v>2.6666666666667322</c:v>
                </c:pt>
                <c:pt idx="72">
                  <c:v>2.3333333333332473</c:v>
                </c:pt>
                <c:pt idx="73">
                  <c:v>2.3333333333332473</c:v>
                </c:pt>
                <c:pt idx="74">
                  <c:v>2.3333333333332473</c:v>
                </c:pt>
                <c:pt idx="75">
                  <c:v>3.6193270602780103E-14</c:v>
                </c:pt>
                <c:pt idx="76">
                  <c:v>3.6193270602780103E-14</c:v>
                </c:pt>
                <c:pt idx="77">
                  <c:v>3.6193270602780103E-14</c:v>
                </c:pt>
                <c:pt idx="78">
                  <c:v>0.33333333333324056</c:v>
                </c:pt>
                <c:pt idx="79">
                  <c:v>0.33333333333324056</c:v>
                </c:pt>
                <c:pt idx="80">
                  <c:v>0.33333333333324056</c:v>
                </c:pt>
                <c:pt idx="81">
                  <c:v>1.6666666666666869</c:v>
                </c:pt>
                <c:pt idx="82">
                  <c:v>1.6666666666666869</c:v>
                </c:pt>
                <c:pt idx="83">
                  <c:v>1.6666666666666869</c:v>
                </c:pt>
                <c:pt idx="84">
                  <c:v>2.333333333333349</c:v>
                </c:pt>
                <c:pt idx="85">
                  <c:v>2.333333333333349</c:v>
                </c:pt>
                <c:pt idx="86">
                  <c:v>2.333333333333349</c:v>
                </c:pt>
                <c:pt idx="87">
                  <c:v>3.3333333333333854</c:v>
                </c:pt>
                <c:pt idx="88">
                  <c:v>3.3333333333333854</c:v>
                </c:pt>
                <c:pt idx="89">
                  <c:v>3.3333333333333854</c:v>
                </c:pt>
                <c:pt idx="90">
                  <c:v>3.9412917374193057E-14</c:v>
                </c:pt>
                <c:pt idx="91">
                  <c:v>3.9412917374193057E-14</c:v>
                </c:pt>
                <c:pt idx="92">
                  <c:v>3.9412917374193057E-14</c:v>
                </c:pt>
                <c:pt idx="93">
                  <c:v>0.999999999999867</c:v>
                </c:pt>
                <c:pt idx="94">
                  <c:v>0.999999999999867</c:v>
                </c:pt>
                <c:pt idx="95">
                  <c:v>0.999999999999867</c:v>
                </c:pt>
                <c:pt idx="96">
                  <c:v>1.6666666666666861</c:v>
                </c:pt>
                <c:pt idx="97">
                  <c:v>1.6666666666666861</c:v>
                </c:pt>
                <c:pt idx="98">
                  <c:v>1.6666666666666861</c:v>
                </c:pt>
                <c:pt idx="99">
                  <c:v>2.6666666666666838</c:v>
                </c:pt>
                <c:pt idx="100">
                  <c:v>2.6666666666666838</c:v>
                </c:pt>
                <c:pt idx="101">
                  <c:v>2.6666666666666838</c:v>
                </c:pt>
                <c:pt idx="102">
                  <c:v>3.3333333333333885</c:v>
                </c:pt>
                <c:pt idx="103">
                  <c:v>3.3333333333333885</c:v>
                </c:pt>
                <c:pt idx="104">
                  <c:v>3.3333333333333885</c:v>
                </c:pt>
                <c:pt idx="105">
                  <c:v>-1.0436096431476471E-13</c:v>
                </c:pt>
                <c:pt idx="106">
                  <c:v>-1.0436096431476471E-13</c:v>
                </c:pt>
                <c:pt idx="107">
                  <c:v>-1.0436096431476471E-13</c:v>
                </c:pt>
                <c:pt idx="108">
                  <c:v>1.9999999999999154</c:v>
                </c:pt>
                <c:pt idx="109">
                  <c:v>1.9999999999999154</c:v>
                </c:pt>
                <c:pt idx="110">
                  <c:v>1.9999999999999154</c:v>
                </c:pt>
                <c:pt idx="111">
                  <c:v>2.6666666666668144</c:v>
                </c:pt>
                <c:pt idx="112">
                  <c:v>2.6666666666668144</c:v>
                </c:pt>
                <c:pt idx="113">
                  <c:v>2.6666666666668144</c:v>
                </c:pt>
                <c:pt idx="114">
                  <c:v>2.3333333333334627</c:v>
                </c:pt>
                <c:pt idx="115">
                  <c:v>2.3333333333334627</c:v>
                </c:pt>
                <c:pt idx="116">
                  <c:v>2.3333333333334627</c:v>
                </c:pt>
                <c:pt idx="117">
                  <c:v>2.6666666666668144</c:v>
                </c:pt>
                <c:pt idx="118">
                  <c:v>2.6666666666668144</c:v>
                </c:pt>
                <c:pt idx="119">
                  <c:v>2.6666666666668144</c:v>
                </c:pt>
                <c:pt idx="120">
                  <c:v>1.1646239528317892E-13</c:v>
                </c:pt>
                <c:pt idx="121">
                  <c:v>1.1646239528317892E-13</c:v>
                </c:pt>
                <c:pt idx="122">
                  <c:v>1.1646239528317892E-13</c:v>
                </c:pt>
                <c:pt idx="123">
                  <c:v>2.3333333333331252</c:v>
                </c:pt>
                <c:pt idx="124">
                  <c:v>2.3333333333331252</c:v>
                </c:pt>
                <c:pt idx="125">
                  <c:v>2.3333333333331252</c:v>
                </c:pt>
                <c:pt idx="126">
                  <c:v>3.333333333333381</c:v>
                </c:pt>
                <c:pt idx="127">
                  <c:v>3.333333333333381</c:v>
                </c:pt>
                <c:pt idx="128">
                  <c:v>3.333333333333381</c:v>
                </c:pt>
                <c:pt idx="129">
                  <c:v>2.6666666666667087</c:v>
                </c:pt>
                <c:pt idx="130">
                  <c:v>2.6666666666667087</c:v>
                </c:pt>
                <c:pt idx="131">
                  <c:v>2.6666666666667087</c:v>
                </c:pt>
                <c:pt idx="132">
                  <c:v>2.3333333333332105</c:v>
                </c:pt>
                <c:pt idx="133">
                  <c:v>2.3333333333332105</c:v>
                </c:pt>
                <c:pt idx="134">
                  <c:v>2.3333333333332105</c:v>
                </c:pt>
                <c:pt idx="135">
                  <c:v>-2.5868196473766147E-14</c:v>
                </c:pt>
                <c:pt idx="136">
                  <c:v>-2.5868196473766147E-14</c:v>
                </c:pt>
                <c:pt idx="137">
                  <c:v>-2.5868196473766147E-14</c:v>
                </c:pt>
                <c:pt idx="138">
                  <c:v>2.6666666666665955</c:v>
                </c:pt>
                <c:pt idx="139">
                  <c:v>2.6666666666665955</c:v>
                </c:pt>
                <c:pt idx="140">
                  <c:v>2.6666666666665955</c:v>
                </c:pt>
                <c:pt idx="141">
                  <c:v>3.6666666666667176</c:v>
                </c:pt>
                <c:pt idx="142">
                  <c:v>3.6666666666667176</c:v>
                </c:pt>
                <c:pt idx="143">
                  <c:v>3.6666666666667176</c:v>
                </c:pt>
                <c:pt idx="144">
                  <c:v>3.3333333333334112</c:v>
                </c:pt>
                <c:pt idx="145">
                  <c:v>3.3333333333334112</c:v>
                </c:pt>
                <c:pt idx="146">
                  <c:v>3.3333333333334112</c:v>
                </c:pt>
                <c:pt idx="147">
                  <c:v>1.666666666666643</c:v>
                </c:pt>
                <c:pt idx="148">
                  <c:v>1.666666666666643</c:v>
                </c:pt>
                <c:pt idx="149">
                  <c:v>1.666666666666643</c:v>
                </c:pt>
                <c:pt idx="150">
                  <c:v>2.5868196473766147E-14</c:v>
                </c:pt>
                <c:pt idx="151">
                  <c:v>2.5868196473766147E-14</c:v>
                </c:pt>
                <c:pt idx="152">
                  <c:v>2.5868196473766147E-14</c:v>
                </c:pt>
                <c:pt idx="153">
                  <c:v>0.9999999999999134</c:v>
                </c:pt>
                <c:pt idx="154">
                  <c:v>0.9999999999999134</c:v>
                </c:pt>
                <c:pt idx="155">
                  <c:v>0.9999999999999134</c:v>
                </c:pt>
                <c:pt idx="156">
                  <c:v>2.6666666666666989</c:v>
                </c:pt>
                <c:pt idx="157">
                  <c:v>2.6666666666666989</c:v>
                </c:pt>
                <c:pt idx="158">
                  <c:v>2.6666666666666989</c:v>
                </c:pt>
                <c:pt idx="159">
                  <c:v>3.000000000000032</c:v>
                </c:pt>
                <c:pt idx="160">
                  <c:v>3.000000000000032</c:v>
                </c:pt>
                <c:pt idx="161">
                  <c:v>3.000000000000032</c:v>
                </c:pt>
                <c:pt idx="162">
                  <c:v>2.6666666666666989</c:v>
                </c:pt>
                <c:pt idx="163">
                  <c:v>2.6666666666666989</c:v>
                </c:pt>
                <c:pt idx="164">
                  <c:v>2.6666666666666989</c:v>
                </c:pt>
                <c:pt idx="165">
                  <c:v>2.6423307986078726E-14</c:v>
                </c:pt>
                <c:pt idx="166">
                  <c:v>2.6423307986078726E-14</c:v>
                </c:pt>
                <c:pt idx="167">
                  <c:v>2.6423307986078726E-14</c:v>
                </c:pt>
                <c:pt idx="168">
                  <c:v>0.99999999999991251</c:v>
                </c:pt>
                <c:pt idx="169">
                  <c:v>0.99999999999991251</c:v>
                </c:pt>
                <c:pt idx="170">
                  <c:v>0.99999999999991251</c:v>
                </c:pt>
                <c:pt idx="171">
                  <c:v>1.6666666666666909</c:v>
                </c:pt>
                <c:pt idx="172">
                  <c:v>1.6666666666666909</c:v>
                </c:pt>
                <c:pt idx="173">
                  <c:v>1.6666666666666909</c:v>
                </c:pt>
                <c:pt idx="174">
                  <c:v>2.0000000000000258</c:v>
                </c:pt>
                <c:pt idx="175">
                  <c:v>2.0000000000000258</c:v>
                </c:pt>
                <c:pt idx="176">
                  <c:v>2.0000000000000258</c:v>
                </c:pt>
                <c:pt idx="177">
                  <c:v>2.333333333333357</c:v>
                </c:pt>
                <c:pt idx="178">
                  <c:v>2.333333333333357</c:v>
                </c:pt>
                <c:pt idx="179">
                  <c:v>2.333333333333357</c:v>
                </c:pt>
                <c:pt idx="180">
                  <c:v>-6.616929226765933E-14</c:v>
                </c:pt>
                <c:pt idx="181">
                  <c:v>-6.616929226765933E-14</c:v>
                </c:pt>
                <c:pt idx="182">
                  <c:v>-6.616929226765933E-14</c:v>
                </c:pt>
                <c:pt idx="183">
                  <c:v>0.6666666666665757</c:v>
                </c:pt>
                <c:pt idx="184">
                  <c:v>0.6666666666665757</c:v>
                </c:pt>
                <c:pt idx="185">
                  <c:v>0.6666666666665757</c:v>
                </c:pt>
                <c:pt idx="186">
                  <c:v>1.6666666666666714</c:v>
                </c:pt>
                <c:pt idx="187">
                  <c:v>1.6666666666666714</c:v>
                </c:pt>
                <c:pt idx="188">
                  <c:v>1.6666666666666714</c:v>
                </c:pt>
                <c:pt idx="189">
                  <c:v>2.3333333333334938</c:v>
                </c:pt>
                <c:pt idx="190">
                  <c:v>2.3333333333334938</c:v>
                </c:pt>
                <c:pt idx="191">
                  <c:v>2.3333333333334938</c:v>
                </c:pt>
                <c:pt idx="192">
                  <c:v>2.0000000000001581</c:v>
                </c:pt>
                <c:pt idx="193">
                  <c:v>2.0000000000001581</c:v>
                </c:pt>
                <c:pt idx="194">
                  <c:v>2.0000000000001581</c:v>
                </c:pt>
                <c:pt idx="195">
                  <c:v>1.0091927293842673E-13</c:v>
                </c:pt>
                <c:pt idx="196">
                  <c:v>1.0091927293842673E-13</c:v>
                </c:pt>
                <c:pt idx="197">
                  <c:v>1.0091927293842673E-13</c:v>
                </c:pt>
                <c:pt idx="198">
                  <c:v>0.99999999999978795</c:v>
                </c:pt>
                <c:pt idx="199">
                  <c:v>0.99999999999978795</c:v>
                </c:pt>
                <c:pt idx="200">
                  <c:v>0.99999999999978795</c:v>
                </c:pt>
                <c:pt idx="201">
                  <c:v>1.3333333333333759</c:v>
                </c:pt>
                <c:pt idx="202">
                  <c:v>1.3333333333333759</c:v>
                </c:pt>
                <c:pt idx="203">
                  <c:v>1.3333333333333759</c:v>
                </c:pt>
                <c:pt idx="204">
                  <c:v>2.0000000000000568</c:v>
                </c:pt>
                <c:pt idx="205">
                  <c:v>2.0000000000000568</c:v>
                </c:pt>
                <c:pt idx="206">
                  <c:v>2.0000000000000568</c:v>
                </c:pt>
                <c:pt idx="207">
                  <c:v>1.6666666666665297</c:v>
                </c:pt>
                <c:pt idx="208">
                  <c:v>1.6666666666665297</c:v>
                </c:pt>
                <c:pt idx="209">
                  <c:v>1.6666666666665297</c:v>
                </c:pt>
                <c:pt idx="210">
                  <c:v>1.2434497875801753E-14</c:v>
                </c:pt>
                <c:pt idx="211">
                  <c:v>1.2434497875801753E-14</c:v>
                </c:pt>
                <c:pt idx="212">
                  <c:v>1.2434497875801753E-14</c:v>
                </c:pt>
                <c:pt idx="213">
                  <c:v>1.3333333333332553</c:v>
                </c:pt>
                <c:pt idx="214">
                  <c:v>1.3333333333332553</c:v>
                </c:pt>
                <c:pt idx="215">
                  <c:v>1.3333333333332553</c:v>
                </c:pt>
                <c:pt idx="216">
                  <c:v>1.6666666666666918</c:v>
                </c:pt>
                <c:pt idx="217">
                  <c:v>1.6666666666666918</c:v>
                </c:pt>
                <c:pt idx="218">
                  <c:v>1.6666666666666918</c:v>
                </c:pt>
                <c:pt idx="219">
                  <c:v>1.6666666666667111</c:v>
                </c:pt>
                <c:pt idx="220">
                  <c:v>1.6666666666667111</c:v>
                </c:pt>
                <c:pt idx="221">
                  <c:v>1.6666666666667111</c:v>
                </c:pt>
                <c:pt idx="222">
                  <c:v>0.99999999999998646</c:v>
                </c:pt>
                <c:pt idx="223">
                  <c:v>0.99999999999998646</c:v>
                </c:pt>
                <c:pt idx="224">
                  <c:v>0.99999999999998646</c:v>
                </c:pt>
              </c:numCache>
            </c:numRef>
          </c:xVal>
          <c:yVal>
            <c:numRef>
              <c:f>'ANOVA 2'!$G$573:$G$797</c:f>
              <c:numCache>
                <c:formatCode>0.000</c:formatCode>
                <c:ptCount val="225"/>
                <c:pt idx="0">
                  <c:v>3.8231025960010252E-14</c:v>
                </c:pt>
                <c:pt idx="1">
                  <c:v>3.8231025960010252E-14</c:v>
                </c:pt>
                <c:pt idx="2">
                  <c:v>3.8231025960010252E-14</c:v>
                </c:pt>
                <c:pt idx="3">
                  <c:v>2.5520451095383469E-13</c:v>
                </c:pt>
                <c:pt idx="4">
                  <c:v>2.5520451095383469E-13</c:v>
                </c:pt>
                <c:pt idx="5">
                  <c:v>2.5520451095383469E-13</c:v>
                </c:pt>
                <c:pt idx="6">
                  <c:v>-0.74535599249996021</c:v>
                </c:pt>
                <c:pt idx="7">
                  <c:v>-0.74535599249996021</c:v>
                </c:pt>
                <c:pt idx="8">
                  <c:v>1.490711984999961</c:v>
                </c:pt>
                <c:pt idx="9">
                  <c:v>-2.7804382516371093E-14</c:v>
                </c:pt>
                <c:pt idx="10">
                  <c:v>-2.7804382516371093E-14</c:v>
                </c:pt>
                <c:pt idx="11">
                  <c:v>-2.7804382516371093E-14</c:v>
                </c:pt>
                <c:pt idx="12">
                  <c:v>-0.74535599250026108</c:v>
                </c:pt>
                <c:pt idx="13">
                  <c:v>1.4907119849996602</c:v>
                </c:pt>
                <c:pt idx="14">
                  <c:v>-0.74535599250026108</c:v>
                </c:pt>
                <c:pt idx="15">
                  <c:v>2.9045649592994802E-14</c:v>
                </c:pt>
                <c:pt idx="16">
                  <c:v>2.9045649592994802E-14</c:v>
                </c:pt>
                <c:pt idx="17">
                  <c:v>2.9045649592994802E-14</c:v>
                </c:pt>
                <c:pt idx="18">
                  <c:v>2.3931629237305121E-13</c:v>
                </c:pt>
                <c:pt idx="19">
                  <c:v>2.3931629237305121E-13</c:v>
                </c:pt>
                <c:pt idx="20">
                  <c:v>2.3931629237305121E-13</c:v>
                </c:pt>
                <c:pt idx="21">
                  <c:v>-0.74535599250002371</c:v>
                </c:pt>
                <c:pt idx="22">
                  <c:v>-0.74535599250002371</c:v>
                </c:pt>
                <c:pt idx="23">
                  <c:v>1.4907119849998975</c:v>
                </c:pt>
                <c:pt idx="24">
                  <c:v>-6.5538901645731869E-14</c:v>
                </c:pt>
                <c:pt idx="25">
                  <c:v>-6.5538901645731869E-14</c:v>
                </c:pt>
                <c:pt idx="26">
                  <c:v>-6.5538901645731869E-14</c:v>
                </c:pt>
                <c:pt idx="27">
                  <c:v>-2.0654684155018527E-13</c:v>
                </c:pt>
                <c:pt idx="28">
                  <c:v>-2.0654684155018527E-13</c:v>
                </c:pt>
                <c:pt idx="29">
                  <c:v>-2.0654684155018527E-13</c:v>
                </c:pt>
                <c:pt idx="30">
                  <c:v>2.3832327871175223E-14</c:v>
                </c:pt>
                <c:pt idx="31">
                  <c:v>2.3832327871175223E-14</c:v>
                </c:pt>
                <c:pt idx="32">
                  <c:v>2.3832327871175223E-14</c:v>
                </c:pt>
                <c:pt idx="33">
                  <c:v>0.74535599250019602</c:v>
                </c:pt>
                <c:pt idx="34">
                  <c:v>-1.4907119849997252</c:v>
                </c:pt>
                <c:pt idx="35">
                  <c:v>0.74535599250019602</c:v>
                </c:pt>
                <c:pt idx="36">
                  <c:v>-1.5888218580783482E-14</c:v>
                </c:pt>
                <c:pt idx="37">
                  <c:v>-1.5888218580783482E-14</c:v>
                </c:pt>
                <c:pt idx="38">
                  <c:v>-1.5888218580783482E-14</c:v>
                </c:pt>
                <c:pt idx="39">
                  <c:v>0.74535599249988871</c:v>
                </c:pt>
                <c:pt idx="40">
                  <c:v>-1.4907119850000325</c:v>
                </c:pt>
                <c:pt idx="41">
                  <c:v>0.74535599249988871</c:v>
                </c:pt>
                <c:pt idx="42">
                  <c:v>1.4907119849997565</c:v>
                </c:pt>
                <c:pt idx="43">
                  <c:v>-0.74535599250016471</c:v>
                </c:pt>
                <c:pt idx="44">
                  <c:v>-0.74535599250016471</c:v>
                </c:pt>
                <c:pt idx="45">
                  <c:v>-1.5193109017874206E-13</c:v>
                </c:pt>
                <c:pt idx="46">
                  <c:v>-1.5193109017874206E-13</c:v>
                </c:pt>
                <c:pt idx="47">
                  <c:v>-1.5193109017874206E-13</c:v>
                </c:pt>
                <c:pt idx="48">
                  <c:v>0.74535599250046169</c:v>
                </c:pt>
                <c:pt idx="49">
                  <c:v>-1.4907119849994597</c:v>
                </c:pt>
                <c:pt idx="50">
                  <c:v>0.74535599250046169</c:v>
                </c:pt>
                <c:pt idx="51">
                  <c:v>-6.1566847000535999E-14</c:v>
                </c:pt>
                <c:pt idx="52">
                  <c:v>-6.1566847000535999E-14</c:v>
                </c:pt>
                <c:pt idx="53">
                  <c:v>-6.1566847000535999E-14</c:v>
                </c:pt>
                <c:pt idx="54">
                  <c:v>0.74535599249982709</c:v>
                </c:pt>
                <c:pt idx="55">
                  <c:v>-1.4907119850000943</c:v>
                </c:pt>
                <c:pt idx="56">
                  <c:v>0.74535599249982709</c:v>
                </c:pt>
                <c:pt idx="57">
                  <c:v>-0.74535599249978146</c:v>
                </c:pt>
                <c:pt idx="58">
                  <c:v>1.4907119850001398</c:v>
                </c:pt>
                <c:pt idx="59">
                  <c:v>-0.74535599249978146</c:v>
                </c:pt>
                <c:pt idx="60">
                  <c:v>-1.5193109017874206E-13</c:v>
                </c:pt>
                <c:pt idx="61">
                  <c:v>-1.5193109017874206E-13</c:v>
                </c:pt>
                <c:pt idx="62">
                  <c:v>-1.5193109017874206E-13</c:v>
                </c:pt>
                <c:pt idx="63">
                  <c:v>1.4907119850001398</c:v>
                </c:pt>
                <c:pt idx="64">
                  <c:v>-0.74535599249978146</c:v>
                </c:pt>
                <c:pt idx="65">
                  <c:v>-0.74535599249978146</c:v>
                </c:pt>
                <c:pt idx="66">
                  <c:v>-6.1566847000535999E-14</c:v>
                </c:pt>
                <c:pt idx="67">
                  <c:v>-6.1566847000535999E-14</c:v>
                </c:pt>
                <c:pt idx="68">
                  <c:v>-6.1566847000535999E-14</c:v>
                </c:pt>
                <c:pt idx="69">
                  <c:v>0.74535599249982709</c:v>
                </c:pt>
                <c:pt idx="70">
                  <c:v>-1.4907119850000943</c:v>
                </c:pt>
                <c:pt idx="71">
                  <c:v>0.74535599249982709</c:v>
                </c:pt>
                <c:pt idx="72">
                  <c:v>1.4907119850001398</c:v>
                </c:pt>
                <c:pt idx="73">
                  <c:v>-0.74535599249978146</c:v>
                </c:pt>
                <c:pt idx="74">
                  <c:v>-0.74535599249978146</c:v>
                </c:pt>
                <c:pt idx="75">
                  <c:v>-8.0930613395865863E-14</c:v>
                </c:pt>
                <c:pt idx="76">
                  <c:v>-8.0930613395865863E-14</c:v>
                </c:pt>
                <c:pt idx="77">
                  <c:v>-8.0930613395865863E-14</c:v>
                </c:pt>
                <c:pt idx="78">
                  <c:v>-0.74535599249976636</c:v>
                </c:pt>
                <c:pt idx="79">
                  <c:v>-0.74535599249976636</c:v>
                </c:pt>
                <c:pt idx="80">
                  <c:v>1.4907119850001549</c:v>
                </c:pt>
                <c:pt idx="81">
                  <c:v>-1.4907119849999928</c:v>
                </c:pt>
                <c:pt idx="82">
                  <c:v>0.74535599249992845</c:v>
                </c:pt>
                <c:pt idx="83">
                  <c:v>0.74535599249992845</c:v>
                </c:pt>
                <c:pt idx="84">
                  <c:v>-0.74535599250000883</c:v>
                </c:pt>
                <c:pt idx="85">
                  <c:v>1.4907119849999124</c:v>
                </c:pt>
                <c:pt idx="86">
                  <c:v>-0.74535599250000883</c:v>
                </c:pt>
                <c:pt idx="87">
                  <c:v>-0.74535599250009033</c:v>
                </c:pt>
                <c:pt idx="88">
                  <c:v>-0.74535599250009033</c:v>
                </c:pt>
                <c:pt idx="89">
                  <c:v>1.4907119849998309</c:v>
                </c:pt>
                <c:pt idx="90">
                  <c:v>-8.8129962440283384E-14</c:v>
                </c:pt>
                <c:pt idx="91">
                  <c:v>-8.8129962440283384E-14</c:v>
                </c:pt>
                <c:pt idx="92">
                  <c:v>-8.8129962440283384E-14</c:v>
                </c:pt>
                <c:pt idx="93">
                  <c:v>2.9740759155904081E-13</c:v>
                </c:pt>
                <c:pt idx="94">
                  <c:v>2.9740759155904081E-13</c:v>
                </c:pt>
                <c:pt idx="95">
                  <c:v>2.9740759155904081E-13</c:v>
                </c:pt>
                <c:pt idx="96">
                  <c:v>-1.4907119849999908</c:v>
                </c:pt>
                <c:pt idx="97">
                  <c:v>0.74535599249993045</c:v>
                </c:pt>
                <c:pt idx="98">
                  <c:v>0.74535599249993045</c:v>
                </c:pt>
                <c:pt idx="99">
                  <c:v>0.74535599249993534</c:v>
                </c:pt>
                <c:pt idx="100">
                  <c:v>0.74535599249993534</c:v>
                </c:pt>
                <c:pt idx="101">
                  <c:v>-1.4907119849999859</c:v>
                </c:pt>
                <c:pt idx="102">
                  <c:v>-0.74535599250009721</c:v>
                </c:pt>
                <c:pt idx="103">
                  <c:v>1.490711984999824</c:v>
                </c:pt>
                <c:pt idx="104">
                  <c:v>-0.74535599250009721</c:v>
                </c:pt>
                <c:pt idx="105">
                  <c:v>2.3335821040525739E-13</c:v>
                </c:pt>
                <c:pt idx="106">
                  <c:v>2.3335821040525739E-13</c:v>
                </c:pt>
                <c:pt idx="107">
                  <c:v>2.3335821040525739E-13</c:v>
                </c:pt>
                <c:pt idx="108">
                  <c:v>1.8916910247745334E-13</c:v>
                </c:pt>
                <c:pt idx="109">
                  <c:v>1.8916910247745334E-13</c:v>
                </c:pt>
                <c:pt idx="110">
                  <c:v>1.8916910247745334E-13</c:v>
                </c:pt>
                <c:pt idx="111">
                  <c:v>0.74535599249964346</c:v>
                </c:pt>
                <c:pt idx="112">
                  <c:v>-1.4907119850002779</c:v>
                </c:pt>
                <c:pt idx="113">
                  <c:v>0.74535599249964346</c:v>
                </c:pt>
                <c:pt idx="114">
                  <c:v>-0.74535599250026308</c:v>
                </c:pt>
                <c:pt idx="115">
                  <c:v>1.4907119849996582</c:v>
                </c:pt>
                <c:pt idx="116">
                  <c:v>-0.74535599250026308</c:v>
                </c:pt>
                <c:pt idx="117">
                  <c:v>0.74535599249964346</c:v>
                </c:pt>
                <c:pt idx="118">
                  <c:v>-1.4907119850002779</c:v>
                </c:pt>
                <c:pt idx="119">
                  <c:v>0.74535599249964346</c:v>
                </c:pt>
                <c:pt idx="120">
                  <c:v>-2.6041783267565424E-13</c:v>
                </c:pt>
                <c:pt idx="121">
                  <c:v>-2.6041783267565424E-13</c:v>
                </c:pt>
                <c:pt idx="122">
                  <c:v>-2.6041783267565424E-13</c:v>
                </c:pt>
                <c:pt idx="123">
                  <c:v>-0.74535599249950835</c:v>
                </c:pt>
                <c:pt idx="124">
                  <c:v>-0.74535599249950835</c:v>
                </c:pt>
                <c:pt idx="125">
                  <c:v>1.4907119850004129</c:v>
                </c:pt>
                <c:pt idx="126">
                  <c:v>-0.74535599250008033</c:v>
                </c:pt>
                <c:pt idx="127">
                  <c:v>-0.74535599250008033</c:v>
                </c:pt>
                <c:pt idx="128">
                  <c:v>1.4907119849998409</c:v>
                </c:pt>
                <c:pt idx="129">
                  <c:v>0.74535599249987972</c:v>
                </c:pt>
                <c:pt idx="130">
                  <c:v>0.74535599249987972</c:v>
                </c:pt>
                <c:pt idx="131">
                  <c:v>-1.4907119850000417</c:v>
                </c:pt>
                <c:pt idx="132">
                  <c:v>1.4907119850002222</c:v>
                </c:pt>
                <c:pt idx="133">
                  <c:v>-0.74535599249969908</c:v>
                </c:pt>
                <c:pt idx="134">
                  <c:v>-0.74535599249969908</c:v>
                </c:pt>
                <c:pt idx="135">
                  <c:v>5.784304577066486E-14</c:v>
                </c:pt>
                <c:pt idx="136">
                  <c:v>5.784304577066486E-14</c:v>
                </c:pt>
                <c:pt idx="137">
                  <c:v>5.784304577066486E-14</c:v>
                </c:pt>
                <c:pt idx="138">
                  <c:v>-1.4907119849997883</c:v>
                </c:pt>
                <c:pt idx="139">
                  <c:v>0.74535599250013296</c:v>
                </c:pt>
                <c:pt idx="140">
                  <c:v>0.74535599250013296</c:v>
                </c:pt>
                <c:pt idx="141">
                  <c:v>0.74535599249985995</c:v>
                </c:pt>
                <c:pt idx="142">
                  <c:v>-1.4907119850000614</c:v>
                </c:pt>
                <c:pt idx="143">
                  <c:v>0.74535599249985995</c:v>
                </c:pt>
                <c:pt idx="144">
                  <c:v>1.4907119849997734</c:v>
                </c:pt>
                <c:pt idx="145">
                  <c:v>-0.74535599250014783</c:v>
                </c:pt>
                <c:pt idx="146">
                  <c:v>-0.74535599250014783</c:v>
                </c:pt>
                <c:pt idx="147">
                  <c:v>0.74535599250002671</c:v>
                </c:pt>
                <c:pt idx="148">
                  <c:v>0.74535599250002671</c:v>
                </c:pt>
                <c:pt idx="149">
                  <c:v>-1.4907119849998947</c:v>
                </c:pt>
                <c:pt idx="150">
                  <c:v>-5.784304577066486E-14</c:v>
                </c:pt>
                <c:pt idx="151">
                  <c:v>-5.784304577066486E-14</c:v>
                </c:pt>
                <c:pt idx="152">
                  <c:v>-5.784304577066486E-14</c:v>
                </c:pt>
                <c:pt idx="153">
                  <c:v>-2.2360679774997276</c:v>
                </c:pt>
                <c:pt idx="154">
                  <c:v>1.9363766395329869E-13</c:v>
                </c:pt>
                <c:pt idx="155">
                  <c:v>2.2360679775001149</c:v>
                </c:pt>
                <c:pt idx="156">
                  <c:v>-1.4907119850000197</c:v>
                </c:pt>
                <c:pt idx="157">
                  <c:v>0.74535599249990159</c:v>
                </c:pt>
                <c:pt idx="158">
                  <c:v>0.74535599249990159</c:v>
                </c:pt>
                <c:pt idx="159">
                  <c:v>-7.1496983613525669E-14</c:v>
                </c:pt>
                <c:pt idx="160">
                  <c:v>-7.1496983613525669E-14</c:v>
                </c:pt>
                <c:pt idx="161">
                  <c:v>-7.1496983613525669E-14</c:v>
                </c:pt>
                <c:pt idx="162">
                  <c:v>-1.4907119850000197</c:v>
                </c:pt>
                <c:pt idx="163">
                  <c:v>0.74535599249990159</c:v>
                </c:pt>
                <c:pt idx="164">
                  <c:v>0.74535599249990159</c:v>
                </c:pt>
                <c:pt idx="165">
                  <c:v>-5.9084312847288581E-14</c:v>
                </c:pt>
                <c:pt idx="166">
                  <c:v>-5.9084312847288581E-14</c:v>
                </c:pt>
                <c:pt idx="167">
                  <c:v>-5.9084312847288581E-14</c:v>
                </c:pt>
                <c:pt idx="168">
                  <c:v>1.9562369127589662E-13</c:v>
                </c:pt>
                <c:pt idx="169">
                  <c:v>1.9562369127589662E-13</c:v>
                </c:pt>
                <c:pt idx="170">
                  <c:v>1.9562369127589662E-13</c:v>
                </c:pt>
                <c:pt idx="171">
                  <c:v>0.74535599249991946</c:v>
                </c:pt>
                <c:pt idx="172">
                  <c:v>0.74535599249991946</c:v>
                </c:pt>
                <c:pt idx="173">
                  <c:v>-1.4907119850000019</c:v>
                </c:pt>
                <c:pt idx="174">
                  <c:v>-5.7594792355340128E-14</c:v>
                </c:pt>
                <c:pt idx="175">
                  <c:v>-5.7594792355340128E-14</c:v>
                </c:pt>
                <c:pt idx="176">
                  <c:v>-5.7594792355340128E-14</c:v>
                </c:pt>
                <c:pt idx="177">
                  <c:v>-0.74535599250002671</c:v>
                </c:pt>
                <c:pt idx="178">
                  <c:v>-0.74535599250002671</c:v>
                </c:pt>
                <c:pt idx="179">
                  <c:v>1.4907119849998947</c:v>
                </c:pt>
                <c:pt idx="180">
                  <c:v>1.4795903553354617E-13</c:v>
                </c:pt>
                <c:pt idx="181">
                  <c:v>1.4795903553354617E-13</c:v>
                </c:pt>
                <c:pt idx="182">
                  <c:v>1.4795903553354617E-13</c:v>
                </c:pt>
                <c:pt idx="183">
                  <c:v>-1.4907119849997441</c:v>
                </c:pt>
                <c:pt idx="184">
                  <c:v>0.74535599250017714</c:v>
                </c:pt>
                <c:pt idx="185">
                  <c:v>0.74535599250017714</c:v>
                </c:pt>
                <c:pt idx="186">
                  <c:v>0.7453559924999632</c:v>
                </c:pt>
                <c:pt idx="187">
                  <c:v>0.7453559924999632</c:v>
                </c:pt>
                <c:pt idx="188">
                  <c:v>-1.4907119849999582</c:v>
                </c:pt>
                <c:pt idx="189">
                  <c:v>-0.74535599250033258</c:v>
                </c:pt>
                <c:pt idx="190">
                  <c:v>-0.74535599250033258</c:v>
                </c:pt>
                <c:pt idx="191">
                  <c:v>1.4907119849995887</c:v>
                </c:pt>
                <c:pt idx="192">
                  <c:v>-3.5351286342243246E-13</c:v>
                </c:pt>
                <c:pt idx="193">
                  <c:v>-3.5351286342243246E-13</c:v>
                </c:pt>
                <c:pt idx="194">
                  <c:v>-3.5351286342243246E-13</c:v>
                </c:pt>
                <c:pt idx="195">
                  <c:v>-2.256623545301904E-13</c:v>
                </c:pt>
                <c:pt idx="196">
                  <c:v>-2.256623545301904E-13</c:v>
                </c:pt>
                <c:pt idx="197">
                  <c:v>-2.256623545301904E-13</c:v>
                </c:pt>
                <c:pt idx="198">
                  <c:v>4.7416402327025707E-13</c:v>
                </c:pt>
                <c:pt idx="199">
                  <c:v>4.7416402327025707E-13</c:v>
                </c:pt>
                <c:pt idx="200">
                  <c:v>4.7416402327025707E-13</c:v>
                </c:pt>
                <c:pt idx="201">
                  <c:v>-0.7453559925000689</c:v>
                </c:pt>
                <c:pt idx="202">
                  <c:v>1.4907119849998525</c:v>
                </c:pt>
                <c:pt idx="203">
                  <c:v>-0.7453559925000689</c:v>
                </c:pt>
                <c:pt idx="204">
                  <c:v>-1.2710574864626786E-13</c:v>
                </c:pt>
                <c:pt idx="205">
                  <c:v>-1.2710574864626786E-13</c:v>
                </c:pt>
                <c:pt idx="206">
                  <c:v>-1.2710574864626786E-13</c:v>
                </c:pt>
                <c:pt idx="207">
                  <c:v>0.74535599250027995</c:v>
                </c:pt>
                <c:pt idx="208">
                  <c:v>0.74535599250027995</c:v>
                </c:pt>
                <c:pt idx="209">
                  <c:v>-1.4907119849996413</c:v>
                </c:pt>
                <c:pt idx="210">
                  <c:v>-2.7804382516371093E-14</c:v>
                </c:pt>
                <c:pt idx="211">
                  <c:v>-2.7804382516371093E-14</c:v>
                </c:pt>
                <c:pt idx="212">
                  <c:v>-2.7804382516371093E-14</c:v>
                </c:pt>
                <c:pt idx="213">
                  <c:v>-0.74535599249979934</c:v>
                </c:pt>
                <c:pt idx="214">
                  <c:v>-0.74535599249979934</c:v>
                </c:pt>
                <c:pt idx="215">
                  <c:v>1.490711985000122</c:v>
                </c:pt>
                <c:pt idx="216">
                  <c:v>0.74535599249991746</c:v>
                </c:pt>
                <c:pt idx="217">
                  <c:v>0.74535599249991746</c:v>
                </c:pt>
                <c:pt idx="218">
                  <c:v>-1.4907119850000039</c:v>
                </c:pt>
                <c:pt idx="219">
                  <c:v>0.74535599249987428</c:v>
                </c:pt>
                <c:pt idx="220">
                  <c:v>0.74535599249987428</c:v>
                </c:pt>
                <c:pt idx="221">
                  <c:v>-1.490711985000047</c:v>
                </c:pt>
                <c:pt idx="222">
                  <c:v>3.0286916669618511E-14</c:v>
                </c:pt>
                <c:pt idx="223">
                  <c:v>3.0286916669618511E-14</c:v>
                </c:pt>
                <c:pt idx="224">
                  <c:v>3.0286916669618511E-14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F7-468E-A299-BD6180CC68EF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-1.7097434579227411E-14</c:v>
              </c:pt>
            </c:numLit>
          </c:xVal>
          <c:yVal>
            <c:numLit>
              <c:formatCode>General</c:formatCode>
              <c:ptCount val="1"/>
              <c:pt idx="0">
                <c:v>3.8231025960010252E-14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2F7-468E-A299-BD6180CC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6574528"/>
        <c:axId val="1676569952"/>
      </c:scatterChart>
      <c:valAx>
        <c:axId val="1676574528"/>
        <c:scaling>
          <c:orientation val="minMax"/>
          <c:max val="4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Pred(data)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676569952"/>
        <c:crosses val="autoZero"/>
        <c:crossBetween val="midCat"/>
      </c:valAx>
      <c:valAx>
        <c:axId val="1676569952"/>
        <c:scaling>
          <c:orientation val="minMax"/>
          <c:max val="3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76574528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legend>
      <c:legendPos val="b"/>
      <c:legendEntry>
        <c:idx val="0"/>
        <c:delete val="1"/>
      </c:legendEntry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Pred(data) / data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Ref>
              <c:f>'ANOVA 2'!$E$573:$E$797</c:f>
              <c:numCache>
                <c:formatCode>0.000</c:formatCode>
                <c:ptCount val="225"/>
                <c:pt idx="0">
                  <c:v>-1.7097434579227411E-14</c:v>
                </c:pt>
                <c:pt idx="1">
                  <c:v>-1.7097434579227411E-14</c:v>
                </c:pt>
                <c:pt idx="2">
                  <c:v>-1.7097434579227411E-14</c:v>
                </c:pt>
                <c:pt idx="3">
                  <c:v>-1.1413092693146609E-13</c:v>
                </c:pt>
                <c:pt idx="4">
                  <c:v>-1.1413092693146609E-13</c:v>
                </c:pt>
                <c:pt idx="5">
                  <c:v>-1.1413092693146609E-13</c:v>
                </c:pt>
                <c:pt idx="6">
                  <c:v>0.33333333333332726</c:v>
                </c:pt>
                <c:pt idx="7">
                  <c:v>0.33333333333332726</c:v>
                </c:pt>
                <c:pt idx="8">
                  <c:v>0.33333333333332726</c:v>
                </c:pt>
                <c:pt idx="9">
                  <c:v>2.0000000000000124</c:v>
                </c:pt>
                <c:pt idx="10">
                  <c:v>2.0000000000000124</c:v>
                </c:pt>
                <c:pt idx="11">
                  <c:v>2.0000000000000124</c:v>
                </c:pt>
                <c:pt idx="12">
                  <c:v>3.3333333333334618</c:v>
                </c:pt>
                <c:pt idx="13">
                  <c:v>3.3333333333334618</c:v>
                </c:pt>
                <c:pt idx="14">
                  <c:v>3.3333333333334618</c:v>
                </c:pt>
                <c:pt idx="15">
                  <c:v>-1.2989609388114332E-14</c:v>
                </c:pt>
                <c:pt idx="16">
                  <c:v>-1.2989609388114332E-14</c:v>
                </c:pt>
                <c:pt idx="17">
                  <c:v>-1.2989609388114332E-14</c:v>
                </c:pt>
                <c:pt idx="18">
                  <c:v>0.99999999999989297</c:v>
                </c:pt>
                <c:pt idx="19">
                  <c:v>0.99999999999989297</c:v>
                </c:pt>
                <c:pt idx="20">
                  <c:v>0.99999999999989297</c:v>
                </c:pt>
                <c:pt idx="21">
                  <c:v>2.3333333333333557</c:v>
                </c:pt>
                <c:pt idx="22">
                  <c:v>2.3333333333333557</c:v>
                </c:pt>
                <c:pt idx="23">
                  <c:v>2.3333333333333557</c:v>
                </c:pt>
                <c:pt idx="24">
                  <c:v>3.0000000000000293</c:v>
                </c:pt>
                <c:pt idx="25">
                  <c:v>3.0000000000000293</c:v>
                </c:pt>
                <c:pt idx="26">
                  <c:v>3.0000000000000293</c:v>
                </c:pt>
                <c:pt idx="27">
                  <c:v>3.0000000000000924</c:v>
                </c:pt>
                <c:pt idx="28">
                  <c:v>3.0000000000000924</c:v>
                </c:pt>
                <c:pt idx="29">
                  <c:v>3.0000000000000924</c:v>
                </c:pt>
                <c:pt idx="30">
                  <c:v>-1.0658141036401503E-14</c:v>
                </c:pt>
                <c:pt idx="31">
                  <c:v>-1.0658141036401503E-14</c:v>
                </c:pt>
                <c:pt idx="32">
                  <c:v>-1.0658141036401503E-14</c:v>
                </c:pt>
                <c:pt idx="33">
                  <c:v>1.6666666666665673</c:v>
                </c:pt>
                <c:pt idx="34">
                  <c:v>1.6666666666665673</c:v>
                </c:pt>
                <c:pt idx="35">
                  <c:v>1.6666666666665673</c:v>
                </c:pt>
                <c:pt idx="36">
                  <c:v>2.0000000000000071</c:v>
                </c:pt>
                <c:pt idx="37">
                  <c:v>2.0000000000000071</c:v>
                </c:pt>
                <c:pt idx="38">
                  <c:v>2.0000000000000071</c:v>
                </c:pt>
                <c:pt idx="39">
                  <c:v>2.6666666666667047</c:v>
                </c:pt>
                <c:pt idx="40">
                  <c:v>2.6666666666667047</c:v>
                </c:pt>
                <c:pt idx="41">
                  <c:v>2.6666666666667047</c:v>
                </c:pt>
                <c:pt idx="42">
                  <c:v>3.3333333333334187</c:v>
                </c:pt>
                <c:pt idx="43">
                  <c:v>3.3333333333334187</c:v>
                </c:pt>
                <c:pt idx="44">
                  <c:v>3.3333333333334187</c:v>
                </c:pt>
                <c:pt idx="45">
                  <c:v>6.794564910705958E-14</c:v>
                </c:pt>
                <c:pt idx="46">
                  <c:v>6.794564910705958E-14</c:v>
                </c:pt>
                <c:pt idx="47">
                  <c:v>6.794564910705958E-14</c:v>
                </c:pt>
                <c:pt idx="48">
                  <c:v>1.6666666666664485</c:v>
                </c:pt>
                <c:pt idx="49">
                  <c:v>1.6666666666664485</c:v>
                </c:pt>
                <c:pt idx="50">
                  <c:v>1.6666666666664485</c:v>
                </c:pt>
                <c:pt idx="51">
                  <c:v>2.0000000000000275</c:v>
                </c:pt>
                <c:pt idx="52">
                  <c:v>2.0000000000000275</c:v>
                </c:pt>
                <c:pt idx="53">
                  <c:v>2.0000000000000275</c:v>
                </c:pt>
                <c:pt idx="54">
                  <c:v>2.6666666666667322</c:v>
                </c:pt>
                <c:pt idx="55">
                  <c:v>2.6666666666667322</c:v>
                </c:pt>
                <c:pt idx="56">
                  <c:v>2.6666666666667322</c:v>
                </c:pt>
                <c:pt idx="57">
                  <c:v>2.3333333333332473</c:v>
                </c:pt>
                <c:pt idx="58">
                  <c:v>2.3333333333332473</c:v>
                </c:pt>
                <c:pt idx="59">
                  <c:v>2.3333333333332473</c:v>
                </c:pt>
                <c:pt idx="60">
                  <c:v>6.794564910705958E-14</c:v>
                </c:pt>
                <c:pt idx="61">
                  <c:v>6.794564910705958E-14</c:v>
                </c:pt>
                <c:pt idx="62">
                  <c:v>6.794564910705958E-14</c:v>
                </c:pt>
                <c:pt idx="63">
                  <c:v>2.3333333333332473</c:v>
                </c:pt>
                <c:pt idx="64">
                  <c:v>2.3333333333332473</c:v>
                </c:pt>
                <c:pt idx="65">
                  <c:v>2.3333333333332473</c:v>
                </c:pt>
                <c:pt idx="66">
                  <c:v>2.0000000000000275</c:v>
                </c:pt>
                <c:pt idx="67">
                  <c:v>2.0000000000000275</c:v>
                </c:pt>
                <c:pt idx="68">
                  <c:v>2.0000000000000275</c:v>
                </c:pt>
                <c:pt idx="69">
                  <c:v>2.6666666666667322</c:v>
                </c:pt>
                <c:pt idx="70">
                  <c:v>2.6666666666667322</c:v>
                </c:pt>
                <c:pt idx="71">
                  <c:v>2.6666666666667322</c:v>
                </c:pt>
                <c:pt idx="72">
                  <c:v>2.3333333333332473</c:v>
                </c:pt>
                <c:pt idx="73">
                  <c:v>2.3333333333332473</c:v>
                </c:pt>
                <c:pt idx="74">
                  <c:v>2.3333333333332473</c:v>
                </c:pt>
                <c:pt idx="75">
                  <c:v>3.6193270602780103E-14</c:v>
                </c:pt>
                <c:pt idx="76">
                  <c:v>3.6193270602780103E-14</c:v>
                </c:pt>
                <c:pt idx="77">
                  <c:v>3.6193270602780103E-14</c:v>
                </c:pt>
                <c:pt idx="78">
                  <c:v>0.33333333333324056</c:v>
                </c:pt>
                <c:pt idx="79">
                  <c:v>0.33333333333324056</c:v>
                </c:pt>
                <c:pt idx="80">
                  <c:v>0.33333333333324056</c:v>
                </c:pt>
                <c:pt idx="81">
                  <c:v>1.6666666666666869</c:v>
                </c:pt>
                <c:pt idx="82">
                  <c:v>1.6666666666666869</c:v>
                </c:pt>
                <c:pt idx="83">
                  <c:v>1.6666666666666869</c:v>
                </c:pt>
                <c:pt idx="84">
                  <c:v>2.333333333333349</c:v>
                </c:pt>
                <c:pt idx="85">
                  <c:v>2.333333333333349</c:v>
                </c:pt>
                <c:pt idx="86">
                  <c:v>2.333333333333349</c:v>
                </c:pt>
                <c:pt idx="87">
                  <c:v>3.3333333333333854</c:v>
                </c:pt>
                <c:pt idx="88">
                  <c:v>3.3333333333333854</c:v>
                </c:pt>
                <c:pt idx="89">
                  <c:v>3.3333333333333854</c:v>
                </c:pt>
                <c:pt idx="90">
                  <c:v>3.9412917374193057E-14</c:v>
                </c:pt>
                <c:pt idx="91">
                  <c:v>3.9412917374193057E-14</c:v>
                </c:pt>
                <c:pt idx="92">
                  <c:v>3.9412917374193057E-14</c:v>
                </c:pt>
                <c:pt idx="93">
                  <c:v>0.999999999999867</c:v>
                </c:pt>
                <c:pt idx="94">
                  <c:v>0.999999999999867</c:v>
                </c:pt>
                <c:pt idx="95">
                  <c:v>0.999999999999867</c:v>
                </c:pt>
                <c:pt idx="96">
                  <c:v>1.6666666666666861</c:v>
                </c:pt>
                <c:pt idx="97">
                  <c:v>1.6666666666666861</c:v>
                </c:pt>
                <c:pt idx="98">
                  <c:v>1.6666666666666861</c:v>
                </c:pt>
                <c:pt idx="99">
                  <c:v>2.6666666666666838</c:v>
                </c:pt>
                <c:pt idx="100">
                  <c:v>2.6666666666666838</c:v>
                </c:pt>
                <c:pt idx="101">
                  <c:v>2.6666666666666838</c:v>
                </c:pt>
                <c:pt idx="102">
                  <c:v>3.3333333333333885</c:v>
                </c:pt>
                <c:pt idx="103">
                  <c:v>3.3333333333333885</c:v>
                </c:pt>
                <c:pt idx="104">
                  <c:v>3.3333333333333885</c:v>
                </c:pt>
                <c:pt idx="105">
                  <c:v>-1.0436096431476471E-13</c:v>
                </c:pt>
                <c:pt idx="106">
                  <c:v>-1.0436096431476471E-13</c:v>
                </c:pt>
                <c:pt idx="107">
                  <c:v>-1.0436096431476471E-13</c:v>
                </c:pt>
                <c:pt idx="108">
                  <c:v>1.9999999999999154</c:v>
                </c:pt>
                <c:pt idx="109">
                  <c:v>1.9999999999999154</c:v>
                </c:pt>
                <c:pt idx="110">
                  <c:v>1.9999999999999154</c:v>
                </c:pt>
                <c:pt idx="111">
                  <c:v>2.6666666666668144</c:v>
                </c:pt>
                <c:pt idx="112">
                  <c:v>2.6666666666668144</c:v>
                </c:pt>
                <c:pt idx="113">
                  <c:v>2.6666666666668144</c:v>
                </c:pt>
                <c:pt idx="114">
                  <c:v>2.3333333333334627</c:v>
                </c:pt>
                <c:pt idx="115">
                  <c:v>2.3333333333334627</c:v>
                </c:pt>
                <c:pt idx="116">
                  <c:v>2.3333333333334627</c:v>
                </c:pt>
                <c:pt idx="117">
                  <c:v>2.6666666666668144</c:v>
                </c:pt>
                <c:pt idx="118">
                  <c:v>2.6666666666668144</c:v>
                </c:pt>
                <c:pt idx="119">
                  <c:v>2.6666666666668144</c:v>
                </c:pt>
                <c:pt idx="120">
                  <c:v>1.1646239528317892E-13</c:v>
                </c:pt>
                <c:pt idx="121">
                  <c:v>1.1646239528317892E-13</c:v>
                </c:pt>
                <c:pt idx="122">
                  <c:v>1.1646239528317892E-13</c:v>
                </c:pt>
                <c:pt idx="123">
                  <c:v>2.3333333333331252</c:v>
                </c:pt>
                <c:pt idx="124">
                  <c:v>2.3333333333331252</c:v>
                </c:pt>
                <c:pt idx="125">
                  <c:v>2.3333333333331252</c:v>
                </c:pt>
                <c:pt idx="126">
                  <c:v>3.333333333333381</c:v>
                </c:pt>
                <c:pt idx="127">
                  <c:v>3.333333333333381</c:v>
                </c:pt>
                <c:pt idx="128">
                  <c:v>3.333333333333381</c:v>
                </c:pt>
                <c:pt idx="129">
                  <c:v>2.6666666666667087</c:v>
                </c:pt>
                <c:pt idx="130">
                  <c:v>2.6666666666667087</c:v>
                </c:pt>
                <c:pt idx="131">
                  <c:v>2.6666666666667087</c:v>
                </c:pt>
                <c:pt idx="132">
                  <c:v>2.3333333333332105</c:v>
                </c:pt>
                <c:pt idx="133">
                  <c:v>2.3333333333332105</c:v>
                </c:pt>
                <c:pt idx="134">
                  <c:v>2.3333333333332105</c:v>
                </c:pt>
                <c:pt idx="135">
                  <c:v>-2.5868196473766147E-14</c:v>
                </c:pt>
                <c:pt idx="136">
                  <c:v>-2.5868196473766147E-14</c:v>
                </c:pt>
                <c:pt idx="137">
                  <c:v>-2.5868196473766147E-14</c:v>
                </c:pt>
                <c:pt idx="138">
                  <c:v>2.6666666666665955</c:v>
                </c:pt>
                <c:pt idx="139">
                  <c:v>2.6666666666665955</c:v>
                </c:pt>
                <c:pt idx="140">
                  <c:v>2.6666666666665955</c:v>
                </c:pt>
                <c:pt idx="141">
                  <c:v>3.6666666666667176</c:v>
                </c:pt>
                <c:pt idx="142">
                  <c:v>3.6666666666667176</c:v>
                </c:pt>
                <c:pt idx="143">
                  <c:v>3.6666666666667176</c:v>
                </c:pt>
                <c:pt idx="144">
                  <c:v>3.3333333333334112</c:v>
                </c:pt>
                <c:pt idx="145">
                  <c:v>3.3333333333334112</c:v>
                </c:pt>
                <c:pt idx="146">
                  <c:v>3.3333333333334112</c:v>
                </c:pt>
                <c:pt idx="147">
                  <c:v>1.666666666666643</c:v>
                </c:pt>
                <c:pt idx="148">
                  <c:v>1.666666666666643</c:v>
                </c:pt>
                <c:pt idx="149">
                  <c:v>1.666666666666643</c:v>
                </c:pt>
                <c:pt idx="150">
                  <c:v>2.5868196473766147E-14</c:v>
                </c:pt>
                <c:pt idx="151">
                  <c:v>2.5868196473766147E-14</c:v>
                </c:pt>
                <c:pt idx="152">
                  <c:v>2.5868196473766147E-14</c:v>
                </c:pt>
                <c:pt idx="153">
                  <c:v>0.9999999999999134</c:v>
                </c:pt>
                <c:pt idx="154">
                  <c:v>0.9999999999999134</c:v>
                </c:pt>
                <c:pt idx="155">
                  <c:v>0.9999999999999134</c:v>
                </c:pt>
                <c:pt idx="156">
                  <c:v>2.6666666666666989</c:v>
                </c:pt>
                <c:pt idx="157">
                  <c:v>2.6666666666666989</c:v>
                </c:pt>
                <c:pt idx="158">
                  <c:v>2.6666666666666989</c:v>
                </c:pt>
                <c:pt idx="159">
                  <c:v>3.000000000000032</c:v>
                </c:pt>
                <c:pt idx="160">
                  <c:v>3.000000000000032</c:v>
                </c:pt>
                <c:pt idx="161">
                  <c:v>3.000000000000032</c:v>
                </c:pt>
                <c:pt idx="162">
                  <c:v>2.6666666666666989</c:v>
                </c:pt>
                <c:pt idx="163">
                  <c:v>2.6666666666666989</c:v>
                </c:pt>
                <c:pt idx="164">
                  <c:v>2.6666666666666989</c:v>
                </c:pt>
                <c:pt idx="165">
                  <c:v>2.6423307986078726E-14</c:v>
                </c:pt>
                <c:pt idx="166">
                  <c:v>2.6423307986078726E-14</c:v>
                </c:pt>
                <c:pt idx="167">
                  <c:v>2.6423307986078726E-14</c:v>
                </c:pt>
                <c:pt idx="168">
                  <c:v>0.99999999999991251</c:v>
                </c:pt>
                <c:pt idx="169">
                  <c:v>0.99999999999991251</c:v>
                </c:pt>
                <c:pt idx="170">
                  <c:v>0.99999999999991251</c:v>
                </c:pt>
                <c:pt idx="171">
                  <c:v>1.6666666666666909</c:v>
                </c:pt>
                <c:pt idx="172">
                  <c:v>1.6666666666666909</c:v>
                </c:pt>
                <c:pt idx="173">
                  <c:v>1.6666666666666909</c:v>
                </c:pt>
                <c:pt idx="174">
                  <c:v>2.0000000000000258</c:v>
                </c:pt>
                <c:pt idx="175">
                  <c:v>2.0000000000000258</c:v>
                </c:pt>
                <c:pt idx="176">
                  <c:v>2.0000000000000258</c:v>
                </c:pt>
                <c:pt idx="177">
                  <c:v>2.333333333333357</c:v>
                </c:pt>
                <c:pt idx="178">
                  <c:v>2.333333333333357</c:v>
                </c:pt>
                <c:pt idx="179">
                  <c:v>2.333333333333357</c:v>
                </c:pt>
                <c:pt idx="180">
                  <c:v>-6.616929226765933E-14</c:v>
                </c:pt>
                <c:pt idx="181">
                  <c:v>-6.616929226765933E-14</c:v>
                </c:pt>
                <c:pt idx="182">
                  <c:v>-6.616929226765933E-14</c:v>
                </c:pt>
                <c:pt idx="183">
                  <c:v>0.6666666666665757</c:v>
                </c:pt>
                <c:pt idx="184">
                  <c:v>0.6666666666665757</c:v>
                </c:pt>
                <c:pt idx="185">
                  <c:v>0.6666666666665757</c:v>
                </c:pt>
                <c:pt idx="186">
                  <c:v>1.6666666666666714</c:v>
                </c:pt>
                <c:pt idx="187">
                  <c:v>1.6666666666666714</c:v>
                </c:pt>
                <c:pt idx="188">
                  <c:v>1.6666666666666714</c:v>
                </c:pt>
                <c:pt idx="189">
                  <c:v>2.3333333333334938</c:v>
                </c:pt>
                <c:pt idx="190">
                  <c:v>2.3333333333334938</c:v>
                </c:pt>
                <c:pt idx="191">
                  <c:v>2.3333333333334938</c:v>
                </c:pt>
                <c:pt idx="192">
                  <c:v>2.0000000000001581</c:v>
                </c:pt>
                <c:pt idx="193">
                  <c:v>2.0000000000001581</c:v>
                </c:pt>
                <c:pt idx="194">
                  <c:v>2.0000000000001581</c:v>
                </c:pt>
                <c:pt idx="195">
                  <c:v>1.0091927293842673E-13</c:v>
                </c:pt>
                <c:pt idx="196">
                  <c:v>1.0091927293842673E-13</c:v>
                </c:pt>
                <c:pt idx="197">
                  <c:v>1.0091927293842673E-13</c:v>
                </c:pt>
                <c:pt idx="198">
                  <c:v>0.99999999999978795</c:v>
                </c:pt>
                <c:pt idx="199">
                  <c:v>0.99999999999978795</c:v>
                </c:pt>
                <c:pt idx="200">
                  <c:v>0.99999999999978795</c:v>
                </c:pt>
                <c:pt idx="201">
                  <c:v>1.3333333333333759</c:v>
                </c:pt>
                <c:pt idx="202">
                  <c:v>1.3333333333333759</c:v>
                </c:pt>
                <c:pt idx="203">
                  <c:v>1.3333333333333759</c:v>
                </c:pt>
                <c:pt idx="204">
                  <c:v>2.0000000000000568</c:v>
                </c:pt>
                <c:pt idx="205">
                  <c:v>2.0000000000000568</c:v>
                </c:pt>
                <c:pt idx="206">
                  <c:v>2.0000000000000568</c:v>
                </c:pt>
                <c:pt idx="207">
                  <c:v>1.6666666666665297</c:v>
                </c:pt>
                <c:pt idx="208">
                  <c:v>1.6666666666665297</c:v>
                </c:pt>
                <c:pt idx="209">
                  <c:v>1.6666666666665297</c:v>
                </c:pt>
                <c:pt idx="210">
                  <c:v>1.2434497875801753E-14</c:v>
                </c:pt>
                <c:pt idx="211">
                  <c:v>1.2434497875801753E-14</c:v>
                </c:pt>
                <c:pt idx="212">
                  <c:v>1.2434497875801753E-14</c:v>
                </c:pt>
                <c:pt idx="213">
                  <c:v>1.3333333333332553</c:v>
                </c:pt>
                <c:pt idx="214">
                  <c:v>1.3333333333332553</c:v>
                </c:pt>
                <c:pt idx="215">
                  <c:v>1.3333333333332553</c:v>
                </c:pt>
                <c:pt idx="216">
                  <c:v>1.6666666666666918</c:v>
                </c:pt>
                <c:pt idx="217">
                  <c:v>1.6666666666666918</c:v>
                </c:pt>
                <c:pt idx="218">
                  <c:v>1.6666666666666918</c:v>
                </c:pt>
                <c:pt idx="219">
                  <c:v>1.6666666666667111</c:v>
                </c:pt>
                <c:pt idx="220">
                  <c:v>1.6666666666667111</c:v>
                </c:pt>
                <c:pt idx="221">
                  <c:v>1.6666666666667111</c:v>
                </c:pt>
                <c:pt idx="222">
                  <c:v>0.99999999999998646</c:v>
                </c:pt>
                <c:pt idx="223">
                  <c:v>0.99999999999998646</c:v>
                </c:pt>
                <c:pt idx="224">
                  <c:v>0.99999999999998646</c:v>
                </c:pt>
              </c:numCache>
            </c:numRef>
          </c:xVal>
          <c:yVal>
            <c:numRef>
              <c:f>'ANOVA 2'!$D$573:$D$797</c:f>
              <c:numCache>
                <c:formatCode>0.000</c:formatCode>
                <c:ptCount val="2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4</c:v>
                </c:pt>
                <c:pt idx="43">
                  <c:v>3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2</c:v>
                </c:pt>
                <c:pt idx="98">
                  <c:v>2</c:v>
                </c:pt>
                <c:pt idx="99">
                  <c:v>3</c:v>
                </c:pt>
                <c:pt idx="100">
                  <c:v>3</c:v>
                </c:pt>
                <c:pt idx="101">
                  <c:v>2</c:v>
                </c:pt>
                <c:pt idx="102">
                  <c:v>3</c:v>
                </c:pt>
                <c:pt idx="103">
                  <c:v>4</c:v>
                </c:pt>
                <c:pt idx="104">
                  <c:v>3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3</c:v>
                </c:pt>
                <c:pt idx="112">
                  <c:v>2</c:v>
                </c:pt>
                <c:pt idx="113">
                  <c:v>3</c:v>
                </c:pt>
                <c:pt idx="114">
                  <c:v>2</c:v>
                </c:pt>
                <c:pt idx="115">
                  <c:v>3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3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</c:v>
                </c:pt>
                <c:pt idx="124">
                  <c:v>2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4</c:v>
                </c:pt>
                <c:pt idx="129">
                  <c:v>3</c:v>
                </c:pt>
                <c:pt idx="130">
                  <c:v>3</c:v>
                </c:pt>
                <c:pt idx="131">
                  <c:v>2</c:v>
                </c:pt>
                <c:pt idx="132">
                  <c:v>3</c:v>
                </c:pt>
                <c:pt idx="133">
                  <c:v>2</c:v>
                </c:pt>
                <c:pt idx="134">
                  <c:v>2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3</c:v>
                </c:pt>
                <c:pt idx="140">
                  <c:v>3</c:v>
                </c:pt>
                <c:pt idx="141">
                  <c:v>4</c:v>
                </c:pt>
                <c:pt idx="142">
                  <c:v>3</c:v>
                </c:pt>
                <c:pt idx="143">
                  <c:v>4</c:v>
                </c:pt>
                <c:pt idx="144">
                  <c:v>4</c:v>
                </c:pt>
                <c:pt idx="145">
                  <c:v>3</c:v>
                </c:pt>
                <c:pt idx="146">
                  <c:v>3</c:v>
                </c:pt>
                <c:pt idx="147">
                  <c:v>2</c:v>
                </c:pt>
                <c:pt idx="148">
                  <c:v>2</c:v>
                </c:pt>
                <c:pt idx="149">
                  <c:v>1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2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2</c:v>
                </c:pt>
                <c:pt idx="163">
                  <c:v>3</c:v>
                </c:pt>
                <c:pt idx="164">
                  <c:v>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2</c:v>
                </c:pt>
                <c:pt idx="172">
                  <c:v>2</c:v>
                </c:pt>
                <c:pt idx="173">
                  <c:v>1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3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2</c:v>
                </c:pt>
                <c:pt idx="188">
                  <c:v>1</c:v>
                </c:pt>
                <c:pt idx="189">
                  <c:v>2</c:v>
                </c:pt>
                <c:pt idx="190">
                  <c:v>2</c:v>
                </c:pt>
                <c:pt idx="191">
                  <c:v>3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2</c:v>
                </c:pt>
                <c:pt idx="203">
                  <c:v>1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1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1</c:v>
                </c:pt>
                <c:pt idx="219">
                  <c:v>2</c:v>
                </c:pt>
                <c:pt idx="220">
                  <c:v>2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F0-45C7-B571-7A468CA8B85F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-1.7097434579227411E-14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94F0-45C7-B571-7A468CA8B85F}"/>
            </c:ext>
          </c:extLst>
        </c:ser>
        <c:ser>
          <c:idx val="2"/>
          <c:order val="2"/>
          <c:spPr>
            <a:ln w="12700">
              <a:solidFill>
                <a:srgbClr val="C0C0C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'ANOVA 2'!xdata1</c:f>
              <c:numCache>
                <c:formatCode>General</c:formatCode>
                <c:ptCount val="70"/>
                <c:pt idx="0">
                  <c:v>-0.14666666666678699</c:v>
                </c:pt>
                <c:pt idx="1">
                  <c:v>-8.0772946860021094E-2</c:v>
                </c:pt>
                <c:pt idx="2">
                  <c:v>-1.4879227053255201E-2</c:v>
                </c:pt>
                <c:pt idx="3">
                  <c:v>5.1014492753510693E-2</c:v>
                </c:pt>
                <c:pt idx="4">
                  <c:v>0.11690821256027659</c:v>
                </c:pt>
                <c:pt idx="5">
                  <c:v>0.18280193236704248</c:v>
                </c:pt>
                <c:pt idx="6">
                  <c:v>0.24869565217380837</c:v>
                </c:pt>
                <c:pt idx="7">
                  <c:v>0.31458937198057424</c:v>
                </c:pt>
                <c:pt idx="8">
                  <c:v>0.38048309178734019</c:v>
                </c:pt>
                <c:pt idx="9">
                  <c:v>0.44637681159410614</c:v>
                </c:pt>
                <c:pt idx="10">
                  <c:v>0.51227053140087198</c:v>
                </c:pt>
                <c:pt idx="11">
                  <c:v>0.57816425120763781</c:v>
                </c:pt>
                <c:pt idx="12">
                  <c:v>0.64405797101440376</c:v>
                </c:pt>
                <c:pt idx="13">
                  <c:v>0.70995169082116971</c:v>
                </c:pt>
                <c:pt idx="14">
                  <c:v>0.77584541062793555</c:v>
                </c:pt>
                <c:pt idx="15">
                  <c:v>0.84173913043470139</c:v>
                </c:pt>
                <c:pt idx="16">
                  <c:v>0.90763285024146734</c:v>
                </c:pt>
                <c:pt idx="17">
                  <c:v>0.97352657004823329</c:v>
                </c:pt>
                <c:pt idx="18">
                  <c:v>1.0394202898549991</c:v>
                </c:pt>
                <c:pt idx="19">
                  <c:v>1.1053140096617649</c:v>
                </c:pt>
                <c:pt idx="20">
                  <c:v>1.1712077294685308</c:v>
                </c:pt>
                <c:pt idx="21">
                  <c:v>1.2371014492752967</c:v>
                </c:pt>
                <c:pt idx="22">
                  <c:v>1.3029951690820625</c:v>
                </c:pt>
                <c:pt idx="23">
                  <c:v>1.3688888888888284</c:v>
                </c:pt>
                <c:pt idx="24">
                  <c:v>1.4347826086955944</c:v>
                </c:pt>
                <c:pt idx="25">
                  <c:v>1.5006763285023603</c:v>
                </c:pt>
                <c:pt idx="26">
                  <c:v>1.5665700483091263</c:v>
                </c:pt>
                <c:pt idx="27">
                  <c:v>1.632463768115892</c:v>
                </c:pt>
                <c:pt idx="28">
                  <c:v>1.6983574879226579</c:v>
                </c:pt>
                <c:pt idx="29">
                  <c:v>1.7642512077294239</c:v>
                </c:pt>
                <c:pt idx="30">
                  <c:v>1.8301449275361896</c:v>
                </c:pt>
                <c:pt idx="31">
                  <c:v>1.8960386473429558</c:v>
                </c:pt>
                <c:pt idx="32">
                  <c:v>1.9619323671497215</c:v>
                </c:pt>
                <c:pt idx="33">
                  <c:v>2.0278260869564875</c:v>
                </c:pt>
                <c:pt idx="34">
                  <c:v>2.0937198067632536</c:v>
                </c:pt>
                <c:pt idx="35">
                  <c:v>2.1596135265700194</c:v>
                </c:pt>
                <c:pt idx="36">
                  <c:v>2.2255072463767855</c:v>
                </c:pt>
                <c:pt idx="37">
                  <c:v>2.2914009661835513</c:v>
                </c:pt>
                <c:pt idx="38">
                  <c:v>2.357294685990317</c:v>
                </c:pt>
                <c:pt idx="39">
                  <c:v>2.4231884057970832</c:v>
                </c:pt>
                <c:pt idx="40">
                  <c:v>2.4890821256038489</c:v>
                </c:pt>
                <c:pt idx="41">
                  <c:v>2.5549758454106146</c:v>
                </c:pt>
                <c:pt idx="42">
                  <c:v>2.6208695652173808</c:v>
                </c:pt>
                <c:pt idx="43">
                  <c:v>2.6867632850241465</c:v>
                </c:pt>
                <c:pt idx="44">
                  <c:v>2.7526570048309122</c:v>
                </c:pt>
                <c:pt idx="45">
                  <c:v>2.8185507246376784</c:v>
                </c:pt>
                <c:pt idx="46">
                  <c:v>2.8844444444444441</c:v>
                </c:pt>
                <c:pt idx="47">
                  <c:v>2.9503381642512103</c:v>
                </c:pt>
                <c:pt idx="48">
                  <c:v>3.016231884057976</c:v>
                </c:pt>
                <c:pt idx="49">
                  <c:v>3.0821256038647418</c:v>
                </c:pt>
                <c:pt idx="50">
                  <c:v>3.1480193236715079</c:v>
                </c:pt>
                <c:pt idx="51">
                  <c:v>3.2139130434782737</c:v>
                </c:pt>
                <c:pt idx="52">
                  <c:v>3.2798067632850398</c:v>
                </c:pt>
                <c:pt idx="53">
                  <c:v>3.3457004830918056</c:v>
                </c:pt>
                <c:pt idx="54">
                  <c:v>3.4115942028985713</c:v>
                </c:pt>
                <c:pt idx="55">
                  <c:v>3.4774879227053375</c:v>
                </c:pt>
                <c:pt idx="56">
                  <c:v>3.5433816425121032</c:v>
                </c:pt>
                <c:pt idx="57">
                  <c:v>3.6092753623188689</c:v>
                </c:pt>
                <c:pt idx="58">
                  <c:v>3.6751690821256351</c:v>
                </c:pt>
                <c:pt idx="59">
                  <c:v>3.7410628019324008</c:v>
                </c:pt>
                <c:pt idx="60">
                  <c:v>3.8069565217391665</c:v>
                </c:pt>
                <c:pt idx="61">
                  <c:v>3.8728502415459327</c:v>
                </c:pt>
                <c:pt idx="62">
                  <c:v>3.9387439613526989</c:v>
                </c:pt>
                <c:pt idx="63">
                  <c:v>4.0046376811594637</c:v>
                </c:pt>
                <c:pt idx="64">
                  <c:v>4.0705314009662299</c:v>
                </c:pt>
                <c:pt idx="65">
                  <c:v>4.1364251207729961</c:v>
                </c:pt>
                <c:pt idx="66">
                  <c:v>4.2023188405797613</c:v>
                </c:pt>
                <c:pt idx="67">
                  <c:v>4.2682125603865275</c:v>
                </c:pt>
                <c:pt idx="68">
                  <c:v>4.3341062801932937</c:v>
                </c:pt>
                <c:pt idx="69">
                  <c:v>4.400000000000059</c:v>
                </c:pt>
              </c:numCache>
            </c:numRef>
          </c:xVal>
          <c:yVal>
            <c:numRef>
              <c:f>'ANOVA 2'!ydata2</c:f>
              <c:numCache>
                <c:formatCode>General</c:formatCode>
                <c:ptCount val="70"/>
                <c:pt idx="0">
                  <c:v>-1.0795737126661025</c:v>
                </c:pt>
                <c:pt idx="1">
                  <c:v>-1.0103929185166998</c:v>
                </c:pt>
                <c:pt idx="2">
                  <c:v>-0.94132245427796368</c:v>
                </c:pt>
                <c:pt idx="3">
                  <c:v>-0.87236345867151444</c:v>
                </c:pt>
                <c:pt idx="4">
                  <c:v>-0.80351704536401181</c:v>
                </c:pt>
                <c:pt idx="5">
                  <c:v>-0.73478430118917415</c:v>
                </c:pt>
                <c:pt idx="6">
                  <c:v>-0.6661662843710171</c:v>
                </c:pt>
                <c:pt idx="7">
                  <c:v>-0.59766402275412722</c:v>
                </c:pt>
                <c:pt idx="8">
                  <c:v>-0.52927851204698262</c:v>
                </c:pt>
                <c:pt idx="9">
                  <c:v>-0.46101071408452354</c:v>
                </c:pt>
                <c:pt idx="10">
                  <c:v>-0.39286155511630949</c:v>
                </c:pt>
                <c:pt idx="11">
                  <c:v>-0.32483192412672135</c:v>
                </c:pt>
                <c:pt idx="12">
                  <c:v>-0.25692267119373435</c:v>
                </c:pt>
                <c:pt idx="13">
                  <c:v>-0.18913460589281716</c:v>
                </c:pt>
                <c:pt idx="14">
                  <c:v>-0.12146849575250562</c:v>
                </c:pt>
                <c:pt idx="15">
                  <c:v>-5.3925064768142073E-2</c:v>
                </c:pt>
                <c:pt idx="16">
                  <c:v>1.34950080198325E-2</c:v>
                </c:pt>
                <c:pt idx="17">
                  <c:v>8.0791089876789068E-2</c:v>
                </c:pt>
                <c:pt idx="18">
                  <c:v>0.14796259564798242</c:v>
                </c:pt>
                <c:pt idx="19">
                  <c:v>0.21500898894997733</c:v>
                </c:pt>
                <c:pt idx="20">
                  <c:v>0.28192978327391383</c:v>
                </c:pt>
                <c:pt idx="21">
                  <c:v>0.34872454299542854</c:v>
                </c:pt>
                <c:pt idx="22">
                  <c:v>0.41539288428642451</c:v>
                </c:pt>
                <c:pt idx="23">
                  <c:v>0.48193447592429595</c:v>
                </c:pt>
                <c:pt idx="24">
                  <c:v>0.54834903999467155</c:v>
                </c:pt>
                <c:pt idx="25">
                  <c:v>0.6146363524842221</c:v>
                </c:pt>
                <c:pt idx="26">
                  <c:v>0.68079624376060277</c:v>
                </c:pt>
                <c:pt idx="27">
                  <c:v>0.74682859893713638</c:v>
                </c:pt>
                <c:pt idx="28">
                  <c:v>0.81273335812041847</c:v>
                </c:pt>
                <c:pt idx="29">
                  <c:v>0.87851051653959344</c:v>
                </c:pt>
                <c:pt idx="30">
                  <c:v>0.9441601245566591</c:v>
                </c:pt>
                <c:pt idx="31">
                  <c:v>1.0096822875577449</c:v>
                </c:pt>
                <c:pt idx="32">
                  <c:v>1.0750771657259057</c:v>
                </c:pt>
                <c:pt idx="33">
                  <c:v>1.1403449736965841</c:v>
                </c:pt>
                <c:pt idx="34">
                  <c:v>1.2054859800974529</c:v>
                </c:pt>
                <c:pt idx="35">
                  <c:v>1.27050050697494</c:v>
                </c:pt>
                <c:pt idx="36">
                  <c:v>1.3353889291102761</c:v>
                </c:pt>
                <c:pt idx="37">
                  <c:v>1.4001516732284214</c:v>
                </c:pt>
                <c:pt idx="38">
                  <c:v>1.4647892171037398</c:v>
                </c:pt>
                <c:pt idx="39">
                  <c:v>1.5293020885667246</c:v>
                </c:pt>
                <c:pt idx="40">
                  <c:v>1.5936908644165224</c:v>
                </c:pt>
                <c:pt idx="41">
                  <c:v>1.6579561692443763</c:v>
                </c:pt>
                <c:pt idx="42">
                  <c:v>1.7220986741734459</c:v>
                </c:pt>
                <c:pt idx="43">
                  <c:v>1.7861190955207618</c:v>
                </c:pt>
                <c:pt idx="44">
                  <c:v>1.8500181933873303</c:v>
                </c:pt>
                <c:pt idx="45">
                  <c:v>1.9137967701825847</c:v>
                </c:pt>
                <c:pt idx="46">
                  <c:v>1.9774556690895606</c:v>
                </c:pt>
                <c:pt idx="47">
                  <c:v>2.040995772477272</c:v>
                </c:pt>
                <c:pt idx="48">
                  <c:v>2.1044180002668176</c:v>
                </c:pt>
                <c:pt idx="49">
                  <c:v>2.1677233082577922</c:v>
                </c:pt>
                <c:pt idx="50">
                  <c:v>2.2309126864215223</c:v>
                </c:pt>
                <c:pt idx="51">
                  <c:v>2.293987157167606</c:v>
                </c:pt>
                <c:pt idx="52">
                  <c:v>2.3569477735901176</c:v>
                </c:pt>
                <c:pt idx="53">
                  <c:v>2.4197956176997009</c:v>
                </c:pt>
                <c:pt idx="54">
                  <c:v>2.4825317986476056</c:v>
                </c:pt>
                <c:pt idx="55">
                  <c:v>2.545157450947511</c:v>
                </c:pt>
                <c:pt idx="56">
                  <c:v>2.60767373270075</c:v>
                </c:pt>
                <c:pt idx="57">
                  <c:v>2.6700818238303068</c:v>
                </c:pt>
                <c:pt idx="58">
                  <c:v>2.7323829243286641</c:v>
                </c:pt>
                <c:pt idx="59">
                  <c:v>2.7945782525242993</c:v>
                </c:pt>
                <c:pt idx="60">
                  <c:v>2.8566690433713235</c:v>
                </c:pt>
                <c:pt idx="61">
                  <c:v>2.9186565467664378</c:v>
                </c:pt>
                <c:pt idx="62">
                  <c:v>2.9805420258970519</c:v>
                </c:pt>
                <c:pt idx="63">
                  <c:v>3.0423267556241012</c:v>
                </c:pt>
                <c:pt idx="64">
                  <c:v>3.1040120209027577</c:v>
                </c:pt>
                <c:pt idx="65">
                  <c:v>3.1655991152438876</c:v>
                </c:pt>
                <c:pt idx="66">
                  <c:v>3.2270893392188231</c:v>
                </c:pt>
                <c:pt idx="67">
                  <c:v>3.2884839990096641</c:v>
                </c:pt>
                <c:pt idx="68">
                  <c:v>3.3497844050070182</c:v>
                </c:pt>
                <c:pt idx="69">
                  <c:v>3.4109918704568041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F0-45C7-B571-7A468CA8B85F}"/>
            </c:ext>
          </c:extLst>
        </c:ser>
        <c:ser>
          <c:idx val="3"/>
          <c:order val="3"/>
          <c:spPr>
            <a:ln w="12700">
              <a:solidFill>
                <a:srgbClr val="C0C0C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'ANOVA 2'!xdata3</c:f>
              <c:numCache>
                <c:formatCode>General</c:formatCode>
                <c:ptCount val="70"/>
                <c:pt idx="0">
                  <c:v>-1.37E-13</c:v>
                </c:pt>
                <c:pt idx="1">
                  <c:v>6.3768115941894896E-2</c:v>
                </c:pt>
                <c:pt idx="2">
                  <c:v>0.12753623188392679</c:v>
                </c:pt>
                <c:pt idx="3">
                  <c:v>0.19130434782595868</c:v>
                </c:pt>
                <c:pt idx="4">
                  <c:v>0.25507246376799059</c:v>
                </c:pt>
                <c:pt idx="5">
                  <c:v>0.3188405797100225</c:v>
                </c:pt>
                <c:pt idx="6">
                  <c:v>0.38260869565205435</c:v>
                </c:pt>
                <c:pt idx="7">
                  <c:v>0.44637681159408626</c:v>
                </c:pt>
                <c:pt idx="8">
                  <c:v>0.51014492753611818</c:v>
                </c:pt>
                <c:pt idx="9">
                  <c:v>0.57391304347815009</c:v>
                </c:pt>
                <c:pt idx="10">
                  <c:v>0.637681159420182</c:v>
                </c:pt>
                <c:pt idx="11">
                  <c:v>0.70144927536221391</c:v>
                </c:pt>
                <c:pt idx="12">
                  <c:v>0.76521739130424571</c:v>
                </c:pt>
                <c:pt idx="13">
                  <c:v>0.82898550724627762</c:v>
                </c:pt>
                <c:pt idx="14">
                  <c:v>0.89275362318830953</c:v>
                </c:pt>
                <c:pt idx="15">
                  <c:v>0.95652173913034144</c:v>
                </c:pt>
                <c:pt idx="16">
                  <c:v>1.0202898550723734</c:v>
                </c:pt>
                <c:pt idx="17">
                  <c:v>1.0840579710144052</c:v>
                </c:pt>
                <c:pt idx="18">
                  <c:v>1.1478260869564372</c:v>
                </c:pt>
                <c:pt idx="19">
                  <c:v>1.211594202898469</c:v>
                </c:pt>
                <c:pt idx="20">
                  <c:v>1.275362318840501</c:v>
                </c:pt>
                <c:pt idx="21">
                  <c:v>1.3391304347825328</c:v>
                </c:pt>
                <c:pt idx="22">
                  <c:v>1.4028985507245648</c:v>
                </c:pt>
                <c:pt idx="23">
                  <c:v>1.4666666666665966</c:v>
                </c:pt>
                <c:pt idx="24">
                  <c:v>1.5304347826086284</c:v>
                </c:pt>
                <c:pt idx="25">
                  <c:v>1.5942028985506604</c:v>
                </c:pt>
                <c:pt idx="26">
                  <c:v>1.6579710144926922</c:v>
                </c:pt>
                <c:pt idx="27">
                  <c:v>1.7217391304347243</c:v>
                </c:pt>
                <c:pt idx="28">
                  <c:v>1.7855072463767561</c:v>
                </c:pt>
                <c:pt idx="29">
                  <c:v>1.8492753623187881</c:v>
                </c:pt>
                <c:pt idx="30">
                  <c:v>1.9130434782608199</c:v>
                </c:pt>
                <c:pt idx="31">
                  <c:v>1.9768115942028519</c:v>
                </c:pt>
                <c:pt idx="32">
                  <c:v>2.0405797101448839</c:v>
                </c:pt>
                <c:pt idx="33">
                  <c:v>2.104347826086916</c:v>
                </c:pt>
                <c:pt idx="34">
                  <c:v>2.1681159420289475</c:v>
                </c:pt>
                <c:pt idx="35">
                  <c:v>2.2318840579709796</c:v>
                </c:pt>
                <c:pt idx="36">
                  <c:v>2.2956521739130116</c:v>
                </c:pt>
                <c:pt idx="37">
                  <c:v>2.3594202898550436</c:v>
                </c:pt>
                <c:pt idx="38">
                  <c:v>2.4231884057970752</c:v>
                </c:pt>
                <c:pt idx="39">
                  <c:v>2.4869565217391072</c:v>
                </c:pt>
                <c:pt idx="40">
                  <c:v>2.5507246376811392</c:v>
                </c:pt>
                <c:pt idx="41">
                  <c:v>2.6144927536231708</c:v>
                </c:pt>
                <c:pt idx="42">
                  <c:v>2.6782608695652028</c:v>
                </c:pt>
                <c:pt idx="43">
                  <c:v>2.7420289855072348</c:v>
                </c:pt>
                <c:pt idx="44">
                  <c:v>2.8057971014492669</c:v>
                </c:pt>
                <c:pt idx="45">
                  <c:v>2.8695652173912984</c:v>
                </c:pt>
                <c:pt idx="46">
                  <c:v>2.9333333333333305</c:v>
                </c:pt>
                <c:pt idx="47">
                  <c:v>2.9971014492753625</c:v>
                </c:pt>
                <c:pt idx="48">
                  <c:v>3.0608695652173941</c:v>
                </c:pt>
                <c:pt idx="49">
                  <c:v>3.1246376811594261</c:v>
                </c:pt>
                <c:pt idx="50">
                  <c:v>3.1884057971014581</c:v>
                </c:pt>
                <c:pt idx="51">
                  <c:v>3.2521739130434901</c:v>
                </c:pt>
                <c:pt idx="52">
                  <c:v>3.3159420289855217</c:v>
                </c:pt>
                <c:pt idx="53">
                  <c:v>3.3797101449275537</c:v>
                </c:pt>
                <c:pt idx="54">
                  <c:v>3.4434782608695857</c:v>
                </c:pt>
                <c:pt idx="55">
                  <c:v>3.5072463768116178</c:v>
                </c:pt>
                <c:pt idx="56">
                  <c:v>3.5710144927536493</c:v>
                </c:pt>
                <c:pt idx="57">
                  <c:v>3.6347826086956814</c:v>
                </c:pt>
                <c:pt idx="58">
                  <c:v>3.6985507246377134</c:v>
                </c:pt>
                <c:pt idx="59">
                  <c:v>3.762318840579745</c:v>
                </c:pt>
                <c:pt idx="60">
                  <c:v>3.826086956521777</c:v>
                </c:pt>
                <c:pt idx="61">
                  <c:v>3.889855072463809</c:v>
                </c:pt>
                <c:pt idx="62">
                  <c:v>3.953623188405841</c:v>
                </c:pt>
                <c:pt idx="63">
                  <c:v>4.0173913043478731</c:v>
                </c:pt>
                <c:pt idx="64">
                  <c:v>4.0811594202899046</c:v>
                </c:pt>
                <c:pt idx="65">
                  <c:v>4.1449275362319362</c:v>
                </c:pt>
                <c:pt idx="66">
                  <c:v>4.2086956521739687</c:v>
                </c:pt>
                <c:pt idx="67">
                  <c:v>4.2724637681160003</c:v>
                </c:pt>
                <c:pt idx="68">
                  <c:v>4.3362318840580318</c:v>
                </c:pt>
                <c:pt idx="69">
                  <c:v>4.4000000000000643</c:v>
                </c:pt>
              </c:numCache>
            </c:numRef>
          </c:xVal>
          <c:yVal>
            <c:numRef>
              <c:f>'ANOVA 2'!ydata4</c:f>
              <c:numCache>
                <c:formatCode>General</c:formatCode>
                <c:ptCount val="70"/>
                <c:pt idx="0">
                  <c:v>0.9257412846324492</c:v>
                </c:pt>
                <c:pt idx="1">
                  <c:v>0.98656575782958822</c:v>
                </c:pt>
                <c:pt idx="2">
                  <c:v>1.0474958662528271</c:v>
                </c:pt>
                <c:pt idx="3">
                  <c:v>1.108532590444562</c:v>
                </c:pt>
                <c:pt idx="4">
                  <c:v>1.1696768856032667</c:v>
                </c:pt>
                <c:pt idx="5">
                  <c:v>1.2309296800825931</c:v>
                </c:pt>
                <c:pt idx="6">
                  <c:v>1.2922918739018379</c:v>
                </c:pt>
                <c:pt idx="7">
                  <c:v>1.3537643372727168</c:v>
                </c:pt>
                <c:pt idx="8">
                  <c:v>1.4153479091474939</c:v>
                </c:pt>
                <c:pt idx="9">
                  <c:v>1.4770433957936056</c:v>
                </c:pt>
                <c:pt idx="10">
                  <c:v>1.5388515693999651</c:v>
                </c:pt>
                <c:pt idx="11">
                  <c:v>1.6007731667201601</c:v>
                </c:pt>
                <c:pt idx="12">
                  <c:v>1.6628088877577518</c:v>
                </c:pt>
                <c:pt idx="13">
                  <c:v>1.7249593944988404</c:v>
                </c:pt>
                <c:pt idx="14">
                  <c:v>1.7872253096969821</c:v>
                </c:pt>
                <c:pt idx="15">
                  <c:v>1.8496072157154477</c:v>
                </c:pt>
                <c:pt idx="16">
                  <c:v>1.9121056534316541</c:v>
                </c:pt>
                <c:pt idx="17">
                  <c:v>1.9747211212084241</c:v>
                </c:pt>
                <c:pt idx="18">
                  <c:v>2.0374540739365248</c:v>
                </c:pt>
                <c:pt idx="19">
                  <c:v>2.1003049221526759</c:v>
                </c:pt>
                <c:pt idx="20">
                  <c:v>2.1632740312369494</c:v>
                </c:pt>
                <c:pt idx="21">
                  <c:v>2.2263617206931654</c:v>
                </c:pt>
                <c:pt idx="22">
                  <c:v>2.289568263515553</c:v>
                </c:pt>
                <c:pt idx="23">
                  <c:v>2.3528938856445789</c:v>
                </c:pt>
                <c:pt idx="24">
                  <c:v>2.416338765514463</c:v>
                </c:pt>
                <c:pt idx="25">
                  <c:v>2.479903033694475</c:v>
                </c:pt>
                <c:pt idx="26">
                  <c:v>2.5435867726256984</c:v>
                </c:pt>
                <c:pt idx="27">
                  <c:v>2.6073900164544943</c:v>
                </c:pt>
                <c:pt idx="28">
                  <c:v>2.6713127509634491</c:v>
                </c:pt>
                <c:pt idx="29">
                  <c:v>2.7353549136001303</c:v>
                </c:pt>
                <c:pt idx="30">
                  <c:v>2.7995163936035175</c:v>
                </c:pt>
                <c:pt idx="31">
                  <c:v>2.8637970322275099</c:v>
                </c:pt>
                <c:pt idx="32">
                  <c:v>2.9281966230604644</c:v>
                </c:pt>
                <c:pt idx="33">
                  <c:v>2.9927149124392605</c:v>
                </c:pt>
                <c:pt idx="34">
                  <c:v>3.0573515999559668</c:v>
                </c:pt>
                <c:pt idx="35">
                  <c:v>3.122106339054767</c:v>
                </c:pt>
                <c:pt idx="36">
                  <c:v>3.1869787377163807</c:v>
                </c:pt>
                <c:pt idx="37">
                  <c:v>3.2519683592268835</c:v>
                </c:pt>
                <c:pt idx="38">
                  <c:v>3.3170747230274333</c:v>
                </c:pt>
                <c:pt idx="39">
                  <c:v>3.3822973056411274</c:v>
                </c:pt>
                <c:pt idx="40">
                  <c:v>3.4476355416728861</c:v>
                </c:pt>
                <c:pt idx="41">
                  <c:v>3.5130888248780363</c:v>
                </c:pt>
                <c:pt idx="42">
                  <c:v>3.5786565092950067</c:v>
                </c:pt>
                <c:pt idx="43">
                  <c:v>3.6443379104373737</c:v>
                </c:pt>
                <c:pt idx="44">
                  <c:v>3.7101323065403329</c:v>
                </c:pt>
                <c:pt idx="45">
                  <c:v>3.7760389398565422</c:v>
                </c:pt>
                <c:pt idx="46">
                  <c:v>3.8420570179962032</c:v>
                </c:pt>
                <c:pt idx="47">
                  <c:v>3.9081857153061819</c:v>
                </c:pt>
                <c:pt idx="48">
                  <c:v>3.9744241742829627</c:v>
                </c:pt>
                <c:pt idx="49">
                  <c:v>4.0407715070142238</c:v>
                </c:pt>
                <c:pt idx="50">
                  <c:v>4.1072267966438769</c:v>
                </c:pt>
                <c:pt idx="51">
                  <c:v>4.1737890988554902</c:v>
                </c:pt>
                <c:pt idx="52">
                  <c:v>4.2404574433690918</c:v>
                </c:pt>
                <c:pt idx="53">
                  <c:v>4.3072308354464965</c:v>
                </c:pt>
                <c:pt idx="54">
                  <c:v>4.3741082574004446</c:v>
                </c:pt>
                <c:pt idx="55">
                  <c:v>4.4410886701029924</c:v>
                </c:pt>
                <c:pt idx="56">
                  <c:v>4.5081710144888065</c:v>
                </c:pt>
                <c:pt idx="57">
                  <c:v>4.575354213049204</c:v>
                </c:pt>
                <c:pt idx="58">
                  <c:v>4.6426371713129955</c:v>
                </c:pt>
                <c:pt idx="59">
                  <c:v>4.7100187793104258</c:v>
                </c:pt>
                <c:pt idx="60">
                  <c:v>4.777497913016755</c:v>
                </c:pt>
                <c:pt idx="61">
                  <c:v>4.8450734357722309</c:v>
                </c:pt>
                <c:pt idx="62">
                  <c:v>4.9127441996754975</c:v>
                </c:pt>
                <c:pt idx="63">
                  <c:v>4.9805090469477138</c:v>
                </c:pt>
                <c:pt idx="64">
                  <c:v>5.04836681126491</c:v>
                </c:pt>
                <c:pt idx="65">
                  <c:v>5.1163163190563603</c:v>
                </c:pt>
                <c:pt idx="66">
                  <c:v>5.1843563907670172</c:v>
                </c:pt>
                <c:pt idx="67">
                  <c:v>5.2524858420822591</c:v>
                </c:pt>
                <c:pt idx="68">
                  <c:v>5.3207034851134907</c:v>
                </c:pt>
                <c:pt idx="69">
                  <c:v>5.3890081295433196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F0-45C7-B571-7A468CA8B85F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</c:v>
              </c:pt>
              <c:pt idx="1">
                <c:v>6</c:v>
              </c:pt>
            </c:numLit>
          </c:xVal>
          <c:yVal>
            <c:numLit>
              <c:formatCode>General</c:formatCode>
              <c:ptCount val="2"/>
              <c:pt idx="0">
                <c:v>-2</c:v>
              </c:pt>
              <c:pt idx="1">
                <c:v>6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94F0-45C7-B571-7A468CA8B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6571200"/>
        <c:axId val="1676574528"/>
      </c:scatterChart>
      <c:valAx>
        <c:axId val="1676571200"/>
        <c:scaling>
          <c:orientation val="minMax"/>
          <c:max val="6"/>
          <c:min val="-2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Pred(data)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676574528"/>
        <c:crosses val="autoZero"/>
        <c:crossBetween val="midCat"/>
      </c:valAx>
      <c:valAx>
        <c:axId val="1676574528"/>
        <c:scaling>
          <c:orientation val="minMax"/>
          <c:max val="6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7657120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data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3266FF"/>
              </a:solidFill>
              <a:prstDash val="solid"/>
            </a:ln>
          </c:spPr>
          <c:invertIfNegative val="0"/>
          <c:cat>
            <c:strRef>
              <c:f>'ANOVA 2'!$B$573:$B$797</c:f>
              <c:strCache>
                <c:ptCount val="225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</c:strCache>
            </c:strRef>
          </c:cat>
          <c:val>
            <c:numRef>
              <c:f>'ANOVA 2'!$G$573:$G$797</c:f>
              <c:numCache>
                <c:formatCode>0.000</c:formatCode>
                <c:ptCount val="225"/>
                <c:pt idx="0">
                  <c:v>3.8231025960010252E-14</c:v>
                </c:pt>
                <c:pt idx="1">
                  <c:v>3.8231025960010252E-14</c:v>
                </c:pt>
                <c:pt idx="2">
                  <c:v>3.8231025960010252E-14</c:v>
                </c:pt>
                <c:pt idx="3">
                  <c:v>2.5520451095383469E-13</c:v>
                </c:pt>
                <c:pt idx="4">
                  <c:v>2.5520451095383469E-13</c:v>
                </c:pt>
                <c:pt idx="5">
                  <c:v>2.5520451095383469E-13</c:v>
                </c:pt>
                <c:pt idx="6">
                  <c:v>-0.74535599249996021</c:v>
                </c:pt>
                <c:pt idx="7">
                  <c:v>-0.74535599249996021</c:v>
                </c:pt>
                <c:pt idx="8">
                  <c:v>1.490711984999961</c:v>
                </c:pt>
                <c:pt idx="9">
                  <c:v>-2.7804382516371093E-14</c:v>
                </c:pt>
                <c:pt idx="10">
                  <c:v>-2.7804382516371093E-14</c:v>
                </c:pt>
                <c:pt idx="11">
                  <c:v>-2.7804382516371093E-14</c:v>
                </c:pt>
                <c:pt idx="12">
                  <c:v>-0.74535599250026108</c:v>
                </c:pt>
                <c:pt idx="13">
                  <c:v>1.4907119849996602</c:v>
                </c:pt>
                <c:pt idx="14">
                  <c:v>-0.74535599250026108</c:v>
                </c:pt>
                <c:pt idx="15">
                  <c:v>2.9045649592994802E-14</c:v>
                </c:pt>
                <c:pt idx="16">
                  <c:v>2.9045649592994802E-14</c:v>
                </c:pt>
                <c:pt idx="17">
                  <c:v>2.9045649592994802E-14</c:v>
                </c:pt>
                <c:pt idx="18">
                  <c:v>2.3931629237305121E-13</c:v>
                </c:pt>
                <c:pt idx="19">
                  <c:v>2.3931629237305121E-13</c:v>
                </c:pt>
                <c:pt idx="20">
                  <c:v>2.3931629237305121E-13</c:v>
                </c:pt>
                <c:pt idx="21">
                  <c:v>-0.74535599250002371</c:v>
                </c:pt>
                <c:pt idx="22">
                  <c:v>-0.74535599250002371</c:v>
                </c:pt>
                <c:pt idx="23">
                  <c:v>1.4907119849998975</c:v>
                </c:pt>
                <c:pt idx="24">
                  <c:v>-6.5538901645731869E-14</c:v>
                </c:pt>
                <c:pt idx="25">
                  <c:v>-6.5538901645731869E-14</c:v>
                </c:pt>
                <c:pt idx="26">
                  <c:v>-6.5538901645731869E-14</c:v>
                </c:pt>
                <c:pt idx="27">
                  <c:v>-2.0654684155018527E-13</c:v>
                </c:pt>
                <c:pt idx="28">
                  <c:v>-2.0654684155018527E-13</c:v>
                </c:pt>
                <c:pt idx="29">
                  <c:v>-2.0654684155018527E-13</c:v>
                </c:pt>
                <c:pt idx="30">
                  <c:v>2.3832327871175223E-14</c:v>
                </c:pt>
                <c:pt idx="31">
                  <c:v>2.3832327871175223E-14</c:v>
                </c:pt>
                <c:pt idx="32">
                  <c:v>2.3832327871175223E-14</c:v>
                </c:pt>
                <c:pt idx="33">
                  <c:v>0.74535599250019602</c:v>
                </c:pt>
                <c:pt idx="34">
                  <c:v>-1.4907119849997252</c:v>
                </c:pt>
                <c:pt idx="35">
                  <c:v>0.74535599250019602</c:v>
                </c:pt>
                <c:pt idx="36">
                  <c:v>-1.5888218580783482E-14</c:v>
                </c:pt>
                <c:pt idx="37">
                  <c:v>-1.5888218580783482E-14</c:v>
                </c:pt>
                <c:pt idx="38">
                  <c:v>-1.5888218580783482E-14</c:v>
                </c:pt>
                <c:pt idx="39">
                  <c:v>0.74535599249988871</c:v>
                </c:pt>
                <c:pt idx="40">
                  <c:v>-1.4907119850000325</c:v>
                </c:pt>
                <c:pt idx="41">
                  <c:v>0.74535599249988871</c:v>
                </c:pt>
                <c:pt idx="42">
                  <c:v>1.4907119849997565</c:v>
                </c:pt>
                <c:pt idx="43">
                  <c:v>-0.74535599250016471</c:v>
                </c:pt>
                <c:pt idx="44">
                  <c:v>-0.74535599250016471</c:v>
                </c:pt>
                <c:pt idx="45">
                  <c:v>-1.5193109017874206E-13</c:v>
                </c:pt>
                <c:pt idx="46">
                  <c:v>-1.5193109017874206E-13</c:v>
                </c:pt>
                <c:pt idx="47">
                  <c:v>-1.5193109017874206E-13</c:v>
                </c:pt>
                <c:pt idx="48">
                  <c:v>0.74535599250046169</c:v>
                </c:pt>
                <c:pt idx="49">
                  <c:v>-1.4907119849994597</c:v>
                </c:pt>
                <c:pt idx="50">
                  <c:v>0.74535599250046169</c:v>
                </c:pt>
                <c:pt idx="51">
                  <c:v>-6.1566847000535999E-14</c:v>
                </c:pt>
                <c:pt idx="52">
                  <c:v>-6.1566847000535999E-14</c:v>
                </c:pt>
                <c:pt idx="53">
                  <c:v>-6.1566847000535999E-14</c:v>
                </c:pt>
                <c:pt idx="54">
                  <c:v>0.74535599249982709</c:v>
                </c:pt>
                <c:pt idx="55">
                  <c:v>-1.4907119850000943</c:v>
                </c:pt>
                <c:pt idx="56">
                  <c:v>0.74535599249982709</c:v>
                </c:pt>
                <c:pt idx="57">
                  <c:v>-0.74535599249978146</c:v>
                </c:pt>
                <c:pt idx="58">
                  <c:v>1.4907119850001398</c:v>
                </c:pt>
                <c:pt idx="59">
                  <c:v>-0.74535599249978146</c:v>
                </c:pt>
                <c:pt idx="60">
                  <c:v>-1.5193109017874206E-13</c:v>
                </c:pt>
                <c:pt idx="61">
                  <c:v>-1.5193109017874206E-13</c:v>
                </c:pt>
                <c:pt idx="62">
                  <c:v>-1.5193109017874206E-13</c:v>
                </c:pt>
                <c:pt idx="63">
                  <c:v>1.4907119850001398</c:v>
                </c:pt>
                <c:pt idx="64">
                  <c:v>-0.74535599249978146</c:v>
                </c:pt>
                <c:pt idx="65">
                  <c:v>-0.74535599249978146</c:v>
                </c:pt>
                <c:pt idx="66">
                  <c:v>-6.1566847000535999E-14</c:v>
                </c:pt>
                <c:pt idx="67">
                  <c:v>-6.1566847000535999E-14</c:v>
                </c:pt>
                <c:pt idx="68">
                  <c:v>-6.1566847000535999E-14</c:v>
                </c:pt>
                <c:pt idx="69">
                  <c:v>0.74535599249982709</c:v>
                </c:pt>
                <c:pt idx="70">
                  <c:v>-1.4907119850000943</c:v>
                </c:pt>
                <c:pt idx="71">
                  <c:v>0.74535599249982709</c:v>
                </c:pt>
                <c:pt idx="72">
                  <c:v>1.4907119850001398</c:v>
                </c:pt>
                <c:pt idx="73">
                  <c:v>-0.74535599249978146</c:v>
                </c:pt>
                <c:pt idx="74">
                  <c:v>-0.74535599249978146</c:v>
                </c:pt>
                <c:pt idx="75">
                  <c:v>-8.0930613395865863E-14</c:v>
                </c:pt>
                <c:pt idx="76">
                  <c:v>-8.0930613395865863E-14</c:v>
                </c:pt>
                <c:pt idx="77">
                  <c:v>-8.0930613395865863E-14</c:v>
                </c:pt>
                <c:pt idx="78">
                  <c:v>-0.74535599249976636</c:v>
                </c:pt>
                <c:pt idx="79">
                  <c:v>-0.74535599249976636</c:v>
                </c:pt>
                <c:pt idx="80">
                  <c:v>1.4907119850001549</c:v>
                </c:pt>
                <c:pt idx="81">
                  <c:v>-1.4907119849999928</c:v>
                </c:pt>
                <c:pt idx="82">
                  <c:v>0.74535599249992845</c:v>
                </c:pt>
                <c:pt idx="83">
                  <c:v>0.74535599249992845</c:v>
                </c:pt>
                <c:pt idx="84">
                  <c:v>-0.74535599250000883</c:v>
                </c:pt>
                <c:pt idx="85">
                  <c:v>1.4907119849999124</c:v>
                </c:pt>
                <c:pt idx="86">
                  <c:v>-0.74535599250000883</c:v>
                </c:pt>
                <c:pt idx="87">
                  <c:v>-0.74535599250009033</c:v>
                </c:pt>
                <c:pt idx="88">
                  <c:v>-0.74535599250009033</c:v>
                </c:pt>
                <c:pt idx="89">
                  <c:v>1.4907119849998309</c:v>
                </c:pt>
                <c:pt idx="90">
                  <c:v>-8.8129962440283384E-14</c:v>
                </c:pt>
                <c:pt idx="91">
                  <c:v>-8.8129962440283384E-14</c:v>
                </c:pt>
                <c:pt idx="92">
                  <c:v>-8.8129962440283384E-14</c:v>
                </c:pt>
                <c:pt idx="93">
                  <c:v>2.9740759155904081E-13</c:v>
                </c:pt>
                <c:pt idx="94">
                  <c:v>2.9740759155904081E-13</c:v>
                </c:pt>
                <c:pt idx="95">
                  <c:v>2.9740759155904081E-13</c:v>
                </c:pt>
                <c:pt idx="96">
                  <c:v>-1.4907119849999908</c:v>
                </c:pt>
                <c:pt idx="97">
                  <c:v>0.74535599249993045</c:v>
                </c:pt>
                <c:pt idx="98">
                  <c:v>0.74535599249993045</c:v>
                </c:pt>
                <c:pt idx="99">
                  <c:v>0.74535599249993534</c:v>
                </c:pt>
                <c:pt idx="100">
                  <c:v>0.74535599249993534</c:v>
                </c:pt>
                <c:pt idx="101">
                  <c:v>-1.4907119849999859</c:v>
                </c:pt>
                <c:pt idx="102">
                  <c:v>-0.74535599250009721</c:v>
                </c:pt>
                <c:pt idx="103">
                  <c:v>1.490711984999824</c:v>
                </c:pt>
                <c:pt idx="104">
                  <c:v>-0.74535599250009721</c:v>
                </c:pt>
                <c:pt idx="105">
                  <c:v>2.3335821040525739E-13</c:v>
                </c:pt>
                <c:pt idx="106">
                  <c:v>2.3335821040525739E-13</c:v>
                </c:pt>
                <c:pt idx="107">
                  <c:v>2.3335821040525739E-13</c:v>
                </c:pt>
                <c:pt idx="108">
                  <c:v>1.8916910247745334E-13</c:v>
                </c:pt>
                <c:pt idx="109">
                  <c:v>1.8916910247745334E-13</c:v>
                </c:pt>
                <c:pt idx="110">
                  <c:v>1.8916910247745334E-13</c:v>
                </c:pt>
                <c:pt idx="111">
                  <c:v>0.74535599249964346</c:v>
                </c:pt>
                <c:pt idx="112">
                  <c:v>-1.4907119850002779</c:v>
                </c:pt>
                <c:pt idx="113">
                  <c:v>0.74535599249964346</c:v>
                </c:pt>
                <c:pt idx="114">
                  <c:v>-0.74535599250026308</c:v>
                </c:pt>
                <c:pt idx="115">
                  <c:v>1.4907119849996582</c:v>
                </c:pt>
                <c:pt idx="116">
                  <c:v>-0.74535599250026308</c:v>
                </c:pt>
                <c:pt idx="117">
                  <c:v>0.74535599249964346</c:v>
                </c:pt>
                <c:pt idx="118">
                  <c:v>-1.4907119850002779</c:v>
                </c:pt>
                <c:pt idx="119">
                  <c:v>0.74535599249964346</c:v>
                </c:pt>
                <c:pt idx="120">
                  <c:v>-2.6041783267565424E-13</c:v>
                </c:pt>
                <c:pt idx="121">
                  <c:v>-2.6041783267565424E-13</c:v>
                </c:pt>
                <c:pt idx="122">
                  <c:v>-2.6041783267565424E-13</c:v>
                </c:pt>
                <c:pt idx="123">
                  <c:v>-0.74535599249950835</c:v>
                </c:pt>
                <c:pt idx="124">
                  <c:v>-0.74535599249950835</c:v>
                </c:pt>
                <c:pt idx="125">
                  <c:v>1.4907119850004129</c:v>
                </c:pt>
                <c:pt idx="126">
                  <c:v>-0.74535599250008033</c:v>
                </c:pt>
                <c:pt idx="127">
                  <c:v>-0.74535599250008033</c:v>
                </c:pt>
                <c:pt idx="128">
                  <c:v>1.4907119849998409</c:v>
                </c:pt>
                <c:pt idx="129">
                  <c:v>0.74535599249987972</c:v>
                </c:pt>
                <c:pt idx="130">
                  <c:v>0.74535599249987972</c:v>
                </c:pt>
                <c:pt idx="131">
                  <c:v>-1.4907119850000417</c:v>
                </c:pt>
                <c:pt idx="132">
                  <c:v>1.4907119850002222</c:v>
                </c:pt>
                <c:pt idx="133">
                  <c:v>-0.74535599249969908</c:v>
                </c:pt>
                <c:pt idx="134">
                  <c:v>-0.74535599249969908</c:v>
                </c:pt>
                <c:pt idx="135">
                  <c:v>5.784304577066486E-14</c:v>
                </c:pt>
                <c:pt idx="136">
                  <c:v>5.784304577066486E-14</c:v>
                </c:pt>
                <c:pt idx="137">
                  <c:v>5.784304577066486E-14</c:v>
                </c:pt>
                <c:pt idx="138">
                  <c:v>-1.4907119849997883</c:v>
                </c:pt>
                <c:pt idx="139">
                  <c:v>0.74535599250013296</c:v>
                </c:pt>
                <c:pt idx="140">
                  <c:v>0.74535599250013296</c:v>
                </c:pt>
                <c:pt idx="141">
                  <c:v>0.74535599249985995</c:v>
                </c:pt>
                <c:pt idx="142">
                  <c:v>-1.4907119850000614</c:v>
                </c:pt>
                <c:pt idx="143">
                  <c:v>0.74535599249985995</c:v>
                </c:pt>
                <c:pt idx="144">
                  <c:v>1.4907119849997734</c:v>
                </c:pt>
                <c:pt idx="145">
                  <c:v>-0.74535599250014783</c:v>
                </c:pt>
                <c:pt idx="146">
                  <c:v>-0.74535599250014783</c:v>
                </c:pt>
                <c:pt idx="147">
                  <c:v>0.74535599250002671</c:v>
                </c:pt>
                <c:pt idx="148">
                  <c:v>0.74535599250002671</c:v>
                </c:pt>
                <c:pt idx="149">
                  <c:v>-1.4907119849998947</c:v>
                </c:pt>
                <c:pt idx="150">
                  <c:v>-5.784304577066486E-14</c:v>
                </c:pt>
                <c:pt idx="151">
                  <c:v>-5.784304577066486E-14</c:v>
                </c:pt>
                <c:pt idx="152">
                  <c:v>-5.784304577066486E-14</c:v>
                </c:pt>
                <c:pt idx="153">
                  <c:v>-2.2360679774997276</c:v>
                </c:pt>
                <c:pt idx="154">
                  <c:v>1.9363766395329869E-13</c:v>
                </c:pt>
                <c:pt idx="155">
                  <c:v>2.2360679775001149</c:v>
                </c:pt>
                <c:pt idx="156">
                  <c:v>-1.4907119850000197</c:v>
                </c:pt>
                <c:pt idx="157">
                  <c:v>0.74535599249990159</c:v>
                </c:pt>
                <c:pt idx="158">
                  <c:v>0.74535599249990159</c:v>
                </c:pt>
                <c:pt idx="159">
                  <c:v>-7.1496983613525669E-14</c:v>
                </c:pt>
                <c:pt idx="160">
                  <c:v>-7.1496983613525669E-14</c:v>
                </c:pt>
                <c:pt idx="161">
                  <c:v>-7.1496983613525669E-14</c:v>
                </c:pt>
                <c:pt idx="162">
                  <c:v>-1.4907119850000197</c:v>
                </c:pt>
                <c:pt idx="163">
                  <c:v>0.74535599249990159</c:v>
                </c:pt>
                <c:pt idx="164">
                  <c:v>0.74535599249990159</c:v>
                </c:pt>
                <c:pt idx="165">
                  <c:v>-5.9084312847288581E-14</c:v>
                </c:pt>
                <c:pt idx="166">
                  <c:v>-5.9084312847288581E-14</c:v>
                </c:pt>
                <c:pt idx="167">
                  <c:v>-5.9084312847288581E-14</c:v>
                </c:pt>
                <c:pt idx="168">
                  <c:v>1.9562369127589662E-13</c:v>
                </c:pt>
                <c:pt idx="169">
                  <c:v>1.9562369127589662E-13</c:v>
                </c:pt>
                <c:pt idx="170">
                  <c:v>1.9562369127589662E-13</c:v>
                </c:pt>
                <c:pt idx="171">
                  <c:v>0.74535599249991946</c:v>
                </c:pt>
                <c:pt idx="172">
                  <c:v>0.74535599249991946</c:v>
                </c:pt>
                <c:pt idx="173">
                  <c:v>-1.4907119850000019</c:v>
                </c:pt>
                <c:pt idx="174">
                  <c:v>-5.7594792355340128E-14</c:v>
                </c:pt>
                <c:pt idx="175">
                  <c:v>-5.7594792355340128E-14</c:v>
                </c:pt>
                <c:pt idx="176">
                  <c:v>-5.7594792355340128E-14</c:v>
                </c:pt>
                <c:pt idx="177">
                  <c:v>-0.74535599250002671</c:v>
                </c:pt>
                <c:pt idx="178">
                  <c:v>-0.74535599250002671</c:v>
                </c:pt>
                <c:pt idx="179">
                  <c:v>1.4907119849998947</c:v>
                </c:pt>
                <c:pt idx="180">
                  <c:v>1.4795903553354617E-13</c:v>
                </c:pt>
                <c:pt idx="181">
                  <c:v>1.4795903553354617E-13</c:v>
                </c:pt>
                <c:pt idx="182">
                  <c:v>1.4795903553354617E-13</c:v>
                </c:pt>
                <c:pt idx="183">
                  <c:v>-1.4907119849997441</c:v>
                </c:pt>
                <c:pt idx="184">
                  <c:v>0.74535599250017714</c:v>
                </c:pt>
                <c:pt idx="185">
                  <c:v>0.74535599250017714</c:v>
                </c:pt>
                <c:pt idx="186">
                  <c:v>0.7453559924999632</c:v>
                </c:pt>
                <c:pt idx="187">
                  <c:v>0.7453559924999632</c:v>
                </c:pt>
                <c:pt idx="188">
                  <c:v>-1.4907119849999582</c:v>
                </c:pt>
                <c:pt idx="189">
                  <c:v>-0.74535599250033258</c:v>
                </c:pt>
                <c:pt idx="190">
                  <c:v>-0.74535599250033258</c:v>
                </c:pt>
                <c:pt idx="191">
                  <c:v>1.4907119849995887</c:v>
                </c:pt>
                <c:pt idx="192">
                  <c:v>-3.5351286342243246E-13</c:v>
                </c:pt>
                <c:pt idx="193">
                  <c:v>-3.5351286342243246E-13</c:v>
                </c:pt>
                <c:pt idx="194">
                  <c:v>-3.5351286342243246E-13</c:v>
                </c:pt>
                <c:pt idx="195">
                  <c:v>-2.256623545301904E-13</c:v>
                </c:pt>
                <c:pt idx="196">
                  <c:v>-2.256623545301904E-13</c:v>
                </c:pt>
                <c:pt idx="197">
                  <c:v>-2.256623545301904E-13</c:v>
                </c:pt>
                <c:pt idx="198">
                  <c:v>4.7416402327025707E-13</c:v>
                </c:pt>
                <c:pt idx="199">
                  <c:v>4.7416402327025707E-13</c:v>
                </c:pt>
                <c:pt idx="200">
                  <c:v>4.7416402327025707E-13</c:v>
                </c:pt>
                <c:pt idx="201">
                  <c:v>-0.7453559925000689</c:v>
                </c:pt>
                <c:pt idx="202">
                  <c:v>1.4907119849998525</c:v>
                </c:pt>
                <c:pt idx="203">
                  <c:v>-0.7453559925000689</c:v>
                </c:pt>
                <c:pt idx="204">
                  <c:v>-1.2710574864626786E-13</c:v>
                </c:pt>
                <c:pt idx="205">
                  <c:v>-1.2710574864626786E-13</c:v>
                </c:pt>
                <c:pt idx="206">
                  <c:v>-1.2710574864626786E-13</c:v>
                </c:pt>
                <c:pt idx="207">
                  <c:v>0.74535599250027995</c:v>
                </c:pt>
                <c:pt idx="208">
                  <c:v>0.74535599250027995</c:v>
                </c:pt>
                <c:pt idx="209">
                  <c:v>-1.4907119849996413</c:v>
                </c:pt>
                <c:pt idx="210">
                  <c:v>-2.7804382516371093E-14</c:v>
                </c:pt>
                <c:pt idx="211">
                  <c:v>-2.7804382516371093E-14</c:v>
                </c:pt>
                <c:pt idx="212">
                  <c:v>-2.7804382516371093E-14</c:v>
                </c:pt>
                <c:pt idx="213">
                  <c:v>-0.74535599249979934</c:v>
                </c:pt>
                <c:pt idx="214">
                  <c:v>-0.74535599249979934</c:v>
                </c:pt>
                <c:pt idx="215">
                  <c:v>1.490711985000122</c:v>
                </c:pt>
                <c:pt idx="216">
                  <c:v>0.74535599249991746</c:v>
                </c:pt>
                <c:pt idx="217">
                  <c:v>0.74535599249991746</c:v>
                </c:pt>
                <c:pt idx="218">
                  <c:v>-1.4907119850000039</c:v>
                </c:pt>
                <c:pt idx="219">
                  <c:v>0.74535599249987428</c:v>
                </c:pt>
                <c:pt idx="220">
                  <c:v>0.74535599249987428</c:v>
                </c:pt>
                <c:pt idx="221">
                  <c:v>-1.490711985000047</c:v>
                </c:pt>
                <c:pt idx="222">
                  <c:v>3.0286916669618511E-14</c:v>
                </c:pt>
                <c:pt idx="223">
                  <c:v>3.0286916669618511E-14</c:v>
                </c:pt>
                <c:pt idx="224">
                  <c:v>3.0286916669618511E-14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F-4B2B-964D-FB6A438BB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676571200"/>
        <c:axId val="1676575360"/>
      </c:barChart>
      <c:catAx>
        <c:axId val="16765712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676575360"/>
        <c:crosses val="autoZero"/>
        <c:auto val="1"/>
        <c:lblAlgn val="ctr"/>
        <c:lblOffset val="100"/>
        <c:noMultiLvlLbl val="0"/>
      </c:catAx>
      <c:valAx>
        <c:axId val="1676575360"/>
        <c:scaling>
          <c:orientation val="minMax"/>
          <c:max val="3"/>
          <c:min val="-3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7657120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Means(data) - isecticide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ANOVA_HID1!$B$3:$B$5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ANOVA_HID1!$C$3:$C$5</c:f>
              <c:numCache>
                <c:formatCode>0.000</c:formatCode>
                <c:ptCount val="3"/>
                <c:pt idx="0">
                  <c:v>1.9200000000000059</c:v>
                </c:pt>
                <c:pt idx="1">
                  <c:v>1.3866666666666692</c:v>
                </c:pt>
                <c:pt idx="2">
                  <c:v>1.7066666666666623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0-46D4-A903-1C183C82A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483552"/>
        <c:axId val="1677468576"/>
      </c:lineChart>
      <c:catAx>
        <c:axId val="167748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isecticide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677468576"/>
        <c:crosses val="autoZero"/>
        <c:auto val="1"/>
        <c:lblAlgn val="ctr"/>
        <c:lblOffset val="100"/>
        <c:noMultiLvlLbl val="0"/>
      </c:catAx>
      <c:valAx>
        <c:axId val="16774685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77483552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isecticide*con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con-0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ANOVA_HID1!$B$9:$B$11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ANOVA_HID1!$C$9:$C$11</c:f>
              <c:numCache>
                <c:formatCode>0.000</c:formatCode>
                <c:ptCount val="3"/>
                <c:pt idx="0">
                  <c:v>1.2434497875801753E-14</c:v>
                </c:pt>
                <c:pt idx="1">
                  <c:v>1.9539925233402755E-14</c:v>
                </c:pt>
                <c:pt idx="2">
                  <c:v>1.9095836023552692E-14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A-40B1-96DB-1C115036C9B2}"/>
            </c:ext>
          </c:extLst>
        </c:ser>
        <c:ser>
          <c:idx val="1"/>
          <c:order val="1"/>
          <c:tx>
            <c:v>con-1.00 ppm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ANOVA_HID1!$B$9:$B$11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ANOVA_HID1!$D$9:$D$11</c:f>
              <c:numCache>
                <c:formatCode>0.000</c:formatCode>
                <c:ptCount val="3"/>
                <c:pt idx="0">
                  <c:v>1.6666666666665486</c:v>
                </c:pt>
                <c:pt idx="1">
                  <c:v>0.9999999999998892</c:v>
                </c:pt>
                <c:pt idx="2">
                  <c:v>1.3333333333332082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A-40B1-96DB-1C115036C9B2}"/>
            </c:ext>
          </c:extLst>
        </c:ser>
        <c:ser>
          <c:idx val="2"/>
          <c:order val="2"/>
          <c:tx>
            <c:v>con-2.50 ppm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ANOVA_HID1!$B$9:$B$11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ANOVA_HID1!$E$9:$E$11</c:f>
              <c:numCache>
                <c:formatCode>0.000</c:formatCode>
                <c:ptCount val="3"/>
                <c:pt idx="0">
                  <c:v>2.6000000000000569</c:v>
                </c:pt>
                <c:pt idx="1">
                  <c:v>1.800000000000026</c:v>
                </c:pt>
                <c:pt idx="2">
                  <c:v>1.7333333333333489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6A-40B1-96DB-1C115036C9B2}"/>
            </c:ext>
          </c:extLst>
        </c:ser>
        <c:ser>
          <c:idx val="3"/>
          <c:order val="3"/>
          <c:tx>
            <c:v>con-5.00 ppm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ANOVA_HID1!$B$9:$B$11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ANOVA_HID1!$F$9:$F$11</c:f>
              <c:numCache>
                <c:formatCode>0.000</c:formatCode>
                <c:ptCount val="3"/>
                <c:pt idx="0">
                  <c:v>2.6666666666667229</c:v>
                </c:pt>
                <c:pt idx="1">
                  <c:v>2.2000000000000637</c:v>
                </c:pt>
                <c:pt idx="2">
                  <c:v>2.6000000000000423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6A-40B1-96DB-1C115036C9B2}"/>
            </c:ext>
          </c:extLst>
        </c:ser>
        <c:ser>
          <c:idx val="4"/>
          <c:order val="4"/>
          <c:tx>
            <c:v>con-10.00ppm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ANOVA_HID1!$B$9:$B$11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ANOVA_HID1!$G$9:$G$11</c:f>
              <c:numCache>
                <c:formatCode>0.000</c:formatCode>
                <c:ptCount val="3"/>
                <c:pt idx="0">
                  <c:v>2.6666666666666883</c:v>
                </c:pt>
                <c:pt idx="1">
                  <c:v>1.933333333333346</c:v>
                </c:pt>
                <c:pt idx="2">
                  <c:v>2.8666666666666938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A-40B1-96DB-1C115036C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69536"/>
        <c:axId val="1496341120"/>
      </c:lineChart>
      <c:catAx>
        <c:axId val="167656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isecticide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496341120"/>
        <c:crosses val="autoZero"/>
        <c:auto val="1"/>
        <c:lblAlgn val="ctr"/>
        <c:lblOffset val="100"/>
        <c:noMultiLvlLbl val="0"/>
      </c:catAx>
      <c:valAx>
        <c:axId val="1496341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7656953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isecticide*time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time-1hr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ANOVA_HID1!$B$15:$B$17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ANOVA_HID1!$C$15:$C$17</c:f>
              <c:numCache>
                <c:formatCode>0.000</c:formatCode>
                <c:ptCount val="3"/>
                <c:pt idx="0">
                  <c:v>1.5333333333333394</c:v>
                </c:pt>
                <c:pt idx="1">
                  <c:v>1.8666666666666738</c:v>
                </c:pt>
                <c:pt idx="2">
                  <c:v>1.133333333333334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A-49D4-BCEE-E587A385A842}"/>
            </c:ext>
          </c:extLst>
        </c:ser>
        <c:ser>
          <c:idx val="1"/>
          <c:order val="1"/>
          <c:tx>
            <c:v>time-2hr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ANOVA_HID1!$B$15:$B$17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ANOVA_HID1!$D$15:$D$17</c:f>
              <c:numCache>
                <c:formatCode>0.000</c:formatCode>
                <c:ptCount val="3"/>
                <c:pt idx="0">
                  <c:v>1.7333333333333325</c:v>
                </c:pt>
                <c:pt idx="1">
                  <c:v>1.4000000000000026</c:v>
                </c:pt>
                <c:pt idx="2">
                  <c:v>1.8666666666666716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A-49D4-BCEE-E587A385A842}"/>
            </c:ext>
          </c:extLst>
        </c:ser>
        <c:ser>
          <c:idx val="2"/>
          <c:order val="2"/>
          <c:tx>
            <c:v>time-4hr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ANOVA_HID1!$B$15:$B$17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ANOVA_HID1!$E$15:$E$17</c:f>
              <c:numCache>
                <c:formatCode>0.000</c:formatCode>
                <c:ptCount val="3"/>
                <c:pt idx="0">
                  <c:v>1.9333333333333804</c:v>
                </c:pt>
                <c:pt idx="1">
                  <c:v>1.3333333333333661</c:v>
                </c:pt>
                <c:pt idx="2">
                  <c:v>1.9333333333333371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1A-49D4-BCEE-E587A385A842}"/>
            </c:ext>
          </c:extLst>
        </c:ser>
        <c:ser>
          <c:idx val="3"/>
          <c:order val="3"/>
          <c:tx>
            <c:v>time-6hr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ANOVA_HID1!$B$15:$B$17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ANOVA_HID1!$F$15:$F$17</c:f>
              <c:numCache>
                <c:formatCode>0.000</c:formatCode>
                <c:ptCount val="3"/>
                <c:pt idx="0">
                  <c:v>2.133333333333308</c:v>
                </c:pt>
                <c:pt idx="1">
                  <c:v>1.1999999999999702</c:v>
                </c:pt>
                <c:pt idx="2">
                  <c:v>1.7333333333333045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1A-49D4-BCEE-E587A385A842}"/>
            </c:ext>
          </c:extLst>
        </c:ser>
        <c:ser>
          <c:idx val="4"/>
          <c:order val="4"/>
          <c:tx>
            <c:v>time-24hr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ANOVA_HID1!$B$15:$B$17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ANOVA_HID1!$G$15:$G$17</c:f>
              <c:numCache>
                <c:formatCode>0.000</c:formatCode>
                <c:ptCount val="3"/>
                <c:pt idx="0">
                  <c:v>2.2666666666666684</c:v>
                </c:pt>
                <c:pt idx="1">
                  <c:v>1.1333333333333315</c:v>
                </c:pt>
                <c:pt idx="2">
                  <c:v>1.8666666666666645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1A-49D4-BCEE-E587A385A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085888"/>
        <c:axId val="1813092128"/>
      </c:lineChart>
      <c:catAx>
        <c:axId val="181308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isecticide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13092128"/>
        <c:crosses val="autoZero"/>
        <c:auto val="1"/>
        <c:lblAlgn val="ctr"/>
        <c:lblOffset val="100"/>
        <c:noMultiLvlLbl val="0"/>
      </c:catAx>
      <c:valAx>
        <c:axId val="1813092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1308588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Means(data) - con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ANOVA_HID1!$B$21:$B$25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ANOVA_HID1!$C$21:$C$25</c:f>
              <c:numCache>
                <c:formatCode>0.000</c:formatCode>
                <c:ptCount val="5"/>
                <c:pt idx="0">
                  <c:v>1.7319479184152442E-14</c:v>
                </c:pt>
                <c:pt idx="1">
                  <c:v>1.3333333333332151</c:v>
                </c:pt>
                <c:pt idx="2">
                  <c:v>2.0444444444444771</c:v>
                </c:pt>
                <c:pt idx="3">
                  <c:v>2.4888888888889431</c:v>
                </c:pt>
                <c:pt idx="4">
                  <c:v>2.4888888888889094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B-48C4-8541-62C5EC1FD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094208"/>
        <c:axId val="1813081728"/>
      </c:lineChart>
      <c:catAx>
        <c:axId val="181309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con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13081728"/>
        <c:crosses val="autoZero"/>
        <c:auto val="1"/>
        <c:lblAlgn val="ctr"/>
        <c:lblOffset val="100"/>
        <c:noMultiLvlLbl val="0"/>
      </c:catAx>
      <c:valAx>
        <c:axId val="1813081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1309420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con*isecticide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isecticide-Delta Ride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ANOVA_HID1!$B$29:$B$33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ANOVA_HID1!$C$29:$C$33</c:f>
              <c:numCache>
                <c:formatCode>0.000</c:formatCode>
                <c:ptCount val="5"/>
                <c:pt idx="0">
                  <c:v>1.2434497875801753E-14</c:v>
                </c:pt>
                <c:pt idx="1">
                  <c:v>1.6666666666665486</c:v>
                </c:pt>
                <c:pt idx="2">
                  <c:v>2.6000000000000569</c:v>
                </c:pt>
                <c:pt idx="3">
                  <c:v>2.6666666666667229</c:v>
                </c:pt>
                <c:pt idx="4">
                  <c:v>2.6666666666666883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B5-4BF9-809C-C838B1F77644}"/>
            </c:ext>
          </c:extLst>
        </c:ser>
        <c:ser>
          <c:idx val="1"/>
          <c:order val="1"/>
          <c:tx>
            <c:v>isecticide-Goldti 5 EC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ANOVA_HID1!$B$29:$B$33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ANOVA_HID1!$D$29:$D$33</c:f>
              <c:numCache>
                <c:formatCode>0.000</c:formatCode>
                <c:ptCount val="5"/>
                <c:pt idx="0">
                  <c:v>1.9539925233402755E-14</c:v>
                </c:pt>
                <c:pt idx="1">
                  <c:v>0.9999999999998892</c:v>
                </c:pt>
                <c:pt idx="2">
                  <c:v>1.800000000000026</c:v>
                </c:pt>
                <c:pt idx="3">
                  <c:v>2.2000000000000637</c:v>
                </c:pt>
                <c:pt idx="4">
                  <c:v>1.933333333333346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B5-4BF9-809C-C838B1F77644}"/>
            </c:ext>
          </c:extLst>
        </c:ser>
        <c:ser>
          <c:idx val="2"/>
          <c:order val="2"/>
          <c:tx>
            <c:v>isecticide-TITAN 48%SL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ANOVA_HID1!$B$29:$B$33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ANOVA_HID1!$E$29:$E$33</c:f>
              <c:numCache>
                <c:formatCode>0.000</c:formatCode>
                <c:ptCount val="5"/>
                <c:pt idx="0">
                  <c:v>1.9095836023552692E-14</c:v>
                </c:pt>
                <c:pt idx="1">
                  <c:v>1.3333333333332082</c:v>
                </c:pt>
                <c:pt idx="2">
                  <c:v>1.7333333333333489</c:v>
                </c:pt>
                <c:pt idx="3">
                  <c:v>2.6000000000000423</c:v>
                </c:pt>
                <c:pt idx="4">
                  <c:v>2.8666666666666938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B5-4BF9-809C-C838B1F77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082560"/>
        <c:axId val="1813082144"/>
      </c:lineChart>
      <c:catAx>
        <c:axId val="181308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con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13082144"/>
        <c:crosses val="autoZero"/>
        <c:auto val="1"/>
        <c:lblAlgn val="ctr"/>
        <c:lblOffset val="100"/>
        <c:noMultiLvlLbl val="0"/>
      </c:catAx>
      <c:valAx>
        <c:axId val="1813082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1308256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con*time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time-1hr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ANOVA_HID1!$B$37:$B$41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ANOVA_HID1!$C$37:$C$41</c:f>
              <c:numCache>
                <c:formatCode>0.000</c:formatCode>
                <c:ptCount val="5"/>
                <c:pt idx="0">
                  <c:v>1.5099033134902129E-14</c:v>
                </c:pt>
                <c:pt idx="1">
                  <c:v>0.44444444444434694</c:v>
                </c:pt>
                <c:pt idx="2">
                  <c:v>1.5555555555555709</c:v>
                </c:pt>
                <c:pt idx="3">
                  <c:v>2.4444444444444646</c:v>
                </c:pt>
                <c:pt idx="4">
                  <c:v>3.1111111111111822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F-48D3-9B4A-81B35B138432}"/>
            </c:ext>
          </c:extLst>
        </c:ser>
        <c:ser>
          <c:idx val="1"/>
          <c:order val="1"/>
          <c:tx>
            <c:v>time-2hr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ANOVA_HID1!$B$37:$B$41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ANOVA_HID1!$D$37:$D$41</c:f>
              <c:numCache>
                <c:formatCode>0.000</c:formatCode>
                <c:ptCount val="5"/>
                <c:pt idx="0">
                  <c:v>1.8207657603852567E-14</c:v>
                </c:pt>
                <c:pt idx="1">
                  <c:v>0.99999999999989075</c:v>
                </c:pt>
                <c:pt idx="2">
                  <c:v>1.8888888888889106</c:v>
                </c:pt>
                <c:pt idx="3">
                  <c:v>2.5555555555555798</c:v>
                </c:pt>
                <c:pt idx="4">
                  <c:v>2.8888888888889461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F-48D3-9B4A-81B35B138432}"/>
            </c:ext>
          </c:extLst>
        </c:ser>
        <c:ser>
          <c:idx val="2"/>
          <c:order val="2"/>
          <c:tx>
            <c:v>time-4hr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ANOVA_HID1!$B$37:$B$41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ANOVA_HID1!$E$37:$E$41</c:f>
              <c:numCache>
                <c:formatCode>0.000</c:formatCode>
                <c:ptCount val="5"/>
                <c:pt idx="0">
                  <c:v>-6.0396132539608516E-14</c:v>
                </c:pt>
                <c:pt idx="1">
                  <c:v>1.4444444444443527</c:v>
                </c:pt>
                <c:pt idx="2">
                  <c:v>2.1111111111111645</c:v>
                </c:pt>
                <c:pt idx="3">
                  <c:v>2.4444444444445539</c:v>
                </c:pt>
                <c:pt idx="4">
                  <c:v>2.6666666666667971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1F-48D3-9B4A-81B35B138432}"/>
            </c:ext>
          </c:extLst>
        </c:ser>
        <c:ser>
          <c:idx val="3"/>
          <c:order val="3"/>
          <c:tx>
            <c:v>time-6hr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ANOVA_HID1!$B$37:$B$41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ANOVA_HID1!$F$37:$F$41</c:f>
              <c:numCache>
                <c:formatCode>0.000</c:formatCode>
                <c:ptCount val="5"/>
                <c:pt idx="0">
                  <c:v>9.50350909079134E-14</c:v>
                </c:pt>
                <c:pt idx="1">
                  <c:v>1.6666666666664538</c:v>
                </c:pt>
                <c:pt idx="2">
                  <c:v>2.2222222222222614</c:v>
                </c:pt>
                <c:pt idx="3">
                  <c:v>2.4444444444444988</c:v>
                </c:pt>
                <c:pt idx="4">
                  <c:v>2.1111111111109957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1F-48D3-9B4A-81B35B138432}"/>
            </c:ext>
          </c:extLst>
        </c:ser>
        <c:ser>
          <c:idx val="4"/>
          <c:order val="4"/>
          <c:tx>
            <c:v>time-24hr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ANOVA_HID1!$B$37:$B$41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ANOVA_HID1!$G$37:$G$41</c:f>
              <c:numCache>
                <c:formatCode>0.000</c:formatCode>
                <c:ptCount val="5"/>
                <c:pt idx="0">
                  <c:v>1.8207657603852567E-14</c:v>
                </c:pt>
                <c:pt idx="1">
                  <c:v>2.1111111111110326</c:v>
                </c:pt>
                <c:pt idx="2">
                  <c:v>2.4444444444444793</c:v>
                </c:pt>
                <c:pt idx="3">
                  <c:v>2.555555555555618</c:v>
                </c:pt>
                <c:pt idx="4">
                  <c:v>1.6666666666666257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1F-48D3-9B4A-81B35B138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090880"/>
        <c:axId val="1813089216"/>
      </c:lineChart>
      <c:catAx>
        <c:axId val="181309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con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13089216"/>
        <c:crosses val="autoZero"/>
        <c:auto val="1"/>
        <c:lblAlgn val="ctr"/>
        <c:lblOffset val="100"/>
        <c:noMultiLvlLbl val="0"/>
      </c:catAx>
      <c:valAx>
        <c:axId val="1813089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1309088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coefficients(95% conf. interval)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43"/>
                <c:pt idx="0">
                  <c:v>7.8737918619377595E-2</c:v>
                </c:pt>
                <c:pt idx="1">
                  <c:v>7.8737918619377539E-2</c:v>
                </c:pt>
                <c:pt idx="2">
                  <c:v>0</c:v>
                </c:pt>
                <c:pt idx="3">
                  <c:v>7.8737918619377706E-2</c:v>
                </c:pt>
                <c:pt idx="4">
                  <c:v>7.8737918619377803E-2</c:v>
                </c:pt>
                <c:pt idx="5">
                  <c:v>7.8737918619377636E-2</c:v>
                </c:pt>
                <c:pt idx="6">
                  <c:v>7.873791861937747E-2</c:v>
                </c:pt>
                <c:pt idx="7">
                  <c:v>0</c:v>
                </c:pt>
                <c:pt idx="8">
                  <c:v>7.8737918619377623E-2</c:v>
                </c:pt>
                <c:pt idx="9">
                  <c:v>7.8737918619377761E-2</c:v>
                </c:pt>
                <c:pt idx="10">
                  <c:v>7.873791861937765E-2</c:v>
                </c:pt>
                <c:pt idx="11">
                  <c:v>7.8737918619377456E-2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Lit>
            </c:plus>
            <c:minus>
              <c:numLit>
                <c:formatCode>General</c:formatCode>
                <c:ptCount val="43"/>
                <c:pt idx="0">
                  <c:v>7.8737918619377595E-2</c:v>
                </c:pt>
                <c:pt idx="1">
                  <c:v>7.8737918619377567E-2</c:v>
                </c:pt>
                <c:pt idx="2">
                  <c:v>0</c:v>
                </c:pt>
                <c:pt idx="3">
                  <c:v>7.8737918619377706E-2</c:v>
                </c:pt>
                <c:pt idx="4">
                  <c:v>7.8737918619377803E-2</c:v>
                </c:pt>
                <c:pt idx="5">
                  <c:v>7.8737918619377623E-2</c:v>
                </c:pt>
                <c:pt idx="6">
                  <c:v>7.873791861937747E-2</c:v>
                </c:pt>
                <c:pt idx="7">
                  <c:v>0</c:v>
                </c:pt>
                <c:pt idx="8">
                  <c:v>7.8737918619377623E-2</c:v>
                </c:pt>
                <c:pt idx="9">
                  <c:v>7.8737918619377761E-2</c:v>
                </c:pt>
                <c:pt idx="10">
                  <c:v>7.873791861937765E-2</c:v>
                </c:pt>
                <c:pt idx="11">
                  <c:v>7.8737918619377456E-2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Lit>
            </c:minus>
          </c:errBars>
          <c:cat>
            <c:strRef>
              <c:f>'ANOVA 1'!$B$506:$B$548</c:f>
              <c:strCache>
                <c:ptCount val="43"/>
                <c:pt idx="0">
                  <c:v>isecticide-Goldti 5 EC*con-1.00 ppm*time-4hr</c:v>
                </c:pt>
                <c:pt idx="1">
                  <c:v>isecticide-Goldti 5 EC*con-1.00 ppm*time-6hr</c:v>
                </c:pt>
                <c:pt idx="2">
                  <c:v>isecticide-Goldti 5 EC*con-1.00 ppm*time-24hr</c:v>
                </c:pt>
                <c:pt idx="3">
                  <c:v>isecticide-Goldti 5 EC*con-2.50 ppm*time-1hr</c:v>
                </c:pt>
                <c:pt idx="4">
                  <c:v>isecticide-Goldti 5 EC*con-2.50 ppm*time-2hr</c:v>
                </c:pt>
                <c:pt idx="5">
                  <c:v>isecticide-Goldti 5 EC*con-2.50 ppm*time-4hr</c:v>
                </c:pt>
                <c:pt idx="6">
                  <c:v>isecticide-Goldti 5 EC*con-2.50 ppm*time-6hr</c:v>
                </c:pt>
                <c:pt idx="7">
                  <c:v>isecticide-Goldti 5 EC*con-2.50 ppm*time-24hr</c:v>
                </c:pt>
                <c:pt idx="8">
                  <c:v>isecticide-Goldti 5 EC*con-5.00 ppm*time-1hr</c:v>
                </c:pt>
                <c:pt idx="9">
                  <c:v>isecticide-Goldti 5 EC*con-5.00 ppm*time-2hr</c:v>
                </c:pt>
                <c:pt idx="10">
                  <c:v>isecticide-Goldti 5 EC*con-5.00 ppm*time-4hr</c:v>
                </c:pt>
                <c:pt idx="11">
                  <c:v>isecticide-Goldti 5 EC*con-5.00 ppm*time-6hr</c:v>
                </c:pt>
                <c:pt idx="12">
                  <c:v>isecticide-Goldti 5 EC*con-5.00 ppm*time-24hr</c:v>
                </c:pt>
                <c:pt idx="13">
                  <c:v>isecticide-Goldti 5 EC*con-10.00ppm*time-1hr</c:v>
                </c:pt>
                <c:pt idx="14">
                  <c:v>isecticide-Goldti 5 EC*con-10.00ppm*time-2hr</c:v>
                </c:pt>
                <c:pt idx="15">
                  <c:v>isecticide-Goldti 5 EC*con-10.00ppm*time-4hr</c:v>
                </c:pt>
                <c:pt idx="16">
                  <c:v>isecticide-Goldti 5 EC*con-10.00ppm*time-6hr</c:v>
                </c:pt>
                <c:pt idx="17">
                  <c:v>isecticide-Goldti 5 EC*con-10.00ppm*time-24hr</c:v>
                </c:pt>
                <c:pt idx="18">
                  <c:v>isecticide-TITAN 48%SL*con-0*time-1hr</c:v>
                </c:pt>
                <c:pt idx="19">
                  <c:v>isecticide-TITAN 48%SL*con-0*time-2hr</c:v>
                </c:pt>
                <c:pt idx="20">
                  <c:v>isecticide-TITAN 48%SL*con-0*time-4hr</c:v>
                </c:pt>
                <c:pt idx="21">
                  <c:v>isecticide-TITAN 48%SL*con-0*time-6hr</c:v>
                </c:pt>
                <c:pt idx="22">
                  <c:v>isecticide-TITAN 48%SL*con-0*time-24hr</c:v>
                </c:pt>
                <c:pt idx="23">
                  <c:v>isecticide-TITAN 48%SL*con-1.00 ppm*time-1hr</c:v>
                </c:pt>
                <c:pt idx="24">
                  <c:v>isecticide-TITAN 48%SL*con-1.00 ppm*time-2hr</c:v>
                </c:pt>
                <c:pt idx="25">
                  <c:v>isecticide-TITAN 48%SL*con-1.00 ppm*time-4hr</c:v>
                </c:pt>
                <c:pt idx="26">
                  <c:v>isecticide-TITAN 48%SL*con-1.00 ppm*time-6hr</c:v>
                </c:pt>
                <c:pt idx="27">
                  <c:v>isecticide-TITAN 48%SL*con-1.00 ppm*time-24hr</c:v>
                </c:pt>
                <c:pt idx="28">
                  <c:v>isecticide-TITAN 48%SL*con-2.50 ppm*time-1hr</c:v>
                </c:pt>
                <c:pt idx="29">
                  <c:v>isecticide-TITAN 48%SL*con-2.50 ppm*time-2hr</c:v>
                </c:pt>
                <c:pt idx="30">
                  <c:v>isecticide-TITAN 48%SL*con-2.50 ppm*time-4hr</c:v>
                </c:pt>
                <c:pt idx="31">
                  <c:v>isecticide-TITAN 48%SL*con-2.50 ppm*time-6hr</c:v>
                </c:pt>
                <c:pt idx="32">
                  <c:v>isecticide-TITAN 48%SL*con-2.50 ppm*time-24hr</c:v>
                </c:pt>
                <c:pt idx="33">
                  <c:v>isecticide-TITAN 48%SL*con-5.00 ppm*time-1hr</c:v>
                </c:pt>
                <c:pt idx="34">
                  <c:v>isecticide-TITAN 48%SL*con-5.00 ppm*time-2hr</c:v>
                </c:pt>
                <c:pt idx="35">
                  <c:v>isecticide-TITAN 48%SL*con-5.00 ppm*time-4hr</c:v>
                </c:pt>
                <c:pt idx="36">
                  <c:v>isecticide-TITAN 48%SL*con-5.00 ppm*time-6hr</c:v>
                </c:pt>
                <c:pt idx="37">
                  <c:v>isecticide-TITAN 48%SL*con-5.00 ppm*time-24hr</c:v>
                </c:pt>
                <c:pt idx="38">
                  <c:v>isecticide-TITAN 48%SL*con-10.00ppm*time-1hr</c:v>
                </c:pt>
                <c:pt idx="39">
                  <c:v>isecticide-TITAN 48%SL*con-10.00ppm*time-2hr</c:v>
                </c:pt>
                <c:pt idx="40">
                  <c:v>isecticide-TITAN 48%SL*con-10.00ppm*time-4hr</c:v>
                </c:pt>
                <c:pt idx="41">
                  <c:v>isecticide-TITAN 48%SL*con-10.00ppm*time-6hr</c:v>
                </c:pt>
                <c:pt idx="42">
                  <c:v>isecticide-TITAN 48%SL*con-10.00ppm*time-24hr</c:v>
                </c:pt>
              </c:strCache>
            </c:strRef>
          </c:cat>
          <c:val>
            <c:numRef>
              <c:f>'ANOVA 1'!$C$506:$C$548</c:f>
              <c:numCache>
                <c:formatCode>0.000</c:formatCode>
                <c:ptCount val="43"/>
                <c:pt idx="0">
                  <c:v>-2.4776934009159417E-2</c:v>
                </c:pt>
                <c:pt idx="1">
                  <c:v>-1.2388467004579802E-2</c:v>
                </c:pt>
                <c:pt idx="2">
                  <c:v>0</c:v>
                </c:pt>
                <c:pt idx="3">
                  <c:v>-3.7165401013770652E-2</c:v>
                </c:pt>
                <c:pt idx="4">
                  <c:v>-1.2388467004574586E-2</c:v>
                </c:pt>
                <c:pt idx="5">
                  <c:v>-2.47769340091595E-2</c:v>
                </c:pt>
                <c:pt idx="6">
                  <c:v>-1.2388467004579821E-2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-2.47769340091584E-2</c:v>
                </c:pt>
                <c:pt idx="11">
                  <c:v>-1.2388467004579283E-2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E-445C-ACCD-270BD06D1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761122991"/>
        <c:axId val="1761127567"/>
      </c:barChart>
      <c:catAx>
        <c:axId val="176112299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Variable (isecticide-Goldti 5 EC*con-1.00 ppm*time-4hr to isecticide-TITAN 48%SL*con-10.00ppm*time-24hr)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761127567"/>
        <c:crosses val="autoZero"/>
        <c:auto val="1"/>
        <c:lblAlgn val="ctr"/>
        <c:lblOffset val="100"/>
        <c:noMultiLvlLbl val="0"/>
      </c:catAx>
      <c:valAx>
        <c:axId val="176112756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coefficients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1122991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Means(data) - time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ANOVA_HID1!$B$45:$B$49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ANOVA_HID1!$C$45:$C$49</c:f>
              <c:numCache>
                <c:formatCode>0.000</c:formatCode>
                <c:ptCount val="5"/>
                <c:pt idx="0">
                  <c:v>1.5111111111111157</c:v>
                </c:pt>
                <c:pt idx="1">
                  <c:v>1.6666666666666692</c:v>
                </c:pt>
                <c:pt idx="2">
                  <c:v>1.7333333333333614</c:v>
                </c:pt>
                <c:pt idx="3">
                  <c:v>1.6888888888888611</c:v>
                </c:pt>
                <c:pt idx="4">
                  <c:v>1.7555555555555549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2B-4951-9667-C23E7CAE2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086304"/>
        <c:axId val="1813095456"/>
      </c:lineChart>
      <c:catAx>
        <c:axId val="18130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13095456"/>
        <c:crosses val="autoZero"/>
        <c:auto val="1"/>
        <c:lblAlgn val="ctr"/>
        <c:lblOffset val="100"/>
        <c:noMultiLvlLbl val="0"/>
      </c:catAx>
      <c:valAx>
        <c:axId val="18130954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1308630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time*isecticide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isecticide-Delta Ride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ANOVA_HID1!$B$53:$B$57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ANOVA_HID1!$C$53:$C$57</c:f>
              <c:numCache>
                <c:formatCode>0.000</c:formatCode>
                <c:ptCount val="5"/>
                <c:pt idx="0">
                  <c:v>1.5333333333333394</c:v>
                </c:pt>
                <c:pt idx="1">
                  <c:v>1.7333333333333325</c:v>
                </c:pt>
                <c:pt idx="2">
                  <c:v>1.9333333333333804</c:v>
                </c:pt>
                <c:pt idx="3">
                  <c:v>2.133333333333308</c:v>
                </c:pt>
                <c:pt idx="4">
                  <c:v>2.2666666666666684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C-496A-B2D1-B5C0F665A586}"/>
            </c:ext>
          </c:extLst>
        </c:ser>
        <c:ser>
          <c:idx val="1"/>
          <c:order val="1"/>
          <c:tx>
            <c:v>isecticide-Goldti 5 EC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ANOVA_HID1!$B$53:$B$57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ANOVA_HID1!$D$53:$D$57</c:f>
              <c:numCache>
                <c:formatCode>0.000</c:formatCode>
                <c:ptCount val="5"/>
                <c:pt idx="0">
                  <c:v>1.8666666666666738</c:v>
                </c:pt>
                <c:pt idx="1">
                  <c:v>1.4000000000000026</c:v>
                </c:pt>
                <c:pt idx="2">
                  <c:v>1.3333333333333661</c:v>
                </c:pt>
                <c:pt idx="3">
                  <c:v>1.1999999999999702</c:v>
                </c:pt>
                <c:pt idx="4">
                  <c:v>1.1333333333333315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C-496A-B2D1-B5C0F665A586}"/>
            </c:ext>
          </c:extLst>
        </c:ser>
        <c:ser>
          <c:idx val="2"/>
          <c:order val="2"/>
          <c:tx>
            <c:v>isecticide-TITAN 48%SL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ANOVA_HID1!$B$53:$B$57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ANOVA_HID1!$E$53:$E$57</c:f>
              <c:numCache>
                <c:formatCode>0.000</c:formatCode>
                <c:ptCount val="5"/>
                <c:pt idx="0">
                  <c:v>1.133333333333334</c:v>
                </c:pt>
                <c:pt idx="1">
                  <c:v>1.8666666666666716</c:v>
                </c:pt>
                <c:pt idx="2">
                  <c:v>1.9333333333333371</c:v>
                </c:pt>
                <c:pt idx="3">
                  <c:v>1.7333333333333045</c:v>
                </c:pt>
                <c:pt idx="4">
                  <c:v>1.8666666666666645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CC-496A-B2D1-B5C0F665A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090048"/>
        <c:axId val="1813086720"/>
      </c:lineChart>
      <c:catAx>
        <c:axId val="181309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13086720"/>
        <c:crosses val="autoZero"/>
        <c:auto val="1"/>
        <c:lblAlgn val="ctr"/>
        <c:lblOffset val="100"/>
        <c:noMultiLvlLbl val="0"/>
      </c:catAx>
      <c:valAx>
        <c:axId val="1813086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1309004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time*con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con-0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ANOVA_HID1!$B$61:$B$65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ANOVA_HID1!$C$61:$C$65</c:f>
              <c:numCache>
                <c:formatCode>0.000</c:formatCode>
                <c:ptCount val="5"/>
                <c:pt idx="0">
                  <c:v>1.5099033134902129E-14</c:v>
                </c:pt>
                <c:pt idx="1">
                  <c:v>1.8207657603852567E-14</c:v>
                </c:pt>
                <c:pt idx="2">
                  <c:v>-6.0396132539608516E-14</c:v>
                </c:pt>
                <c:pt idx="3">
                  <c:v>9.50350909079134E-14</c:v>
                </c:pt>
                <c:pt idx="4">
                  <c:v>1.8207657603852567E-14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4-4AA0-96DF-61D982718598}"/>
            </c:ext>
          </c:extLst>
        </c:ser>
        <c:ser>
          <c:idx val="1"/>
          <c:order val="1"/>
          <c:tx>
            <c:v>con-1.00 ppm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ANOVA_HID1!$B$61:$B$65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ANOVA_HID1!$D$61:$D$65</c:f>
              <c:numCache>
                <c:formatCode>0.000</c:formatCode>
                <c:ptCount val="5"/>
                <c:pt idx="0">
                  <c:v>0.44444444444434694</c:v>
                </c:pt>
                <c:pt idx="1">
                  <c:v>0.99999999999989075</c:v>
                </c:pt>
                <c:pt idx="2">
                  <c:v>1.4444444444443527</c:v>
                </c:pt>
                <c:pt idx="3">
                  <c:v>1.6666666666664538</c:v>
                </c:pt>
                <c:pt idx="4">
                  <c:v>2.1111111111110326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F4-4AA0-96DF-61D982718598}"/>
            </c:ext>
          </c:extLst>
        </c:ser>
        <c:ser>
          <c:idx val="2"/>
          <c:order val="2"/>
          <c:tx>
            <c:v>con-2.50 ppm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ANOVA_HID1!$B$61:$B$65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ANOVA_HID1!$E$61:$E$65</c:f>
              <c:numCache>
                <c:formatCode>0.000</c:formatCode>
                <c:ptCount val="5"/>
                <c:pt idx="0">
                  <c:v>1.5555555555555709</c:v>
                </c:pt>
                <c:pt idx="1">
                  <c:v>1.8888888888889106</c:v>
                </c:pt>
                <c:pt idx="2">
                  <c:v>2.1111111111111645</c:v>
                </c:pt>
                <c:pt idx="3">
                  <c:v>2.2222222222222614</c:v>
                </c:pt>
                <c:pt idx="4">
                  <c:v>2.4444444444444793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F4-4AA0-96DF-61D982718598}"/>
            </c:ext>
          </c:extLst>
        </c:ser>
        <c:ser>
          <c:idx val="3"/>
          <c:order val="3"/>
          <c:tx>
            <c:v>con-5.00 ppm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ANOVA_HID1!$B$61:$B$65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ANOVA_HID1!$F$61:$F$65</c:f>
              <c:numCache>
                <c:formatCode>0.000</c:formatCode>
                <c:ptCount val="5"/>
                <c:pt idx="0">
                  <c:v>2.4444444444444646</c:v>
                </c:pt>
                <c:pt idx="1">
                  <c:v>2.5555555555555798</c:v>
                </c:pt>
                <c:pt idx="2">
                  <c:v>2.4444444444445539</c:v>
                </c:pt>
                <c:pt idx="3">
                  <c:v>2.4444444444444988</c:v>
                </c:pt>
                <c:pt idx="4">
                  <c:v>2.555555555555618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F4-4AA0-96DF-61D982718598}"/>
            </c:ext>
          </c:extLst>
        </c:ser>
        <c:ser>
          <c:idx val="4"/>
          <c:order val="4"/>
          <c:tx>
            <c:v>con-10.00ppm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ANOVA_HID1!$B$61:$B$65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ANOVA_HID1!$G$61:$G$65</c:f>
              <c:numCache>
                <c:formatCode>0.000</c:formatCode>
                <c:ptCount val="5"/>
                <c:pt idx="0">
                  <c:v>3.1111111111111822</c:v>
                </c:pt>
                <c:pt idx="1">
                  <c:v>2.8888888888889461</c:v>
                </c:pt>
                <c:pt idx="2">
                  <c:v>2.6666666666667971</c:v>
                </c:pt>
                <c:pt idx="3">
                  <c:v>2.1111111111109957</c:v>
                </c:pt>
                <c:pt idx="4">
                  <c:v>1.6666666666666257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4-4AA0-96DF-61D982718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087136"/>
        <c:axId val="1813080480"/>
      </c:lineChart>
      <c:catAx>
        <c:axId val="181308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13080480"/>
        <c:crosses val="autoZero"/>
        <c:auto val="1"/>
        <c:lblAlgn val="ctr"/>
        <c:lblOffset val="100"/>
        <c:noMultiLvlLbl val="0"/>
      </c:catAx>
      <c:valAx>
        <c:axId val="18130804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1308713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coefficients(95% conf. interval)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50"/>
                <c:pt idx="0">
                  <c:v>0.14516966507162474</c:v>
                </c:pt>
                <c:pt idx="1">
                  <c:v>0.14516966507162224</c:v>
                </c:pt>
                <c:pt idx="2">
                  <c:v>-</c:v>
                </c:pt>
                <c:pt idx="3">
                  <c:v>0.12318054551367141</c:v>
                </c:pt>
                <c:pt idx="4">
                  <c:v>0.12318054551367141</c:v>
                </c:pt>
                <c:pt idx="5">
                  <c:v>0.12318054551367147</c:v>
                </c:pt>
                <c:pt idx="6">
                  <c:v>0.12318054551367129</c:v>
                </c:pt>
                <c:pt idx="7">
                  <c:v>-</c:v>
                </c:pt>
                <c:pt idx="8">
                  <c:v>0.12318054551367108</c:v>
                </c:pt>
                <c:pt idx="9">
                  <c:v>0.12318054551367119</c:v>
                </c:pt>
                <c:pt idx="10">
                  <c:v>0.12318054551367097</c:v>
                </c:pt>
                <c:pt idx="11">
                  <c:v>0.12318054551367104</c:v>
                </c:pt>
                <c:pt idx="12">
                  <c:v>-</c:v>
                </c:pt>
                <c:pt idx="13">
                  <c:v>0.10863502993014955</c:v>
                </c:pt>
                <c:pt idx="14">
                  <c:v>0.10863502993014953</c:v>
                </c:pt>
                <c:pt idx="15">
                  <c:v>0.10863502993014941</c:v>
                </c:pt>
                <c:pt idx="16">
                  <c:v>0.10863502993014908</c:v>
                </c:pt>
                <c:pt idx="17">
                  <c:v>-</c:v>
                </c:pt>
                <c:pt idx="18">
                  <c:v>0.10863502993014776</c:v>
                </c:pt>
                <c:pt idx="19">
                  <c:v>0.10863502993014792</c:v>
                </c:pt>
                <c:pt idx="20">
                  <c:v>0.1086350299301479</c:v>
                </c:pt>
                <c:pt idx="21">
                  <c:v>0.10863502993014777</c:v>
                </c:pt>
                <c:pt idx="22">
                  <c:v>-</c:v>
                </c:pt>
                <c:pt idx="23">
                  <c:v>-</c:v>
                </c:pt>
                <c:pt idx="24">
                  <c:v>-</c:v>
                </c:pt>
                <c:pt idx="25">
                  <c:v>-</c:v>
                </c:pt>
                <c:pt idx="26">
                  <c:v>-</c:v>
                </c:pt>
                <c:pt idx="27">
                  <c:v>-</c:v>
                </c:pt>
                <c:pt idx="28">
                  <c:v>0.1086350299301492</c:v>
                </c:pt>
                <c:pt idx="29">
                  <c:v>0.10863502993014912</c:v>
                </c:pt>
                <c:pt idx="30">
                  <c:v>0.10863502993014898</c:v>
                </c:pt>
                <c:pt idx="31">
                  <c:v>0.10863502993014885</c:v>
                </c:pt>
                <c:pt idx="32">
                  <c:v>-</c:v>
                </c:pt>
                <c:pt idx="33">
                  <c:v>0.10863502993014731</c:v>
                </c:pt>
                <c:pt idx="34">
                  <c:v>0.10863502993014754</c:v>
                </c:pt>
                <c:pt idx="35">
                  <c:v>0.1086350299301472</c:v>
                </c:pt>
                <c:pt idx="36">
                  <c:v>0.10863502993014695</c:v>
                </c:pt>
                <c:pt idx="37">
                  <c:v>-</c:v>
                </c:pt>
                <c:pt idx="38">
                  <c:v>-</c:v>
                </c:pt>
                <c:pt idx="39">
                  <c:v>-</c:v>
                </c:pt>
                <c:pt idx="40">
                  <c:v>-</c:v>
                </c:pt>
                <c:pt idx="41">
                  <c:v>-</c:v>
                </c:pt>
                <c:pt idx="42">
                  <c:v>-</c:v>
                </c:pt>
                <c:pt idx="43">
                  <c:v>8.5341985333491466E-2</c:v>
                </c:pt>
                <c:pt idx="44">
                  <c:v>8.5341985333491549E-2</c:v>
                </c:pt>
                <c:pt idx="45">
                  <c:v>8.5341985333491355E-2</c:v>
                </c:pt>
                <c:pt idx="46">
                  <c:v>8.5341985333491355E-2</c:v>
                </c:pt>
                <c:pt idx="47">
                  <c:v>-</c:v>
                </c:pt>
                <c:pt idx="48">
                  <c:v>8.5341985333491563E-2</c:v>
                </c:pt>
                <c:pt idx="49">
                  <c:v>8.5341985333491577E-2</c:v>
                </c:pt>
              </c:numLit>
            </c:plus>
            <c:minus>
              <c:numLit>
                <c:formatCode>General</c:formatCode>
                <c:ptCount val="50"/>
                <c:pt idx="0">
                  <c:v>0.14516966507162474</c:v>
                </c:pt>
                <c:pt idx="1">
                  <c:v>0.14516966507162224</c:v>
                </c:pt>
                <c:pt idx="2">
                  <c:v>0</c:v>
                </c:pt>
                <c:pt idx="3">
                  <c:v>0.12318054551367141</c:v>
                </c:pt>
                <c:pt idx="4">
                  <c:v>0.12318054551367141</c:v>
                </c:pt>
                <c:pt idx="5">
                  <c:v>0.12318054551367141</c:v>
                </c:pt>
                <c:pt idx="6">
                  <c:v>0.1231805455136713</c:v>
                </c:pt>
                <c:pt idx="7">
                  <c:v>0</c:v>
                </c:pt>
                <c:pt idx="8">
                  <c:v>0.12318054551367108</c:v>
                </c:pt>
                <c:pt idx="9">
                  <c:v>0.12318054551367119</c:v>
                </c:pt>
                <c:pt idx="10">
                  <c:v>0.12318054551367097</c:v>
                </c:pt>
                <c:pt idx="11">
                  <c:v>0.12318054551367102</c:v>
                </c:pt>
                <c:pt idx="12">
                  <c:v>0</c:v>
                </c:pt>
                <c:pt idx="13">
                  <c:v>0.10863502993014955</c:v>
                </c:pt>
                <c:pt idx="14">
                  <c:v>0.10863502993014953</c:v>
                </c:pt>
                <c:pt idx="15">
                  <c:v>0.1086350299301494</c:v>
                </c:pt>
                <c:pt idx="16">
                  <c:v>0.10863502993014908</c:v>
                </c:pt>
                <c:pt idx="17">
                  <c:v>0</c:v>
                </c:pt>
                <c:pt idx="18">
                  <c:v>0.10863502993014776</c:v>
                </c:pt>
                <c:pt idx="19">
                  <c:v>0.10863502993014794</c:v>
                </c:pt>
                <c:pt idx="20">
                  <c:v>0.1086350299301479</c:v>
                </c:pt>
                <c:pt idx="21">
                  <c:v>0.10863502993014776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0.10863502993014917</c:v>
                </c:pt>
                <c:pt idx="29">
                  <c:v>0.10863502993014912</c:v>
                </c:pt>
                <c:pt idx="30">
                  <c:v>0.10863502993014897</c:v>
                </c:pt>
                <c:pt idx="31">
                  <c:v>0.10863502993014885</c:v>
                </c:pt>
                <c:pt idx="32">
                  <c:v>0</c:v>
                </c:pt>
                <c:pt idx="33">
                  <c:v>0.10863502993014731</c:v>
                </c:pt>
                <c:pt idx="34">
                  <c:v>0.10863502993014752</c:v>
                </c:pt>
                <c:pt idx="35">
                  <c:v>0.10863502993014719</c:v>
                </c:pt>
                <c:pt idx="36">
                  <c:v>0.10863502993014697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8.5341985333491466E-2</c:v>
                </c:pt>
                <c:pt idx="44">
                  <c:v>8.5341985333491549E-2</c:v>
                </c:pt>
                <c:pt idx="45">
                  <c:v>8.5341985333491327E-2</c:v>
                </c:pt>
                <c:pt idx="46">
                  <c:v>8.5341985333491369E-2</c:v>
                </c:pt>
                <c:pt idx="47">
                  <c:v>0</c:v>
                </c:pt>
                <c:pt idx="48">
                  <c:v>8.5341985333491563E-2</c:v>
                </c:pt>
                <c:pt idx="49">
                  <c:v>8.5341985333491577E-2</c:v>
                </c:pt>
              </c:numLit>
            </c:minus>
          </c:errBars>
          <c:cat>
            <c:strRef>
              <c:f>'ANOVA Apis mellifera Native'!$B$406:$B$455</c:f>
              <c:strCache>
                <c:ptCount val="50"/>
                <c:pt idx="0">
                  <c:v>isecticide-Delta Ride</c:v>
                </c:pt>
                <c:pt idx="1">
                  <c:v>isecticide-Goldti 5 EC</c:v>
                </c:pt>
                <c:pt idx="2">
                  <c:v>isecticide-TITAN 48%SL</c:v>
                </c:pt>
                <c:pt idx="3">
                  <c:v>con-0</c:v>
                </c:pt>
                <c:pt idx="4">
                  <c:v>con-1.00 ppm</c:v>
                </c:pt>
                <c:pt idx="5">
                  <c:v>con-2.50 ppm</c:v>
                </c:pt>
                <c:pt idx="6">
                  <c:v>con-5.00 ppm</c:v>
                </c:pt>
                <c:pt idx="7">
                  <c:v>con-10.00ppm</c:v>
                </c:pt>
                <c:pt idx="8">
                  <c:v>time-1hr</c:v>
                </c:pt>
                <c:pt idx="9">
                  <c:v>time-2hr</c:v>
                </c:pt>
                <c:pt idx="10">
                  <c:v>time-4hr</c:v>
                </c:pt>
                <c:pt idx="11">
                  <c:v>time-6hr</c:v>
                </c:pt>
                <c:pt idx="12">
                  <c:v>time-24hr</c:v>
                </c:pt>
                <c:pt idx="13">
                  <c:v>isecticide-Delta Ride*con-0</c:v>
                </c:pt>
                <c:pt idx="14">
                  <c:v>isecticide-Delta Ride*con-1.00 ppm</c:v>
                </c:pt>
                <c:pt idx="15">
                  <c:v>isecticide-Delta Ride*con-2.50 ppm</c:v>
                </c:pt>
                <c:pt idx="16">
                  <c:v>isecticide-Delta Ride*con-5.00 ppm</c:v>
                </c:pt>
                <c:pt idx="17">
                  <c:v>isecticide-Delta Ride*con-10.00ppm</c:v>
                </c:pt>
                <c:pt idx="18">
                  <c:v>isecticide-Goldti 5 EC*con-0</c:v>
                </c:pt>
                <c:pt idx="19">
                  <c:v>isecticide-Goldti 5 EC*con-1.00 ppm</c:v>
                </c:pt>
                <c:pt idx="20">
                  <c:v>isecticide-Goldti 5 EC*con-2.50 ppm</c:v>
                </c:pt>
                <c:pt idx="21">
                  <c:v>isecticide-Goldti 5 EC*con-5.00 ppm</c:v>
                </c:pt>
                <c:pt idx="22">
                  <c:v>isecticide-Goldti 5 EC*con-10.00ppm</c:v>
                </c:pt>
                <c:pt idx="23">
                  <c:v>isecticide-TITAN 48%SL*con-0</c:v>
                </c:pt>
                <c:pt idx="24">
                  <c:v>isecticide-TITAN 48%SL*con-1.00 ppm</c:v>
                </c:pt>
                <c:pt idx="25">
                  <c:v>isecticide-TITAN 48%SL*con-2.50 ppm</c:v>
                </c:pt>
                <c:pt idx="26">
                  <c:v>isecticide-TITAN 48%SL*con-5.00 ppm</c:v>
                </c:pt>
                <c:pt idx="27">
                  <c:v>isecticide-TITAN 48%SL*con-10.00ppm</c:v>
                </c:pt>
                <c:pt idx="28">
                  <c:v>isecticide-Delta Ride*time-1hr</c:v>
                </c:pt>
                <c:pt idx="29">
                  <c:v>isecticide-Delta Ride*time-2hr</c:v>
                </c:pt>
                <c:pt idx="30">
                  <c:v>isecticide-Delta Ride*time-4hr</c:v>
                </c:pt>
                <c:pt idx="31">
                  <c:v>isecticide-Delta Ride*time-6hr</c:v>
                </c:pt>
                <c:pt idx="32">
                  <c:v>isecticide-Delta Ride*time-24hr</c:v>
                </c:pt>
                <c:pt idx="33">
                  <c:v>isecticide-Goldti 5 EC*time-1hr</c:v>
                </c:pt>
                <c:pt idx="34">
                  <c:v>isecticide-Goldti 5 EC*time-2hr</c:v>
                </c:pt>
                <c:pt idx="35">
                  <c:v>isecticide-Goldti 5 EC*time-4hr</c:v>
                </c:pt>
                <c:pt idx="36">
                  <c:v>isecticide-Goldti 5 EC*time-6hr</c:v>
                </c:pt>
                <c:pt idx="37">
                  <c:v>isecticide-Goldti 5 EC*time-24hr</c:v>
                </c:pt>
                <c:pt idx="38">
                  <c:v>isecticide-TITAN 48%SL*time-1hr</c:v>
                </c:pt>
                <c:pt idx="39">
                  <c:v>isecticide-TITAN 48%SL*time-2hr</c:v>
                </c:pt>
                <c:pt idx="40">
                  <c:v>isecticide-TITAN 48%SL*time-4hr</c:v>
                </c:pt>
                <c:pt idx="41">
                  <c:v>isecticide-TITAN 48%SL*time-6hr</c:v>
                </c:pt>
                <c:pt idx="42">
                  <c:v>isecticide-TITAN 48%SL*time-24hr</c:v>
                </c:pt>
                <c:pt idx="43">
                  <c:v>con-0*time-1hr</c:v>
                </c:pt>
                <c:pt idx="44">
                  <c:v>con-0*time-2hr</c:v>
                </c:pt>
                <c:pt idx="45">
                  <c:v>con-0*time-4hr</c:v>
                </c:pt>
                <c:pt idx="46">
                  <c:v>con-0*time-6hr</c:v>
                </c:pt>
                <c:pt idx="47">
                  <c:v>con-0*time-24hr</c:v>
                </c:pt>
                <c:pt idx="48">
                  <c:v>con-1.00 ppm*time-1hr</c:v>
                </c:pt>
                <c:pt idx="49">
                  <c:v>con-1.00 ppm*time-2hr</c:v>
                </c:pt>
              </c:strCache>
            </c:strRef>
          </c:cat>
          <c:val>
            <c:numRef>
              <c:f>'ANOVA Apis mellifera Native'!$C$406:$C$455</c:f>
              <c:numCache>
                <c:formatCode>0.000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-1.2647536822900471</c:v>
                </c:pt>
                <c:pt idx="4">
                  <c:v>-0.7166937532976857</c:v>
                </c:pt>
                <c:pt idx="5">
                  <c:v>-0.50590147291600396</c:v>
                </c:pt>
                <c:pt idx="6">
                  <c:v>-0.21079228038166442</c:v>
                </c:pt>
                <c:pt idx="7">
                  <c:v>0</c:v>
                </c:pt>
                <c:pt idx="8">
                  <c:v>-0.71669375329768026</c:v>
                </c:pt>
                <c:pt idx="9">
                  <c:v>-0.50590147291599719</c:v>
                </c:pt>
                <c:pt idx="10">
                  <c:v>-0.33726764861063235</c:v>
                </c:pt>
                <c:pt idx="11">
                  <c:v>-0.21079228038166303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0.1051616657286195</c:v>
                </c:pt>
                <c:pt idx="16">
                  <c:v>2.6290416432117034E-2</c:v>
                </c:pt>
                <c:pt idx="17">
                  <c:v>0</c:v>
                </c:pt>
                <c:pt idx="18">
                  <c:v>0</c:v>
                </c:pt>
                <c:pt idx="19">
                  <c:v>5.2580832864300681E-2</c:v>
                </c:pt>
                <c:pt idx="20">
                  <c:v>5.2580832864313524E-2</c:v>
                </c:pt>
                <c:pt idx="21">
                  <c:v>2.6290416432133663E-2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0.15774249859295184</c:v>
                </c:pt>
                <c:pt idx="29">
                  <c:v>0.10516166572861127</c:v>
                </c:pt>
                <c:pt idx="30">
                  <c:v>7.8871249296428442E-2</c:v>
                </c:pt>
                <c:pt idx="31">
                  <c:v>7.887124929645202E-2</c:v>
                </c:pt>
                <c:pt idx="32">
                  <c:v>0</c:v>
                </c:pt>
                <c:pt idx="33">
                  <c:v>0.13145208216081031</c:v>
                </c:pt>
                <c:pt idx="34">
                  <c:v>7.8871249296474738E-2</c:v>
                </c:pt>
                <c:pt idx="35">
                  <c:v>5.258083286428808E-2</c:v>
                </c:pt>
                <c:pt idx="36">
                  <c:v>2.6290416432144106E-2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0.3511067994838849</c:v>
                </c:pt>
                <c:pt idx="44">
                  <c:v>0.24784009375332325</c:v>
                </c:pt>
                <c:pt idx="45">
                  <c:v>0.16522672916886472</c:v>
                </c:pt>
                <c:pt idx="46">
                  <c:v>0.10326670573054975</c:v>
                </c:pt>
                <c:pt idx="47">
                  <c:v>0</c:v>
                </c:pt>
                <c:pt idx="48">
                  <c:v>8.2613364584433094E-2</c:v>
                </c:pt>
                <c:pt idx="49">
                  <c:v>6.196002343831844E-2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A-4D8D-9268-952C013FF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859241088"/>
        <c:axId val="1859236512"/>
      </c:barChart>
      <c:catAx>
        <c:axId val="185924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Variable (isecticide-Delta Ride to con-1.00 ppm*time-2hr)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859236512"/>
        <c:crosses val="autoZero"/>
        <c:auto val="1"/>
        <c:lblAlgn val="ctr"/>
        <c:lblOffset val="100"/>
        <c:noMultiLvlLbl val="0"/>
      </c:catAx>
      <c:valAx>
        <c:axId val="1859236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coefficients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924108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coefficients(95% conf. interval)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50"/>
                <c:pt idx="0">
                  <c:v>8.5341985333491313E-2</c:v>
                </c:pt>
                <c:pt idx="1">
                  <c:v>8.5341985333491382E-2</c:v>
                </c:pt>
                <c:pt idx="2">
                  <c:v>-</c:v>
                </c:pt>
                <c:pt idx="3">
                  <c:v>8.5341985333491494E-2</c:v>
                </c:pt>
                <c:pt idx="4">
                  <c:v>8.5341985333491494E-2</c:v>
                </c:pt>
                <c:pt idx="5">
                  <c:v>8.5341985333491355E-2</c:v>
                </c:pt>
                <c:pt idx="6">
                  <c:v>8.5341985333491299E-2</c:v>
                </c:pt>
                <c:pt idx="7">
                  <c:v>-</c:v>
                </c:pt>
                <c:pt idx="8">
                  <c:v>8.5341985333491258E-2</c:v>
                </c:pt>
                <c:pt idx="9">
                  <c:v>8.5341985333491341E-2</c:v>
                </c:pt>
                <c:pt idx="10">
                  <c:v>8.5341985333491258E-2</c:v>
                </c:pt>
                <c:pt idx="11">
                  <c:v>8.5341985333491188E-2</c:v>
                </c:pt>
                <c:pt idx="12">
                  <c:v>-</c:v>
                </c:pt>
                <c:pt idx="13">
                  <c:v>-</c:v>
                </c:pt>
                <c:pt idx="14">
                  <c:v>-</c:v>
                </c:pt>
                <c:pt idx="15">
                  <c:v>-</c:v>
                </c:pt>
                <c:pt idx="16">
                  <c:v>-</c:v>
                </c:pt>
                <c:pt idx="17">
                  <c:v>-</c:v>
                </c:pt>
                <c:pt idx="18">
                  <c:v>7.0642607938689983E-2</c:v>
                </c:pt>
                <c:pt idx="19">
                  <c:v>7.0642607938689983E-2</c:v>
                </c:pt>
                <c:pt idx="20">
                  <c:v>7.0642607938689858E-2</c:v>
                </c:pt>
                <c:pt idx="21">
                  <c:v>7.0642607938689914E-2</c:v>
                </c:pt>
                <c:pt idx="22">
                  <c:v>-</c:v>
                </c:pt>
                <c:pt idx="23">
                  <c:v>7.0642607938690025E-2</c:v>
                </c:pt>
                <c:pt idx="24">
                  <c:v>7.0642607938690011E-2</c:v>
                </c:pt>
                <c:pt idx="25">
                  <c:v>7.0642607938689858E-2</c:v>
                </c:pt>
                <c:pt idx="26">
                  <c:v>7.0642607938689914E-2</c:v>
                </c:pt>
                <c:pt idx="27">
                  <c:v>-</c:v>
                </c:pt>
                <c:pt idx="28">
                  <c:v>7.0642607938690011E-2</c:v>
                </c:pt>
                <c:pt idx="29">
                  <c:v>7.0642607938689955E-2</c:v>
                </c:pt>
                <c:pt idx="30">
                  <c:v>7.0642607938689858E-2</c:v>
                </c:pt>
                <c:pt idx="31">
                  <c:v>7.0642607938689858E-2</c:v>
                </c:pt>
                <c:pt idx="32">
                  <c:v>-</c:v>
                </c:pt>
                <c:pt idx="33">
                  <c:v>7.0642607938689803E-2</c:v>
                </c:pt>
                <c:pt idx="34">
                  <c:v>7.0642607938689858E-2</c:v>
                </c:pt>
                <c:pt idx="35">
                  <c:v>7.0642607938689816E-2</c:v>
                </c:pt>
                <c:pt idx="36">
                  <c:v>7.0642607938689816E-2</c:v>
                </c:pt>
                <c:pt idx="37">
                  <c:v>-</c:v>
                </c:pt>
                <c:pt idx="38">
                  <c:v>-</c:v>
                </c:pt>
                <c:pt idx="39">
                  <c:v>-</c:v>
                </c:pt>
                <c:pt idx="40">
                  <c:v>-</c:v>
                </c:pt>
                <c:pt idx="41">
                  <c:v>-</c:v>
                </c:pt>
                <c:pt idx="42">
                  <c:v>-</c:v>
                </c:pt>
                <c:pt idx="43">
                  <c:v>7.0642607938689039E-2</c:v>
                </c:pt>
                <c:pt idx="44">
                  <c:v>7.0642607938689095E-2</c:v>
                </c:pt>
                <c:pt idx="45">
                  <c:v>7.0642607938688956E-2</c:v>
                </c:pt>
                <c:pt idx="46">
                  <c:v>7.0642607938688901E-2</c:v>
                </c:pt>
                <c:pt idx="47">
                  <c:v>-</c:v>
                </c:pt>
                <c:pt idx="48">
                  <c:v>7.0642607938689136E-2</c:v>
                </c:pt>
                <c:pt idx="49">
                  <c:v>7.0642607938689178E-2</c:v>
                </c:pt>
              </c:numLit>
            </c:plus>
            <c:minus>
              <c:numLit>
                <c:formatCode>General</c:formatCode>
                <c:ptCount val="50"/>
                <c:pt idx="0">
                  <c:v>8.5341985333491327E-2</c:v>
                </c:pt>
                <c:pt idx="1">
                  <c:v>8.5341985333491369E-2</c:v>
                </c:pt>
                <c:pt idx="2">
                  <c:v>0</c:v>
                </c:pt>
                <c:pt idx="3">
                  <c:v>8.5341985333491494E-2</c:v>
                </c:pt>
                <c:pt idx="4">
                  <c:v>8.5341985333491494E-2</c:v>
                </c:pt>
                <c:pt idx="5">
                  <c:v>8.5341985333491355E-2</c:v>
                </c:pt>
                <c:pt idx="6">
                  <c:v>8.5341985333491313E-2</c:v>
                </c:pt>
                <c:pt idx="7">
                  <c:v>0</c:v>
                </c:pt>
                <c:pt idx="8">
                  <c:v>8.5341985333491258E-2</c:v>
                </c:pt>
                <c:pt idx="9">
                  <c:v>8.5341985333491341E-2</c:v>
                </c:pt>
                <c:pt idx="10">
                  <c:v>8.5341985333491271E-2</c:v>
                </c:pt>
                <c:pt idx="11">
                  <c:v>8.5341985333491202E-2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7.0642607938689983E-2</c:v>
                </c:pt>
                <c:pt idx="19">
                  <c:v>7.0642607938689983E-2</c:v>
                </c:pt>
                <c:pt idx="20">
                  <c:v>7.0642607938689858E-2</c:v>
                </c:pt>
                <c:pt idx="21">
                  <c:v>7.0642607938689927E-2</c:v>
                </c:pt>
                <c:pt idx="22">
                  <c:v>0</c:v>
                </c:pt>
                <c:pt idx="23">
                  <c:v>7.0642607938690011E-2</c:v>
                </c:pt>
                <c:pt idx="24">
                  <c:v>7.0642607938690011E-2</c:v>
                </c:pt>
                <c:pt idx="25">
                  <c:v>7.0642607938689844E-2</c:v>
                </c:pt>
                <c:pt idx="26">
                  <c:v>7.0642607938689914E-2</c:v>
                </c:pt>
                <c:pt idx="27">
                  <c:v>0</c:v>
                </c:pt>
                <c:pt idx="28">
                  <c:v>7.0642607938690011E-2</c:v>
                </c:pt>
                <c:pt idx="29">
                  <c:v>7.0642607938689955E-2</c:v>
                </c:pt>
                <c:pt idx="30">
                  <c:v>7.0642607938689872E-2</c:v>
                </c:pt>
                <c:pt idx="31">
                  <c:v>7.0642607938689872E-2</c:v>
                </c:pt>
                <c:pt idx="32">
                  <c:v>0</c:v>
                </c:pt>
                <c:pt idx="33">
                  <c:v>7.0642607938689803E-2</c:v>
                </c:pt>
                <c:pt idx="34">
                  <c:v>7.0642607938689858E-2</c:v>
                </c:pt>
                <c:pt idx="35">
                  <c:v>7.0642607938689816E-2</c:v>
                </c:pt>
                <c:pt idx="36">
                  <c:v>7.0642607938689816E-2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7.0642607938689039E-2</c:v>
                </c:pt>
                <c:pt idx="44">
                  <c:v>7.0642607938689095E-2</c:v>
                </c:pt>
                <c:pt idx="45">
                  <c:v>7.0642607938688956E-2</c:v>
                </c:pt>
                <c:pt idx="46">
                  <c:v>7.0642607938688901E-2</c:v>
                </c:pt>
                <c:pt idx="47">
                  <c:v>0</c:v>
                </c:pt>
                <c:pt idx="48">
                  <c:v>7.064260793868915E-2</c:v>
                </c:pt>
                <c:pt idx="49">
                  <c:v>7.0642607938689178E-2</c:v>
                </c:pt>
              </c:numLit>
            </c:minus>
          </c:errBars>
          <c:cat>
            <c:strRef>
              <c:f>'ANOVA Apis mellifera Native'!$B$456:$B$505</c:f>
              <c:strCache>
                <c:ptCount val="50"/>
                <c:pt idx="0">
                  <c:v>con-1.00 ppm*time-4hr</c:v>
                </c:pt>
                <c:pt idx="1">
                  <c:v>con-1.00 ppm*time-6hr</c:v>
                </c:pt>
                <c:pt idx="2">
                  <c:v>con-1.00 ppm*time-24hr</c:v>
                </c:pt>
                <c:pt idx="3">
                  <c:v>con-2.50 ppm*time-1hr</c:v>
                </c:pt>
                <c:pt idx="4">
                  <c:v>con-2.50 ppm*time-2hr</c:v>
                </c:pt>
                <c:pt idx="5">
                  <c:v>con-2.50 ppm*time-4hr</c:v>
                </c:pt>
                <c:pt idx="6">
                  <c:v>con-2.50 ppm*time-6hr</c:v>
                </c:pt>
                <c:pt idx="7">
                  <c:v>con-2.50 ppm*time-24hr</c:v>
                </c:pt>
                <c:pt idx="8">
                  <c:v>con-5.00 ppm*time-1hr</c:v>
                </c:pt>
                <c:pt idx="9">
                  <c:v>con-5.00 ppm*time-2hr</c:v>
                </c:pt>
                <c:pt idx="10">
                  <c:v>con-5.00 ppm*time-4hr</c:v>
                </c:pt>
                <c:pt idx="11">
                  <c:v>con-5.00 ppm*time-6hr</c:v>
                </c:pt>
                <c:pt idx="12">
                  <c:v>con-5.00 ppm*time-24hr</c:v>
                </c:pt>
                <c:pt idx="13">
                  <c:v>con-10.00ppm*time-1hr</c:v>
                </c:pt>
                <c:pt idx="14">
                  <c:v>con-10.00ppm*time-2hr</c:v>
                </c:pt>
                <c:pt idx="15">
                  <c:v>con-10.00ppm*time-4hr</c:v>
                </c:pt>
                <c:pt idx="16">
                  <c:v>con-10.00ppm*time-6hr</c:v>
                </c:pt>
                <c:pt idx="17">
                  <c:v>con-10.00ppm*time-24hr</c:v>
                </c:pt>
                <c:pt idx="18">
                  <c:v>isecticide-Delta Ride*con-0*time-1hr</c:v>
                </c:pt>
                <c:pt idx="19">
                  <c:v>isecticide-Delta Ride*con-0*time-2hr</c:v>
                </c:pt>
                <c:pt idx="20">
                  <c:v>isecticide-Delta Ride*con-0*time-4hr</c:v>
                </c:pt>
                <c:pt idx="21">
                  <c:v>isecticide-Delta Ride*con-0*time-6hr</c:v>
                </c:pt>
                <c:pt idx="22">
                  <c:v>isecticide-Delta Ride*con-0*time-24hr</c:v>
                </c:pt>
                <c:pt idx="23">
                  <c:v>isecticide-Delta Ride*con-1.00 ppm*time-1hr</c:v>
                </c:pt>
                <c:pt idx="24">
                  <c:v>isecticide-Delta Ride*con-1.00 ppm*time-2hr</c:v>
                </c:pt>
                <c:pt idx="25">
                  <c:v>isecticide-Delta Ride*con-1.00 ppm*time-4hr</c:v>
                </c:pt>
                <c:pt idx="26">
                  <c:v>isecticide-Delta Ride*con-1.00 ppm*time-6hr</c:v>
                </c:pt>
                <c:pt idx="27">
                  <c:v>isecticide-Delta Ride*con-1.00 ppm*time-24hr</c:v>
                </c:pt>
                <c:pt idx="28">
                  <c:v>isecticide-Delta Ride*con-2.50 ppm*time-1hr</c:v>
                </c:pt>
                <c:pt idx="29">
                  <c:v>isecticide-Delta Ride*con-2.50 ppm*time-2hr</c:v>
                </c:pt>
                <c:pt idx="30">
                  <c:v>isecticide-Delta Ride*con-2.50 ppm*time-4hr</c:v>
                </c:pt>
                <c:pt idx="31">
                  <c:v>isecticide-Delta Ride*con-2.50 ppm*time-6hr</c:v>
                </c:pt>
                <c:pt idx="32">
                  <c:v>isecticide-Delta Ride*con-2.50 ppm*time-24hr</c:v>
                </c:pt>
                <c:pt idx="33">
                  <c:v>isecticide-Delta Ride*con-5.00 ppm*time-1hr</c:v>
                </c:pt>
                <c:pt idx="34">
                  <c:v>isecticide-Delta Ride*con-5.00 ppm*time-2hr</c:v>
                </c:pt>
                <c:pt idx="35">
                  <c:v>isecticide-Delta Ride*con-5.00 ppm*time-4hr</c:v>
                </c:pt>
                <c:pt idx="36">
                  <c:v>isecticide-Delta Ride*con-5.00 ppm*time-6hr</c:v>
                </c:pt>
                <c:pt idx="37">
                  <c:v>isecticide-Delta Ride*con-5.00 ppm*time-24hr</c:v>
                </c:pt>
                <c:pt idx="38">
                  <c:v>isecticide-Delta Ride*con-10.00ppm*time-1hr</c:v>
                </c:pt>
                <c:pt idx="39">
                  <c:v>isecticide-Delta Ride*con-10.00ppm*time-2hr</c:v>
                </c:pt>
                <c:pt idx="40">
                  <c:v>isecticide-Delta Ride*con-10.00ppm*time-4hr</c:v>
                </c:pt>
                <c:pt idx="41">
                  <c:v>isecticide-Delta Ride*con-10.00ppm*time-6hr</c:v>
                </c:pt>
                <c:pt idx="42">
                  <c:v>isecticide-Delta Ride*con-10.00ppm*time-24hr</c:v>
                </c:pt>
                <c:pt idx="43">
                  <c:v>isecticide-Goldti 5 EC*con-0*time-1hr</c:v>
                </c:pt>
                <c:pt idx="44">
                  <c:v>isecticide-Goldti 5 EC*con-0*time-2hr</c:v>
                </c:pt>
                <c:pt idx="45">
                  <c:v>isecticide-Goldti 5 EC*con-0*time-4hr</c:v>
                </c:pt>
                <c:pt idx="46">
                  <c:v>isecticide-Goldti 5 EC*con-0*time-6hr</c:v>
                </c:pt>
                <c:pt idx="47">
                  <c:v>isecticide-Goldti 5 EC*con-0*time-24hr</c:v>
                </c:pt>
                <c:pt idx="48">
                  <c:v>isecticide-Goldti 5 EC*con-1.00 ppm*time-1hr</c:v>
                </c:pt>
                <c:pt idx="49">
                  <c:v>isecticide-Goldti 5 EC*con-1.00 ppm*time-2hr</c:v>
                </c:pt>
              </c:strCache>
            </c:strRef>
          </c:cat>
          <c:val>
            <c:numRef>
              <c:f>'ANOVA Apis mellifera Native'!$C$456:$C$505</c:f>
              <c:numCache>
                <c:formatCode>0.000</c:formatCode>
                <c:ptCount val="50"/>
                <c:pt idx="0">
                  <c:v>4.1306682292187188E-2</c:v>
                </c:pt>
                <c:pt idx="1">
                  <c:v>4.1306682292210607E-2</c:v>
                </c:pt>
                <c:pt idx="2">
                  <c:v>0</c:v>
                </c:pt>
                <c:pt idx="3">
                  <c:v>6.1960023438316907E-2</c:v>
                </c:pt>
                <c:pt idx="4">
                  <c:v>2.0653341146074675E-2</c:v>
                </c:pt>
                <c:pt idx="5">
                  <c:v>4.1306682292184323E-2</c:v>
                </c:pt>
                <c:pt idx="6">
                  <c:v>4.1306682292208352E-2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4.1306682292184024E-2</c:v>
                </c:pt>
                <c:pt idx="11">
                  <c:v>4.1306682292207623E-2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-7.2532150384960276E-2</c:v>
                </c:pt>
                <c:pt idx="19">
                  <c:v>-4.8354766923293387E-2</c:v>
                </c:pt>
                <c:pt idx="20">
                  <c:v>-3.6266075192454048E-2</c:v>
                </c:pt>
                <c:pt idx="21">
                  <c:v>-3.6266075192466392E-2</c:v>
                </c:pt>
                <c:pt idx="22">
                  <c:v>0</c:v>
                </c:pt>
                <c:pt idx="23">
                  <c:v>-6.0443458654127945E-2</c:v>
                </c:pt>
                <c:pt idx="24">
                  <c:v>-4.8354766923294143E-2</c:v>
                </c:pt>
                <c:pt idx="25">
                  <c:v>-3.6266075192450974E-2</c:v>
                </c:pt>
                <c:pt idx="26">
                  <c:v>-3.6266075192465802E-2</c:v>
                </c:pt>
                <c:pt idx="27">
                  <c:v>0</c:v>
                </c:pt>
                <c:pt idx="28">
                  <c:v>-6.0443458654124434E-2</c:v>
                </c:pt>
                <c:pt idx="29">
                  <c:v>-2.4177383461622348E-2</c:v>
                </c:pt>
                <c:pt idx="30">
                  <c:v>-3.6266075192448517E-2</c:v>
                </c:pt>
                <c:pt idx="31">
                  <c:v>-3.6266075192464671E-2</c:v>
                </c:pt>
                <c:pt idx="32">
                  <c:v>0</c:v>
                </c:pt>
                <c:pt idx="33">
                  <c:v>-1.2088691730795792E-2</c:v>
                </c:pt>
                <c:pt idx="34">
                  <c:v>-1.2088691730794026E-2</c:v>
                </c:pt>
                <c:pt idx="35">
                  <c:v>-3.626607519244731E-2</c:v>
                </c:pt>
                <c:pt idx="36">
                  <c:v>-3.6266075192462263E-2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-6.0443458654143557E-2</c:v>
                </c:pt>
                <c:pt idx="44">
                  <c:v>-3.6266075192478986E-2</c:v>
                </c:pt>
                <c:pt idx="45">
                  <c:v>-2.4177383461637881E-2</c:v>
                </c:pt>
                <c:pt idx="46">
                  <c:v>-1.2088691730819022E-2</c:v>
                </c:pt>
                <c:pt idx="47">
                  <c:v>0</c:v>
                </c:pt>
                <c:pt idx="48">
                  <c:v>-4.8354766923311095E-2</c:v>
                </c:pt>
                <c:pt idx="49">
                  <c:v>-3.6266075192480172E-2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7-4909-832A-96B83A92D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854206976"/>
        <c:axId val="1854222784"/>
      </c:barChart>
      <c:catAx>
        <c:axId val="185420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Variable (con-1.00 ppm*time-4hr to isecticide-Goldti 5 EC*con-1.00 ppm*time-2hr)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854222784"/>
        <c:crosses val="autoZero"/>
        <c:auto val="1"/>
        <c:lblAlgn val="ctr"/>
        <c:lblOffset val="100"/>
        <c:noMultiLvlLbl val="0"/>
      </c:catAx>
      <c:valAx>
        <c:axId val="18542227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coefficients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0697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coefficients(95% conf. interval)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errBars>
            <c:errBarType val="both"/>
            <c:errValType val="cust"/>
            <c:noEndCap val="0"/>
            <c:plus>
              <c:numLit>
                <c:formatCode>General</c:formatCode>
                <c:ptCount val="43"/>
                <c:pt idx="0">
                  <c:v>7.0642607938688998E-2</c:v>
                </c:pt>
                <c:pt idx="1">
                  <c:v>7.0642607938688956E-2</c:v>
                </c:pt>
                <c:pt idx="2">
                  <c:v>-</c:v>
                </c:pt>
                <c:pt idx="3">
                  <c:v>7.0642607938689095E-2</c:v>
                </c:pt>
                <c:pt idx="4">
                  <c:v>7.0642607938689178E-2</c:v>
                </c:pt>
                <c:pt idx="5">
                  <c:v>7.0642607938689025E-2</c:v>
                </c:pt>
                <c:pt idx="6">
                  <c:v>7.0642607938688873E-2</c:v>
                </c:pt>
                <c:pt idx="7">
                  <c:v>-</c:v>
                </c:pt>
                <c:pt idx="8">
                  <c:v>7.0642607938689025E-2</c:v>
                </c:pt>
                <c:pt idx="9">
                  <c:v>7.0642607938689136E-2</c:v>
                </c:pt>
                <c:pt idx="10">
                  <c:v>7.0642607938689039E-2</c:v>
                </c:pt>
                <c:pt idx="11">
                  <c:v>7.0642607938688859E-2</c:v>
                </c:pt>
                <c:pt idx="12">
                  <c:v>-</c:v>
                </c:pt>
                <c:pt idx="13">
                  <c:v>-</c:v>
                </c:pt>
                <c:pt idx="14">
                  <c:v>-</c:v>
                </c:pt>
                <c:pt idx="15">
                  <c:v>-</c:v>
                </c:pt>
                <c:pt idx="16">
                  <c:v>-</c:v>
                </c:pt>
                <c:pt idx="17">
                  <c:v>-</c:v>
                </c:pt>
                <c:pt idx="18">
                  <c:v>-</c:v>
                </c:pt>
                <c:pt idx="19">
                  <c:v>-</c:v>
                </c:pt>
                <c:pt idx="20">
                  <c:v>-</c:v>
                </c:pt>
                <c:pt idx="21">
                  <c:v>-</c:v>
                </c:pt>
                <c:pt idx="22">
                  <c:v>-</c:v>
                </c:pt>
                <c:pt idx="23">
                  <c:v>-</c:v>
                </c:pt>
                <c:pt idx="24">
                  <c:v>-</c:v>
                </c:pt>
                <c:pt idx="25">
                  <c:v>-</c:v>
                </c:pt>
                <c:pt idx="26">
                  <c:v>-</c:v>
                </c:pt>
                <c:pt idx="27">
                  <c:v>-</c:v>
                </c:pt>
                <c:pt idx="28">
                  <c:v>-</c:v>
                </c:pt>
                <c:pt idx="29">
                  <c:v>-</c:v>
                </c:pt>
                <c:pt idx="30">
                  <c:v>-</c:v>
                </c:pt>
                <c:pt idx="31">
                  <c:v>-</c:v>
                </c:pt>
                <c:pt idx="32">
                  <c:v>-</c:v>
                </c:pt>
                <c:pt idx="33">
                  <c:v>-</c:v>
                </c:pt>
                <c:pt idx="34">
                  <c:v>-</c:v>
                </c:pt>
                <c:pt idx="35">
                  <c:v>-</c:v>
                </c:pt>
                <c:pt idx="36">
                  <c:v>-</c:v>
                </c:pt>
                <c:pt idx="37">
                  <c:v>-</c:v>
                </c:pt>
                <c:pt idx="38">
                  <c:v>-</c:v>
                </c:pt>
                <c:pt idx="39">
                  <c:v>-</c:v>
                </c:pt>
                <c:pt idx="40">
                  <c:v>-</c:v>
                </c:pt>
                <c:pt idx="41">
                  <c:v>-</c:v>
                </c:pt>
                <c:pt idx="42">
                  <c:v>-</c:v>
                </c:pt>
              </c:numLit>
            </c:plus>
            <c:minus>
              <c:numLit>
                <c:formatCode>General</c:formatCode>
                <c:ptCount val="43"/>
                <c:pt idx="0">
                  <c:v>7.0642607938688998E-2</c:v>
                </c:pt>
                <c:pt idx="1">
                  <c:v>7.0642607938688956E-2</c:v>
                </c:pt>
                <c:pt idx="2">
                  <c:v>0</c:v>
                </c:pt>
                <c:pt idx="3">
                  <c:v>7.0642607938689095E-2</c:v>
                </c:pt>
                <c:pt idx="4">
                  <c:v>7.0642607938689178E-2</c:v>
                </c:pt>
                <c:pt idx="5">
                  <c:v>7.0642607938689025E-2</c:v>
                </c:pt>
                <c:pt idx="6">
                  <c:v>7.0642607938688873E-2</c:v>
                </c:pt>
                <c:pt idx="7">
                  <c:v>0</c:v>
                </c:pt>
                <c:pt idx="8">
                  <c:v>7.0642607938689025E-2</c:v>
                </c:pt>
                <c:pt idx="9">
                  <c:v>7.0642607938689136E-2</c:v>
                </c:pt>
                <c:pt idx="10">
                  <c:v>7.0642607938689039E-2</c:v>
                </c:pt>
                <c:pt idx="11">
                  <c:v>7.0642607938688859E-2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Lit>
            </c:minus>
          </c:errBars>
          <c:cat>
            <c:strRef>
              <c:f>'ANOVA Apis mellifera Native'!$B$506:$B$548</c:f>
              <c:strCache>
                <c:ptCount val="43"/>
                <c:pt idx="0">
                  <c:v>isecticide-Goldti 5 EC*con-1.00 ppm*time-4hr</c:v>
                </c:pt>
                <c:pt idx="1">
                  <c:v>isecticide-Goldti 5 EC*con-1.00 ppm*time-6hr</c:v>
                </c:pt>
                <c:pt idx="2">
                  <c:v>isecticide-Goldti 5 EC*con-1.00 ppm*time-24hr</c:v>
                </c:pt>
                <c:pt idx="3">
                  <c:v>isecticide-Goldti 5 EC*con-2.50 ppm*time-1hr</c:v>
                </c:pt>
                <c:pt idx="4">
                  <c:v>isecticide-Goldti 5 EC*con-2.50 ppm*time-2hr</c:v>
                </c:pt>
                <c:pt idx="5">
                  <c:v>isecticide-Goldti 5 EC*con-2.50 ppm*time-4hr</c:v>
                </c:pt>
                <c:pt idx="6">
                  <c:v>isecticide-Goldti 5 EC*con-2.50 ppm*time-6hr</c:v>
                </c:pt>
                <c:pt idx="7">
                  <c:v>isecticide-Goldti 5 EC*con-2.50 ppm*time-24hr</c:v>
                </c:pt>
                <c:pt idx="8">
                  <c:v>isecticide-Goldti 5 EC*con-5.00 ppm*time-1hr</c:v>
                </c:pt>
                <c:pt idx="9">
                  <c:v>isecticide-Goldti 5 EC*con-5.00 ppm*time-2hr</c:v>
                </c:pt>
                <c:pt idx="10">
                  <c:v>isecticide-Goldti 5 EC*con-5.00 ppm*time-4hr</c:v>
                </c:pt>
                <c:pt idx="11">
                  <c:v>isecticide-Goldti 5 EC*con-5.00 ppm*time-6hr</c:v>
                </c:pt>
                <c:pt idx="12">
                  <c:v>isecticide-Goldti 5 EC*con-5.00 ppm*time-24hr</c:v>
                </c:pt>
                <c:pt idx="13">
                  <c:v>isecticide-Goldti 5 EC*con-10.00ppm*time-1hr</c:v>
                </c:pt>
                <c:pt idx="14">
                  <c:v>isecticide-Goldti 5 EC*con-10.00ppm*time-2hr</c:v>
                </c:pt>
                <c:pt idx="15">
                  <c:v>isecticide-Goldti 5 EC*con-10.00ppm*time-4hr</c:v>
                </c:pt>
                <c:pt idx="16">
                  <c:v>isecticide-Goldti 5 EC*con-10.00ppm*time-6hr</c:v>
                </c:pt>
                <c:pt idx="17">
                  <c:v>isecticide-Goldti 5 EC*con-10.00ppm*time-24hr</c:v>
                </c:pt>
                <c:pt idx="18">
                  <c:v>isecticide-TITAN 48%SL*con-0*time-1hr</c:v>
                </c:pt>
                <c:pt idx="19">
                  <c:v>isecticide-TITAN 48%SL*con-0*time-2hr</c:v>
                </c:pt>
                <c:pt idx="20">
                  <c:v>isecticide-TITAN 48%SL*con-0*time-4hr</c:v>
                </c:pt>
                <c:pt idx="21">
                  <c:v>isecticide-TITAN 48%SL*con-0*time-6hr</c:v>
                </c:pt>
                <c:pt idx="22">
                  <c:v>isecticide-TITAN 48%SL*con-0*time-24hr</c:v>
                </c:pt>
                <c:pt idx="23">
                  <c:v>isecticide-TITAN 48%SL*con-1.00 ppm*time-1hr</c:v>
                </c:pt>
                <c:pt idx="24">
                  <c:v>isecticide-TITAN 48%SL*con-1.00 ppm*time-2hr</c:v>
                </c:pt>
                <c:pt idx="25">
                  <c:v>isecticide-TITAN 48%SL*con-1.00 ppm*time-4hr</c:v>
                </c:pt>
                <c:pt idx="26">
                  <c:v>isecticide-TITAN 48%SL*con-1.00 ppm*time-6hr</c:v>
                </c:pt>
                <c:pt idx="27">
                  <c:v>isecticide-TITAN 48%SL*con-1.00 ppm*time-24hr</c:v>
                </c:pt>
                <c:pt idx="28">
                  <c:v>isecticide-TITAN 48%SL*con-2.50 ppm*time-1hr</c:v>
                </c:pt>
                <c:pt idx="29">
                  <c:v>isecticide-TITAN 48%SL*con-2.50 ppm*time-2hr</c:v>
                </c:pt>
                <c:pt idx="30">
                  <c:v>isecticide-TITAN 48%SL*con-2.50 ppm*time-4hr</c:v>
                </c:pt>
                <c:pt idx="31">
                  <c:v>isecticide-TITAN 48%SL*con-2.50 ppm*time-6hr</c:v>
                </c:pt>
                <c:pt idx="32">
                  <c:v>isecticide-TITAN 48%SL*con-2.50 ppm*time-24hr</c:v>
                </c:pt>
                <c:pt idx="33">
                  <c:v>isecticide-TITAN 48%SL*con-5.00 ppm*time-1hr</c:v>
                </c:pt>
                <c:pt idx="34">
                  <c:v>isecticide-TITAN 48%SL*con-5.00 ppm*time-2hr</c:v>
                </c:pt>
                <c:pt idx="35">
                  <c:v>isecticide-TITAN 48%SL*con-5.00 ppm*time-4hr</c:v>
                </c:pt>
                <c:pt idx="36">
                  <c:v>isecticide-TITAN 48%SL*con-5.00 ppm*time-6hr</c:v>
                </c:pt>
                <c:pt idx="37">
                  <c:v>isecticide-TITAN 48%SL*con-5.00 ppm*time-24hr</c:v>
                </c:pt>
                <c:pt idx="38">
                  <c:v>isecticide-TITAN 48%SL*con-10.00ppm*time-1hr</c:v>
                </c:pt>
                <c:pt idx="39">
                  <c:v>isecticide-TITAN 48%SL*con-10.00ppm*time-2hr</c:v>
                </c:pt>
                <c:pt idx="40">
                  <c:v>isecticide-TITAN 48%SL*con-10.00ppm*time-4hr</c:v>
                </c:pt>
                <c:pt idx="41">
                  <c:v>isecticide-TITAN 48%SL*con-10.00ppm*time-6hr</c:v>
                </c:pt>
                <c:pt idx="42">
                  <c:v>isecticide-TITAN 48%SL*con-10.00ppm*time-24hr</c:v>
                </c:pt>
              </c:strCache>
            </c:strRef>
          </c:cat>
          <c:val>
            <c:numRef>
              <c:f>'ANOVA Apis mellifera Native'!$C$506:$C$548</c:f>
              <c:numCache>
                <c:formatCode>0.000</c:formatCode>
                <c:ptCount val="43"/>
                <c:pt idx="0">
                  <c:v>-2.4177383461634536E-2</c:v>
                </c:pt>
                <c:pt idx="1">
                  <c:v>-1.208869173081736E-2</c:v>
                </c:pt>
                <c:pt idx="2">
                  <c:v>0</c:v>
                </c:pt>
                <c:pt idx="3">
                  <c:v>-3.6266075192476342E-2</c:v>
                </c:pt>
                <c:pt idx="4">
                  <c:v>-1.2088691730809214E-2</c:v>
                </c:pt>
                <c:pt idx="5">
                  <c:v>-2.4177383461632965E-2</c:v>
                </c:pt>
                <c:pt idx="6">
                  <c:v>-1.2088691730816552E-2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-2.4177383461633201E-2</c:v>
                </c:pt>
                <c:pt idx="11">
                  <c:v>-1.2088691730816684E-2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1-4786-914C-71538DEFF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854231520"/>
        <c:axId val="1854232768"/>
      </c:barChart>
      <c:catAx>
        <c:axId val="185423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Variable (isecticide-Goldti 5 EC*con-1.00 ppm*time-4hr to isecticide-TITAN 48%SL*con-10.00ppm*time-24hr)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one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854232768"/>
        <c:crosses val="autoZero"/>
        <c:auto val="1"/>
        <c:lblAlgn val="ctr"/>
        <c:lblOffset val="100"/>
        <c:noMultiLvlLbl val="0"/>
      </c:catAx>
      <c:valAx>
        <c:axId val="18542327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coefficients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3152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residuals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Ref>
              <c:f>'ANOVA Apis mellifera Native'!$D$573:$D$797</c:f>
              <c:numCache>
                <c:formatCode>0.000</c:formatCode>
                <c:ptCount val="2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7</c:v>
                </c:pt>
                <c:pt idx="42">
                  <c:v>7</c:v>
                </c:pt>
                <c:pt idx="43">
                  <c:v>8</c:v>
                </c:pt>
                <c:pt idx="44">
                  <c:v>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7</c:v>
                </c:pt>
                <c:pt idx="56">
                  <c:v>8</c:v>
                </c:pt>
                <c:pt idx="57">
                  <c:v>8</c:v>
                </c:pt>
                <c:pt idx="58">
                  <c:v>9</c:v>
                </c:pt>
                <c:pt idx="59">
                  <c:v>8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6</c:v>
                </c:pt>
                <c:pt idx="68">
                  <c:v>7</c:v>
                </c:pt>
                <c:pt idx="69">
                  <c:v>8</c:v>
                </c:pt>
                <c:pt idx="70">
                  <c:v>8</c:v>
                </c:pt>
                <c:pt idx="71">
                  <c:v>9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5</c:v>
                </c:pt>
                <c:pt idx="87">
                  <c:v>6</c:v>
                </c:pt>
                <c:pt idx="88">
                  <c:v>6</c:v>
                </c:pt>
                <c:pt idx="89">
                  <c:v>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7</c:v>
                </c:pt>
                <c:pt idx="103">
                  <c:v>7</c:v>
                </c:pt>
                <c:pt idx="104">
                  <c:v>8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5</c:v>
                </c:pt>
                <c:pt idx="112">
                  <c:v>5</c:v>
                </c:pt>
                <c:pt idx="113">
                  <c:v>6</c:v>
                </c:pt>
                <c:pt idx="114">
                  <c:v>6</c:v>
                </c:pt>
                <c:pt idx="115">
                  <c:v>7</c:v>
                </c:pt>
                <c:pt idx="116">
                  <c:v>7</c:v>
                </c:pt>
                <c:pt idx="117">
                  <c:v>8</c:v>
                </c:pt>
                <c:pt idx="118">
                  <c:v>8</c:v>
                </c:pt>
                <c:pt idx="119">
                  <c:v>9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</c:v>
                </c:pt>
                <c:pt idx="124">
                  <c:v>3</c:v>
                </c:pt>
                <c:pt idx="125">
                  <c:v>4</c:v>
                </c:pt>
                <c:pt idx="126">
                  <c:v>6</c:v>
                </c:pt>
                <c:pt idx="127">
                  <c:v>6</c:v>
                </c:pt>
                <c:pt idx="128">
                  <c:v>7</c:v>
                </c:pt>
                <c:pt idx="129">
                  <c:v>7</c:v>
                </c:pt>
                <c:pt idx="130">
                  <c:v>8</c:v>
                </c:pt>
                <c:pt idx="131">
                  <c:v>8</c:v>
                </c:pt>
                <c:pt idx="132">
                  <c:v>9</c:v>
                </c:pt>
                <c:pt idx="133">
                  <c:v>9</c:v>
                </c:pt>
                <c:pt idx="134">
                  <c:v>10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4</c:v>
                </c:pt>
                <c:pt idx="139">
                  <c:v>4</c:v>
                </c:pt>
                <c:pt idx="140">
                  <c:v>5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9</c:v>
                </c:pt>
                <c:pt idx="146">
                  <c:v>9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2</c:v>
                </c:pt>
                <c:pt idx="157">
                  <c:v>3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6</c:v>
                </c:pt>
                <c:pt idx="164">
                  <c:v>7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2</c:v>
                </c:pt>
                <c:pt idx="170">
                  <c:v>3</c:v>
                </c:pt>
                <c:pt idx="171">
                  <c:v>3</c:v>
                </c:pt>
                <c:pt idx="172">
                  <c:v>4</c:v>
                </c:pt>
                <c:pt idx="173">
                  <c:v>4</c:v>
                </c:pt>
                <c:pt idx="174">
                  <c:v>5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7</c:v>
                </c:pt>
                <c:pt idx="179">
                  <c:v>8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2</c:v>
                </c:pt>
                <c:pt idx="184">
                  <c:v>3</c:v>
                </c:pt>
                <c:pt idx="185">
                  <c:v>4</c:v>
                </c:pt>
                <c:pt idx="186">
                  <c:v>4</c:v>
                </c:pt>
                <c:pt idx="187">
                  <c:v>5</c:v>
                </c:pt>
                <c:pt idx="188">
                  <c:v>5</c:v>
                </c:pt>
                <c:pt idx="189">
                  <c:v>6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8</c:v>
                </c:pt>
                <c:pt idx="194">
                  <c:v>9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</c:v>
                </c:pt>
                <c:pt idx="199">
                  <c:v>4</c:v>
                </c:pt>
                <c:pt idx="200">
                  <c:v>5</c:v>
                </c:pt>
                <c:pt idx="201">
                  <c:v>5</c:v>
                </c:pt>
                <c:pt idx="202">
                  <c:v>6</c:v>
                </c:pt>
                <c:pt idx="203">
                  <c:v>6</c:v>
                </c:pt>
                <c:pt idx="204">
                  <c:v>7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9</c:v>
                </c:pt>
                <c:pt idx="209">
                  <c:v>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6</c:v>
                </c:pt>
                <c:pt idx="217">
                  <c:v>7</c:v>
                </c:pt>
                <c:pt idx="218">
                  <c:v>7</c:v>
                </c:pt>
                <c:pt idx="219">
                  <c:v>8</c:v>
                </c:pt>
                <c:pt idx="220">
                  <c:v>9</c:v>
                </c:pt>
                <c:pt idx="221">
                  <c:v>9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</c:numCache>
            </c:numRef>
          </c:xVal>
          <c:yVal>
            <c:numRef>
              <c:f>'ANOVA Apis mellifera Native'!$G$573:$G$797</c:f>
              <c:numCache>
                <c:formatCode>0.000</c:formatCode>
                <c:ptCount val="225"/>
                <c:pt idx="0">
                  <c:v>-2.6482382544847391E-14</c:v>
                </c:pt>
                <c:pt idx="1">
                  <c:v>-2.6482382544847391E-14</c:v>
                </c:pt>
                <c:pt idx="2">
                  <c:v>-2.6482382544847391E-14</c:v>
                </c:pt>
                <c:pt idx="3">
                  <c:v>-6.8780632442867533E-14</c:v>
                </c:pt>
                <c:pt idx="4">
                  <c:v>-6.8780632442867533E-14</c:v>
                </c:pt>
                <c:pt idx="5">
                  <c:v>-6.8780632442867533E-14</c:v>
                </c:pt>
                <c:pt idx="6">
                  <c:v>-0.55215763037440446</c:v>
                </c:pt>
                <c:pt idx="7">
                  <c:v>-0.55215763037440446</c:v>
                </c:pt>
                <c:pt idx="8">
                  <c:v>1.1043152607486184</c:v>
                </c:pt>
                <c:pt idx="9">
                  <c:v>-1.1043152607491766</c:v>
                </c:pt>
                <c:pt idx="10">
                  <c:v>0.55215763037384613</c:v>
                </c:pt>
                <c:pt idx="11">
                  <c:v>0.55215763037384613</c:v>
                </c:pt>
                <c:pt idx="12">
                  <c:v>-0.55215763037473176</c:v>
                </c:pt>
                <c:pt idx="13">
                  <c:v>1.1043152607482909</c:v>
                </c:pt>
                <c:pt idx="14">
                  <c:v>-0.55215763037473176</c:v>
                </c:pt>
                <c:pt idx="15">
                  <c:v>-2.5011139070133646E-14</c:v>
                </c:pt>
                <c:pt idx="16">
                  <c:v>-2.5011139070133646E-14</c:v>
                </c:pt>
                <c:pt idx="17">
                  <c:v>-2.5011139070133646E-14</c:v>
                </c:pt>
                <c:pt idx="18">
                  <c:v>-0.55215763037445964</c:v>
                </c:pt>
                <c:pt idx="19">
                  <c:v>-0.55215763037445964</c:v>
                </c:pt>
                <c:pt idx="20">
                  <c:v>1.1043152607485631</c:v>
                </c:pt>
                <c:pt idx="21">
                  <c:v>-0.55215763037401899</c:v>
                </c:pt>
                <c:pt idx="22">
                  <c:v>-0.55215763037401899</c:v>
                </c:pt>
                <c:pt idx="23">
                  <c:v>1.1043152607490039</c:v>
                </c:pt>
                <c:pt idx="24">
                  <c:v>-0.55215763037497456</c:v>
                </c:pt>
                <c:pt idx="25">
                  <c:v>1.1043152607480482</c:v>
                </c:pt>
                <c:pt idx="26">
                  <c:v>-0.55215763037497456</c:v>
                </c:pt>
                <c:pt idx="27">
                  <c:v>-1.6564728911235524</c:v>
                </c:pt>
                <c:pt idx="28">
                  <c:v>-5.2964765089694785E-13</c:v>
                </c:pt>
                <c:pt idx="29">
                  <c:v>1.6564728911224931</c:v>
                </c:pt>
                <c:pt idx="30">
                  <c:v>-2.206865212070616E-14</c:v>
                </c:pt>
                <c:pt idx="31">
                  <c:v>-2.206865212070616E-14</c:v>
                </c:pt>
                <c:pt idx="32">
                  <c:v>-2.206865212070616E-14</c:v>
                </c:pt>
                <c:pt idx="33">
                  <c:v>-0.55215763037428012</c:v>
                </c:pt>
                <c:pt idx="34">
                  <c:v>-0.55215763037428012</c:v>
                </c:pt>
                <c:pt idx="35">
                  <c:v>1.1043152607487428</c:v>
                </c:pt>
                <c:pt idx="36">
                  <c:v>-1.6564728911230111</c:v>
                </c:pt>
                <c:pt idx="37">
                  <c:v>1.1769947797709952E-14</c:v>
                </c:pt>
                <c:pt idx="38">
                  <c:v>1.6564728911230346</c:v>
                </c:pt>
                <c:pt idx="39">
                  <c:v>-0.55215763037429777</c:v>
                </c:pt>
                <c:pt idx="40">
                  <c:v>-0.55215763037429777</c:v>
                </c:pt>
                <c:pt idx="41">
                  <c:v>1.104315260748725</c:v>
                </c:pt>
                <c:pt idx="42">
                  <c:v>-0.5521576303752247</c:v>
                </c:pt>
                <c:pt idx="43">
                  <c:v>1.1043152607477982</c:v>
                </c:pt>
                <c:pt idx="44">
                  <c:v>-0.5521576303752247</c:v>
                </c:pt>
                <c:pt idx="45">
                  <c:v>-8.1286201977934351E-14</c:v>
                </c:pt>
                <c:pt idx="46">
                  <c:v>-8.1286201977934351E-14</c:v>
                </c:pt>
                <c:pt idx="47">
                  <c:v>-8.1286201977934351E-14</c:v>
                </c:pt>
                <c:pt idx="48">
                  <c:v>-0.55215763037445964</c:v>
                </c:pt>
                <c:pt idx="49">
                  <c:v>-0.55215763037445964</c:v>
                </c:pt>
                <c:pt idx="50">
                  <c:v>1.1043152607485631</c:v>
                </c:pt>
                <c:pt idx="51">
                  <c:v>-1.6564728911232067</c:v>
                </c:pt>
                <c:pt idx="52">
                  <c:v>-1.8390543433921799E-13</c:v>
                </c:pt>
                <c:pt idx="53">
                  <c:v>1.6564728911228388</c:v>
                </c:pt>
                <c:pt idx="54">
                  <c:v>-0.55215763037448318</c:v>
                </c:pt>
                <c:pt idx="55">
                  <c:v>-0.55215763037448318</c:v>
                </c:pt>
                <c:pt idx="56">
                  <c:v>1.1043152607485396</c:v>
                </c:pt>
                <c:pt idx="57">
                  <c:v>-0.55215763037478038</c:v>
                </c:pt>
                <c:pt idx="58">
                  <c:v>1.1043152607482425</c:v>
                </c:pt>
                <c:pt idx="59">
                  <c:v>-0.55215763037478038</c:v>
                </c:pt>
                <c:pt idx="60">
                  <c:v>-1.3829688662309194E-13</c:v>
                </c:pt>
                <c:pt idx="61">
                  <c:v>-1.3829688662309194E-13</c:v>
                </c:pt>
                <c:pt idx="62">
                  <c:v>-1.3829688662309194E-13</c:v>
                </c:pt>
                <c:pt idx="63">
                  <c:v>-0.5521576303746567</c:v>
                </c:pt>
                <c:pt idx="64">
                  <c:v>-0.5521576303746567</c:v>
                </c:pt>
                <c:pt idx="65">
                  <c:v>1.1043152607483659</c:v>
                </c:pt>
                <c:pt idx="66">
                  <c:v>-1.6564728911234641</c:v>
                </c:pt>
                <c:pt idx="67">
                  <c:v>-4.4137304241412321E-13</c:v>
                </c:pt>
                <c:pt idx="68">
                  <c:v>1.6564728911225814</c:v>
                </c:pt>
                <c:pt idx="69">
                  <c:v>-0.55215763037475973</c:v>
                </c:pt>
                <c:pt idx="70">
                  <c:v>-0.55215763037475973</c:v>
                </c:pt>
                <c:pt idx="71">
                  <c:v>1.1043152607482631</c:v>
                </c:pt>
                <c:pt idx="72">
                  <c:v>-3.148461035887412E-13</c:v>
                </c:pt>
                <c:pt idx="73">
                  <c:v>-3.148461035887412E-13</c:v>
                </c:pt>
                <c:pt idx="74">
                  <c:v>-3.148461035887412E-13</c:v>
                </c:pt>
                <c:pt idx="75">
                  <c:v>-4.178331468187033E-13</c:v>
                </c:pt>
                <c:pt idx="76">
                  <c:v>-4.178331468187033E-13</c:v>
                </c:pt>
                <c:pt idx="77">
                  <c:v>-4.178331468187033E-13</c:v>
                </c:pt>
                <c:pt idx="78">
                  <c:v>-0.55215763037481791</c:v>
                </c:pt>
                <c:pt idx="79">
                  <c:v>-0.55215763037481791</c:v>
                </c:pt>
                <c:pt idx="80">
                  <c:v>1.104315260748205</c:v>
                </c:pt>
                <c:pt idx="81">
                  <c:v>-1.6564728911226403</c:v>
                </c:pt>
                <c:pt idx="82">
                  <c:v>3.8252330342557343E-13</c:v>
                </c:pt>
                <c:pt idx="83">
                  <c:v>1.6564728911234052</c:v>
                </c:pt>
                <c:pt idx="84">
                  <c:v>-1.1043152607487339</c:v>
                </c:pt>
                <c:pt idx="85">
                  <c:v>0.55215763037428889</c:v>
                </c:pt>
                <c:pt idx="86">
                  <c:v>0.55215763037428889</c:v>
                </c:pt>
                <c:pt idx="87">
                  <c:v>-0.55215763037368426</c:v>
                </c:pt>
                <c:pt idx="88">
                  <c:v>-0.55215763037368426</c:v>
                </c:pt>
                <c:pt idx="89">
                  <c:v>1.1043152607493385</c:v>
                </c:pt>
                <c:pt idx="90">
                  <c:v>-4.1231598378852673E-13</c:v>
                </c:pt>
                <c:pt idx="91">
                  <c:v>-4.1231598378852673E-13</c:v>
                </c:pt>
                <c:pt idx="92">
                  <c:v>-4.1231598378852673E-13</c:v>
                </c:pt>
                <c:pt idx="93">
                  <c:v>-0.55215763037481158</c:v>
                </c:pt>
                <c:pt idx="94">
                  <c:v>-0.55215763037481158</c:v>
                </c:pt>
                <c:pt idx="95">
                  <c:v>1.1043152607482112</c:v>
                </c:pt>
                <c:pt idx="96">
                  <c:v>-0.55215763037371668</c:v>
                </c:pt>
                <c:pt idx="97">
                  <c:v>-0.55215763037371668</c:v>
                </c:pt>
                <c:pt idx="98">
                  <c:v>1.1043152607493061</c:v>
                </c:pt>
                <c:pt idx="99">
                  <c:v>-1.1043152607488118</c:v>
                </c:pt>
                <c:pt idx="100">
                  <c:v>0.55215763037421095</c:v>
                </c:pt>
                <c:pt idx="101">
                  <c:v>0.55215763037421095</c:v>
                </c:pt>
                <c:pt idx="102">
                  <c:v>-0.55215763037368282</c:v>
                </c:pt>
                <c:pt idx="103">
                  <c:v>-0.55215763037368282</c:v>
                </c:pt>
                <c:pt idx="104">
                  <c:v>1.1043152607493401</c:v>
                </c:pt>
                <c:pt idx="105">
                  <c:v>-4.1268379465720517E-13</c:v>
                </c:pt>
                <c:pt idx="106">
                  <c:v>-4.1268379465720517E-13</c:v>
                </c:pt>
                <c:pt idx="107">
                  <c:v>-4.1268379465720517E-13</c:v>
                </c:pt>
                <c:pt idx="108">
                  <c:v>-0.55215763037481047</c:v>
                </c:pt>
                <c:pt idx="109">
                  <c:v>-0.55215763037481047</c:v>
                </c:pt>
                <c:pt idx="110">
                  <c:v>1.1043152607482123</c:v>
                </c:pt>
                <c:pt idx="111">
                  <c:v>-0.55215763037395793</c:v>
                </c:pt>
                <c:pt idx="112">
                  <c:v>-0.55215763037395793</c:v>
                </c:pt>
                <c:pt idx="113">
                  <c:v>1.1043152607490649</c:v>
                </c:pt>
                <c:pt idx="114">
                  <c:v>-1.104315260748288</c:v>
                </c:pt>
                <c:pt idx="115">
                  <c:v>0.55215763037473475</c:v>
                </c:pt>
                <c:pt idx="116">
                  <c:v>0.55215763037473475</c:v>
                </c:pt>
                <c:pt idx="117">
                  <c:v>-0.55215763037370336</c:v>
                </c:pt>
                <c:pt idx="118">
                  <c:v>-0.55215763037370336</c:v>
                </c:pt>
                <c:pt idx="119">
                  <c:v>1.1043152607493194</c:v>
                </c:pt>
                <c:pt idx="120">
                  <c:v>-4.0330461750590506E-13</c:v>
                </c:pt>
                <c:pt idx="121">
                  <c:v>-4.0330461750590506E-13</c:v>
                </c:pt>
                <c:pt idx="122">
                  <c:v>-4.0330461750590506E-13</c:v>
                </c:pt>
                <c:pt idx="123">
                  <c:v>-0.55215763037480825</c:v>
                </c:pt>
                <c:pt idx="124">
                  <c:v>-0.55215763037480825</c:v>
                </c:pt>
                <c:pt idx="125">
                  <c:v>1.1043152607482145</c:v>
                </c:pt>
                <c:pt idx="126">
                  <c:v>-0.55215763037391086</c:v>
                </c:pt>
                <c:pt idx="127">
                  <c:v>-0.55215763037391086</c:v>
                </c:pt>
                <c:pt idx="128">
                  <c:v>1.104315260749112</c:v>
                </c:pt>
                <c:pt idx="129">
                  <c:v>-1.1043152607482867</c:v>
                </c:pt>
                <c:pt idx="130">
                  <c:v>0.5521576303747362</c:v>
                </c:pt>
                <c:pt idx="131">
                  <c:v>0.5521576303747362</c:v>
                </c:pt>
                <c:pt idx="132">
                  <c:v>-0.55215763037375631</c:v>
                </c:pt>
                <c:pt idx="133">
                  <c:v>-0.55215763037375631</c:v>
                </c:pt>
                <c:pt idx="134">
                  <c:v>1.1043152607492663</c:v>
                </c:pt>
                <c:pt idx="135">
                  <c:v>-1.3829688662309194E-13</c:v>
                </c:pt>
                <c:pt idx="136">
                  <c:v>-1.3829688662309194E-13</c:v>
                </c:pt>
                <c:pt idx="137">
                  <c:v>-1.3829688662309194E-13</c:v>
                </c:pt>
                <c:pt idx="138">
                  <c:v>-0.5521576303746567</c:v>
                </c:pt>
                <c:pt idx="139">
                  <c:v>-0.5521576303746567</c:v>
                </c:pt>
                <c:pt idx="140">
                  <c:v>1.1043152607483659</c:v>
                </c:pt>
                <c:pt idx="141">
                  <c:v>-0.55215763037376808</c:v>
                </c:pt>
                <c:pt idx="142">
                  <c:v>-0.55215763037376808</c:v>
                </c:pt>
                <c:pt idx="143">
                  <c:v>1.1043152607492546</c:v>
                </c:pt>
                <c:pt idx="144">
                  <c:v>-1.1043152607480511</c:v>
                </c:pt>
                <c:pt idx="145">
                  <c:v>0.55215763037497156</c:v>
                </c:pt>
                <c:pt idx="146">
                  <c:v>0.55215763037497156</c:v>
                </c:pt>
                <c:pt idx="147">
                  <c:v>-3.148461035887412E-13</c:v>
                </c:pt>
                <c:pt idx="148">
                  <c:v>-3.148461035887412E-13</c:v>
                </c:pt>
                <c:pt idx="149">
                  <c:v>-3.148461035887412E-13</c:v>
                </c:pt>
                <c:pt idx="150">
                  <c:v>-2.5599636460019147E-13</c:v>
                </c:pt>
                <c:pt idx="151">
                  <c:v>-2.5599636460019147E-13</c:v>
                </c:pt>
                <c:pt idx="152">
                  <c:v>-2.5599636460019147E-13</c:v>
                </c:pt>
                <c:pt idx="153">
                  <c:v>-1.6564728911226461</c:v>
                </c:pt>
                <c:pt idx="154">
                  <c:v>3.7663832952671848E-13</c:v>
                </c:pt>
                <c:pt idx="155">
                  <c:v>1.6564728911233995</c:v>
                </c:pt>
                <c:pt idx="156">
                  <c:v>-1.1043152607486979</c:v>
                </c:pt>
                <c:pt idx="157">
                  <c:v>0.55215763037432497</c:v>
                </c:pt>
                <c:pt idx="158">
                  <c:v>0.55215763037432497</c:v>
                </c:pt>
                <c:pt idx="159">
                  <c:v>-1.1043152607479643</c:v>
                </c:pt>
                <c:pt idx="160">
                  <c:v>0.55215763037505838</c:v>
                </c:pt>
                <c:pt idx="161">
                  <c:v>0.55215763037505838</c:v>
                </c:pt>
                <c:pt idx="162">
                  <c:v>-1.6564728911229007</c:v>
                </c:pt>
                <c:pt idx="163">
                  <c:v>1.2211320840124076E-13</c:v>
                </c:pt>
                <c:pt idx="164">
                  <c:v>1.656472891123145</c:v>
                </c:pt>
                <c:pt idx="165">
                  <c:v>-2.4900795809530116E-13</c:v>
                </c:pt>
                <c:pt idx="166">
                  <c:v>-2.4900795809530116E-13</c:v>
                </c:pt>
                <c:pt idx="167">
                  <c:v>-2.4900795809530116E-13</c:v>
                </c:pt>
                <c:pt idx="168">
                  <c:v>-1.6564728911226139</c:v>
                </c:pt>
                <c:pt idx="169">
                  <c:v>4.0900568597042084E-13</c:v>
                </c:pt>
                <c:pt idx="170">
                  <c:v>1.6564728911234319</c:v>
                </c:pt>
                <c:pt idx="171">
                  <c:v>-1.1043152607484235</c:v>
                </c:pt>
                <c:pt idx="172">
                  <c:v>0.55215763037459942</c:v>
                </c:pt>
                <c:pt idx="173">
                  <c:v>0.55215763037459942</c:v>
                </c:pt>
                <c:pt idx="174">
                  <c:v>-1.1043152607480673</c:v>
                </c:pt>
                <c:pt idx="175">
                  <c:v>0.55215763037495547</c:v>
                </c:pt>
                <c:pt idx="176">
                  <c:v>0.55215763037495547</c:v>
                </c:pt>
                <c:pt idx="177">
                  <c:v>-1.6564728911230036</c:v>
                </c:pt>
                <c:pt idx="178">
                  <c:v>1.9126165171278672E-14</c:v>
                </c:pt>
                <c:pt idx="179">
                  <c:v>1.656472891123042</c:v>
                </c:pt>
                <c:pt idx="180">
                  <c:v>-2.4919186352964037E-13</c:v>
                </c:pt>
                <c:pt idx="181">
                  <c:v>-2.4919186352964037E-13</c:v>
                </c:pt>
                <c:pt idx="182">
                  <c:v>-2.4919186352964037E-13</c:v>
                </c:pt>
                <c:pt idx="183">
                  <c:v>-1.6564728911226447</c:v>
                </c:pt>
                <c:pt idx="184">
                  <c:v>3.7810957300143218E-13</c:v>
                </c:pt>
                <c:pt idx="185">
                  <c:v>1.6564728911234008</c:v>
                </c:pt>
                <c:pt idx="186">
                  <c:v>-1.1043152607486926</c:v>
                </c:pt>
                <c:pt idx="187">
                  <c:v>0.55215763037433019</c:v>
                </c:pt>
                <c:pt idx="188">
                  <c:v>0.55215763037433019</c:v>
                </c:pt>
                <c:pt idx="189">
                  <c:v>-1.1043152607483793</c:v>
                </c:pt>
                <c:pt idx="190">
                  <c:v>0.55215763037464349</c:v>
                </c:pt>
                <c:pt idx="191">
                  <c:v>0.55215763037464349</c:v>
                </c:pt>
                <c:pt idx="192">
                  <c:v>-1.6564728911229434</c:v>
                </c:pt>
                <c:pt idx="193">
                  <c:v>7.9447147634542175E-14</c:v>
                </c:pt>
                <c:pt idx="194">
                  <c:v>1.6564728911231021</c:v>
                </c:pt>
                <c:pt idx="195">
                  <c:v>-1.9264094247033086E-13</c:v>
                </c:pt>
                <c:pt idx="196">
                  <c:v>-1.9264094247033086E-13</c:v>
                </c:pt>
                <c:pt idx="197">
                  <c:v>-1.9264094247033086E-13</c:v>
                </c:pt>
                <c:pt idx="198">
                  <c:v>-1.6564728911226314</c:v>
                </c:pt>
                <c:pt idx="199">
                  <c:v>3.9135076427385589E-13</c:v>
                </c:pt>
                <c:pt idx="200">
                  <c:v>1.6564728911234141</c:v>
                </c:pt>
                <c:pt idx="201">
                  <c:v>-1.1043152607486617</c:v>
                </c:pt>
                <c:pt idx="202">
                  <c:v>0.55215763037436105</c:v>
                </c:pt>
                <c:pt idx="203">
                  <c:v>0.55215763037436105</c:v>
                </c:pt>
                <c:pt idx="204">
                  <c:v>-1.1043152607483424</c:v>
                </c:pt>
                <c:pt idx="205">
                  <c:v>0.55215763037468024</c:v>
                </c:pt>
                <c:pt idx="206">
                  <c:v>0.55215763037468024</c:v>
                </c:pt>
                <c:pt idx="207">
                  <c:v>-1.1043152607486426</c:v>
                </c:pt>
                <c:pt idx="208">
                  <c:v>0.55215763037438015</c:v>
                </c:pt>
                <c:pt idx="209">
                  <c:v>0.55215763037438015</c:v>
                </c:pt>
                <c:pt idx="210">
                  <c:v>-1.3829688662309194E-13</c:v>
                </c:pt>
                <c:pt idx="211">
                  <c:v>-1.3829688662309194E-13</c:v>
                </c:pt>
                <c:pt idx="212">
                  <c:v>-1.3829688662309194E-13</c:v>
                </c:pt>
                <c:pt idx="213">
                  <c:v>-1.6564728911226403</c:v>
                </c:pt>
                <c:pt idx="214">
                  <c:v>3.8252330342557343E-13</c:v>
                </c:pt>
                <c:pt idx="215">
                  <c:v>1.6564728911234052</c:v>
                </c:pt>
                <c:pt idx="216">
                  <c:v>-1.1043152607486957</c:v>
                </c:pt>
                <c:pt idx="217">
                  <c:v>0.55215763037432719</c:v>
                </c:pt>
                <c:pt idx="218">
                  <c:v>0.55215763037432719</c:v>
                </c:pt>
                <c:pt idx="219">
                  <c:v>-1.1043152607484013</c:v>
                </c:pt>
                <c:pt idx="220">
                  <c:v>0.5521576303746214</c:v>
                </c:pt>
                <c:pt idx="221">
                  <c:v>0.5521576303746214</c:v>
                </c:pt>
                <c:pt idx="222">
                  <c:v>-3.148461035887412E-13</c:v>
                </c:pt>
                <c:pt idx="223">
                  <c:v>-3.148461035887412E-13</c:v>
                </c:pt>
                <c:pt idx="224">
                  <c:v>-3.148461035887412E-13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96-41C5-AB44-66B970021ECE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-2.6482382544847391E-14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B96-41C5-AB44-66B970021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4220288"/>
        <c:axId val="1854207808"/>
      </c:scatterChart>
      <c:valAx>
        <c:axId val="1854220288"/>
        <c:scaling>
          <c:orientation val="minMax"/>
          <c:max val="1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854207808"/>
        <c:crosses val="autoZero"/>
        <c:crossBetween val="midCat"/>
      </c:valAx>
      <c:valAx>
        <c:axId val="1854207808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residuals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20288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legend>
      <c:legendPos val="b"/>
      <c:legendEntry>
        <c:idx val="0"/>
        <c:delete val="1"/>
      </c:legendEntry>
      <c:layout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Pred(data) / Standardized residuals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Ref>
              <c:f>'ANOVA Apis mellifera Native'!$E$573:$E$797</c:f>
              <c:numCache>
                <c:formatCode>0.000</c:formatCode>
                <c:ptCount val="225"/>
                <c:pt idx="0">
                  <c:v>1.5987211554602254E-14</c:v>
                </c:pt>
                <c:pt idx="1">
                  <c:v>1.5987211554602254E-14</c:v>
                </c:pt>
                <c:pt idx="2">
                  <c:v>1.5987211554602254E-14</c:v>
                </c:pt>
                <c:pt idx="3">
                  <c:v>4.1522341120980855E-14</c:v>
                </c:pt>
                <c:pt idx="4">
                  <c:v>4.1522341120980855E-14</c:v>
                </c:pt>
                <c:pt idx="5">
                  <c:v>4.1522341120980855E-14</c:v>
                </c:pt>
                <c:pt idx="6">
                  <c:v>1.3333333333333717</c:v>
                </c:pt>
                <c:pt idx="7">
                  <c:v>1.3333333333333717</c:v>
                </c:pt>
                <c:pt idx="8">
                  <c:v>1.3333333333333717</c:v>
                </c:pt>
                <c:pt idx="9">
                  <c:v>2.6666666666669654</c:v>
                </c:pt>
                <c:pt idx="10">
                  <c:v>2.6666666666669654</c:v>
                </c:pt>
                <c:pt idx="11">
                  <c:v>2.6666666666669654</c:v>
                </c:pt>
                <c:pt idx="12">
                  <c:v>4.3333333333335693</c:v>
                </c:pt>
                <c:pt idx="13">
                  <c:v>4.3333333333335693</c:v>
                </c:pt>
                <c:pt idx="14">
                  <c:v>4.3333333333335693</c:v>
                </c:pt>
                <c:pt idx="15">
                  <c:v>1.5099033134902129E-14</c:v>
                </c:pt>
                <c:pt idx="16">
                  <c:v>1.5099033134902129E-14</c:v>
                </c:pt>
                <c:pt idx="17">
                  <c:v>1.5099033134902129E-14</c:v>
                </c:pt>
                <c:pt idx="18">
                  <c:v>1.333333333333405</c:v>
                </c:pt>
                <c:pt idx="19">
                  <c:v>1.333333333333405</c:v>
                </c:pt>
                <c:pt idx="20">
                  <c:v>1.333333333333405</c:v>
                </c:pt>
                <c:pt idx="21">
                  <c:v>2.333333333333139</c:v>
                </c:pt>
                <c:pt idx="22">
                  <c:v>2.333333333333139</c:v>
                </c:pt>
                <c:pt idx="23">
                  <c:v>2.333333333333139</c:v>
                </c:pt>
                <c:pt idx="24">
                  <c:v>4.3333333333337158</c:v>
                </c:pt>
                <c:pt idx="25">
                  <c:v>4.3333333333337158</c:v>
                </c:pt>
                <c:pt idx="26">
                  <c:v>4.3333333333337158</c:v>
                </c:pt>
                <c:pt idx="27">
                  <c:v>6.0000000000003197</c:v>
                </c:pt>
                <c:pt idx="28">
                  <c:v>6.0000000000003197</c:v>
                </c:pt>
                <c:pt idx="29">
                  <c:v>6.0000000000003197</c:v>
                </c:pt>
                <c:pt idx="30">
                  <c:v>1.3322676295501878E-14</c:v>
                </c:pt>
                <c:pt idx="31">
                  <c:v>1.3322676295501878E-14</c:v>
                </c:pt>
                <c:pt idx="32">
                  <c:v>1.3322676295501878E-14</c:v>
                </c:pt>
                <c:pt idx="33">
                  <c:v>2.3333333333332966</c:v>
                </c:pt>
                <c:pt idx="34">
                  <c:v>2.3333333333332966</c:v>
                </c:pt>
                <c:pt idx="35">
                  <c:v>2.3333333333332966</c:v>
                </c:pt>
                <c:pt idx="36">
                  <c:v>3.9999999999999929</c:v>
                </c:pt>
                <c:pt idx="37">
                  <c:v>3.9999999999999929</c:v>
                </c:pt>
                <c:pt idx="38">
                  <c:v>3.9999999999999929</c:v>
                </c:pt>
                <c:pt idx="39">
                  <c:v>6.3333333333333073</c:v>
                </c:pt>
                <c:pt idx="40">
                  <c:v>6.3333333333333073</c:v>
                </c:pt>
                <c:pt idx="41">
                  <c:v>6.3333333333333073</c:v>
                </c:pt>
                <c:pt idx="42">
                  <c:v>7.3333333333338668</c:v>
                </c:pt>
                <c:pt idx="43">
                  <c:v>7.3333333333338668</c:v>
                </c:pt>
                <c:pt idx="44">
                  <c:v>7.3333333333338668</c:v>
                </c:pt>
                <c:pt idx="45">
                  <c:v>4.9071857688431919E-14</c:v>
                </c:pt>
                <c:pt idx="46">
                  <c:v>4.9071857688431919E-14</c:v>
                </c:pt>
                <c:pt idx="47">
                  <c:v>4.9071857688431919E-14</c:v>
                </c:pt>
                <c:pt idx="48">
                  <c:v>3.333333333333405</c:v>
                </c:pt>
                <c:pt idx="49">
                  <c:v>3.333333333333405</c:v>
                </c:pt>
                <c:pt idx="50">
                  <c:v>3.333333333333405</c:v>
                </c:pt>
                <c:pt idx="51">
                  <c:v>5.000000000000111</c:v>
                </c:pt>
                <c:pt idx="52">
                  <c:v>5.000000000000111</c:v>
                </c:pt>
                <c:pt idx="53">
                  <c:v>5.000000000000111</c:v>
                </c:pt>
                <c:pt idx="54">
                  <c:v>7.3333333333334192</c:v>
                </c:pt>
                <c:pt idx="55">
                  <c:v>7.3333333333334192</c:v>
                </c:pt>
                <c:pt idx="56">
                  <c:v>7.3333333333334192</c:v>
                </c:pt>
                <c:pt idx="57">
                  <c:v>8.3333333333335986</c:v>
                </c:pt>
                <c:pt idx="58">
                  <c:v>8.3333333333335986</c:v>
                </c:pt>
                <c:pt idx="59">
                  <c:v>8.3333333333335986</c:v>
                </c:pt>
                <c:pt idx="60">
                  <c:v>8.3488771451811772E-14</c:v>
                </c:pt>
                <c:pt idx="61">
                  <c:v>8.3488771451811772E-14</c:v>
                </c:pt>
                <c:pt idx="62">
                  <c:v>8.3488771451811772E-14</c:v>
                </c:pt>
                <c:pt idx="63">
                  <c:v>4.333333333333524</c:v>
                </c:pt>
                <c:pt idx="64">
                  <c:v>4.333333333333524</c:v>
                </c:pt>
                <c:pt idx="65">
                  <c:v>4.333333333333524</c:v>
                </c:pt>
                <c:pt idx="66">
                  <c:v>6.0000000000002665</c:v>
                </c:pt>
                <c:pt idx="67">
                  <c:v>6.0000000000002665</c:v>
                </c:pt>
                <c:pt idx="68">
                  <c:v>6.0000000000002665</c:v>
                </c:pt>
                <c:pt idx="69">
                  <c:v>8.3333333333335862</c:v>
                </c:pt>
                <c:pt idx="70">
                  <c:v>8.3333333333335862</c:v>
                </c:pt>
                <c:pt idx="71">
                  <c:v>8.3333333333335862</c:v>
                </c:pt>
                <c:pt idx="72">
                  <c:v>10.00000000000019</c:v>
                </c:pt>
                <c:pt idx="73">
                  <c:v>10.00000000000019</c:v>
                </c:pt>
                <c:pt idx="74">
                  <c:v>10.00000000000019</c:v>
                </c:pt>
                <c:pt idx="75">
                  <c:v>2.5224267119483557E-13</c:v>
                </c:pt>
                <c:pt idx="76">
                  <c:v>2.5224267119483557E-13</c:v>
                </c:pt>
                <c:pt idx="77">
                  <c:v>2.5224267119483557E-13</c:v>
                </c:pt>
                <c:pt idx="78">
                  <c:v>0.33333333333362125</c:v>
                </c:pt>
                <c:pt idx="79">
                  <c:v>0.33333333333362125</c:v>
                </c:pt>
                <c:pt idx="80">
                  <c:v>0.33333333333362125</c:v>
                </c:pt>
                <c:pt idx="81">
                  <c:v>2.9999999999997691</c:v>
                </c:pt>
                <c:pt idx="82">
                  <c:v>2.9999999999997691</c:v>
                </c:pt>
                <c:pt idx="83">
                  <c:v>2.9999999999997691</c:v>
                </c:pt>
                <c:pt idx="84">
                  <c:v>4.666666666666698</c:v>
                </c:pt>
                <c:pt idx="85">
                  <c:v>4.666666666666698</c:v>
                </c:pt>
                <c:pt idx="86">
                  <c:v>4.666666666666698</c:v>
                </c:pt>
                <c:pt idx="87">
                  <c:v>6.3333333333329369</c:v>
                </c:pt>
                <c:pt idx="88">
                  <c:v>6.3333333333329369</c:v>
                </c:pt>
                <c:pt idx="89">
                  <c:v>6.3333333333329369</c:v>
                </c:pt>
                <c:pt idx="90">
                  <c:v>2.489120021209601E-13</c:v>
                </c:pt>
                <c:pt idx="91">
                  <c:v>2.489120021209601E-13</c:v>
                </c:pt>
                <c:pt idx="92">
                  <c:v>2.489120021209601E-13</c:v>
                </c:pt>
                <c:pt idx="93">
                  <c:v>1.3333333333336175</c:v>
                </c:pt>
                <c:pt idx="94">
                  <c:v>1.3333333333336175</c:v>
                </c:pt>
                <c:pt idx="95">
                  <c:v>1.3333333333336175</c:v>
                </c:pt>
                <c:pt idx="96">
                  <c:v>4.3333333333329564</c:v>
                </c:pt>
                <c:pt idx="97">
                  <c:v>4.3333333333329564</c:v>
                </c:pt>
                <c:pt idx="98">
                  <c:v>4.3333333333329564</c:v>
                </c:pt>
                <c:pt idx="99">
                  <c:v>5.6666666666667451</c:v>
                </c:pt>
                <c:pt idx="100">
                  <c:v>5.6666666666667451</c:v>
                </c:pt>
                <c:pt idx="101">
                  <c:v>5.6666666666667451</c:v>
                </c:pt>
                <c:pt idx="102">
                  <c:v>7.333333333332936</c:v>
                </c:pt>
                <c:pt idx="103">
                  <c:v>7.333333333332936</c:v>
                </c:pt>
                <c:pt idx="104">
                  <c:v>7.333333333332936</c:v>
                </c:pt>
                <c:pt idx="105">
                  <c:v>2.4913404672588513E-13</c:v>
                </c:pt>
                <c:pt idx="106">
                  <c:v>2.4913404672588513E-13</c:v>
                </c:pt>
                <c:pt idx="107">
                  <c:v>2.4913404672588513E-13</c:v>
                </c:pt>
                <c:pt idx="108">
                  <c:v>2.3333333333336168</c:v>
                </c:pt>
                <c:pt idx="109">
                  <c:v>2.3333333333336168</c:v>
                </c:pt>
                <c:pt idx="110">
                  <c:v>2.3333333333336168</c:v>
                </c:pt>
                <c:pt idx="111">
                  <c:v>5.3333333333331021</c:v>
                </c:pt>
                <c:pt idx="112">
                  <c:v>5.3333333333331021</c:v>
                </c:pt>
                <c:pt idx="113">
                  <c:v>5.3333333333331021</c:v>
                </c:pt>
                <c:pt idx="114">
                  <c:v>6.6666666666664289</c:v>
                </c:pt>
                <c:pt idx="115">
                  <c:v>6.6666666666664289</c:v>
                </c:pt>
                <c:pt idx="116">
                  <c:v>6.6666666666664289</c:v>
                </c:pt>
                <c:pt idx="117">
                  <c:v>8.3333333333329485</c:v>
                </c:pt>
                <c:pt idx="118">
                  <c:v>8.3333333333329485</c:v>
                </c:pt>
                <c:pt idx="119">
                  <c:v>8.3333333333329485</c:v>
                </c:pt>
                <c:pt idx="120">
                  <c:v>2.4347190930029683E-13</c:v>
                </c:pt>
                <c:pt idx="121">
                  <c:v>2.4347190930029683E-13</c:v>
                </c:pt>
                <c:pt idx="122">
                  <c:v>2.4347190930029683E-13</c:v>
                </c:pt>
                <c:pt idx="123">
                  <c:v>3.3333333333336155</c:v>
                </c:pt>
                <c:pt idx="124">
                  <c:v>3.3333333333336155</c:v>
                </c:pt>
                <c:pt idx="125">
                  <c:v>3.3333333333336155</c:v>
                </c:pt>
                <c:pt idx="126">
                  <c:v>6.3333333333330737</c:v>
                </c:pt>
                <c:pt idx="127">
                  <c:v>6.3333333333330737</c:v>
                </c:pt>
                <c:pt idx="128">
                  <c:v>6.3333333333330737</c:v>
                </c:pt>
                <c:pt idx="129">
                  <c:v>7.666666666666428</c:v>
                </c:pt>
                <c:pt idx="130">
                  <c:v>7.666666666666428</c:v>
                </c:pt>
                <c:pt idx="131">
                  <c:v>7.666666666666428</c:v>
                </c:pt>
                <c:pt idx="132">
                  <c:v>9.3333333333329804</c:v>
                </c:pt>
                <c:pt idx="133">
                  <c:v>9.3333333333329804</c:v>
                </c:pt>
                <c:pt idx="134">
                  <c:v>9.3333333333329804</c:v>
                </c:pt>
                <c:pt idx="135">
                  <c:v>8.3488771451811772E-14</c:v>
                </c:pt>
                <c:pt idx="136">
                  <c:v>8.3488771451811772E-14</c:v>
                </c:pt>
                <c:pt idx="137">
                  <c:v>8.3488771451811772E-14</c:v>
                </c:pt>
                <c:pt idx="138">
                  <c:v>4.333333333333524</c:v>
                </c:pt>
                <c:pt idx="139">
                  <c:v>4.333333333333524</c:v>
                </c:pt>
                <c:pt idx="140">
                  <c:v>4.333333333333524</c:v>
                </c:pt>
                <c:pt idx="141">
                  <c:v>7.3333333333329875</c:v>
                </c:pt>
                <c:pt idx="142">
                  <c:v>7.3333333333329875</c:v>
                </c:pt>
                <c:pt idx="143">
                  <c:v>7.3333333333329875</c:v>
                </c:pt>
                <c:pt idx="144">
                  <c:v>8.6666666666662859</c:v>
                </c:pt>
                <c:pt idx="145">
                  <c:v>8.6666666666662859</c:v>
                </c:pt>
                <c:pt idx="146">
                  <c:v>8.6666666666662859</c:v>
                </c:pt>
                <c:pt idx="147">
                  <c:v>10.00000000000019</c:v>
                </c:pt>
                <c:pt idx="148">
                  <c:v>10.00000000000019</c:v>
                </c:pt>
                <c:pt idx="149">
                  <c:v>10.00000000000019</c:v>
                </c:pt>
                <c:pt idx="150">
                  <c:v>1.5454304502782179E-13</c:v>
                </c:pt>
                <c:pt idx="151">
                  <c:v>1.5454304502782179E-13</c:v>
                </c:pt>
                <c:pt idx="152">
                  <c:v>1.5454304502782179E-13</c:v>
                </c:pt>
                <c:pt idx="153">
                  <c:v>0.99999999999977263</c:v>
                </c:pt>
                <c:pt idx="154">
                  <c:v>0.99999999999977263</c:v>
                </c:pt>
                <c:pt idx="155">
                  <c:v>0.99999999999977263</c:v>
                </c:pt>
                <c:pt idx="156">
                  <c:v>2.6666666666666763</c:v>
                </c:pt>
                <c:pt idx="157">
                  <c:v>2.6666666666666763</c:v>
                </c:pt>
                <c:pt idx="158">
                  <c:v>2.6666666666666763</c:v>
                </c:pt>
                <c:pt idx="159">
                  <c:v>4.6666666666662335</c:v>
                </c:pt>
                <c:pt idx="160">
                  <c:v>4.6666666666662335</c:v>
                </c:pt>
                <c:pt idx="161">
                  <c:v>4.6666666666662335</c:v>
                </c:pt>
                <c:pt idx="162">
                  <c:v>5.9999999999999263</c:v>
                </c:pt>
                <c:pt idx="163">
                  <c:v>5.9999999999999263</c:v>
                </c:pt>
                <c:pt idx="164">
                  <c:v>5.9999999999999263</c:v>
                </c:pt>
                <c:pt idx="165">
                  <c:v>1.503241975342462E-13</c:v>
                </c:pt>
                <c:pt idx="166">
                  <c:v>1.503241975342462E-13</c:v>
                </c:pt>
                <c:pt idx="167">
                  <c:v>1.503241975342462E-13</c:v>
                </c:pt>
                <c:pt idx="168">
                  <c:v>1.9999999999997531</c:v>
                </c:pt>
                <c:pt idx="169">
                  <c:v>1.9999999999997531</c:v>
                </c:pt>
                <c:pt idx="170">
                  <c:v>1.9999999999997531</c:v>
                </c:pt>
                <c:pt idx="171">
                  <c:v>3.6666666666665106</c:v>
                </c:pt>
                <c:pt idx="172">
                  <c:v>3.6666666666665106</c:v>
                </c:pt>
                <c:pt idx="173">
                  <c:v>3.6666666666665106</c:v>
                </c:pt>
                <c:pt idx="174">
                  <c:v>5.6666666666662957</c:v>
                </c:pt>
                <c:pt idx="175">
                  <c:v>5.6666666666662957</c:v>
                </c:pt>
                <c:pt idx="176">
                  <c:v>5.6666666666662957</c:v>
                </c:pt>
                <c:pt idx="177">
                  <c:v>6.9999999999999885</c:v>
                </c:pt>
                <c:pt idx="178">
                  <c:v>6.9999999999999885</c:v>
                </c:pt>
                <c:pt idx="179">
                  <c:v>6.9999999999999885</c:v>
                </c:pt>
                <c:pt idx="180">
                  <c:v>1.5043521983670871E-13</c:v>
                </c:pt>
                <c:pt idx="181">
                  <c:v>1.5043521983670871E-13</c:v>
                </c:pt>
                <c:pt idx="182">
                  <c:v>1.5043521983670871E-13</c:v>
                </c:pt>
                <c:pt idx="183">
                  <c:v>2.9999999999997717</c:v>
                </c:pt>
                <c:pt idx="184">
                  <c:v>2.9999999999997717</c:v>
                </c:pt>
                <c:pt idx="185">
                  <c:v>2.9999999999997717</c:v>
                </c:pt>
                <c:pt idx="186">
                  <c:v>4.6666666666666732</c:v>
                </c:pt>
                <c:pt idx="187">
                  <c:v>4.6666666666666732</c:v>
                </c:pt>
                <c:pt idx="188">
                  <c:v>4.6666666666666732</c:v>
                </c:pt>
                <c:pt idx="189">
                  <c:v>6.666666666666484</c:v>
                </c:pt>
                <c:pt idx="190">
                  <c:v>6.666666666666484</c:v>
                </c:pt>
                <c:pt idx="191">
                  <c:v>6.666666666666484</c:v>
                </c:pt>
                <c:pt idx="192">
                  <c:v>7.999999999999952</c:v>
                </c:pt>
                <c:pt idx="193">
                  <c:v>7.999999999999952</c:v>
                </c:pt>
                <c:pt idx="194">
                  <c:v>7.999999999999952</c:v>
                </c:pt>
                <c:pt idx="195">
                  <c:v>1.1629586182948515E-13</c:v>
                </c:pt>
                <c:pt idx="196">
                  <c:v>1.1629586182948515E-13</c:v>
                </c:pt>
                <c:pt idx="197">
                  <c:v>1.1629586182948515E-13</c:v>
                </c:pt>
                <c:pt idx="198">
                  <c:v>3.9999999999997637</c:v>
                </c:pt>
                <c:pt idx="199">
                  <c:v>3.9999999999997637</c:v>
                </c:pt>
                <c:pt idx="200">
                  <c:v>3.9999999999997637</c:v>
                </c:pt>
                <c:pt idx="201">
                  <c:v>5.6666666666666545</c:v>
                </c:pt>
                <c:pt idx="202">
                  <c:v>5.6666666666666545</c:v>
                </c:pt>
                <c:pt idx="203">
                  <c:v>5.6666666666666545</c:v>
                </c:pt>
                <c:pt idx="204">
                  <c:v>7.6666666666664618</c:v>
                </c:pt>
                <c:pt idx="205">
                  <c:v>7.6666666666664618</c:v>
                </c:pt>
                <c:pt idx="206">
                  <c:v>7.6666666666664618</c:v>
                </c:pt>
                <c:pt idx="207">
                  <c:v>8.666666666666643</c:v>
                </c:pt>
                <c:pt idx="208">
                  <c:v>8.666666666666643</c:v>
                </c:pt>
                <c:pt idx="209">
                  <c:v>8.666666666666643</c:v>
                </c:pt>
                <c:pt idx="210">
                  <c:v>8.3488771451811772E-14</c:v>
                </c:pt>
                <c:pt idx="211">
                  <c:v>8.3488771451811772E-14</c:v>
                </c:pt>
                <c:pt idx="212">
                  <c:v>8.3488771451811772E-14</c:v>
                </c:pt>
                <c:pt idx="213">
                  <c:v>4.9999999999997691</c:v>
                </c:pt>
                <c:pt idx="214">
                  <c:v>4.9999999999997691</c:v>
                </c:pt>
                <c:pt idx="215">
                  <c:v>4.9999999999997691</c:v>
                </c:pt>
                <c:pt idx="216">
                  <c:v>6.666666666666675</c:v>
                </c:pt>
                <c:pt idx="217">
                  <c:v>6.666666666666675</c:v>
                </c:pt>
                <c:pt idx="218">
                  <c:v>6.666666666666675</c:v>
                </c:pt>
                <c:pt idx="219">
                  <c:v>8.6666666666664973</c:v>
                </c:pt>
                <c:pt idx="220">
                  <c:v>8.6666666666664973</c:v>
                </c:pt>
                <c:pt idx="221">
                  <c:v>8.6666666666664973</c:v>
                </c:pt>
                <c:pt idx="222">
                  <c:v>10.00000000000019</c:v>
                </c:pt>
                <c:pt idx="223">
                  <c:v>10.00000000000019</c:v>
                </c:pt>
                <c:pt idx="224">
                  <c:v>10.00000000000019</c:v>
                </c:pt>
              </c:numCache>
            </c:numRef>
          </c:xVal>
          <c:yVal>
            <c:numRef>
              <c:f>'ANOVA Apis mellifera Native'!$G$573:$G$797</c:f>
              <c:numCache>
                <c:formatCode>0.000</c:formatCode>
                <c:ptCount val="225"/>
                <c:pt idx="0">
                  <c:v>-2.6482382544847391E-14</c:v>
                </c:pt>
                <c:pt idx="1">
                  <c:v>-2.6482382544847391E-14</c:v>
                </c:pt>
                <c:pt idx="2">
                  <c:v>-2.6482382544847391E-14</c:v>
                </c:pt>
                <c:pt idx="3">
                  <c:v>-6.8780632442867533E-14</c:v>
                </c:pt>
                <c:pt idx="4">
                  <c:v>-6.8780632442867533E-14</c:v>
                </c:pt>
                <c:pt idx="5">
                  <c:v>-6.8780632442867533E-14</c:v>
                </c:pt>
                <c:pt idx="6">
                  <c:v>-0.55215763037440446</c:v>
                </c:pt>
                <c:pt idx="7">
                  <c:v>-0.55215763037440446</c:v>
                </c:pt>
                <c:pt idx="8">
                  <c:v>1.1043152607486184</c:v>
                </c:pt>
                <c:pt idx="9">
                  <c:v>-1.1043152607491766</c:v>
                </c:pt>
                <c:pt idx="10">
                  <c:v>0.55215763037384613</c:v>
                </c:pt>
                <c:pt idx="11">
                  <c:v>0.55215763037384613</c:v>
                </c:pt>
                <c:pt idx="12">
                  <c:v>-0.55215763037473176</c:v>
                </c:pt>
                <c:pt idx="13">
                  <c:v>1.1043152607482909</c:v>
                </c:pt>
                <c:pt idx="14">
                  <c:v>-0.55215763037473176</c:v>
                </c:pt>
                <c:pt idx="15">
                  <c:v>-2.5011139070133646E-14</c:v>
                </c:pt>
                <c:pt idx="16">
                  <c:v>-2.5011139070133646E-14</c:v>
                </c:pt>
                <c:pt idx="17">
                  <c:v>-2.5011139070133646E-14</c:v>
                </c:pt>
                <c:pt idx="18">
                  <c:v>-0.55215763037445964</c:v>
                </c:pt>
                <c:pt idx="19">
                  <c:v>-0.55215763037445964</c:v>
                </c:pt>
                <c:pt idx="20">
                  <c:v>1.1043152607485631</c:v>
                </c:pt>
                <c:pt idx="21">
                  <c:v>-0.55215763037401899</c:v>
                </c:pt>
                <c:pt idx="22">
                  <c:v>-0.55215763037401899</c:v>
                </c:pt>
                <c:pt idx="23">
                  <c:v>1.1043152607490039</c:v>
                </c:pt>
                <c:pt idx="24">
                  <c:v>-0.55215763037497456</c:v>
                </c:pt>
                <c:pt idx="25">
                  <c:v>1.1043152607480482</c:v>
                </c:pt>
                <c:pt idx="26">
                  <c:v>-0.55215763037497456</c:v>
                </c:pt>
                <c:pt idx="27">
                  <c:v>-1.6564728911235524</c:v>
                </c:pt>
                <c:pt idx="28">
                  <c:v>-5.2964765089694785E-13</c:v>
                </c:pt>
                <c:pt idx="29">
                  <c:v>1.6564728911224931</c:v>
                </c:pt>
                <c:pt idx="30">
                  <c:v>-2.206865212070616E-14</c:v>
                </c:pt>
                <c:pt idx="31">
                  <c:v>-2.206865212070616E-14</c:v>
                </c:pt>
                <c:pt idx="32">
                  <c:v>-2.206865212070616E-14</c:v>
                </c:pt>
                <c:pt idx="33">
                  <c:v>-0.55215763037428012</c:v>
                </c:pt>
                <c:pt idx="34">
                  <c:v>-0.55215763037428012</c:v>
                </c:pt>
                <c:pt idx="35">
                  <c:v>1.1043152607487428</c:v>
                </c:pt>
                <c:pt idx="36">
                  <c:v>-1.6564728911230111</c:v>
                </c:pt>
                <c:pt idx="37">
                  <c:v>1.1769947797709952E-14</c:v>
                </c:pt>
                <c:pt idx="38">
                  <c:v>1.6564728911230346</c:v>
                </c:pt>
                <c:pt idx="39">
                  <c:v>-0.55215763037429777</c:v>
                </c:pt>
                <c:pt idx="40">
                  <c:v>-0.55215763037429777</c:v>
                </c:pt>
                <c:pt idx="41">
                  <c:v>1.104315260748725</c:v>
                </c:pt>
                <c:pt idx="42">
                  <c:v>-0.5521576303752247</c:v>
                </c:pt>
                <c:pt idx="43">
                  <c:v>1.1043152607477982</c:v>
                </c:pt>
                <c:pt idx="44">
                  <c:v>-0.5521576303752247</c:v>
                </c:pt>
                <c:pt idx="45">
                  <c:v>-8.1286201977934351E-14</c:v>
                </c:pt>
                <c:pt idx="46">
                  <c:v>-8.1286201977934351E-14</c:v>
                </c:pt>
                <c:pt idx="47">
                  <c:v>-8.1286201977934351E-14</c:v>
                </c:pt>
                <c:pt idx="48">
                  <c:v>-0.55215763037445964</c:v>
                </c:pt>
                <c:pt idx="49">
                  <c:v>-0.55215763037445964</c:v>
                </c:pt>
                <c:pt idx="50">
                  <c:v>1.1043152607485631</c:v>
                </c:pt>
                <c:pt idx="51">
                  <c:v>-1.6564728911232067</c:v>
                </c:pt>
                <c:pt idx="52">
                  <c:v>-1.8390543433921799E-13</c:v>
                </c:pt>
                <c:pt idx="53">
                  <c:v>1.6564728911228388</c:v>
                </c:pt>
                <c:pt idx="54">
                  <c:v>-0.55215763037448318</c:v>
                </c:pt>
                <c:pt idx="55">
                  <c:v>-0.55215763037448318</c:v>
                </c:pt>
                <c:pt idx="56">
                  <c:v>1.1043152607485396</c:v>
                </c:pt>
                <c:pt idx="57">
                  <c:v>-0.55215763037478038</c:v>
                </c:pt>
                <c:pt idx="58">
                  <c:v>1.1043152607482425</c:v>
                </c:pt>
                <c:pt idx="59">
                  <c:v>-0.55215763037478038</c:v>
                </c:pt>
                <c:pt idx="60">
                  <c:v>-1.3829688662309194E-13</c:v>
                </c:pt>
                <c:pt idx="61">
                  <c:v>-1.3829688662309194E-13</c:v>
                </c:pt>
                <c:pt idx="62">
                  <c:v>-1.3829688662309194E-13</c:v>
                </c:pt>
                <c:pt idx="63">
                  <c:v>-0.5521576303746567</c:v>
                </c:pt>
                <c:pt idx="64">
                  <c:v>-0.5521576303746567</c:v>
                </c:pt>
                <c:pt idx="65">
                  <c:v>1.1043152607483659</c:v>
                </c:pt>
                <c:pt idx="66">
                  <c:v>-1.6564728911234641</c:v>
                </c:pt>
                <c:pt idx="67">
                  <c:v>-4.4137304241412321E-13</c:v>
                </c:pt>
                <c:pt idx="68">
                  <c:v>1.6564728911225814</c:v>
                </c:pt>
                <c:pt idx="69">
                  <c:v>-0.55215763037475973</c:v>
                </c:pt>
                <c:pt idx="70">
                  <c:v>-0.55215763037475973</c:v>
                </c:pt>
                <c:pt idx="71">
                  <c:v>1.1043152607482631</c:v>
                </c:pt>
                <c:pt idx="72">
                  <c:v>-3.148461035887412E-13</c:v>
                </c:pt>
                <c:pt idx="73">
                  <c:v>-3.148461035887412E-13</c:v>
                </c:pt>
                <c:pt idx="74">
                  <c:v>-3.148461035887412E-13</c:v>
                </c:pt>
                <c:pt idx="75">
                  <c:v>-4.178331468187033E-13</c:v>
                </c:pt>
                <c:pt idx="76">
                  <c:v>-4.178331468187033E-13</c:v>
                </c:pt>
                <c:pt idx="77">
                  <c:v>-4.178331468187033E-13</c:v>
                </c:pt>
                <c:pt idx="78">
                  <c:v>-0.55215763037481791</c:v>
                </c:pt>
                <c:pt idx="79">
                  <c:v>-0.55215763037481791</c:v>
                </c:pt>
                <c:pt idx="80">
                  <c:v>1.104315260748205</c:v>
                </c:pt>
                <c:pt idx="81">
                  <c:v>-1.6564728911226403</c:v>
                </c:pt>
                <c:pt idx="82">
                  <c:v>3.8252330342557343E-13</c:v>
                </c:pt>
                <c:pt idx="83">
                  <c:v>1.6564728911234052</c:v>
                </c:pt>
                <c:pt idx="84">
                  <c:v>-1.1043152607487339</c:v>
                </c:pt>
                <c:pt idx="85">
                  <c:v>0.55215763037428889</c:v>
                </c:pt>
                <c:pt idx="86">
                  <c:v>0.55215763037428889</c:v>
                </c:pt>
                <c:pt idx="87">
                  <c:v>-0.55215763037368426</c:v>
                </c:pt>
                <c:pt idx="88">
                  <c:v>-0.55215763037368426</c:v>
                </c:pt>
                <c:pt idx="89">
                  <c:v>1.1043152607493385</c:v>
                </c:pt>
                <c:pt idx="90">
                  <c:v>-4.1231598378852673E-13</c:v>
                </c:pt>
                <c:pt idx="91">
                  <c:v>-4.1231598378852673E-13</c:v>
                </c:pt>
                <c:pt idx="92">
                  <c:v>-4.1231598378852673E-13</c:v>
                </c:pt>
                <c:pt idx="93">
                  <c:v>-0.55215763037481158</c:v>
                </c:pt>
                <c:pt idx="94">
                  <c:v>-0.55215763037481158</c:v>
                </c:pt>
                <c:pt idx="95">
                  <c:v>1.1043152607482112</c:v>
                </c:pt>
                <c:pt idx="96">
                  <c:v>-0.55215763037371668</c:v>
                </c:pt>
                <c:pt idx="97">
                  <c:v>-0.55215763037371668</c:v>
                </c:pt>
                <c:pt idx="98">
                  <c:v>1.1043152607493061</c:v>
                </c:pt>
                <c:pt idx="99">
                  <c:v>-1.1043152607488118</c:v>
                </c:pt>
                <c:pt idx="100">
                  <c:v>0.55215763037421095</c:v>
                </c:pt>
                <c:pt idx="101">
                  <c:v>0.55215763037421095</c:v>
                </c:pt>
                <c:pt idx="102">
                  <c:v>-0.55215763037368282</c:v>
                </c:pt>
                <c:pt idx="103">
                  <c:v>-0.55215763037368282</c:v>
                </c:pt>
                <c:pt idx="104">
                  <c:v>1.1043152607493401</c:v>
                </c:pt>
                <c:pt idx="105">
                  <c:v>-4.1268379465720517E-13</c:v>
                </c:pt>
                <c:pt idx="106">
                  <c:v>-4.1268379465720517E-13</c:v>
                </c:pt>
                <c:pt idx="107">
                  <c:v>-4.1268379465720517E-13</c:v>
                </c:pt>
                <c:pt idx="108">
                  <c:v>-0.55215763037481047</c:v>
                </c:pt>
                <c:pt idx="109">
                  <c:v>-0.55215763037481047</c:v>
                </c:pt>
                <c:pt idx="110">
                  <c:v>1.1043152607482123</c:v>
                </c:pt>
                <c:pt idx="111">
                  <c:v>-0.55215763037395793</c:v>
                </c:pt>
                <c:pt idx="112">
                  <c:v>-0.55215763037395793</c:v>
                </c:pt>
                <c:pt idx="113">
                  <c:v>1.1043152607490649</c:v>
                </c:pt>
                <c:pt idx="114">
                  <c:v>-1.104315260748288</c:v>
                </c:pt>
                <c:pt idx="115">
                  <c:v>0.55215763037473475</c:v>
                </c:pt>
                <c:pt idx="116">
                  <c:v>0.55215763037473475</c:v>
                </c:pt>
                <c:pt idx="117">
                  <c:v>-0.55215763037370336</c:v>
                </c:pt>
                <c:pt idx="118">
                  <c:v>-0.55215763037370336</c:v>
                </c:pt>
                <c:pt idx="119">
                  <c:v>1.1043152607493194</c:v>
                </c:pt>
                <c:pt idx="120">
                  <c:v>-4.0330461750590506E-13</c:v>
                </c:pt>
                <c:pt idx="121">
                  <c:v>-4.0330461750590506E-13</c:v>
                </c:pt>
                <c:pt idx="122">
                  <c:v>-4.0330461750590506E-13</c:v>
                </c:pt>
                <c:pt idx="123">
                  <c:v>-0.55215763037480825</c:v>
                </c:pt>
                <c:pt idx="124">
                  <c:v>-0.55215763037480825</c:v>
                </c:pt>
                <c:pt idx="125">
                  <c:v>1.1043152607482145</c:v>
                </c:pt>
                <c:pt idx="126">
                  <c:v>-0.55215763037391086</c:v>
                </c:pt>
                <c:pt idx="127">
                  <c:v>-0.55215763037391086</c:v>
                </c:pt>
                <c:pt idx="128">
                  <c:v>1.104315260749112</c:v>
                </c:pt>
                <c:pt idx="129">
                  <c:v>-1.1043152607482867</c:v>
                </c:pt>
                <c:pt idx="130">
                  <c:v>0.5521576303747362</c:v>
                </c:pt>
                <c:pt idx="131">
                  <c:v>0.5521576303747362</c:v>
                </c:pt>
                <c:pt idx="132">
                  <c:v>-0.55215763037375631</c:v>
                </c:pt>
                <c:pt idx="133">
                  <c:v>-0.55215763037375631</c:v>
                </c:pt>
                <c:pt idx="134">
                  <c:v>1.1043152607492663</c:v>
                </c:pt>
                <c:pt idx="135">
                  <c:v>-1.3829688662309194E-13</c:v>
                </c:pt>
                <c:pt idx="136">
                  <c:v>-1.3829688662309194E-13</c:v>
                </c:pt>
                <c:pt idx="137">
                  <c:v>-1.3829688662309194E-13</c:v>
                </c:pt>
                <c:pt idx="138">
                  <c:v>-0.5521576303746567</c:v>
                </c:pt>
                <c:pt idx="139">
                  <c:v>-0.5521576303746567</c:v>
                </c:pt>
                <c:pt idx="140">
                  <c:v>1.1043152607483659</c:v>
                </c:pt>
                <c:pt idx="141">
                  <c:v>-0.55215763037376808</c:v>
                </c:pt>
                <c:pt idx="142">
                  <c:v>-0.55215763037376808</c:v>
                </c:pt>
                <c:pt idx="143">
                  <c:v>1.1043152607492546</c:v>
                </c:pt>
                <c:pt idx="144">
                  <c:v>-1.1043152607480511</c:v>
                </c:pt>
                <c:pt idx="145">
                  <c:v>0.55215763037497156</c:v>
                </c:pt>
                <c:pt idx="146">
                  <c:v>0.55215763037497156</c:v>
                </c:pt>
                <c:pt idx="147">
                  <c:v>-3.148461035887412E-13</c:v>
                </c:pt>
                <c:pt idx="148">
                  <c:v>-3.148461035887412E-13</c:v>
                </c:pt>
                <c:pt idx="149">
                  <c:v>-3.148461035887412E-13</c:v>
                </c:pt>
                <c:pt idx="150">
                  <c:v>-2.5599636460019147E-13</c:v>
                </c:pt>
                <c:pt idx="151">
                  <c:v>-2.5599636460019147E-13</c:v>
                </c:pt>
                <c:pt idx="152">
                  <c:v>-2.5599636460019147E-13</c:v>
                </c:pt>
                <c:pt idx="153">
                  <c:v>-1.6564728911226461</c:v>
                </c:pt>
                <c:pt idx="154">
                  <c:v>3.7663832952671848E-13</c:v>
                </c:pt>
                <c:pt idx="155">
                  <c:v>1.6564728911233995</c:v>
                </c:pt>
                <c:pt idx="156">
                  <c:v>-1.1043152607486979</c:v>
                </c:pt>
                <c:pt idx="157">
                  <c:v>0.55215763037432497</c:v>
                </c:pt>
                <c:pt idx="158">
                  <c:v>0.55215763037432497</c:v>
                </c:pt>
                <c:pt idx="159">
                  <c:v>-1.1043152607479643</c:v>
                </c:pt>
                <c:pt idx="160">
                  <c:v>0.55215763037505838</c:v>
                </c:pt>
                <c:pt idx="161">
                  <c:v>0.55215763037505838</c:v>
                </c:pt>
                <c:pt idx="162">
                  <c:v>-1.6564728911229007</c:v>
                </c:pt>
                <c:pt idx="163">
                  <c:v>1.2211320840124076E-13</c:v>
                </c:pt>
                <c:pt idx="164">
                  <c:v>1.656472891123145</c:v>
                </c:pt>
                <c:pt idx="165">
                  <c:v>-2.4900795809530116E-13</c:v>
                </c:pt>
                <c:pt idx="166">
                  <c:v>-2.4900795809530116E-13</c:v>
                </c:pt>
                <c:pt idx="167">
                  <c:v>-2.4900795809530116E-13</c:v>
                </c:pt>
                <c:pt idx="168">
                  <c:v>-1.6564728911226139</c:v>
                </c:pt>
                <c:pt idx="169">
                  <c:v>4.0900568597042084E-13</c:v>
                </c:pt>
                <c:pt idx="170">
                  <c:v>1.6564728911234319</c:v>
                </c:pt>
                <c:pt idx="171">
                  <c:v>-1.1043152607484235</c:v>
                </c:pt>
                <c:pt idx="172">
                  <c:v>0.55215763037459942</c:v>
                </c:pt>
                <c:pt idx="173">
                  <c:v>0.55215763037459942</c:v>
                </c:pt>
                <c:pt idx="174">
                  <c:v>-1.1043152607480673</c:v>
                </c:pt>
                <c:pt idx="175">
                  <c:v>0.55215763037495547</c:v>
                </c:pt>
                <c:pt idx="176">
                  <c:v>0.55215763037495547</c:v>
                </c:pt>
                <c:pt idx="177">
                  <c:v>-1.6564728911230036</c:v>
                </c:pt>
                <c:pt idx="178">
                  <c:v>1.9126165171278672E-14</c:v>
                </c:pt>
                <c:pt idx="179">
                  <c:v>1.656472891123042</c:v>
                </c:pt>
                <c:pt idx="180">
                  <c:v>-2.4919186352964037E-13</c:v>
                </c:pt>
                <c:pt idx="181">
                  <c:v>-2.4919186352964037E-13</c:v>
                </c:pt>
                <c:pt idx="182">
                  <c:v>-2.4919186352964037E-13</c:v>
                </c:pt>
                <c:pt idx="183">
                  <c:v>-1.6564728911226447</c:v>
                </c:pt>
                <c:pt idx="184">
                  <c:v>3.7810957300143218E-13</c:v>
                </c:pt>
                <c:pt idx="185">
                  <c:v>1.6564728911234008</c:v>
                </c:pt>
                <c:pt idx="186">
                  <c:v>-1.1043152607486926</c:v>
                </c:pt>
                <c:pt idx="187">
                  <c:v>0.55215763037433019</c:v>
                </c:pt>
                <c:pt idx="188">
                  <c:v>0.55215763037433019</c:v>
                </c:pt>
                <c:pt idx="189">
                  <c:v>-1.1043152607483793</c:v>
                </c:pt>
                <c:pt idx="190">
                  <c:v>0.55215763037464349</c:v>
                </c:pt>
                <c:pt idx="191">
                  <c:v>0.55215763037464349</c:v>
                </c:pt>
                <c:pt idx="192">
                  <c:v>-1.6564728911229434</c:v>
                </c:pt>
                <c:pt idx="193">
                  <c:v>7.9447147634542175E-14</c:v>
                </c:pt>
                <c:pt idx="194">
                  <c:v>1.6564728911231021</c:v>
                </c:pt>
                <c:pt idx="195">
                  <c:v>-1.9264094247033086E-13</c:v>
                </c:pt>
                <c:pt idx="196">
                  <c:v>-1.9264094247033086E-13</c:v>
                </c:pt>
                <c:pt idx="197">
                  <c:v>-1.9264094247033086E-13</c:v>
                </c:pt>
                <c:pt idx="198">
                  <c:v>-1.6564728911226314</c:v>
                </c:pt>
                <c:pt idx="199">
                  <c:v>3.9135076427385589E-13</c:v>
                </c:pt>
                <c:pt idx="200">
                  <c:v>1.6564728911234141</c:v>
                </c:pt>
                <c:pt idx="201">
                  <c:v>-1.1043152607486617</c:v>
                </c:pt>
                <c:pt idx="202">
                  <c:v>0.55215763037436105</c:v>
                </c:pt>
                <c:pt idx="203">
                  <c:v>0.55215763037436105</c:v>
                </c:pt>
                <c:pt idx="204">
                  <c:v>-1.1043152607483424</c:v>
                </c:pt>
                <c:pt idx="205">
                  <c:v>0.55215763037468024</c:v>
                </c:pt>
                <c:pt idx="206">
                  <c:v>0.55215763037468024</c:v>
                </c:pt>
                <c:pt idx="207">
                  <c:v>-1.1043152607486426</c:v>
                </c:pt>
                <c:pt idx="208">
                  <c:v>0.55215763037438015</c:v>
                </c:pt>
                <c:pt idx="209">
                  <c:v>0.55215763037438015</c:v>
                </c:pt>
                <c:pt idx="210">
                  <c:v>-1.3829688662309194E-13</c:v>
                </c:pt>
                <c:pt idx="211">
                  <c:v>-1.3829688662309194E-13</c:v>
                </c:pt>
                <c:pt idx="212">
                  <c:v>-1.3829688662309194E-13</c:v>
                </c:pt>
                <c:pt idx="213">
                  <c:v>-1.6564728911226403</c:v>
                </c:pt>
                <c:pt idx="214">
                  <c:v>3.8252330342557343E-13</c:v>
                </c:pt>
                <c:pt idx="215">
                  <c:v>1.6564728911234052</c:v>
                </c:pt>
                <c:pt idx="216">
                  <c:v>-1.1043152607486957</c:v>
                </c:pt>
                <c:pt idx="217">
                  <c:v>0.55215763037432719</c:v>
                </c:pt>
                <c:pt idx="218">
                  <c:v>0.55215763037432719</c:v>
                </c:pt>
                <c:pt idx="219">
                  <c:v>-1.1043152607484013</c:v>
                </c:pt>
                <c:pt idx="220">
                  <c:v>0.5521576303746214</c:v>
                </c:pt>
                <c:pt idx="221">
                  <c:v>0.5521576303746214</c:v>
                </c:pt>
                <c:pt idx="222">
                  <c:v>-3.148461035887412E-13</c:v>
                </c:pt>
                <c:pt idx="223">
                  <c:v>-3.148461035887412E-13</c:v>
                </c:pt>
                <c:pt idx="224">
                  <c:v>-3.148461035887412E-13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20-412B-AD5D-475685919C19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1.5987211554602254E-14</c:v>
              </c:pt>
            </c:numLit>
          </c:xVal>
          <c:yVal>
            <c:numLit>
              <c:formatCode>General</c:formatCode>
              <c:ptCount val="1"/>
              <c:pt idx="0">
                <c:v>-2.6482382544847391E-14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1420-412B-AD5D-475685919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4218208"/>
        <c:axId val="1854209056"/>
      </c:scatterChart>
      <c:valAx>
        <c:axId val="1854218208"/>
        <c:scaling>
          <c:orientation val="minMax"/>
          <c:max val="1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Pred(data)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854209056"/>
        <c:crosses val="autoZero"/>
        <c:crossBetween val="midCat"/>
      </c:valAx>
      <c:valAx>
        <c:axId val="185420905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residuals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18208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legend>
      <c:legendPos val="b"/>
      <c:legendEntry>
        <c:idx val="0"/>
        <c:delete val="1"/>
      </c:legendEntry>
      <c:layout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Pred(data) / data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Ref>
              <c:f>'ANOVA Apis mellifera Native'!$E$573:$E$797</c:f>
              <c:numCache>
                <c:formatCode>0.000</c:formatCode>
                <c:ptCount val="225"/>
                <c:pt idx="0">
                  <c:v>1.5987211554602254E-14</c:v>
                </c:pt>
                <c:pt idx="1">
                  <c:v>1.5987211554602254E-14</c:v>
                </c:pt>
                <c:pt idx="2">
                  <c:v>1.5987211554602254E-14</c:v>
                </c:pt>
                <c:pt idx="3">
                  <c:v>4.1522341120980855E-14</c:v>
                </c:pt>
                <c:pt idx="4">
                  <c:v>4.1522341120980855E-14</c:v>
                </c:pt>
                <c:pt idx="5">
                  <c:v>4.1522341120980855E-14</c:v>
                </c:pt>
                <c:pt idx="6">
                  <c:v>1.3333333333333717</c:v>
                </c:pt>
                <c:pt idx="7">
                  <c:v>1.3333333333333717</c:v>
                </c:pt>
                <c:pt idx="8">
                  <c:v>1.3333333333333717</c:v>
                </c:pt>
                <c:pt idx="9">
                  <c:v>2.6666666666669654</c:v>
                </c:pt>
                <c:pt idx="10">
                  <c:v>2.6666666666669654</c:v>
                </c:pt>
                <c:pt idx="11">
                  <c:v>2.6666666666669654</c:v>
                </c:pt>
                <c:pt idx="12">
                  <c:v>4.3333333333335693</c:v>
                </c:pt>
                <c:pt idx="13">
                  <c:v>4.3333333333335693</c:v>
                </c:pt>
                <c:pt idx="14">
                  <c:v>4.3333333333335693</c:v>
                </c:pt>
                <c:pt idx="15">
                  <c:v>1.5099033134902129E-14</c:v>
                </c:pt>
                <c:pt idx="16">
                  <c:v>1.5099033134902129E-14</c:v>
                </c:pt>
                <c:pt idx="17">
                  <c:v>1.5099033134902129E-14</c:v>
                </c:pt>
                <c:pt idx="18">
                  <c:v>1.333333333333405</c:v>
                </c:pt>
                <c:pt idx="19">
                  <c:v>1.333333333333405</c:v>
                </c:pt>
                <c:pt idx="20">
                  <c:v>1.333333333333405</c:v>
                </c:pt>
                <c:pt idx="21">
                  <c:v>2.333333333333139</c:v>
                </c:pt>
                <c:pt idx="22">
                  <c:v>2.333333333333139</c:v>
                </c:pt>
                <c:pt idx="23">
                  <c:v>2.333333333333139</c:v>
                </c:pt>
                <c:pt idx="24">
                  <c:v>4.3333333333337158</c:v>
                </c:pt>
                <c:pt idx="25">
                  <c:v>4.3333333333337158</c:v>
                </c:pt>
                <c:pt idx="26">
                  <c:v>4.3333333333337158</c:v>
                </c:pt>
                <c:pt idx="27">
                  <c:v>6.0000000000003197</c:v>
                </c:pt>
                <c:pt idx="28">
                  <c:v>6.0000000000003197</c:v>
                </c:pt>
                <c:pt idx="29">
                  <c:v>6.0000000000003197</c:v>
                </c:pt>
                <c:pt idx="30">
                  <c:v>1.3322676295501878E-14</c:v>
                </c:pt>
                <c:pt idx="31">
                  <c:v>1.3322676295501878E-14</c:v>
                </c:pt>
                <c:pt idx="32">
                  <c:v>1.3322676295501878E-14</c:v>
                </c:pt>
                <c:pt idx="33">
                  <c:v>2.3333333333332966</c:v>
                </c:pt>
                <c:pt idx="34">
                  <c:v>2.3333333333332966</c:v>
                </c:pt>
                <c:pt idx="35">
                  <c:v>2.3333333333332966</c:v>
                </c:pt>
                <c:pt idx="36">
                  <c:v>3.9999999999999929</c:v>
                </c:pt>
                <c:pt idx="37">
                  <c:v>3.9999999999999929</c:v>
                </c:pt>
                <c:pt idx="38">
                  <c:v>3.9999999999999929</c:v>
                </c:pt>
                <c:pt idx="39">
                  <c:v>6.3333333333333073</c:v>
                </c:pt>
                <c:pt idx="40">
                  <c:v>6.3333333333333073</c:v>
                </c:pt>
                <c:pt idx="41">
                  <c:v>6.3333333333333073</c:v>
                </c:pt>
                <c:pt idx="42">
                  <c:v>7.3333333333338668</c:v>
                </c:pt>
                <c:pt idx="43">
                  <c:v>7.3333333333338668</c:v>
                </c:pt>
                <c:pt idx="44">
                  <c:v>7.3333333333338668</c:v>
                </c:pt>
                <c:pt idx="45">
                  <c:v>4.9071857688431919E-14</c:v>
                </c:pt>
                <c:pt idx="46">
                  <c:v>4.9071857688431919E-14</c:v>
                </c:pt>
                <c:pt idx="47">
                  <c:v>4.9071857688431919E-14</c:v>
                </c:pt>
                <c:pt idx="48">
                  <c:v>3.333333333333405</c:v>
                </c:pt>
                <c:pt idx="49">
                  <c:v>3.333333333333405</c:v>
                </c:pt>
                <c:pt idx="50">
                  <c:v>3.333333333333405</c:v>
                </c:pt>
                <c:pt idx="51">
                  <c:v>5.000000000000111</c:v>
                </c:pt>
                <c:pt idx="52">
                  <c:v>5.000000000000111</c:v>
                </c:pt>
                <c:pt idx="53">
                  <c:v>5.000000000000111</c:v>
                </c:pt>
                <c:pt idx="54">
                  <c:v>7.3333333333334192</c:v>
                </c:pt>
                <c:pt idx="55">
                  <c:v>7.3333333333334192</c:v>
                </c:pt>
                <c:pt idx="56">
                  <c:v>7.3333333333334192</c:v>
                </c:pt>
                <c:pt idx="57">
                  <c:v>8.3333333333335986</c:v>
                </c:pt>
                <c:pt idx="58">
                  <c:v>8.3333333333335986</c:v>
                </c:pt>
                <c:pt idx="59">
                  <c:v>8.3333333333335986</c:v>
                </c:pt>
                <c:pt idx="60">
                  <c:v>8.3488771451811772E-14</c:v>
                </c:pt>
                <c:pt idx="61">
                  <c:v>8.3488771451811772E-14</c:v>
                </c:pt>
                <c:pt idx="62">
                  <c:v>8.3488771451811772E-14</c:v>
                </c:pt>
                <c:pt idx="63">
                  <c:v>4.333333333333524</c:v>
                </c:pt>
                <c:pt idx="64">
                  <c:v>4.333333333333524</c:v>
                </c:pt>
                <c:pt idx="65">
                  <c:v>4.333333333333524</c:v>
                </c:pt>
                <c:pt idx="66">
                  <c:v>6.0000000000002665</c:v>
                </c:pt>
                <c:pt idx="67">
                  <c:v>6.0000000000002665</c:v>
                </c:pt>
                <c:pt idx="68">
                  <c:v>6.0000000000002665</c:v>
                </c:pt>
                <c:pt idx="69">
                  <c:v>8.3333333333335862</c:v>
                </c:pt>
                <c:pt idx="70">
                  <c:v>8.3333333333335862</c:v>
                </c:pt>
                <c:pt idx="71">
                  <c:v>8.3333333333335862</c:v>
                </c:pt>
                <c:pt idx="72">
                  <c:v>10.00000000000019</c:v>
                </c:pt>
                <c:pt idx="73">
                  <c:v>10.00000000000019</c:v>
                </c:pt>
                <c:pt idx="74">
                  <c:v>10.00000000000019</c:v>
                </c:pt>
                <c:pt idx="75">
                  <c:v>2.5224267119483557E-13</c:v>
                </c:pt>
                <c:pt idx="76">
                  <c:v>2.5224267119483557E-13</c:v>
                </c:pt>
                <c:pt idx="77">
                  <c:v>2.5224267119483557E-13</c:v>
                </c:pt>
                <c:pt idx="78">
                  <c:v>0.33333333333362125</c:v>
                </c:pt>
                <c:pt idx="79">
                  <c:v>0.33333333333362125</c:v>
                </c:pt>
                <c:pt idx="80">
                  <c:v>0.33333333333362125</c:v>
                </c:pt>
                <c:pt idx="81">
                  <c:v>2.9999999999997691</c:v>
                </c:pt>
                <c:pt idx="82">
                  <c:v>2.9999999999997691</c:v>
                </c:pt>
                <c:pt idx="83">
                  <c:v>2.9999999999997691</c:v>
                </c:pt>
                <c:pt idx="84">
                  <c:v>4.666666666666698</c:v>
                </c:pt>
                <c:pt idx="85">
                  <c:v>4.666666666666698</c:v>
                </c:pt>
                <c:pt idx="86">
                  <c:v>4.666666666666698</c:v>
                </c:pt>
                <c:pt idx="87">
                  <c:v>6.3333333333329369</c:v>
                </c:pt>
                <c:pt idx="88">
                  <c:v>6.3333333333329369</c:v>
                </c:pt>
                <c:pt idx="89">
                  <c:v>6.3333333333329369</c:v>
                </c:pt>
                <c:pt idx="90">
                  <c:v>2.489120021209601E-13</c:v>
                </c:pt>
                <c:pt idx="91">
                  <c:v>2.489120021209601E-13</c:v>
                </c:pt>
                <c:pt idx="92">
                  <c:v>2.489120021209601E-13</c:v>
                </c:pt>
                <c:pt idx="93">
                  <c:v>1.3333333333336175</c:v>
                </c:pt>
                <c:pt idx="94">
                  <c:v>1.3333333333336175</c:v>
                </c:pt>
                <c:pt idx="95">
                  <c:v>1.3333333333336175</c:v>
                </c:pt>
                <c:pt idx="96">
                  <c:v>4.3333333333329564</c:v>
                </c:pt>
                <c:pt idx="97">
                  <c:v>4.3333333333329564</c:v>
                </c:pt>
                <c:pt idx="98">
                  <c:v>4.3333333333329564</c:v>
                </c:pt>
                <c:pt idx="99">
                  <c:v>5.6666666666667451</c:v>
                </c:pt>
                <c:pt idx="100">
                  <c:v>5.6666666666667451</c:v>
                </c:pt>
                <c:pt idx="101">
                  <c:v>5.6666666666667451</c:v>
                </c:pt>
                <c:pt idx="102">
                  <c:v>7.333333333332936</c:v>
                </c:pt>
                <c:pt idx="103">
                  <c:v>7.333333333332936</c:v>
                </c:pt>
                <c:pt idx="104">
                  <c:v>7.333333333332936</c:v>
                </c:pt>
                <c:pt idx="105">
                  <c:v>2.4913404672588513E-13</c:v>
                </c:pt>
                <c:pt idx="106">
                  <c:v>2.4913404672588513E-13</c:v>
                </c:pt>
                <c:pt idx="107">
                  <c:v>2.4913404672588513E-13</c:v>
                </c:pt>
                <c:pt idx="108">
                  <c:v>2.3333333333336168</c:v>
                </c:pt>
                <c:pt idx="109">
                  <c:v>2.3333333333336168</c:v>
                </c:pt>
                <c:pt idx="110">
                  <c:v>2.3333333333336168</c:v>
                </c:pt>
                <c:pt idx="111">
                  <c:v>5.3333333333331021</c:v>
                </c:pt>
                <c:pt idx="112">
                  <c:v>5.3333333333331021</c:v>
                </c:pt>
                <c:pt idx="113">
                  <c:v>5.3333333333331021</c:v>
                </c:pt>
                <c:pt idx="114">
                  <c:v>6.6666666666664289</c:v>
                </c:pt>
                <c:pt idx="115">
                  <c:v>6.6666666666664289</c:v>
                </c:pt>
                <c:pt idx="116">
                  <c:v>6.6666666666664289</c:v>
                </c:pt>
                <c:pt idx="117">
                  <c:v>8.3333333333329485</c:v>
                </c:pt>
                <c:pt idx="118">
                  <c:v>8.3333333333329485</c:v>
                </c:pt>
                <c:pt idx="119">
                  <c:v>8.3333333333329485</c:v>
                </c:pt>
                <c:pt idx="120">
                  <c:v>2.4347190930029683E-13</c:v>
                </c:pt>
                <c:pt idx="121">
                  <c:v>2.4347190930029683E-13</c:v>
                </c:pt>
                <c:pt idx="122">
                  <c:v>2.4347190930029683E-13</c:v>
                </c:pt>
                <c:pt idx="123">
                  <c:v>3.3333333333336155</c:v>
                </c:pt>
                <c:pt idx="124">
                  <c:v>3.3333333333336155</c:v>
                </c:pt>
                <c:pt idx="125">
                  <c:v>3.3333333333336155</c:v>
                </c:pt>
                <c:pt idx="126">
                  <c:v>6.3333333333330737</c:v>
                </c:pt>
                <c:pt idx="127">
                  <c:v>6.3333333333330737</c:v>
                </c:pt>
                <c:pt idx="128">
                  <c:v>6.3333333333330737</c:v>
                </c:pt>
                <c:pt idx="129">
                  <c:v>7.666666666666428</c:v>
                </c:pt>
                <c:pt idx="130">
                  <c:v>7.666666666666428</c:v>
                </c:pt>
                <c:pt idx="131">
                  <c:v>7.666666666666428</c:v>
                </c:pt>
                <c:pt idx="132">
                  <c:v>9.3333333333329804</c:v>
                </c:pt>
                <c:pt idx="133">
                  <c:v>9.3333333333329804</c:v>
                </c:pt>
                <c:pt idx="134">
                  <c:v>9.3333333333329804</c:v>
                </c:pt>
                <c:pt idx="135">
                  <c:v>8.3488771451811772E-14</c:v>
                </c:pt>
                <c:pt idx="136">
                  <c:v>8.3488771451811772E-14</c:v>
                </c:pt>
                <c:pt idx="137">
                  <c:v>8.3488771451811772E-14</c:v>
                </c:pt>
                <c:pt idx="138">
                  <c:v>4.333333333333524</c:v>
                </c:pt>
                <c:pt idx="139">
                  <c:v>4.333333333333524</c:v>
                </c:pt>
                <c:pt idx="140">
                  <c:v>4.333333333333524</c:v>
                </c:pt>
                <c:pt idx="141">
                  <c:v>7.3333333333329875</c:v>
                </c:pt>
                <c:pt idx="142">
                  <c:v>7.3333333333329875</c:v>
                </c:pt>
                <c:pt idx="143">
                  <c:v>7.3333333333329875</c:v>
                </c:pt>
                <c:pt idx="144">
                  <c:v>8.6666666666662859</c:v>
                </c:pt>
                <c:pt idx="145">
                  <c:v>8.6666666666662859</c:v>
                </c:pt>
                <c:pt idx="146">
                  <c:v>8.6666666666662859</c:v>
                </c:pt>
                <c:pt idx="147">
                  <c:v>10.00000000000019</c:v>
                </c:pt>
                <c:pt idx="148">
                  <c:v>10.00000000000019</c:v>
                </c:pt>
                <c:pt idx="149">
                  <c:v>10.00000000000019</c:v>
                </c:pt>
                <c:pt idx="150">
                  <c:v>1.5454304502782179E-13</c:v>
                </c:pt>
                <c:pt idx="151">
                  <c:v>1.5454304502782179E-13</c:v>
                </c:pt>
                <c:pt idx="152">
                  <c:v>1.5454304502782179E-13</c:v>
                </c:pt>
                <c:pt idx="153">
                  <c:v>0.99999999999977263</c:v>
                </c:pt>
                <c:pt idx="154">
                  <c:v>0.99999999999977263</c:v>
                </c:pt>
                <c:pt idx="155">
                  <c:v>0.99999999999977263</c:v>
                </c:pt>
                <c:pt idx="156">
                  <c:v>2.6666666666666763</c:v>
                </c:pt>
                <c:pt idx="157">
                  <c:v>2.6666666666666763</c:v>
                </c:pt>
                <c:pt idx="158">
                  <c:v>2.6666666666666763</c:v>
                </c:pt>
                <c:pt idx="159">
                  <c:v>4.6666666666662335</c:v>
                </c:pt>
                <c:pt idx="160">
                  <c:v>4.6666666666662335</c:v>
                </c:pt>
                <c:pt idx="161">
                  <c:v>4.6666666666662335</c:v>
                </c:pt>
                <c:pt idx="162">
                  <c:v>5.9999999999999263</c:v>
                </c:pt>
                <c:pt idx="163">
                  <c:v>5.9999999999999263</c:v>
                </c:pt>
                <c:pt idx="164">
                  <c:v>5.9999999999999263</c:v>
                </c:pt>
                <c:pt idx="165">
                  <c:v>1.503241975342462E-13</c:v>
                </c:pt>
                <c:pt idx="166">
                  <c:v>1.503241975342462E-13</c:v>
                </c:pt>
                <c:pt idx="167">
                  <c:v>1.503241975342462E-13</c:v>
                </c:pt>
                <c:pt idx="168">
                  <c:v>1.9999999999997531</c:v>
                </c:pt>
                <c:pt idx="169">
                  <c:v>1.9999999999997531</c:v>
                </c:pt>
                <c:pt idx="170">
                  <c:v>1.9999999999997531</c:v>
                </c:pt>
                <c:pt idx="171">
                  <c:v>3.6666666666665106</c:v>
                </c:pt>
                <c:pt idx="172">
                  <c:v>3.6666666666665106</c:v>
                </c:pt>
                <c:pt idx="173">
                  <c:v>3.6666666666665106</c:v>
                </c:pt>
                <c:pt idx="174">
                  <c:v>5.6666666666662957</c:v>
                </c:pt>
                <c:pt idx="175">
                  <c:v>5.6666666666662957</c:v>
                </c:pt>
                <c:pt idx="176">
                  <c:v>5.6666666666662957</c:v>
                </c:pt>
                <c:pt idx="177">
                  <c:v>6.9999999999999885</c:v>
                </c:pt>
                <c:pt idx="178">
                  <c:v>6.9999999999999885</c:v>
                </c:pt>
                <c:pt idx="179">
                  <c:v>6.9999999999999885</c:v>
                </c:pt>
                <c:pt idx="180">
                  <c:v>1.5043521983670871E-13</c:v>
                </c:pt>
                <c:pt idx="181">
                  <c:v>1.5043521983670871E-13</c:v>
                </c:pt>
                <c:pt idx="182">
                  <c:v>1.5043521983670871E-13</c:v>
                </c:pt>
                <c:pt idx="183">
                  <c:v>2.9999999999997717</c:v>
                </c:pt>
                <c:pt idx="184">
                  <c:v>2.9999999999997717</c:v>
                </c:pt>
                <c:pt idx="185">
                  <c:v>2.9999999999997717</c:v>
                </c:pt>
                <c:pt idx="186">
                  <c:v>4.6666666666666732</c:v>
                </c:pt>
                <c:pt idx="187">
                  <c:v>4.6666666666666732</c:v>
                </c:pt>
                <c:pt idx="188">
                  <c:v>4.6666666666666732</c:v>
                </c:pt>
                <c:pt idx="189">
                  <c:v>6.666666666666484</c:v>
                </c:pt>
                <c:pt idx="190">
                  <c:v>6.666666666666484</c:v>
                </c:pt>
                <c:pt idx="191">
                  <c:v>6.666666666666484</c:v>
                </c:pt>
                <c:pt idx="192">
                  <c:v>7.999999999999952</c:v>
                </c:pt>
                <c:pt idx="193">
                  <c:v>7.999999999999952</c:v>
                </c:pt>
                <c:pt idx="194">
                  <c:v>7.999999999999952</c:v>
                </c:pt>
                <c:pt idx="195">
                  <c:v>1.1629586182948515E-13</c:v>
                </c:pt>
                <c:pt idx="196">
                  <c:v>1.1629586182948515E-13</c:v>
                </c:pt>
                <c:pt idx="197">
                  <c:v>1.1629586182948515E-13</c:v>
                </c:pt>
                <c:pt idx="198">
                  <c:v>3.9999999999997637</c:v>
                </c:pt>
                <c:pt idx="199">
                  <c:v>3.9999999999997637</c:v>
                </c:pt>
                <c:pt idx="200">
                  <c:v>3.9999999999997637</c:v>
                </c:pt>
                <c:pt idx="201">
                  <c:v>5.6666666666666545</c:v>
                </c:pt>
                <c:pt idx="202">
                  <c:v>5.6666666666666545</c:v>
                </c:pt>
                <c:pt idx="203">
                  <c:v>5.6666666666666545</c:v>
                </c:pt>
                <c:pt idx="204">
                  <c:v>7.6666666666664618</c:v>
                </c:pt>
                <c:pt idx="205">
                  <c:v>7.6666666666664618</c:v>
                </c:pt>
                <c:pt idx="206">
                  <c:v>7.6666666666664618</c:v>
                </c:pt>
                <c:pt idx="207">
                  <c:v>8.666666666666643</c:v>
                </c:pt>
                <c:pt idx="208">
                  <c:v>8.666666666666643</c:v>
                </c:pt>
                <c:pt idx="209">
                  <c:v>8.666666666666643</c:v>
                </c:pt>
                <c:pt idx="210">
                  <c:v>8.3488771451811772E-14</c:v>
                </c:pt>
                <c:pt idx="211">
                  <c:v>8.3488771451811772E-14</c:v>
                </c:pt>
                <c:pt idx="212">
                  <c:v>8.3488771451811772E-14</c:v>
                </c:pt>
                <c:pt idx="213">
                  <c:v>4.9999999999997691</c:v>
                </c:pt>
                <c:pt idx="214">
                  <c:v>4.9999999999997691</c:v>
                </c:pt>
                <c:pt idx="215">
                  <c:v>4.9999999999997691</c:v>
                </c:pt>
                <c:pt idx="216">
                  <c:v>6.666666666666675</c:v>
                </c:pt>
                <c:pt idx="217">
                  <c:v>6.666666666666675</c:v>
                </c:pt>
                <c:pt idx="218">
                  <c:v>6.666666666666675</c:v>
                </c:pt>
                <c:pt idx="219">
                  <c:v>8.6666666666664973</c:v>
                </c:pt>
                <c:pt idx="220">
                  <c:v>8.6666666666664973</c:v>
                </c:pt>
                <c:pt idx="221">
                  <c:v>8.6666666666664973</c:v>
                </c:pt>
                <c:pt idx="222">
                  <c:v>10.00000000000019</c:v>
                </c:pt>
                <c:pt idx="223">
                  <c:v>10.00000000000019</c:v>
                </c:pt>
                <c:pt idx="224">
                  <c:v>10.00000000000019</c:v>
                </c:pt>
              </c:numCache>
            </c:numRef>
          </c:xVal>
          <c:yVal>
            <c:numRef>
              <c:f>'ANOVA Apis mellifera Native'!$D$573:$D$797</c:f>
              <c:numCache>
                <c:formatCode>0.000</c:formatCode>
                <c:ptCount val="2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7</c:v>
                </c:pt>
                <c:pt idx="42">
                  <c:v>7</c:v>
                </c:pt>
                <c:pt idx="43">
                  <c:v>8</c:v>
                </c:pt>
                <c:pt idx="44">
                  <c:v>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7</c:v>
                </c:pt>
                <c:pt idx="56">
                  <c:v>8</c:v>
                </c:pt>
                <c:pt idx="57">
                  <c:v>8</c:v>
                </c:pt>
                <c:pt idx="58">
                  <c:v>9</c:v>
                </c:pt>
                <c:pt idx="59">
                  <c:v>8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6</c:v>
                </c:pt>
                <c:pt idx="68">
                  <c:v>7</c:v>
                </c:pt>
                <c:pt idx="69">
                  <c:v>8</c:v>
                </c:pt>
                <c:pt idx="70">
                  <c:v>8</c:v>
                </c:pt>
                <c:pt idx="71">
                  <c:v>9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5</c:v>
                </c:pt>
                <c:pt idx="87">
                  <c:v>6</c:v>
                </c:pt>
                <c:pt idx="88">
                  <c:v>6</c:v>
                </c:pt>
                <c:pt idx="89">
                  <c:v>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7</c:v>
                </c:pt>
                <c:pt idx="103">
                  <c:v>7</c:v>
                </c:pt>
                <c:pt idx="104">
                  <c:v>8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5</c:v>
                </c:pt>
                <c:pt idx="112">
                  <c:v>5</c:v>
                </c:pt>
                <c:pt idx="113">
                  <c:v>6</c:v>
                </c:pt>
                <c:pt idx="114">
                  <c:v>6</c:v>
                </c:pt>
                <c:pt idx="115">
                  <c:v>7</c:v>
                </c:pt>
                <c:pt idx="116">
                  <c:v>7</c:v>
                </c:pt>
                <c:pt idx="117">
                  <c:v>8</c:v>
                </c:pt>
                <c:pt idx="118">
                  <c:v>8</c:v>
                </c:pt>
                <c:pt idx="119">
                  <c:v>9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</c:v>
                </c:pt>
                <c:pt idx="124">
                  <c:v>3</c:v>
                </c:pt>
                <c:pt idx="125">
                  <c:v>4</c:v>
                </c:pt>
                <c:pt idx="126">
                  <c:v>6</c:v>
                </c:pt>
                <c:pt idx="127">
                  <c:v>6</c:v>
                </c:pt>
                <c:pt idx="128">
                  <c:v>7</c:v>
                </c:pt>
                <c:pt idx="129">
                  <c:v>7</c:v>
                </c:pt>
                <c:pt idx="130">
                  <c:v>8</c:v>
                </c:pt>
                <c:pt idx="131">
                  <c:v>8</c:v>
                </c:pt>
                <c:pt idx="132">
                  <c:v>9</c:v>
                </c:pt>
                <c:pt idx="133">
                  <c:v>9</c:v>
                </c:pt>
                <c:pt idx="134">
                  <c:v>10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4</c:v>
                </c:pt>
                <c:pt idx="139">
                  <c:v>4</c:v>
                </c:pt>
                <c:pt idx="140">
                  <c:v>5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9</c:v>
                </c:pt>
                <c:pt idx="146">
                  <c:v>9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2</c:v>
                </c:pt>
                <c:pt idx="157">
                  <c:v>3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6</c:v>
                </c:pt>
                <c:pt idx="164">
                  <c:v>7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2</c:v>
                </c:pt>
                <c:pt idx="170">
                  <c:v>3</c:v>
                </c:pt>
                <c:pt idx="171">
                  <c:v>3</c:v>
                </c:pt>
                <c:pt idx="172">
                  <c:v>4</c:v>
                </c:pt>
                <c:pt idx="173">
                  <c:v>4</c:v>
                </c:pt>
                <c:pt idx="174">
                  <c:v>5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7</c:v>
                </c:pt>
                <c:pt idx="179">
                  <c:v>8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2</c:v>
                </c:pt>
                <c:pt idx="184">
                  <c:v>3</c:v>
                </c:pt>
                <c:pt idx="185">
                  <c:v>4</c:v>
                </c:pt>
                <c:pt idx="186">
                  <c:v>4</c:v>
                </c:pt>
                <c:pt idx="187">
                  <c:v>5</c:v>
                </c:pt>
                <c:pt idx="188">
                  <c:v>5</c:v>
                </c:pt>
                <c:pt idx="189">
                  <c:v>6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8</c:v>
                </c:pt>
                <c:pt idx="194">
                  <c:v>9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</c:v>
                </c:pt>
                <c:pt idx="199">
                  <c:v>4</c:v>
                </c:pt>
                <c:pt idx="200">
                  <c:v>5</c:v>
                </c:pt>
                <c:pt idx="201">
                  <c:v>5</c:v>
                </c:pt>
                <c:pt idx="202">
                  <c:v>6</c:v>
                </c:pt>
                <c:pt idx="203">
                  <c:v>6</c:v>
                </c:pt>
                <c:pt idx="204">
                  <c:v>7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9</c:v>
                </c:pt>
                <c:pt idx="209">
                  <c:v>9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6</c:v>
                </c:pt>
                <c:pt idx="217">
                  <c:v>7</c:v>
                </c:pt>
                <c:pt idx="218">
                  <c:v>7</c:v>
                </c:pt>
                <c:pt idx="219">
                  <c:v>8</c:v>
                </c:pt>
                <c:pt idx="220">
                  <c:v>9</c:v>
                </c:pt>
                <c:pt idx="221">
                  <c:v>9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12-4033-A0EE-9B94C6B4B832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1.5987211554602254E-14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F112-4033-A0EE-9B94C6B4B832}"/>
            </c:ext>
          </c:extLst>
        </c:ser>
        <c:ser>
          <c:idx val="2"/>
          <c:order val="2"/>
          <c:spPr>
            <a:ln w="12700">
              <a:solidFill>
                <a:srgbClr val="C0C0C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'ANOVA Apis mellifera Native'!xdata1</c:f>
              <c:numCache>
                <c:formatCode>General</c:formatCode>
                <c:ptCount val="70"/>
                <c:pt idx="0">
                  <c:v>-0.39999999999999403</c:v>
                </c:pt>
                <c:pt idx="1">
                  <c:v>-0.22028985507245502</c:v>
                </c:pt>
                <c:pt idx="2">
                  <c:v>-4.0579710144916015E-2</c:v>
                </c:pt>
                <c:pt idx="3">
                  <c:v>0.13913043478262299</c:v>
                </c:pt>
                <c:pt idx="4">
                  <c:v>0.318840579710162</c:v>
                </c:pt>
                <c:pt idx="5">
                  <c:v>0.498550724637701</c:v>
                </c:pt>
                <c:pt idx="6">
                  <c:v>0.67826086956524001</c:v>
                </c:pt>
                <c:pt idx="7">
                  <c:v>0.85797101449277913</c:v>
                </c:pt>
                <c:pt idx="8">
                  <c:v>1.0376811594203179</c:v>
                </c:pt>
                <c:pt idx="9">
                  <c:v>1.2173913043478568</c:v>
                </c:pt>
                <c:pt idx="10">
                  <c:v>1.3971014492753961</c:v>
                </c:pt>
                <c:pt idx="11">
                  <c:v>1.576811594202935</c:v>
                </c:pt>
                <c:pt idx="12">
                  <c:v>1.7565217391304739</c:v>
                </c:pt>
                <c:pt idx="13">
                  <c:v>1.9362318840580128</c:v>
                </c:pt>
                <c:pt idx="14">
                  <c:v>2.1159420289855522</c:v>
                </c:pt>
                <c:pt idx="15">
                  <c:v>2.2956521739130911</c:v>
                </c:pt>
                <c:pt idx="16">
                  <c:v>2.47536231884063</c:v>
                </c:pt>
                <c:pt idx="17">
                  <c:v>2.6550724637681689</c:v>
                </c:pt>
                <c:pt idx="18">
                  <c:v>2.8347826086957078</c:v>
                </c:pt>
                <c:pt idx="19">
                  <c:v>3.0144927536232471</c:v>
                </c:pt>
                <c:pt idx="20">
                  <c:v>3.194202898550786</c:v>
                </c:pt>
                <c:pt idx="21">
                  <c:v>3.3739130434783249</c:v>
                </c:pt>
                <c:pt idx="22">
                  <c:v>3.5536231884058642</c:v>
                </c:pt>
                <c:pt idx="23">
                  <c:v>3.7333333333334027</c:v>
                </c:pt>
                <c:pt idx="24">
                  <c:v>3.913043478260942</c:v>
                </c:pt>
                <c:pt idx="25">
                  <c:v>4.0927536231884813</c:v>
                </c:pt>
                <c:pt idx="26">
                  <c:v>4.2724637681160198</c:v>
                </c:pt>
                <c:pt idx="27">
                  <c:v>4.4521739130435591</c:v>
                </c:pt>
                <c:pt idx="28">
                  <c:v>4.6318840579710985</c:v>
                </c:pt>
                <c:pt idx="29">
                  <c:v>4.8115942028986369</c:v>
                </c:pt>
                <c:pt idx="30">
                  <c:v>4.9913043478261763</c:v>
                </c:pt>
                <c:pt idx="31">
                  <c:v>5.1710144927537147</c:v>
                </c:pt>
                <c:pt idx="32">
                  <c:v>5.3507246376812541</c:v>
                </c:pt>
                <c:pt idx="33">
                  <c:v>5.5304347826087934</c:v>
                </c:pt>
                <c:pt idx="34">
                  <c:v>5.7101449275363318</c:v>
                </c:pt>
                <c:pt idx="35">
                  <c:v>5.8898550724638712</c:v>
                </c:pt>
                <c:pt idx="36">
                  <c:v>6.0695652173914096</c:v>
                </c:pt>
                <c:pt idx="37">
                  <c:v>6.249275362318949</c:v>
                </c:pt>
                <c:pt idx="38">
                  <c:v>6.4289855072464883</c:v>
                </c:pt>
                <c:pt idx="39">
                  <c:v>6.6086956521740268</c:v>
                </c:pt>
                <c:pt idx="40">
                  <c:v>6.7884057971015661</c:v>
                </c:pt>
                <c:pt idx="41">
                  <c:v>6.9681159420291054</c:v>
                </c:pt>
                <c:pt idx="42">
                  <c:v>7.1478260869566439</c:v>
                </c:pt>
                <c:pt idx="43">
                  <c:v>7.3275362318841832</c:v>
                </c:pt>
                <c:pt idx="44">
                  <c:v>7.5072463768117226</c:v>
                </c:pt>
                <c:pt idx="45">
                  <c:v>7.686956521739261</c:v>
                </c:pt>
                <c:pt idx="46">
                  <c:v>7.8666666666667995</c:v>
                </c:pt>
                <c:pt idx="47">
                  <c:v>8.0463768115943406</c:v>
                </c:pt>
                <c:pt idx="48">
                  <c:v>8.226086956521879</c:v>
                </c:pt>
                <c:pt idx="49">
                  <c:v>8.4057971014494175</c:v>
                </c:pt>
                <c:pt idx="50">
                  <c:v>8.5855072463769577</c:v>
                </c:pt>
                <c:pt idx="51">
                  <c:v>8.7652173913044962</c:v>
                </c:pt>
                <c:pt idx="52">
                  <c:v>8.9449275362320346</c:v>
                </c:pt>
                <c:pt idx="53">
                  <c:v>9.1246376811595749</c:v>
                </c:pt>
                <c:pt idx="54">
                  <c:v>9.3043478260871133</c:v>
                </c:pt>
                <c:pt idx="55">
                  <c:v>9.4840579710146518</c:v>
                </c:pt>
                <c:pt idx="56">
                  <c:v>9.663768115942192</c:v>
                </c:pt>
                <c:pt idx="57">
                  <c:v>9.8434782608697304</c:v>
                </c:pt>
                <c:pt idx="58">
                  <c:v>10.023188405797269</c:v>
                </c:pt>
                <c:pt idx="59">
                  <c:v>10.202898550724807</c:v>
                </c:pt>
                <c:pt idx="60">
                  <c:v>10.382608695652348</c:v>
                </c:pt>
                <c:pt idx="61">
                  <c:v>10.562318840579886</c:v>
                </c:pt>
                <c:pt idx="62">
                  <c:v>10.742028985507424</c:v>
                </c:pt>
                <c:pt idx="63">
                  <c:v>10.921739130434965</c:v>
                </c:pt>
                <c:pt idx="64">
                  <c:v>11.101449275362503</c:v>
                </c:pt>
                <c:pt idx="65">
                  <c:v>11.281159420290042</c:v>
                </c:pt>
                <c:pt idx="66">
                  <c:v>11.460869565217582</c:v>
                </c:pt>
                <c:pt idx="67">
                  <c:v>11.64057971014512</c:v>
                </c:pt>
                <c:pt idx="68">
                  <c:v>11.820289855072659</c:v>
                </c:pt>
                <c:pt idx="69">
                  <c:v>12.000000000000199</c:v>
                </c:pt>
              </c:numCache>
            </c:numRef>
          </c:xVal>
          <c:yVal>
            <c:numRef>
              <c:f>'ANOVA Apis mellifera Native'!ydata2</c:f>
              <c:numCache>
                <c:formatCode>General</c:formatCode>
                <c:ptCount val="70"/>
                <c:pt idx="0">
                  <c:v>-1.8116608605075242</c:v>
                </c:pt>
                <c:pt idx="1">
                  <c:v>-1.6167478978077348</c:v>
                </c:pt>
                <c:pt idx="2">
                  <c:v>-1.4222761068987206</c:v>
                </c:pt>
                <c:pt idx="3">
                  <c:v>-1.2282597758507778</c:v>
                </c:pt>
                <c:pt idx="4">
                  <c:v>-1.0347133464859377</c:v>
                </c:pt>
                <c:pt idx="5">
                  <c:v>-0.84165137271810742</c:v>
                </c:pt>
                <c:pt idx="6">
                  <c:v>-0.64908847406820958</c:v>
                </c:pt>
                <c:pt idx="7">
                  <c:v>-0.4570392843195924</c:v>
                </c:pt>
                <c:pt idx="8">
                  <c:v>-0.26551839535717914</c:v>
                </c:pt>
                <c:pt idx="9">
                  <c:v>-7.4540296323456268E-2</c:v>
                </c:pt>
                <c:pt idx="10">
                  <c:v>0.11588069167535386</c:v>
                </c:pt>
                <c:pt idx="11">
                  <c:v>0.30573048497012034</c:v>
                </c:pt>
                <c:pt idx="12">
                  <c:v>0.49499531037718358</c:v>
                </c:pt>
                <c:pt idx="13">
                  <c:v>0.68366178131375976</c:v>
                </c:pt>
                <c:pt idx="14">
                  <c:v>0.87171697627777234</c:v>
                </c:pt>
                <c:pt idx="15">
                  <c:v>1.0591485188704473</c:v>
                </c:pt>
                <c:pt idx="16">
                  <c:v>1.2459446584285272</c:v>
                </c:pt>
                <c:pt idx="17">
                  <c:v>1.4320943502339447</c:v>
                </c:pt>
                <c:pt idx="18">
                  <c:v>1.6175873341873395</c:v>
                </c:pt>
                <c:pt idx="19">
                  <c:v>1.8024142107727905</c:v>
                </c:pt>
                <c:pt idx="20">
                  <c:v>1.9865665131090915</c:v>
                </c:pt>
                <c:pt idx="21">
                  <c:v>2.1700367738816171</c:v>
                </c:pt>
                <c:pt idx="22">
                  <c:v>2.3528185859810145</c:v>
                </c:pt>
                <c:pt idx="23">
                  <c:v>2.5349066557421001</c:v>
                </c:pt>
                <c:pt idx="24">
                  <c:v>2.7162968477782963</c:v>
                </c:pt>
                <c:pt idx="25">
                  <c:v>2.8969862205420407</c:v>
                </c:pt>
                <c:pt idx="26">
                  <c:v>3.0769730519064478</c:v>
                </c:pt>
                <c:pt idx="27">
                  <c:v>3.2562568542531323</c:v>
                </c:pt>
                <c:pt idx="28">
                  <c:v>3.4348383787592205</c:v>
                </c:pt>
                <c:pt idx="29">
                  <c:v>3.6127196087959348</c:v>
                </c:pt>
                <c:pt idx="30">
                  <c:v>3.7899037425736144</c:v>
                </c:pt>
                <c:pt idx="31">
                  <c:v>3.9663951653856304</c:v>
                </c:pt>
                <c:pt idx="32">
                  <c:v>4.1421994120084671</c:v>
                </c:pt>
                <c:pt idx="33">
                  <c:v>4.3173231200000304</c:v>
                </c:pt>
                <c:pt idx="34">
                  <c:v>4.4917739747971659</c:v>
                </c:pt>
                <c:pt idx="35">
                  <c:v>4.6655606476415983</c:v>
                </c:pt>
                <c:pt idx="36">
                  <c:v>4.838692727458163</c:v>
                </c:pt>
                <c:pt idx="37">
                  <c:v>5.0111806478688594</c:v>
                </c:pt>
                <c:pt idx="38">
                  <c:v>5.1830356105511042</c:v>
                </c:pt>
                <c:pt idx="39">
                  <c:v>5.3542695061405352</c:v>
                </c:pt>
                <c:pt idx="40">
                  <c:v>5.5248948338405217</c:v>
                </c:pt>
                <c:pt idx="41">
                  <c:v>5.6949246208363817</c:v>
                </c:pt>
                <c:pt idx="42">
                  <c:v>5.8643723425266749</c:v>
                </c:pt>
                <c:pt idx="43">
                  <c:v>6.0332518444818808</c:v>
                </c:pt>
                <c:pt idx="44">
                  <c:v>6.2015772669272131</c:v>
                </c:pt>
                <c:pt idx="45">
                  <c:v>6.3693629724263197</c:v>
                </c:pt>
                <c:pt idx="46">
                  <c:v>6.5366234773203971</c:v>
                </c:pt>
                <c:pt idx="47">
                  <c:v>6.7033733873568444</c:v>
                </c:pt>
                <c:pt idx="48">
                  <c:v>6.869627337826306</c:v>
                </c:pt>
                <c:pt idx="49">
                  <c:v>7.03539993841928</c:v>
                </c:pt>
                <c:pt idx="50">
                  <c:v>7.200705722915357</c:v>
                </c:pt>
                <c:pt idx="51">
                  <c:v>7.3655591037309538</c:v>
                </c:pt>
                <c:pt idx="52">
                  <c:v>7.5299743312756862</c:v>
                </c:pt>
                <c:pt idx="53">
                  <c:v>7.6939654580034826</c:v>
                </c:pt>
                <c:pt idx="54">
                  <c:v>7.8575463069920577</c:v>
                </c:pt>
                <c:pt idx="55">
                  <c:v>8.0207304448427639</c:v>
                </c:pt>
                <c:pt idx="56">
                  <c:v>8.1835311586613244</c:v>
                </c:pt>
                <c:pt idx="57">
                  <c:v>8.3459614368576869</c:v>
                </c:pt>
                <c:pt idx="58">
                  <c:v>8.5080339534890808</c:v>
                </c:pt>
                <c:pt idx="59">
                  <c:v>8.6697610558631286</c:v>
                </c:pt>
                <c:pt idx="60">
                  <c:v>8.8311547551167688</c:v>
                </c:pt>
                <c:pt idx="61">
                  <c:v>8.9922267194904215</c:v>
                </c:pt>
                <c:pt idx="62">
                  <c:v>9.1529882700245686</c:v>
                </c:pt>
                <c:pt idx="63">
                  <c:v>9.3134503784166807</c:v>
                </c:pt>
                <c:pt idx="64">
                  <c:v>9.4736236667895213</c:v>
                </c:pt>
                <c:pt idx="65">
                  <c:v>9.6335184091366148</c:v>
                </c:pt>
                <c:pt idx="66">
                  <c:v>9.7931445342263874</c:v>
                </c:pt>
                <c:pt idx="67">
                  <c:v>9.9525116297627889</c:v>
                </c:pt>
                <c:pt idx="68">
                  <c:v>10.111628947616763</c:v>
                </c:pt>
                <c:pt idx="69">
                  <c:v>10.270505409959071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12-4033-A0EE-9B94C6B4B832}"/>
            </c:ext>
          </c:extLst>
        </c:ser>
        <c:ser>
          <c:idx val="3"/>
          <c:order val="3"/>
          <c:spPr>
            <a:ln w="12700">
              <a:solidFill>
                <a:srgbClr val="C0C0C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'ANOVA Apis mellifera Native'!xdata3</c:f>
              <c:numCache>
                <c:formatCode>General</c:formatCode>
                <c:ptCount val="70"/>
                <c:pt idx="0">
                  <c:v>1.07E-14</c:v>
                </c:pt>
                <c:pt idx="1">
                  <c:v>0.17391304347827471</c:v>
                </c:pt>
                <c:pt idx="2">
                  <c:v>0.34782608695653872</c:v>
                </c:pt>
                <c:pt idx="3">
                  <c:v>0.52173913043480269</c:v>
                </c:pt>
                <c:pt idx="4">
                  <c:v>0.69565217391306666</c:v>
                </c:pt>
                <c:pt idx="5">
                  <c:v>0.86956521739133064</c:v>
                </c:pt>
                <c:pt idx="6">
                  <c:v>1.0434782608695947</c:v>
                </c:pt>
                <c:pt idx="7">
                  <c:v>1.2173913043478586</c:v>
                </c:pt>
                <c:pt idx="8">
                  <c:v>1.3913043478261227</c:v>
                </c:pt>
                <c:pt idx="9">
                  <c:v>1.5652173913043868</c:v>
                </c:pt>
                <c:pt idx="10">
                  <c:v>1.7391304347826506</c:v>
                </c:pt>
                <c:pt idx="11">
                  <c:v>1.9130434782609147</c:v>
                </c:pt>
                <c:pt idx="12">
                  <c:v>2.0869565217391788</c:v>
                </c:pt>
                <c:pt idx="13">
                  <c:v>2.2608695652174426</c:v>
                </c:pt>
                <c:pt idx="14">
                  <c:v>2.4347826086957065</c:v>
                </c:pt>
                <c:pt idx="15">
                  <c:v>2.6086956521739708</c:v>
                </c:pt>
                <c:pt idx="16">
                  <c:v>2.7826086956522347</c:v>
                </c:pt>
                <c:pt idx="17">
                  <c:v>2.9565217391304985</c:v>
                </c:pt>
                <c:pt idx="18">
                  <c:v>3.1304347826087628</c:v>
                </c:pt>
                <c:pt idx="19">
                  <c:v>3.3043478260870267</c:v>
                </c:pt>
                <c:pt idx="20">
                  <c:v>3.4782608695652906</c:v>
                </c:pt>
                <c:pt idx="21">
                  <c:v>3.6521739130435549</c:v>
                </c:pt>
                <c:pt idx="22">
                  <c:v>3.8260869565218187</c:v>
                </c:pt>
                <c:pt idx="23">
                  <c:v>4.0000000000000826</c:v>
                </c:pt>
                <c:pt idx="24">
                  <c:v>4.1739130434783469</c:v>
                </c:pt>
                <c:pt idx="25">
                  <c:v>4.3478260869566103</c:v>
                </c:pt>
                <c:pt idx="26">
                  <c:v>4.5217391304348746</c:v>
                </c:pt>
                <c:pt idx="27">
                  <c:v>4.6956521739131389</c:v>
                </c:pt>
                <c:pt idx="28">
                  <c:v>4.8695652173914024</c:v>
                </c:pt>
                <c:pt idx="29">
                  <c:v>5.0434782608696667</c:v>
                </c:pt>
                <c:pt idx="30">
                  <c:v>5.217391304347931</c:v>
                </c:pt>
                <c:pt idx="31">
                  <c:v>5.3913043478261944</c:v>
                </c:pt>
                <c:pt idx="32">
                  <c:v>5.5652173913044587</c:v>
                </c:pt>
                <c:pt idx="33">
                  <c:v>5.739130434782723</c:v>
                </c:pt>
                <c:pt idx="34">
                  <c:v>5.9130434782609864</c:v>
                </c:pt>
                <c:pt idx="35">
                  <c:v>6.0869565217392507</c:v>
                </c:pt>
                <c:pt idx="36">
                  <c:v>6.260869565217515</c:v>
                </c:pt>
                <c:pt idx="37">
                  <c:v>6.4347826086957784</c:v>
                </c:pt>
                <c:pt idx="38">
                  <c:v>6.6086956521740428</c:v>
                </c:pt>
                <c:pt idx="39">
                  <c:v>6.7826086956523071</c:v>
                </c:pt>
                <c:pt idx="40">
                  <c:v>6.9565217391305705</c:v>
                </c:pt>
                <c:pt idx="41">
                  <c:v>7.1304347826088348</c:v>
                </c:pt>
                <c:pt idx="42">
                  <c:v>7.3043478260870991</c:v>
                </c:pt>
                <c:pt idx="43">
                  <c:v>7.4782608695653625</c:v>
                </c:pt>
                <c:pt idx="44">
                  <c:v>7.6521739130436268</c:v>
                </c:pt>
                <c:pt idx="45">
                  <c:v>7.8260869565218911</c:v>
                </c:pt>
                <c:pt idx="46">
                  <c:v>8.0000000000001545</c:v>
                </c:pt>
                <c:pt idx="47">
                  <c:v>8.173913043478418</c:v>
                </c:pt>
                <c:pt idx="48">
                  <c:v>8.3478260869566832</c:v>
                </c:pt>
                <c:pt idx="49">
                  <c:v>8.5217391304349466</c:v>
                </c:pt>
                <c:pt idx="50">
                  <c:v>8.69565217391321</c:v>
                </c:pt>
                <c:pt idx="51">
                  <c:v>8.8695652173914752</c:v>
                </c:pt>
                <c:pt idx="52">
                  <c:v>9.0434782608697386</c:v>
                </c:pt>
                <c:pt idx="53">
                  <c:v>9.217391304348002</c:v>
                </c:pt>
                <c:pt idx="54">
                  <c:v>9.3913043478262672</c:v>
                </c:pt>
                <c:pt idx="55">
                  <c:v>9.5652173913045306</c:v>
                </c:pt>
                <c:pt idx="56">
                  <c:v>9.7391304347827941</c:v>
                </c:pt>
                <c:pt idx="57">
                  <c:v>9.9130434782610592</c:v>
                </c:pt>
                <c:pt idx="58">
                  <c:v>10.086956521739323</c:v>
                </c:pt>
                <c:pt idx="59">
                  <c:v>10.260869565217586</c:v>
                </c:pt>
                <c:pt idx="60">
                  <c:v>10.434782608695851</c:v>
                </c:pt>
                <c:pt idx="61">
                  <c:v>10.608695652174115</c:v>
                </c:pt>
                <c:pt idx="62">
                  <c:v>10.782608695652378</c:v>
                </c:pt>
                <c:pt idx="63">
                  <c:v>10.956521739130643</c:v>
                </c:pt>
                <c:pt idx="64">
                  <c:v>11.130434782608907</c:v>
                </c:pt>
                <c:pt idx="65">
                  <c:v>11.30434782608717</c:v>
                </c:pt>
                <c:pt idx="66">
                  <c:v>11.478260869565435</c:v>
                </c:pt>
                <c:pt idx="67">
                  <c:v>11.652173913043699</c:v>
                </c:pt>
                <c:pt idx="68">
                  <c:v>11.826086956521962</c:v>
                </c:pt>
                <c:pt idx="69">
                  <c:v>12.000000000000227</c:v>
                </c:pt>
              </c:numCache>
            </c:numRef>
          </c:xVal>
          <c:yVal>
            <c:numRef>
              <c:f>'ANOVA Apis mellifera Native'!ydata4</c:f>
              <c:numCache>
                <c:formatCode>General</c:formatCode>
                <c:ptCount val="70"/>
                <c:pt idx="0">
                  <c:v>1.3784256427228838</c:v>
                </c:pt>
                <c:pt idx="1">
                  <c:v>1.5385881401132724</c:v>
                </c:pt>
                <c:pt idx="2">
                  <c:v>1.6991933425840093</c:v>
                </c:pt>
                <c:pt idx="3">
                  <c:v>1.8602544546411079</c:v>
                </c:pt>
                <c:pt idx="4">
                  <c:v>2.0217847314029682</c:v>
                </c:pt>
                <c:pt idx="5">
                  <c:v>2.1837974344218334</c:v>
                </c:pt>
                <c:pt idx="6">
                  <c:v>2.346305783557737</c:v>
                </c:pt>
                <c:pt idx="7">
                  <c:v>2.5093229050191717</c:v>
                </c:pt>
                <c:pt idx="8">
                  <c:v>2.6728617757626028</c:v>
                </c:pt>
                <c:pt idx="9">
                  <c:v>2.8369351645275973</c:v>
                </c:pt>
                <c:pt idx="10">
                  <c:v>3.0015555698742498</c:v>
                </c:pt>
                <c:pt idx="11">
                  <c:v>3.1667351556827961</c:v>
                </c:pt>
                <c:pt idx="12">
                  <c:v>3.3324856846692752</c:v>
                </c:pt>
                <c:pt idx="13">
                  <c:v>3.498818450563042</c:v>
                </c:pt>
                <c:pt idx="14">
                  <c:v>3.665744209678484</c:v>
                </c:pt>
                <c:pt idx="15">
                  <c:v>3.8332731126910105</c:v>
                </c:pt>
                <c:pt idx="16">
                  <c:v>4.0014146374925463</c:v>
                </c:pt>
                <c:pt idx="17">
                  <c:v>4.170177524050894</c:v>
                </c:pt>
                <c:pt idx="18">
                  <c:v>4.339569712226977</c:v>
                </c:pt>
                <c:pt idx="19">
                  <c:v>4.5095982835113544</c:v>
                </c:pt>
                <c:pt idx="20">
                  <c:v>4.6802694076243458</c:v>
                </c:pt>
                <c:pt idx="21">
                  <c:v>4.8515882948811218</c:v>
                </c:pt>
                <c:pt idx="22">
                  <c:v>5.023559155154139</c:v>
                </c:pt>
                <c:pt idx="23">
                  <c:v>5.1961851641709398</c:v>
                </c:pt>
                <c:pt idx="24">
                  <c:v>5.3694684377676314</c:v>
                </c:pt>
                <c:pt idx="25">
                  <c:v>5.5434100145804983</c:v>
                </c:pt>
                <c:pt idx="26">
                  <c:v>5.7180098475041854</c:v>
                </c:pt>
                <c:pt idx="27">
                  <c:v>5.8932668040797429</c:v>
                </c:pt>
                <c:pt idx="28">
                  <c:v>6.0691786758050981</c:v>
                </c:pt>
                <c:pt idx="29">
                  <c:v>6.245742196190049</c:v>
                </c:pt>
                <c:pt idx="30">
                  <c:v>6.4229530672134603</c:v>
                </c:pt>
                <c:pt idx="31">
                  <c:v>6.6008059936875965</c:v>
                </c:pt>
                <c:pt idx="32">
                  <c:v>6.7792947248981825</c:v>
                </c:pt>
                <c:pt idx="33">
                  <c:v>6.9584121027730443</c:v>
                </c:pt>
                <c:pt idx="34">
                  <c:v>7.138150115739978</c:v>
                </c:pt>
                <c:pt idx="35">
                  <c:v>7.3184999573676945</c:v>
                </c:pt>
                <c:pt idx="36">
                  <c:v>7.4994520888430287</c:v>
                </c:pt>
                <c:pt idx="37">
                  <c:v>7.6809963043227327</c:v>
                </c:pt>
                <c:pt idx="38">
                  <c:v>7.8631217982075352</c:v>
                </c:pt>
                <c:pt idx="39">
                  <c:v>8.045817233417667</c:v>
                </c:pt>
                <c:pt idx="40">
                  <c:v>8.2290708097996621</c:v>
                </c:pt>
                <c:pt idx="41">
                  <c:v>8.4128703318606632</c:v>
                </c:pt>
                <c:pt idx="42">
                  <c:v>8.5972032751050946</c:v>
                </c:pt>
                <c:pt idx="43">
                  <c:v>8.7820568503356711</c:v>
                </c:pt>
                <c:pt idx="44">
                  <c:v>8.9674180653730353</c:v>
                </c:pt>
                <c:pt idx="45">
                  <c:v>9.1532737837422378</c:v>
                </c:pt>
                <c:pt idx="46">
                  <c:v>9.3396107799673516</c:v>
                </c:pt>
                <c:pt idx="47">
                  <c:v>9.5264157912050305</c:v>
                </c:pt>
                <c:pt idx="48">
                  <c:v>9.7136755650319078</c:v>
                </c:pt>
                <c:pt idx="49">
                  <c:v>9.9013769032779848</c:v>
                </c:pt>
                <c:pt idx="50">
                  <c:v>10.089506701867558</c:v>
                </c:pt>
                <c:pt idx="51">
                  <c:v>10.278051986689997</c:v>
                </c:pt>
                <c:pt idx="52">
                  <c:v>10.466999945574873</c:v>
                </c:pt>
                <c:pt idx="53">
                  <c:v>10.656337956489459</c:v>
                </c:pt>
                <c:pt idx="54">
                  <c:v>10.846053612111724</c:v>
                </c:pt>
                <c:pt idx="55">
                  <c:v>11.036134740959383</c:v>
                </c:pt>
                <c:pt idx="56">
                  <c:v>11.226569425275796</c:v>
                </c:pt>
                <c:pt idx="57">
                  <c:v>11.417346015887263</c:v>
                </c:pt>
                <c:pt idx="58">
                  <c:v>11.608453144254481</c:v>
                </c:pt>
                <c:pt idx="59">
                  <c:v>11.799879731944253</c:v>
                </c:pt>
                <c:pt idx="60">
                  <c:v>11.991614997746664</c:v>
                </c:pt>
                <c:pt idx="61">
                  <c:v>12.183648462658887</c:v>
                </c:pt>
                <c:pt idx="62">
                  <c:v>12.375969952949893</c:v>
                </c:pt>
                <c:pt idx="63">
                  <c:v>12.568569601511333</c:v>
                </c:pt>
                <c:pt idx="64">
                  <c:v>12.761437847689471</c:v>
                </c:pt>
                <c:pt idx="65">
                  <c:v>12.954565435781374</c:v>
                </c:pt>
                <c:pt idx="66">
                  <c:v>13.147943412366345</c:v>
                </c:pt>
                <c:pt idx="67">
                  <c:v>13.341563122630992</c:v>
                </c:pt>
                <c:pt idx="68">
                  <c:v>13.53541620583365</c:v>
                </c:pt>
                <c:pt idx="69">
                  <c:v>13.729494590041359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112-4033-A0EE-9B94C6B4B832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</c:v>
              </c:pt>
              <c:pt idx="1">
                <c:v>14</c:v>
              </c:pt>
            </c:numLit>
          </c:xVal>
          <c:yVal>
            <c:numLit>
              <c:formatCode>General</c:formatCode>
              <c:ptCount val="2"/>
              <c:pt idx="0">
                <c:v>-2</c:v>
              </c:pt>
              <c:pt idx="1">
                <c:v>14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F112-4033-A0EE-9B94C6B4B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4227360"/>
        <c:axId val="1854216128"/>
      </c:scatterChart>
      <c:valAx>
        <c:axId val="1854227360"/>
        <c:scaling>
          <c:orientation val="minMax"/>
          <c:max val="14"/>
          <c:min val="-2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Pred(data)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854216128"/>
        <c:crosses val="autoZero"/>
        <c:crossBetween val="midCat"/>
      </c:valAx>
      <c:valAx>
        <c:axId val="1854216128"/>
        <c:scaling>
          <c:orientation val="minMax"/>
          <c:max val="14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27360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data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3266FF"/>
              </a:solidFill>
              <a:prstDash val="solid"/>
            </a:ln>
          </c:spPr>
          <c:invertIfNegative val="0"/>
          <c:cat>
            <c:strRef>
              <c:f>'ANOVA Apis mellifera Native'!$B$573:$B$797</c:f>
              <c:strCache>
                <c:ptCount val="225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</c:strCache>
            </c:strRef>
          </c:cat>
          <c:val>
            <c:numRef>
              <c:f>'ANOVA Apis mellifera Native'!$G$573:$G$797</c:f>
              <c:numCache>
                <c:formatCode>0.000</c:formatCode>
                <c:ptCount val="225"/>
                <c:pt idx="0">
                  <c:v>-2.6482382544847391E-14</c:v>
                </c:pt>
                <c:pt idx="1">
                  <c:v>-2.6482382544847391E-14</c:v>
                </c:pt>
                <c:pt idx="2">
                  <c:v>-2.6482382544847391E-14</c:v>
                </c:pt>
                <c:pt idx="3">
                  <c:v>-6.8780632442867533E-14</c:v>
                </c:pt>
                <c:pt idx="4">
                  <c:v>-6.8780632442867533E-14</c:v>
                </c:pt>
                <c:pt idx="5">
                  <c:v>-6.8780632442867533E-14</c:v>
                </c:pt>
                <c:pt idx="6">
                  <c:v>-0.55215763037440446</c:v>
                </c:pt>
                <c:pt idx="7">
                  <c:v>-0.55215763037440446</c:v>
                </c:pt>
                <c:pt idx="8">
                  <c:v>1.1043152607486184</c:v>
                </c:pt>
                <c:pt idx="9">
                  <c:v>-1.1043152607491766</c:v>
                </c:pt>
                <c:pt idx="10">
                  <c:v>0.55215763037384613</c:v>
                </c:pt>
                <c:pt idx="11">
                  <c:v>0.55215763037384613</c:v>
                </c:pt>
                <c:pt idx="12">
                  <c:v>-0.55215763037473176</c:v>
                </c:pt>
                <c:pt idx="13">
                  <c:v>1.1043152607482909</c:v>
                </c:pt>
                <c:pt idx="14">
                  <c:v>-0.55215763037473176</c:v>
                </c:pt>
                <c:pt idx="15">
                  <c:v>-2.5011139070133646E-14</c:v>
                </c:pt>
                <c:pt idx="16">
                  <c:v>-2.5011139070133646E-14</c:v>
                </c:pt>
                <c:pt idx="17">
                  <c:v>-2.5011139070133646E-14</c:v>
                </c:pt>
                <c:pt idx="18">
                  <c:v>-0.55215763037445964</c:v>
                </c:pt>
                <c:pt idx="19">
                  <c:v>-0.55215763037445964</c:v>
                </c:pt>
                <c:pt idx="20">
                  <c:v>1.1043152607485631</c:v>
                </c:pt>
                <c:pt idx="21">
                  <c:v>-0.55215763037401899</c:v>
                </c:pt>
                <c:pt idx="22">
                  <c:v>-0.55215763037401899</c:v>
                </c:pt>
                <c:pt idx="23">
                  <c:v>1.1043152607490039</c:v>
                </c:pt>
                <c:pt idx="24">
                  <c:v>-0.55215763037497456</c:v>
                </c:pt>
                <c:pt idx="25">
                  <c:v>1.1043152607480482</c:v>
                </c:pt>
                <c:pt idx="26">
                  <c:v>-0.55215763037497456</c:v>
                </c:pt>
                <c:pt idx="27">
                  <c:v>-1.6564728911235524</c:v>
                </c:pt>
                <c:pt idx="28">
                  <c:v>-5.2964765089694785E-13</c:v>
                </c:pt>
                <c:pt idx="29">
                  <c:v>1.6564728911224931</c:v>
                </c:pt>
                <c:pt idx="30">
                  <c:v>-2.206865212070616E-14</c:v>
                </c:pt>
                <c:pt idx="31">
                  <c:v>-2.206865212070616E-14</c:v>
                </c:pt>
                <c:pt idx="32">
                  <c:v>-2.206865212070616E-14</c:v>
                </c:pt>
                <c:pt idx="33">
                  <c:v>-0.55215763037428012</c:v>
                </c:pt>
                <c:pt idx="34">
                  <c:v>-0.55215763037428012</c:v>
                </c:pt>
                <c:pt idx="35">
                  <c:v>1.1043152607487428</c:v>
                </c:pt>
                <c:pt idx="36">
                  <c:v>-1.6564728911230111</c:v>
                </c:pt>
                <c:pt idx="37">
                  <c:v>1.1769947797709952E-14</c:v>
                </c:pt>
                <c:pt idx="38">
                  <c:v>1.6564728911230346</c:v>
                </c:pt>
                <c:pt idx="39">
                  <c:v>-0.55215763037429777</c:v>
                </c:pt>
                <c:pt idx="40">
                  <c:v>-0.55215763037429777</c:v>
                </c:pt>
                <c:pt idx="41">
                  <c:v>1.104315260748725</c:v>
                </c:pt>
                <c:pt idx="42">
                  <c:v>-0.5521576303752247</c:v>
                </c:pt>
                <c:pt idx="43">
                  <c:v>1.1043152607477982</c:v>
                </c:pt>
                <c:pt idx="44">
                  <c:v>-0.5521576303752247</c:v>
                </c:pt>
                <c:pt idx="45">
                  <c:v>-8.1286201977934351E-14</c:v>
                </c:pt>
                <c:pt idx="46">
                  <c:v>-8.1286201977934351E-14</c:v>
                </c:pt>
                <c:pt idx="47">
                  <c:v>-8.1286201977934351E-14</c:v>
                </c:pt>
                <c:pt idx="48">
                  <c:v>-0.55215763037445964</c:v>
                </c:pt>
                <c:pt idx="49">
                  <c:v>-0.55215763037445964</c:v>
                </c:pt>
                <c:pt idx="50">
                  <c:v>1.1043152607485631</c:v>
                </c:pt>
                <c:pt idx="51">
                  <c:v>-1.6564728911232067</c:v>
                </c:pt>
                <c:pt idx="52">
                  <c:v>-1.8390543433921799E-13</c:v>
                </c:pt>
                <c:pt idx="53">
                  <c:v>1.6564728911228388</c:v>
                </c:pt>
                <c:pt idx="54">
                  <c:v>-0.55215763037448318</c:v>
                </c:pt>
                <c:pt idx="55">
                  <c:v>-0.55215763037448318</c:v>
                </c:pt>
                <c:pt idx="56">
                  <c:v>1.1043152607485396</c:v>
                </c:pt>
                <c:pt idx="57">
                  <c:v>-0.55215763037478038</c:v>
                </c:pt>
                <c:pt idx="58">
                  <c:v>1.1043152607482425</c:v>
                </c:pt>
                <c:pt idx="59">
                  <c:v>-0.55215763037478038</c:v>
                </c:pt>
                <c:pt idx="60">
                  <c:v>-1.3829688662309194E-13</c:v>
                </c:pt>
                <c:pt idx="61">
                  <c:v>-1.3829688662309194E-13</c:v>
                </c:pt>
                <c:pt idx="62">
                  <c:v>-1.3829688662309194E-13</c:v>
                </c:pt>
                <c:pt idx="63">
                  <c:v>-0.5521576303746567</c:v>
                </c:pt>
                <c:pt idx="64">
                  <c:v>-0.5521576303746567</c:v>
                </c:pt>
                <c:pt idx="65">
                  <c:v>1.1043152607483659</c:v>
                </c:pt>
                <c:pt idx="66">
                  <c:v>-1.6564728911234641</c:v>
                </c:pt>
                <c:pt idx="67">
                  <c:v>-4.4137304241412321E-13</c:v>
                </c:pt>
                <c:pt idx="68">
                  <c:v>1.6564728911225814</c:v>
                </c:pt>
                <c:pt idx="69">
                  <c:v>-0.55215763037475973</c:v>
                </c:pt>
                <c:pt idx="70">
                  <c:v>-0.55215763037475973</c:v>
                </c:pt>
                <c:pt idx="71">
                  <c:v>1.1043152607482631</c:v>
                </c:pt>
                <c:pt idx="72">
                  <c:v>-3.148461035887412E-13</c:v>
                </c:pt>
                <c:pt idx="73">
                  <c:v>-3.148461035887412E-13</c:v>
                </c:pt>
                <c:pt idx="74">
                  <c:v>-3.148461035887412E-13</c:v>
                </c:pt>
                <c:pt idx="75">
                  <c:v>-4.178331468187033E-13</c:v>
                </c:pt>
                <c:pt idx="76">
                  <c:v>-4.178331468187033E-13</c:v>
                </c:pt>
                <c:pt idx="77">
                  <c:v>-4.178331468187033E-13</c:v>
                </c:pt>
                <c:pt idx="78">
                  <c:v>-0.55215763037481791</c:v>
                </c:pt>
                <c:pt idx="79">
                  <c:v>-0.55215763037481791</c:v>
                </c:pt>
                <c:pt idx="80">
                  <c:v>1.104315260748205</c:v>
                </c:pt>
                <c:pt idx="81">
                  <c:v>-1.6564728911226403</c:v>
                </c:pt>
                <c:pt idx="82">
                  <c:v>3.8252330342557343E-13</c:v>
                </c:pt>
                <c:pt idx="83">
                  <c:v>1.6564728911234052</c:v>
                </c:pt>
                <c:pt idx="84">
                  <c:v>-1.1043152607487339</c:v>
                </c:pt>
                <c:pt idx="85">
                  <c:v>0.55215763037428889</c:v>
                </c:pt>
                <c:pt idx="86">
                  <c:v>0.55215763037428889</c:v>
                </c:pt>
                <c:pt idx="87">
                  <c:v>-0.55215763037368426</c:v>
                </c:pt>
                <c:pt idx="88">
                  <c:v>-0.55215763037368426</c:v>
                </c:pt>
                <c:pt idx="89">
                  <c:v>1.1043152607493385</c:v>
                </c:pt>
                <c:pt idx="90">
                  <c:v>-4.1231598378852673E-13</c:v>
                </c:pt>
                <c:pt idx="91">
                  <c:v>-4.1231598378852673E-13</c:v>
                </c:pt>
                <c:pt idx="92">
                  <c:v>-4.1231598378852673E-13</c:v>
                </c:pt>
                <c:pt idx="93">
                  <c:v>-0.55215763037481158</c:v>
                </c:pt>
                <c:pt idx="94">
                  <c:v>-0.55215763037481158</c:v>
                </c:pt>
                <c:pt idx="95">
                  <c:v>1.1043152607482112</c:v>
                </c:pt>
                <c:pt idx="96">
                  <c:v>-0.55215763037371668</c:v>
                </c:pt>
                <c:pt idx="97">
                  <c:v>-0.55215763037371668</c:v>
                </c:pt>
                <c:pt idx="98">
                  <c:v>1.1043152607493061</c:v>
                </c:pt>
                <c:pt idx="99">
                  <c:v>-1.1043152607488118</c:v>
                </c:pt>
                <c:pt idx="100">
                  <c:v>0.55215763037421095</c:v>
                </c:pt>
                <c:pt idx="101">
                  <c:v>0.55215763037421095</c:v>
                </c:pt>
                <c:pt idx="102">
                  <c:v>-0.55215763037368282</c:v>
                </c:pt>
                <c:pt idx="103">
                  <c:v>-0.55215763037368282</c:v>
                </c:pt>
                <c:pt idx="104">
                  <c:v>1.1043152607493401</c:v>
                </c:pt>
                <c:pt idx="105">
                  <c:v>-4.1268379465720517E-13</c:v>
                </c:pt>
                <c:pt idx="106">
                  <c:v>-4.1268379465720517E-13</c:v>
                </c:pt>
                <c:pt idx="107">
                  <c:v>-4.1268379465720517E-13</c:v>
                </c:pt>
                <c:pt idx="108">
                  <c:v>-0.55215763037481047</c:v>
                </c:pt>
                <c:pt idx="109">
                  <c:v>-0.55215763037481047</c:v>
                </c:pt>
                <c:pt idx="110">
                  <c:v>1.1043152607482123</c:v>
                </c:pt>
                <c:pt idx="111">
                  <c:v>-0.55215763037395793</c:v>
                </c:pt>
                <c:pt idx="112">
                  <c:v>-0.55215763037395793</c:v>
                </c:pt>
                <c:pt idx="113">
                  <c:v>1.1043152607490649</c:v>
                </c:pt>
                <c:pt idx="114">
                  <c:v>-1.104315260748288</c:v>
                </c:pt>
                <c:pt idx="115">
                  <c:v>0.55215763037473475</c:v>
                </c:pt>
                <c:pt idx="116">
                  <c:v>0.55215763037473475</c:v>
                </c:pt>
                <c:pt idx="117">
                  <c:v>-0.55215763037370336</c:v>
                </c:pt>
                <c:pt idx="118">
                  <c:v>-0.55215763037370336</c:v>
                </c:pt>
                <c:pt idx="119">
                  <c:v>1.1043152607493194</c:v>
                </c:pt>
                <c:pt idx="120">
                  <c:v>-4.0330461750590506E-13</c:v>
                </c:pt>
                <c:pt idx="121">
                  <c:v>-4.0330461750590506E-13</c:v>
                </c:pt>
                <c:pt idx="122">
                  <c:v>-4.0330461750590506E-13</c:v>
                </c:pt>
                <c:pt idx="123">
                  <c:v>-0.55215763037480825</c:v>
                </c:pt>
                <c:pt idx="124">
                  <c:v>-0.55215763037480825</c:v>
                </c:pt>
                <c:pt idx="125">
                  <c:v>1.1043152607482145</c:v>
                </c:pt>
                <c:pt idx="126">
                  <c:v>-0.55215763037391086</c:v>
                </c:pt>
                <c:pt idx="127">
                  <c:v>-0.55215763037391086</c:v>
                </c:pt>
                <c:pt idx="128">
                  <c:v>1.104315260749112</c:v>
                </c:pt>
                <c:pt idx="129">
                  <c:v>-1.1043152607482867</c:v>
                </c:pt>
                <c:pt idx="130">
                  <c:v>0.5521576303747362</c:v>
                </c:pt>
                <c:pt idx="131">
                  <c:v>0.5521576303747362</c:v>
                </c:pt>
                <c:pt idx="132">
                  <c:v>-0.55215763037375631</c:v>
                </c:pt>
                <c:pt idx="133">
                  <c:v>-0.55215763037375631</c:v>
                </c:pt>
                <c:pt idx="134">
                  <c:v>1.1043152607492663</c:v>
                </c:pt>
                <c:pt idx="135">
                  <c:v>-1.3829688662309194E-13</c:v>
                </c:pt>
                <c:pt idx="136">
                  <c:v>-1.3829688662309194E-13</c:v>
                </c:pt>
                <c:pt idx="137">
                  <c:v>-1.3829688662309194E-13</c:v>
                </c:pt>
                <c:pt idx="138">
                  <c:v>-0.5521576303746567</c:v>
                </c:pt>
                <c:pt idx="139">
                  <c:v>-0.5521576303746567</c:v>
                </c:pt>
                <c:pt idx="140">
                  <c:v>1.1043152607483659</c:v>
                </c:pt>
                <c:pt idx="141">
                  <c:v>-0.55215763037376808</c:v>
                </c:pt>
                <c:pt idx="142">
                  <c:v>-0.55215763037376808</c:v>
                </c:pt>
                <c:pt idx="143">
                  <c:v>1.1043152607492546</c:v>
                </c:pt>
                <c:pt idx="144">
                  <c:v>-1.1043152607480511</c:v>
                </c:pt>
                <c:pt idx="145">
                  <c:v>0.55215763037497156</c:v>
                </c:pt>
                <c:pt idx="146">
                  <c:v>0.55215763037497156</c:v>
                </c:pt>
                <c:pt idx="147">
                  <c:v>-3.148461035887412E-13</c:v>
                </c:pt>
                <c:pt idx="148">
                  <c:v>-3.148461035887412E-13</c:v>
                </c:pt>
                <c:pt idx="149">
                  <c:v>-3.148461035887412E-13</c:v>
                </c:pt>
                <c:pt idx="150">
                  <c:v>-2.5599636460019147E-13</c:v>
                </c:pt>
                <c:pt idx="151">
                  <c:v>-2.5599636460019147E-13</c:v>
                </c:pt>
                <c:pt idx="152">
                  <c:v>-2.5599636460019147E-13</c:v>
                </c:pt>
                <c:pt idx="153">
                  <c:v>-1.6564728911226461</c:v>
                </c:pt>
                <c:pt idx="154">
                  <c:v>3.7663832952671848E-13</c:v>
                </c:pt>
                <c:pt idx="155">
                  <c:v>1.6564728911233995</c:v>
                </c:pt>
                <c:pt idx="156">
                  <c:v>-1.1043152607486979</c:v>
                </c:pt>
                <c:pt idx="157">
                  <c:v>0.55215763037432497</c:v>
                </c:pt>
                <c:pt idx="158">
                  <c:v>0.55215763037432497</c:v>
                </c:pt>
                <c:pt idx="159">
                  <c:v>-1.1043152607479643</c:v>
                </c:pt>
                <c:pt idx="160">
                  <c:v>0.55215763037505838</c:v>
                </c:pt>
                <c:pt idx="161">
                  <c:v>0.55215763037505838</c:v>
                </c:pt>
                <c:pt idx="162">
                  <c:v>-1.6564728911229007</c:v>
                </c:pt>
                <c:pt idx="163">
                  <c:v>1.2211320840124076E-13</c:v>
                </c:pt>
                <c:pt idx="164">
                  <c:v>1.656472891123145</c:v>
                </c:pt>
                <c:pt idx="165">
                  <c:v>-2.4900795809530116E-13</c:v>
                </c:pt>
                <c:pt idx="166">
                  <c:v>-2.4900795809530116E-13</c:v>
                </c:pt>
                <c:pt idx="167">
                  <c:v>-2.4900795809530116E-13</c:v>
                </c:pt>
                <c:pt idx="168">
                  <c:v>-1.6564728911226139</c:v>
                </c:pt>
                <c:pt idx="169">
                  <c:v>4.0900568597042084E-13</c:v>
                </c:pt>
                <c:pt idx="170">
                  <c:v>1.6564728911234319</c:v>
                </c:pt>
                <c:pt idx="171">
                  <c:v>-1.1043152607484235</c:v>
                </c:pt>
                <c:pt idx="172">
                  <c:v>0.55215763037459942</c:v>
                </c:pt>
                <c:pt idx="173">
                  <c:v>0.55215763037459942</c:v>
                </c:pt>
                <c:pt idx="174">
                  <c:v>-1.1043152607480673</c:v>
                </c:pt>
                <c:pt idx="175">
                  <c:v>0.55215763037495547</c:v>
                </c:pt>
                <c:pt idx="176">
                  <c:v>0.55215763037495547</c:v>
                </c:pt>
                <c:pt idx="177">
                  <c:v>-1.6564728911230036</c:v>
                </c:pt>
                <c:pt idx="178">
                  <c:v>1.9126165171278672E-14</c:v>
                </c:pt>
                <c:pt idx="179">
                  <c:v>1.656472891123042</c:v>
                </c:pt>
                <c:pt idx="180">
                  <c:v>-2.4919186352964037E-13</c:v>
                </c:pt>
                <c:pt idx="181">
                  <c:v>-2.4919186352964037E-13</c:v>
                </c:pt>
                <c:pt idx="182">
                  <c:v>-2.4919186352964037E-13</c:v>
                </c:pt>
                <c:pt idx="183">
                  <c:v>-1.6564728911226447</c:v>
                </c:pt>
                <c:pt idx="184">
                  <c:v>3.7810957300143218E-13</c:v>
                </c:pt>
                <c:pt idx="185">
                  <c:v>1.6564728911234008</c:v>
                </c:pt>
                <c:pt idx="186">
                  <c:v>-1.1043152607486926</c:v>
                </c:pt>
                <c:pt idx="187">
                  <c:v>0.55215763037433019</c:v>
                </c:pt>
                <c:pt idx="188">
                  <c:v>0.55215763037433019</c:v>
                </c:pt>
                <c:pt idx="189">
                  <c:v>-1.1043152607483793</c:v>
                </c:pt>
                <c:pt idx="190">
                  <c:v>0.55215763037464349</c:v>
                </c:pt>
                <c:pt idx="191">
                  <c:v>0.55215763037464349</c:v>
                </c:pt>
                <c:pt idx="192">
                  <c:v>-1.6564728911229434</c:v>
                </c:pt>
                <c:pt idx="193">
                  <c:v>7.9447147634542175E-14</c:v>
                </c:pt>
                <c:pt idx="194">
                  <c:v>1.6564728911231021</c:v>
                </c:pt>
                <c:pt idx="195">
                  <c:v>-1.9264094247033086E-13</c:v>
                </c:pt>
                <c:pt idx="196">
                  <c:v>-1.9264094247033086E-13</c:v>
                </c:pt>
                <c:pt idx="197">
                  <c:v>-1.9264094247033086E-13</c:v>
                </c:pt>
                <c:pt idx="198">
                  <c:v>-1.6564728911226314</c:v>
                </c:pt>
                <c:pt idx="199">
                  <c:v>3.9135076427385589E-13</c:v>
                </c:pt>
                <c:pt idx="200">
                  <c:v>1.6564728911234141</c:v>
                </c:pt>
                <c:pt idx="201">
                  <c:v>-1.1043152607486617</c:v>
                </c:pt>
                <c:pt idx="202">
                  <c:v>0.55215763037436105</c:v>
                </c:pt>
                <c:pt idx="203">
                  <c:v>0.55215763037436105</c:v>
                </c:pt>
                <c:pt idx="204">
                  <c:v>-1.1043152607483424</c:v>
                </c:pt>
                <c:pt idx="205">
                  <c:v>0.55215763037468024</c:v>
                </c:pt>
                <c:pt idx="206">
                  <c:v>0.55215763037468024</c:v>
                </c:pt>
                <c:pt idx="207">
                  <c:v>-1.1043152607486426</c:v>
                </c:pt>
                <c:pt idx="208">
                  <c:v>0.55215763037438015</c:v>
                </c:pt>
                <c:pt idx="209">
                  <c:v>0.55215763037438015</c:v>
                </c:pt>
                <c:pt idx="210">
                  <c:v>-1.3829688662309194E-13</c:v>
                </c:pt>
                <c:pt idx="211">
                  <c:v>-1.3829688662309194E-13</c:v>
                </c:pt>
                <c:pt idx="212">
                  <c:v>-1.3829688662309194E-13</c:v>
                </c:pt>
                <c:pt idx="213">
                  <c:v>-1.6564728911226403</c:v>
                </c:pt>
                <c:pt idx="214">
                  <c:v>3.8252330342557343E-13</c:v>
                </c:pt>
                <c:pt idx="215">
                  <c:v>1.6564728911234052</c:v>
                </c:pt>
                <c:pt idx="216">
                  <c:v>-1.1043152607486957</c:v>
                </c:pt>
                <c:pt idx="217">
                  <c:v>0.55215763037432719</c:v>
                </c:pt>
                <c:pt idx="218">
                  <c:v>0.55215763037432719</c:v>
                </c:pt>
                <c:pt idx="219">
                  <c:v>-1.1043152607484013</c:v>
                </c:pt>
                <c:pt idx="220">
                  <c:v>0.5521576303746214</c:v>
                </c:pt>
                <c:pt idx="221">
                  <c:v>0.5521576303746214</c:v>
                </c:pt>
                <c:pt idx="222">
                  <c:v>-3.148461035887412E-13</c:v>
                </c:pt>
                <c:pt idx="223">
                  <c:v>-3.148461035887412E-13</c:v>
                </c:pt>
                <c:pt idx="224">
                  <c:v>-3.148461035887412E-13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9-4953-A242-28C73D1C2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854214048"/>
        <c:axId val="1854210720"/>
      </c:barChart>
      <c:catAx>
        <c:axId val="18542140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Observations</a:t>
                </a:r>
              </a:p>
            </c:rich>
          </c:tx>
          <c:layout/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854210720"/>
        <c:crosses val="autoZero"/>
        <c:auto val="1"/>
        <c:lblAlgn val="ctr"/>
        <c:lblOffset val="100"/>
        <c:noMultiLvlLbl val="0"/>
      </c:catAx>
      <c:valAx>
        <c:axId val="1854210720"/>
        <c:scaling>
          <c:orientation val="minMax"/>
          <c:max val="2"/>
          <c:min val="-2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residuals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1404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data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Ref>
              <c:f>'ANOVA 1'!$D$573:$D$797</c:f>
              <c:numCache>
                <c:formatCode>0.000</c:formatCode>
                <c:ptCount val="2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7</c:v>
                </c:pt>
                <c:pt idx="42">
                  <c:v>7</c:v>
                </c:pt>
                <c:pt idx="43">
                  <c:v>8</c:v>
                </c:pt>
                <c:pt idx="44">
                  <c:v>7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7</c:v>
                </c:pt>
                <c:pt idx="56">
                  <c:v>8</c:v>
                </c:pt>
                <c:pt idx="57">
                  <c:v>8</c:v>
                </c:pt>
                <c:pt idx="58">
                  <c:v>9</c:v>
                </c:pt>
                <c:pt idx="59">
                  <c:v>8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4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6</c:v>
                </c:pt>
                <c:pt idx="68">
                  <c:v>7</c:v>
                </c:pt>
                <c:pt idx="69">
                  <c:v>8</c:v>
                </c:pt>
                <c:pt idx="70">
                  <c:v>8</c:v>
                </c:pt>
                <c:pt idx="71">
                  <c:v>9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5</c:v>
                </c:pt>
                <c:pt idx="87">
                  <c:v>6</c:v>
                </c:pt>
                <c:pt idx="88">
                  <c:v>6</c:v>
                </c:pt>
                <c:pt idx="89">
                  <c:v>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7</c:v>
                </c:pt>
                <c:pt idx="103">
                  <c:v>7</c:v>
                </c:pt>
                <c:pt idx="104">
                  <c:v>8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5</c:v>
                </c:pt>
                <c:pt idx="112">
                  <c:v>5</c:v>
                </c:pt>
                <c:pt idx="113">
                  <c:v>6</c:v>
                </c:pt>
                <c:pt idx="114">
                  <c:v>6</c:v>
                </c:pt>
                <c:pt idx="115">
                  <c:v>7</c:v>
                </c:pt>
                <c:pt idx="116">
                  <c:v>7</c:v>
                </c:pt>
                <c:pt idx="117">
                  <c:v>8</c:v>
                </c:pt>
                <c:pt idx="118">
                  <c:v>8</c:v>
                </c:pt>
                <c:pt idx="119">
                  <c:v>9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3</c:v>
                </c:pt>
                <c:pt idx="124">
                  <c:v>3</c:v>
                </c:pt>
                <c:pt idx="125">
                  <c:v>4</c:v>
                </c:pt>
                <c:pt idx="126">
                  <c:v>6</c:v>
                </c:pt>
                <c:pt idx="127">
                  <c:v>6</c:v>
                </c:pt>
                <c:pt idx="128">
                  <c:v>7</c:v>
                </c:pt>
                <c:pt idx="129">
                  <c:v>7</c:v>
                </c:pt>
                <c:pt idx="130">
                  <c:v>8</c:v>
                </c:pt>
                <c:pt idx="131">
                  <c:v>8</c:v>
                </c:pt>
                <c:pt idx="132">
                  <c:v>9</c:v>
                </c:pt>
                <c:pt idx="133">
                  <c:v>9</c:v>
                </c:pt>
                <c:pt idx="134">
                  <c:v>10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4</c:v>
                </c:pt>
                <c:pt idx="139">
                  <c:v>4</c:v>
                </c:pt>
                <c:pt idx="140">
                  <c:v>5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9</c:v>
                </c:pt>
                <c:pt idx="146">
                  <c:v>9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2</c:v>
                </c:pt>
                <c:pt idx="157">
                  <c:v>3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6</c:v>
                </c:pt>
                <c:pt idx="164">
                  <c:v>7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2</c:v>
                </c:pt>
                <c:pt idx="170">
                  <c:v>3</c:v>
                </c:pt>
                <c:pt idx="171">
                  <c:v>3</c:v>
                </c:pt>
                <c:pt idx="172">
                  <c:v>4</c:v>
                </c:pt>
                <c:pt idx="173">
                  <c:v>4</c:v>
                </c:pt>
                <c:pt idx="174">
                  <c:v>5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7</c:v>
                </c:pt>
                <c:pt idx="179">
                  <c:v>8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2</c:v>
                </c:pt>
                <c:pt idx="184">
                  <c:v>3</c:v>
                </c:pt>
                <c:pt idx="185">
                  <c:v>4</c:v>
                </c:pt>
                <c:pt idx="186">
                  <c:v>4</c:v>
                </c:pt>
                <c:pt idx="187">
                  <c:v>5</c:v>
                </c:pt>
                <c:pt idx="188">
                  <c:v>5</c:v>
                </c:pt>
                <c:pt idx="189">
                  <c:v>6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8</c:v>
                </c:pt>
                <c:pt idx="194">
                  <c:v>9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3</c:v>
                </c:pt>
                <c:pt idx="199">
                  <c:v>4</c:v>
                </c:pt>
                <c:pt idx="200">
                  <c:v>5</c:v>
                </c:pt>
                <c:pt idx="201">
                  <c:v>5</c:v>
                </c:pt>
                <c:pt idx="202">
                  <c:v>6</c:v>
                </c:pt>
                <c:pt idx="203">
                  <c:v>6</c:v>
                </c:pt>
                <c:pt idx="204">
                  <c:v>7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9</c:v>
                </c:pt>
                <c:pt idx="209">
                  <c:v>9</c:v>
                </c:pt>
                <c:pt idx="210">
                  <c:v>2</c:v>
                </c:pt>
                <c:pt idx="211">
                  <c:v>1</c:v>
                </c:pt>
                <c:pt idx="212">
                  <c:v>0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6</c:v>
                </c:pt>
                <c:pt idx="217">
                  <c:v>7</c:v>
                </c:pt>
                <c:pt idx="218">
                  <c:v>7</c:v>
                </c:pt>
                <c:pt idx="219">
                  <c:v>8</c:v>
                </c:pt>
                <c:pt idx="220">
                  <c:v>9</c:v>
                </c:pt>
                <c:pt idx="221">
                  <c:v>9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</c:numCache>
            </c:numRef>
          </c:xVal>
          <c:yVal>
            <c:numRef>
              <c:f>'ANOVA 1'!$G$573:$G$797</c:f>
              <c:numCache>
                <c:formatCode>0.000</c:formatCode>
                <c:ptCount val="225"/>
                <c:pt idx="0">
                  <c:v>-1.1362787760203904E-13</c:v>
                </c:pt>
                <c:pt idx="1">
                  <c:v>-1.1362787760203904E-13</c:v>
                </c:pt>
                <c:pt idx="2">
                  <c:v>-1.1362787760203904E-13</c:v>
                </c:pt>
                <c:pt idx="3">
                  <c:v>-9.5028076208848128E-14</c:v>
                </c:pt>
                <c:pt idx="4">
                  <c:v>-9.5028076208848128E-14</c:v>
                </c:pt>
                <c:pt idx="5">
                  <c:v>-9.5028076208848128E-14</c:v>
                </c:pt>
                <c:pt idx="6">
                  <c:v>-0.50767308256700838</c:v>
                </c:pt>
                <c:pt idx="7">
                  <c:v>-0.50767308256700838</c:v>
                </c:pt>
                <c:pt idx="8">
                  <c:v>1.0153461651337159</c:v>
                </c:pt>
                <c:pt idx="9">
                  <c:v>-1.0153461651342508</c:v>
                </c:pt>
                <c:pt idx="10">
                  <c:v>0.50767308256647337</c:v>
                </c:pt>
                <c:pt idx="11">
                  <c:v>0.50767308256647337</c:v>
                </c:pt>
                <c:pt idx="12">
                  <c:v>-0.50767308256720933</c:v>
                </c:pt>
                <c:pt idx="13">
                  <c:v>1.0153461651335149</c:v>
                </c:pt>
                <c:pt idx="14">
                  <c:v>-0.50767308256720933</c:v>
                </c:pt>
                <c:pt idx="15">
                  <c:v>-1.1836237250212399E-13</c:v>
                </c:pt>
                <c:pt idx="16">
                  <c:v>-1.1836237250212399E-13</c:v>
                </c:pt>
                <c:pt idx="17">
                  <c:v>-1.1836237250212399E-13</c:v>
                </c:pt>
                <c:pt idx="18">
                  <c:v>-0.50767308256705779</c:v>
                </c:pt>
                <c:pt idx="19">
                  <c:v>-0.50767308256705779</c:v>
                </c:pt>
                <c:pt idx="20">
                  <c:v>1.0153461651336664</c:v>
                </c:pt>
                <c:pt idx="21">
                  <c:v>-0.50767308256656807</c:v>
                </c:pt>
                <c:pt idx="22">
                  <c:v>-0.50767308256656807</c:v>
                </c:pt>
                <c:pt idx="23">
                  <c:v>1.0153461651341562</c:v>
                </c:pt>
                <c:pt idx="24">
                  <c:v>-0.50767308256746357</c:v>
                </c:pt>
                <c:pt idx="25">
                  <c:v>1.0153461651332607</c:v>
                </c:pt>
                <c:pt idx="26">
                  <c:v>-0.50767308256746357</c:v>
                </c:pt>
                <c:pt idx="27">
                  <c:v>-1.5230192477011464</c:v>
                </c:pt>
                <c:pt idx="28">
                  <c:v>-4.2204640252185932E-13</c:v>
                </c:pt>
                <c:pt idx="29">
                  <c:v>1.5230192477003022</c:v>
                </c:pt>
                <c:pt idx="30">
                  <c:v>-0.50767308256695765</c:v>
                </c:pt>
                <c:pt idx="31">
                  <c:v>-0.50767308256695765</c:v>
                </c:pt>
                <c:pt idx="32">
                  <c:v>1.0153461651337665</c:v>
                </c:pt>
                <c:pt idx="33">
                  <c:v>-0.5076730825668393</c:v>
                </c:pt>
                <c:pt idx="34">
                  <c:v>-0.5076730825668393</c:v>
                </c:pt>
                <c:pt idx="35">
                  <c:v>1.0153461651338849</c:v>
                </c:pt>
                <c:pt idx="36">
                  <c:v>-1.52301924770075</c:v>
                </c:pt>
                <c:pt idx="37">
                  <c:v>-2.5701543743318356E-14</c:v>
                </c:pt>
                <c:pt idx="38">
                  <c:v>1.5230192477006985</c:v>
                </c:pt>
                <c:pt idx="39">
                  <c:v>-0.50767308256687249</c:v>
                </c:pt>
                <c:pt idx="40">
                  <c:v>-0.50767308256687249</c:v>
                </c:pt>
                <c:pt idx="41">
                  <c:v>1.0153461651338518</c:v>
                </c:pt>
                <c:pt idx="42">
                  <c:v>-0.50767308256779908</c:v>
                </c:pt>
                <c:pt idx="43">
                  <c:v>1.0153461651329252</c:v>
                </c:pt>
                <c:pt idx="44">
                  <c:v>-0.50767308256779908</c:v>
                </c:pt>
                <c:pt idx="45">
                  <c:v>-0.50767308256699128</c:v>
                </c:pt>
                <c:pt idx="46">
                  <c:v>1.015346165133733</c:v>
                </c:pt>
                <c:pt idx="47">
                  <c:v>-0.50767308256699128</c:v>
                </c:pt>
                <c:pt idx="48">
                  <c:v>-0.50767308256705368</c:v>
                </c:pt>
                <c:pt idx="49">
                  <c:v>-0.50767308256705368</c:v>
                </c:pt>
                <c:pt idx="50">
                  <c:v>1.0153461651336706</c:v>
                </c:pt>
                <c:pt idx="51">
                  <c:v>-1.5230192477009299</c:v>
                </c:pt>
                <c:pt idx="52">
                  <c:v>-2.0561234994654685E-13</c:v>
                </c:pt>
                <c:pt idx="53">
                  <c:v>1.5230192477005187</c:v>
                </c:pt>
                <c:pt idx="54">
                  <c:v>-0.50767308256707944</c:v>
                </c:pt>
                <c:pt idx="55">
                  <c:v>-0.50767308256707944</c:v>
                </c:pt>
                <c:pt idx="56">
                  <c:v>1.0153461651336448</c:v>
                </c:pt>
                <c:pt idx="57">
                  <c:v>-0.50767308256733912</c:v>
                </c:pt>
                <c:pt idx="58">
                  <c:v>1.015346165133385</c:v>
                </c:pt>
                <c:pt idx="59">
                  <c:v>-0.50767308256733912</c:v>
                </c:pt>
                <c:pt idx="60">
                  <c:v>1.5230192477006268</c:v>
                </c:pt>
                <c:pt idx="61">
                  <c:v>-9.7395323658890602E-14</c:v>
                </c:pt>
                <c:pt idx="62">
                  <c:v>-1.5230192477008218</c:v>
                </c:pt>
                <c:pt idx="63">
                  <c:v>-0.50767308256724586</c:v>
                </c:pt>
                <c:pt idx="64">
                  <c:v>-0.50767308256724586</c:v>
                </c:pt>
                <c:pt idx="65">
                  <c:v>1.0153461651334785</c:v>
                </c:pt>
                <c:pt idx="66">
                  <c:v>-1.5230192477011897</c:v>
                </c:pt>
                <c:pt idx="67">
                  <c:v>-4.6533321303692184E-13</c:v>
                </c:pt>
                <c:pt idx="68">
                  <c:v>1.5230192477002589</c:v>
                </c:pt>
                <c:pt idx="69">
                  <c:v>-0.5076730825673581</c:v>
                </c:pt>
                <c:pt idx="70">
                  <c:v>-0.5076730825673581</c:v>
                </c:pt>
                <c:pt idx="71">
                  <c:v>1.0153461651333662</c:v>
                </c:pt>
                <c:pt idx="72">
                  <c:v>-3.1653480189139447E-13</c:v>
                </c:pt>
                <c:pt idx="73">
                  <c:v>-3.1653480189139447E-13</c:v>
                </c:pt>
                <c:pt idx="74">
                  <c:v>-3.1653480189139447E-13</c:v>
                </c:pt>
                <c:pt idx="75">
                  <c:v>-3.4899990977769133E-13</c:v>
                </c:pt>
                <c:pt idx="76">
                  <c:v>-3.4899990977769133E-13</c:v>
                </c:pt>
                <c:pt idx="77">
                  <c:v>-3.4899990977769133E-13</c:v>
                </c:pt>
                <c:pt idx="78">
                  <c:v>-0.50767308256743082</c:v>
                </c:pt>
                <c:pt idx="79">
                  <c:v>-0.50767308256743082</c:v>
                </c:pt>
                <c:pt idx="80">
                  <c:v>1.0153461651332936</c:v>
                </c:pt>
                <c:pt idx="81">
                  <c:v>-1.5230192477002575</c:v>
                </c:pt>
                <c:pt idx="82">
                  <c:v>4.6668592586551746E-13</c:v>
                </c:pt>
                <c:pt idx="83">
                  <c:v>1.523019247701191</c:v>
                </c:pt>
                <c:pt idx="84">
                  <c:v>-1.0153461651337057</c:v>
                </c:pt>
                <c:pt idx="85">
                  <c:v>0.5076730825670186</c:v>
                </c:pt>
                <c:pt idx="86">
                  <c:v>0.5076730825670186</c:v>
                </c:pt>
                <c:pt idx="87">
                  <c:v>-0.5076730825661866</c:v>
                </c:pt>
                <c:pt idx="88">
                  <c:v>-0.5076730825661866</c:v>
                </c:pt>
                <c:pt idx="89">
                  <c:v>1.0153461651345377</c:v>
                </c:pt>
                <c:pt idx="90">
                  <c:v>-3.4527994949905317E-13</c:v>
                </c:pt>
                <c:pt idx="91">
                  <c:v>-3.4527994949905317E-13</c:v>
                </c:pt>
                <c:pt idx="92">
                  <c:v>-3.4527994949905317E-13</c:v>
                </c:pt>
                <c:pt idx="93">
                  <c:v>-0.50767308256742605</c:v>
                </c:pt>
                <c:pt idx="94">
                  <c:v>-0.50767308256742605</c:v>
                </c:pt>
                <c:pt idx="95">
                  <c:v>1.0153461651332982</c:v>
                </c:pt>
                <c:pt idx="96">
                  <c:v>-0.50767308256618526</c:v>
                </c:pt>
                <c:pt idx="97">
                  <c:v>-0.50767308256618526</c:v>
                </c:pt>
                <c:pt idx="98">
                  <c:v>1.015346165134539</c:v>
                </c:pt>
                <c:pt idx="99">
                  <c:v>-1.0153461651337625</c:v>
                </c:pt>
                <c:pt idx="100">
                  <c:v>0.50767308256696175</c:v>
                </c:pt>
                <c:pt idx="101">
                  <c:v>0.50767308256696175</c:v>
                </c:pt>
                <c:pt idx="102">
                  <c:v>-0.5076730825661866</c:v>
                </c:pt>
                <c:pt idx="103">
                  <c:v>-0.5076730825661866</c:v>
                </c:pt>
                <c:pt idx="104">
                  <c:v>1.0153461651345377</c:v>
                </c:pt>
                <c:pt idx="105">
                  <c:v>-0.50767308256725341</c:v>
                </c:pt>
                <c:pt idx="106">
                  <c:v>-0.50767308256725341</c:v>
                </c:pt>
                <c:pt idx="107">
                  <c:v>1.0153461651334708</c:v>
                </c:pt>
                <c:pt idx="108">
                  <c:v>-0.50767308256742771</c:v>
                </c:pt>
                <c:pt idx="109">
                  <c:v>-0.50767308256742771</c:v>
                </c:pt>
                <c:pt idx="110">
                  <c:v>1.0153461651332965</c:v>
                </c:pt>
                <c:pt idx="111">
                  <c:v>-0.50767308256644361</c:v>
                </c:pt>
                <c:pt idx="112">
                  <c:v>-0.50767308256644361</c:v>
                </c:pt>
                <c:pt idx="113">
                  <c:v>1.0153461651342806</c:v>
                </c:pt>
                <c:pt idx="114">
                  <c:v>-1.0153461651333513</c:v>
                </c:pt>
                <c:pt idx="115">
                  <c:v>0.50767308256737298</c:v>
                </c:pt>
                <c:pt idx="116">
                  <c:v>0.50767308256737298</c:v>
                </c:pt>
                <c:pt idx="117">
                  <c:v>-0.50767308256620292</c:v>
                </c:pt>
                <c:pt idx="118">
                  <c:v>-0.50767308256620292</c:v>
                </c:pt>
                <c:pt idx="119">
                  <c:v>1.0153461651345215</c:v>
                </c:pt>
                <c:pt idx="120">
                  <c:v>-0.50767308256724664</c:v>
                </c:pt>
                <c:pt idx="121">
                  <c:v>1.0153461651334776</c:v>
                </c:pt>
                <c:pt idx="122">
                  <c:v>-0.50767308256724664</c:v>
                </c:pt>
                <c:pt idx="123">
                  <c:v>-0.50767308256741628</c:v>
                </c:pt>
                <c:pt idx="124">
                  <c:v>-0.50767308256741628</c:v>
                </c:pt>
                <c:pt idx="125">
                  <c:v>1.015346165133308</c:v>
                </c:pt>
                <c:pt idx="126">
                  <c:v>-0.50767308256639765</c:v>
                </c:pt>
                <c:pt idx="127">
                  <c:v>-0.50767308256639765</c:v>
                </c:pt>
                <c:pt idx="128">
                  <c:v>1.0153461651343265</c:v>
                </c:pt>
                <c:pt idx="129">
                  <c:v>-1.0153461651333486</c:v>
                </c:pt>
                <c:pt idx="130">
                  <c:v>0.50767308256737564</c:v>
                </c:pt>
                <c:pt idx="131">
                  <c:v>0.50767308256737564</c:v>
                </c:pt>
                <c:pt idx="132">
                  <c:v>-0.50767308256626775</c:v>
                </c:pt>
                <c:pt idx="133">
                  <c:v>-0.50767308256626775</c:v>
                </c:pt>
                <c:pt idx="134">
                  <c:v>1.0153461651344564</c:v>
                </c:pt>
                <c:pt idx="135">
                  <c:v>1.5230192477006268</c:v>
                </c:pt>
                <c:pt idx="136">
                  <c:v>-9.7395323658890602E-14</c:v>
                </c:pt>
                <c:pt idx="137">
                  <c:v>-1.5230192477008218</c:v>
                </c:pt>
                <c:pt idx="138">
                  <c:v>-0.50767308256724586</c:v>
                </c:pt>
                <c:pt idx="139">
                  <c:v>-0.50767308256724586</c:v>
                </c:pt>
                <c:pt idx="140">
                  <c:v>1.0153461651334785</c:v>
                </c:pt>
                <c:pt idx="141">
                  <c:v>-0.50767308256629351</c:v>
                </c:pt>
                <c:pt idx="142">
                  <c:v>-0.50767308256629351</c:v>
                </c:pt>
                <c:pt idx="143">
                  <c:v>1.0153461651344307</c:v>
                </c:pt>
                <c:pt idx="144">
                  <c:v>-1.0153461651330875</c:v>
                </c:pt>
                <c:pt idx="145">
                  <c:v>0.50767308256763677</c:v>
                </c:pt>
                <c:pt idx="146">
                  <c:v>0.50767308256763677</c:v>
                </c:pt>
                <c:pt idx="147">
                  <c:v>-3.1653480189139447E-13</c:v>
                </c:pt>
                <c:pt idx="148">
                  <c:v>-3.1653480189139447E-13</c:v>
                </c:pt>
                <c:pt idx="149">
                  <c:v>-3.1653480189139447E-13</c:v>
                </c:pt>
                <c:pt idx="150">
                  <c:v>-1.7280906385310104E-13</c:v>
                </c:pt>
                <c:pt idx="151">
                  <c:v>-1.7280906385310104E-13</c:v>
                </c:pt>
                <c:pt idx="152">
                  <c:v>-1.7280906385310104E-13</c:v>
                </c:pt>
                <c:pt idx="153">
                  <c:v>-1.5230192477004241</c:v>
                </c:pt>
                <c:pt idx="154">
                  <c:v>3.0030224794824602E-13</c:v>
                </c:pt>
                <c:pt idx="155">
                  <c:v>1.5230192477010245</c:v>
                </c:pt>
                <c:pt idx="156">
                  <c:v>-1.0153461651338451</c:v>
                </c:pt>
                <c:pt idx="157">
                  <c:v>0.50767308256687926</c:v>
                </c:pt>
                <c:pt idx="158">
                  <c:v>0.50767308256687926</c:v>
                </c:pt>
                <c:pt idx="159">
                  <c:v>-1.0153461651331348</c:v>
                </c:pt>
                <c:pt idx="160">
                  <c:v>0.50767308256758936</c:v>
                </c:pt>
                <c:pt idx="161">
                  <c:v>0.50767308256758936</c:v>
                </c:pt>
                <c:pt idx="162">
                  <c:v>-1.5230192477006133</c:v>
                </c:pt>
                <c:pt idx="163">
                  <c:v>1.1092245194484764E-13</c:v>
                </c:pt>
                <c:pt idx="164">
                  <c:v>1.5230192477008353</c:v>
                </c:pt>
                <c:pt idx="165">
                  <c:v>-1.6807456895301609E-13</c:v>
                </c:pt>
                <c:pt idx="166">
                  <c:v>-1.6807456895301609E-13</c:v>
                </c:pt>
                <c:pt idx="167">
                  <c:v>-1.6807456895301609E-13</c:v>
                </c:pt>
                <c:pt idx="168">
                  <c:v>-1.5230192477003868</c:v>
                </c:pt>
                <c:pt idx="169">
                  <c:v>3.3750185073462785E-13</c:v>
                </c:pt>
                <c:pt idx="170">
                  <c:v>1.5230192477010618</c:v>
                </c:pt>
                <c:pt idx="171">
                  <c:v>-1.0153461651335487</c:v>
                </c:pt>
                <c:pt idx="172">
                  <c:v>0.50767308256717547</c:v>
                </c:pt>
                <c:pt idx="173">
                  <c:v>0.50767308256717547</c:v>
                </c:pt>
                <c:pt idx="174">
                  <c:v>-1.0153461651332687</c:v>
                </c:pt>
                <c:pt idx="175">
                  <c:v>0.50767308256745547</c:v>
                </c:pt>
                <c:pt idx="176">
                  <c:v>0.50767308256745547</c:v>
                </c:pt>
                <c:pt idx="177">
                  <c:v>-1.5230192477007474</c:v>
                </c:pt>
                <c:pt idx="178">
                  <c:v>-2.2996118086126948E-14</c:v>
                </c:pt>
                <c:pt idx="179">
                  <c:v>1.5230192477007012</c:v>
                </c:pt>
                <c:pt idx="180">
                  <c:v>-0.50767308256707588</c:v>
                </c:pt>
                <c:pt idx="181">
                  <c:v>-0.50767308256707588</c:v>
                </c:pt>
                <c:pt idx="182">
                  <c:v>1.0153461651336484</c:v>
                </c:pt>
                <c:pt idx="183">
                  <c:v>-1.5230192477004219</c:v>
                </c:pt>
                <c:pt idx="184">
                  <c:v>3.023313171911396E-13</c:v>
                </c:pt>
                <c:pt idx="185">
                  <c:v>1.5230192477010267</c:v>
                </c:pt>
                <c:pt idx="186">
                  <c:v>-1.0153461651338409</c:v>
                </c:pt>
                <c:pt idx="187">
                  <c:v>0.50767308256688326</c:v>
                </c:pt>
                <c:pt idx="188">
                  <c:v>0.50767308256688326</c:v>
                </c:pt>
                <c:pt idx="189">
                  <c:v>-1.0153461651335447</c:v>
                </c:pt>
                <c:pt idx="190">
                  <c:v>0.50767308256717958</c:v>
                </c:pt>
                <c:pt idx="191">
                  <c:v>0.50767308256717958</c:v>
                </c:pt>
                <c:pt idx="192">
                  <c:v>-1.5230192477006701</c:v>
                </c:pt>
                <c:pt idx="193">
                  <c:v>5.4108513143828117E-14</c:v>
                </c:pt>
                <c:pt idx="194">
                  <c:v>1.5230192477007785</c:v>
                </c:pt>
                <c:pt idx="195">
                  <c:v>-0.50767308256704813</c:v>
                </c:pt>
                <c:pt idx="196">
                  <c:v>1.0153461651336761</c:v>
                </c:pt>
                <c:pt idx="197">
                  <c:v>-0.50767308256704813</c:v>
                </c:pt>
                <c:pt idx="198">
                  <c:v>-1.5230192477004212</c:v>
                </c:pt>
                <c:pt idx="199">
                  <c:v>3.0300767360543746E-13</c:v>
                </c:pt>
                <c:pt idx="200">
                  <c:v>1.5230192477010274</c:v>
                </c:pt>
                <c:pt idx="201">
                  <c:v>-1.0153461651338072</c:v>
                </c:pt>
                <c:pt idx="202">
                  <c:v>0.50767308256691712</c:v>
                </c:pt>
                <c:pt idx="203">
                  <c:v>0.50767308256691712</c:v>
                </c:pt>
                <c:pt idx="204">
                  <c:v>-1.0153461651335149</c:v>
                </c:pt>
                <c:pt idx="205">
                  <c:v>0.50767308256720933</c:v>
                </c:pt>
                <c:pt idx="206">
                  <c:v>0.50767308256720933</c:v>
                </c:pt>
                <c:pt idx="207">
                  <c:v>-1.0153461651337747</c:v>
                </c:pt>
                <c:pt idx="208">
                  <c:v>0.50767308256694954</c:v>
                </c:pt>
                <c:pt idx="209">
                  <c:v>0.50767308256694954</c:v>
                </c:pt>
                <c:pt idx="210">
                  <c:v>1.5230192477006268</c:v>
                </c:pt>
                <c:pt idx="211">
                  <c:v>-9.7395323658890602E-14</c:v>
                </c:pt>
                <c:pt idx="212">
                  <c:v>-1.5230192477008218</c:v>
                </c:pt>
                <c:pt idx="213">
                  <c:v>-1.5230192477004023</c:v>
                </c:pt>
                <c:pt idx="214">
                  <c:v>3.2194565320577731E-13</c:v>
                </c:pt>
                <c:pt idx="215">
                  <c:v>1.5230192477010462</c:v>
                </c:pt>
                <c:pt idx="216">
                  <c:v>-1.0153461651338571</c:v>
                </c:pt>
                <c:pt idx="217">
                  <c:v>0.50767308256686705</c:v>
                </c:pt>
                <c:pt idx="218">
                  <c:v>0.50767308256686705</c:v>
                </c:pt>
                <c:pt idx="219">
                  <c:v>-1.0153461651335609</c:v>
                </c:pt>
                <c:pt idx="220">
                  <c:v>0.50767308256716326</c:v>
                </c:pt>
                <c:pt idx="221">
                  <c:v>0.50767308256716326</c:v>
                </c:pt>
                <c:pt idx="222">
                  <c:v>-3.1653480189139447E-13</c:v>
                </c:pt>
                <c:pt idx="223">
                  <c:v>-3.1653480189139447E-13</c:v>
                </c:pt>
                <c:pt idx="224">
                  <c:v>-3.1653480189139447E-13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F1-409D-984F-CE6C412EC28C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-1.1362787760203904E-13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70F1-409D-984F-CE6C412EC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127151"/>
        <c:axId val="1761126319"/>
      </c:scatterChart>
      <c:valAx>
        <c:axId val="1761127151"/>
        <c:scaling>
          <c:orientation val="minMax"/>
          <c:max val="1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761126319"/>
        <c:crosses val="autoZero"/>
        <c:crossBetween val="midCat"/>
      </c:valAx>
      <c:valAx>
        <c:axId val="1761126319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1127151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legend>
      <c:legendPos val="b"/>
      <c:legendEntry>
        <c:idx val="0"/>
        <c:delete val="1"/>
      </c:legendEntry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Means(data) - isecticide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ANOVA_HID8!$B$3:$B$5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ANOVA_HID8!$C$3:$C$5</c:f>
              <c:numCache>
                <c:formatCode>0.000</c:formatCode>
                <c:ptCount val="3"/>
                <c:pt idx="0">
                  <c:v>4.5066666666666197</c:v>
                </c:pt>
                <c:pt idx="1">
                  <c:v>4.4533333333332523</c:v>
                </c:pt>
                <c:pt idx="2">
                  <c:v>3.8000000000001304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34-4A8F-BD27-2D98B89E8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212800"/>
        <c:axId val="1854203648"/>
      </c:lineChart>
      <c:catAx>
        <c:axId val="185421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isecticide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54203648"/>
        <c:crosses val="autoZero"/>
        <c:auto val="1"/>
        <c:lblAlgn val="ctr"/>
        <c:lblOffset val="100"/>
        <c:noMultiLvlLbl val="0"/>
      </c:catAx>
      <c:valAx>
        <c:axId val="18542036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1280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isecticide*con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con-0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ANOVA_HID8!$B$9:$B$11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ANOVA_HID8!$C$9:$C$11</c:f>
              <c:numCache>
                <c:formatCode>0.000</c:formatCode>
                <c:ptCount val="3"/>
                <c:pt idx="0">
                  <c:v>2.1671553440683056E-13</c:v>
                </c:pt>
                <c:pt idx="1">
                  <c:v>1.3322676295501878E-13</c:v>
                </c:pt>
                <c:pt idx="2">
                  <c:v>3.5527136788005009E-14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89-45EB-B06C-095CDDACC352}"/>
            </c:ext>
          </c:extLst>
        </c:ser>
        <c:ser>
          <c:idx val="1"/>
          <c:order val="1"/>
          <c:tx>
            <c:v>con-1.00 ppm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ANOVA_HID8!$B$9:$B$11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ANOVA_HID8!$D$9:$D$11</c:f>
              <c:numCache>
                <c:formatCode>0.000</c:formatCode>
                <c:ptCount val="3"/>
                <c:pt idx="0">
                  <c:v>2.3333333333336004</c:v>
                </c:pt>
                <c:pt idx="1">
                  <c:v>2.9999999999997673</c:v>
                </c:pt>
                <c:pt idx="2">
                  <c:v>2.2666666666667368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89-45EB-B06C-095CDDACC352}"/>
            </c:ext>
          </c:extLst>
        </c:ser>
        <c:ser>
          <c:idx val="2"/>
          <c:order val="2"/>
          <c:tx>
            <c:v>con-2.50 ppm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ANOVA_HID8!$B$9:$B$11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ANOVA_HID8!$E$9:$E$11</c:f>
              <c:numCache>
                <c:formatCode>0.000</c:formatCode>
                <c:ptCount val="3"/>
                <c:pt idx="0">
                  <c:v>5.2666666666663762</c:v>
                </c:pt>
                <c:pt idx="1">
                  <c:v>4.6666666666666377</c:v>
                </c:pt>
                <c:pt idx="2">
                  <c:v>3.7333333333333751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89-45EB-B06C-095CDDACC352}"/>
            </c:ext>
          </c:extLst>
        </c:ser>
        <c:ser>
          <c:idx val="3"/>
          <c:order val="3"/>
          <c:tx>
            <c:v>con-5.00 ppm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ANOVA_HID8!$B$9:$B$11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ANOVA_HID8!$F$9:$F$11</c:f>
              <c:numCache>
                <c:formatCode>0.000</c:formatCode>
                <c:ptCount val="3"/>
                <c:pt idx="0">
                  <c:v>6.6666666666665169</c:v>
                </c:pt>
                <c:pt idx="1">
                  <c:v>6.6666666666663943</c:v>
                </c:pt>
                <c:pt idx="2">
                  <c:v>5.8000000000001979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89-45EB-B06C-095CDDACC352}"/>
            </c:ext>
          </c:extLst>
        </c:ser>
        <c:ser>
          <c:idx val="4"/>
          <c:order val="4"/>
          <c:tx>
            <c:v>con-10.00ppm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ANOVA_HID8!$B$9:$B$11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ANOVA_HID8!$G$9:$G$11</c:f>
              <c:numCache>
                <c:formatCode>0.000</c:formatCode>
                <c:ptCount val="3"/>
                <c:pt idx="0">
                  <c:v>8.2666666666663993</c:v>
                </c:pt>
                <c:pt idx="1">
                  <c:v>7.9333333333333398</c:v>
                </c:pt>
                <c:pt idx="2">
                  <c:v>7.2000000000003084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89-45EB-B06C-095CDDACC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218208"/>
        <c:axId val="1854215712"/>
      </c:lineChart>
      <c:catAx>
        <c:axId val="185421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isecticide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54215712"/>
        <c:crosses val="autoZero"/>
        <c:auto val="1"/>
        <c:lblAlgn val="ctr"/>
        <c:lblOffset val="100"/>
        <c:noMultiLvlLbl val="0"/>
      </c:catAx>
      <c:valAx>
        <c:axId val="1854215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1820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isecticide*time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time-1hr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ANOVA_HID8!$B$15:$B$17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ANOVA_HID8!$C$15:$C$17</c:f>
              <c:numCache>
                <c:formatCode>0.000</c:formatCode>
                <c:ptCount val="3"/>
                <c:pt idx="0">
                  <c:v>2.8666666666666565</c:v>
                </c:pt>
                <c:pt idx="1">
                  <c:v>2.8666666666665543</c:v>
                </c:pt>
                <c:pt idx="2">
                  <c:v>1.6666666666667957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F6-458B-A240-754F50C781FF}"/>
            </c:ext>
          </c:extLst>
        </c:ser>
        <c:ser>
          <c:idx val="1"/>
          <c:order val="1"/>
          <c:tx>
            <c:v>time-2hr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ANOVA_HID8!$B$15:$B$17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ANOVA_HID8!$D$15:$D$17</c:f>
              <c:numCache>
                <c:formatCode>0.000</c:formatCode>
                <c:ptCount val="3"/>
                <c:pt idx="0">
                  <c:v>3.7333333333333005</c:v>
                </c:pt>
                <c:pt idx="1">
                  <c:v>3.6666666666665382</c:v>
                </c:pt>
                <c:pt idx="2">
                  <c:v>2.800000000000118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F6-458B-A240-754F50C781FF}"/>
            </c:ext>
          </c:extLst>
        </c:ser>
        <c:ser>
          <c:idx val="2"/>
          <c:order val="2"/>
          <c:tx>
            <c:v>time-4hr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ANOVA_HID8!$B$15:$B$17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ANOVA_HID8!$E$15:$E$17</c:f>
              <c:numCache>
                <c:formatCode>0.000</c:formatCode>
                <c:ptCount val="3"/>
                <c:pt idx="0">
                  <c:v>4.5333333333332675</c:v>
                </c:pt>
                <c:pt idx="1">
                  <c:v>4.4666666666666055</c:v>
                </c:pt>
                <c:pt idx="2">
                  <c:v>4.0000000000000941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F6-458B-A240-754F50C781FF}"/>
            </c:ext>
          </c:extLst>
        </c:ser>
        <c:ser>
          <c:idx val="3"/>
          <c:order val="3"/>
          <c:tx>
            <c:v>time-6hr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ANOVA_HID8!$B$15:$B$17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ANOVA_HID8!$F$15:$F$17</c:f>
              <c:numCache>
                <c:formatCode>0.000</c:formatCode>
                <c:ptCount val="3"/>
                <c:pt idx="0">
                  <c:v>5.3333333333332673</c:v>
                </c:pt>
                <c:pt idx="1">
                  <c:v>5.1999999999999265</c:v>
                </c:pt>
                <c:pt idx="2">
                  <c:v>4.8000000000001162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F6-458B-A240-754F50C781FF}"/>
            </c:ext>
          </c:extLst>
        </c:ser>
        <c:ser>
          <c:idx val="4"/>
          <c:order val="4"/>
          <c:tx>
            <c:v>time-24hr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ANOVA_HID8!$B$15:$B$17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ANOVA_HID8!$G$15:$G$17</c:f>
              <c:numCache>
                <c:formatCode>0.000</c:formatCode>
                <c:ptCount val="3"/>
                <c:pt idx="0">
                  <c:v>6.066666666666614</c:v>
                </c:pt>
                <c:pt idx="1">
                  <c:v>6.0666666666666424</c:v>
                </c:pt>
                <c:pt idx="2">
                  <c:v>5.7333333333335297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F6-458B-A240-754F50C78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224864"/>
        <c:axId val="1854219040"/>
      </c:lineChart>
      <c:catAx>
        <c:axId val="185422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isecticide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54219040"/>
        <c:crosses val="autoZero"/>
        <c:auto val="1"/>
        <c:lblAlgn val="ctr"/>
        <c:lblOffset val="100"/>
        <c:noMultiLvlLbl val="0"/>
      </c:catAx>
      <c:valAx>
        <c:axId val="1854219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24864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Means(data) - con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ANOVA_HID8!$B$21:$B$25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ANOVA_HID8!$C$21:$C$25</c:f>
              <c:numCache>
                <c:formatCode>0.000</c:formatCode>
                <c:ptCount val="5"/>
                <c:pt idx="0">
                  <c:v>1.2434497875801753E-13</c:v>
                </c:pt>
                <c:pt idx="1">
                  <c:v>2.533333333333367</c:v>
                </c:pt>
                <c:pt idx="2">
                  <c:v>4.555555555555463</c:v>
                </c:pt>
                <c:pt idx="3">
                  <c:v>6.3777777777777045</c:v>
                </c:pt>
                <c:pt idx="4">
                  <c:v>7.8000000000000158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4-46E1-9A24-D16588BDD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220288"/>
        <c:axId val="1854220704"/>
      </c:lineChart>
      <c:catAx>
        <c:axId val="185422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con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54220704"/>
        <c:crosses val="autoZero"/>
        <c:auto val="1"/>
        <c:lblAlgn val="ctr"/>
        <c:lblOffset val="100"/>
        <c:noMultiLvlLbl val="0"/>
      </c:catAx>
      <c:valAx>
        <c:axId val="1854220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2028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con*isecticide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isecticide-Delta Ride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ANOVA_HID8!$B$29:$B$33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ANOVA_HID8!$C$29:$C$33</c:f>
              <c:numCache>
                <c:formatCode>0.000</c:formatCode>
                <c:ptCount val="5"/>
                <c:pt idx="0">
                  <c:v>2.1671553440683056E-13</c:v>
                </c:pt>
                <c:pt idx="1">
                  <c:v>2.3333333333336004</c:v>
                </c:pt>
                <c:pt idx="2">
                  <c:v>5.2666666666663762</c:v>
                </c:pt>
                <c:pt idx="3">
                  <c:v>6.6666666666665169</c:v>
                </c:pt>
                <c:pt idx="4">
                  <c:v>8.2666666666663993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1-4B55-B8C7-FB7318BE49A3}"/>
            </c:ext>
          </c:extLst>
        </c:ser>
        <c:ser>
          <c:idx val="1"/>
          <c:order val="1"/>
          <c:tx>
            <c:v>isecticide-Goldti 5 EC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ANOVA_HID8!$B$29:$B$33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ANOVA_HID8!$D$29:$D$33</c:f>
              <c:numCache>
                <c:formatCode>0.000</c:formatCode>
                <c:ptCount val="5"/>
                <c:pt idx="0">
                  <c:v>1.3322676295501878E-13</c:v>
                </c:pt>
                <c:pt idx="1">
                  <c:v>2.9999999999997673</c:v>
                </c:pt>
                <c:pt idx="2">
                  <c:v>4.6666666666666377</c:v>
                </c:pt>
                <c:pt idx="3">
                  <c:v>6.6666666666663943</c:v>
                </c:pt>
                <c:pt idx="4">
                  <c:v>7.9333333333333398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1-4B55-B8C7-FB7318BE49A3}"/>
            </c:ext>
          </c:extLst>
        </c:ser>
        <c:ser>
          <c:idx val="2"/>
          <c:order val="2"/>
          <c:tx>
            <c:v>isecticide-TITAN 48%SL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ANOVA_HID8!$B$29:$B$33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ANOVA_HID8!$E$29:$E$33</c:f>
              <c:numCache>
                <c:formatCode>0.000</c:formatCode>
                <c:ptCount val="5"/>
                <c:pt idx="0">
                  <c:v>3.5527136788005009E-14</c:v>
                </c:pt>
                <c:pt idx="1">
                  <c:v>2.2666666666667368</c:v>
                </c:pt>
                <c:pt idx="2">
                  <c:v>3.7333333333333751</c:v>
                </c:pt>
                <c:pt idx="3">
                  <c:v>5.8000000000001979</c:v>
                </c:pt>
                <c:pt idx="4">
                  <c:v>7.2000000000003084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B1-4B55-B8C7-FB7318BE4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225696"/>
        <c:axId val="1854226112"/>
      </c:lineChart>
      <c:catAx>
        <c:axId val="185422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con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54226112"/>
        <c:crosses val="autoZero"/>
        <c:auto val="1"/>
        <c:lblAlgn val="ctr"/>
        <c:lblOffset val="100"/>
        <c:noMultiLvlLbl val="0"/>
      </c:catAx>
      <c:valAx>
        <c:axId val="1854226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2569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con*time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time-1hr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ANOVA_HID8!$B$37:$B$41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ANOVA_HID8!$C$37:$C$41</c:f>
              <c:numCache>
                <c:formatCode>0.000</c:formatCode>
                <c:ptCount val="5"/>
                <c:pt idx="0">
                  <c:v>1.4210854715202004E-13</c:v>
                </c:pt>
                <c:pt idx="1">
                  <c:v>0.44444444444448017</c:v>
                </c:pt>
                <c:pt idx="2">
                  <c:v>2.3333333333332744</c:v>
                </c:pt>
                <c:pt idx="3">
                  <c:v>3.9999999999999654</c:v>
                </c:pt>
                <c:pt idx="4">
                  <c:v>5.5555555555554772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1-4158-943B-D20C3FA5F248}"/>
            </c:ext>
          </c:extLst>
        </c:ser>
        <c:ser>
          <c:idx val="1"/>
          <c:order val="1"/>
          <c:tx>
            <c:v>time-2hr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ANOVA_HID8!$B$37:$B$41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ANOVA_HID8!$D$37:$D$41</c:f>
              <c:numCache>
                <c:formatCode>0.000</c:formatCode>
                <c:ptCount val="5"/>
                <c:pt idx="0">
                  <c:v>1.3677947663381929E-13</c:v>
                </c:pt>
                <c:pt idx="1">
                  <c:v>1.5555555555555909</c:v>
                </c:pt>
                <c:pt idx="2">
                  <c:v>3.4444444444442022</c:v>
                </c:pt>
                <c:pt idx="3">
                  <c:v>5.2222222222222534</c:v>
                </c:pt>
                <c:pt idx="4">
                  <c:v>6.7777777777777484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1-4158-943B-D20C3FA5F248}"/>
            </c:ext>
          </c:extLst>
        </c:ser>
        <c:ser>
          <c:idx val="2"/>
          <c:order val="2"/>
          <c:tx>
            <c:v>time-4hr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ANOVA_HID8!$B$37:$B$41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ANOVA_HID8!$E$37:$E$41</c:f>
              <c:numCache>
                <c:formatCode>0.000</c:formatCode>
                <c:ptCount val="5"/>
                <c:pt idx="0">
                  <c:v>1.3500311979441904E-13</c:v>
                </c:pt>
                <c:pt idx="1">
                  <c:v>2.5555555555555598</c:v>
                </c:pt>
                <c:pt idx="2">
                  <c:v>4.6666666666665897</c:v>
                </c:pt>
                <c:pt idx="3">
                  <c:v>6.5555555555554079</c:v>
                </c:pt>
                <c:pt idx="4">
                  <c:v>7.888888888888923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1-4158-943B-D20C3FA5F248}"/>
            </c:ext>
          </c:extLst>
        </c:ser>
        <c:ser>
          <c:idx val="3"/>
          <c:order val="3"/>
          <c:tx>
            <c:v>time-6hr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ANOVA_HID8!$B$37:$B$41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ANOVA_HID8!$F$37:$F$41</c:f>
              <c:numCache>
                <c:formatCode>0.000</c:formatCode>
                <c:ptCount val="5"/>
                <c:pt idx="0">
                  <c:v>1.3500311979441904E-13</c:v>
                </c:pt>
                <c:pt idx="1">
                  <c:v>3.5555555555555953</c:v>
                </c:pt>
                <c:pt idx="2">
                  <c:v>5.6666666666666146</c:v>
                </c:pt>
                <c:pt idx="3">
                  <c:v>7.5555555555554363</c:v>
                </c:pt>
                <c:pt idx="4">
                  <c:v>8.7777777777777395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1-4158-943B-D20C3FA5F248}"/>
            </c:ext>
          </c:extLst>
        </c:ser>
        <c:ser>
          <c:idx val="4"/>
          <c:order val="4"/>
          <c:tx>
            <c:v>time-24hr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ANOVA_HID8!$B$37:$B$41</c:f>
              <c:strCache>
                <c:ptCount val="5"/>
                <c:pt idx="0">
                  <c:v>0</c:v>
                </c:pt>
                <c:pt idx="1">
                  <c:v>1.00 ppm</c:v>
                </c:pt>
                <c:pt idx="2">
                  <c:v>2.50 ppm</c:v>
                </c:pt>
                <c:pt idx="3">
                  <c:v>5.00 ppm</c:v>
                </c:pt>
                <c:pt idx="4">
                  <c:v>10.00ppm</c:v>
                </c:pt>
              </c:strCache>
            </c:strRef>
          </c:cat>
          <c:val>
            <c:numRef>
              <c:f>ANOVA_HID8!$G$37:$G$41</c:f>
              <c:numCache>
                <c:formatCode>0.000</c:formatCode>
                <c:ptCount val="5"/>
                <c:pt idx="0">
                  <c:v>8.3488771451811772E-14</c:v>
                </c:pt>
                <c:pt idx="1">
                  <c:v>4.555555555555606</c:v>
                </c:pt>
                <c:pt idx="2">
                  <c:v>6.666666666666643</c:v>
                </c:pt>
                <c:pt idx="3">
                  <c:v>8.5555555555554577</c:v>
                </c:pt>
                <c:pt idx="4">
                  <c:v>10.00000000000019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1-4158-943B-D20C3FA5F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227360"/>
        <c:axId val="1817735088"/>
      </c:lineChart>
      <c:catAx>
        <c:axId val="185422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con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17735088"/>
        <c:crosses val="autoZero"/>
        <c:auto val="1"/>
        <c:lblAlgn val="ctr"/>
        <c:lblOffset val="100"/>
        <c:noMultiLvlLbl val="0"/>
      </c:catAx>
      <c:valAx>
        <c:axId val="1817735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422736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Means(data) - time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ANOVA_HID8!$B$45:$B$49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ANOVA_HID8!$C$45:$C$49</c:f>
              <c:numCache>
                <c:formatCode>0.000</c:formatCode>
                <c:ptCount val="5"/>
                <c:pt idx="0">
                  <c:v>2.4666666666666659</c:v>
                </c:pt>
                <c:pt idx="1">
                  <c:v>3.3999999999999826</c:v>
                </c:pt>
                <c:pt idx="2">
                  <c:v>4.3333333333333233</c:v>
                </c:pt>
                <c:pt idx="3">
                  <c:v>5.1111111111111045</c:v>
                </c:pt>
                <c:pt idx="4">
                  <c:v>5.9555555555555957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7-4D4F-9949-CDCD6DC9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7735920"/>
        <c:axId val="1817738832"/>
      </c:lineChart>
      <c:catAx>
        <c:axId val="181773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time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17738832"/>
        <c:crosses val="autoZero"/>
        <c:auto val="1"/>
        <c:lblAlgn val="ctr"/>
        <c:lblOffset val="100"/>
        <c:noMultiLvlLbl val="0"/>
      </c:catAx>
      <c:valAx>
        <c:axId val="18177388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17735920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time*isecticide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isecticide-Delta Ride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ANOVA_HID8!$B$53:$B$57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ANOVA_HID8!$C$53:$C$57</c:f>
              <c:numCache>
                <c:formatCode>0.000</c:formatCode>
                <c:ptCount val="5"/>
                <c:pt idx="0">
                  <c:v>2.8666666666666565</c:v>
                </c:pt>
                <c:pt idx="1">
                  <c:v>3.7333333333333005</c:v>
                </c:pt>
                <c:pt idx="2">
                  <c:v>4.5333333333332675</c:v>
                </c:pt>
                <c:pt idx="3">
                  <c:v>5.3333333333332673</c:v>
                </c:pt>
                <c:pt idx="4">
                  <c:v>6.066666666666614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C-42E5-8BA9-032F9EE8B75E}"/>
            </c:ext>
          </c:extLst>
        </c:ser>
        <c:ser>
          <c:idx val="1"/>
          <c:order val="1"/>
          <c:tx>
            <c:v>isecticide-Goldti 5 EC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ANOVA_HID8!$B$53:$B$57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ANOVA_HID8!$D$53:$D$57</c:f>
              <c:numCache>
                <c:formatCode>0.000</c:formatCode>
                <c:ptCount val="5"/>
                <c:pt idx="0">
                  <c:v>2.8666666666665543</c:v>
                </c:pt>
                <c:pt idx="1">
                  <c:v>3.6666666666665382</c:v>
                </c:pt>
                <c:pt idx="2">
                  <c:v>4.4666666666666055</c:v>
                </c:pt>
                <c:pt idx="3">
                  <c:v>5.1999999999999265</c:v>
                </c:pt>
                <c:pt idx="4">
                  <c:v>6.0666666666666424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C-42E5-8BA9-032F9EE8B75E}"/>
            </c:ext>
          </c:extLst>
        </c:ser>
        <c:ser>
          <c:idx val="2"/>
          <c:order val="2"/>
          <c:tx>
            <c:v>isecticide-TITAN 48%SL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ANOVA_HID8!$B$53:$B$57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ANOVA_HID8!$E$53:$E$57</c:f>
              <c:numCache>
                <c:formatCode>0.000</c:formatCode>
                <c:ptCount val="5"/>
                <c:pt idx="0">
                  <c:v>1.6666666666667957</c:v>
                </c:pt>
                <c:pt idx="1">
                  <c:v>2.800000000000118</c:v>
                </c:pt>
                <c:pt idx="2">
                  <c:v>4.0000000000000941</c:v>
                </c:pt>
                <c:pt idx="3">
                  <c:v>4.8000000000001162</c:v>
                </c:pt>
                <c:pt idx="4">
                  <c:v>5.7333333333335297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1C-42E5-8BA9-032F9EE8B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7730096"/>
        <c:axId val="1817737584"/>
      </c:lineChart>
      <c:catAx>
        <c:axId val="181773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time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17737584"/>
        <c:crosses val="autoZero"/>
        <c:auto val="1"/>
        <c:lblAlgn val="ctr"/>
        <c:lblOffset val="100"/>
        <c:noMultiLvlLbl val="0"/>
      </c:catAx>
      <c:valAx>
        <c:axId val="1817737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17730096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time*con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con-0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ANOVA_HID8!$B$61:$B$65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ANOVA_HID8!$C$61:$C$65</c:f>
              <c:numCache>
                <c:formatCode>0.000</c:formatCode>
                <c:ptCount val="5"/>
                <c:pt idx="0">
                  <c:v>1.4210854715202004E-13</c:v>
                </c:pt>
                <c:pt idx="1">
                  <c:v>1.3677947663381929E-13</c:v>
                </c:pt>
                <c:pt idx="2">
                  <c:v>1.3500311979441904E-13</c:v>
                </c:pt>
                <c:pt idx="3">
                  <c:v>1.3500311979441904E-13</c:v>
                </c:pt>
                <c:pt idx="4">
                  <c:v>8.3488771451811772E-14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76-49B6-A6F8-C49AD3186726}"/>
            </c:ext>
          </c:extLst>
        </c:ser>
        <c:ser>
          <c:idx val="1"/>
          <c:order val="1"/>
          <c:tx>
            <c:v>con-1.00 ppm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ANOVA_HID8!$B$61:$B$65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ANOVA_HID8!$D$61:$D$65</c:f>
              <c:numCache>
                <c:formatCode>0.000</c:formatCode>
                <c:ptCount val="5"/>
                <c:pt idx="0">
                  <c:v>0.44444444444448017</c:v>
                </c:pt>
                <c:pt idx="1">
                  <c:v>1.5555555555555909</c:v>
                </c:pt>
                <c:pt idx="2">
                  <c:v>2.5555555555555598</c:v>
                </c:pt>
                <c:pt idx="3">
                  <c:v>3.5555555555555953</c:v>
                </c:pt>
                <c:pt idx="4">
                  <c:v>4.555555555555606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76-49B6-A6F8-C49AD3186726}"/>
            </c:ext>
          </c:extLst>
        </c:ser>
        <c:ser>
          <c:idx val="2"/>
          <c:order val="2"/>
          <c:tx>
            <c:v>con-2.50 ppm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ANOVA_HID8!$B$61:$B$65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ANOVA_HID8!$E$61:$E$65</c:f>
              <c:numCache>
                <c:formatCode>0.000</c:formatCode>
                <c:ptCount val="5"/>
                <c:pt idx="0">
                  <c:v>2.3333333333332744</c:v>
                </c:pt>
                <c:pt idx="1">
                  <c:v>3.4444444444442022</c:v>
                </c:pt>
                <c:pt idx="2">
                  <c:v>4.6666666666665897</c:v>
                </c:pt>
                <c:pt idx="3">
                  <c:v>5.6666666666666146</c:v>
                </c:pt>
                <c:pt idx="4">
                  <c:v>6.666666666666643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76-49B6-A6F8-C49AD3186726}"/>
            </c:ext>
          </c:extLst>
        </c:ser>
        <c:ser>
          <c:idx val="3"/>
          <c:order val="3"/>
          <c:tx>
            <c:v>con-5.00 ppm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ANOVA_HID8!$B$61:$B$65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ANOVA_HID8!$F$61:$F$65</c:f>
              <c:numCache>
                <c:formatCode>0.000</c:formatCode>
                <c:ptCount val="5"/>
                <c:pt idx="0">
                  <c:v>3.9999999999999654</c:v>
                </c:pt>
                <c:pt idx="1">
                  <c:v>5.2222222222222534</c:v>
                </c:pt>
                <c:pt idx="2">
                  <c:v>6.5555555555554079</c:v>
                </c:pt>
                <c:pt idx="3">
                  <c:v>7.5555555555554363</c:v>
                </c:pt>
                <c:pt idx="4">
                  <c:v>8.5555555555554577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76-49B6-A6F8-C49AD3186726}"/>
            </c:ext>
          </c:extLst>
        </c:ser>
        <c:ser>
          <c:idx val="4"/>
          <c:order val="4"/>
          <c:tx>
            <c:v>con-10.00ppm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ANOVA_HID8!$B$61:$B$65</c:f>
              <c:strCache>
                <c:ptCount val="5"/>
                <c:pt idx="0">
                  <c:v>1hr</c:v>
                </c:pt>
                <c:pt idx="1">
                  <c:v>2hr</c:v>
                </c:pt>
                <c:pt idx="2">
                  <c:v>4hr</c:v>
                </c:pt>
                <c:pt idx="3">
                  <c:v>6hr</c:v>
                </c:pt>
                <c:pt idx="4">
                  <c:v>24hr</c:v>
                </c:pt>
              </c:strCache>
            </c:strRef>
          </c:cat>
          <c:val>
            <c:numRef>
              <c:f>ANOVA_HID8!$G$61:$G$65</c:f>
              <c:numCache>
                <c:formatCode>0.000</c:formatCode>
                <c:ptCount val="5"/>
                <c:pt idx="0">
                  <c:v>5.5555555555554772</c:v>
                </c:pt>
                <c:pt idx="1">
                  <c:v>6.7777777777777484</c:v>
                </c:pt>
                <c:pt idx="2">
                  <c:v>7.888888888888923</c:v>
                </c:pt>
                <c:pt idx="3">
                  <c:v>8.7777777777777395</c:v>
                </c:pt>
                <c:pt idx="4">
                  <c:v>10.00000000000019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76-49B6-A6F8-C49AD3186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7743408"/>
        <c:axId val="1817739248"/>
      </c:lineChart>
      <c:catAx>
        <c:axId val="181774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time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817739248"/>
        <c:crosses val="autoZero"/>
        <c:auto val="1"/>
        <c:lblAlgn val="ctr"/>
        <c:lblOffset val="100"/>
        <c:noMultiLvlLbl val="0"/>
      </c:catAx>
      <c:valAx>
        <c:axId val="18177392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layout/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17743408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Pred(data) / Standardized residuals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Ref>
              <c:f>'ANOVA 1'!$E$573:$E$797</c:f>
              <c:numCache>
                <c:formatCode>0.000</c:formatCode>
                <c:ptCount val="225"/>
                <c:pt idx="0">
                  <c:v>7.460698725481052E-14</c:v>
                </c:pt>
                <c:pt idx="1">
                  <c:v>7.460698725481052E-14</c:v>
                </c:pt>
                <c:pt idx="2">
                  <c:v>7.460698725481052E-14</c:v>
                </c:pt>
                <c:pt idx="3">
                  <c:v>6.2394533983933798E-14</c:v>
                </c:pt>
                <c:pt idx="4">
                  <c:v>6.2394533983933798E-14</c:v>
                </c:pt>
                <c:pt idx="5">
                  <c:v>6.2394533983933798E-14</c:v>
                </c:pt>
                <c:pt idx="6">
                  <c:v>1.3333333333333992</c:v>
                </c:pt>
                <c:pt idx="7">
                  <c:v>1.3333333333333992</c:v>
                </c:pt>
                <c:pt idx="8">
                  <c:v>1.3333333333333992</c:v>
                </c:pt>
                <c:pt idx="9">
                  <c:v>2.6666666666669521</c:v>
                </c:pt>
                <c:pt idx="10">
                  <c:v>2.6666666666669521</c:v>
                </c:pt>
                <c:pt idx="11">
                  <c:v>2.6666666666669521</c:v>
                </c:pt>
                <c:pt idx="12">
                  <c:v>4.3333333333335311</c:v>
                </c:pt>
                <c:pt idx="13">
                  <c:v>4.3333333333335311</c:v>
                </c:pt>
                <c:pt idx="14">
                  <c:v>4.3333333333335311</c:v>
                </c:pt>
                <c:pt idx="15">
                  <c:v>7.7715611723760958E-14</c:v>
                </c:pt>
                <c:pt idx="16">
                  <c:v>7.7715611723760958E-14</c:v>
                </c:pt>
                <c:pt idx="17">
                  <c:v>7.7715611723760958E-14</c:v>
                </c:pt>
                <c:pt idx="18">
                  <c:v>1.3333333333334316</c:v>
                </c:pt>
                <c:pt idx="19">
                  <c:v>1.3333333333334316</c:v>
                </c:pt>
                <c:pt idx="20">
                  <c:v>1.3333333333334316</c:v>
                </c:pt>
                <c:pt idx="21">
                  <c:v>2.3333333333331101</c:v>
                </c:pt>
                <c:pt idx="22">
                  <c:v>2.3333333333331101</c:v>
                </c:pt>
                <c:pt idx="23">
                  <c:v>2.3333333333331101</c:v>
                </c:pt>
                <c:pt idx="24">
                  <c:v>4.3333333333336981</c:v>
                </c:pt>
                <c:pt idx="25">
                  <c:v>4.3333333333336981</c:v>
                </c:pt>
                <c:pt idx="26">
                  <c:v>4.3333333333336981</c:v>
                </c:pt>
                <c:pt idx="27">
                  <c:v>6.0000000000002771</c:v>
                </c:pt>
                <c:pt idx="28">
                  <c:v>6.0000000000002771</c:v>
                </c:pt>
                <c:pt idx="29">
                  <c:v>6.0000000000002771</c:v>
                </c:pt>
                <c:pt idx="30">
                  <c:v>0.3333333333333659</c:v>
                </c:pt>
                <c:pt idx="31">
                  <c:v>0.3333333333333659</c:v>
                </c:pt>
                <c:pt idx="32">
                  <c:v>0.3333333333333659</c:v>
                </c:pt>
                <c:pt idx="33">
                  <c:v>2.3333333333332882</c:v>
                </c:pt>
                <c:pt idx="34">
                  <c:v>2.3333333333332882</c:v>
                </c:pt>
                <c:pt idx="35">
                  <c:v>2.3333333333332882</c:v>
                </c:pt>
                <c:pt idx="36">
                  <c:v>4.0000000000000169</c:v>
                </c:pt>
                <c:pt idx="37">
                  <c:v>4.0000000000000169</c:v>
                </c:pt>
                <c:pt idx="38">
                  <c:v>4.0000000000000169</c:v>
                </c:pt>
                <c:pt idx="39">
                  <c:v>6.3333333333333099</c:v>
                </c:pt>
                <c:pt idx="40">
                  <c:v>6.3333333333333099</c:v>
                </c:pt>
                <c:pt idx="41">
                  <c:v>6.3333333333333099</c:v>
                </c:pt>
                <c:pt idx="42">
                  <c:v>7.3333333333339183</c:v>
                </c:pt>
                <c:pt idx="43">
                  <c:v>7.3333333333339183</c:v>
                </c:pt>
                <c:pt idx="44">
                  <c:v>7.3333333333339183</c:v>
                </c:pt>
                <c:pt idx="45">
                  <c:v>0.33333333333338799</c:v>
                </c:pt>
                <c:pt idx="46">
                  <c:v>0.33333333333338799</c:v>
                </c:pt>
                <c:pt idx="47">
                  <c:v>0.33333333333338799</c:v>
                </c:pt>
                <c:pt idx="48">
                  <c:v>3.333333333333429</c:v>
                </c:pt>
                <c:pt idx="49">
                  <c:v>3.333333333333429</c:v>
                </c:pt>
                <c:pt idx="50">
                  <c:v>3.333333333333429</c:v>
                </c:pt>
                <c:pt idx="51">
                  <c:v>5.000000000000135</c:v>
                </c:pt>
                <c:pt idx="52">
                  <c:v>5.000000000000135</c:v>
                </c:pt>
                <c:pt idx="53">
                  <c:v>5.000000000000135</c:v>
                </c:pt>
                <c:pt idx="54">
                  <c:v>7.3333333333334458</c:v>
                </c:pt>
                <c:pt idx="55">
                  <c:v>7.3333333333334458</c:v>
                </c:pt>
                <c:pt idx="56">
                  <c:v>7.3333333333334458</c:v>
                </c:pt>
                <c:pt idx="57">
                  <c:v>8.3333333333336164</c:v>
                </c:pt>
                <c:pt idx="58">
                  <c:v>8.3333333333336164</c:v>
                </c:pt>
                <c:pt idx="59">
                  <c:v>8.3333333333336164</c:v>
                </c:pt>
                <c:pt idx="60">
                  <c:v>1.0000000000000639</c:v>
                </c:pt>
                <c:pt idx="61">
                  <c:v>1.0000000000000639</c:v>
                </c:pt>
                <c:pt idx="62">
                  <c:v>1.0000000000000639</c:v>
                </c:pt>
                <c:pt idx="63">
                  <c:v>4.3333333333335551</c:v>
                </c:pt>
                <c:pt idx="64">
                  <c:v>4.3333333333335551</c:v>
                </c:pt>
                <c:pt idx="65">
                  <c:v>4.3333333333335551</c:v>
                </c:pt>
                <c:pt idx="66">
                  <c:v>6.0000000000003055</c:v>
                </c:pt>
                <c:pt idx="67">
                  <c:v>6.0000000000003055</c:v>
                </c:pt>
                <c:pt idx="68">
                  <c:v>6.0000000000003055</c:v>
                </c:pt>
                <c:pt idx="69">
                  <c:v>8.3333333333336288</c:v>
                </c:pt>
                <c:pt idx="70">
                  <c:v>8.3333333333336288</c:v>
                </c:pt>
                <c:pt idx="71">
                  <c:v>8.3333333333336288</c:v>
                </c:pt>
                <c:pt idx="72">
                  <c:v>10.000000000000208</c:v>
                </c:pt>
                <c:pt idx="73">
                  <c:v>10.000000000000208</c:v>
                </c:pt>
                <c:pt idx="74">
                  <c:v>10.000000000000208</c:v>
                </c:pt>
                <c:pt idx="75">
                  <c:v>2.2915003228263231E-13</c:v>
                </c:pt>
                <c:pt idx="76">
                  <c:v>2.2915003228263231E-13</c:v>
                </c:pt>
                <c:pt idx="77">
                  <c:v>2.2915003228263231E-13</c:v>
                </c:pt>
                <c:pt idx="78">
                  <c:v>0.33333333333367654</c:v>
                </c:pt>
                <c:pt idx="79">
                  <c:v>0.33333333333367654</c:v>
                </c:pt>
                <c:pt idx="80">
                  <c:v>0.33333333333367654</c:v>
                </c:pt>
                <c:pt idx="81">
                  <c:v>2.9999999999996936</c:v>
                </c:pt>
                <c:pt idx="82">
                  <c:v>2.9999999999996936</c:v>
                </c:pt>
                <c:pt idx="83">
                  <c:v>2.9999999999996936</c:v>
                </c:pt>
                <c:pt idx="84">
                  <c:v>4.6666666666665941</c:v>
                </c:pt>
                <c:pt idx="85">
                  <c:v>4.6666666666665941</c:v>
                </c:pt>
                <c:pt idx="86">
                  <c:v>4.6666666666665941</c:v>
                </c:pt>
                <c:pt idx="87">
                  <c:v>6.3333333333328596</c:v>
                </c:pt>
                <c:pt idx="88">
                  <c:v>6.3333333333328596</c:v>
                </c:pt>
                <c:pt idx="89">
                  <c:v>6.3333333333328596</c:v>
                </c:pt>
                <c:pt idx="90">
                  <c:v>2.2670754162845697E-13</c:v>
                </c:pt>
                <c:pt idx="91">
                  <c:v>2.2670754162845697E-13</c:v>
                </c:pt>
                <c:pt idx="92">
                  <c:v>2.2670754162845697E-13</c:v>
                </c:pt>
                <c:pt idx="93">
                  <c:v>1.3333333333336734</c:v>
                </c:pt>
                <c:pt idx="94">
                  <c:v>1.3333333333336734</c:v>
                </c:pt>
                <c:pt idx="95">
                  <c:v>1.3333333333336734</c:v>
                </c:pt>
                <c:pt idx="96">
                  <c:v>4.3333333333328587</c:v>
                </c:pt>
                <c:pt idx="97">
                  <c:v>4.3333333333328587</c:v>
                </c:pt>
                <c:pt idx="98">
                  <c:v>4.3333333333328587</c:v>
                </c:pt>
                <c:pt idx="99">
                  <c:v>5.6666666666666314</c:v>
                </c:pt>
                <c:pt idx="100">
                  <c:v>5.6666666666666314</c:v>
                </c:pt>
                <c:pt idx="101">
                  <c:v>5.6666666666666314</c:v>
                </c:pt>
                <c:pt idx="102">
                  <c:v>7.3333333333328596</c:v>
                </c:pt>
                <c:pt idx="103">
                  <c:v>7.3333333333328596</c:v>
                </c:pt>
                <c:pt idx="104">
                  <c:v>7.3333333333328596</c:v>
                </c:pt>
                <c:pt idx="105">
                  <c:v>0.33333333333356008</c:v>
                </c:pt>
                <c:pt idx="106">
                  <c:v>0.33333333333356008</c:v>
                </c:pt>
                <c:pt idx="107">
                  <c:v>0.33333333333356008</c:v>
                </c:pt>
                <c:pt idx="108">
                  <c:v>2.3333333333336745</c:v>
                </c:pt>
                <c:pt idx="109">
                  <c:v>2.3333333333336745</c:v>
                </c:pt>
                <c:pt idx="110">
                  <c:v>2.3333333333336745</c:v>
                </c:pt>
                <c:pt idx="111">
                  <c:v>5.3333333333330284</c:v>
                </c:pt>
                <c:pt idx="112">
                  <c:v>5.3333333333330284</c:v>
                </c:pt>
                <c:pt idx="113">
                  <c:v>5.3333333333330284</c:v>
                </c:pt>
                <c:pt idx="114">
                  <c:v>6.6666666666663614</c:v>
                </c:pt>
                <c:pt idx="115">
                  <c:v>6.6666666666663614</c:v>
                </c:pt>
                <c:pt idx="116">
                  <c:v>6.6666666666663614</c:v>
                </c:pt>
                <c:pt idx="117">
                  <c:v>8.3333333333328703</c:v>
                </c:pt>
                <c:pt idx="118">
                  <c:v>8.3333333333328703</c:v>
                </c:pt>
                <c:pt idx="119">
                  <c:v>8.3333333333328703</c:v>
                </c:pt>
                <c:pt idx="120">
                  <c:v>0.33333333333355564</c:v>
                </c:pt>
                <c:pt idx="121">
                  <c:v>0.33333333333355564</c:v>
                </c:pt>
                <c:pt idx="122">
                  <c:v>0.33333333333355564</c:v>
                </c:pt>
                <c:pt idx="123">
                  <c:v>3.333333333333667</c:v>
                </c:pt>
                <c:pt idx="124">
                  <c:v>3.333333333333667</c:v>
                </c:pt>
                <c:pt idx="125">
                  <c:v>3.333333333333667</c:v>
                </c:pt>
                <c:pt idx="126">
                  <c:v>6.3333333333329982</c:v>
                </c:pt>
                <c:pt idx="127">
                  <c:v>6.3333333333329982</c:v>
                </c:pt>
                <c:pt idx="128">
                  <c:v>6.3333333333329982</c:v>
                </c:pt>
                <c:pt idx="129">
                  <c:v>7.6666666666663597</c:v>
                </c:pt>
                <c:pt idx="130">
                  <c:v>7.6666666666663597</c:v>
                </c:pt>
                <c:pt idx="131">
                  <c:v>7.6666666666663597</c:v>
                </c:pt>
                <c:pt idx="132">
                  <c:v>9.3333333333329129</c:v>
                </c:pt>
                <c:pt idx="133">
                  <c:v>9.3333333333329129</c:v>
                </c:pt>
                <c:pt idx="134">
                  <c:v>9.3333333333329129</c:v>
                </c:pt>
                <c:pt idx="135">
                  <c:v>1.0000000000000639</c:v>
                </c:pt>
                <c:pt idx="136">
                  <c:v>1.0000000000000639</c:v>
                </c:pt>
                <c:pt idx="137">
                  <c:v>1.0000000000000639</c:v>
                </c:pt>
                <c:pt idx="138">
                  <c:v>4.3333333333335551</c:v>
                </c:pt>
                <c:pt idx="139">
                  <c:v>4.3333333333335551</c:v>
                </c:pt>
                <c:pt idx="140">
                  <c:v>4.3333333333335551</c:v>
                </c:pt>
                <c:pt idx="141">
                  <c:v>7.3333333333329298</c:v>
                </c:pt>
                <c:pt idx="142">
                  <c:v>7.3333333333329298</c:v>
                </c:pt>
                <c:pt idx="143">
                  <c:v>7.3333333333329298</c:v>
                </c:pt>
                <c:pt idx="144">
                  <c:v>8.6666666666661882</c:v>
                </c:pt>
                <c:pt idx="145">
                  <c:v>8.6666666666661882</c:v>
                </c:pt>
                <c:pt idx="146">
                  <c:v>8.6666666666661882</c:v>
                </c:pt>
                <c:pt idx="147">
                  <c:v>10.000000000000208</c:v>
                </c:pt>
                <c:pt idx="148">
                  <c:v>10.000000000000208</c:v>
                </c:pt>
                <c:pt idx="149">
                  <c:v>10.000000000000208</c:v>
                </c:pt>
                <c:pt idx="150">
                  <c:v>1.13464793116691E-13</c:v>
                </c:pt>
                <c:pt idx="151">
                  <c:v>1.13464793116691E-13</c:v>
                </c:pt>
                <c:pt idx="152">
                  <c:v>1.13464793116691E-13</c:v>
                </c:pt>
                <c:pt idx="153">
                  <c:v>0.99999999999980282</c:v>
                </c:pt>
                <c:pt idx="154">
                  <c:v>0.99999999999980282</c:v>
                </c:pt>
                <c:pt idx="155">
                  <c:v>0.99999999999980282</c:v>
                </c:pt>
                <c:pt idx="156">
                  <c:v>2.6666666666666856</c:v>
                </c:pt>
                <c:pt idx="157">
                  <c:v>2.6666666666666856</c:v>
                </c:pt>
                <c:pt idx="158">
                  <c:v>2.6666666666666856</c:v>
                </c:pt>
                <c:pt idx="159">
                  <c:v>4.6666666666662193</c:v>
                </c:pt>
                <c:pt idx="160">
                  <c:v>4.6666666666662193</c:v>
                </c:pt>
                <c:pt idx="161">
                  <c:v>4.6666666666662193</c:v>
                </c:pt>
                <c:pt idx="162">
                  <c:v>5.9999999999999272</c:v>
                </c:pt>
                <c:pt idx="163">
                  <c:v>5.9999999999999272</c:v>
                </c:pt>
                <c:pt idx="164">
                  <c:v>5.9999999999999272</c:v>
                </c:pt>
                <c:pt idx="165">
                  <c:v>1.1035616864774056E-13</c:v>
                </c:pt>
                <c:pt idx="166">
                  <c:v>1.1035616864774056E-13</c:v>
                </c:pt>
                <c:pt idx="167">
                  <c:v>1.1035616864774056E-13</c:v>
                </c:pt>
                <c:pt idx="168">
                  <c:v>1.9999999999997784</c:v>
                </c:pt>
                <c:pt idx="169">
                  <c:v>1.9999999999997784</c:v>
                </c:pt>
                <c:pt idx="170">
                  <c:v>1.9999999999997784</c:v>
                </c:pt>
                <c:pt idx="171">
                  <c:v>3.6666666666664911</c:v>
                </c:pt>
                <c:pt idx="172">
                  <c:v>3.6666666666664911</c:v>
                </c:pt>
                <c:pt idx="173">
                  <c:v>3.6666666666664911</c:v>
                </c:pt>
                <c:pt idx="174">
                  <c:v>5.6666666666663073</c:v>
                </c:pt>
                <c:pt idx="175">
                  <c:v>5.6666666666663073</c:v>
                </c:pt>
                <c:pt idx="176">
                  <c:v>5.6666666666663073</c:v>
                </c:pt>
                <c:pt idx="177">
                  <c:v>7.0000000000000151</c:v>
                </c:pt>
                <c:pt idx="178">
                  <c:v>7.0000000000000151</c:v>
                </c:pt>
                <c:pt idx="179">
                  <c:v>7.0000000000000151</c:v>
                </c:pt>
                <c:pt idx="180">
                  <c:v>0.3333333333334435</c:v>
                </c:pt>
                <c:pt idx="181">
                  <c:v>0.3333333333334435</c:v>
                </c:pt>
                <c:pt idx="182">
                  <c:v>0.3333333333334435</c:v>
                </c:pt>
                <c:pt idx="183">
                  <c:v>2.9999999999998015</c:v>
                </c:pt>
                <c:pt idx="184">
                  <c:v>2.9999999999998015</c:v>
                </c:pt>
                <c:pt idx="185">
                  <c:v>2.9999999999998015</c:v>
                </c:pt>
                <c:pt idx="186">
                  <c:v>4.6666666666666829</c:v>
                </c:pt>
                <c:pt idx="187">
                  <c:v>4.6666666666666829</c:v>
                </c:pt>
                <c:pt idx="188">
                  <c:v>4.6666666666666829</c:v>
                </c:pt>
                <c:pt idx="189">
                  <c:v>6.6666666666664884</c:v>
                </c:pt>
                <c:pt idx="190">
                  <c:v>6.6666666666664884</c:v>
                </c:pt>
                <c:pt idx="191">
                  <c:v>6.6666666666664884</c:v>
                </c:pt>
                <c:pt idx="192">
                  <c:v>7.9999999999999645</c:v>
                </c:pt>
                <c:pt idx="193">
                  <c:v>7.9999999999999645</c:v>
                </c:pt>
                <c:pt idx="194">
                  <c:v>7.9999999999999645</c:v>
                </c:pt>
                <c:pt idx="195">
                  <c:v>0.3333333333334253</c:v>
                </c:pt>
                <c:pt idx="196">
                  <c:v>0.3333333333334253</c:v>
                </c:pt>
                <c:pt idx="197">
                  <c:v>0.3333333333334253</c:v>
                </c:pt>
                <c:pt idx="198">
                  <c:v>3.999999999999801</c:v>
                </c:pt>
                <c:pt idx="199">
                  <c:v>3.999999999999801</c:v>
                </c:pt>
                <c:pt idx="200">
                  <c:v>3.999999999999801</c:v>
                </c:pt>
                <c:pt idx="201">
                  <c:v>5.6666666666666607</c:v>
                </c:pt>
                <c:pt idx="202">
                  <c:v>5.6666666666666607</c:v>
                </c:pt>
                <c:pt idx="203">
                  <c:v>5.6666666666666607</c:v>
                </c:pt>
                <c:pt idx="204">
                  <c:v>7.6666666666664689</c:v>
                </c:pt>
                <c:pt idx="205">
                  <c:v>7.6666666666664689</c:v>
                </c:pt>
                <c:pt idx="206">
                  <c:v>7.6666666666664689</c:v>
                </c:pt>
                <c:pt idx="207">
                  <c:v>8.6666666666666394</c:v>
                </c:pt>
                <c:pt idx="208">
                  <c:v>8.6666666666666394</c:v>
                </c:pt>
                <c:pt idx="209">
                  <c:v>8.6666666666666394</c:v>
                </c:pt>
                <c:pt idx="210">
                  <c:v>1.0000000000000639</c:v>
                </c:pt>
                <c:pt idx="211">
                  <c:v>1.0000000000000639</c:v>
                </c:pt>
                <c:pt idx="212">
                  <c:v>1.0000000000000639</c:v>
                </c:pt>
                <c:pt idx="213">
                  <c:v>4.9999999999997886</c:v>
                </c:pt>
                <c:pt idx="214">
                  <c:v>4.9999999999997886</c:v>
                </c:pt>
                <c:pt idx="215">
                  <c:v>4.9999999999997886</c:v>
                </c:pt>
                <c:pt idx="216">
                  <c:v>6.6666666666666936</c:v>
                </c:pt>
                <c:pt idx="217">
                  <c:v>6.6666666666666936</c:v>
                </c:pt>
                <c:pt idx="218">
                  <c:v>6.6666666666666936</c:v>
                </c:pt>
                <c:pt idx="219">
                  <c:v>8.6666666666664991</c:v>
                </c:pt>
                <c:pt idx="220">
                  <c:v>8.6666666666664991</c:v>
                </c:pt>
                <c:pt idx="221">
                  <c:v>8.6666666666664991</c:v>
                </c:pt>
                <c:pt idx="222">
                  <c:v>10.000000000000208</c:v>
                </c:pt>
                <c:pt idx="223">
                  <c:v>10.000000000000208</c:v>
                </c:pt>
                <c:pt idx="224">
                  <c:v>10.000000000000208</c:v>
                </c:pt>
              </c:numCache>
            </c:numRef>
          </c:xVal>
          <c:yVal>
            <c:numRef>
              <c:f>'ANOVA 1'!$G$573:$G$797</c:f>
              <c:numCache>
                <c:formatCode>0.000</c:formatCode>
                <c:ptCount val="225"/>
                <c:pt idx="0">
                  <c:v>-1.1362787760203904E-13</c:v>
                </c:pt>
                <c:pt idx="1">
                  <c:v>-1.1362787760203904E-13</c:v>
                </c:pt>
                <c:pt idx="2">
                  <c:v>-1.1362787760203904E-13</c:v>
                </c:pt>
                <c:pt idx="3">
                  <c:v>-9.5028076208848128E-14</c:v>
                </c:pt>
                <c:pt idx="4">
                  <c:v>-9.5028076208848128E-14</c:v>
                </c:pt>
                <c:pt idx="5">
                  <c:v>-9.5028076208848128E-14</c:v>
                </c:pt>
                <c:pt idx="6">
                  <c:v>-0.50767308256700838</c:v>
                </c:pt>
                <c:pt idx="7">
                  <c:v>-0.50767308256700838</c:v>
                </c:pt>
                <c:pt idx="8">
                  <c:v>1.0153461651337159</c:v>
                </c:pt>
                <c:pt idx="9">
                  <c:v>-1.0153461651342508</c:v>
                </c:pt>
                <c:pt idx="10">
                  <c:v>0.50767308256647337</c:v>
                </c:pt>
                <c:pt idx="11">
                  <c:v>0.50767308256647337</c:v>
                </c:pt>
                <c:pt idx="12">
                  <c:v>-0.50767308256720933</c:v>
                </c:pt>
                <c:pt idx="13">
                  <c:v>1.0153461651335149</c:v>
                </c:pt>
                <c:pt idx="14">
                  <c:v>-0.50767308256720933</c:v>
                </c:pt>
                <c:pt idx="15">
                  <c:v>-1.1836237250212399E-13</c:v>
                </c:pt>
                <c:pt idx="16">
                  <c:v>-1.1836237250212399E-13</c:v>
                </c:pt>
                <c:pt idx="17">
                  <c:v>-1.1836237250212399E-13</c:v>
                </c:pt>
                <c:pt idx="18">
                  <c:v>-0.50767308256705779</c:v>
                </c:pt>
                <c:pt idx="19">
                  <c:v>-0.50767308256705779</c:v>
                </c:pt>
                <c:pt idx="20">
                  <c:v>1.0153461651336664</c:v>
                </c:pt>
                <c:pt idx="21">
                  <c:v>-0.50767308256656807</c:v>
                </c:pt>
                <c:pt idx="22">
                  <c:v>-0.50767308256656807</c:v>
                </c:pt>
                <c:pt idx="23">
                  <c:v>1.0153461651341562</c:v>
                </c:pt>
                <c:pt idx="24">
                  <c:v>-0.50767308256746357</c:v>
                </c:pt>
                <c:pt idx="25">
                  <c:v>1.0153461651332607</c:v>
                </c:pt>
                <c:pt idx="26">
                  <c:v>-0.50767308256746357</c:v>
                </c:pt>
                <c:pt idx="27">
                  <c:v>-1.5230192477011464</c:v>
                </c:pt>
                <c:pt idx="28">
                  <c:v>-4.2204640252185932E-13</c:v>
                </c:pt>
                <c:pt idx="29">
                  <c:v>1.5230192477003022</c:v>
                </c:pt>
                <c:pt idx="30">
                  <c:v>-0.50767308256695765</c:v>
                </c:pt>
                <c:pt idx="31">
                  <c:v>-0.50767308256695765</c:v>
                </c:pt>
                <c:pt idx="32">
                  <c:v>1.0153461651337665</c:v>
                </c:pt>
                <c:pt idx="33">
                  <c:v>-0.5076730825668393</c:v>
                </c:pt>
                <c:pt idx="34">
                  <c:v>-0.5076730825668393</c:v>
                </c:pt>
                <c:pt idx="35">
                  <c:v>1.0153461651338849</c:v>
                </c:pt>
                <c:pt idx="36">
                  <c:v>-1.52301924770075</c:v>
                </c:pt>
                <c:pt idx="37">
                  <c:v>-2.5701543743318356E-14</c:v>
                </c:pt>
                <c:pt idx="38">
                  <c:v>1.5230192477006985</c:v>
                </c:pt>
                <c:pt idx="39">
                  <c:v>-0.50767308256687249</c:v>
                </c:pt>
                <c:pt idx="40">
                  <c:v>-0.50767308256687249</c:v>
                </c:pt>
                <c:pt idx="41">
                  <c:v>1.0153461651338518</c:v>
                </c:pt>
                <c:pt idx="42">
                  <c:v>-0.50767308256779908</c:v>
                </c:pt>
                <c:pt idx="43">
                  <c:v>1.0153461651329252</c:v>
                </c:pt>
                <c:pt idx="44">
                  <c:v>-0.50767308256779908</c:v>
                </c:pt>
                <c:pt idx="45">
                  <c:v>-0.50767308256699128</c:v>
                </c:pt>
                <c:pt idx="46">
                  <c:v>1.015346165133733</c:v>
                </c:pt>
                <c:pt idx="47">
                  <c:v>-0.50767308256699128</c:v>
                </c:pt>
                <c:pt idx="48">
                  <c:v>-0.50767308256705368</c:v>
                </c:pt>
                <c:pt idx="49">
                  <c:v>-0.50767308256705368</c:v>
                </c:pt>
                <c:pt idx="50">
                  <c:v>1.0153461651336706</c:v>
                </c:pt>
                <c:pt idx="51">
                  <c:v>-1.5230192477009299</c:v>
                </c:pt>
                <c:pt idx="52">
                  <c:v>-2.0561234994654685E-13</c:v>
                </c:pt>
                <c:pt idx="53">
                  <c:v>1.5230192477005187</c:v>
                </c:pt>
                <c:pt idx="54">
                  <c:v>-0.50767308256707944</c:v>
                </c:pt>
                <c:pt idx="55">
                  <c:v>-0.50767308256707944</c:v>
                </c:pt>
                <c:pt idx="56">
                  <c:v>1.0153461651336448</c:v>
                </c:pt>
                <c:pt idx="57">
                  <c:v>-0.50767308256733912</c:v>
                </c:pt>
                <c:pt idx="58">
                  <c:v>1.015346165133385</c:v>
                </c:pt>
                <c:pt idx="59">
                  <c:v>-0.50767308256733912</c:v>
                </c:pt>
                <c:pt idx="60">
                  <c:v>1.5230192477006268</c:v>
                </c:pt>
                <c:pt idx="61">
                  <c:v>-9.7395323658890602E-14</c:v>
                </c:pt>
                <c:pt idx="62">
                  <c:v>-1.5230192477008218</c:v>
                </c:pt>
                <c:pt idx="63">
                  <c:v>-0.50767308256724586</c:v>
                </c:pt>
                <c:pt idx="64">
                  <c:v>-0.50767308256724586</c:v>
                </c:pt>
                <c:pt idx="65">
                  <c:v>1.0153461651334785</c:v>
                </c:pt>
                <c:pt idx="66">
                  <c:v>-1.5230192477011897</c:v>
                </c:pt>
                <c:pt idx="67">
                  <c:v>-4.6533321303692184E-13</c:v>
                </c:pt>
                <c:pt idx="68">
                  <c:v>1.5230192477002589</c:v>
                </c:pt>
                <c:pt idx="69">
                  <c:v>-0.5076730825673581</c:v>
                </c:pt>
                <c:pt idx="70">
                  <c:v>-0.5076730825673581</c:v>
                </c:pt>
                <c:pt idx="71">
                  <c:v>1.0153461651333662</c:v>
                </c:pt>
                <c:pt idx="72">
                  <c:v>-3.1653480189139447E-13</c:v>
                </c:pt>
                <c:pt idx="73">
                  <c:v>-3.1653480189139447E-13</c:v>
                </c:pt>
                <c:pt idx="74">
                  <c:v>-3.1653480189139447E-13</c:v>
                </c:pt>
                <c:pt idx="75">
                  <c:v>-3.4899990977769133E-13</c:v>
                </c:pt>
                <c:pt idx="76">
                  <c:v>-3.4899990977769133E-13</c:v>
                </c:pt>
                <c:pt idx="77">
                  <c:v>-3.4899990977769133E-13</c:v>
                </c:pt>
                <c:pt idx="78">
                  <c:v>-0.50767308256743082</c:v>
                </c:pt>
                <c:pt idx="79">
                  <c:v>-0.50767308256743082</c:v>
                </c:pt>
                <c:pt idx="80">
                  <c:v>1.0153461651332936</c:v>
                </c:pt>
                <c:pt idx="81">
                  <c:v>-1.5230192477002575</c:v>
                </c:pt>
                <c:pt idx="82">
                  <c:v>4.6668592586551746E-13</c:v>
                </c:pt>
                <c:pt idx="83">
                  <c:v>1.523019247701191</c:v>
                </c:pt>
                <c:pt idx="84">
                  <c:v>-1.0153461651337057</c:v>
                </c:pt>
                <c:pt idx="85">
                  <c:v>0.5076730825670186</c:v>
                </c:pt>
                <c:pt idx="86">
                  <c:v>0.5076730825670186</c:v>
                </c:pt>
                <c:pt idx="87">
                  <c:v>-0.5076730825661866</c:v>
                </c:pt>
                <c:pt idx="88">
                  <c:v>-0.5076730825661866</c:v>
                </c:pt>
                <c:pt idx="89">
                  <c:v>1.0153461651345377</c:v>
                </c:pt>
                <c:pt idx="90">
                  <c:v>-3.4527994949905317E-13</c:v>
                </c:pt>
                <c:pt idx="91">
                  <c:v>-3.4527994949905317E-13</c:v>
                </c:pt>
                <c:pt idx="92">
                  <c:v>-3.4527994949905317E-13</c:v>
                </c:pt>
                <c:pt idx="93">
                  <c:v>-0.50767308256742605</c:v>
                </c:pt>
                <c:pt idx="94">
                  <c:v>-0.50767308256742605</c:v>
                </c:pt>
                <c:pt idx="95">
                  <c:v>1.0153461651332982</c:v>
                </c:pt>
                <c:pt idx="96">
                  <c:v>-0.50767308256618526</c:v>
                </c:pt>
                <c:pt idx="97">
                  <c:v>-0.50767308256618526</c:v>
                </c:pt>
                <c:pt idx="98">
                  <c:v>1.015346165134539</c:v>
                </c:pt>
                <c:pt idx="99">
                  <c:v>-1.0153461651337625</c:v>
                </c:pt>
                <c:pt idx="100">
                  <c:v>0.50767308256696175</c:v>
                </c:pt>
                <c:pt idx="101">
                  <c:v>0.50767308256696175</c:v>
                </c:pt>
                <c:pt idx="102">
                  <c:v>-0.5076730825661866</c:v>
                </c:pt>
                <c:pt idx="103">
                  <c:v>-0.5076730825661866</c:v>
                </c:pt>
                <c:pt idx="104">
                  <c:v>1.0153461651345377</c:v>
                </c:pt>
                <c:pt idx="105">
                  <c:v>-0.50767308256725341</c:v>
                </c:pt>
                <c:pt idx="106">
                  <c:v>-0.50767308256725341</c:v>
                </c:pt>
                <c:pt idx="107">
                  <c:v>1.0153461651334708</c:v>
                </c:pt>
                <c:pt idx="108">
                  <c:v>-0.50767308256742771</c:v>
                </c:pt>
                <c:pt idx="109">
                  <c:v>-0.50767308256742771</c:v>
                </c:pt>
                <c:pt idx="110">
                  <c:v>1.0153461651332965</c:v>
                </c:pt>
                <c:pt idx="111">
                  <c:v>-0.50767308256644361</c:v>
                </c:pt>
                <c:pt idx="112">
                  <c:v>-0.50767308256644361</c:v>
                </c:pt>
                <c:pt idx="113">
                  <c:v>1.0153461651342806</c:v>
                </c:pt>
                <c:pt idx="114">
                  <c:v>-1.0153461651333513</c:v>
                </c:pt>
                <c:pt idx="115">
                  <c:v>0.50767308256737298</c:v>
                </c:pt>
                <c:pt idx="116">
                  <c:v>0.50767308256737298</c:v>
                </c:pt>
                <c:pt idx="117">
                  <c:v>-0.50767308256620292</c:v>
                </c:pt>
                <c:pt idx="118">
                  <c:v>-0.50767308256620292</c:v>
                </c:pt>
                <c:pt idx="119">
                  <c:v>1.0153461651345215</c:v>
                </c:pt>
                <c:pt idx="120">
                  <c:v>-0.50767308256724664</c:v>
                </c:pt>
                <c:pt idx="121">
                  <c:v>1.0153461651334776</c:v>
                </c:pt>
                <c:pt idx="122">
                  <c:v>-0.50767308256724664</c:v>
                </c:pt>
                <c:pt idx="123">
                  <c:v>-0.50767308256741628</c:v>
                </c:pt>
                <c:pt idx="124">
                  <c:v>-0.50767308256741628</c:v>
                </c:pt>
                <c:pt idx="125">
                  <c:v>1.015346165133308</c:v>
                </c:pt>
                <c:pt idx="126">
                  <c:v>-0.50767308256639765</c:v>
                </c:pt>
                <c:pt idx="127">
                  <c:v>-0.50767308256639765</c:v>
                </c:pt>
                <c:pt idx="128">
                  <c:v>1.0153461651343265</c:v>
                </c:pt>
                <c:pt idx="129">
                  <c:v>-1.0153461651333486</c:v>
                </c:pt>
                <c:pt idx="130">
                  <c:v>0.50767308256737564</c:v>
                </c:pt>
                <c:pt idx="131">
                  <c:v>0.50767308256737564</c:v>
                </c:pt>
                <c:pt idx="132">
                  <c:v>-0.50767308256626775</c:v>
                </c:pt>
                <c:pt idx="133">
                  <c:v>-0.50767308256626775</c:v>
                </c:pt>
                <c:pt idx="134">
                  <c:v>1.0153461651344564</c:v>
                </c:pt>
                <c:pt idx="135">
                  <c:v>1.5230192477006268</c:v>
                </c:pt>
                <c:pt idx="136">
                  <c:v>-9.7395323658890602E-14</c:v>
                </c:pt>
                <c:pt idx="137">
                  <c:v>-1.5230192477008218</c:v>
                </c:pt>
                <c:pt idx="138">
                  <c:v>-0.50767308256724586</c:v>
                </c:pt>
                <c:pt idx="139">
                  <c:v>-0.50767308256724586</c:v>
                </c:pt>
                <c:pt idx="140">
                  <c:v>1.0153461651334785</c:v>
                </c:pt>
                <c:pt idx="141">
                  <c:v>-0.50767308256629351</c:v>
                </c:pt>
                <c:pt idx="142">
                  <c:v>-0.50767308256629351</c:v>
                </c:pt>
                <c:pt idx="143">
                  <c:v>1.0153461651344307</c:v>
                </c:pt>
                <c:pt idx="144">
                  <c:v>-1.0153461651330875</c:v>
                </c:pt>
                <c:pt idx="145">
                  <c:v>0.50767308256763677</c:v>
                </c:pt>
                <c:pt idx="146">
                  <c:v>0.50767308256763677</c:v>
                </c:pt>
                <c:pt idx="147">
                  <c:v>-3.1653480189139447E-13</c:v>
                </c:pt>
                <c:pt idx="148">
                  <c:v>-3.1653480189139447E-13</c:v>
                </c:pt>
                <c:pt idx="149">
                  <c:v>-3.1653480189139447E-13</c:v>
                </c:pt>
                <c:pt idx="150">
                  <c:v>-1.7280906385310104E-13</c:v>
                </c:pt>
                <c:pt idx="151">
                  <c:v>-1.7280906385310104E-13</c:v>
                </c:pt>
                <c:pt idx="152">
                  <c:v>-1.7280906385310104E-13</c:v>
                </c:pt>
                <c:pt idx="153">
                  <c:v>-1.5230192477004241</c:v>
                </c:pt>
                <c:pt idx="154">
                  <c:v>3.0030224794824602E-13</c:v>
                </c:pt>
                <c:pt idx="155">
                  <c:v>1.5230192477010245</c:v>
                </c:pt>
                <c:pt idx="156">
                  <c:v>-1.0153461651338451</c:v>
                </c:pt>
                <c:pt idx="157">
                  <c:v>0.50767308256687926</c:v>
                </c:pt>
                <c:pt idx="158">
                  <c:v>0.50767308256687926</c:v>
                </c:pt>
                <c:pt idx="159">
                  <c:v>-1.0153461651331348</c:v>
                </c:pt>
                <c:pt idx="160">
                  <c:v>0.50767308256758936</c:v>
                </c:pt>
                <c:pt idx="161">
                  <c:v>0.50767308256758936</c:v>
                </c:pt>
                <c:pt idx="162">
                  <c:v>-1.5230192477006133</c:v>
                </c:pt>
                <c:pt idx="163">
                  <c:v>1.1092245194484764E-13</c:v>
                </c:pt>
                <c:pt idx="164">
                  <c:v>1.5230192477008353</c:v>
                </c:pt>
                <c:pt idx="165">
                  <c:v>-1.6807456895301609E-13</c:v>
                </c:pt>
                <c:pt idx="166">
                  <c:v>-1.6807456895301609E-13</c:v>
                </c:pt>
                <c:pt idx="167">
                  <c:v>-1.6807456895301609E-13</c:v>
                </c:pt>
                <c:pt idx="168">
                  <c:v>-1.5230192477003868</c:v>
                </c:pt>
                <c:pt idx="169">
                  <c:v>3.3750185073462785E-13</c:v>
                </c:pt>
                <c:pt idx="170">
                  <c:v>1.5230192477010618</c:v>
                </c:pt>
                <c:pt idx="171">
                  <c:v>-1.0153461651335487</c:v>
                </c:pt>
                <c:pt idx="172">
                  <c:v>0.50767308256717547</c:v>
                </c:pt>
                <c:pt idx="173">
                  <c:v>0.50767308256717547</c:v>
                </c:pt>
                <c:pt idx="174">
                  <c:v>-1.0153461651332687</c:v>
                </c:pt>
                <c:pt idx="175">
                  <c:v>0.50767308256745547</c:v>
                </c:pt>
                <c:pt idx="176">
                  <c:v>0.50767308256745547</c:v>
                </c:pt>
                <c:pt idx="177">
                  <c:v>-1.5230192477007474</c:v>
                </c:pt>
                <c:pt idx="178">
                  <c:v>-2.2996118086126948E-14</c:v>
                </c:pt>
                <c:pt idx="179">
                  <c:v>1.5230192477007012</c:v>
                </c:pt>
                <c:pt idx="180">
                  <c:v>-0.50767308256707588</c:v>
                </c:pt>
                <c:pt idx="181">
                  <c:v>-0.50767308256707588</c:v>
                </c:pt>
                <c:pt idx="182">
                  <c:v>1.0153461651336484</c:v>
                </c:pt>
                <c:pt idx="183">
                  <c:v>-1.5230192477004219</c:v>
                </c:pt>
                <c:pt idx="184">
                  <c:v>3.023313171911396E-13</c:v>
                </c:pt>
                <c:pt idx="185">
                  <c:v>1.5230192477010267</c:v>
                </c:pt>
                <c:pt idx="186">
                  <c:v>-1.0153461651338409</c:v>
                </c:pt>
                <c:pt idx="187">
                  <c:v>0.50767308256688326</c:v>
                </c:pt>
                <c:pt idx="188">
                  <c:v>0.50767308256688326</c:v>
                </c:pt>
                <c:pt idx="189">
                  <c:v>-1.0153461651335447</c:v>
                </c:pt>
                <c:pt idx="190">
                  <c:v>0.50767308256717958</c:v>
                </c:pt>
                <c:pt idx="191">
                  <c:v>0.50767308256717958</c:v>
                </c:pt>
                <c:pt idx="192">
                  <c:v>-1.5230192477006701</c:v>
                </c:pt>
                <c:pt idx="193">
                  <c:v>5.4108513143828117E-14</c:v>
                </c:pt>
                <c:pt idx="194">
                  <c:v>1.5230192477007785</c:v>
                </c:pt>
                <c:pt idx="195">
                  <c:v>-0.50767308256704813</c:v>
                </c:pt>
                <c:pt idx="196">
                  <c:v>1.0153461651336761</c:v>
                </c:pt>
                <c:pt idx="197">
                  <c:v>-0.50767308256704813</c:v>
                </c:pt>
                <c:pt idx="198">
                  <c:v>-1.5230192477004212</c:v>
                </c:pt>
                <c:pt idx="199">
                  <c:v>3.0300767360543746E-13</c:v>
                </c:pt>
                <c:pt idx="200">
                  <c:v>1.5230192477010274</c:v>
                </c:pt>
                <c:pt idx="201">
                  <c:v>-1.0153461651338072</c:v>
                </c:pt>
                <c:pt idx="202">
                  <c:v>0.50767308256691712</c:v>
                </c:pt>
                <c:pt idx="203">
                  <c:v>0.50767308256691712</c:v>
                </c:pt>
                <c:pt idx="204">
                  <c:v>-1.0153461651335149</c:v>
                </c:pt>
                <c:pt idx="205">
                  <c:v>0.50767308256720933</c:v>
                </c:pt>
                <c:pt idx="206">
                  <c:v>0.50767308256720933</c:v>
                </c:pt>
                <c:pt idx="207">
                  <c:v>-1.0153461651337747</c:v>
                </c:pt>
                <c:pt idx="208">
                  <c:v>0.50767308256694954</c:v>
                </c:pt>
                <c:pt idx="209">
                  <c:v>0.50767308256694954</c:v>
                </c:pt>
                <c:pt idx="210">
                  <c:v>1.5230192477006268</c:v>
                </c:pt>
                <c:pt idx="211">
                  <c:v>-9.7395323658890602E-14</c:v>
                </c:pt>
                <c:pt idx="212">
                  <c:v>-1.5230192477008218</c:v>
                </c:pt>
                <c:pt idx="213">
                  <c:v>-1.5230192477004023</c:v>
                </c:pt>
                <c:pt idx="214">
                  <c:v>3.2194565320577731E-13</c:v>
                </c:pt>
                <c:pt idx="215">
                  <c:v>1.5230192477010462</c:v>
                </c:pt>
                <c:pt idx="216">
                  <c:v>-1.0153461651338571</c:v>
                </c:pt>
                <c:pt idx="217">
                  <c:v>0.50767308256686705</c:v>
                </c:pt>
                <c:pt idx="218">
                  <c:v>0.50767308256686705</c:v>
                </c:pt>
                <c:pt idx="219">
                  <c:v>-1.0153461651335609</c:v>
                </c:pt>
                <c:pt idx="220">
                  <c:v>0.50767308256716326</c:v>
                </c:pt>
                <c:pt idx="221">
                  <c:v>0.50767308256716326</c:v>
                </c:pt>
                <c:pt idx="222">
                  <c:v>-3.1653480189139447E-13</c:v>
                </c:pt>
                <c:pt idx="223">
                  <c:v>-3.1653480189139447E-13</c:v>
                </c:pt>
                <c:pt idx="224">
                  <c:v>-3.1653480189139447E-13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CB-4F94-9FC2-56FDEA24F939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7.460698725481052E-14</c:v>
              </c:pt>
            </c:numLit>
          </c:xVal>
          <c:yVal>
            <c:numLit>
              <c:formatCode>General</c:formatCode>
              <c:ptCount val="1"/>
              <c:pt idx="0">
                <c:v>-1.1362787760203904E-13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DDCB-4F94-9FC2-56FDEA24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130063"/>
        <c:axId val="1761123823"/>
      </c:scatterChart>
      <c:valAx>
        <c:axId val="1761130063"/>
        <c:scaling>
          <c:orientation val="minMax"/>
          <c:max val="1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Pred(data)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761123823"/>
        <c:crosses val="autoZero"/>
        <c:crossBetween val="midCat"/>
      </c:valAx>
      <c:valAx>
        <c:axId val="1761123823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1130063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legend>
      <c:legendPos val="b"/>
      <c:legendEntry>
        <c:idx val="0"/>
        <c:delete val="1"/>
      </c:legendEntry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Pred(data) / data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Ref>
              <c:f>'ANOVA 1'!$E$573:$E$797</c:f>
              <c:numCache>
                <c:formatCode>0.000</c:formatCode>
                <c:ptCount val="225"/>
                <c:pt idx="0">
                  <c:v>7.460698725481052E-14</c:v>
                </c:pt>
                <c:pt idx="1">
                  <c:v>7.460698725481052E-14</c:v>
                </c:pt>
                <c:pt idx="2">
                  <c:v>7.460698725481052E-14</c:v>
                </c:pt>
                <c:pt idx="3">
                  <c:v>6.2394533983933798E-14</c:v>
                </c:pt>
                <c:pt idx="4">
                  <c:v>6.2394533983933798E-14</c:v>
                </c:pt>
                <c:pt idx="5">
                  <c:v>6.2394533983933798E-14</c:v>
                </c:pt>
                <c:pt idx="6">
                  <c:v>1.3333333333333992</c:v>
                </c:pt>
                <c:pt idx="7">
                  <c:v>1.3333333333333992</c:v>
                </c:pt>
                <c:pt idx="8">
                  <c:v>1.3333333333333992</c:v>
                </c:pt>
                <c:pt idx="9">
                  <c:v>2.6666666666669521</c:v>
                </c:pt>
                <c:pt idx="10">
                  <c:v>2.6666666666669521</c:v>
                </c:pt>
                <c:pt idx="11">
                  <c:v>2.6666666666669521</c:v>
                </c:pt>
                <c:pt idx="12">
                  <c:v>4.3333333333335311</c:v>
                </c:pt>
                <c:pt idx="13">
                  <c:v>4.3333333333335311</c:v>
                </c:pt>
                <c:pt idx="14">
                  <c:v>4.3333333333335311</c:v>
                </c:pt>
                <c:pt idx="15">
                  <c:v>7.7715611723760958E-14</c:v>
                </c:pt>
                <c:pt idx="16">
                  <c:v>7.7715611723760958E-14</c:v>
                </c:pt>
                <c:pt idx="17">
                  <c:v>7.7715611723760958E-14</c:v>
                </c:pt>
                <c:pt idx="18">
                  <c:v>1.3333333333334316</c:v>
                </c:pt>
                <c:pt idx="19">
                  <c:v>1.3333333333334316</c:v>
                </c:pt>
                <c:pt idx="20">
                  <c:v>1.3333333333334316</c:v>
                </c:pt>
                <c:pt idx="21">
                  <c:v>2.3333333333331101</c:v>
                </c:pt>
                <c:pt idx="22">
                  <c:v>2.3333333333331101</c:v>
                </c:pt>
                <c:pt idx="23">
                  <c:v>2.3333333333331101</c:v>
                </c:pt>
                <c:pt idx="24">
                  <c:v>4.3333333333336981</c:v>
                </c:pt>
                <c:pt idx="25">
                  <c:v>4.3333333333336981</c:v>
                </c:pt>
                <c:pt idx="26">
                  <c:v>4.3333333333336981</c:v>
                </c:pt>
                <c:pt idx="27">
                  <c:v>6.0000000000002771</c:v>
                </c:pt>
                <c:pt idx="28">
                  <c:v>6.0000000000002771</c:v>
                </c:pt>
                <c:pt idx="29">
                  <c:v>6.0000000000002771</c:v>
                </c:pt>
                <c:pt idx="30">
                  <c:v>0.3333333333333659</c:v>
                </c:pt>
                <c:pt idx="31">
                  <c:v>0.3333333333333659</c:v>
                </c:pt>
                <c:pt idx="32">
                  <c:v>0.3333333333333659</c:v>
                </c:pt>
                <c:pt idx="33">
                  <c:v>2.3333333333332882</c:v>
                </c:pt>
                <c:pt idx="34">
                  <c:v>2.3333333333332882</c:v>
                </c:pt>
                <c:pt idx="35">
                  <c:v>2.3333333333332882</c:v>
                </c:pt>
                <c:pt idx="36">
                  <c:v>4.0000000000000169</c:v>
                </c:pt>
                <c:pt idx="37">
                  <c:v>4.0000000000000169</c:v>
                </c:pt>
                <c:pt idx="38">
                  <c:v>4.0000000000000169</c:v>
                </c:pt>
                <c:pt idx="39">
                  <c:v>6.3333333333333099</c:v>
                </c:pt>
                <c:pt idx="40">
                  <c:v>6.3333333333333099</c:v>
                </c:pt>
                <c:pt idx="41">
                  <c:v>6.3333333333333099</c:v>
                </c:pt>
                <c:pt idx="42">
                  <c:v>7.3333333333339183</c:v>
                </c:pt>
                <c:pt idx="43">
                  <c:v>7.3333333333339183</c:v>
                </c:pt>
                <c:pt idx="44">
                  <c:v>7.3333333333339183</c:v>
                </c:pt>
                <c:pt idx="45">
                  <c:v>0.33333333333338799</c:v>
                </c:pt>
                <c:pt idx="46">
                  <c:v>0.33333333333338799</c:v>
                </c:pt>
                <c:pt idx="47">
                  <c:v>0.33333333333338799</c:v>
                </c:pt>
                <c:pt idx="48">
                  <c:v>3.333333333333429</c:v>
                </c:pt>
                <c:pt idx="49">
                  <c:v>3.333333333333429</c:v>
                </c:pt>
                <c:pt idx="50">
                  <c:v>3.333333333333429</c:v>
                </c:pt>
                <c:pt idx="51">
                  <c:v>5.000000000000135</c:v>
                </c:pt>
                <c:pt idx="52">
                  <c:v>5.000000000000135</c:v>
                </c:pt>
                <c:pt idx="53">
                  <c:v>5.000000000000135</c:v>
                </c:pt>
                <c:pt idx="54">
                  <c:v>7.3333333333334458</c:v>
                </c:pt>
                <c:pt idx="55">
                  <c:v>7.3333333333334458</c:v>
                </c:pt>
                <c:pt idx="56">
                  <c:v>7.3333333333334458</c:v>
                </c:pt>
                <c:pt idx="57">
                  <c:v>8.3333333333336164</c:v>
                </c:pt>
                <c:pt idx="58">
                  <c:v>8.3333333333336164</c:v>
                </c:pt>
                <c:pt idx="59">
                  <c:v>8.3333333333336164</c:v>
                </c:pt>
                <c:pt idx="60">
                  <c:v>1.0000000000000639</c:v>
                </c:pt>
                <c:pt idx="61">
                  <c:v>1.0000000000000639</c:v>
                </c:pt>
                <c:pt idx="62">
                  <c:v>1.0000000000000639</c:v>
                </c:pt>
                <c:pt idx="63">
                  <c:v>4.3333333333335551</c:v>
                </c:pt>
                <c:pt idx="64">
                  <c:v>4.3333333333335551</c:v>
                </c:pt>
                <c:pt idx="65">
                  <c:v>4.3333333333335551</c:v>
                </c:pt>
                <c:pt idx="66">
                  <c:v>6.0000000000003055</c:v>
                </c:pt>
                <c:pt idx="67">
                  <c:v>6.0000000000003055</c:v>
                </c:pt>
                <c:pt idx="68">
                  <c:v>6.0000000000003055</c:v>
                </c:pt>
                <c:pt idx="69">
                  <c:v>8.3333333333336288</c:v>
                </c:pt>
                <c:pt idx="70">
                  <c:v>8.3333333333336288</c:v>
                </c:pt>
                <c:pt idx="71">
                  <c:v>8.3333333333336288</c:v>
                </c:pt>
                <c:pt idx="72">
                  <c:v>10.000000000000208</c:v>
                </c:pt>
                <c:pt idx="73">
                  <c:v>10.000000000000208</c:v>
                </c:pt>
                <c:pt idx="74">
                  <c:v>10.000000000000208</c:v>
                </c:pt>
                <c:pt idx="75">
                  <c:v>2.2915003228263231E-13</c:v>
                </c:pt>
                <c:pt idx="76">
                  <c:v>2.2915003228263231E-13</c:v>
                </c:pt>
                <c:pt idx="77">
                  <c:v>2.2915003228263231E-13</c:v>
                </c:pt>
                <c:pt idx="78">
                  <c:v>0.33333333333367654</c:v>
                </c:pt>
                <c:pt idx="79">
                  <c:v>0.33333333333367654</c:v>
                </c:pt>
                <c:pt idx="80">
                  <c:v>0.33333333333367654</c:v>
                </c:pt>
                <c:pt idx="81">
                  <c:v>2.9999999999996936</c:v>
                </c:pt>
                <c:pt idx="82">
                  <c:v>2.9999999999996936</c:v>
                </c:pt>
                <c:pt idx="83">
                  <c:v>2.9999999999996936</c:v>
                </c:pt>
                <c:pt idx="84">
                  <c:v>4.6666666666665941</c:v>
                </c:pt>
                <c:pt idx="85">
                  <c:v>4.6666666666665941</c:v>
                </c:pt>
                <c:pt idx="86">
                  <c:v>4.6666666666665941</c:v>
                </c:pt>
                <c:pt idx="87">
                  <c:v>6.3333333333328596</c:v>
                </c:pt>
                <c:pt idx="88">
                  <c:v>6.3333333333328596</c:v>
                </c:pt>
                <c:pt idx="89">
                  <c:v>6.3333333333328596</c:v>
                </c:pt>
                <c:pt idx="90">
                  <c:v>2.2670754162845697E-13</c:v>
                </c:pt>
                <c:pt idx="91">
                  <c:v>2.2670754162845697E-13</c:v>
                </c:pt>
                <c:pt idx="92">
                  <c:v>2.2670754162845697E-13</c:v>
                </c:pt>
                <c:pt idx="93">
                  <c:v>1.3333333333336734</c:v>
                </c:pt>
                <c:pt idx="94">
                  <c:v>1.3333333333336734</c:v>
                </c:pt>
                <c:pt idx="95">
                  <c:v>1.3333333333336734</c:v>
                </c:pt>
                <c:pt idx="96">
                  <c:v>4.3333333333328587</c:v>
                </c:pt>
                <c:pt idx="97">
                  <c:v>4.3333333333328587</c:v>
                </c:pt>
                <c:pt idx="98">
                  <c:v>4.3333333333328587</c:v>
                </c:pt>
                <c:pt idx="99">
                  <c:v>5.6666666666666314</c:v>
                </c:pt>
                <c:pt idx="100">
                  <c:v>5.6666666666666314</c:v>
                </c:pt>
                <c:pt idx="101">
                  <c:v>5.6666666666666314</c:v>
                </c:pt>
                <c:pt idx="102">
                  <c:v>7.3333333333328596</c:v>
                </c:pt>
                <c:pt idx="103">
                  <c:v>7.3333333333328596</c:v>
                </c:pt>
                <c:pt idx="104">
                  <c:v>7.3333333333328596</c:v>
                </c:pt>
                <c:pt idx="105">
                  <c:v>0.33333333333356008</c:v>
                </c:pt>
                <c:pt idx="106">
                  <c:v>0.33333333333356008</c:v>
                </c:pt>
                <c:pt idx="107">
                  <c:v>0.33333333333356008</c:v>
                </c:pt>
                <c:pt idx="108">
                  <c:v>2.3333333333336745</c:v>
                </c:pt>
                <c:pt idx="109">
                  <c:v>2.3333333333336745</c:v>
                </c:pt>
                <c:pt idx="110">
                  <c:v>2.3333333333336745</c:v>
                </c:pt>
                <c:pt idx="111">
                  <c:v>5.3333333333330284</c:v>
                </c:pt>
                <c:pt idx="112">
                  <c:v>5.3333333333330284</c:v>
                </c:pt>
                <c:pt idx="113">
                  <c:v>5.3333333333330284</c:v>
                </c:pt>
                <c:pt idx="114">
                  <c:v>6.6666666666663614</c:v>
                </c:pt>
                <c:pt idx="115">
                  <c:v>6.6666666666663614</c:v>
                </c:pt>
                <c:pt idx="116">
                  <c:v>6.6666666666663614</c:v>
                </c:pt>
                <c:pt idx="117">
                  <c:v>8.3333333333328703</c:v>
                </c:pt>
                <c:pt idx="118">
                  <c:v>8.3333333333328703</c:v>
                </c:pt>
                <c:pt idx="119">
                  <c:v>8.3333333333328703</c:v>
                </c:pt>
                <c:pt idx="120">
                  <c:v>0.33333333333355564</c:v>
                </c:pt>
                <c:pt idx="121">
                  <c:v>0.33333333333355564</c:v>
                </c:pt>
                <c:pt idx="122">
                  <c:v>0.33333333333355564</c:v>
                </c:pt>
                <c:pt idx="123">
                  <c:v>3.333333333333667</c:v>
                </c:pt>
                <c:pt idx="124">
                  <c:v>3.333333333333667</c:v>
                </c:pt>
                <c:pt idx="125">
                  <c:v>3.333333333333667</c:v>
                </c:pt>
                <c:pt idx="126">
                  <c:v>6.3333333333329982</c:v>
                </c:pt>
                <c:pt idx="127">
                  <c:v>6.3333333333329982</c:v>
                </c:pt>
                <c:pt idx="128">
                  <c:v>6.3333333333329982</c:v>
                </c:pt>
                <c:pt idx="129">
                  <c:v>7.6666666666663597</c:v>
                </c:pt>
                <c:pt idx="130">
                  <c:v>7.6666666666663597</c:v>
                </c:pt>
                <c:pt idx="131">
                  <c:v>7.6666666666663597</c:v>
                </c:pt>
                <c:pt idx="132">
                  <c:v>9.3333333333329129</c:v>
                </c:pt>
                <c:pt idx="133">
                  <c:v>9.3333333333329129</c:v>
                </c:pt>
                <c:pt idx="134">
                  <c:v>9.3333333333329129</c:v>
                </c:pt>
                <c:pt idx="135">
                  <c:v>1.0000000000000639</c:v>
                </c:pt>
                <c:pt idx="136">
                  <c:v>1.0000000000000639</c:v>
                </c:pt>
                <c:pt idx="137">
                  <c:v>1.0000000000000639</c:v>
                </c:pt>
                <c:pt idx="138">
                  <c:v>4.3333333333335551</c:v>
                </c:pt>
                <c:pt idx="139">
                  <c:v>4.3333333333335551</c:v>
                </c:pt>
                <c:pt idx="140">
                  <c:v>4.3333333333335551</c:v>
                </c:pt>
                <c:pt idx="141">
                  <c:v>7.3333333333329298</c:v>
                </c:pt>
                <c:pt idx="142">
                  <c:v>7.3333333333329298</c:v>
                </c:pt>
                <c:pt idx="143">
                  <c:v>7.3333333333329298</c:v>
                </c:pt>
                <c:pt idx="144">
                  <c:v>8.6666666666661882</c:v>
                </c:pt>
                <c:pt idx="145">
                  <c:v>8.6666666666661882</c:v>
                </c:pt>
                <c:pt idx="146">
                  <c:v>8.6666666666661882</c:v>
                </c:pt>
                <c:pt idx="147">
                  <c:v>10.000000000000208</c:v>
                </c:pt>
                <c:pt idx="148">
                  <c:v>10.000000000000208</c:v>
                </c:pt>
                <c:pt idx="149">
                  <c:v>10.000000000000208</c:v>
                </c:pt>
                <c:pt idx="150">
                  <c:v>1.13464793116691E-13</c:v>
                </c:pt>
                <c:pt idx="151">
                  <c:v>1.13464793116691E-13</c:v>
                </c:pt>
                <c:pt idx="152">
                  <c:v>1.13464793116691E-13</c:v>
                </c:pt>
                <c:pt idx="153">
                  <c:v>0.99999999999980282</c:v>
                </c:pt>
                <c:pt idx="154">
                  <c:v>0.99999999999980282</c:v>
                </c:pt>
                <c:pt idx="155">
                  <c:v>0.99999999999980282</c:v>
                </c:pt>
                <c:pt idx="156">
                  <c:v>2.6666666666666856</c:v>
                </c:pt>
                <c:pt idx="157">
                  <c:v>2.6666666666666856</c:v>
                </c:pt>
                <c:pt idx="158">
                  <c:v>2.6666666666666856</c:v>
                </c:pt>
                <c:pt idx="159">
                  <c:v>4.6666666666662193</c:v>
                </c:pt>
                <c:pt idx="160">
                  <c:v>4.6666666666662193</c:v>
                </c:pt>
                <c:pt idx="161">
                  <c:v>4.6666666666662193</c:v>
                </c:pt>
                <c:pt idx="162">
                  <c:v>5.9999999999999272</c:v>
                </c:pt>
                <c:pt idx="163">
                  <c:v>5.9999999999999272</c:v>
                </c:pt>
                <c:pt idx="164">
                  <c:v>5.9999999999999272</c:v>
                </c:pt>
                <c:pt idx="165">
                  <c:v>1.1035616864774056E-13</c:v>
                </c:pt>
                <c:pt idx="166">
                  <c:v>1.1035616864774056E-13</c:v>
                </c:pt>
                <c:pt idx="167">
                  <c:v>1.1035616864774056E-13</c:v>
                </c:pt>
                <c:pt idx="168">
                  <c:v>1.9999999999997784</c:v>
                </c:pt>
                <c:pt idx="169">
                  <c:v>1.9999999999997784</c:v>
                </c:pt>
                <c:pt idx="170">
                  <c:v>1.9999999999997784</c:v>
                </c:pt>
                <c:pt idx="171">
                  <c:v>3.6666666666664911</c:v>
                </c:pt>
                <c:pt idx="172">
                  <c:v>3.6666666666664911</c:v>
                </c:pt>
                <c:pt idx="173">
                  <c:v>3.6666666666664911</c:v>
                </c:pt>
                <c:pt idx="174">
                  <c:v>5.6666666666663073</c:v>
                </c:pt>
                <c:pt idx="175">
                  <c:v>5.6666666666663073</c:v>
                </c:pt>
                <c:pt idx="176">
                  <c:v>5.6666666666663073</c:v>
                </c:pt>
                <c:pt idx="177">
                  <c:v>7.0000000000000151</c:v>
                </c:pt>
                <c:pt idx="178">
                  <c:v>7.0000000000000151</c:v>
                </c:pt>
                <c:pt idx="179">
                  <c:v>7.0000000000000151</c:v>
                </c:pt>
                <c:pt idx="180">
                  <c:v>0.3333333333334435</c:v>
                </c:pt>
                <c:pt idx="181">
                  <c:v>0.3333333333334435</c:v>
                </c:pt>
                <c:pt idx="182">
                  <c:v>0.3333333333334435</c:v>
                </c:pt>
                <c:pt idx="183">
                  <c:v>2.9999999999998015</c:v>
                </c:pt>
                <c:pt idx="184">
                  <c:v>2.9999999999998015</c:v>
                </c:pt>
                <c:pt idx="185">
                  <c:v>2.9999999999998015</c:v>
                </c:pt>
                <c:pt idx="186">
                  <c:v>4.6666666666666829</c:v>
                </c:pt>
                <c:pt idx="187">
                  <c:v>4.6666666666666829</c:v>
                </c:pt>
                <c:pt idx="188">
                  <c:v>4.6666666666666829</c:v>
                </c:pt>
                <c:pt idx="189">
                  <c:v>6.6666666666664884</c:v>
                </c:pt>
                <c:pt idx="190">
                  <c:v>6.6666666666664884</c:v>
                </c:pt>
                <c:pt idx="191">
                  <c:v>6.6666666666664884</c:v>
                </c:pt>
                <c:pt idx="192">
                  <c:v>7.9999999999999645</c:v>
                </c:pt>
                <c:pt idx="193">
                  <c:v>7.9999999999999645</c:v>
                </c:pt>
                <c:pt idx="194">
                  <c:v>7.9999999999999645</c:v>
                </c:pt>
                <c:pt idx="195">
                  <c:v>0.3333333333334253</c:v>
                </c:pt>
                <c:pt idx="196">
                  <c:v>0.3333333333334253</c:v>
                </c:pt>
                <c:pt idx="197">
                  <c:v>0.3333333333334253</c:v>
                </c:pt>
                <c:pt idx="198">
                  <c:v>3.999999999999801</c:v>
                </c:pt>
                <c:pt idx="199">
                  <c:v>3.999999999999801</c:v>
                </c:pt>
                <c:pt idx="200">
                  <c:v>3.999999999999801</c:v>
                </c:pt>
                <c:pt idx="201">
                  <c:v>5.6666666666666607</c:v>
                </c:pt>
                <c:pt idx="202">
                  <c:v>5.6666666666666607</c:v>
                </c:pt>
                <c:pt idx="203">
                  <c:v>5.6666666666666607</c:v>
                </c:pt>
                <c:pt idx="204">
                  <c:v>7.6666666666664689</c:v>
                </c:pt>
                <c:pt idx="205">
                  <c:v>7.6666666666664689</c:v>
                </c:pt>
                <c:pt idx="206">
                  <c:v>7.6666666666664689</c:v>
                </c:pt>
                <c:pt idx="207">
                  <c:v>8.6666666666666394</c:v>
                </c:pt>
                <c:pt idx="208">
                  <c:v>8.6666666666666394</c:v>
                </c:pt>
                <c:pt idx="209">
                  <c:v>8.6666666666666394</c:v>
                </c:pt>
                <c:pt idx="210">
                  <c:v>1.0000000000000639</c:v>
                </c:pt>
                <c:pt idx="211">
                  <c:v>1.0000000000000639</c:v>
                </c:pt>
                <c:pt idx="212">
                  <c:v>1.0000000000000639</c:v>
                </c:pt>
                <c:pt idx="213">
                  <c:v>4.9999999999997886</c:v>
                </c:pt>
                <c:pt idx="214">
                  <c:v>4.9999999999997886</c:v>
                </c:pt>
                <c:pt idx="215">
                  <c:v>4.9999999999997886</c:v>
                </c:pt>
                <c:pt idx="216">
                  <c:v>6.6666666666666936</c:v>
                </c:pt>
                <c:pt idx="217">
                  <c:v>6.6666666666666936</c:v>
                </c:pt>
                <c:pt idx="218">
                  <c:v>6.6666666666666936</c:v>
                </c:pt>
                <c:pt idx="219">
                  <c:v>8.6666666666664991</c:v>
                </c:pt>
                <c:pt idx="220">
                  <c:v>8.6666666666664991</c:v>
                </c:pt>
                <c:pt idx="221">
                  <c:v>8.6666666666664991</c:v>
                </c:pt>
                <c:pt idx="222">
                  <c:v>10.000000000000208</c:v>
                </c:pt>
                <c:pt idx="223">
                  <c:v>10.000000000000208</c:v>
                </c:pt>
                <c:pt idx="224">
                  <c:v>10.000000000000208</c:v>
                </c:pt>
              </c:numCache>
            </c:numRef>
          </c:xVal>
          <c:yVal>
            <c:numRef>
              <c:f>'ANOVA 1'!$D$573:$D$797</c:f>
              <c:numCache>
                <c:formatCode>0.000</c:formatCode>
                <c:ptCount val="2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5</c:v>
                </c:pt>
                <c:pt idx="28">
                  <c:v>6</c:v>
                </c:pt>
                <c:pt idx="29">
                  <c:v>7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4</c:v>
                </c:pt>
                <c:pt idx="38">
                  <c:v>5</c:v>
                </c:pt>
                <c:pt idx="39">
                  <c:v>6</c:v>
                </c:pt>
                <c:pt idx="40">
                  <c:v>6</c:v>
                </c:pt>
                <c:pt idx="41">
                  <c:v>7</c:v>
                </c:pt>
                <c:pt idx="42">
                  <c:v>7</c:v>
                </c:pt>
                <c:pt idx="43">
                  <c:v>8</c:v>
                </c:pt>
                <c:pt idx="44">
                  <c:v>7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7</c:v>
                </c:pt>
                <c:pt idx="56">
                  <c:v>8</c:v>
                </c:pt>
                <c:pt idx="57">
                  <c:v>8</c:v>
                </c:pt>
                <c:pt idx="58">
                  <c:v>9</c:v>
                </c:pt>
                <c:pt idx="59">
                  <c:v>8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4</c:v>
                </c:pt>
                <c:pt idx="64">
                  <c:v>4</c:v>
                </c:pt>
                <c:pt idx="65">
                  <c:v>5</c:v>
                </c:pt>
                <c:pt idx="66">
                  <c:v>5</c:v>
                </c:pt>
                <c:pt idx="67">
                  <c:v>6</c:v>
                </c:pt>
                <c:pt idx="68">
                  <c:v>7</c:v>
                </c:pt>
                <c:pt idx="69">
                  <c:v>8</c:v>
                </c:pt>
                <c:pt idx="70">
                  <c:v>8</c:v>
                </c:pt>
                <c:pt idx="71">
                  <c:v>9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2</c:v>
                </c:pt>
                <c:pt idx="82">
                  <c:v>3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5</c:v>
                </c:pt>
                <c:pt idx="87">
                  <c:v>6</c:v>
                </c:pt>
                <c:pt idx="88">
                  <c:v>6</c:v>
                </c:pt>
                <c:pt idx="89">
                  <c:v>7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7</c:v>
                </c:pt>
                <c:pt idx="103">
                  <c:v>7</c:v>
                </c:pt>
                <c:pt idx="104">
                  <c:v>8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2</c:v>
                </c:pt>
                <c:pt idx="110">
                  <c:v>3</c:v>
                </c:pt>
                <c:pt idx="111">
                  <c:v>5</c:v>
                </c:pt>
                <c:pt idx="112">
                  <c:v>5</c:v>
                </c:pt>
                <c:pt idx="113">
                  <c:v>6</c:v>
                </c:pt>
                <c:pt idx="114">
                  <c:v>6</c:v>
                </c:pt>
                <c:pt idx="115">
                  <c:v>7</c:v>
                </c:pt>
                <c:pt idx="116">
                  <c:v>7</c:v>
                </c:pt>
                <c:pt idx="117">
                  <c:v>8</c:v>
                </c:pt>
                <c:pt idx="118">
                  <c:v>8</c:v>
                </c:pt>
                <c:pt idx="119">
                  <c:v>9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3</c:v>
                </c:pt>
                <c:pt idx="124">
                  <c:v>3</c:v>
                </c:pt>
                <c:pt idx="125">
                  <c:v>4</c:v>
                </c:pt>
                <c:pt idx="126">
                  <c:v>6</c:v>
                </c:pt>
                <c:pt idx="127">
                  <c:v>6</c:v>
                </c:pt>
                <c:pt idx="128">
                  <c:v>7</c:v>
                </c:pt>
                <c:pt idx="129">
                  <c:v>7</c:v>
                </c:pt>
                <c:pt idx="130">
                  <c:v>8</c:v>
                </c:pt>
                <c:pt idx="131">
                  <c:v>8</c:v>
                </c:pt>
                <c:pt idx="132">
                  <c:v>9</c:v>
                </c:pt>
                <c:pt idx="133">
                  <c:v>9</c:v>
                </c:pt>
                <c:pt idx="134">
                  <c:v>10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4</c:v>
                </c:pt>
                <c:pt idx="139">
                  <c:v>4</c:v>
                </c:pt>
                <c:pt idx="140">
                  <c:v>5</c:v>
                </c:pt>
                <c:pt idx="141">
                  <c:v>7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9</c:v>
                </c:pt>
                <c:pt idx="146">
                  <c:v>9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1</c:v>
                </c:pt>
                <c:pt idx="155">
                  <c:v>2</c:v>
                </c:pt>
                <c:pt idx="156">
                  <c:v>2</c:v>
                </c:pt>
                <c:pt idx="157">
                  <c:v>3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5</c:v>
                </c:pt>
                <c:pt idx="162">
                  <c:v>5</c:v>
                </c:pt>
                <c:pt idx="163">
                  <c:v>6</c:v>
                </c:pt>
                <c:pt idx="164">
                  <c:v>7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2</c:v>
                </c:pt>
                <c:pt idx="170">
                  <c:v>3</c:v>
                </c:pt>
                <c:pt idx="171">
                  <c:v>3</c:v>
                </c:pt>
                <c:pt idx="172">
                  <c:v>4</c:v>
                </c:pt>
                <c:pt idx="173">
                  <c:v>4</c:v>
                </c:pt>
                <c:pt idx="174">
                  <c:v>5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7</c:v>
                </c:pt>
                <c:pt idx="179">
                  <c:v>8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2</c:v>
                </c:pt>
                <c:pt idx="184">
                  <c:v>3</c:v>
                </c:pt>
                <c:pt idx="185">
                  <c:v>4</c:v>
                </c:pt>
                <c:pt idx="186">
                  <c:v>4</c:v>
                </c:pt>
                <c:pt idx="187">
                  <c:v>5</c:v>
                </c:pt>
                <c:pt idx="188">
                  <c:v>5</c:v>
                </c:pt>
                <c:pt idx="189">
                  <c:v>6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8</c:v>
                </c:pt>
                <c:pt idx="194">
                  <c:v>9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3</c:v>
                </c:pt>
                <c:pt idx="199">
                  <c:v>4</c:v>
                </c:pt>
                <c:pt idx="200">
                  <c:v>5</c:v>
                </c:pt>
                <c:pt idx="201">
                  <c:v>5</c:v>
                </c:pt>
                <c:pt idx="202">
                  <c:v>6</c:v>
                </c:pt>
                <c:pt idx="203">
                  <c:v>6</c:v>
                </c:pt>
                <c:pt idx="204">
                  <c:v>7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9</c:v>
                </c:pt>
                <c:pt idx="209">
                  <c:v>9</c:v>
                </c:pt>
                <c:pt idx="210">
                  <c:v>2</c:v>
                </c:pt>
                <c:pt idx="211">
                  <c:v>1</c:v>
                </c:pt>
                <c:pt idx="212">
                  <c:v>0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6</c:v>
                </c:pt>
                <c:pt idx="217">
                  <c:v>7</c:v>
                </c:pt>
                <c:pt idx="218">
                  <c:v>7</c:v>
                </c:pt>
                <c:pt idx="219">
                  <c:v>8</c:v>
                </c:pt>
                <c:pt idx="220">
                  <c:v>9</c:v>
                </c:pt>
                <c:pt idx="221">
                  <c:v>9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47-4752-B115-702434499BDF}"/>
            </c:ext>
          </c:extLst>
        </c:ser>
        <c:ser>
          <c:idx val="1"/>
          <c:order val="1"/>
          <c:tx>
            <c:v>Training set</c:v>
          </c:tx>
          <c:spPr>
            <a:ln w="19050">
              <a:noFill/>
            </a:ln>
            <a:effectLst/>
          </c:spPr>
          <c:marker>
            <c:symbol val="circle"/>
            <c:size val="3"/>
            <c:spPr>
              <a:solidFill>
                <a:srgbClr val="3266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7.460698725481052E-14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A947-4752-B115-702434499BDF}"/>
            </c:ext>
          </c:extLst>
        </c:ser>
        <c:ser>
          <c:idx val="2"/>
          <c:order val="2"/>
          <c:spPr>
            <a:ln w="12700">
              <a:solidFill>
                <a:srgbClr val="C0C0C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'ANOVA 1'!xdata1</c:f>
              <c:numCache>
                <c:formatCode>General</c:formatCode>
                <c:ptCount val="70"/>
                <c:pt idx="0">
                  <c:v>-0.39999999999994401</c:v>
                </c:pt>
                <c:pt idx="1">
                  <c:v>-0.22028985507240501</c:v>
                </c:pt>
                <c:pt idx="2">
                  <c:v>-4.0579710144865999E-2</c:v>
                </c:pt>
                <c:pt idx="3">
                  <c:v>0.13913043478267301</c:v>
                </c:pt>
                <c:pt idx="4">
                  <c:v>0.31884057971021201</c:v>
                </c:pt>
                <c:pt idx="5">
                  <c:v>0.49855072463775102</c:v>
                </c:pt>
                <c:pt idx="6">
                  <c:v>0.67826086956529008</c:v>
                </c:pt>
                <c:pt idx="7">
                  <c:v>0.8579710144928292</c:v>
                </c:pt>
                <c:pt idx="8">
                  <c:v>1.0376811594203681</c:v>
                </c:pt>
                <c:pt idx="9">
                  <c:v>1.217391304347907</c:v>
                </c:pt>
                <c:pt idx="10">
                  <c:v>1.3971014492754461</c:v>
                </c:pt>
                <c:pt idx="11">
                  <c:v>1.5768115942029852</c:v>
                </c:pt>
                <c:pt idx="12">
                  <c:v>1.7565217391305241</c:v>
                </c:pt>
                <c:pt idx="13">
                  <c:v>1.936231884058063</c:v>
                </c:pt>
                <c:pt idx="14">
                  <c:v>2.1159420289856024</c:v>
                </c:pt>
                <c:pt idx="15">
                  <c:v>2.2956521739131412</c:v>
                </c:pt>
                <c:pt idx="16">
                  <c:v>2.4753623188406801</c:v>
                </c:pt>
                <c:pt idx="17">
                  <c:v>2.655072463768219</c:v>
                </c:pt>
                <c:pt idx="18">
                  <c:v>2.8347826086957579</c:v>
                </c:pt>
                <c:pt idx="19">
                  <c:v>3.0144927536232973</c:v>
                </c:pt>
                <c:pt idx="20">
                  <c:v>3.1942028985508362</c:v>
                </c:pt>
                <c:pt idx="21">
                  <c:v>3.3739130434783751</c:v>
                </c:pt>
                <c:pt idx="22">
                  <c:v>3.5536231884059144</c:v>
                </c:pt>
                <c:pt idx="23">
                  <c:v>3.7333333333334529</c:v>
                </c:pt>
                <c:pt idx="24">
                  <c:v>3.9130434782609922</c:v>
                </c:pt>
                <c:pt idx="25">
                  <c:v>4.0927536231885311</c:v>
                </c:pt>
                <c:pt idx="26">
                  <c:v>4.2724637681160695</c:v>
                </c:pt>
                <c:pt idx="27">
                  <c:v>4.4521739130436089</c:v>
                </c:pt>
                <c:pt idx="28">
                  <c:v>4.6318840579711482</c:v>
                </c:pt>
                <c:pt idx="29">
                  <c:v>4.8115942028986867</c:v>
                </c:pt>
                <c:pt idx="30">
                  <c:v>4.991304347826226</c:v>
                </c:pt>
                <c:pt idx="31">
                  <c:v>5.1710144927537645</c:v>
                </c:pt>
                <c:pt idx="32">
                  <c:v>5.3507246376813038</c:v>
                </c:pt>
                <c:pt idx="33">
                  <c:v>5.5304347826088431</c:v>
                </c:pt>
                <c:pt idx="34">
                  <c:v>5.7101449275363816</c:v>
                </c:pt>
                <c:pt idx="35">
                  <c:v>5.8898550724639209</c:v>
                </c:pt>
                <c:pt idx="36">
                  <c:v>6.0695652173914594</c:v>
                </c:pt>
                <c:pt idx="37">
                  <c:v>6.2492753623189987</c:v>
                </c:pt>
                <c:pt idx="38">
                  <c:v>6.4289855072465381</c:v>
                </c:pt>
                <c:pt idx="39">
                  <c:v>6.6086956521740765</c:v>
                </c:pt>
                <c:pt idx="40">
                  <c:v>6.7884057971016158</c:v>
                </c:pt>
                <c:pt idx="41">
                  <c:v>6.9681159420291552</c:v>
                </c:pt>
                <c:pt idx="42">
                  <c:v>7.1478260869566936</c:v>
                </c:pt>
                <c:pt idx="43">
                  <c:v>7.327536231884233</c:v>
                </c:pt>
                <c:pt idx="44">
                  <c:v>7.5072463768117723</c:v>
                </c:pt>
                <c:pt idx="45">
                  <c:v>7.6869565217393108</c:v>
                </c:pt>
                <c:pt idx="46">
                  <c:v>7.8666666666668492</c:v>
                </c:pt>
                <c:pt idx="47">
                  <c:v>8.0463768115943903</c:v>
                </c:pt>
                <c:pt idx="48">
                  <c:v>8.2260869565219288</c:v>
                </c:pt>
                <c:pt idx="49">
                  <c:v>8.4057971014494672</c:v>
                </c:pt>
                <c:pt idx="50">
                  <c:v>8.5855072463770075</c:v>
                </c:pt>
                <c:pt idx="51">
                  <c:v>8.7652173913045459</c:v>
                </c:pt>
                <c:pt idx="52">
                  <c:v>8.9449275362320844</c:v>
                </c:pt>
                <c:pt idx="53">
                  <c:v>9.1246376811596246</c:v>
                </c:pt>
                <c:pt idx="54">
                  <c:v>9.304347826087163</c:v>
                </c:pt>
                <c:pt idx="55">
                  <c:v>9.4840579710147015</c:v>
                </c:pt>
                <c:pt idx="56">
                  <c:v>9.6637681159422417</c:v>
                </c:pt>
                <c:pt idx="57">
                  <c:v>9.8434782608697802</c:v>
                </c:pt>
                <c:pt idx="58">
                  <c:v>10.023188405797319</c:v>
                </c:pt>
                <c:pt idx="59">
                  <c:v>10.202898550724857</c:v>
                </c:pt>
                <c:pt idx="60">
                  <c:v>10.382608695652397</c:v>
                </c:pt>
                <c:pt idx="61">
                  <c:v>10.562318840579936</c:v>
                </c:pt>
                <c:pt idx="62">
                  <c:v>10.742028985507474</c:v>
                </c:pt>
                <c:pt idx="63">
                  <c:v>10.921739130435014</c:v>
                </c:pt>
                <c:pt idx="64">
                  <c:v>11.101449275362553</c:v>
                </c:pt>
                <c:pt idx="65">
                  <c:v>11.281159420290091</c:v>
                </c:pt>
                <c:pt idx="66">
                  <c:v>11.460869565217632</c:v>
                </c:pt>
                <c:pt idx="67">
                  <c:v>11.64057971014517</c:v>
                </c:pt>
                <c:pt idx="68">
                  <c:v>11.820289855072708</c:v>
                </c:pt>
                <c:pt idx="69">
                  <c:v>12.000000000000249</c:v>
                </c:pt>
              </c:numCache>
            </c:numRef>
          </c:xVal>
          <c:yVal>
            <c:numRef>
              <c:f>'ANOVA 1'!ydata2</c:f>
              <c:numCache>
                <c:formatCode>General</c:formatCode>
                <c:ptCount val="70"/>
                <c:pt idx="0">
                  <c:v>-1.9068138327523179</c:v>
                </c:pt>
                <c:pt idx="1">
                  <c:v>-1.7126614375606093</c:v>
                </c:pt>
                <c:pt idx="2">
                  <c:v>-1.5189366161435514</c:v>
                </c:pt>
                <c:pt idx="3">
                  <c:v>-1.3256516413163204</c:v>
                </c:pt>
                <c:pt idx="4">
                  <c:v>-1.1328188524772957</c:v>
                </c:pt>
                <c:pt idx="5">
                  <c:v>-0.94045062049999739</c:v>
                </c:pt>
                <c:pt idx="6">
                  <c:v>-0.74855930943721916</c:v>
                </c:pt>
                <c:pt idx="7">
                  <c:v>-0.55715723508756354</c:v>
                </c:pt>
                <c:pt idx="8">
                  <c:v>-0.36625662052694552</c:v>
                </c:pt>
                <c:pt idx="9">
                  <c:v>-0.17586954876522287</c:v>
                </c:pt>
                <c:pt idx="10">
                  <c:v>1.3992087249842244E-2</c:v>
                </c:pt>
                <c:pt idx="11">
                  <c:v>0.20331663699366564</c:v>
                </c:pt>
                <c:pt idx="12">
                  <c:v>0.39209274673583061</c:v>
                </c:pt>
                <c:pt idx="13">
                  <c:v>0.58030941549794002</c:v>
                </c:pt>
                <c:pt idx="14">
                  <c:v>0.76795605210885154</c:v>
                </c:pt>
                <c:pt idx="15">
                  <c:v>0.95502253280499039</c:v>
                </c:pt>
                <c:pt idx="16">
                  <c:v>1.1414992587665282</c:v>
                </c:pt>
                <c:pt idx="17">
                  <c:v>1.3273772129315657</c:v>
                </c:pt>
                <c:pt idx="18">
                  <c:v>1.5126480153924751</c:v>
                </c:pt>
                <c:pt idx="19">
                  <c:v>1.6973039766533895</c:v>
                </c:pt>
                <c:pt idx="20">
                  <c:v>1.8813381480175084</c:v>
                </c:pt>
                <c:pt idx="21">
                  <c:v>2.0647443683789426</c:v>
                </c:pt>
                <c:pt idx="22">
                  <c:v>2.2475173067173433</c:v>
                </c:pt>
                <c:pt idx="23">
                  <c:v>2.4296524996350479</c:v>
                </c:pt>
                <c:pt idx="24">
                  <c:v>2.6111463833357185</c:v>
                </c:pt>
                <c:pt idx="25">
                  <c:v>2.7919963195194812</c:v>
                </c:pt>
                <c:pt idx="26">
                  <c:v>2.9722006147609124</c:v>
                </c:pt>
                <c:pt idx="27">
                  <c:v>3.151758533040347</c:v>
                </c:pt>
                <c:pt idx="28">
                  <c:v>3.3306703012131851</c:v>
                </c:pt>
                <c:pt idx="29">
                  <c:v>3.5089371073226774</c:v>
                </c:pt>
                <c:pt idx="30">
                  <c:v>3.6865610917853724</c:v>
                </c:pt>
                <c:pt idx="31">
                  <c:v>3.8635453316012489</c:v>
                </c:pt>
                <c:pt idx="32">
                  <c:v>4.0398938178586814</c:v>
                </c:pt>
                <c:pt idx="33">
                  <c:v>4.2156114269142293</c:v>
                </c:pt>
                <c:pt idx="34">
                  <c:v>4.390703885725701</c:v>
                </c:pt>
                <c:pt idx="35">
                  <c:v>4.5651777319012945</c:v>
                </c:pt>
                <c:pt idx="36">
                  <c:v>4.7390402690958995</c:v>
                </c:pt>
                <c:pt idx="37">
                  <c:v>4.9122995184366411</c:v>
                </c:pt>
                <c:pt idx="38">
                  <c:v>5.0849641666926786</c:v>
                </c:pt>
                <c:pt idx="39">
                  <c:v>5.2570435119195453</c:v>
                </c:pt>
                <c:pt idx="40">
                  <c:v>5.4285474073064401</c:v>
                </c:pt>
                <c:pt idx="41">
                  <c:v>5.599486203937361</c:v>
                </c:pt>
                <c:pt idx="42">
                  <c:v>5.7698706931455197</c:v>
                </c:pt>
                <c:pt idx="43">
                  <c:v>5.9397120490971576</c:v>
                </c:pt>
                <c:pt idx="44">
                  <c:v>6.1090217721880631</c:v>
                </c:pt>
                <c:pt idx="45">
                  <c:v>6.2778116337760972</c:v>
                </c:pt>
                <c:pt idx="46">
                  <c:v>6.4460936227082515</c:v>
                </c:pt>
                <c:pt idx="47">
                  <c:v>6.6138798940333281</c:v>
                </c:pt>
                <c:pt idx="48">
                  <c:v>6.7811827202234447</c:v>
                </c:pt>
                <c:pt idx="49">
                  <c:v>6.9480144451608572</c:v>
                </c:pt>
                <c:pt idx="50">
                  <c:v>7.1143874410825312</c:v>
                </c:pt>
                <c:pt idx="51">
                  <c:v>7.2803140686149339</c:v>
                </c:pt>
                <c:pt idx="52">
                  <c:v>7.4458066399762641</c:v>
                </c:pt>
                <c:pt idx="53">
                  <c:v>7.6108773853735752</c:v>
                </c:pt>
                <c:pt idx="54">
                  <c:v>7.7755384225783759</c:v>
                </c:pt>
                <c:pt idx="55">
                  <c:v>7.9398017296263976</c:v>
                </c:pt>
                <c:pt idx="56">
                  <c:v>8.1036791205551904</c:v>
                </c:pt>
                <c:pt idx="57">
                  <c:v>8.267182224067037</c:v>
                </c:pt>
                <c:pt idx="58">
                  <c:v>8.4303224649838722</c:v>
                </c:pt>
                <c:pt idx="59">
                  <c:v>8.5931110483450599</c:v>
                </c:pt>
                <c:pt idx="60">
                  <c:v>8.7555589459876622</c:v>
                </c:pt>
                <c:pt idx="61">
                  <c:v>8.9176768854416224</c:v>
                </c:pt>
                <c:pt idx="62">
                  <c:v>9.0794753409686013</c:v>
                </c:pt>
                <c:pt idx="63">
                  <c:v>9.2409645265725544</c:v>
                </c:pt>
                <c:pt idx="64">
                  <c:v>9.4021543908119796</c:v>
                </c:pt>
                <c:pt idx="65">
                  <c:v>9.5630546132478393</c:v>
                </c:pt>
                <c:pt idx="66">
                  <c:v>9.7236746023666427</c:v>
                </c:pt>
                <c:pt idx="67">
                  <c:v>9.8840234948252004</c:v>
                </c:pt>
                <c:pt idx="68">
                  <c:v>10.044110155871417</c:v>
                </c:pt>
                <c:pt idx="69">
                  <c:v>10.203943180803934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47-4752-B115-702434499BDF}"/>
            </c:ext>
          </c:extLst>
        </c:ser>
        <c:ser>
          <c:idx val="3"/>
          <c:order val="3"/>
          <c:spPr>
            <a:ln w="12700">
              <a:solidFill>
                <a:srgbClr val="C0C0C0"/>
              </a:solidFill>
              <a:prstDash val="solid"/>
            </a:ln>
            <a:effectLst/>
          </c:spPr>
          <c:marker>
            <c:symbol val="none"/>
          </c:marker>
          <c:xVal>
            <c:numRef>
              <c:f>'ANOVA 1'!xdata3</c:f>
              <c:numCache>
                <c:formatCode>General</c:formatCode>
                <c:ptCount val="70"/>
                <c:pt idx="0">
                  <c:v>4.9900000000000001E-14</c:v>
                </c:pt>
                <c:pt idx="1">
                  <c:v>0.17391304347831391</c:v>
                </c:pt>
                <c:pt idx="2">
                  <c:v>0.34782608695657791</c:v>
                </c:pt>
                <c:pt idx="3">
                  <c:v>0.52173913043484188</c:v>
                </c:pt>
                <c:pt idx="4">
                  <c:v>0.69565217391310585</c:v>
                </c:pt>
                <c:pt idx="5">
                  <c:v>0.86956521739136983</c:v>
                </c:pt>
                <c:pt idx="6">
                  <c:v>1.043478260869634</c:v>
                </c:pt>
                <c:pt idx="7">
                  <c:v>1.2173913043478979</c:v>
                </c:pt>
                <c:pt idx="8">
                  <c:v>1.391304347826162</c:v>
                </c:pt>
                <c:pt idx="9">
                  <c:v>1.5652173913044261</c:v>
                </c:pt>
                <c:pt idx="10">
                  <c:v>1.7391304347826899</c:v>
                </c:pt>
                <c:pt idx="11">
                  <c:v>1.913043478260954</c:v>
                </c:pt>
                <c:pt idx="12">
                  <c:v>2.0869565217392179</c:v>
                </c:pt>
                <c:pt idx="13">
                  <c:v>2.2608695652174817</c:v>
                </c:pt>
                <c:pt idx="14">
                  <c:v>2.4347826086957456</c:v>
                </c:pt>
                <c:pt idx="15">
                  <c:v>2.6086956521740099</c:v>
                </c:pt>
                <c:pt idx="16">
                  <c:v>2.7826086956522738</c:v>
                </c:pt>
                <c:pt idx="17">
                  <c:v>2.9565217391305376</c:v>
                </c:pt>
                <c:pt idx="18">
                  <c:v>3.1304347826088019</c:v>
                </c:pt>
                <c:pt idx="19">
                  <c:v>3.3043478260870658</c:v>
                </c:pt>
                <c:pt idx="20">
                  <c:v>3.4782608695653296</c:v>
                </c:pt>
                <c:pt idx="21">
                  <c:v>3.652173913043594</c:v>
                </c:pt>
                <c:pt idx="22">
                  <c:v>3.8260869565218578</c:v>
                </c:pt>
                <c:pt idx="23">
                  <c:v>4.0000000000001217</c:v>
                </c:pt>
                <c:pt idx="24">
                  <c:v>4.173913043478386</c:v>
                </c:pt>
                <c:pt idx="25">
                  <c:v>4.3478260869566494</c:v>
                </c:pt>
                <c:pt idx="26">
                  <c:v>4.5217391304349137</c:v>
                </c:pt>
                <c:pt idx="27">
                  <c:v>4.695652173913178</c:v>
                </c:pt>
                <c:pt idx="28">
                  <c:v>4.8695652173914414</c:v>
                </c:pt>
                <c:pt idx="29">
                  <c:v>5.0434782608697057</c:v>
                </c:pt>
                <c:pt idx="30">
                  <c:v>5.21739130434797</c:v>
                </c:pt>
                <c:pt idx="31">
                  <c:v>5.3913043478262335</c:v>
                </c:pt>
                <c:pt idx="32">
                  <c:v>5.5652173913044978</c:v>
                </c:pt>
                <c:pt idx="33">
                  <c:v>5.7391304347827621</c:v>
                </c:pt>
                <c:pt idx="34">
                  <c:v>5.9130434782610255</c:v>
                </c:pt>
                <c:pt idx="35">
                  <c:v>6.0869565217392898</c:v>
                </c:pt>
                <c:pt idx="36">
                  <c:v>6.2608695652175541</c:v>
                </c:pt>
                <c:pt idx="37">
                  <c:v>6.4347826086958175</c:v>
                </c:pt>
                <c:pt idx="38">
                  <c:v>6.6086956521740818</c:v>
                </c:pt>
                <c:pt idx="39">
                  <c:v>6.7826086956523461</c:v>
                </c:pt>
                <c:pt idx="40">
                  <c:v>6.9565217391306096</c:v>
                </c:pt>
                <c:pt idx="41">
                  <c:v>7.1304347826088739</c:v>
                </c:pt>
                <c:pt idx="42">
                  <c:v>7.3043478260871382</c:v>
                </c:pt>
                <c:pt idx="43">
                  <c:v>7.4782608695654016</c:v>
                </c:pt>
                <c:pt idx="44">
                  <c:v>7.6521739130436659</c:v>
                </c:pt>
                <c:pt idx="45">
                  <c:v>7.8260869565219302</c:v>
                </c:pt>
                <c:pt idx="46">
                  <c:v>8.0000000000001936</c:v>
                </c:pt>
                <c:pt idx="47">
                  <c:v>8.173913043478457</c:v>
                </c:pt>
                <c:pt idx="48">
                  <c:v>8.3478260869567222</c:v>
                </c:pt>
                <c:pt idx="49">
                  <c:v>8.5217391304349857</c:v>
                </c:pt>
                <c:pt idx="50">
                  <c:v>8.6956521739132491</c:v>
                </c:pt>
                <c:pt idx="51">
                  <c:v>8.8695652173915143</c:v>
                </c:pt>
                <c:pt idx="52">
                  <c:v>9.0434782608697777</c:v>
                </c:pt>
                <c:pt idx="53">
                  <c:v>9.2173913043480411</c:v>
                </c:pt>
                <c:pt idx="54">
                  <c:v>9.3913043478263063</c:v>
                </c:pt>
                <c:pt idx="55">
                  <c:v>9.5652173913045697</c:v>
                </c:pt>
                <c:pt idx="56">
                  <c:v>9.7391304347828331</c:v>
                </c:pt>
                <c:pt idx="57">
                  <c:v>9.9130434782610983</c:v>
                </c:pt>
                <c:pt idx="58">
                  <c:v>10.086956521739362</c:v>
                </c:pt>
                <c:pt idx="59">
                  <c:v>10.260869565217625</c:v>
                </c:pt>
                <c:pt idx="60">
                  <c:v>10.43478260869589</c:v>
                </c:pt>
                <c:pt idx="61">
                  <c:v>10.608695652174154</c:v>
                </c:pt>
                <c:pt idx="62">
                  <c:v>10.782608695652417</c:v>
                </c:pt>
                <c:pt idx="63">
                  <c:v>10.956521739130682</c:v>
                </c:pt>
                <c:pt idx="64">
                  <c:v>11.130434782608946</c:v>
                </c:pt>
                <c:pt idx="65">
                  <c:v>11.304347826087209</c:v>
                </c:pt>
                <c:pt idx="66">
                  <c:v>11.478260869565474</c:v>
                </c:pt>
                <c:pt idx="67">
                  <c:v>11.652173913043738</c:v>
                </c:pt>
                <c:pt idx="68">
                  <c:v>11.826086956522001</c:v>
                </c:pt>
                <c:pt idx="69">
                  <c:v>12.000000000000266</c:v>
                </c:pt>
              </c:numCache>
            </c:numRef>
          </c:xVal>
          <c:yVal>
            <c:numRef>
              <c:f>'ANOVA 1'!ydata4</c:f>
              <c:numCache>
                <c:formatCode>General</c:formatCode>
                <c:ptCount val="70"/>
                <c:pt idx="0">
                  <c:v>1.4752527354097316</c:v>
                </c:pt>
                <c:pt idx="1">
                  <c:v>1.6361195788478293</c:v>
                </c:pt>
                <c:pt idx="2">
                  <c:v>1.7974121465499726</c:v>
                </c:pt>
                <c:pt idx="3">
                  <c:v>1.9591416522095515</c:v>
                </c:pt>
                <c:pt idx="4">
                  <c:v>2.1213192978896993</c:v>
                </c:pt>
                <c:pt idx="5">
                  <c:v>2.2839562384734808</c:v>
                </c:pt>
                <c:pt idx="6">
                  <c:v>2.447063543634564</c:v>
                </c:pt>
                <c:pt idx="7">
                  <c:v>2.6106521574610282</c:v>
                </c:pt>
                <c:pt idx="8">
                  <c:v>2.7747328559129931</c:v>
                </c:pt>
                <c:pt idx="9">
                  <c:v>2.9393162023452444</c:v>
                </c:pt>
                <c:pt idx="10">
                  <c:v>3.1044125013780262</c:v>
                </c:pt>
                <c:pt idx="11">
                  <c:v>3.2700317514514343</c:v>
                </c:pt>
                <c:pt idx="12">
                  <c:v>3.4361835964500465</c:v>
                </c:pt>
                <c:pt idx="13">
                  <c:v>3.6028772768330311</c:v>
                </c:pt>
                <c:pt idx="14">
                  <c:v>3.7701215807493123</c:v>
                </c:pt>
                <c:pt idx="15">
                  <c:v>3.9379247956557331</c:v>
                </c:pt>
                <c:pt idx="16">
                  <c:v>4.1062946609868929</c:v>
                </c:pt>
                <c:pt idx="17">
                  <c:v>4.2752383224467323</c:v>
                </c:pt>
                <c:pt idx="18">
                  <c:v>4.444762288502611</c:v>
                </c:pt>
                <c:pt idx="19">
                  <c:v>4.6148723896613433</c:v>
                </c:pt>
                <c:pt idx="20">
                  <c:v>4.7855737410925192</c:v>
                </c:pt>
                <c:pt idx="21">
                  <c:v>4.9568707091369966</c:v>
                </c:pt>
                <c:pt idx="22">
                  <c:v>5.1287668821976631</c:v>
                </c:pt>
                <c:pt idx="23">
                  <c:v>5.3012650464559403</c:v>
                </c:pt>
                <c:pt idx="24">
                  <c:v>5.474367166791934</c:v>
                </c:pt>
                <c:pt idx="25">
                  <c:v>5.6480743732102265</c:v>
                </c:pt>
                <c:pt idx="26">
                  <c:v>5.8223869529887846</c:v>
                </c:pt>
                <c:pt idx="27">
                  <c:v>5.9973043486778099</c:v>
                </c:pt>
                <c:pt idx="28">
                  <c:v>6.1728251619809598</c:v>
                </c:pt>
                <c:pt idx="29">
                  <c:v>6.3489471634560743</c:v>
                </c:pt>
                <c:pt idx="30">
                  <c:v>6.5256673078790479</c:v>
                </c:pt>
                <c:pt idx="31">
                  <c:v>6.7029817550255224</c:v>
                </c:pt>
                <c:pt idx="32">
                  <c:v>6.8808858955431056</c:v>
                </c:pt>
                <c:pt idx="33">
                  <c:v>7.0593743815139982</c:v>
                </c:pt>
                <c:pt idx="34">
                  <c:v>7.2384411612460582</c:v>
                </c:pt>
                <c:pt idx="35">
                  <c:v>7.4180795177807237</c:v>
                </c:pt>
                <c:pt idx="36">
                  <c:v>7.5982821105696452</c:v>
                </c:pt>
                <c:pt idx="37">
                  <c:v>7.7790410197487683</c:v>
                </c:pt>
                <c:pt idx="38">
                  <c:v>7.9603477924286139</c:v>
                </c:pt>
                <c:pt idx="39">
                  <c:v>8.1421934904221747</c:v>
                </c:pt>
                <c:pt idx="40">
                  <c:v>8.3245687388461107</c:v>
                </c:pt>
                <c:pt idx="41">
                  <c:v>8.5074637750554594</c:v>
                </c:pt>
                <c:pt idx="42">
                  <c:v>8.6908684974054342</c:v>
                </c:pt>
                <c:pt idx="43">
                  <c:v>8.8747725133743707</c:v>
                </c:pt>
                <c:pt idx="44">
                  <c:v>9.0591651866277374</c:v>
                </c:pt>
                <c:pt idx="45">
                  <c:v>9.2440356826527559</c:v>
                </c:pt>
                <c:pt idx="46">
                  <c:v>9.4293730126448789</c:v>
                </c:pt>
                <c:pt idx="47">
                  <c:v>9.6151660753796779</c:v>
                </c:pt>
                <c:pt idx="48">
                  <c:v>9.8014036968553437</c:v>
                </c:pt>
                <c:pt idx="49">
                  <c:v>9.9880746675407757</c:v>
                </c:pt>
                <c:pt idx="50">
                  <c:v>10.175167777111358</c:v>
                </c:pt>
                <c:pt idx="51">
                  <c:v>10.362671846598088</c:v>
                </c:pt>
                <c:pt idx="52">
                  <c:v>10.550575757915398</c:v>
                </c:pt>
                <c:pt idx="53">
                  <c:v>10.738868480768488</c:v>
                </c:pt>
                <c:pt idx="54">
                  <c:v>10.927539096971797</c:v>
                </c:pt>
                <c:pt idx="55">
                  <c:v>11.116576822236837</c:v>
                </c:pt>
                <c:pt idx="56">
                  <c:v>11.30597102550975</c:v>
                </c:pt>
                <c:pt idx="57">
                  <c:v>11.495711245956855</c:v>
                </c:pt>
                <c:pt idx="58">
                  <c:v>11.685787207710604</c:v>
                </c:pt>
                <c:pt idx="59">
                  <c:v>11.87618883249889</c:v>
                </c:pt>
                <c:pt idx="60">
                  <c:v>12.066906250287881</c:v>
                </c:pt>
                <c:pt idx="61">
                  <c:v>12.257929808073044</c:v>
                </c:pt>
                <c:pt idx="62">
                  <c:v>12.449250076954993</c:v>
                </c:pt>
                <c:pt idx="63">
                  <c:v>12.640857857636544</c:v>
                </c:pt>
                <c:pt idx="64">
                  <c:v>12.832744184475493</c:v>
                </c:pt>
                <c:pt idx="65">
                  <c:v>13.024900328224152</c:v>
                </c:pt>
                <c:pt idx="66">
                  <c:v>13.217317797582139</c:v>
                </c:pt>
                <c:pt idx="67">
                  <c:v>13.409988339683371</c:v>
                </c:pt>
                <c:pt idx="68">
                  <c:v>13.602903939632165</c:v>
                </c:pt>
                <c:pt idx="69">
                  <c:v>13.796056819196583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947-4752-B115-702434499BDF}"/>
            </c:ext>
          </c:extLst>
        </c:ser>
        <c:ser>
          <c:idx val="4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-2</c:v>
              </c:pt>
              <c:pt idx="1">
                <c:v>14</c:v>
              </c:pt>
            </c:numLit>
          </c:xVal>
          <c:yVal>
            <c:numLit>
              <c:formatCode>General</c:formatCode>
              <c:ptCount val="2"/>
              <c:pt idx="0">
                <c:v>-2</c:v>
              </c:pt>
              <c:pt idx="1">
                <c:v>14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5-A947-4752-B115-702434499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132975"/>
        <c:axId val="1761135055"/>
      </c:scatterChart>
      <c:valAx>
        <c:axId val="1761132975"/>
        <c:scaling>
          <c:orientation val="minMax"/>
          <c:max val="14"/>
          <c:min val="-2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Pred(data)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761135055"/>
        <c:crosses val="autoZero"/>
        <c:crossBetween val="midCat"/>
      </c:valAx>
      <c:valAx>
        <c:axId val="1761135055"/>
        <c:scaling>
          <c:orientation val="minMax"/>
          <c:max val="14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1132975"/>
        <c:crosses val="autoZero"/>
        <c:crossBetween val="midCat"/>
      </c:valAx>
      <c:spPr>
        <a:ln>
          <a:solidFill>
            <a:srgbClr val="80808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Standardized residuals / data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266FF"/>
            </a:solidFill>
            <a:ln>
              <a:solidFill>
                <a:srgbClr val="3266FF"/>
              </a:solidFill>
              <a:prstDash val="solid"/>
            </a:ln>
          </c:spPr>
          <c:invertIfNegative val="0"/>
          <c:cat>
            <c:strRef>
              <c:f>'ANOVA 1'!$B$573:$B$797</c:f>
              <c:strCache>
                <c:ptCount val="225"/>
                <c:pt idx="0">
                  <c:v>Obs1</c:v>
                </c:pt>
                <c:pt idx="1">
                  <c:v>Obs2</c:v>
                </c:pt>
                <c:pt idx="2">
                  <c:v>Obs3</c:v>
                </c:pt>
                <c:pt idx="3">
                  <c:v>Obs4</c:v>
                </c:pt>
                <c:pt idx="4">
                  <c:v>Obs5</c:v>
                </c:pt>
                <c:pt idx="5">
                  <c:v>Obs6</c:v>
                </c:pt>
                <c:pt idx="6">
                  <c:v>Obs7</c:v>
                </c:pt>
                <c:pt idx="7">
                  <c:v>Obs8</c:v>
                </c:pt>
                <c:pt idx="8">
                  <c:v>Obs9</c:v>
                </c:pt>
                <c:pt idx="9">
                  <c:v>Obs10</c:v>
                </c:pt>
                <c:pt idx="10">
                  <c:v>Obs11</c:v>
                </c:pt>
                <c:pt idx="11">
                  <c:v>Obs12</c:v>
                </c:pt>
                <c:pt idx="12">
                  <c:v>Obs13</c:v>
                </c:pt>
                <c:pt idx="13">
                  <c:v>Obs14</c:v>
                </c:pt>
                <c:pt idx="14">
                  <c:v>Obs15</c:v>
                </c:pt>
                <c:pt idx="15">
                  <c:v>Obs16</c:v>
                </c:pt>
                <c:pt idx="16">
                  <c:v>Obs17</c:v>
                </c:pt>
                <c:pt idx="17">
                  <c:v>Obs18</c:v>
                </c:pt>
                <c:pt idx="18">
                  <c:v>Obs19</c:v>
                </c:pt>
                <c:pt idx="19">
                  <c:v>Obs20</c:v>
                </c:pt>
                <c:pt idx="20">
                  <c:v>Obs21</c:v>
                </c:pt>
                <c:pt idx="21">
                  <c:v>Obs22</c:v>
                </c:pt>
                <c:pt idx="22">
                  <c:v>Obs23</c:v>
                </c:pt>
                <c:pt idx="23">
                  <c:v>Obs24</c:v>
                </c:pt>
                <c:pt idx="24">
                  <c:v>Obs25</c:v>
                </c:pt>
                <c:pt idx="25">
                  <c:v>Obs26</c:v>
                </c:pt>
                <c:pt idx="26">
                  <c:v>Obs27</c:v>
                </c:pt>
                <c:pt idx="27">
                  <c:v>Obs28</c:v>
                </c:pt>
                <c:pt idx="28">
                  <c:v>Obs29</c:v>
                </c:pt>
                <c:pt idx="29">
                  <c:v>Obs30</c:v>
                </c:pt>
                <c:pt idx="30">
                  <c:v>Obs31</c:v>
                </c:pt>
                <c:pt idx="31">
                  <c:v>Obs32</c:v>
                </c:pt>
                <c:pt idx="32">
                  <c:v>Obs33</c:v>
                </c:pt>
                <c:pt idx="33">
                  <c:v>Obs34</c:v>
                </c:pt>
                <c:pt idx="34">
                  <c:v>Obs35</c:v>
                </c:pt>
                <c:pt idx="35">
                  <c:v>Obs36</c:v>
                </c:pt>
                <c:pt idx="36">
                  <c:v>Obs37</c:v>
                </c:pt>
                <c:pt idx="37">
                  <c:v>Obs38</c:v>
                </c:pt>
                <c:pt idx="38">
                  <c:v>Obs39</c:v>
                </c:pt>
                <c:pt idx="39">
                  <c:v>Obs40</c:v>
                </c:pt>
                <c:pt idx="40">
                  <c:v>Obs41</c:v>
                </c:pt>
                <c:pt idx="41">
                  <c:v>Obs42</c:v>
                </c:pt>
                <c:pt idx="42">
                  <c:v>Obs43</c:v>
                </c:pt>
                <c:pt idx="43">
                  <c:v>Obs44</c:v>
                </c:pt>
                <c:pt idx="44">
                  <c:v>Obs45</c:v>
                </c:pt>
                <c:pt idx="45">
                  <c:v>Obs46</c:v>
                </c:pt>
                <c:pt idx="46">
                  <c:v>Obs47</c:v>
                </c:pt>
                <c:pt idx="47">
                  <c:v>Obs48</c:v>
                </c:pt>
                <c:pt idx="48">
                  <c:v>Obs49</c:v>
                </c:pt>
                <c:pt idx="49">
                  <c:v>Obs50</c:v>
                </c:pt>
                <c:pt idx="50">
                  <c:v>Obs51</c:v>
                </c:pt>
                <c:pt idx="51">
                  <c:v>Obs52</c:v>
                </c:pt>
                <c:pt idx="52">
                  <c:v>Obs53</c:v>
                </c:pt>
                <c:pt idx="53">
                  <c:v>Obs54</c:v>
                </c:pt>
                <c:pt idx="54">
                  <c:v>Obs55</c:v>
                </c:pt>
                <c:pt idx="55">
                  <c:v>Obs56</c:v>
                </c:pt>
                <c:pt idx="56">
                  <c:v>Obs57</c:v>
                </c:pt>
                <c:pt idx="57">
                  <c:v>Obs58</c:v>
                </c:pt>
                <c:pt idx="58">
                  <c:v>Obs59</c:v>
                </c:pt>
                <c:pt idx="59">
                  <c:v>Obs60</c:v>
                </c:pt>
                <c:pt idx="60">
                  <c:v>Obs61</c:v>
                </c:pt>
                <c:pt idx="61">
                  <c:v>Obs62</c:v>
                </c:pt>
                <c:pt idx="62">
                  <c:v>Obs63</c:v>
                </c:pt>
                <c:pt idx="63">
                  <c:v>Obs64</c:v>
                </c:pt>
                <c:pt idx="64">
                  <c:v>Obs65</c:v>
                </c:pt>
                <c:pt idx="65">
                  <c:v>Obs66</c:v>
                </c:pt>
                <c:pt idx="66">
                  <c:v>Obs67</c:v>
                </c:pt>
                <c:pt idx="67">
                  <c:v>Obs68</c:v>
                </c:pt>
                <c:pt idx="68">
                  <c:v>Obs69</c:v>
                </c:pt>
                <c:pt idx="69">
                  <c:v>Obs70</c:v>
                </c:pt>
                <c:pt idx="70">
                  <c:v>Obs71</c:v>
                </c:pt>
                <c:pt idx="71">
                  <c:v>Obs72</c:v>
                </c:pt>
                <c:pt idx="72">
                  <c:v>Obs73</c:v>
                </c:pt>
                <c:pt idx="73">
                  <c:v>Obs74</c:v>
                </c:pt>
                <c:pt idx="74">
                  <c:v>Obs75</c:v>
                </c:pt>
                <c:pt idx="75">
                  <c:v>Obs76</c:v>
                </c:pt>
                <c:pt idx="76">
                  <c:v>Obs77</c:v>
                </c:pt>
                <c:pt idx="77">
                  <c:v>Obs78</c:v>
                </c:pt>
                <c:pt idx="78">
                  <c:v>Obs79</c:v>
                </c:pt>
                <c:pt idx="79">
                  <c:v>Obs80</c:v>
                </c:pt>
                <c:pt idx="80">
                  <c:v>Obs81</c:v>
                </c:pt>
                <c:pt idx="81">
                  <c:v>Obs82</c:v>
                </c:pt>
                <c:pt idx="82">
                  <c:v>Obs83</c:v>
                </c:pt>
                <c:pt idx="83">
                  <c:v>Obs84</c:v>
                </c:pt>
                <c:pt idx="84">
                  <c:v>Obs85</c:v>
                </c:pt>
                <c:pt idx="85">
                  <c:v>Obs86</c:v>
                </c:pt>
                <c:pt idx="86">
                  <c:v>Obs87</c:v>
                </c:pt>
                <c:pt idx="87">
                  <c:v>Obs88</c:v>
                </c:pt>
                <c:pt idx="88">
                  <c:v>Obs89</c:v>
                </c:pt>
                <c:pt idx="89">
                  <c:v>Obs90</c:v>
                </c:pt>
                <c:pt idx="90">
                  <c:v>Obs91</c:v>
                </c:pt>
                <c:pt idx="91">
                  <c:v>Obs92</c:v>
                </c:pt>
                <c:pt idx="92">
                  <c:v>Obs93</c:v>
                </c:pt>
                <c:pt idx="93">
                  <c:v>Obs94</c:v>
                </c:pt>
                <c:pt idx="94">
                  <c:v>Obs95</c:v>
                </c:pt>
                <c:pt idx="95">
                  <c:v>Obs96</c:v>
                </c:pt>
                <c:pt idx="96">
                  <c:v>Obs97</c:v>
                </c:pt>
                <c:pt idx="97">
                  <c:v>Obs98</c:v>
                </c:pt>
                <c:pt idx="98">
                  <c:v>Obs99</c:v>
                </c:pt>
                <c:pt idx="99">
                  <c:v>Obs100</c:v>
                </c:pt>
                <c:pt idx="100">
                  <c:v>Obs101</c:v>
                </c:pt>
                <c:pt idx="101">
                  <c:v>Obs102</c:v>
                </c:pt>
                <c:pt idx="102">
                  <c:v>Obs103</c:v>
                </c:pt>
                <c:pt idx="103">
                  <c:v>Obs104</c:v>
                </c:pt>
                <c:pt idx="104">
                  <c:v>Obs105</c:v>
                </c:pt>
                <c:pt idx="105">
                  <c:v>Obs106</c:v>
                </c:pt>
                <c:pt idx="106">
                  <c:v>Obs107</c:v>
                </c:pt>
                <c:pt idx="107">
                  <c:v>Obs108</c:v>
                </c:pt>
                <c:pt idx="108">
                  <c:v>Obs109</c:v>
                </c:pt>
                <c:pt idx="109">
                  <c:v>Obs110</c:v>
                </c:pt>
                <c:pt idx="110">
                  <c:v>Obs111</c:v>
                </c:pt>
                <c:pt idx="111">
                  <c:v>Obs112</c:v>
                </c:pt>
                <c:pt idx="112">
                  <c:v>Obs113</c:v>
                </c:pt>
                <c:pt idx="113">
                  <c:v>Obs114</c:v>
                </c:pt>
                <c:pt idx="114">
                  <c:v>Obs115</c:v>
                </c:pt>
                <c:pt idx="115">
                  <c:v>Obs116</c:v>
                </c:pt>
                <c:pt idx="116">
                  <c:v>Obs117</c:v>
                </c:pt>
                <c:pt idx="117">
                  <c:v>Obs118</c:v>
                </c:pt>
                <c:pt idx="118">
                  <c:v>Obs119</c:v>
                </c:pt>
                <c:pt idx="119">
                  <c:v>Obs120</c:v>
                </c:pt>
                <c:pt idx="120">
                  <c:v>Obs121</c:v>
                </c:pt>
                <c:pt idx="121">
                  <c:v>Obs122</c:v>
                </c:pt>
                <c:pt idx="122">
                  <c:v>Obs123</c:v>
                </c:pt>
                <c:pt idx="123">
                  <c:v>Obs124</c:v>
                </c:pt>
                <c:pt idx="124">
                  <c:v>Obs125</c:v>
                </c:pt>
                <c:pt idx="125">
                  <c:v>Obs126</c:v>
                </c:pt>
                <c:pt idx="126">
                  <c:v>Obs127</c:v>
                </c:pt>
                <c:pt idx="127">
                  <c:v>Obs128</c:v>
                </c:pt>
                <c:pt idx="128">
                  <c:v>Obs129</c:v>
                </c:pt>
                <c:pt idx="129">
                  <c:v>Obs130</c:v>
                </c:pt>
                <c:pt idx="130">
                  <c:v>Obs131</c:v>
                </c:pt>
                <c:pt idx="131">
                  <c:v>Obs132</c:v>
                </c:pt>
                <c:pt idx="132">
                  <c:v>Obs133</c:v>
                </c:pt>
                <c:pt idx="133">
                  <c:v>Obs134</c:v>
                </c:pt>
                <c:pt idx="134">
                  <c:v>Obs135</c:v>
                </c:pt>
                <c:pt idx="135">
                  <c:v>Obs136</c:v>
                </c:pt>
                <c:pt idx="136">
                  <c:v>Obs137</c:v>
                </c:pt>
                <c:pt idx="137">
                  <c:v>Obs138</c:v>
                </c:pt>
                <c:pt idx="138">
                  <c:v>Obs139</c:v>
                </c:pt>
                <c:pt idx="139">
                  <c:v>Obs140</c:v>
                </c:pt>
                <c:pt idx="140">
                  <c:v>Obs141</c:v>
                </c:pt>
                <c:pt idx="141">
                  <c:v>Obs142</c:v>
                </c:pt>
                <c:pt idx="142">
                  <c:v>Obs143</c:v>
                </c:pt>
                <c:pt idx="143">
                  <c:v>Obs144</c:v>
                </c:pt>
                <c:pt idx="144">
                  <c:v>Obs145</c:v>
                </c:pt>
                <c:pt idx="145">
                  <c:v>Obs146</c:v>
                </c:pt>
                <c:pt idx="146">
                  <c:v>Obs147</c:v>
                </c:pt>
                <c:pt idx="147">
                  <c:v>Obs148</c:v>
                </c:pt>
                <c:pt idx="148">
                  <c:v>Obs149</c:v>
                </c:pt>
                <c:pt idx="149">
                  <c:v>Obs150</c:v>
                </c:pt>
                <c:pt idx="150">
                  <c:v>Obs151</c:v>
                </c:pt>
                <c:pt idx="151">
                  <c:v>Obs152</c:v>
                </c:pt>
                <c:pt idx="152">
                  <c:v>Obs153</c:v>
                </c:pt>
                <c:pt idx="153">
                  <c:v>Obs154</c:v>
                </c:pt>
                <c:pt idx="154">
                  <c:v>Obs155</c:v>
                </c:pt>
                <c:pt idx="155">
                  <c:v>Obs156</c:v>
                </c:pt>
                <c:pt idx="156">
                  <c:v>Obs157</c:v>
                </c:pt>
                <c:pt idx="157">
                  <c:v>Obs158</c:v>
                </c:pt>
                <c:pt idx="158">
                  <c:v>Obs159</c:v>
                </c:pt>
                <c:pt idx="159">
                  <c:v>Obs160</c:v>
                </c:pt>
                <c:pt idx="160">
                  <c:v>Obs161</c:v>
                </c:pt>
                <c:pt idx="161">
                  <c:v>Obs162</c:v>
                </c:pt>
                <c:pt idx="162">
                  <c:v>Obs163</c:v>
                </c:pt>
                <c:pt idx="163">
                  <c:v>Obs164</c:v>
                </c:pt>
                <c:pt idx="164">
                  <c:v>Obs165</c:v>
                </c:pt>
                <c:pt idx="165">
                  <c:v>Obs166</c:v>
                </c:pt>
                <c:pt idx="166">
                  <c:v>Obs167</c:v>
                </c:pt>
                <c:pt idx="167">
                  <c:v>Obs168</c:v>
                </c:pt>
                <c:pt idx="168">
                  <c:v>Obs169</c:v>
                </c:pt>
                <c:pt idx="169">
                  <c:v>Obs170</c:v>
                </c:pt>
                <c:pt idx="170">
                  <c:v>Obs171</c:v>
                </c:pt>
                <c:pt idx="171">
                  <c:v>Obs172</c:v>
                </c:pt>
                <c:pt idx="172">
                  <c:v>Obs173</c:v>
                </c:pt>
                <c:pt idx="173">
                  <c:v>Obs174</c:v>
                </c:pt>
                <c:pt idx="174">
                  <c:v>Obs175</c:v>
                </c:pt>
                <c:pt idx="175">
                  <c:v>Obs176</c:v>
                </c:pt>
                <c:pt idx="176">
                  <c:v>Obs177</c:v>
                </c:pt>
                <c:pt idx="177">
                  <c:v>Obs178</c:v>
                </c:pt>
                <c:pt idx="178">
                  <c:v>Obs179</c:v>
                </c:pt>
                <c:pt idx="179">
                  <c:v>Obs180</c:v>
                </c:pt>
                <c:pt idx="180">
                  <c:v>Obs181</c:v>
                </c:pt>
                <c:pt idx="181">
                  <c:v>Obs182</c:v>
                </c:pt>
                <c:pt idx="182">
                  <c:v>Obs183</c:v>
                </c:pt>
                <c:pt idx="183">
                  <c:v>Obs184</c:v>
                </c:pt>
                <c:pt idx="184">
                  <c:v>Obs185</c:v>
                </c:pt>
                <c:pt idx="185">
                  <c:v>Obs186</c:v>
                </c:pt>
                <c:pt idx="186">
                  <c:v>Obs187</c:v>
                </c:pt>
                <c:pt idx="187">
                  <c:v>Obs188</c:v>
                </c:pt>
                <c:pt idx="188">
                  <c:v>Obs189</c:v>
                </c:pt>
                <c:pt idx="189">
                  <c:v>Obs190</c:v>
                </c:pt>
                <c:pt idx="190">
                  <c:v>Obs191</c:v>
                </c:pt>
                <c:pt idx="191">
                  <c:v>Obs192</c:v>
                </c:pt>
                <c:pt idx="192">
                  <c:v>Obs193</c:v>
                </c:pt>
                <c:pt idx="193">
                  <c:v>Obs194</c:v>
                </c:pt>
                <c:pt idx="194">
                  <c:v>Obs195</c:v>
                </c:pt>
                <c:pt idx="195">
                  <c:v>Obs196</c:v>
                </c:pt>
                <c:pt idx="196">
                  <c:v>Obs197</c:v>
                </c:pt>
                <c:pt idx="197">
                  <c:v>Obs198</c:v>
                </c:pt>
                <c:pt idx="198">
                  <c:v>Obs199</c:v>
                </c:pt>
                <c:pt idx="199">
                  <c:v>Obs200</c:v>
                </c:pt>
                <c:pt idx="200">
                  <c:v>Obs201</c:v>
                </c:pt>
                <c:pt idx="201">
                  <c:v>Obs202</c:v>
                </c:pt>
                <c:pt idx="202">
                  <c:v>Obs203</c:v>
                </c:pt>
                <c:pt idx="203">
                  <c:v>Obs204</c:v>
                </c:pt>
                <c:pt idx="204">
                  <c:v>Obs205</c:v>
                </c:pt>
                <c:pt idx="205">
                  <c:v>Obs206</c:v>
                </c:pt>
                <c:pt idx="206">
                  <c:v>Obs207</c:v>
                </c:pt>
                <c:pt idx="207">
                  <c:v>Obs208</c:v>
                </c:pt>
                <c:pt idx="208">
                  <c:v>Obs209</c:v>
                </c:pt>
                <c:pt idx="209">
                  <c:v>Obs210</c:v>
                </c:pt>
                <c:pt idx="210">
                  <c:v>Obs211</c:v>
                </c:pt>
                <c:pt idx="211">
                  <c:v>Obs212</c:v>
                </c:pt>
                <c:pt idx="212">
                  <c:v>Obs213</c:v>
                </c:pt>
                <c:pt idx="213">
                  <c:v>Obs214</c:v>
                </c:pt>
                <c:pt idx="214">
                  <c:v>Obs215</c:v>
                </c:pt>
                <c:pt idx="215">
                  <c:v>Obs216</c:v>
                </c:pt>
                <c:pt idx="216">
                  <c:v>Obs217</c:v>
                </c:pt>
                <c:pt idx="217">
                  <c:v>Obs218</c:v>
                </c:pt>
                <c:pt idx="218">
                  <c:v>Obs219</c:v>
                </c:pt>
                <c:pt idx="219">
                  <c:v>Obs220</c:v>
                </c:pt>
                <c:pt idx="220">
                  <c:v>Obs221</c:v>
                </c:pt>
                <c:pt idx="221">
                  <c:v>Obs222</c:v>
                </c:pt>
                <c:pt idx="222">
                  <c:v>Obs223</c:v>
                </c:pt>
                <c:pt idx="223">
                  <c:v>Obs224</c:v>
                </c:pt>
                <c:pt idx="224">
                  <c:v>Obs225</c:v>
                </c:pt>
              </c:strCache>
            </c:strRef>
          </c:cat>
          <c:val>
            <c:numRef>
              <c:f>'ANOVA 1'!$G$573:$G$797</c:f>
              <c:numCache>
                <c:formatCode>0.000</c:formatCode>
                <c:ptCount val="225"/>
                <c:pt idx="0">
                  <c:v>-1.1362787760203904E-13</c:v>
                </c:pt>
                <c:pt idx="1">
                  <c:v>-1.1362787760203904E-13</c:v>
                </c:pt>
                <c:pt idx="2">
                  <c:v>-1.1362787760203904E-13</c:v>
                </c:pt>
                <c:pt idx="3">
                  <c:v>-9.5028076208848128E-14</c:v>
                </c:pt>
                <c:pt idx="4">
                  <c:v>-9.5028076208848128E-14</c:v>
                </c:pt>
                <c:pt idx="5">
                  <c:v>-9.5028076208848128E-14</c:v>
                </c:pt>
                <c:pt idx="6">
                  <c:v>-0.50767308256700838</c:v>
                </c:pt>
                <c:pt idx="7">
                  <c:v>-0.50767308256700838</c:v>
                </c:pt>
                <c:pt idx="8">
                  <c:v>1.0153461651337159</c:v>
                </c:pt>
                <c:pt idx="9">
                  <c:v>-1.0153461651342508</c:v>
                </c:pt>
                <c:pt idx="10">
                  <c:v>0.50767308256647337</c:v>
                </c:pt>
                <c:pt idx="11">
                  <c:v>0.50767308256647337</c:v>
                </c:pt>
                <c:pt idx="12">
                  <c:v>-0.50767308256720933</c:v>
                </c:pt>
                <c:pt idx="13">
                  <c:v>1.0153461651335149</c:v>
                </c:pt>
                <c:pt idx="14">
                  <c:v>-0.50767308256720933</c:v>
                </c:pt>
                <c:pt idx="15">
                  <c:v>-1.1836237250212399E-13</c:v>
                </c:pt>
                <c:pt idx="16">
                  <c:v>-1.1836237250212399E-13</c:v>
                </c:pt>
                <c:pt idx="17">
                  <c:v>-1.1836237250212399E-13</c:v>
                </c:pt>
                <c:pt idx="18">
                  <c:v>-0.50767308256705779</c:v>
                </c:pt>
                <c:pt idx="19">
                  <c:v>-0.50767308256705779</c:v>
                </c:pt>
                <c:pt idx="20">
                  <c:v>1.0153461651336664</c:v>
                </c:pt>
                <c:pt idx="21">
                  <c:v>-0.50767308256656807</c:v>
                </c:pt>
                <c:pt idx="22">
                  <c:v>-0.50767308256656807</c:v>
                </c:pt>
                <c:pt idx="23">
                  <c:v>1.0153461651341562</c:v>
                </c:pt>
                <c:pt idx="24">
                  <c:v>-0.50767308256746357</c:v>
                </c:pt>
                <c:pt idx="25">
                  <c:v>1.0153461651332607</c:v>
                </c:pt>
                <c:pt idx="26">
                  <c:v>-0.50767308256746357</c:v>
                </c:pt>
                <c:pt idx="27">
                  <c:v>-1.5230192477011464</c:v>
                </c:pt>
                <c:pt idx="28">
                  <c:v>-4.2204640252185932E-13</c:v>
                </c:pt>
                <c:pt idx="29">
                  <c:v>1.5230192477003022</c:v>
                </c:pt>
                <c:pt idx="30">
                  <c:v>-0.50767308256695765</c:v>
                </c:pt>
                <c:pt idx="31">
                  <c:v>-0.50767308256695765</c:v>
                </c:pt>
                <c:pt idx="32">
                  <c:v>1.0153461651337665</c:v>
                </c:pt>
                <c:pt idx="33">
                  <c:v>-0.5076730825668393</c:v>
                </c:pt>
                <c:pt idx="34">
                  <c:v>-0.5076730825668393</c:v>
                </c:pt>
                <c:pt idx="35">
                  <c:v>1.0153461651338849</c:v>
                </c:pt>
                <c:pt idx="36">
                  <c:v>-1.52301924770075</c:v>
                </c:pt>
                <c:pt idx="37">
                  <c:v>-2.5701543743318356E-14</c:v>
                </c:pt>
                <c:pt idx="38">
                  <c:v>1.5230192477006985</c:v>
                </c:pt>
                <c:pt idx="39">
                  <c:v>-0.50767308256687249</c:v>
                </c:pt>
                <c:pt idx="40">
                  <c:v>-0.50767308256687249</c:v>
                </c:pt>
                <c:pt idx="41">
                  <c:v>1.0153461651338518</c:v>
                </c:pt>
                <c:pt idx="42">
                  <c:v>-0.50767308256779908</c:v>
                </c:pt>
                <c:pt idx="43">
                  <c:v>1.0153461651329252</c:v>
                </c:pt>
                <c:pt idx="44">
                  <c:v>-0.50767308256779908</c:v>
                </c:pt>
                <c:pt idx="45">
                  <c:v>-0.50767308256699128</c:v>
                </c:pt>
                <c:pt idx="46">
                  <c:v>1.015346165133733</c:v>
                </c:pt>
                <c:pt idx="47">
                  <c:v>-0.50767308256699128</c:v>
                </c:pt>
                <c:pt idx="48">
                  <c:v>-0.50767308256705368</c:v>
                </c:pt>
                <c:pt idx="49">
                  <c:v>-0.50767308256705368</c:v>
                </c:pt>
                <c:pt idx="50">
                  <c:v>1.0153461651336706</c:v>
                </c:pt>
                <c:pt idx="51">
                  <c:v>-1.5230192477009299</c:v>
                </c:pt>
                <c:pt idx="52">
                  <c:v>-2.0561234994654685E-13</c:v>
                </c:pt>
                <c:pt idx="53">
                  <c:v>1.5230192477005187</c:v>
                </c:pt>
                <c:pt idx="54">
                  <c:v>-0.50767308256707944</c:v>
                </c:pt>
                <c:pt idx="55">
                  <c:v>-0.50767308256707944</c:v>
                </c:pt>
                <c:pt idx="56">
                  <c:v>1.0153461651336448</c:v>
                </c:pt>
                <c:pt idx="57">
                  <c:v>-0.50767308256733912</c:v>
                </c:pt>
                <c:pt idx="58">
                  <c:v>1.015346165133385</c:v>
                </c:pt>
                <c:pt idx="59">
                  <c:v>-0.50767308256733912</c:v>
                </c:pt>
                <c:pt idx="60">
                  <c:v>1.5230192477006268</c:v>
                </c:pt>
                <c:pt idx="61">
                  <c:v>-9.7395323658890602E-14</c:v>
                </c:pt>
                <c:pt idx="62">
                  <c:v>-1.5230192477008218</c:v>
                </c:pt>
                <c:pt idx="63">
                  <c:v>-0.50767308256724586</c:v>
                </c:pt>
                <c:pt idx="64">
                  <c:v>-0.50767308256724586</c:v>
                </c:pt>
                <c:pt idx="65">
                  <c:v>1.0153461651334785</c:v>
                </c:pt>
                <c:pt idx="66">
                  <c:v>-1.5230192477011897</c:v>
                </c:pt>
                <c:pt idx="67">
                  <c:v>-4.6533321303692184E-13</c:v>
                </c:pt>
                <c:pt idx="68">
                  <c:v>1.5230192477002589</c:v>
                </c:pt>
                <c:pt idx="69">
                  <c:v>-0.5076730825673581</c:v>
                </c:pt>
                <c:pt idx="70">
                  <c:v>-0.5076730825673581</c:v>
                </c:pt>
                <c:pt idx="71">
                  <c:v>1.0153461651333662</c:v>
                </c:pt>
                <c:pt idx="72">
                  <c:v>-3.1653480189139447E-13</c:v>
                </c:pt>
                <c:pt idx="73">
                  <c:v>-3.1653480189139447E-13</c:v>
                </c:pt>
                <c:pt idx="74">
                  <c:v>-3.1653480189139447E-13</c:v>
                </c:pt>
                <c:pt idx="75">
                  <c:v>-3.4899990977769133E-13</c:v>
                </c:pt>
                <c:pt idx="76">
                  <c:v>-3.4899990977769133E-13</c:v>
                </c:pt>
                <c:pt idx="77">
                  <c:v>-3.4899990977769133E-13</c:v>
                </c:pt>
                <c:pt idx="78">
                  <c:v>-0.50767308256743082</c:v>
                </c:pt>
                <c:pt idx="79">
                  <c:v>-0.50767308256743082</c:v>
                </c:pt>
                <c:pt idx="80">
                  <c:v>1.0153461651332936</c:v>
                </c:pt>
                <c:pt idx="81">
                  <c:v>-1.5230192477002575</c:v>
                </c:pt>
                <c:pt idx="82">
                  <c:v>4.6668592586551746E-13</c:v>
                </c:pt>
                <c:pt idx="83">
                  <c:v>1.523019247701191</c:v>
                </c:pt>
                <c:pt idx="84">
                  <c:v>-1.0153461651337057</c:v>
                </c:pt>
                <c:pt idx="85">
                  <c:v>0.5076730825670186</c:v>
                </c:pt>
                <c:pt idx="86">
                  <c:v>0.5076730825670186</c:v>
                </c:pt>
                <c:pt idx="87">
                  <c:v>-0.5076730825661866</c:v>
                </c:pt>
                <c:pt idx="88">
                  <c:v>-0.5076730825661866</c:v>
                </c:pt>
                <c:pt idx="89">
                  <c:v>1.0153461651345377</c:v>
                </c:pt>
                <c:pt idx="90">
                  <c:v>-3.4527994949905317E-13</c:v>
                </c:pt>
                <c:pt idx="91">
                  <c:v>-3.4527994949905317E-13</c:v>
                </c:pt>
                <c:pt idx="92">
                  <c:v>-3.4527994949905317E-13</c:v>
                </c:pt>
                <c:pt idx="93">
                  <c:v>-0.50767308256742605</c:v>
                </c:pt>
                <c:pt idx="94">
                  <c:v>-0.50767308256742605</c:v>
                </c:pt>
                <c:pt idx="95">
                  <c:v>1.0153461651332982</c:v>
                </c:pt>
                <c:pt idx="96">
                  <c:v>-0.50767308256618526</c:v>
                </c:pt>
                <c:pt idx="97">
                  <c:v>-0.50767308256618526</c:v>
                </c:pt>
                <c:pt idx="98">
                  <c:v>1.015346165134539</c:v>
                </c:pt>
                <c:pt idx="99">
                  <c:v>-1.0153461651337625</c:v>
                </c:pt>
                <c:pt idx="100">
                  <c:v>0.50767308256696175</c:v>
                </c:pt>
                <c:pt idx="101">
                  <c:v>0.50767308256696175</c:v>
                </c:pt>
                <c:pt idx="102">
                  <c:v>-0.5076730825661866</c:v>
                </c:pt>
                <c:pt idx="103">
                  <c:v>-0.5076730825661866</c:v>
                </c:pt>
                <c:pt idx="104">
                  <c:v>1.0153461651345377</c:v>
                </c:pt>
                <c:pt idx="105">
                  <c:v>-0.50767308256725341</c:v>
                </c:pt>
                <c:pt idx="106">
                  <c:v>-0.50767308256725341</c:v>
                </c:pt>
                <c:pt idx="107">
                  <c:v>1.0153461651334708</c:v>
                </c:pt>
                <c:pt idx="108">
                  <c:v>-0.50767308256742771</c:v>
                </c:pt>
                <c:pt idx="109">
                  <c:v>-0.50767308256742771</c:v>
                </c:pt>
                <c:pt idx="110">
                  <c:v>1.0153461651332965</c:v>
                </c:pt>
                <c:pt idx="111">
                  <c:v>-0.50767308256644361</c:v>
                </c:pt>
                <c:pt idx="112">
                  <c:v>-0.50767308256644361</c:v>
                </c:pt>
                <c:pt idx="113">
                  <c:v>1.0153461651342806</c:v>
                </c:pt>
                <c:pt idx="114">
                  <c:v>-1.0153461651333513</c:v>
                </c:pt>
                <c:pt idx="115">
                  <c:v>0.50767308256737298</c:v>
                </c:pt>
                <c:pt idx="116">
                  <c:v>0.50767308256737298</c:v>
                </c:pt>
                <c:pt idx="117">
                  <c:v>-0.50767308256620292</c:v>
                </c:pt>
                <c:pt idx="118">
                  <c:v>-0.50767308256620292</c:v>
                </c:pt>
                <c:pt idx="119">
                  <c:v>1.0153461651345215</c:v>
                </c:pt>
                <c:pt idx="120">
                  <c:v>-0.50767308256724664</c:v>
                </c:pt>
                <c:pt idx="121">
                  <c:v>1.0153461651334776</c:v>
                </c:pt>
                <c:pt idx="122">
                  <c:v>-0.50767308256724664</c:v>
                </c:pt>
                <c:pt idx="123">
                  <c:v>-0.50767308256741628</c:v>
                </c:pt>
                <c:pt idx="124">
                  <c:v>-0.50767308256741628</c:v>
                </c:pt>
                <c:pt idx="125">
                  <c:v>1.015346165133308</c:v>
                </c:pt>
                <c:pt idx="126">
                  <c:v>-0.50767308256639765</c:v>
                </c:pt>
                <c:pt idx="127">
                  <c:v>-0.50767308256639765</c:v>
                </c:pt>
                <c:pt idx="128">
                  <c:v>1.0153461651343265</c:v>
                </c:pt>
                <c:pt idx="129">
                  <c:v>-1.0153461651333486</c:v>
                </c:pt>
                <c:pt idx="130">
                  <c:v>0.50767308256737564</c:v>
                </c:pt>
                <c:pt idx="131">
                  <c:v>0.50767308256737564</c:v>
                </c:pt>
                <c:pt idx="132">
                  <c:v>-0.50767308256626775</c:v>
                </c:pt>
                <c:pt idx="133">
                  <c:v>-0.50767308256626775</c:v>
                </c:pt>
                <c:pt idx="134">
                  <c:v>1.0153461651344564</c:v>
                </c:pt>
                <c:pt idx="135">
                  <c:v>1.5230192477006268</c:v>
                </c:pt>
                <c:pt idx="136">
                  <c:v>-9.7395323658890602E-14</c:v>
                </c:pt>
                <c:pt idx="137">
                  <c:v>-1.5230192477008218</c:v>
                </c:pt>
                <c:pt idx="138">
                  <c:v>-0.50767308256724586</c:v>
                </c:pt>
                <c:pt idx="139">
                  <c:v>-0.50767308256724586</c:v>
                </c:pt>
                <c:pt idx="140">
                  <c:v>1.0153461651334785</c:v>
                </c:pt>
                <c:pt idx="141">
                  <c:v>-0.50767308256629351</c:v>
                </c:pt>
                <c:pt idx="142">
                  <c:v>-0.50767308256629351</c:v>
                </c:pt>
                <c:pt idx="143">
                  <c:v>1.0153461651344307</c:v>
                </c:pt>
                <c:pt idx="144">
                  <c:v>-1.0153461651330875</c:v>
                </c:pt>
                <c:pt idx="145">
                  <c:v>0.50767308256763677</c:v>
                </c:pt>
                <c:pt idx="146">
                  <c:v>0.50767308256763677</c:v>
                </c:pt>
                <c:pt idx="147">
                  <c:v>-3.1653480189139447E-13</c:v>
                </c:pt>
                <c:pt idx="148">
                  <c:v>-3.1653480189139447E-13</c:v>
                </c:pt>
                <c:pt idx="149">
                  <c:v>-3.1653480189139447E-13</c:v>
                </c:pt>
                <c:pt idx="150">
                  <c:v>-1.7280906385310104E-13</c:v>
                </c:pt>
                <c:pt idx="151">
                  <c:v>-1.7280906385310104E-13</c:v>
                </c:pt>
                <c:pt idx="152">
                  <c:v>-1.7280906385310104E-13</c:v>
                </c:pt>
                <c:pt idx="153">
                  <c:v>-1.5230192477004241</c:v>
                </c:pt>
                <c:pt idx="154">
                  <c:v>3.0030224794824602E-13</c:v>
                </c:pt>
                <c:pt idx="155">
                  <c:v>1.5230192477010245</c:v>
                </c:pt>
                <c:pt idx="156">
                  <c:v>-1.0153461651338451</c:v>
                </c:pt>
                <c:pt idx="157">
                  <c:v>0.50767308256687926</c:v>
                </c:pt>
                <c:pt idx="158">
                  <c:v>0.50767308256687926</c:v>
                </c:pt>
                <c:pt idx="159">
                  <c:v>-1.0153461651331348</c:v>
                </c:pt>
                <c:pt idx="160">
                  <c:v>0.50767308256758936</c:v>
                </c:pt>
                <c:pt idx="161">
                  <c:v>0.50767308256758936</c:v>
                </c:pt>
                <c:pt idx="162">
                  <c:v>-1.5230192477006133</c:v>
                </c:pt>
                <c:pt idx="163">
                  <c:v>1.1092245194484764E-13</c:v>
                </c:pt>
                <c:pt idx="164">
                  <c:v>1.5230192477008353</c:v>
                </c:pt>
                <c:pt idx="165">
                  <c:v>-1.6807456895301609E-13</c:v>
                </c:pt>
                <c:pt idx="166">
                  <c:v>-1.6807456895301609E-13</c:v>
                </c:pt>
                <c:pt idx="167">
                  <c:v>-1.6807456895301609E-13</c:v>
                </c:pt>
                <c:pt idx="168">
                  <c:v>-1.5230192477003868</c:v>
                </c:pt>
                <c:pt idx="169">
                  <c:v>3.3750185073462785E-13</c:v>
                </c:pt>
                <c:pt idx="170">
                  <c:v>1.5230192477010618</c:v>
                </c:pt>
                <c:pt idx="171">
                  <c:v>-1.0153461651335487</c:v>
                </c:pt>
                <c:pt idx="172">
                  <c:v>0.50767308256717547</c:v>
                </c:pt>
                <c:pt idx="173">
                  <c:v>0.50767308256717547</c:v>
                </c:pt>
                <c:pt idx="174">
                  <c:v>-1.0153461651332687</c:v>
                </c:pt>
                <c:pt idx="175">
                  <c:v>0.50767308256745547</c:v>
                </c:pt>
                <c:pt idx="176">
                  <c:v>0.50767308256745547</c:v>
                </c:pt>
                <c:pt idx="177">
                  <c:v>-1.5230192477007474</c:v>
                </c:pt>
                <c:pt idx="178">
                  <c:v>-2.2996118086126948E-14</c:v>
                </c:pt>
                <c:pt idx="179">
                  <c:v>1.5230192477007012</c:v>
                </c:pt>
                <c:pt idx="180">
                  <c:v>-0.50767308256707588</c:v>
                </c:pt>
                <c:pt idx="181">
                  <c:v>-0.50767308256707588</c:v>
                </c:pt>
                <c:pt idx="182">
                  <c:v>1.0153461651336484</c:v>
                </c:pt>
                <c:pt idx="183">
                  <c:v>-1.5230192477004219</c:v>
                </c:pt>
                <c:pt idx="184">
                  <c:v>3.023313171911396E-13</c:v>
                </c:pt>
                <c:pt idx="185">
                  <c:v>1.5230192477010267</c:v>
                </c:pt>
                <c:pt idx="186">
                  <c:v>-1.0153461651338409</c:v>
                </c:pt>
                <c:pt idx="187">
                  <c:v>0.50767308256688326</c:v>
                </c:pt>
                <c:pt idx="188">
                  <c:v>0.50767308256688326</c:v>
                </c:pt>
                <c:pt idx="189">
                  <c:v>-1.0153461651335447</c:v>
                </c:pt>
                <c:pt idx="190">
                  <c:v>0.50767308256717958</c:v>
                </c:pt>
                <c:pt idx="191">
                  <c:v>0.50767308256717958</c:v>
                </c:pt>
                <c:pt idx="192">
                  <c:v>-1.5230192477006701</c:v>
                </c:pt>
                <c:pt idx="193">
                  <c:v>5.4108513143828117E-14</c:v>
                </c:pt>
                <c:pt idx="194">
                  <c:v>1.5230192477007785</c:v>
                </c:pt>
                <c:pt idx="195">
                  <c:v>-0.50767308256704813</c:v>
                </c:pt>
                <c:pt idx="196">
                  <c:v>1.0153461651336761</c:v>
                </c:pt>
                <c:pt idx="197">
                  <c:v>-0.50767308256704813</c:v>
                </c:pt>
                <c:pt idx="198">
                  <c:v>-1.5230192477004212</c:v>
                </c:pt>
                <c:pt idx="199">
                  <c:v>3.0300767360543746E-13</c:v>
                </c:pt>
                <c:pt idx="200">
                  <c:v>1.5230192477010274</c:v>
                </c:pt>
                <c:pt idx="201">
                  <c:v>-1.0153461651338072</c:v>
                </c:pt>
                <c:pt idx="202">
                  <c:v>0.50767308256691712</c:v>
                </c:pt>
                <c:pt idx="203">
                  <c:v>0.50767308256691712</c:v>
                </c:pt>
                <c:pt idx="204">
                  <c:v>-1.0153461651335149</c:v>
                </c:pt>
                <c:pt idx="205">
                  <c:v>0.50767308256720933</c:v>
                </c:pt>
                <c:pt idx="206">
                  <c:v>0.50767308256720933</c:v>
                </c:pt>
                <c:pt idx="207">
                  <c:v>-1.0153461651337747</c:v>
                </c:pt>
                <c:pt idx="208">
                  <c:v>0.50767308256694954</c:v>
                </c:pt>
                <c:pt idx="209">
                  <c:v>0.50767308256694954</c:v>
                </c:pt>
                <c:pt idx="210">
                  <c:v>1.5230192477006268</c:v>
                </c:pt>
                <c:pt idx="211">
                  <c:v>-9.7395323658890602E-14</c:v>
                </c:pt>
                <c:pt idx="212">
                  <c:v>-1.5230192477008218</c:v>
                </c:pt>
                <c:pt idx="213">
                  <c:v>-1.5230192477004023</c:v>
                </c:pt>
                <c:pt idx="214">
                  <c:v>3.2194565320577731E-13</c:v>
                </c:pt>
                <c:pt idx="215">
                  <c:v>1.5230192477010462</c:v>
                </c:pt>
                <c:pt idx="216">
                  <c:v>-1.0153461651338571</c:v>
                </c:pt>
                <c:pt idx="217">
                  <c:v>0.50767308256686705</c:v>
                </c:pt>
                <c:pt idx="218">
                  <c:v>0.50767308256686705</c:v>
                </c:pt>
                <c:pt idx="219">
                  <c:v>-1.0153461651335609</c:v>
                </c:pt>
                <c:pt idx="220">
                  <c:v>0.50767308256716326</c:v>
                </c:pt>
                <c:pt idx="221">
                  <c:v>0.50767308256716326</c:v>
                </c:pt>
                <c:pt idx="222">
                  <c:v>-3.1653480189139447E-13</c:v>
                </c:pt>
                <c:pt idx="223">
                  <c:v>-3.1653480189139447E-13</c:v>
                </c:pt>
                <c:pt idx="224">
                  <c:v>-3.1653480189139447E-13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6-432A-AF61-157EF26E6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30"/>
        <c:axId val="1761121327"/>
        <c:axId val="1761132143"/>
      </c:barChart>
      <c:catAx>
        <c:axId val="176112132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Observations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n-US"/>
          </a:p>
        </c:txPr>
        <c:crossAx val="1761132143"/>
        <c:crosses val="autoZero"/>
        <c:auto val="1"/>
        <c:lblAlgn val="ctr"/>
        <c:lblOffset val="100"/>
        <c:noMultiLvlLbl val="0"/>
      </c:catAx>
      <c:valAx>
        <c:axId val="1761132143"/>
        <c:scaling>
          <c:orientation val="minMax"/>
          <c:max val="2"/>
          <c:min val="-2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Standardized residuals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1121327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Means(data) - isecticide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ANOVA_HID!$B$3:$B$5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ANOVA_HID!$C$3:$C$5</c:f>
              <c:numCache>
                <c:formatCode>0.000</c:formatCode>
                <c:ptCount val="3"/>
                <c:pt idx="0">
                  <c:v>4.5733333333332471</c:v>
                </c:pt>
                <c:pt idx="1">
                  <c:v>4.5199999999999232</c:v>
                </c:pt>
                <c:pt idx="2">
                  <c:v>3.866666666666811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A-4F3A-BCCD-E0631DA68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129231"/>
        <c:axId val="1761136303"/>
      </c:lineChart>
      <c:catAx>
        <c:axId val="1761129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isecticide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761136303"/>
        <c:crosses val="autoZero"/>
        <c:auto val="1"/>
        <c:lblAlgn val="ctr"/>
        <c:lblOffset val="100"/>
        <c:noMultiLvlLbl val="0"/>
      </c:catAx>
      <c:valAx>
        <c:axId val="176113630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1129231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/>
            </a:pPr>
            <a:r>
              <a:rPr lang="en-US"/>
              <a:t>isecticide*con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con-0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ANOVA_HID!$B$9:$B$11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ANOVA_HID!$C$9:$C$11</c:f>
              <c:numCache>
                <c:formatCode>0.000</c:formatCode>
                <c:ptCount val="3"/>
                <c:pt idx="0">
                  <c:v>0.33333333333352577</c:v>
                </c:pt>
                <c:pt idx="1">
                  <c:v>0.33333333333342985</c:v>
                </c:pt>
                <c:pt idx="2">
                  <c:v>0.33333333333339432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7-46B5-843A-19B5FDD73024}"/>
            </c:ext>
          </c:extLst>
        </c:ser>
        <c:ser>
          <c:idx val="1"/>
          <c:order val="1"/>
          <c:tx>
            <c:v>con-1.00 ppm</c:v>
          </c:tx>
          <c:spPr>
            <a:ln>
              <a:solidFill>
                <a:srgbClr val="FF00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ANOVA_HID!$B$9:$B$11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ANOVA_HID!$D$9:$D$11</c:f>
              <c:numCache>
                <c:formatCode>0.000</c:formatCode>
                <c:ptCount val="3"/>
                <c:pt idx="0">
                  <c:v>2.3333333333336457</c:v>
                </c:pt>
                <c:pt idx="1">
                  <c:v>2.9999999999997931</c:v>
                </c:pt>
                <c:pt idx="2">
                  <c:v>2.2666666666667519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7-46B5-843A-19B5FDD73024}"/>
            </c:ext>
          </c:extLst>
        </c:ser>
        <c:ser>
          <c:idx val="2"/>
          <c:order val="2"/>
          <c:tx>
            <c:v>con-2.50 ppm</c:v>
          </c:tx>
          <c:spPr>
            <a:ln>
              <a:solidFill>
                <a:srgbClr val="3266FF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3266FF"/>
                </a:solidFill>
                <a:prstDash val="solid"/>
              </a:ln>
            </c:spPr>
          </c:marker>
          <c:cat>
            <c:strRef>
              <c:f>ANOVA_HID!$B$9:$B$11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ANOVA_HID!$E$9:$E$11</c:f>
              <c:numCache>
                <c:formatCode>0.000</c:formatCode>
                <c:ptCount val="3"/>
                <c:pt idx="0">
                  <c:v>5.2666666666663016</c:v>
                </c:pt>
                <c:pt idx="1">
                  <c:v>4.6666666666666439</c:v>
                </c:pt>
                <c:pt idx="2">
                  <c:v>3.7333333333333938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87-46B5-843A-19B5FDD73024}"/>
            </c:ext>
          </c:extLst>
        </c:ser>
        <c:ser>
          <c:idx val="3"/>
          <c:order val="3"/>
          <c:tx>
            <c:v>con-5.00 ppm</c:v>
          </c:tx>
          <c:spPr>
            <a:ln>
              <a:solidFill>
                <a:srgbClr val="007800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007800"/>
                </a:solidFill>
                <a:prstDash val="solid"/>
              </a:ln>
            </c:spPr>
          </c:marker>
          <c:cat>
            <c:strRef>
              <c:f>ANOVA_HID!$B$9:$B$11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ANOVA_HID!$F$9:$F$11</c:f>
              <c:numCache>
                <c:formatCode>0.000</c:formatCode>
                <c:ptCount val="3"/>
                <c:pt idx="0">
                  <c:v>6.666666666666428</c:v>
                </c:pt>
                <c:pt idx="1">
                  <c:v>6.6666666666663978</c:v>
                </c:pt>
                <c:pt idx="2">
                  <c:v>5.8000000000002077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87-46B5-843A-19B5FDD73024}"/>
            </c:ext>
          </c:extLst>
        </c:ser>
        <c:ser>
          <c:idx val="4"/>
          <c:order val="4"/>
          <c:tx>
            <c:v>con-10.00ppm</c:v>
          </c:tx>
          <c:spPr>
            <a:ln>
              <a:solidFill>
                <a:srgbClr val="C82896"/>
              </a:solidFill>
              <a:prstDash val="solid"/>
            </a:ln>
            <a:effectLst/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C82896"/>
                </a:solidFill>
                <a:prstDash val="solid"/>
              </a:ln>
            </c:spPr>
          </c:marker>
          <c:cat>
            <c:strRef>
              <c:f>ANOVA_HID!$B$9:$B$11</c:f>
              <c:strCache>
                <c:ptCount val="3"/>
                <c:pt idx="0">
                  <c:v>Delta Ride</c:v>
                </c:pt>
                <c:pt idx="1">
                  <c:v>Goldti 5 EC</c:v>
                </c:pt>
                <c:pt idx="2">
                  <c:v>TITAN 48%SL</c:v>
                </c:pt>
              </c:strCache>
            </c:strRef>
          </c:cat>
          <c:val>
            <c:numRef>
              <c:f>ANOVA_HID!$G$9:$G$11</c:f>
              <c:numCache>
                <c:formatCode>0.000</c:formatCode>
                <c:ptCount val="3"/>
                <c:pt idx="0">
                  <c:v>8.2666666666663424</c:v>
                </c:pt>
                <c:pt idx="1">
                  <c:v>7.9333333333333513</c:v>
                </c:pt>
                <c:pt idx="2">
                  <c:v>7.2000000000003102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7-46B5-843A-19B5FDD73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133807"/>
        <c:axId val="1761124239"/>
      </c:lineChart>
      <c:catAx>
        <c:axId val="17611338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isecticide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 rot="-60000000" vert="horz"/>
          <a:lstStyle/>
          <a:p>
            <a:pPr>
              <a:defRPr sz="700"/>
            </a:pPr>
            <a:endParaRPr lang="en-US"/>
          </a:p>
        </c:txPr>
        <c:crossAx val="1761124239"/>
        <c:crosses val="autoZero"/>
        <c:auto val="1"/>
        <c:lblAlgn val="ctr"/>
        <c:lblOffset val="100"/>
        <c:noMultiLvlLbl val="0"/>
      </c:catAx>
      <c:valAx>
        <c:axId val="176112423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en-US"/>
                  <a:t>data</a:t>
                </a:r>
              </a:p>
            </c:rich>
          </c:tx>
          <c:overlay val="0"/>
        </c:title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1133807"/>
        <c:crosses val="autoZero"/>
        <c:crossBetween val="between"/>
      </c:valAx>
      <c:spPr>
        <a:ln>
          <a:solidFill>
            <a:srgbClr val="808080"/>
          </a:solidFill>
          <a:prstDash val="solid"/>
        </a:ln>
      </c:spPr>
    </c:plotArea>
    <c:legend>
      <c:legendPos val="b"/>
      <c:overlay val="0"/>
      <c:spPr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10" Type="http://schemas.openxmlformats.org/officeDocument/2006/relationships/chart" Target="../charts/chart26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10" Type="http://schemas.openxmlformats.org/officeDocument/2006/relationships/chart" Target="../charts/chart42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550</xdr:row>
      <xdr:rowOff>0</xdr:rowOff>
    </xdr:from>
    <xdr:to>
      <xdr:col>7</xdr:col>
      <xdr:colOff>0</xdr:colOff>
      <xdr:row>567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127000</xdr:colOff>
      <xdr:row>550</xdr:row>
      <xdr:rowOff>0</xdr:rowOff>
    </xdr:from>
    <xdr:to>
      <xdr:col>13</xdr:col>
      <xdr:colOff>127000</xdr:colOff>
      <xdr:row>567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254000</xdr:colOff>
      <xdr:row>550</xdr:row>
      <xdr:rowOff>0</xdr:rowOff>
    </xdr:from>
    <xdr:to>
      <xdr:col>19</xdr:col>
      <xdr:colOff>254000</xdr:colOff>
      <xdr:row>567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799</xdr:row>
      <xdr:rowOff>0</xdr:rowOff>
    </xdr:from>
    <xdr:to>
      <xdr:col>7</xdr:col>
      <xdr:colOff>0</xdr:colOff>
      <xdr:row>816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127000</xdr:colOff>
      <xdr:row>799</xdr:row>
      <xdr:rowOff>0</xdr:rowOff>
    </xdr:from>
    <xdr:to>
      <xdr:col>13</xdr:col>
      <xdr:colOff>127000</xdr:colOff>
      <xdr:row>816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254000</xdr:colOff>
      <xdr:row>799</xdr:row>
      <xdr:rowOff>0</xdr:rowOff>
    </xdr:from>
    <xdr:to>
      <xdr:col>19</xdr:col>
      <xdr:colOff>254000</xdr:colOff>
      <xdr:row>816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818</xdr:row>
      <xdr:rowOff>0</xdr:rowOff>
    </xdr:from>
    <xdr:to>
      <xdr:col>7</xdr:col>
      <xdr:colOff>0</xdr:colOff>
      <xdr:row>835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837</xdr:row>
      <xdr:rowOff>0</xdr:rowOff>
    </xdr:from>
    <xdr:to>
      <xdr:col>7</xdr:col>
      <xdr:colOff>0</xdr:colOff>
      <xdr:row>854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856</xdr:row>
      <xdr:rowOff>0</xdr:rowOff>
    </xdr:from>
    <xdr:to>
      <xdr:col>7</xdr:col>
      <xdr:colOff>0</xdr:colOff>
      <xdr:row>873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875</xdr:row>
      <xdr:rowOff>0</xdr:rowOff>
    </xdr:from>
    <xdr:to>
      <xdr:col>7</xdr:col>
      <xdr:colOff>0</xdr:colOff>
      <xdr:row>892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894</xdr:row>
      <xdr:rowOff>0</xdr:rowOff>
    </xdr:from>
    <xdr:to>
      <xdr:col>7</xdr:col>
      <xdr:colOff>0</xdr:colOff>
      <xdr:row>911</xdr:row>
      <xdr:rowOff>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913</xdr:row>
      <xdr:rowOff>0</xdr:rowOff>
    </xdr:from>
    <xdr:to>
      <xdr:col>7</xdr:col>
      <xdr:colOff>0</xdr:colOff>
      <xdr:row>930</xdr:row>
      <xdr:rowOff>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932</xdr:row>
      <xdr:rowOff>0</xdr:rowOff>
    </xdr:from>
    <xdr:to>
      <xdr:col>7</xdr:col>
      <xdr:colOff>0</xdr:colOff>
      <xdr:row>949</xdr:row>
      <xdr:rowOff>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951</xdr:row>
      <xdr:rowOff>0</xdr:rowOff>
    </xdr:from>
    <xdr:to>
      <xdr:col>7</xdr:col>
      <xdr:colOff>0</xdr:colOff>
      <xdr:row>968</xdr:row>
      <xdr:rowOff>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970</xdr:row>
      <xdr:rowOff>0</xdr:rowOff>
    </xdr:from>
    <xdr:to>
      <xdr:col>7</xdr:col>
      <xdr:colOff>0</xdr:colOff>
      <xdr:row>987</xdr:row>
      <xdr:rowOff>0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989</xdr:row>
      <xdr:rowOff>0</xdr:rowOff>
    </xdr:from>
    <xdr:to>
      <xdr:col>7</xdr:col>
      <xdr:colOff>0</xdr:colOff>
      <xdr:row>1006</xdr:row>
      <xdr:rowOff>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550</xdr:row>
      <xdr:rowOff>0</xdr:rowOff>
    </xdr:from>
    <xdr:to>
      <xdr:col>7</xdr:col>
      <xdr:colOff>0</xdr:colOff>
      <xdr:row>567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127000</xdr:colOff>
      <xdr:row>550</xdr:row>
      <xdr:rowOff>0</xdr:rowOff>
    </xdr:from>
    <xdr:to>
      <xdr:col>13</xdr:col>
      <xdr:colOff>127000</xdr:colOff>
      <xdr:row>567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254000</xdr:colOff>
      <xdr:row>550</xdr:row>
      <xdr:rowOff>0</xdr:rowOff>
    </xdr:from>
    <xdr:to>
      <xdr:col>19</xdr:col>
      <xdr:colOff>254000</xdr:colOff>
      <xdr:row>567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799</xdr:row>
      <xdr:rowOff>0</xdr:rowOff>
    </xdr:from>
    <xdr:to>
      <xdr:col>7</xdr:col>
      <xdr:colOff>0</xdr:colOff>
      <xdr:row>816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127000</xdr:colOff>
      <xdr:row>799</xdr:row>
      <xdr:rowOff>0</xdr:rowOff>
    </xdr:from>
    <xdr:to>
      <xdr:col>13</xdr:col>
      <xdr:colOff>127000</xdr:colOff>
      <xdr:row>816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254000</xdr:colOff>
      <xdr:row>799</xdr:row>
      <xdr:rowOff>0</xdr:rowOff>
    </xdr:from>
    <xdr:to>
      <xdr:col>19</xdr:col>
      <xdr:colOff>254000</xdr:colOff>
      <xdr:row>816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818</xdr:row>
      <xdr:rowOff>0</xdr:rowOff>
    </xdr:from>
    <xdr:to>
      <xdr:col>7</xdr:col>
      <xdr:colOff>0</xdr:colOff>
      <xdr:row>835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837</xdr:row>
      <xdr:rowOff>0</xdr:rowOff>
    </xdr:from>
    <xdr:to>
      <xdr:col>7</xdr:col>
      <xdr:colOff>0</xdr:colOff>
      <xdr:row>854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856</xdr:row>
      <xdr:rowOff>0</xdr:rowOff>
    </xdr:from>
    <xdr:to>
      <xdr:col>7</xdr:col>
      <xdr:colOff>0</xdr:colOff>
      <xdr:row>873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875</xdr:row>
      <xdr:rowOff>0</xdr:rowOff>
    </xdr:from>
    <xdr:to>
      <xdr:col>7</xdr:col>
      <xdr:colOff>0</xdr:colOff>
      <xdr:row>892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894</xdr:row>
      <xdr:rowOff>0</xdr:rowOff>
    </xdr:from>
    <xdr:to>
      <xdr:col>7</xdr:col>
      <xdr:colOff>0</xdr:colOff>
      <xdr:row>911</xdr:row>
      <xdr:rowOff>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913</xdr:row>
      <xdr:rowOff>0</xdr:rowOff>
    </xdr:from>
    <xdr:to>
      <xdr:col>7</xdr:col>
      <xdr:colOff>0</xdr:colOff>
      <xdr:row>930</xdr:row>
      <xdr:rowOff>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932</xdr:row>
      <xdr:rowOff>0</xdr:rowOff>
    </xdr:from>
    <xdr:to>
      <xdr:col>7</xdr:col>
      <xdr:colOff>0</xdr:colOff>
      <xdr:row>949</xdr:row>
      <xdr:rowOff>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951</xdr:row>
      <xdr:rowOff>0</xdr:rowOff>
    </xdr:from>
    <xdr:to>
      <xdr:col>7</xdr:col>
      <xdr:colOff>0</xdr:colOff>
      <xdr:row>968</xdr:row>
      <xdr:rowOff>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970</xdr:row>
      <xdr:rowOff>0</xdr:rowOff>
    </xdr:from>
    <xdr:to>
      <xdr:col>7</xdr:col>
      <xdr:colOff>0</xdr:colOff>
      <xdr:row>987</xdr:row>
      <xdr:rowOff>0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989</xdr:row>
      <xdr:rowOff>0</xdr:rowOff>
    </xdr:from>
    <xdr:to>
      <xdr:col>7</xdr:col>
      <xdr:colOff>0</xdr:colOff>
      <xdr:row>1006</xdr:row>
      <xdr:rowOff>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550</xdr:row>
      <xdr:rowOff>0</xdr:rowOff>
    </xdr:from>
    <xdr:to>
      <xdr:col>7</xdr:col>
      <xdr:colOff>0</xdr:colOff>
      <xdr:row>567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127000</xdr:colOff>
      <xdr:row>550</xdr:row>
      <xdr:rowOff>0</xdr:rowOff>
    </xdr:from>
    <xdr:to>
      <xdr:col>13</xdr:col>
      <xdr:colOff>127000</xdr:colOff>
      <xdr:row>567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254000</xdr:colOff>
      <xdr:row>550</xdr:row>
      <xdr:rowOff>0</xdr:rowOff>
    </xdr:from>
    <xdr:to>
      <xdr:col>19</xdr:col>
      <xdr:colOff>254000</xdr:colOff>
      <xdr:row>567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799</xdr:row>
      <xdr:rowOff>0</xdr:rowOff>
    </xdr:from>
    <xdr:to>
      <xdr:col>7</xdr:col>
      <xdr:colOff>0</xdr:colOff>
      <xdr:row>816</xdr:row>
      <xdr:rowOff>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127000</xdr:colOff>
      <xdr:row>799</xdr:row>
      <xdr:rowOff>0</xdr:rowOff>
    </xdr:from>
    <xdr:to>
      <xdr:col>13</xdr:col>
      <xdr:colOff>127000</xdr:colOff>
      <xdr:row>816</xdr:row>
      <xdr:rowOff>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254000</xdr:colOff>
      <xdr:row>799</xdr:row>
      <xdr:rowOff>0</xdr:rowOff>
    </xdr:from>
    <xdr:to>
      <xdr:col>19</xdr:col>
      <xdr:colOff>254000</xdr:colOff>
      <xdr:row>816</xdr:row>
      <xdr:rowOff>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818</xdr:row>
      <xdr:rowOff>0</xdr:rowOff>
    </xdr:from>
    <xdr:to>
      <xdr:col>7</xdr:col>
      <xdr:colOff>0</xdr:colOff>
      <xdr:row>835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837</xdr:row>
      <xdr:rowOff>0</xdr:rowOff>
    </xdr:from>
    <xdr:to>
      <xdr:col>7</xdr:col>
      <xdr:colOff>0</xdr:colOff>
      <xdr:row>854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856</xdr:row>
      <xdr:rowOff>0</xdr:rowOff>
    </xdr:from>
    <xdr:to>
      <xdr:col>7</xdr:col>
      <xdr:colOff>0</xdr:colOff>
      <xdr:row>873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875</xdr:row>
      <xdr:rowOff>0</xdr:rowOff>
    </xdr:from>
    <xdr:to>
      <xdr:col>7</xdr:col>
      <xdr:colOff>0</xdr:colOff>
      <xdr:row>892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894</xdr:row>
      <xdr:rowOff>0</xdr:rowOff>
    </xdr:from>
    <xdr:to>
      <xdr:col>7</xdr:col>
      <xdr:colOff>0</xdr:colOff>
      <xdr:row>911</xdr:row>
      <xdr:rowOff>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913</xdr:row>
      <xdr:rowOff>0</xdr:rowOff>
    </xdr:from>
    <xdr:to>
      <xdr:col>7</xdr:col>
      <xdr:colOff>0</xdr:colOff>
      <xdr:row>930</xdr:row>
      <xdr:rowOff>0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932</xdr:row>
      <xdr:rowOff>0</xdr:rowOff>
    </xdr:from>
    <xdr:to>
      <xdr:col>7</xdr:col>
      <xdr:colOff>0</xdr:colOff>
      <xdr:row>949</xdr:row>
      <xdr:rowOff>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951</xdr:row>
      <xdr:rowOff>0</xdr:rowOff>
    </xdr:from>
    <xdr:to>
      <xdr:col>7</xdr:col>
      <xdr:colOff>0</xdr:colOff>
      <xdr:row>968</xdr:row>
      <xdr:rowOff>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970</xdr:row>
      <xdr:rowOff>0</xdr:rowOff>
    </xdr:from>
    <xdr:to>
      <xdr:col>7</xdr:col>
      <xdr:colOff>0</xdr:colOff>
      <xdr:row>987</xdr:row>
      <xdr:rowOff>0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989</xdr:row>
      <xdr:rowOff>0</xdr:rowOff>
    </xdr:from>
    <xdr:to>
      <xdr:col>7</xdr:col>
      <xdr:colOff>0</xdr:colOff>
      <xdr:row>1006</xdr:row>
      <xdr:rowOff>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6"/>
  <sheetViews>
    <sheetView workbookViewId="0">
      <selection activeCell="I8" sqref="I8"/>
    </sheetView>
  </sheetViews>
  <sheetFormatPr defaultRowHeight="15" x14ac:dyDescent="0.25"/>
  <sheetData>
    <row r="1" spans="1:4" x14ac:dyDescent="0.25">
      <c r="A1" t="s">
        <v>8</v>
      </c>
      <c r="B1" t="s">
        <v>7</v>
      </c>
      <c r="C1" t="s">
        <v>6</v>
      </c>
      <c r="D1" t="s">
        <v>15</v>
      </c>
    </row>
    <row r="2" spans="1:4" x14ac:dyDescent="0.25">
      <c r="A2" t="s">
        <v>0</v>
      </c>
      <c r="B2">
        <v>0</v>
      </c>
      <c r="C2" t="s">
        <v>3</v>
      </c>
      <c r="D2">
        <v>0</v>
      </c>
    </row>
    <row r="3" spans="1:4" x14ac:dyDescent="0.25">
      <c r="A3" t="s">
        <v>0</v>
      </c>
      <c r="B3">
        <v>0</v>
      </c>
      <c r="C3" t="s">
        <v>3</v>
      </c>
      <c r="D3">
        <v>0</v>
      </c>
    </row>
    <row r="4" spans="1:4" x14ac:dyDescent="0.25">
      <c r="A4" t="s">
        <v>0</v>
      </c>
      <c r="B4">
        <v>0</v>
      </c>
      <c r="C4" t="s">
        <v>3</v>
      </c>
      <c r="D4">
        <v>0</v>
      </c>
    </row>
    <row r="5" spans="1:4" x14ac:dyDescent="0.25">
      <c r="A5" t="s">
        <v>0</v>
      </c>
      <c r="B5" t="s">
        <v>1</v>
      </c>
      <c r="C5" t="s">
        <v>3</v>
      </c>
      <c r="D5">
        <v>0</v>
      </c>
    </row>
    <row r="6" spans="1:4" x14ac:dyDescent="0.25">
      <c r="A6" t="s">
        <v>0</v>
      </c>
      <c r="B6" t="s">
        <v>1</v>
      </c>
      <c r="C6" t="s">
        <v>3</v>
      </c>
      <c r="D6">
        <v>0</v>
      </c>
    </row>
    <row r="7" spans="1:4" x14ac:dyDescent="0.25">
      <c r="A7" t="s">
        <v>0</v>
      </c>
      <c r="B7" t="s">
        <v>1</v>
      </c>
      <c r="C7" t="s">
        <v>3</v>
      </c>
      <c r="D7">
        <v>0</v>
      </c>
    </row>
    <row r="8" spans="1:4" x14ac:dyDescent="0.25">
      <c r="A8" t="s">
        <v>0</v>
      </c>
      <c r="B8" t="s">
        <v>2</v>
      </c>
      <c r="C8" t="s">
        <v>3</v>
      </c>
      <c r="D8">
        <v>1</v>
      </c>
    </row>
    <row r="9" spans="1:4" x14ac:dyDescent="0.25">
      <c r="A9" t="s">
        <v>0</v>
      </c>
      <c r="B9" t="s">
        <v>2</v>
      </c>
      <c r="C9" t="s">
        <v>3</v>
      </c>
      <c r="D9">
        <v>1</v>
      </c>
    </row>
    <row r="10" spans="1:4" x14ac:dyDescent="0.25">
      <c r="A10" t="s">
        <v>0</v>
      </c>
      <c r="B10" t="s">
        <v>2</v>
      </c>
      <c r="C10" t="s">
        <v>3</v>
      </c>
      <c r="D10">
        <v>2</v>
      </c>
    </row>
    <row r="11" spans="1:4" x14ac:dyDescent="0.25">
      <c r="A11" t="s">
        <v>0</v>
      </c>
      <c r="B11" t="s">
        <v>4</v>
      </c>
      <c r="C11" t="s">
        <v>3</v>
      </c>
      <c r="D11">
        <v>2</v>
      </c>
    </row>
    <row r="12" spans="1:4" x14ac:dyDescent="0.25">
      <c r="A12" t="s">
        <v>0</v>
      </c>
      <c r="B12" t="s">
        <v>4</v>
      </c>
      <c r="C12" t="s">
        <v>3</v>
      </c>
      <c r="D12">
        <v>3</v>
      </c>
    </row>
    <row r="13" spans="1:4" x14ac:dyDescent="0.25">
      <c r="A13" t="s">
        <v>0</v>
      </c>
      <c r="B13" t="s">
        <v>4</v>
      </c>
      <c r="C13" t="s">
        <v>3</v>
      </c>
      <c r="D13">
        <v>3</v>
      </c>
    </row>
    <row r="14" spans="1:4" x14ac:dyDescent="0.25">
      <c r="A14" t="s">
        <v>0</v>
      </c>
      <c r="B14" t="s">
        <v>5</v>
      </c>
      <c r="C14" t="s">
        <v>3</v>
      </c>
      <c r="D14">
        <v>4</v>
      </c>
    </row>
    <row r="15" spans="1:4" x14ac:dyDescent="0.25">
      <c r="A15" t="s">
        <v>0</v>
      </c>
      <c r="B15" t="s">
        <v>5</v>
      </c>
      <c r="C15" t="s">
        <v>3</v>
      </c>
      <c r="D15">
        <v>5</v>
      </c>
    </row>
    <row r="16" spans="1:4" x14ac:dyDescent="0.25">
      <c r="A16" t="s">
        <v>0</v>
      </c>
      <c r="B16" t="s">
        <v>5</v>
      </c>
      <c r="C16" t="s">
        <v>3</v>
      </c>
      <c r="D16">
        <v>4</v>
      </c>
    </row>
    <row r="17" spans="1:4" x14ac:dyDescent="0.25">
      <c r="A17" t="s">
        <v>0</v>
      </c>
      <c r="B17">
        <v>0</v>
      </c>
      <c r="C17" t="s">
        <v>9</v>
      </c>
      <c r="D17">
        <v>0</v>
      </c>
    </row>
    <row r="18" spans="1:4" x14ac:dyDescent="0.25">
      <c r="A18" t="s">
        <v>0</v>
      </c>
      <c r="B18">
        <v>0</v>
      </c>
      <c r="C18" t="s">
        <v>9</v>
      </c>
      <c r="D18">
        <v>0</v>
      </c>
    </row>
    <row r="19" spans="1:4" x14ac:dyDescent="0.25">
      <c r="A19" t="s">
        <v>0</v>
      </c>
      <c r="B19">
        <v>0</v>
      </c>
      <c r="C19" t="s">
        <v>9</v>
      </c>
      <c r="D19">
        <v>0</v>
      </c>
    </row>
    <row r="20" spans="1:4" x14ac:dyDescent="0.25">
      <c r="A20" t="s">
        <v>0</v>
      </c>
      <c r="B20" t="s">
        <v>1</v>
      </c>
      <c r="C20" t="s">
        <v>9</v>
      </c>
      <c r="D20">
        <v>1</v>
      </c>
    </row>
    <row r="21" spans="1:4" x14ac:dyDescent="0.25">
      <c r="A21" t="s">
        <v>0</v>
      </c>
      <c r="B21" t="s">
        <v>1</v>
      </c>
      <c r="C21" t="s">
        <v>9</v>
      </c>
      <c r="D21">
        <v>1</v>
      </c>
    </row>
    <row r="22" spans="1:4" x14ac:dyDescent="0.25">
      <c r="A22" t="s">
        <v>0</v>
      </c>
      <c r="B22" t="s">
        <v>1</v>
      </c>
      <c r="C22" t="s">
        <v>9</v>
      </c>
      <c r="D22">
        <v>2</v>
      </c>
    </row>
    <row r="23" spans="1:4" x14ac:dyDescent="0.25">
      <c r="A23" t="s">
        <v>0</v>
      </c>
      <c r="B23" t="s">
        <v>2</v>
      </c>
      <c r="C23" t="s">
        <v>9</v>
      </c>
      <c r="D23">
        <v>2</v>
      </c>
    </row>
    <row r="24" spans="1:4" x14ac:dyDescent="0.25">
      <c r="A24" t="s">
        <v>0</v>
      </c>
      <c r="B24" t="s">
        <v>2</v>
      </c>
      <c r="C24" t="s">
        <v>9</v>
      </c>
      <c r="D24">
        <v>2</v>
      </c>
    </row>
    <row r="25" spans="1:4" x14ac:dyDescent="0.25">
      <c r="A25" t="s">
        <v>0</v>
      </c>
      <c r="B25" t="s">
        <v>2</v>
      </c>
      <c r="C25" t="s">
        <v>9</v>
      </c>
      <c r="D25">
        <v>3</v>
      </c>
    </row>
    <row r="26" spans="1:4" x14ac:dyDescent="0.25">
      <c r="A26" t="s">
        <v>0</v>
      </c>
      <c r="B26" t="s">
        <v>4</v>
      </c>
      <c r="C26" t="s">
        <v>9</v>
      </c>
      <c r="D26">
        <v>4</v>
      </c>
    </row>
    <row r="27" spans="1:4" x14ac:dyDescent="0.25">
      <c r="A27" t="s">
        <v>0</v>
      </c>
      <c r="B27" t="s">
        <v>4</v>
      </c>
      <c r="C27" t="s">
        <v>9</v>
      </c>
      <c r="D27">
        <v>5</v>
      </c>
    </row>
    <row r="28" spans="1:4" x14ac:dyDescent="0.25">
      <c r="A28" t="s">
        <v>0</v>
      </c>
      <c r="B28" t="s">
        <v>4</v>
      </c>
      <c r="C28" t="s">
        <v>9</v>
      </c>
      <c r="D28">
        <v>4</v>
      </c>
    </row>
    <row r="29" spans="1:4" x14ac:dyDescent="0.25">
      <c r="A29" t="s">
        <v>0</v>
      </c>
      <c r="B29" t="s">
        <v>5</v>
      </c>
      <c r="C29" t="s">
        <v>9</v>
      </c>
      <c r="D29">
        <v>5</v>
      </c>
    </row>
    <row r="30" spans="1:4" x14ac:dyDescent="0.25">
      <c r="A30" t="s">
        <v>0</v>
      </c>
      <c r="B30" t="s">
        <v>5</v>
      </c>
      <c r="C30" t="s">
        <v>9</v>
      </c>
      <c r="D30">
        <v>6</v>
      </c>
    </row>
    <row r="31" spans="1:4" x14ac:dyDescent="0.25">
      <c r="A31" t="s">
        <v>0</v>
      </c>
      <c r="B31" t="s">
        <v>5</v>
      </c>
      <c r="C31" t="s">
        <v>9</v>
      </c>
      <c r="D31">
        <v>7</v>
      </c>
    </row>
    <row r="32" spans="1:4" x14ac:dyDescent="0.25">
      <c r="A32" t="s">
        <v>0</v>
      </c>
      <c r="B32">
        <v>0</v>
      </c>
      <c r="C32" t="s">
        <v>10</v>
      </c>
      <c r="D32">
        <v>0</v>
      </c>
    </row>
    <row r="33" spans="1:4" x14ac:dyDescent="0.25">
      <c r="A33" t="s">
        <v>0</v>
      </c>
      <c r="B33">
        <v>0</v>
      </c>
      <c r="C33" t="s">
        <v>10</v>
      </c>
      <c r="D33">
        <v>0</v>
      </c>
    </row>
    <row r="34" spans="1:4" x14ac:dyDescent="0.25">
      <c r="A34" t="s">
        <v>0</v>
      </c>
      <c r="B34">
        <v>0</v>
      </c>
      <c r="C34" t="s">
        <v>10</v>
      </c>
      <c r="D34">
        <v>1</v>
      </c>
    </row>
    <row r="35" spans="1:4" x14ac:dyDescent="0.25">
      <c r="A35" t="s">
        <v>0</v>
      </c>
      <c r="B35" t="s">
        <v>1</v>
      </c>
      <c r="C35" t="s">
        <v>10</v>
      </c>
      <c r="D35">
        <v>2</v>
      </c>
    </row>
    <row r="36" spans="1:4" x14ac:dyDescent="0.25">
      <c r="A36" t="s">
        <v>0</v>
      </c>
      <c r="B36" t="s">
        <v>1</v>
      </c>
      <c r="C36" t="s">
        <v>10</v>
      </c>
      <c r="D36">
        <v>2</v>
      </c>
    </row>
    <row r="37" spans="1:4" x14ac:dyDescent="0.25">
      <c r="A37" t="s">
        <v>0</v>
      </c>
      <c r="B37" t="s">
        <v>1</v>
      </c>
      <c r="C37" t="s">
        <v>10</v>
      </c>
      <c r="D37">
        <v>3</v>
      </c>
    </row>
    <row r="38" spans="1:4" x14ac:dyDescent="0.25">
      <c r="A38" t="s">
        <v>0</v>
      </c>
      <c r="B38" t="s">
        <v>2</v>
      </c>
      <c r="C38" t="s">
        <v>10</v>
      </c>
      <c r="D38">
        <v>3</v>
      </c>
    </row>
    <row r="39" spans="1:4" x14ac:dyDescent="0.25">
      <c r="A39" t="s">
        <v>0</v>
      </c>
      <c r="B39" t="s">
        <v>2</v>
      </c>
      <c r="C39" t="s">
        <v>10</v>
      </c>
      <c r="D39">
        <v>4</v>
      </c>
    </row>
    <row r="40" spans="1:4" x14ac:dyDescent="0.25">
      <c r="A40" t="s">
        <v>0</v>
      </c>
      <c r="B40" t="s">
        <v>2</v>
      </c>
      <c r="C40" t="s">
        <v>10</v>
      </c>
      <c r="D40">
        <v>5</v>
      </c>
    </row>
    <row r="41" spans="1:4" x14ac:dyDescent="0.25">
      <c r="A41" t="s">
        <v>0</v>
      </c>
      <c r="B41" t="s">
        <v>4</v>
      </c>
      <c r="C41" t="s">
        <v>10</v>
      </c>
      <c r="D41">
        <v>6</v>
      </c>
    </row>
    <row r="42" spans="1:4" x14ac:dyDescent="0.25">
      <c r="A42" t="s">
        <v>0</v>
      </c>
      <c r="B42" t="s">
        <v>4</v>
      </c>
      <c r="C42" t="s">
        <v>10</v>
      </c>
      <c r="D42">
        <v>6</v>
      </c>
    </row>
    <row r="43" spans="1:4" x14ac:dyDescent="0.25">
      <c r="A43" t="s">
        <v>0</v>
      </c>
      <c r="B43" t="s">
        <v>4</v>
      </c>
      <c r="C43" t="s">
        <v>10</v>
      </c>
      <c r="D43">
        <v>7</v>
      </c>
    </row>
    <row r="44" spans="1:4" x14ac:dyDescent="0.25">
      <c r="A44" t="s">
        <v>0</v>
      </c>
      <c r="B44" t="s">
        <v>5</v>
      </c>
      <c r="C44" t="s">
        <v>10</v>
      </c>
      <c r="D44">
        <v>7</v>
      </c>
    </row>
    <row r="45" spans="1:4" x14ac:dyDescent="0.25">
      <c r="A45" t="s">
        <v>0</v>
      </c>
      <c r="B45" t="s">
        <v>5</v>
      </c>
      <c r="C45" t="s">
        <v>10</v>
      </c>
      <c r="D45">
        <v>8</v>
      </c>
    </row>
    <row r="46" spans="1:4" x14ac:dyDescent="0.25">
      <c r="A46" t="s">
        <v>0</v>
      </c>
      <c r="B46" t="s">
        <v>5</v>
      </c>
      <c r="C46" t="s">
        <v>10</v>
      </c>
      <c r="D46">
        <v>7</v>
      </c>
    </row>
    <row r="47" spans="1:4" x14ac:dyDescent="0.25">
      <c r="A47" t="s">
        <v>0</v>
      </c>
      <c r="B47">
        <v>0</v>
      </c>
      <c r="C47" t="s">
        <v>11</v>
      </c>
      <c r="D47">
        <v>0</v>
      </c>
    </row>
    <row r="48" spans="1:4" x14ac:dyDescent="0.25">
      <c r="A48" t="s">
        <v>0</v>
      </c>
      <c r="B48">
        <v>0</v>
      </c>
      <c r="C48" t="s">
        <v>11</v>
      </c>
      <c r="D48">
        <v>1</v>
      </c>
    </row>
    <row r="49" spans="1:4" x14ac:dyDescent="0.25">
      <c r="A49" t="s">
        <v>0</v>
      </c>
      <c r="B49">
        <v>0</v>
      </c>
      <c r="C49" t="s">
        <v>11</v>
      </c>
      <c r="D49">
        <v>0</v>
      </c>
    </row>
    <row r="50" spans="1:4" x14ac:dyDescent="0.25">
      <c r="A50" t="s">
        <v>0</v>
      </c>
      <c r="B50" t="s">
        <v>1</v>
      </c>
      <c r="C50" t="s">
        <v>11</v>
      </c>
      <c r="D50">
        <v>3</v>
      </c>
    </row>
    <row r="51" spans="1:4" x14ac:dyDescent="0.25">
      <c r="A51" t="s">
        <v>0</v>
      </c>
      <c r="B51" t="s">
        <v>1</v>
      </c>
      <c r="C51" t="s">
        <v>11</v>
      </c>
      <c r="D51">
        <v>3</v>
      </c>
    </row>
    <row r="52" spans="1:4" x14ac:dyDescent="0.25">
      <c r="A52" t="s">
        <v>0</v>
      </c>
      <c r="B52" t="s">
        <v>1</v>
      </c>
      <c r="C52" t="s">
        <v>11</v>
      </c>
      <c r="D52">
        <v>4</v>
      </c>
    </row>
    <row r="53" spans="1:4" x14ac:dyDescent="0.25">
      <c r="A53" t="s">
        <v>0</v>
      </c>
      <c r="B53" t="s">
        <v>2</v>
      </c>
      <c r="C53" t="s">
        <v>11</v>
      </c>
      <c r="D53">
        <v>4</v>
      </c>
    </row>
    <row r="54" spans="1:4" x14ac:dyDescent="0.25">
      <c r="A54" t="s">
        <v>0</v>
      </c>
      <c r="B54" t="s">
        <v>2</v>
      </c>
      <c r="C54" t="s">
        <v>11</v>
      </c>
      <c r="D54">
        <v>5</v>
      </c>
    </row>
    <row r="55" spans="1:4" x14ac:dyDescent="0.25">
      <c r="A55" t="s">
        <v>0</v>
      </c>
      <c r="B55" t="s">
        <v>2</v>
      </c>
      <c r="C55" t="s">
        <v>11</v>
      </c>
      <c r="D55">
        <v>6</v>
      </c>
    </row>
    <row r="56" spans="1:4" x14ac:dyDescent="0.25">
      <c r="A56" t="s">
        <v>0</v>
      </c>
      <c r="B56" t="s">
        <v>4</v>
      </c>
      <c r="C56" t="s">
        <v>11</v>
      </c>
      <c r="D56">
        <v>7</v>
      </c>
    </row>
    <row r="57" spans="1:4" x14ac:dyDescent="0.25">
      <c r="A57" t="s">
        <v>0</v>
      </c>
      <c r="B57" t="s">
        <v>4</v>
      </c>
      <c r="C57" t="s">
        <v>11</v>
      </c>
      <c r="D57">
        <v>7</v>
      </c>
    </row>
    <row r="58" spans="1:4" x14ac:dyDescent="0.25">
      <c r="A58" t="s">
        <v>0</v>
      </c>
      <c r="B58" t="s">
        <v>4</v>
      </c>
      <c r="C58" t="s">
        <v>11</v>
      </c>
      <c r="D58">
        <v>8</v>
      </c>
    </row>
    <row r="59" spans="1:4" x14ac:dyDescent="0.25">
      <c r="A59" t="s">
        <v>0</v>
      </c>
      <c r="B59" t="s">
        <v>5</v>
      </c>
      <c r="C59" t="s">
        <v>11</v>
      </c>
      <c r="D59">
        <v>8</v>
      </c>
    </row>
    <row r="60" spans="1:4" x14ac:dyDescent="0.25">
      <c r="A60" t="s">
        <v>0</v>
      </c>
      <c r="B60" t="s">
        <v>5</v>
      </c>
      <c r="C60" t="s">
        <v>11</v>
      </c>
      <c r="D60">
        <v>9</v>
      </c>
    </row>
    <row r="61" spans="1:4" x14ac:dyDescent="0.25">
      <c r="A61" t="s">
        <v>0</v>
      </c>
      <c r="B61" t="s">
        <v>5</v>
      </c>
      <c r="C61" t="s">
        <v>11</v>
      </c>
      <c r="D61">
        <v>8</v>
      </c>
    </row>
    <row r="62" spans="1:4" x14ac:dyDescent="0.25">
      <c r="A62" t="s">
        <v>0</v>
      </c>
      <c r="B62">
        <v>0</v>
      </c>
      <c r="C62" t="s">
        <v>12</v>
      </c>
      <c r="D62">
        <v>2</v>
      </c>
    </row>
    <row r="63" spans="1:4" x14ac:dyDescent="0.25">
      <c r="A63" t="s">
        <v>0</v>
      </c>
      <c r="B63">
        <v>0</v>
      </c>
      <c r="C63" t="s">
        <v>12</v>
      </c>
      <c r="D63">
        <v>1</v>
      </c>
    </row>
    <row r="64" spans="1:4" x14ac:dyDescent="0.25">
      <c r="A64" t="s">
        <v>0</v>
      </c>
      <c r="B64">
        <v>0</v>
      </c>
      <c r="C64" t="s">
        <v>12</v>
      </c>
      <c r="D64">
        <v>0</v>
      </c>
    </row>
    <row r="65" spans="1:4" x14ac:dyDescent="0.25">
      <c r="A65" t="s">
        <v>0</v>
      </c>
      <c r="B65" t="s">
        <v>1</v>
      </c>
      <c r="C65" t="s">
        <v>12</v>
      </c>
      <c r="D65">
        <v>4</v>
      </c>
    </row>
    <row r="66" spans="1:4" x14ac:dyDescent="0.25">
      <c r="A66" t="s">
        <v>0</v>
      </c>
      <c r="B66" t="s">
        <v>1</v>
      </c>
      <c r="C66" t="s">
        <v>12</v>
      </c>
      <c r="D66">
        <v>4</v>
      </c>
    </row>
    <row r="67" spans="1:4" x14ac:dyDescent="0.25">
      <c r="A67" t="s">
        <v>0</v>
      </c>
      <c r="B67" t="s">
        <v>1</v>
      </c>
      <c r="C67" t="s">
        <v>12</v>
      </c>
      <c r="D67">
        <v>5</v>
      </c>
    </row>
    <row r="68" spans="1:4" x14ac:dyDescent="0.25">
      <c r="A68" t="s">
        <v>0</v>
      </c>
      <c r="B68" t="s">
        <v>2</v>
      </c>
      <c r="C68" t="s">
        <v>12</v>
      </c>
      <c r="D68">
        <v>5</v>
      </c>
    </row>
    <row r="69" spans="1:4" x14ac:dyDescent="0.25">
      <c r="A69" t="s">
        <v>0</v>
      </c>
      <c r="B69" t="s">
        <v>2</v>
      </c>
      <c r="C69" t="s">
        <v>12</v>
      </c>
      <c r="D69">
        <v>6</v>
      </c>
    </row>
    <row r="70" spans="1:4" x14ac:dyDescent="0.25">
      <c r="A70" t="s">
        <v>0</v>
      </c>
      <c r="B70" t="s">
        <v>2</v>
      </c>
      <c r="C70" t="s">
        <v>12</v>
      </c>
      <c r="D70">
        <v>7</v>
      </c>
    </row>
    <row r="71" spans="1:4" x14ac:dyDescent="0.25">
      <c r="A71" t="s">
        <v>0</v>
      </c>
      <c r="B71" t="s">
        <v>4</v>
      </c>
      <c r="C71" t="s">
        <v>12</v>
      </c>
      <c r="D71">
        <v>8</v>
      </c>
    </row>
    <row r="72" spans="1:4" x14ac:dyDescent="0.25">
      <c r="A72" t="s">
        <v>0</v>
      </c>
      <c r="B72" t="s">
        <v>4</v>
      </c>
      <c r="C72" t="s">
        <v>12</v>
      </c>
      <c r="D72">
        <v>8</v>
      </c>
    </row>
    <row r="73" spans="1:4" x14ac:dyDescent="0.25">
      <c r="A73" t="s">
        <v>0</v>
      </c>
      <c r="B73" t="s">
        <v>4</v>
      </c>
      <c r="C73" t="s">
        <v>12</v>
      </c>
      <c r="D73">
        <v>9</v>
      </c>
    </row>
    <row r="74" spans="1:4" x14ac:dyDescent="0.25">
      <c r="A74" t="s">
        <v>0</v>
      </c>
      <c r="B74" t="s">
        <v>5</v>
      </c>
      <c r="C74" t="s">
        <v>12</v>
      </c>
      <c r="D74">
        <v>10</v>
      </c>
    </row>
    <row r="75" spans="1:4" x14ac:dyDescent="0.25">
      <c r="A75" t="s">
        <v>0</v>
      </c>
      <c r="B75" t="s">
        <v>5</v>
      </c>
      <c r="C75" t="s">
        <v>12</v>
      </c>
      <c r="D75">
        <v>10</v>
      </c>
    </row>
    <row r="76" spans="1:4" x14ac:dyDescent="0.25">
      <c r="A76" t="s">
        <v>0</v>
      </c>
      <c r="B76" t="s">
        <v>5</v>
      </c>
      <c r="C76" t="s">
        <v>12</v>
      </c>
      <c r="D76">
        <v>10</v>
      </c>
    </row>
    <row r="77" spans="1:4" x14ac:dyDescent="0.25">
      <c r="A77" t="s">
        <v>13</v>
      </c>
      <c r="B77">
        <v>0</v>
      </c>
      <c r="C77" t="s">
        <v>3</v>
      </c>
      <c r="D77">
        <v>0</v>
      </c>
    </row>
    <row r="78" spans="1:4" x14ac:dyDescent="0.25">
      <c r="A78" t="s">
        <v>13</v>
      </c>
      <c r="B78">
        <v>0</v>
      </c>
      <c r="C78" t="s">
        <v>3</v>
      </c>
      <c r="D78">
        <v>0</v>
      </c>
    </row>
    <row r="79" spans="1:4" x14ac:dyDescent="0.25">
      <c r="A79" t="s">
        <v>13</v>
      </c>
      <c r="B79">
        <v>0</v>
      </c>
      <c r="C79" t="s">
        <v>3</v>
      </c>
      <c r="D79">
        <v>0</v>
      </c>
    </row>
    <row r="80" spans="1:4" x14ac:dyDescent="0.25">
      <c r="A80" t="s">
        <v>13</v>
      </c>
      <c r="B80" t="s">
        <v>1</v>
      </c>
      <c r="C80" t="s">
        <v>3</v>
      </c>
      <c r="D80">
        <v>0</v>
      </c>
    </row>
    <row r="81" spans="1:4" x14ac:dyDescent="0.25">
      <c r="A81" t="s">
        <v>13</v>
      </c>
      <c r="B81" t="s">
        <v>1</v>
      </c>
      <c r="C81" t="s">
        <v>3</v>
      </c>
      <c r="D81">
        <v>0</v>
      </c>
    </row>
    <row r="82" spans="1:4" x14ac:dyDescent="0.25">
      <c r="A82" t="s">
        <v>13</v>
      </c>
      <c r="B82" t="s">
        <v>1</v>
      </c>
      <c r="C82" t="s">
        <v>3</v>
      </c>
      <c r="D82">
        <v>1</v>
      </c>
    </row>
    <row r="83" spans="1:4" x14ac:dyDescent="0.25">
      <c r="A83" t="s">
        <v>13</v>
      </c>
      <c r="B83" t="s">
        <v>2</v>
      </c>
      <c r="C83" t="s">
        <v>3</v>
      </c>
      <c r="D83">
        <v>2</v>
      </c>
    </row>
    <row r="84" spans="1:4" x14ac:dyDescent="0.25">
      <c r="A84" t="s">
        <v>13</v>
      </c>
      <c r="B84" t="s">
        <v>2</v>
      </c>
      <c r="C84" t="s">
        <v>3</v>
      </c>
      <c r="D84">
        <v>3</v>
      </c>
    </row>
    <row r="85" spans="1:4" x14ac:dyDescent="0.25">
      <c r="A85" t="s">
        <v>13</v>
      </c>
      <c r="B85" t="s">
        <v>2</v>
      </c>
      <c r="C85" t="s">
        <v>3</v>
      </c>
      <c r="D85">
        <v>4</v>
      </c>
    </row>
    <row r="86" spans="1:4" x14ac:dyDescent="0.25">
      <c r="A86" t="s">
        <v>13</v>
      </c>
      <c r="B86" t="s">
        <v>4</v>
      </c>
      <c r="C86" t="s">
        <v>3</v>
      </c>
      <c r="D86">
        <v>4</v>
      </c>
    </row>
    <row r="87" spans="1:4" x14ac:dyDescent="0.25">
      <c r="A87" t="s">
        <v>13</v>
      </c>
      <c r="B87" t="s">
        <v>4</v>
      </c>
      <c r="C87" t="s">
        <v>3</v>
      </c>
      <c r="D87">
        <v>5</v>
      </c>
    </row>
    <row r="88" spans="1:4" x14ac:dyDescent="0.25">
      <c r="A88" t="s">
        <v>13</v>
      </c>
      <c r="B88" t="s">
        <v>4</v>
      </c>
      <c r="C88" t="s">
        <v>3</v>
      </c>
      <c r="D88">
        <v>5</v>
      </c>
    </row>
    <row r="89" spans="1:4" x14ac:dyDescent="0.25">
      <c r="A89" t="s">
        <v>13</v>
      </c>
      <c r="B89" t="s">
        <v>5</v>
      </c>
      <c r="C89" t="s">
        <v>3</v>
      </c>
      <c r="D89">
        <v>6</v>
      </c>
    </row>
    <row r="90" spans="1:4" x14ac:dyDescent="0.25">
      <c r="A90" t="s">
        <v>13</v>
      </c>
      <c r="B90" t="s">
        <v>5</v>
      </c>
      <c r="C90" t="s">
        <v>3</v>
      </c>
      <c r="D90">
        <v>6</v>
      </c>
    </row>
    <row r="91" spans="1:4" x14ac:dyDescent="0.25">
      <c r="A91" t="s">
        <v>13</v>
      </c>
      <c r="B91" t="s">
        <v>5</v>
      </c>
      <c r="C91" t="s">
        <v>3</v>
      </c>
      <c r="D91">
        <v>7</v>
      </c>
    </row>
    <row r="92" spans="1:4" x14ac:dyDescent="0.25">
      <c r="A92" t="s">
        <v>13</v>
      </c>
      <c r="B92">
        <v>0</v>
      </c>
      <c r="C92" t="s">
        <v>9</v>
      </c>
      <c r="D92">
        <v>0</v>
      </c>
    </row>
    <row r="93" spans="1:4" x14ac:dyDescent="0.25">
      <c r="A93" t="s">
        <v>13</v>
      </c>
      <c r="B93">
        <v>0</v>
      </c>
      <c r="C93" t="s">
        <v>9</v>
      </c>
      <c r="D93">
        <v>0</v>
      </c>
    </row>
    <row r="94" spans="1:4" x14ac:dyDescent="0.25">
      <c r="A94" t="s">
        <v>13</v>
      </c>
      <c r="B94">
        <v>0</v>
      </c>
      <c r="C94" t="s">
        <v>9</v>
      </c>
      <c r="D94">
        <v>0</v>
      </c>
    </row>
    <row r="95" spans="1:4" x14ac:dyDescent="0.25">
      <c r="A95" t="s">
        <v>13</v>
      </c>
      <c r="B95" t="s">
        <v>1</v>
      </c>
      <c r="C95" t="s">
        <v>9</v>
      </c>
      <c r="D95">
        <v>1</v>
      </c>
    </row>
    <row r="96" spans="1:4" x14ac:dyDescent="0.25">
      <c r="A96" t="s">
        <v>13</v>
      </c>
      <c r="B96" t="s">
        <v>1</v>
      </c>
      <c r="C96" t="s">
        <v>9</v>
      </c>
      <c r="D96">
        <v>1</v>
      </c>
    </row>
    <row r="97" spans="1:4" x14ac:dyDescent="0.25">
      <c r="A97" t="s">
        <v>13</v>
      </c>
      <c r="B97" t="s">
        <v>1</v>
      </c>
      <c r="C97" t="s">
        <v>9</v>
      </c>
      <c r="D97">
        <v>2</v>
      </c>
    </row>
    <row r="98" spans="1:4" x14ac:dyDescent="0.25">
      <c r="A98" t="s">
        <v>13</v>
      </c>
      <c r="B98" t="s">
        <v>2</v>
      </c>
      <c r="C98" t="s">
        <v>9</v>
      </c>
      <c r="D98">
        <v>4</v>
      </c>
    </row>
    <row r="99" spans="1:4" x14ac:dyDescent="0.25">
      <c r="A99" t="s">
        <v>13</v>
      </c>
      <c r="B99" t="s">
        <v>2</v>
      </c>
      <c r="C99" t="s">
        <v>9</v>
      </c>
      <c r="D99">
        <v>4</v>
      </c>
    </row>
    <row r="100" spans="1:4" x14ac:dyDescent="0.25">
      <c r="A100" t="s">
        <v>13</v>
      </c>
      <c r="B100" t="s">
        <v>2</v>
      </c>
      <c r="C100" t="s">
        <v>9</v>
      </c>
      <c r="D100">
        <v>5</v>
      </c>
    </row>
    <row r="101" spans="1:4" x14ac:dyDescent="0.25">
      <c r="A101" t="s">
        <v>13</v>
      </c>
      <c r="B101" t="s">
        <v>4</v>
      </c>
      <c r="C101" t="s">
        <v>9</v>
      </c>
      <c r="D101">
        <v>5</v>
      </c>
    </row>
    <row r="102" spans="1:4" x14ac:dyDescent="0.25">
      <c r="A102" t="s">
        <v>13</v>
      </c>
      <c r="B102" t="s">
        <v>4</v>
      </c>
      <c r="C102" t="s">
        <v>9</v>
      </c>
      <c r="D102">
        <v>6</v>
      </c>
    </row>
    <row r="103" spans="1:4" x14ac:dyDescent="0.25">
      <c r="A103" t="s">
        <v>13</v>
      </c>
      <c r="B103" t="s">
        <v>4</v>
      </c>
      <c r="C103" t="s">
        <v>9</v>
      </c>
      <c r="D103">
        <v>6</v>
      </c>
    </row>
    <row r="104" spans="1:4" x14ac:dyDescent="0.25">
      <c r="A104" t="s">
        <v>13</v>
      </c>
      <c r="B104" t="s">
        <v>5</v>
      </c>
      <c r="C104" t="s">
        <v>9</v>
      </c>
      <c r="D104">
        <v>7</v>
      </c>
    </row>
    <row r="105" spans="1:4" x14ac:dyDescent="0.25">
      <c r="A105" t="s">
        <v>13</v>
      </c>
      <c r="B105" t="s">
        <v>5</v>
      </c>
      <c r="C105" t="s">
        <v>9</v>
      </c>
      <c r="D105">
        <v>7</v>
      </c>
    </row>
    <row r="106" spans="1:4" x14ac:dyDescent="0.25">
      <c r="A106" t="s">
        <v>13</v>
      </c>
      <c r="B106" t="s">
        <v>5</v>
      </c>
      <c r="C106" t="s">
        <v>9</v>
      </c>
      <c r="D106">
        <v>8</v>
      </c>
    </row>
    <row r="107" spans="1:4" x14ac:dyDescent="0.25">
      <c r="A107" t="s">
        <v>13</v>
      </c>
      <c r="B107">
        <v>0</v>
      </c>
      <c r="C107" t="s">
        <v>10</v>
      </c>
      <c r="D107">
        <v>0</v>
      </c>
    </row>
    <row r="108" spans="1:4" x14ac:dyDescent="0.25">
      <c r="A108" t="s">
        <v>13</v>
      </c>
      <c r="B108">
        <v>0</v>
      </c>
      <c r="C108" t="s">
        <v>10</v>
      </c>
      <c r="D108">
        <v>0</v>
      </c>
    </row>
    <row r="109" spans="1:4" x14ac:dyDescent="0.25">
      <c r="A109" t="s">
        <v>13</v>
      </c>
      <c r="B109">
        <v>0</v>
      </c>
      <c r="C109" t="s">
        <v>10</v>
      </c>
      <c r="D109">
        <v>1</v>
      </c>
    </row>
    <row r="110" spans="1:4" x14ac:dyDescent="0.25">
      <c r="A110" t="s">
        <v>13</v>
      </c>
      <c r="B110" t="s">
        <v>1</v>
      </c>
      <c r="C110" t="s">
        <v>10</v>
      </c>
      <c r="D110">
        <v>2</v>
      </c>
    </row>
    <row r="111" spans="1:4" x14ac:dyDescent="0.25">
      <c r="A111" t="s">
        <v>13</v>
      </c>
      <c r="B111" t="s">
        <v>1</v>
      </c>
      <c r="C111" t="s">
        <v>10</v>
      </c>
      <c r="D111">
        <v>2</v>
      </c>
    </row>
    <row r="112" spans="1:4" x14ac:dyDescent="0.25">
      <c r="A112" t="s">
        <v>13</v>
      </c>
      <c r="B112" t="s">
        <v>1</v>
      </c>
      <c r="C112" t="s">
        <v>10</v>
      </c>
      <c r="D112">
        <v>3</v>
      </c>
    </row>
    <row r="113" spans="1:4" x14ac:dyDescent="0.25">
      <c r="A113" t="s">
        <v>13</v>
      </c>
      <c r="B113" t="s">
        <v>2</v>
      </c>
      <c r="C113" t="s">
        <v>10</v>
      </c>
      <c r="D113">
        <v>5</v>
      </c>
    </row>
    <row r="114" spans="1:4" x14ac:dyDescent="0.25">
      <c r="A114" t="s">
        <v>13</v>
      </c>
      <c r="B114" t="s">
        <v>2</v>
      </c>
      <c r="C114" t="s">
        <v>10</v>
      </c>
      <c r="D114">
        <v>5</v>
      </c>
    </row>
    <row r="115" spans="1:4" x14ac:dyDescent="0.25">
      <c r="A115" t="s">
        <v>13</v>
      </c>
      <c r="B115" t="s">
        <v>2</v>
      </c>
      <c r="C115" t="s">
        <v>10</v>
      </c>
      <c r="D115">
        <v>6</v>
      </c>
    </row>
    <row r="116" spans="1:4" x14ac:dyDescent="0.25">
      <c r="A116" t="s">
        <v>13</v>
      </c>
      <c r="B116" t="s">
        <v>4</v>
      </c>
      <c r="C116" t="s">
        <v>10</v>
      </c>
      <c r="D116">
        <v>6</v>
      </c>
    </row>
    <row r="117" spans="1:4" x14ac:dyDescent="0.25">
      <c r="A117" t="s">
        <v>13</v>
      </c>
      <c r="B117" t="s">
        <v>4</v>
      </c>
      <c r="C117" t="s">
        <v>10</v>
      </c>
      <c r="D117">
        <v>7</v>
      </c>
    </row>
    <row r="118" spans="1:4" x14ac:dyDescent="0.25">
      <c r="A118" t="s">
        <v>13</v>
      </c>
      <c r="B118" t="s">
        <v>4</v>
      </c>
      <c r="C118" t="s">
        <v>10</v>
      </c>
      <c r="D118">
        <v>7</v>
      </c>
    </row>
    <row r="119" spans="1:4" x14ac:dyDescent="0.25">
      <c r="A119" t="s">
        <v>13</v>
      </c>
      <c r="B119" t="s">
        <v>5</v>
      </c>
      <c r="C119" t="s">
        <v>10</v>
      </c>
      <c r="D119">
        <v>8</v>
      </c>
    </row>
    <row r="120" spans="1:4" x14ac:dyDescent="0.25">
      <c r="A120" t="s">
        <v>13</v>
      </c>
      <c r="B120" t="s">
        <v>5</v>
      </c>
      <c r="C120" t="s">
        <v>10</v>
      </c>
      <c r="D120">
        <v>8</v>
      </c>
    </row>
    <row r="121" spans="1:4" x14ac:dyDescent="0.25">
      <c r="A121" t="s">
        <v>13</v>
      </c>
      <c r="B121" t="s">
        <v>5</v>
      </c>
      <c r="C121" t="s">
        <v>10</v>
      </c>
      <c r="D121">
        <v>9</v>
      </c>
    </row>
    <row r="122" spans="1:4" x14ac:dyDescent="0.25">
      <c r="A122" t="s">
        <v>13</v>
      </c>
      <c r="B122">
        <v>0</v>
      </c>
      <c r="C122" t="s">
        <v>11</v>
      </c>
      <c r="D122">
        <v>0</v>
      </c>
    </row>
    <row r="123" spans="1:4" x14ac:dyDescent="0.25">
      <c r="A123" t="s">
        <v>13</v>
      </c>
      <c r="B123">
        <v>0</v>
      </c>
      <c r="C123" t="s">
        <v>11</v>
      </c>
      <c r="D123">
        <v>1</v>
      </c>
    </row>
    <row r="124" spans="1:4" x14ac:dyDescent="0.25">
      <c r="A124" t="s">
        <v>13</v>
      </c>
      <c r="B124">
        <v>0</v>
      </c>
      <c r="C124" t="s">
        <v>11</v>
      </c>
      <c r="D124">
        <v>0</v>
      </c>
    </row>
    <row r="125" spans="1:4" x14ac:dyDescent="0.25">
      <c r="A125" t="s">
        <v>13</v>
      </c>
      <c r="B125" t="s">
        <v>1</v>
      </c>
      <c r="C125" t="s">
        <v>11</v>
      </c>
      <c r="D125">
        <v>3</v>
      </c>
    </row>
    <row r="126" spans="1:4" x14ac:dyDescent="0.25">
      <c r="A126" t="s">
        <v>13</v>
      </c>
      <c r="B126" t="s">
        <v>1</v>
      </c>
      <c r="C126" t="s">
        <v>11</v>
      </c>
      <c r="D126">
        <v>3</v>
      </c>
    </row>
    <row r="127" spans="1:4" x14ac:dyDescent="0.25">
      <c r="A127" t="s">
        <v>13</v>
      </c>
      <c r="B127" t="s">
        <v>1</v>
      </c>
      <c r="C127" t="s">
        <v>11</v>
      </c>
      <c r="D127">
        <v>4</v>
      </c>
    </row>
    <row r="128" spans="1:4" x14ac:dyDescent="0.25">
      <c r="A128" t="s">
        <v>13</v>
      </c>
      <c r="B128" t="s">
        <v>2</v>
      </c>
      <c r="C128" t="s">
        <v>11</v>
      </c>
      <c r="D128">
        <v>6</v>
      </c>
    </row>
    <row r="129" spans="1:4" x14ac:dyDescent="0.25">
      <c r="A129" t="s">
        <v>13</v>
      </c>
      <c r="B129" t="s">
        <v>2</v>
      </c>
      <c r="C129" t="s">
        <v>11</v>
      </c>
      <c r="D129">
        <v>6</v>
      </c>
    </row>
    <row r="130" spans="1:4" x14ac:dyDescent="0.25">
      <c r="A130" t="s">
        <v>13</v>
      </c>
      <c r="B130" t="s">
        <v>2</v>
      </c>
      <c r="C130" t="s">
        <v>11</v>
      </c>
      <c r="D130">
        <v>7</v>
      </c>
    </row>
    <row r="131" spans="1:4" x14ac:dyDescent="0.25">
      <c r="A131" t="s">
        <v>13</v>
      </c>
      <c r="B131" t="s">
        <v>4</v>
      </c>
      <c r="C131" t="s">
        <v>11</v>
      </c>
      <c r="D131">
        <v>7</v>
      </c>
    </row>
    <row r="132" spans="1:4" x14ac:dyDescent="0.25">
      <c r="A132" t="s">
        <v>13</v>
      </c>
      <c r="B132" t="s">
        <v>4</v>
      </c>
      <c r="C132" t="s">
        <v>11</v>
      </c>
      <c r="D132">
        <v>8</v>
      </c>
    </row>
    <row r="133" spans="1:4" x14ac:dyDescent="0.25">
      <c r="A133" t="s">
        <v>13</v>
      </c>
      <c r="B133" t="s">
        <v>4</v>
      </c>
      <c r="C133" t="s">
        <v>11</v>
      </c>
      <c r="D133">
        <v>8</v>
      </c>
    </row>
    <row r="134" spans="1:4" x14ac:dyDescent="0.25">
      <c r="A134" t="s">
        <v>13</v>
      </c>
      <c r="B134" t="s">
        <v>5</v>
      </c>
      <c r="C134" t="s">
        <v>11</v>
      </c>
      <c r="D134">
        <v>9</v>
      </c>
    </row>
    <row r="135" spans="1:4" x14ac:dyDescent="0.25">
      <c r="A135" t="s">
        <v>13</v>
      </c>
      <c r="B135" t="s">
        <v>5</v>
      </c>
      <c r="C135" t="s">
        <v>11</v>
      </c>
      <c r="D135">
        <v>9</v>
      </c>
    </row>
    <row r="136" spans="1:4" x14ac:dyDescent="0.25">
      <c r="A136" t="s">
        <v>13</v>
      </c>
      <c r="B136" t="s">
        <v>5</v>
      </c>
      <c r="C136" t="s">
        <v>11</v>
      </c>
      <c r="D136">
        <v>10</v>
      </c>
    </row>
    <row r="137" spans="1:4" x14ac:dyDescent="0.25">
      <c r="A137" t="s">
        <v>13</v>
      </c>
      <c r="B137">
        <v>0</v>
      </c>
      <c r="C137" t="s">
        <v>12</v>
      </c>
      <c r="D137">
        <v>2</v>
      </c>
    </row>
    <row r="138" spans="1:4" x14ac:dyDescent="0.25">
      <c r="A138" t="s">
        <v>13</v>
      </c>
      <c r="B138">
        <v>0</v>
      </c>
      <c r="C138" t="s">
        <v>12</v>
      </c>
      <c r="D138">
        <v>1</v>
      </c>
    </row>
    <row r="139" spans="1:4" x14ac:dyDescent="0.25">
      <c r="A139" t="s">
        <v>13</v>
      </c>
      <c r="B139">
        <v>0</v>
      </c>
      <c r="C139" t="s">
        <v>12</v>
      </c>
      <c r="D139">
        <v>0</v>
      </c>
    </row>
    <row r="140" spans="1:4" x14ac:dyDescent="0.25">
      <c r="A140" t="s">
        <v>13</v>
      </c>
      <c r="B140" t="s">
        <v>1</v>
      </c>
      <c r="C140" t="s">
        <v>12</v>
      </c>
      <c r="D140">
        <v>4</v>
      </c>
    </row>
    <row r="141" spans="1:4" x14ac:dyDescent="0.25">
      <c r="A141" t="s">
        <v>13</v>
      </c>
      <c r="B141" t="s">
        <v>1</v>
      </c>
      <c r="C141" t="s">
        <v>12</v>
      </c>
      <c r="D141">
        <v>4</v>
      </c>
    </row>
    <row r="142" spans="1:4" x14ac:dyDescent="0.25">
      <c r="A142" t="s">
        <v>13</v>
      </c>
      <c r="B142" t="s">
        <v>1</v>
      </c>
      <c r="C142" t="s">
        <v>12</v>
      </c>
      <c r="D142">
        <v>5</v>
      </c>
    </row>
    <row r="143" spans="1:4" x14ac:dyDescent="0.25">
      <c r="A143" t="s">
        <v>13</v>
      </c>
      <c r="B143" t="s">
        <v>2</v>
      </c>
      <c r="C143" t="s">
        <v>12</v>
      </c>
      <c r="D143">
        <v>7</v>
      </c>
    </row>
    <row r="144" spans="1:4" x14ac:dyDescent="0.25">
      <c r="A144" t="s">
        <v>13</v>
      </c>
      <c r="B144" t="s">
        <v>2</v>
      </c>
      <c r="C144" t="s">
        <v>12</v>
      </c>
      <c r="D144">
        <v>7</v>
      </c>
    </row>
    <row r="145" spans="1:4" x14ac:dyDescent="0.25">
      <c r="A145" t="s">
        <v>13</v>
      </c>
      <c r="B145" t="s">
        <v>2</v>
      </c>
      <c r="C145" t="s">
        <v>12</v>
      </c>
      <c r="D145">
        <v>8</v>
      </c>
    </row>
    <row r="146" spans="1:4" x14ac:dyDescent="0.25">
      <c r="A146" t="s">
        <v>13</v>
      </c>
      <c r="B146" t="s">
        <v>4</v>
      </c>
      <c r="C146" t="s">
        <v>12</v>
      </c>
      <c r="D146">
        <v>8</v>
      </c>
    </row>
    <row r="147" spans="1:4" x14ac:dyDescent="0.25">
      <c r="A147" t="s">
        <v>13</v>
      </c>
      <c r="B147" t="s">
        <v>4</v>
      </c>
      <c r="C147" t="s">
        <v>12</v>
      </c>
      <c r="D147">
        <v>9</v>
      </c>
    </row>
    <row r="148" spans="1:4" x14ac:dyDescent="0.25">
      <c r="A148" t="s">
        <v>13</v>
      </c>
      <c r="B148" t="s">
        <v>4</v>
      </c>
      <c r="C148" t="s">
        <v>12</v>
      </c>
      <c r="D148">
        <v>9</v>
      </c>
    </row>
    <row r="149" spans="1:4" x14ac:dyDescent="0.25">
      <c r="A149" t="s">
        <v>13</v>
      </c>
      <c r="B149" t="s">
        <v>5</v>
      </c>
      <c r="C149" t="s">
        <v>12</v>
      </c>
      <c r="D149">
        <v>10</v>
      </c>
    </row>
    <row r="150" spans="1:4" x14ac:dyDescent="0.25">
      <c r="A150" t="s">
        <v>13</v>
      </c>
      <c r="B150" t="s">
        <v>5</v>
      </c>
      <c r="C150" t="s">
        <v>12</v>
      </c>
      <c r="D150">
        <v>10</v>
      </c>
    </row>
    <row r="151" spans="1:4" x14ac:dyDescent="0.25">
      <c r="A151" t="s">
        <v>13</v>
      </c>
      <c r="B151" t="s">
        <v>5</v>
      </c>
      <c r="C151" t="s">
        <v>12</v>
      </c>
      <c r="D151">
        <v>10</v>
      </c>
    </row>
    <row r="152" spans="1:4" x14ac:dyDescent="0.25">
      <c r="A152" t="s">
        <v>14</v>
      </c>
      <c r="B152">
        <v>0</v>
      </c>
      <c r="C152" t="s">
        <v>3</v>
      </c>
      <c r="D152">
        <v>0</v>
      </c>
    </row>
    <row r="153" spans="1:4" x14ac:dyDescent="0.25">
      <c r="A153" t="s">
        <v>14</v>
      </c>
      <c r="B153">
        <v>0</v>
      </c>
      <c r="C153" t="s">
        <v>3</v>
      </c>
      <c r="D153">
        <v>0</v>
      </c>
    </row>
    <row r="154" spans="1:4" x14ac:dyDescent="0.25">
      <c r="A154" t="s">
        <v>14</v>
      </c>
      <c r="B154">
        <v>0</v>
      </c>
      <c r="C154" t="s">
        <v>3</v>
      </c>
      <c r="D154">
        <v>0</v>
      </c>
    </row>
    <row r="155" spans="1:4" x14ac:dyDescent="0.25">
      <c r="A155" t="s">
        <v>14</v>
      </c>
      <c r="B155" t="s">
        <v>1</v>
      </c>
      <c r="C155" t="s">
        <v>3</v>
      </c>
      <c r="D155">
        <v>0</v>
      </c>
    </row>
    <row r="156" spans="1:4" x14ac:dyDescent="0.25">
      <c r="A156" t="s">
        <v>14</v>
      </c>
      <c r="B156" t="s">
        <v>1</v>
      </c>
      <c r="C156" t="s">
        <v>3</v>
      </c>
      <c r="D156">
        <v>1</v>
      </c>
    </row>
    <row r="157" spans="1:4" x14ac:dyDescent="0.25">
      <c r="A157" t="s">
        <v>14</v>
      </c>
      <c r="B157" t="s">
        <v>1</v>
      </c>
      <c r="C157" t="s">
        <v>3</v>
      </c>
      <c r="D157">
        <v>2</v>
      </c>
    </row>
    <row r="158" spans="1:4" x14ac:dyDescent="0.25">
      <c r="A158" t="s">
        <v>14</v>
      </c>
      <c r="B158" t="s">
        <v>2</v>
      </c>
      <c r="C158" t="s">
        <v>3</v>
      </c>
      <c r="D158">
        <v>2</v>
      </c>
    </row>
    <row r="159" spans="1:4" x14ac:dyDescent="0.25">
      <c r="A159" t="s">
        <v>14</v>
      </c>
      <c r="B159" t="s">
        <v>2</v>
      </c>
      <c r="C159" t="s">
        <v>3</v>
      </c>
      <c r="D159">
        <v>3</v>
      </c>
    </row>
    <row r="160" spans="1:4" x14ac:dyDescent="0.25">
      <c r="A160" t="s">
        <v>14</v>
      </c>
      <c r="B160" t="s">
        <v>2</v>
      </c>
      <c r="C160" t="s">
        <v>3</v>
      </c>
      <c r="D160">
        <v>3</v>
      </c>
    </row>
    <row r="161" spans="1:4" x14ac:dyDescent="0.25">
      <c r="A161" t="s">
        <v>14</v>
      </c>
      <c r="B161" t="s">
        <v>4</v>
      </c>
      <c r="C161" t="s">
        <v>3</v>
      </c>
      <c r="D161">
        <v>4</v>
      </c>
    </row>
    <row r="162" spans="1:4" x14ac:dyDescent="0.25">
      <c r="A162" t="s">
        <v>14</v>
      </c>
      <c r="B162" t="s">
        <v>4</v>
      </c>
      <c r="C162" t="s">
        <v>3</v>
      </c>
      <c r="D162">
        <v>5</v>
      </c>
    </row>
    <row r="163" spans="1:4" x14ac:dyDescent="0.25">
      <c r="A163" t="s">
        <v>14</v>
      </c>
      <c r="B163" t="s">
        <v>4</v>
      </c>
      <c r="C163" t="s">
        <v>3</v>
      </c>
      <c r="D163">
        <v>5</v>
      </c>
    </row>
    <row r="164" spans="1:4" x14ac:dyDescent="0.25">
      <c r="A164" t="s">
        <v>14</v>
      </c>
      <c r="B164" t="s">
        <v>5</v>
      </c>
      <c r="C164" t="s">
        <v>3</v>
      </c>
      <c r="D164">
        <v>5</v>
      </c>
    </row>
    <row r="165" spans="1:4" x14ac:dyDescent="0.25">
      <c r="A165" t="s">
        <v>14</v>
      </c>
      <c r="B165" t="s">
        <v>5</v>
      </c>
      <c r="C165" t="s">
        <v>3</v>
      </c>
      <c r="D165">
        <v>6</v>
      </c>
    </row>
    <row r="166" spans="1:4" x14ac:dyDescent="0.25">
      <c r="A166" t="s">
        <v>14</v>
      </c>
      <c r="B166" t="s">
        <v>5</v>
      </c>
      <c r="C166" t="s">
        <v>3</v>
      </c>
      <c r="D166">
        <v>7</v>
      </c>
    </row>
    <row r="167" spans="1:4" x14ac:dyDescent="0.25">
      <c r="A167" t="s">
        <v>14</v>
      </c>
      <c r="B167">
        <v>0</v>
      </c>
      <c r="C167" t="s">
        <v>9</v>
      </c>
      <c r="D167">
        <v>0</v>
      </c>
    </row>
    <row r="168" spans="1:4" x14ac:dyDescent="0.25">
      <c r="A168" t="s">
        <v>14</v>
      </c>
      <c r="B168">
        <v>0</v>
      </c>
      <c r="C168" t="s">
        <v>9</v>
      </c>
      <c r="D168">
        <v>0</v>
      </c>
    </row>
    <row r="169" spans="1:4" x14ac:dyDescent="0.25">
      <c r="A169" t="s">
        <v>14</v>
      </c>
      <c r="B169">
        <v>0</v>
      </c>
      <c r="C169" t="s">
        <v>9</v>
      </c>
      <c r="D169">
        <v>0</v>
      </c>
    </row>
    <row r="170" spans="1:4" x14ac:dyDescent="0.25">
      <c r="A170" t="s">
        <v>14</v>
      </c>
      <c r="B170" t="s">
        <v>1</v>
      </c>
      <c r="C170" t="s">
        <v>9</v>
      </c>
      <c r="D170">
        <v>1</v>
      </c>
    </row>
    <row r="171" spans="1:4" x14ac:dyDescent="0.25">
      <c r="A171" t="s">
        <v>14</v>
      </c>
      <c r="B171" t="s">
        <v>1</v>
      </c>
      <c r="C171" t="s">
        <v>9</v>
      </c>
      <c r="D171">
        <v>2</v>
      </c>
    </row>
    <row r="172" spans="1:4" x14ac:dyDescent="0.25">
      <c r="A172" t="s">
        <v>14</v>
      </c>
      <c r="B172" t="s">
        <v>1</v>
      </c>
      <c r="C172" t="s">
        <v>9</v>
      </c>
      <c r="D172">
        <v>3</v>
      </c>
    </row>
    <row r="173" spans="1:4" x14ac:dyDescent="0.25">
      <c r="A173" t="s">
        <v>14</v>
      </c>
      <c r="B173" t="s">
        <v>2</v>
      </c>
      <c r="C173" t="s">
        <v>9</v>
      </c>
      <c r="D173">
        <v>3</v>
      </c>
    </row>
    <row r="174" spans="1:4" x14ac:dyDescent="0.25">
      <c r="A174" t="s">
        <v>14</v>
      </c>
      <c r="B174" t="s">
        <v>2</v>
      </c>
      <c r="C174" t="s">
        <v>9</v>
      </c>
      <c r="D174">
        <v>4</v>
      </c>
    </row>
    <row r="175" spans="1:4" x14ac:dyDescent="0.25">
      <c r="A175" t="s">
        <v>14</v>
      </c>
      <c r="B175" t="s">
        <v>2</v>
      </c>
      <c r="C175" t="s">
        <v>9</v>
      </c>
      <c r="D175">
        <v>4</v>
      </c>
    </row>
    <row r="176" spans="1:4" x14ac:dyDescent="0.25">
      <c r="A176" t="s">
        <v>14</v>
      </c>
      <c r="B176" t="s">
        <v>4</v>
      </c>
      <c r="C176" t="s">
        <v>9</v>
      </c>
      <c r="D176">
        <v>5</v>
      </c>
    </row>
    <row r="177" spans="1:4" x14ac:dyDescent="0.25">
      <c r="A177" t="s">
        <v>14</v>
      </c>
      <c r="B177" t="s">
        <v>4</v>
      </c>
      <c r="C177" t="s">
        <v>9</v>
      </c>
      <c r="D177">
        <v>6</v>
      </c>
    </row>
    <row r="178" spans="1:4" x14ac:dyDescent="0.25">
      <c r="A178" t="s">
        <v>14</v>
      </c>
      <c r="B178" t="s">
        <v>4</v>
      </c>
      <c r="C178" t="s">
        <v>9</v>
      </c>
      <c r="D178">
        <v>6</v>
      </c>
    </row>
    <row r="179" spans="1:4" x14ac:dyDescent="0.25">
      <c r="A179" t="s">
        <v>14</v>
      </c>
      <c r="B179" t="s">
        <v>5</v>
      </c>
      <c r="C179" t="s">
        <v>9</v>
      </c>
      <c r="D179">
        <v>6</v>
      </c>
    </row>
    <row r="180" spans="1:4" x14ac:dyDescent="0.25">
      <c r="A180" t="s">
        <v>14</v>
      </c>
      <c r="B180" t="s">
        <v>5</v>
      </c>
      <c r="C180" t="s">
        <v>9</v>
      </c>
      <c r="D180">
        <v>7</v>
      </c>
    </row>
    <row r="181" spans="1:4" x14ac:dyDescent="0.25">
      <c r="A181" t="s">
        <v>14</v>
      </c>
      <c r="B181" t="s">
        <v>5</v>
      </c>
      <c r="C181" t="s">
        <v>9</v>
      </c>
      <c r="D181">
        <v>8</v>
      </c>
    </row>
    <row r="182" spans="1:4" x14ac:dyDescent="0.25">
      <c r="A182" t="s">
        <v>14</v>
      </c>
      <c r="B182">
        <v>0</v>
      </c>
      <c r="C182" t="s">
        <v>10</v>
      </c>
      <c r="D182">
        <v>0</v>
      </c>
    </row>
    <row r="183" spans="1:4" x14ac:dyDescent="0.25">
      <c r="A183" t="s">
        <v>14</v>
      </c>
      <c r="B183">
        <v>0</v>
      </c>
      <c r="C183" t="s">
        <v>10</v>
      </c>
      <c r="D183">
        <v>0</v>
      </c>
    </row>
    <row r="184" spans="1:4" x14ac:dyDescent="0.25">
      <c r="A184" t="s">
        <v>14</v>
      </c>
      <c r="B184">
        <v>0</v>
      </c>
      <c r="C184" t="s">
        <v>10</v>
      </c>
      <c r="D184">
        <v>1</v>
      </c>
    </row>
    <row r="185" spans="1:4" x14ac:dyDescent="0.25">
      <c r="A185" t="s">
        <v>14</v>
      </c>
      <c r="B185" t="s">
        <v>1</v>
      </c>
      <c r="C185" t="s">
        <v>10</v>
      </c>
      <c r="D185">
        <v>2</v>
      </c>
    </row>
    <row r="186" spans="1:4" x14ac:dyDescent="0.25">
      <c r="A186" t="s">
        <v>14</v>
      </c>
      <c r="B186" t="s">
        <v>1</v>
      </c>
      <c r="C186" t="s">
        <v>10</v>
      </c>
      <c r="D186">
        <v>3</v>
      </c>
    </row>
    <row r="187" spans="1:4" x14ac:dyDescent="0.25">
      <c r="A187" t="s">
        <v>14</v>
      </c>
      <c r="B187" t="s">
        <v>1</v>
      </c>
      <c r="C187" t="s">
        <v>10</v>
      </c>
      <c r="D187">
        <v>4</v>
      </c>
    </row>
    <row r="188" spans="1:4" x14ac:dyDescent="0.25">
      <c r="A188" t="s">
        <v>14</v>
      </c>
      <c r="B188" t="s">
        <v>2</v>
      </c>
      <c r="C188" t="s">
        <v>10</v>
      </c>
      <c r="D188">
        <v>4</v>
      </c>
    </row>
    <row r="189" spans="1:4" x14ac:dyDescent="0.25">
      <c r="A189" t="s">
        <v>14</v>
      </c>
      <c r="B189" t="s">
        <v>2</v>
      </c>
      <c r="C189" t="s">
        <v>10</v>
      </c>
      <c r="D189">
        <v>5</v>
      </c>
    </row>
    <row r="190" spans="1:4" x14ac:dyDescent="0.25">
      <c r="A190" t="s">
        <v>14</v>
      </c>
      <c r="B190" t="s">
        <v>2</v>
      </c>
      <c r="C190" t="s">
        <v>10</v>
      </c>
      <c r="D190">
        <v>5</v>
      </c>
    </row>
    <row r="191" spans="1:4" x14ac:dyDescent="0.25">
      <c r="A191" t="s">
        <v>14</v>
      </c>
      <c r="B191" t="s">
        <v>4</v>
      </c>
      <c r="C191" t="s">
        <v>10</v>
      </c>
      <c r="D191">
        <v>6</v>
      </c>
    </row>
    <row r="192" spans="1:4" x14ac:dyDescent="0.25">
      <c r="A192" t="s">
        <v>14</v>
      </c>
      <c r="B192" t="s">
        <v>4</v>
      </c>
      <c r="C192" t="s">
        <v>10</v>
      </c>
      <c r="D192">
        <v>7</v>
      </c>
    </row>
    <row r="193" spans="1:4" x14ac:dyDescent="0.25">
      <c r="A193" t="s">
        <v>14</v>
      </c>
      <c r="B193" t="s">
        <v>4</v>
      </c>
      <c r="C193" t="s">
        <v>10</v>
      </c>
      <c r="D193">
        <v>7</v>
      </c>
    </row>
    <row r="194" spans="1:4" x14ac:dyDescent="0.25">
      <c r="A194" t="s">
        <v>14</v>
      </c>
      <c r="B194" t="s">
        <v>5</v>
      </c>
      <c r="C194" t="s">
        <v>10</v>
      </c>
      <c r="D194">
        <v>7</v>
      </c>
    </row>
    <row r="195" spans="1:4" x14ac:dyDescent="0.25">
      <c r="A195" t="s">
        <v>14</v>
      </c>
      <c r="B195" t="s">
        <v>5</v>
      </c>
      <c r="C195" t="s">
        <v>10</v>
      </c>
      <c r="D195">
        <v>8</v>
      </c>
    </row>
    <row r="196" spans="1:4" x14ac:dyDescent="0.25">
      <c r="A196" t="s">
        <v>14</v>
      </c>
      <c r="B196" t="s">
        <v>5</v>
      </c>
      <c r="C196" t="s">
        <v>10</v>
      </c>
      <c r="D196">
        <v>9</v>
      </c>
    </row>
    <row r="197" spans="1:4" x14ac:dyDescent="0.25">
      <c r="A197" t="s">
        <v>14</v>
      </c>
      <c r="B197">
        <v>0</v>
      </c>
      <c r="C197" t="s">
        <v>11</v>
      </c>
      <c r="D197">
        <v>0</v>
      </c>
    </row>
    <row r="198" spans="1:4" x14ac:dyDescent="0.25">
      <c r="A198" t="s">
        <v>14</v>
      </c>
      <c r="B198">
        <v>0</v>
      </c>
      <c r="C198" t="s">
        <v>11</v>
      </c>
      <c r="D198">
        <v>1</v>
      </c>
    </row>
    <row r="199" spans="1:4" x14ac:dyDescent="0.25">
      <c r="A199" t="s">
        <v>14</v>
      </c>
      <c r="B199">
        <v>0</v>
      </c>
      <c r="C199" t="s">
        <v>11</v>
      </c>
      <c r="D199">
        <v>0</v>
      </c>
    </row>
    <row r="200" spans="1:4" x14ac:dyDescent="0.25">
      <c r="A200" t="s">
        <v>14</v>
      </c>
      <c r="B200" t="s">
        <v>1</v>
      </c>
      <c r="C200" t="s">
        <v>11</v>
      </c>
      <c r="D200">
        <v>3</v>
      </c>
    </row>
    <row r="201" spans="1:4" x14ac:dyDescent="0.25">
      <c r="A201" t="s">
        <v>14</v>
      </c>
      <c r="B201" t="s">
        <v>1</v>
      </c>
      <c r="C201" t="s">
        <v>11</v>
      </c>
      <c r="D201">
        <v>4</v>
      </c>
    </row>
    <row r="202" spans="1:4" x14ac:dyDescent="0.25">
      <c r="A202" t="s">
        <v>14</v>
      </c>
      <c r="B202" t="s">
        <v>1</v>
      </c>
      <c r="C202" t="s">
        <v>11</v>
      </c>
      <c r="D202">
        <v>5</v>
      </c>
    </row>
    <row r="203" spans="1:4" x14ac:dyDescent="0.25">
      <c r="A203" t="s">
        <v>14</v>
      </c>
      <c r="B203" t="s">
        <v>2</v>
      </c>
      <c r="C203" t="s">
        <v>11</v>
      </c>
      <c r="D203">
        <v>5</v>
      </c>
    </row>
    <row r="204" spans="1:4" x14ac:dyDescent="0.25">
      <c r="A204" t="s">
        <v>14</v>
      </c>
      <c r="B204" t="s">
        <v>2</v>
      </c>
      <c r="C204" t="s">
        <v>11</v>
      </c>
      <c r="D204">
        <v>6</v>
      </c>
    </row>
    <row r="205" spans="1:4" x14ac:dyDescent="0.25">
      <c r="A205" t="s">
        <v>14</v>
      </c>
      <c r="B205" t="s">
        <v>2</v>
      </c>
      <c r="C205" t="s">
        <v>11</v>
      </c>
      <c r="D205">
        <v>6</v>
      </c>
    </row>
    <row r="206" spans="1:4" x14ac:dyDescent="0.25">
      <c r="A206" t="s">
        <v>14</v>
      </c>
      <c r="B206" t="s">
        <v>4</v>
      </c>
      <c r="C206" t="s">
        <v>11</v>
      </c>
      <c r="D206">
        <v>7</v>
      </c>
    </row>
    <row r="207" spans="1:4" x14ac:dyDescent="0.25">
      <c r="A207" t="s">
        <v>14</v>
      </c>
      <c r="B207" t="s">
        <v>4</v>
      </c>
      <c r="C207" t="s">
        <v>11</v>
      </c>
      <c r="D207">
        <v>8</v>
      </c>
    </row>
    <row r="208" spans="1:4" x14ac:dyDescent="0.25">
      <c r="A208" t="s">
        <v>14</v>
      </c>
      <c r="B208" t="s">
        <v>4</v>
      </c>
      <c r="C208" t="s">
        <v>11</v>
      </c>
      <c r="D208">
        <v>8</v>
      </c>
    </row>
    <row r="209" spans="1:4" x14ac:dyDescent="0.25">
      <c r="A209" t="s">
        <v>14</v>
      </c>
      <c r="B209" t="s">
        <v>5</v>
      </c>
      <c r="C209" t="s">
        <v>11</v>
      </c>
      <c r="D209">
        <v>8</v>
      </c>
    </row>
    <row r="210" spans="1:4" x14ac:dyDescent="0.25">
      <c r="A210" t="s">
        <v>14</v>
      </c>
      <c r="B210" t="s">
        <v>5</v>
      </c>
      <c r="C210" t="s">
        <v>11</v>
      </c>
      <c r="D210">
        <v>9</v>
      </c>
    </row>
    <row r="211" spans="1:4" x14ac:dyDescent="0.25">
      <c r="A211" t="s">
        <v>14</v>
      </c>
      <c r="B211" t="s">
        <v>5</v>
      </c>
      <c r="C211" t="s">
        <v>11</v>
      </c>
      <c r="D211">
        <v>9</v>
      </c>
    </row>
    <row r="212" spans="1:4" x14ac:dyDescent="0.25">
      <c r="A212" t="s">
        <v>14</v>
      </c>
      <c r="B212">
        <v>0</v>
      </c>
      <c r="C212" t="s">
        <v>12</v>
      </c>
      <c r="D212">
        <v>2</v>
      </c>
    </row>
    <row r="213" spans="1:4" x14ac:dyDescent="0.25">
      <c r="A213" t="s">
        <v>14</v>
      </c>
      <c r="B213">
        <v>0</v>
      </c>
      <c r="C213" t="s">
        <v>12</v>
      </c>
      <c r="D213">
        <v>1</v>
      </c>
    </row>
    <row r="214" spans="1:4" x14ac:dyDescent="0.25">
      <c r="A214" t="s">
        <v>14</v>
      </c>
      <c r="B214">
        <v>0</v>
      </c>
      <c r="C214" t="s">
        <v>12</v>
      </c>
      <c r="D214">
        <v>0</v>
      </c>
    </row>
    <row r="215" spans="1:4" x14ac:dyDescent="0.25">
      <c r="A215" t="s">
        <v>14</v>
      </c>
      <c r="B215" t="s">
        <v>1</v>
      </c>
      <c r="C215" t="s">
        <v>12</v>
      </c>
      <c r="D215">
        <v>4</v>
      </c>
    </row>
    <row r="216" spans="1:4" x14ac:dyDescent="0.25">
      <c r="A216" t="s">
        <v>14</v>
      </c>
      <c r="B216" t="s">
        <v>1</v>
      </c>
      <c r="C216" t="s">
        <v>12</v>
      </c>
      <c r="D216">
        <v>5</v>
      </c>
    </row>
    <row r="217" spans="1:4" x14ac:dyDescent="0.25">
      <c r="A217" t="s">
        <v>14</v>
      </c>
      <c r="B217" t="s">
        <v>1</v>
      </c>
      <c r="C217" t="s">
        <v>12</v>
      </c>
      <c r="D217">
        <v>6</v>
      </c>
    </row>
    <row r="218" spans="1:4" x14ac:dyDescent="0.25">
      <c r="A218" t="s">
        <v>14</v>
      </c>
      <c r="B218" t="s">
        <v>2</v>
      </c>
      <c r="C218" t="s">
        <v>12</v>
      </c>
      <c r="D218">
        <v>6</v>
      </c>
    </row>
    <row r="219" spans="1:4" x14ac:dyDescent="0.25">
      <c r="A219" t="s">
        <v>14</v>
      </c>
      <c r="B219" t="s">
        <v>2</v>
      </c>
      <c r="C219" t="s">
        <v>12</v>
      </c>
      <c r="D219">
        <v>7</v>
      </c>
    </row>
    <row r="220" spans="1:4" x14ac:dyDescent="0.25">
      <c r="A220" t="s">
        <v>14</v>
      </c>
      <c r="B220" t="s">
        <v>2</v>
      </c>
      <c r="C220" t="s">
        <v>12</v>
      </c>
      <c r="D220">
        <v>7</v>
      </c>
    </row>
    <row r="221" spans="1:4" x14ac:dyDescent="0.25">
      <c r="A221" t="s">
        <v>14</v>
      </c>
      <c r="B221" t="s">
        <v>4</v>
      </c>
      <c r="C221" t="s">
        <v>12</v>
      </c>
      <c r="D221">
        <v>8</v>
      </c>
    </row>
    <row r="222" spans="1:4" x14ac:dyDescent="0.25">
      <c r="A222" t="s">
        <v>14</v>
      </c>
      <c r="B222" t="s">
        <v>4</v>
      </c>
      <c r="C222" t="s">
        <v>12</v>
      </c>
      <c r="D222">
        <v>9</v>
      </c>
    </row>
    <row r="223" spans="1:4" x14ac:dyDescent="0.25">
      <c r="A223" t="s">
        <v>14</v>
      </c>
      <c r="B223" t="s">
        <v>4</v>
      </c>
      <c r="C223" t="s">
        <v>12</v>
      </c>
      <c r="D223">
        <v>9</v>
      </c>
    </row>
    <row r="224" spans="1:4" x14ac:dyDescent="0.25">
      <c r="A224" t="s">
        <v>14</v>
      </c>
      <c r="B224" t="s">
        <v>5</v>
      </c>
      <c r="C224" t="s">
        <v>12</v>
      </c>
      <c r="D224">
        <v>10</v>
      </c>
    </row>
    <row r="225" spans="1:4" x14ac:dyDescent="0.25">
      <c r="A225" t="s">
        <v>14</v>
      </c>
      <c r="B225" t="s">
        <v>5</v>
      </c>
      <c r="C225" t="s">
        <v>12</v>
      </c>
      <c r="D225">
        <v>10</v>
      </c>
    </row>
    <row r="226" spans="1:4" x14ac:dyDescent="0.25">
      <c r="A226" t="s">
        <v>14</v>
      </c>
      <c r="B226" t="s">
        <v>5</v>
      </c>
      <c r="C226" t="s">
        <v>12</v>
      </c>
      <c r="D226">
        <v>10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5"/>
  <sheetViews>
    <sheetView workbookViewId="0"/>
  </sheetViews>
  <sheetFormatPr defaultRowHeight="15" x14ac:dyDescent="0.25"/>
  <sheetData>
    <row r="1" spans="2:7" ht="15.75" thickBot="1" x14ac:dyDescent="0.3"/>
    <row r="2" spans="2:7" x14ac:dyDescent="0.25">
      <c r="B2" s="4" t="s">
        <v>465</v>
      </c>
      <c r="C2" s="5" t="s">
        <v>466</v>
      </c>
      <c r="D2" s="5" t="s">
        <v>218</v>
      </c>
      <c r="E2" s="5" t="s">
        <v>221</v>
      </c>
      <c r="F2" s="5" t="s">
        <v>222</v>
      </c>
    </row>
    <row r="3" spans="2:7" x14ac:dyDescent="0.25">
      <c r="B3" s="15" t="s">
        <v>13</v>
      </c>
      <c r="C3" s="17">
        <v>4.5733333333332471</v>
      </c>
      <c r="D3" s="17">
        <v>7.5816542707695306E-2</v>
      </c>
      <c r="E3" s="17">
        <v>4.4235270224269616</v>
      </c>
      <c r="F3" s="17">
        <v>4.7231396442395326</v>
      </c>
    </row>
    <row r="4" spans="2:7" x14ac:dyDescent="0.25">
      <c r="B4" s="3" t="s">
        <v>14</v>
      </c>
      <c r="C4" s="18">
        <v>4.5199999999999232</v>
      </c>
      <c r="D4" s="18">
        <v>7.581654270771078E-2</v>
      </c>
      <c r="E4" s="18">
        <v>4.3701936890936066</v>
      </c>
      <c r="F4" s="18">
        <v>4.6698063109062398</v>
      </c>
    </row>
    <row r="5" spans="2:7" ht="15.75" thickBot="1" x14ac:dyDescent="0.3">
      <c r="B5" s="16" t="s">
        <v>0</v>
      </c>
      <c r="C5" s="19">
        <v>3.866666666666811</v>
      </c>
      <c r="D5" s="19">
        <v>7.5816542707693918E-2</v>
      </c>
      <c r="E5" s="19">
        <v>3.7168603557605282</v>
      </c>
      <c r="F5" s="19">
        <v>4.0164729775730938</v>
      </c>
    </row>
    <row r="7" spans="2:7" ht="15.75" thickBot="1" x14ac:dyDescent="0.3"/>
    <row r="8" spans="2:7" x14ac:dyDescent="0.25">
      <c r="B8" s="4" t="s">
        <v>467</v>
      </c>
      <c r="C8" s="5" t="s">
        <v>35</v>
      </c>
      <c r="D8" s="5" t="s">
        <v>1</v>
      </c>
      <c r="E8" s="5" t="s">
        <v>2</v>
      </c>
      <c r="F8" s="5" t="s">
        <v>4</v>
      </c>
      <c r="G8" s="5" t="s">
        <v>5</v>
      </c>
    </row>
    <row r="9" spans="2:7" x14ac:dyDescent="0.25">
      <c r="B9" s="15" t="s">
        <v>13</v>
      </c>
      <c r="C9" s="17">
        <v>0.33333333333352577</v>
      </c>
      <c r="D9" s="17">
        <v>2.3333333333336457</v>
      </c>
      <c r="E9" s="17">
        <v>5.2666666666663016</v>
      </c>
      <c r="F9" s="17">
        <v>6.666666666666428</v>
      </c>
      <c r="G9" s="17">
        <v>8.2666666666663424</v>
      </c>
    </row>
    <row r="10" spans="2:7" x14ac:dyDescent="0.25">
      <c r="B10" s="3" t="s">
        <v>14</v>
      </c>
      <c r="C10" s="18">
        <v>0.33333333333342985</v>
      </c>
      <c r="D10" s="18">
        <v>2.9999999999997931</v>
      </c>
      <c r="E10" s="18">
        <v>4.6666666666666439</v>
      </c>
      <c r="F10" s="18">
        <v>6.6666666666663978</v>
      </c>
      <c r="G10" s="18">
        <v>7.9333333333333513</v>
      </c>
    </row>
    <row r="11" spans="2:7" ht="15.75" thickBot="1" x14ac:dyDescent="0.3">
      <c r="B11" s="16" t="s">
        <v>0</v>
      </c>
      <c r="C11" s="19">
        <v>0.33333333333339432</v>
      </c>
      <c r="D11" s="19">
        <v>2.2666666666667519</v>
      </c>
      <c r="E11" s="19">
        <v>3.7333333333333938</v>
      </c>
      <c r="F11" s="19">
        <v>5.8000000000002077</v>
      </c>
      <c r="G11" s="19">
        <v>7.2000000000003102</v>
      </c>
    </row>
    <row r="13" spans="2:7" ht="15.75" thickBot="1" x14ac:dyDescent="0.3"/>
    <row r="14" spans="2:7" x14ac:dyDescent="0.25">
      <c r="B14" s="4" t="s">
        <v>468</v>
      </c>
      <c r="C14" s="5" t="s">
        <v>3</v>
      </c>
      <c r="D14" s="5" t="s">
        <v>9</v>
      </c>
      <c r="E14" s="5" t="s">
        <v>10</v>
      </c>
      <c r="F14" s="5" t="s">
        <v>11</v>
      </c>
      <c r="G14" s="5" t="s">
        <v>12</v>
      </c>
    </row>
    <row r="15" spans="2:7" x14ac:dyDescent="0.25">
      <c r="B15" s="15" t="s">
        <v>13</v>
      </c>
      <c r="C15" s="17">
        <v>2.8666666666666103</v>
      </c>
      <c r="D15" s="17">
        <v>3.7333333333332499</v>
      </c>
      <c r="E15" s="17">
        <v>4.5999999999998975</v>
      </c>
      <c r="F15" s="17">
        <v>5.3999999999998973</v>
      </c>
      <c r="G15" s="17">
        <v>6.2666666666665893</v>
      </c>
    </row>
    <row r="16" spans="2:7" x14ac:dyDescent="0.25">
      <c r="B16" s="3" t="s">
        <v>14</v>
      </c>
      <c r="C16" s="18">
        <v>2.866666666666549</v>
      </c>
      <c r="D16" s="18">
        <v>3.66666666666654</v>
      </c>
      <c r="E16" s="18">
        <v>4.5333333333332755</v>
      </c>
      <c r="F16" s="18">
        <v>5.2666666666665991</v>
      </c>
      <c r="G16" s="18">
        <v>6.2666666666666506</v>
      </c>
    </row>
    <row r="17" spans="2:7" ht="15.75" thickBot="1" x14ac:dyDescent="0.3">
      <c r="B17" s="16" t="s">
        <v>0</v>
      </c>
      <c r="C17" s="19">
        <v>1.6666666666668046</v>
      </c>
      <c r="D17" s="19">
        <v>2.8000000000001188</v>
      </c>
      <c r="E17" s="19">
        <v>4.0666666666667801</v>
      </c>
      <c r="F17" s="19">
        <v>4.8666666666668021</v>
      </c>
      <c r="G17" s="19">
        <v>5.9333333333335521</v>
      </c>
    </row>
    <row r="19" spans="2:7" ht="15.75" thickBot="1" x14ac:dyDescent="0.3"/>
    <row r="20" spans="2:7" x14ac:dyDescent="0.25">
      <c r="B20" s="4" t="s">
        <v>465</v>
      </c>
      <c r="C20" s="5" t="s">
        <v>466</v>
      </c>
      <c r="D20" s="5" t="s">
        <v>218</v>
      </c>
      <c r="E20" s="5" t="s">
        <v>221</v>
      </c>
      <c r="F20" s="5" t="s">
        <v>222</v>
      </c>
    </row>
    <row r="21" spans="2:7" x14ac:dyDescent="0.25">
      <c r="B21" s="15" t="s">
        <v>35</v>
      </c>
      <c r="C21" s="17">
        <v>0.33333333333345117</v>
      </c>
      <c r="D21" s="17">
        <v>9.7878735757967905E-2</v>
      </c>
      <c r="E21" s="17">
        <v>0.13993421756786159</v>
      </c>
      <c r="F21" s="17">
        <v>0.52673244909904071</v>
      </c>
    </row>
    <row r="22" spans="2:7" x14ac:dyDescent="0.25">
      <c r="B22" s="3" t="s">
        <v>1</v>
      </c>
      <c r="C22" s="18">
        <v>2.5333333333333963</v>
      </c>
      <c r="D22" s="18">
        <v>9.7878735757966948E-2</v>
      </c>
      <c r="E22" s="18">
        <v>2.3399342175678086</v>
      </c>
      <c r="F22" s="18">
        <v>2.7267324490989839</v>
      </c>
    </row>
    <row r="23" spans="2:7" x14ac:dyDescent="0.25">
      <c r="B23" s="3" t="s">
        <v>2</v>
      </c>
      <c r="C23" s="18">
        <v>4.5555555555554461</v>
      </c>
      <c r="D23" s="18">
        <v>9.7878735757968668E-2</v>
      </c>
      <c r="E23" s="18">
        <v>4.3621564397898549</v>
      </c>
      <c r="F23" s="18">
        <v>4.7489546713210373</v>
      </c>
    </row>
    <row r="24" spans="2:7" x14ac:dyDescent="0.25">
      <c r="B24" s="3" t="s">
        <v>4</v>
      </c>
      <c r="C24" s="18">
        <v>6.3777777777776778</v>
      </c>
      <c r="D24" s="18">
        <v>9.7878735757963284E-2</v>
      </c>
      <c r="E24" s="18">
        <v>6.1843786620120973</v>
      </c>
      <c r="F24" s="18">
        <v>6.5711768935432584</v>
      </c>
    </row>
    <row r="25" spans="2:7" ht="15.75" thickBot="1" x14ac:dyDescent="0.3">
      <c r="B25" s="16" t="s">
        <v>5</v>
      </c>
      <c r="C25" s="19">
        <v>7.8000000000000007</v>
      </c>
      <c r="D25" s="19">
        <v>9.7878735757966351E-2</v>
      </c>
      <c r="E25" s="19">
        <v>7.6066008842344139</v>
      </c>
      <c r="F25" s="19">
        <v>7.9933991157655875</v>
      </c>
    </row>
    <row r="27" spans="2:7" ht="15.75" thickBot="1" x14ac:dyDescent="0.3"/>
    <row r="28" spans="2:7" x14ac:dyDescent="0.25">
      <c r="B28" s="4" t="s">
        <v>469</v>
      </c>
      <c r="C28" s="5" t="s">
        <v>13</v>
      </c>
      <c r="D28" s="5" t="s">
        <v>14</v>
      </c>
      <c r="E28" s="5" t="s">
        <v>0</v>
      </c>
    </row>
    <row r="29" spans="2:7" x14ac:dyDescent="0.25">
      <c r="B29" s="15" t="s">
        <v>35</v>
      </c>
      <c r="C29" s="17">
        <v>0.33333333333352577</v>
      </c>
      <c r="D29" s="17">
        <v>0.33333333333342985</v>
      </c>
      <c r="E29" s="17">
        <v>0.33333333333339432</v>
      </c>
    </row>
    <row r="30" spans="2:7" x14ac:dyDescent="0.25">
      <c r="B30" s="3" t="s">
        <v>1</v>
      </c>
      <c r="C30" s="18">
        <v>2.3333333333336457</v>
      </c>
      <c r="D30" s="18">
        <v>2.9999999999997931</v>
      </c>
      <c r="E30" s="18">
        <v>2.2666666666667519</v>
      </c>
    </row>
    <row r="31" spans="2:7" x14ac:dyDescent="0.25">
      <c r="B31" s="3" t="s">
        <v>2</v>
      </c>
      <c r="C31" s="18">
        <v>5.2666666666663016</v>
      </c>
      <c r="D31" s="18">
        <v>4.6666666666666439</v>
      </c>
      <c r="E31" s="18">
        <v>3.7333333333333938</v>
      </c>
    </row>
    <row r="32" spans="2:7" x14ac:dyDescent="0.25">
      <c r="B32" s="3" t="s">
        <v>4</v>
      </c>
      <c r="C32" s="18">
        <v>6.666666666666428</v>
      </c>
      <c r="D32" s="18">
        <v>6.6666666666663978</v>
      </c>
      <c r="E32" s="18">
        <v>5.8000000000002077</v>
      </c>
    </row>
    <row r="33" spans="2:7" ht="15.75" thickBot="1" x14ac:dyDescent="0.3">
      <c r="B33" s="16" t="s">
        <v>5</v>
      </c>
      <c r="C33" s="19">
        <v>8.2666666666663424</v>
      </c>
      <c r="D33" s="19">
        <v>7.9333333333333513</v>
      </c>
      <c r="E33" s="19">
        <v>7.2000000000003102</v>
      </c>
    </row>
    <row r="35" spans="2:7" ht="15.75" thickBot="1" x14ac:dyDescent="0.3"/>
    <row r="36" spans="2:7" x14ac:dyDescent="0.25">
      <c r="B36" s="4" t="s">
        <v>470</v>
      </c>
      <c r="C36" s="5" t="s">
        <v>3</v>
      </c>
      <c r="D36" s="5" t="s">
        <v>9</v>
      </c>
      <c r="E36" s="5" t="s">
        <v>10</v>
      </c>
      <c r="F36" s="5" t="s">
        <v>11</v>
      </c>
      <c r="G36" s="5" t="s">
        <v>12</v>
      </c>
    </row>
    <row r="37" spans="2:7" x14ac:dyDescent="0.25">
      <c r="B37" s="15" t="s">
        <v>35</v>
      </c>
      <c r="C37" s="17">
        <v>1.3855583347321954E-13</v>
      </c>
      <c r="D37" s="17">
        <v>1.3855583347321954E-13</v>
      </c>
      <c r="E37" s="17">
        <v>0.33333333333345649</v>
      </c>
      <c r="F37" s="17">
        <v>0.33333333333345649</v>
      </c>
      <c r="G37" s="17">
        <v>1.0000000000000639</v>
      </c>
    </row>
    <row r="38" spans="2:7" x14ac:dyDescent="0.25">
      <c r="B38" s="3" t="s">
        <v>1</v>
      </c>
      <c r="C38" s="18">
        <v>0.4444444444445157</v>
      </c>
      <c r="D38" s="18">
        <v>1.5555555555556282</v>
      </c>
      <c r="E38" s="18">
        <v>2.5555555555555882</v>
      </c>
      <c r="F38" s="18">
        <v>3.5555555555556326</v>
      </c>
      <c r="G38" s="18">
        <v>4.5555555555556326</v>
      </c>
    </row>
    <row r="39" spans="2:7" x14ac:dyDescent="0.25">
      <c r="B39" s="3" t="s">
        <v>2</v>
      </c>
      <c r="C39" s="18">
        <v>2.3333333333332584</v>
      </c>
      <c r="D39" s="18">
        <v>3.4444444444441542</v>
      </c>
      <c r="E39" s="18">
        <v>4.6666666666665764</v>
      </c>
      <c r="F39" s="18">
        <v>5.6666666666665977</v>
      </c>
      <c r="G39" s="18">
        <v>6.666666666666643</v>
      </c>
    </row>
    <row r="40" spans="2:7" x14ac:dyDescent="0.25">
      <c r="B40" s="3" t="s">
        <v>4</v>
      </c>
      <c r="C40" s="18">
        <v>3.9999999999999236</v>
      </c>
      <c r="D40" s="18">
        <v>5.2222222222222134</v>
      </c>
      <c r="E40" s="18">
        <v>6.5555555555553875</v>
      </c>
      <c r="F40" s="18">
        <v>7.5555555555554257</v>
      </c>
      <c r="G40" s="18">
        <v>8.5555555555554399</v>
      </c>
    </row>
    <row r="41" spans="2:7" ht="15.75" thickBot="1" x14ac:dyDescent="0.3">
      <c r="B41" s="16" t="s">
        <v>5</v>
      </c>
      <c r="C41" s="19">
        <v>5.5555555555554399</v>
      </c>
      <c r="D41" s="19">
        <v>6.7777777777777182</v>
      </c>
      <c r="E41" s="19">
        <v>7.8888888888889177</v>
      </c>
      <c r="F41" s="19">
        <v>8.7777777777777235</v>
      </c>
      <c r="G41" s="19">
        <v>10.000000000000208</v>
      </c>
    </row>
    <row r="43" spans="2:7" ht="15.75" thickBot="1" x14ac:dyDescent="0.3"/>
    <row r="44" spans="2:7" x14ac:dyDescent="0.25">
      <c r="B44" s="4" t="s">
        <v>465</v>
      </c>
      <c r="C44" s="5" t="s">
        <v>466</v>
      </c>
      <c r="D44" s="5" t="s">
        <v>218</v>
      </c>
      <c r="E44" s="5" t="s">
        <v>221</v>
      </c>
      <c r="F44" s="5" t="s">
        <v>222</v>
      </c>
    </row>
    <row r="45" spans="2:7" x14ac:dyDescent="0.25">
      <c r="B45" s="15" t="s">
        <v>3</v>
      </c>
      <c r="C45" s="17">
        <v>2.4666666666666544</v>
      </c>
      <c r="D45" s="17">
        <v>9.7878735757962715E-2</v>
      </c>
      <c r="E45" s="17">
        <v>2.2732675509010751</v>
      </c>
      <c r="F45" s="17">
        <v>2.6600657824322336</v>
      </c>
    </row>
    <row r="46" spans="2:7" x14ac:dyDescent="0.25">
      <c r="B46" s="3" t="s">
        <v>9</v>
      </c>
      <c r="C46" s="18">
        <v>3.3999999999999693</v>
      </c>
      <c r="D46" s="18">
        <v>9.7878735757959578E-2</v>
      </c>
      <c r="E46" s="18">
        <v>3.2066008842343963</v>
      </c>
      <c r="F46" s="18">
        <v>3.5933991157655423</v>
      </c>
    </row>
    <row r="47" spans="2:7" x14ac:dyDescent="0.25">
      <c r="B47" s="3" t="s">
        <v>10</v>
      </c>
      <c r="C47" s="18">
        <v>4.3999999999999817</v>
      </c>
      <c r="D47" s="18">
        <v>9.7878735757959953E-2</v>
      </c>
      <c r="E47" s="18">
        <v>4.2066008842344083</v>
      </c>
      <c r="F47" s="18">
        <v>4.5933991157655552</v>
      </c>
    </row>
    <row r="48" spans="2:7" x14ac:dyDescent="0.25">
      <c r="B48" s="3" t="s">
        <v>11</v>
      </c>
      <c r="C48" s="18">
        <v>5.1777777777777647</v>
      </c>
      <c r="D48" s="18">
        <v>9.7878735757962076E-2</v>
      </c>
      <c r="E48" s="18">
        <v>4.9843786620121868</v>
      </c>
      <c r="F48" s="18">
        <v>5.3711768935433426</v>
      </c>
    </row>
    <row r="49" spans="2:7" ht="15.75" thickBot="1" x14ac:dyDescent="0.3">
      <c r="B49" s="16" t="s">
        <v>12</v>
      </c>
      <c r="C49" s="19">
        <v>6.1555555555555976</v>
      </c>
      <c r="D49" s="19">
        <v>9.787873575796599E-2</v>
      </c>
      <c r="E49" s="19">
        <v>5.9621564397900118</v>
      </c>
      <c r="F49" s="19">
        <v>6.3489546713211835</v>
      </c>
    </row>
    <row r="51" spans="2:7" ht="15.75" thickBot="1" x14ac:dyDescent="0.3"/>
    <row r="52" spans="2:7" x14ac:dyDescent="0.25">
      <c r="B52" s="4" t="s">
        <v>471</v>
      </c>
      <c r="C52" s="5" t="s">
        <v>13</v>
      </c>
      <c r="D52" s="5" t="s">
        <v>14</v>
      </c>
      <c r="E52" s="5" t="s">
        <v>0</v>
      </c>
    </row>
    <row r="53" spans="2:7" x14ac:dyDescent="0.25">
      <c r="B53" s="15" t="s">
        <v>3</v>
      </c>
      <c r="C53" s="17">
        <v>2.8666666666666103</v>
      </c>
      <c r="D53" s="17">
        <v>2.866666666666549</v>
      </c>
      <c r="E53" s="17">
        <v>1.6666666666668046</v>
      </c>
    </row>
    <row r="54" spans="2:7" x14ac:dyDescent="0.25">
      <c r="B54" s="3" t="s">
        <v>9</v>
      </c>
      <c r="C54" s="18">
        <v>3.7333333333332499</v>
      </c>
      <c r="D54" s="18">
        <v>3.66666666666654</v>
      </c>
      <c r="E54" s="18">
        <v>2.8000000000001188</v>
      </c>
    </row>
    <row r="55" spans="2:7" x14ac:dyDescent="0.25">
      <c r="B55" s="3" t="s">
        <v>10</v>
      </c>
      <c r="C55" s="18">
        <v>4.5999999999998975</v>
      </c>
      <c r="D55" s="18">
        <v>4.5333333333332755</v>
      </c>
      <c r="E55" s="18">
        <v>4.0666666666667801</v>
      </c>
    </row>
    <row r="56" spans="2:7" x14ac:dyDescent="0.25">
      <c r="B56" s="3" t="s">
        <v>11</v>
      </c>
      <c r="C56" s="18">
        <v>5.3999999999998973</v>
      </c>
      <c r="D56" s="18">
        <v>5.2666666666665991</v>
      </c>
      <c r="E56" s="18">
        <v>4.8666666666668021</v>
      </c>
    </row>
    <row r="57" spans="2:7" ht="15.75" thickBot="1" x14ac:dyDescent="0.3">
      <c r="B57" s="16" t="s">
        <v>12</v>
      </c>
      <c r="C57" s="19">
        <v>6.2666666666665893</v>
      </c>
      <c r="D57" s="19">
        <v>6.2666666666666506</v>
      </c>
      <c r="E57" s="19">
        <v>5.9333333333335521</v>
      </c>
    </row>
    <row r="59" spans="2:7" ht="15.75" thickBot="1" x14ac:dyDescent="0.3"/>
    <row r="60" spans="2:7" x14ac:dyDescent="0.25">
      <c r="B60" s="4" t="s">
        <v>472</v>
      </c>
      <c r="C60" s="5" t="s">
        <v>35</v>
      </c>
      <c r="D60" s="5" t="s">
        <v>1</v>
      </c>
      <c r="E60" s="5" t="s">
        <v>2</v>
      </c>
      <c r="F60" s="5" t="s">
        <v>4</v>
      </c>
      <c r="G60" s="5" t="s">
        <v>5</v>
      </c>
    </row>
    <row r="61" spans="2:7" x14ac:dyDescent="0.25">
      <c r="B61" s="15" t="s">
        <v>3</v>
      </c>
      <c r="C61" s="17">
        <v>1.3855583347321954E-13</v>
      </c>
      <c r="D61" s="17">
        <v>0.4444444444445157</v>
      </c>
      <c r="E61" s="17">
        <v>2.3333333333332584</v>
      </c>
      <c r="F61" s="17">
        <v>3.9999999999999236</v>
      </c>
      <c r="G61" s="17">
        <v>5.5555555555554399</v>
      </c>
    </row>
    <row r="62" spans="2:7" x14ac:dyDescent="0.25">
      <c r="B62" s="3" t="s">
        <v>9</v>
      </c>
      <c r="C62" s="18">
        <v>1.3855583347321954E-13</v>
      </c>
      <c r="D62" s="18">
        <v>1.5555555555556282</v>
      </c>
      <c r="E62" s="18">
        <v>3.4444444444441542</v>
      </c>
      <c r="F62" s="18">
        <v>5.2222222222222134</v>
      </c>
      <c r="G62" s="18">
        <v>6.7777777777777182</v>
      </c>
    </row>
    <row r="63" spans="2:7" x14ac:dyDescent="0.25">
      <c r="B63" s="3" t="s">
        <v>10</v>
      </c>
      <c r="C63" s="18">
        <v>0.33333333333345649</v>
      </c>
      <c r="D63" s="18">
        <v>2.5555555555555882</v>
      </c>
      <c r="E63" s="18">
        <v>4.6666666666665764</v>
      </c>
      <c r="F63" s="18">
        <v>6.5555555555553875</v>
      </c>
      <c r="G63" s="18">
        <v>7.8888888888889177</v>
      </c>
    </row>
    <row r="64" spans="2:7" x14ac:dyDescent="0.25">
      <c r="B64" s="3" t="s">
        <v>11</v>
      </c>
      <c r="C64" s="18">
        <v>0.33333333333345649</v>
      </c>
      <c r="D64" s="18">
        <v>3.5555555555556326</v>
      </c>
      <c r="E64" s="18">
        <v>5.6666666666665977</v>
      </c>
      <c r="F64" s="18">
        <v>7.5555555555554257</v>
      </c>
      <c r="G64" s="18">
        <v>8.7777777777777235</v>
      </c>
    </row>
    <row r="65" spans="2:7" ht="15.75" thickBot="1" x14ac:dyDescent="0.3">
      <c r="B65" s="16" t="s">
        <v>12</v>
      </c>
      <c r="C65" s="19">
        <v>1.0000000000000639</v>
      </c>
      <c r="D65" s="19">
        <v>4.5555555555556326</v>
      </c>
      <c r="E65" s="19">
        <v>6.666666666666643</v>
      </c>
      <c r="F65" s="19">
        <v>8.5555555555554399</v>
      </c>
      <c r="G65" s="19">
        <v>10.000000000000208</v>
      </c>
    </row>
  </sheetData>
  <pageMargins left="0.7" right="0.7" top="0.75" bottom="0.75" header="0.3" footer="0.3"/>
  <ignoredErrors>
    <ignoredError sqref="B3:B6 B9:B12 B15:B18 B21:B26 B29:B34 B37:B42 B45:B50 B53:B58 B61:B6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"/>
  <sheetViews>
    <sheetView workbookViewId="0"/>
  </sheetViews>
  <sheetFormatPr defaultRowHeight="15" x14ac:dyDescent="0.25"/>
  <sheetData>
    <row r="1" spans="2:6" ht="15.75" thickBot="1" x14ac:dyDescent="0.3"/>
    <row r="2" spans="2:6" x14ac:dyDescent="0.25">
      <c r="B2" s="4" t="s">
        <v>465</v>
      </c>
      <c r="C2" s="5" t="s">
        <v>466</v>
      </c>
      <c r="D2" s="5" t="s">
        <v>218</v>
      </c>
      <c r="E2" s="5" t="s">
        <v>221</v>
      </c>
      <c r="F2" s="5" t="s">
        <v>222</v>
      </c>
    </row>
    <row r="3" spans="2:6" x14ac:dyDescent="0.25">
      <c r="B3" s="15" t="s">
        <v>35</v>
      </c>
      <c r="C3" s="17">
        <v>-5.3290705182007514E-15</v>
      </c>
      <c r="D3" s="17">
        <v>0.23139648271094884</v>
      </c>
      <c r="E3" s="17">
        <v>-0.45603748218493922</v>
      </c>
      <c r="F3" s="17">
        <v>0.45603748218492857</v>
      </c>
    </row>
    <row r="4" spans="2:6" x14ac:dyDescent="0.25">
      <c r="B4" s="3" t="s">
        <v>1</v>
      </c>
      <c r="C4" s="18">
        <v>2.5333333333333288</v>
      </c>
      <c r="D4" s="18">
        <v>0.23139648271094873</v>
      </c>
      <c r="E4" s="18">
        <v>2.0772958511483952</v>
      </c>
      <c r="F4" s="18">
        <v>2.9893708155182623</v>
      </c>
    </row>
    <row r="5" spans="2:6" x14ac:dyDescent="0.25">
      <c r="B5" s="3" t="s">
        <v>2</v>
      </c>
      <c r="C5" s="18">
        <v>4.5555555555555518</v>
      </c>
      <c r="D5" s="18">
        <v>0.2313964827109487</v>
      </c>
      <c r="E5" s="18">
        <v>4.0995180733706178</v>
      </c>
      <c r="F5" s="18">
        <v>5.0115930377404858</v>
      </c>
    </row>
    <row r="6" spans="2:6" x14ac:dyDescent="0.25">
      <c r="B6" s="3" t="s">
        <v>4</v>
      </c>
      <c r="C6" s="18">
        <v>6.3777777777777764</v>
      </c>
      <c r="D6" s="18">
        <v>0.23139648271094868</v>
      </c>
      <c r="E6" s="18">
        <v>5.9217402955928424</v>
      </c>
      <c r="F6" s="18">
        <v>6.8338152599627104</v>
      </c>
    </row>
    <row r="7" spans="2:6" ht="15.75" thickBot="1" x14ac:dyDescent="0.3">
      <c r="B7" s="16" t="s">
        <v>5</v>
      </c>
      <c r="C7" s="19">
        <v>7.8000000000000309</v>
      </c>
      <c r="D7" s="19">
        <v>0.23139648271094959</v>
      </c>
      <c r="E7" s="19">
        <v>7.3439625178150951</v>
      </c>
      <c r="F7" s="19">
        <v>8.2560374821849667</v>
      </c>
    </row>
  </sheetData>
  <pageMargins left="0.7" right="0.7" top="0.75" bottom="0.75" header="0.3" footer="0.3"/>
  <ignoredErrors>
    <ignoredError sqref="B3:B8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5"/>
  <sheetViews>
    <sheetView workbookViewId="0"/>
  </sheetViews>
  <sheetFormatPr defaultRowHeight="15" x14ac:dyDescent="0.25"/>
  <sheetData>
    <row r="1" spans="2:7" ht="15.75" thickBot="1" x14ac:dyDescent="0.3"/>
    <row r="2" spans="2:7" x14ac:dyDescent="0.25">
      <c r="B2" s="4" t="s">
        <v>465</v>
      </c>
      <c r="C2" s="5" t="s">
        <v>466</v>
      </c>
      <c r="D2" s="5" t="s">
        <v>218</v>
      </c>
      <c r="E2" s="5" t="s">
        <v>221</v>
      </c>
      <c r="F2" s="5" t="s">
        <v>222</v>
      </c>
    </row>
    <row r="3" spans="2:7" x14ac:dyDescent="0.25">
      <c r="B3" s="15" t="s">
        <v>13</v>
      </c>
      <c r="C3" s="17">
        <v>4.5066666666666197</v>
      </c>
      <c r="D3" s="17">
        <v>6.9708387294910509E-2</v>
      </c>
      <c r="E3" s="17">
        <v>4.3689294926024003</v>
      </c>
      <c r="F3" s="17">
        <v>4.6444038407308392</v>
      </c>
    </row>
    <row r="4" spans="2:7" x14ac:dyDescent="0.25">
      <c r="B4" s="3" t="s">
        <v>14</v>
      </c>
      <c r="C4" s="18">
        <v>4.4533333333332523</v>
      </c>
      <c r="D4" s="18">
        <v>6.9708387294923221E-2</v>
      </c>
      <c r="E4" s="18">
        <v>4.315596159269008</v>
      </c>
      <c r="F4" s="18">
        <v>4.5910705073974967</v>
      </c>
    </row>
    <row r="5" spans="2:7" ht="15.75" thickBot="1" x14ac:dyDescent="0.3">
      <c r="B5" s="16" t="s">
        <v>0</v>
      </c>
      <c r="C5" s="19">
        <v>3.8000000000001304</v>
      </c>
      <c r="D5" s="19">
        <v>6.9708387294903931E-2</v>
      </c>
      <c r="E5" s="19">
        <v>3.6622628259359242</v>
      </c>
      <c r="F5" s="19">
        <v>3.9377371740643365</v>
      </c>
    </row>
    <row r="7" spans="2:7" ht="15.75" thickBot="1" x14ac:dyDescent="0.3"/>
    <row r="8" spans="2:7" x14ac:dyDescent="0.25">
      <c r="B8" s="4" t="s">
        <v>467</v>
      </c>
      <c r="C8" s="5" t="s">
        <v>35</v>
      </c>
      <c r="D8" s="5" t="s">
        <v>1</v>
      </c>
      <c r="E8" s="5" t="s">
        <v>2</v>
      </c>
      <c r="F8" s="5" t="s">
        <v>4</v>
      </c>
      <c r="G8" s="5" t="s">
        <v>5</v>
      </c>
    </row>
    <row r="9" spans="2:7" x14ac:dyDescent="0.25">
      <c r="B9" s="15" t="s">
        <v>13</v>
      </c>
      <c r="C9" s="17">
        <v>2.1671553440683056E-13</v>
      </c>
      <c r="D9" s="17">
        <v>2.3333333333336004</v>
      </c>
      <c r="E9" s="17">
        <v>5.2666666666663762</v>
      </c>
      <c r="F9" s="17">
        <v>6.6666666666665169</v>
      </c>
      <c r="G9" s="17">
        <v>8.2666666666663993</v>
      </c>
    </row>
    <row r="10" spans="2:7" x14ac:dyDescent="0.25">
      <c r="B10" s="3" t="s">
        <v>14</v>
      </c>
      <c r="C10" s="18">
        <v>1.3322676295501878E-13</v>
      </c>
      <c r="D10" s="18">
        <v>2.9999999999997673</v>
      </c>
      <c r="E10" s="18">
        <v>4.6666666666666377</v>
      </c>
      <c r="F10" s="18">
        <v>6.6666666666663943</v>
      </c>
      <c r="G10" s="18">
        <v>7.9333333333333398</v>
      </c>
    </row>
    <row r="11" spans="2:7" ht="15.75" thickBot="1" x14ac:dyDescent="0.3">
      <c r="B11" s="16" t="s">
        <v>0</v>
      </c>
      <c r="C11" s="19">
        <v>3.5527136788005009E-14</v>
      </c>
      <c r="D11" s="19">
        <v>2.2666666666667368</v>
      </c>
      <c r="E11" s="19">
        <v>3.7333333333333751</v>
      </c>
      <c r="F11" s="19">
        <v>5.8000000000001979</v>
      </c>
      <c r="G11" s="19">
        <v>7.2000000000003084</v>
      </c>
    </row>
    <row r="13" spans="2:7" ht="15.75" thickBot="1" x14ac:dyDescent="0.3"/>
    <row r="14" spans="2:7" x14ac:dyDescent="0.25">
      <c r="B14" s="4" t="s">
        <v>468</v>
      </c>
      <c r="C14" s="5" t="s">
        <v>3</v>
      </c>
      <c r="D14" s="5" t="s">
        <v>9</v>
      </c>
      <c r="E14" s="5" t="s">
        <v>10</v>
      </c>
      <c r="F14" s="5" t="s">
        <v>11</v>
      </c>
      <c r="G14" s="5" t="s">
        <v>12</v>
      </c>
    </row>
    <row r="15" spans="2:7" x14ac:dyDescent="0.25">
      <c r="B15" s="15" t="s">
        <v>13</v>
      </c>
      <c r="C15" s="17">
        <v>2.8666666666666565</v>
      </c>
      <c r="D15" s="17">
        <v>3.7333333333333005</v>
      </c>
      <c r="E15" s="17">
        <v>4.5333333333332675</v>
      </c>
      <c r="F15" s="17">
        <v>5.3333333333332673</v>
      </c>
      <c r="G15" s="17">
        <v>6.066666666666614</v>
      </c>
    </row>
    <row r="16" spans="2:7" x14ac:dyDescent="0.25">
      <c r="B16" s="3" t="s">
        <v>14</v>
      </c>
      <c r="C16" s="18">
        <v>2.8666666666665543</v>
      </c>
      <c r="D16" s="18">
        <v>3.6666666666665382</v>
      </c>
      <c r="E16" s="18">
        <v>4.4666666666666055</v>
      </c>
      <c r="F16" s="18">
        <v>5.1999999999999265</v>
      </c>
      <c r="G16" s="18">
        <v>6.0666666666666424</v>
      </c>
    </row>
    <row r="17" spans="2:7" ht="15.75" thickBot="1" x14ac:dyDescent="0.3">
      <c r="B17" s="16" t="s">
        <v>0</v>
      </c>
      <c r="C17" s="19">
        <v>1.6666666666667957</v>
      </c>
      <c r="D17" s="19">
        <v>2.800000000000118</v>
      </c>
      <c r="E17" s="19">
        <v>4.0000000000000941</v>
      </c>
      <c r="F17" s="19">
        <v>4.8000000000001162</v>
      </c>
      <c r="G17" s="19">
        <v>5.7333333333335297</v>
      </c>
    </row>
    <row r="19" spans="2:7" ht="15.75" thickBot="1" x14ac:dyDescent="0.3"/>
    <row r="20" spans="2:7" x14ac:dyDescent="0.25">
      <c r="B20" s="4" t="s">
        <v>465</v>
      </c>
      <c r="C20" s="5" t="s">
        <v>466</v>
      </c>
      <c r="D20" s="5" t="s">
        <v>218</v>
      </c>
      <c r="E20" s="5" t="s">
        <v>221</v>
      </c>
      <c r="F20" s="5" t="s">
        <v>222</v>
      </c>
    </row>
    <row r="21" spans="2:7" x14ac:dyDescent="0.25">
      <c r="B21" s="15" t="s">
        <v>35</v>
      </c>
      <c r="C21" s="17">
        <v>1.2434497875801753E-13</v>
      </c>
      <c r="D21" s="17">
        <v>8.9993141028047646E-2</v>
      </c>
      <c r="E21" s="17">
        <v>-0.17781792710132557</v>
      </c>
      <c r="F21" s="17">
        <v>0.17781792710157426</v>
      </c>
    </row>
    <row r="22" spans="2:7" x14ac:dyDescent="0.25">
      <c r="B22" s="3" t="s">
        <v>1</v>
      </c>
      <c r="C22" s="18">
        <v>2.533333333333367</v>
      </c>
      <c r="D22" s="18">
        <v>8.9993141028050644E-2</v>
      </c>
      <c r="E22" s="18">
        <v>2.3555154062319112</v>
      </c>
      <c r="F22" s="18">
        <v>2.7111512604348227</v>
      </c>
    </row>
    <row r="23" spans="2:7" x14ac:dyDescent="0.25">
      <c r="B23" s="3" t="s">
        <v>2</v>
      </c>
      <c r="C23" s="18">
        <v>4.555555555555463</v>
      </c>
      <c r="D23" s="18">
        <v>8.9993141028049034E-2</v>
      </c>
      <c r="E23" s="18">
        <v>4.3777376284540104</v>
      </c>
      <c r="F23" s="18">
        <v>4.7333734826569156</v>
      </c>
    </row>
    <row r="24" spans="2:7" x14ac:dyDescent="0.25">
      <c r="B24" s="3" t="s">
        <v>4</v>
      </c>
      <c r="C24" s="18">
        <v>6.3777777777777045</v>
      </c>
      <c r="D24" s="18">
        <v>8.9993141028049575E-2</v>
      </c>
      <c r="E24" s="18">
        <v>6.199959850676251</v>
      </c>
      <c r="F24" s="18">
        <v>6.555595704879158</v>
      </c>
    </row>
    <row r="25" spans="2:7" ht="15.75" thickBot="1" x14ac:dyDescent="0.3">
      <c r="B25" s="16" t="s">
        <v>5</v>
      </c>
      <c r="C25" s="19">
        <v>7.8000000000000158</v>
      </c>
      <c r="D25" s="19">
        <v>8.9993141028054544E-2</v>
      </c>
      <c r="E25" s="19">
        <v>7.6221820728985525</v>
      </c>
      <c r="F25" s="19">
        <v>7.9778179271014791</v>
      </c>
    </row>
    <row r="27" spans="2:7" ht="15.75" thickBot="1" x14ac:dyDescent="0.3"/>
    <row r="28" spans="2:7" x14ac:dyDescent="0.25">
      <c r="B28" s="4" t="s">
        <v>469</v>
      </c>
      <c r="C28" s="5" t="s">
        <v>13</v>
      </c>
      <c r="D28" s="5" t="s">
        <v>14</v>
      </c>
      <c r="E28" s="5" t="s">
        <v>0</v>
      </c>
    </row>
    <row r="29" spans="2:7" x14ac:dyDescent="0.25">
      <c r="B29" s="15" t="s">
        <v>35</v>
      </c>
      <c r="C29" s="17">
        <v>2.1671553440683056E-13</v>
      </c>
      <c r="D29" s="17">
        <v>1.3322676295501878E-13</v>
      </c>
      <c r="E29" s="17">
        <v>3.5527136788005009E-14</v>
      </c>
    </row>
    <row r="30" spans="2:7" x14ac:dyDescent="0.25">
      <c r="B30" s="3" t="s">
        <v>1</v>
      </c>
      <c r="C30" s="18">
        <v>2.3333333333336004</v>
      </c>
      <c r="D30" s="18">
        <v>2.9999999999997673</v>
      </c>
      <c r="E30" s="18">
        <v>2.2666666666667368</v>
      </c>
    </row>
    <row r="31" spans="2:7" x14ac:dyDescent="0.25">
      <c r="B31" s="3" t="s">
        <v>2</v>
      </c>
      <c r="C31" s="18">
        <v>5.2666666666663762</v>
      </c>
      <c r="D31" s="18">
        <v>4.6666666666666377</v>
      </c>
      <c r="E31" s="18">
        <v>3.7333333333333751</v>
      </c>
    </row>
    <row r="32" spans="2:7" x14ac:dyDescent="0.25">
      <c r="B32" s="3" t="s">
        <v>4</v>
      </c>
      <c r="C32" s="18">
        <v>6.6666666666665169</v>
      </c>
      <c r="D32" s="18">
        <v>6.6666666666663943</v>
      </c>
      <c r="E32" s="18">
        <v>5.8000000000001979</v>
      </c>
    </row>
    <row r="33" spans="2:7" ht="15.75" thickBot="1" x14ac:dyDescent="0.3">
      <c r="B33" s="16" t="s">
        <v>5</v>
      </c>
      <c r="C33" s="19">
        <v>8.2666666666663993</v>
      </c>
      <c r="D33" s="19">
        <v>7.9333333333333398</v>
      </c>
      <c r="E33" s="19">
        <v>7.2000000000003084</v>
      </c>
    </row>
    <row r="35" spans="2:7" ht="15.75" thickBot="1" x14ac:dyDescent="0.3"/>
    <row r="36" spans="2:7" x14ac:dyDescent="0.25">
      <c r="B36" s="4" t="s">
        <v>470</v>
      </c>
      <c r="C36" s="5" t="s">
        <v>3</v>
      </c>
      <c r="D36" s="5" t="s">
        <v>9</v>
      </c>
      <c r="E36" s="5" t="s">
        <v>10</v>
      </c>
      <c r="F36" s="5" t="s">
        <v>11</v>
      </c>
      <c r="G36" s="5" t="s">
        <v>12</v>
      </c>
    </row>
    <row r="37" spans="2:7" x14ac:dyDescent="0.25">
      <c r="B37" s="15" t="s">
        <v>35</v>
      </c>
      <c r="C37" s="17">
        <v>1.4210854715202004E-13</v>
      </c>
      <c r="D37" s="17">
        <v>1.3677947663381929E-13</v>
      </c>
      <c r="E37" s="17">
        <v>1.3500311979441904E-13</v>
      </c>
      <c r="F37" s="17">
        <v>1.3500311979441904E-13</v>
      </c>
      <c r="G37" s="17">
        <v>8.3488771451811772E-14</v>
      </c>
    </row>
    <row r="38" spans="2:7" x14ac:dyDescent="0.25">
      <c r="B38" s="3" t="s">
        <v>1</v>
      </c>
      <c r="C38" s="18">
        <v>0.44444444444448017</v>
      </c>
      <c r="D38" s="18">
        <v>1.5555555555555909</v>
      </c>
      <c r="E38" s="18">
        <v>2.5555555555555598</v>
      </c>
      <c r="F38" s="18">
        <v>3.5555555555555953</v>
      </c>
      <c r="G38" s="18">
        <v>4.555555555555606</v>
      </c>
    </row>
    <row r="39" spans="2:7" x14ac:dyDescent="0.25">
      <c r="B39" s="3" t="s">
        <v>2</v>
      </c>
      <c r="C39" s="18">
        <v>2.3333333333332744</v>
      </c>
      <c r="D39" s="18">
        <v>3.4444444444442022</v>
      </c>
      <c r="E39" s="18">
        <v>4.6666666666665897</v>
      </c>
      <c r="F39" s="18">
        <v>5.6666666666666146</v>
      </c>
      <c r="G39" s="18">
        <v>6.666666666666643</v>
      </c>
    </row>
    <row r="40" spans="2:7" x14ac:dyDescent="0.25">
      <c r="B40" s="3" t="s">
        <v>4</v>
      </c>
      <c r="C40" s="18">
        <v>3.9999999999999654</v>
      </c>
      <c r="D40" s="18">
        <v>5.2222222222222534</v>
      </c>
      <c r="E40" s="18">
        <v>6.5555555555554079</v>
      </c>
      <c r="F40" s="18">
        <v>7.5555555555554363</v>
      </c>
      <c r="G40" s="18">
        <v>8.5555555555554577</v>
      </c>
    </row>
    <row r="41" spans="2:7" ht="15.75" thickBot="1" x14ac:dyDescent="0.3">
      <c r="B41" s="16" t="s">
        <v>5</v>
      </c>
      <c r="C41" s="19">
        <v>5.5555555555554772</v>
      </c>
      <c r="D41" s="19">
        <v>6.7777777777777484</v>
      </c>
      <c r="E41" s="19">
        <v>7.888888888888923</v>
      </c>
      <c r="F41" s="19">
        <v>8.7777777777777395</v>
      </c>
      <c r="G41" s="19">
        <v>10.00000000000019</v>
      </c>
    </row>
    <row r="43" spans="2:7" ht="15.75" thickBot="1" x14ac:dyDescent="0.3"/>
    <row r="44" spans="2:7" x14ac:dyDescent="0.25">
      <c r="B44" s="4" t="s">
        <v>465</v>
      </c>
      <c r="C44" s="5" t="s">
        <v>466</v>
      </c>
      <c r="D44" s="5" t="s">
        <v>218</v>
      </c>
      <c r="E44" s="5" t="s">
        <v>221</v>
      </c>
      <c r="F44" s="5" t="s">
        <v>222</v>
      </c>
    </row>
    <row r="45" spans="2:7" x14ac:dyDescent="0.25">
      <c r="B45" s="15" t="s">
        <v>3</v>
      </c>
      <c r="C45" s="17">
        <v>2.4666666666666659</v>
      </c>
      <c r="D45" s="17">
        <v>8.9993141028051754E-2</v>
      </c>
      <c r="E45" s="17">
        <v>2.288848739565208</v>
      </c>
      <c r="F45" s="17">
        <v>2.6444845937681238</v>
      </c>
    </row>
    <row r="46" spans="2:7" x14ac:dyDescent="0.25">
      <c r="B46" s="3" t="s">
        <v>9</v>
      </c>
      <c r="C46" s="18">
        <v>3.3999999999999826</v>
      </c>
      <c r="D46" s="18">
        <v>8.9993141028049312E-2</v>
      </c>
      <c r="E46" s="18">
        <v>3.2221820728985295</v>
      </c>
      <c r="F46" s="18">
        <v>3.5778179271014356</v>
      </c>
    </row>
    <row r="47" spans="2:7" x14ac:dyDescent="0.25">
      <c r="B47" s="3" t="s">
        <v>10</v>
      </c>
      <c r="C47" s="18">
        <v>4.3333333333333233</v>
      </c>
      <c r="D47" s="18">
        <v>8.9993141028053003E-2</v>
      </c>
      <c r="E47" s="18">
        <v>4.1555154062318627</v>
      </c>
      <c r="F47" s="18">
        <v>4.5111512604347839</v>
      </c>
    </row>
    <row r="48" spans="2:7" x14ac:dyDescent="0.25">
      <c r="B48" s="3" t="s">
        <v>11</v>
      </c>
      <c r="C48" s="18">
        <v>5.1111111111111045</v>
      </c>
      <c r="D48" s="18">
        <v>8.9993141028052934E-2</v>
      </c>
      <c r="E48" s="18">
        <v>4.9332931840096439</v>
      </c>
      <c r="F48" s="18">
        <v>5.2889290382125651</v>
      </c>
    </row>
    <row r="49" spans="2:7" ht="15.75" thickBot="1" x14ac:dyDescent="0.3">
      <c r="B49" s="16" t="s">
        <v>12</v>
      </c>
      <c r="C49" s="19">
        <v>5.9555555555555957</v>
      </c>
      <c r="D49" s="19">
        <v>8.9993141028053336E-2</v>
      </c>
      <c r="E49" s="19">
        <v>5.7777376284541342</v>
      </c>
      <c r="F49" s="19">
        <v>6.1333734826570572</v>
      </c>
    </row>
    <row r="51" spans="2:7" ht="15.75" thickBot="1" x14ac:dyDescent="0.3"/>
    <row r="52" spans="2:7" x14ac:dyDescent="0.25">
      <c r="B52" s="4" t="s">
        <v>471</v>
      </c>
      <c r="C52" s="5" t="s">
        <v>13</v>
      </c>
      <c r="D52" s="5" t="s">
        <v>14</v>
      </c>
      <c r="E52" s="5" t="s">
        <v>0</v>
      </c>
    </row>
    <row r="53" spans="2:7" x14ac:dyDescent="0.25">
      <c r="B53" s="15" t="s">
        <v>3</v>
      </c>
      <c r="C53" s="17">
        <v>2.8666666666666565</v>
      </c>
      <c r="D53" s="17">
        <v>2.8666666666665543</v>
      </c>
      <c r="E53" s="17">
        <v>1.6666666666667957</v>
      </c>
    </row>
    <row r="54" spans="2:7" x14ac:dyDescent="0.25">
      <c r="B54" s="3" t="s">
        <v>9</v>
      </c>
      <c r="C54" s="18">
        <v>3.7333333333333005</v>
      </c>
      <c r="D54" s="18">
        <v>3.6666666666665382</v>
      </c>
      <c r="E54" s="18">
        <v>2.800000000000118</v>
      </c>
    </row>
    <row r="55" spans="2:7" x14ac:dyDescent="0.25">
      <c r="B55" s="3" t="s">
        <v>10</v>
      </c>
      <c r="C55" s="18">
        <v>4.5333333333332675</v>
      </c>
      <c r="D55" s="18">
        <v>4.4666666666666055</v>
      </c>
      <c r="E55" s="18">
        <v>4.0000000000000941</v>
      </c>
    </row>
    <row r="56" spans="2:7" x14ac:dyDescent="0.25">
      <c r="B56" s="3" t="s">
        <v>11</v>
      </c>
      <c r="C56" s="18">
        <v>5.3333333333332673</v>
      </c>
      <c r="D56" s="18">
        <v>5.1999999999999265</v>
      </c>
      <c r="E56" s="18">
        <v>4.8000000000001162</v>
      </c>
    </row>
    <row r="57" spans="2:7" ht="15.75" thickBot="1" x14ac:dyDescent="0.3">
      <c r="B57" s="16" t="s">
        <v>12</v>
      </c>
      <c r="C57" s="19">
        <v>6.066666666666614</v>
      </c>
      <c r="D57" s="19">
        <v>6.0666666666666424</v>
      </c>
      <c r="E57" s="19">
        <v>5.7333333333335297</v>
      </c>
    </row>
    <row r="59" spans="2:7" ht="15.75" thickBot="1" x14ac:dyDescent="0.3"/>
    <row r="60" spans="2:7" x14ac:dyDescent="0.25">
      <c r="B60" s="4" t="s">
        <v>472</v>
      </c>
      <c r="C60" s="5" t="s">
        <v>35</v>
      </c>
      <c r="D60" s="5" t="s">
        <v>1</v>
      </c>
      <c r="E60" s="5" t="s">
        <v>2</v>
      </c>
      <c r="F60" s="5" t="s">
        <v>4</v>
      </c>
      <c r="G60" s="5" t="s">
        <v>5</v>
      </c>
    </row>
    <row r="61" spans="2:7" x14ac:dyDescent="0.25">
      <c r="B61" s="15" t="s">
        <v>3</v>
      </c>
      <c r="C61" s="17">
        <v>1.4210854715202004E-13</v>
      </c>
      <c r="D61" s="17">
        <v>0.44444444444448017</v>
      </c>
      <c r="E61" s="17">
        <v>2.3333333333332744</v>
      </c>
      <c r="F61" s="17">
        <v>3.9999999999999654</v>
      </c>
      <c r="G61" s="17">
        <v>5.5555555555554772</v>
      </c>
    </row>
    <row r="62" spans="2:7" x14ac:dyDescent="0.25">
      <c r="B62" s="3" t="s">
        <v>9</v>
      </c>
      <c r="C62" s="18">
        <v>1.3677947663381929E-13</v>
      </c>
      <c r="D62" s="18">
        <v>1.5555555555555909</v>
      </c>
      <c r="E62" s="18">
        <v>3.4444444444442022</v>
      </c>
      <c r="F62" s="18">
        <v>5.2222222222222534</v>
      </c>
      <c r="G62" s="18">
        <v>6.7777777777777484</v>
      </c>
    </row>
    <row r="63" spans="2:7" x14ac:dyDescent="0.25">
      <c r="B63" s="3" t="s">
        <v>10</v>
      </c>
      <c r="C63" s="18">
        <v>1.3500311979441904E-13</v>
      </c>
      <c r="D63" s="18">
        <v>2.5555555555555598</v>
      </c>
      <c r="E63" s="18">
        <v>4.6666666666665897</v>
      </c>
      <c r="F63" s="18">
        <v>6.5555555555554079</v>
      </c>
      <c r="G63" s="18">
        <v>7.888888888888923</v>
      </c>
    </row>
    <row r="64" spans="2:7" x14ac:dyDescent="0.25">
      <c r="B64" s="3" t="s">
        <v>11</v>
      </c>
      <c r="C64" s="18">
        <v>1.3500311979441904E-13</v>
      </c>
      <c r="D64" s="18">
        <v>3.5555555555555953</v>
      </c>
      <c r="E64" s="18">
        <v>5.6666666666666146</v>
      </c>
      <c r="F64" s="18">
        <v>7.5555555555554363</v>
      </c>
      <c r="G64" s="18">
        <v>8.7777777777777395</v>
      </c>
    </row>
    <row r="65" spans="2:7" ht="15.75" thickBot="1" x14ac:dyDescent="0.3">
      <c r="B65" s="16" t="s">
        <v>12</v>
      </c>
      <c r="C65" s="19">
        <v>8.3488771451811772E-14</v>
      </c>
      <c r="D65" s="19">
        <v>4.555555555555606</v>
      </c>
      <c r="E65" s="19">
        <v>6.666666666666643</v>
      </c>
      <c r="F65" s="19">
        <v>8.5555555555554577</v>
      </c>
      <c r="G65" s="19">
        <v>10.00000000000019</v>
      </c>
    </row>
  </sheetData>
  <pageMargins left="0.7" right="0.7" top="0.75" bottom="0.75" header="0.3" footer="0.3"/>
  <ignoredErrors>
    <ignoredError sqref="B3:B6 B9:B12 B15:B18 B21:B26 B29:B34 B37:B42 B45:B50 B53:B58 B61:B66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5"/>
  <sheetViews>
    <sheetView workbookViewId="0"/>
  </sheetViews>
  <sheetFormatPr defaultRowHeight="15" x14ac:dyDescent="0.25"/>
  <sheetData>
    <row r="1" spans="2:7" ht="15.75" thickBot="1" x14ac:dyDescent="0.3"/>
    <row r="2" spans="2:7" x14ac:dyDescent="0.25">
      <c r="B2" s="4" t="s">
        <v>465</v>
      </c>
      <c r="C2" s="5" t="s">
        <v>466</v>
      </c>
      <c r="D2" s="5" t="s">
        <v>218</v>
      </c>
      <c r="E2" s="5" t="s">
        <v>221</v>
      </c>
      <c r="F2" s="5" t="s">
        <v>222</v>
      </c>
    </row>
    <row r="3" spans="2:7" x14ac:dyDescent="0.25">
      <c r="B3" s="15" t="s">
        <v>13</v>
      </c>
      <c r="C3" s="17">
        <v>4.5066666666666197</v>
      </c>
      <c r="D3" s="17">
        <v>6.9708387294910509E-2</v>
      </c>
      <c r="E3" s="17">
        <v>4.3689294926024003</v>
      </c>
      <c r="F3" s="17">
        <v>4.6444038407308392</v>
      </c>
    </row>
    <row r="4" spans="2:7" x14ac:dyDescent="0.25">
      <c r="B4" s="3" t="s">
        <v>14</v>
      </c>
      <c r="C4" s="18">
        <v>4.4533333333332523</v>
      </c>
      <c r="D4" s="18">
        <v>6.9708387294923221E-2</v>
      </c>
      <c r="E4" s="18">
        <v>4.315596159269008</v>
      </c>
      <c r="F4" s="18">
        <v>4.5910705073974967</v>
      </c>
    </row>
    <row r="5" spans="2:7" ht="15.75" thickBot="1" x14ac:dyDescent="0.3">
      <c r="B5" s="16" t="s">
        <v>0</v>
      </c>
      <c r="C5" s="19">
        <v>3.8000000000001304</v>
      </c>
      <c r="D5" s="19">
        <v>6.9708387294903931E-2</v>
      </c>
      <c r="E5" s="19">
        <v>3.6622628259359242</v>
      </c>
      <c r="F5" s="19">
        <v>3.9377371740643365</v>
      </c>
    </row>
    <row r="7" spans="2:7" ht="15.75" thickBot="1" x14ac:dyDescent="0.3"/>
    <row r="8" spans="2:7" x14ac:dyDescent="0.25">
      <c r="B8" s="4" t="s">
        <v>467</v>
      </c>
      <c r="C8" s="5" t="s">
        <v>35</v>
      </c>
      <c r="D8" s="5" t="s">
        <v>1</v>
      </c>
      <c r="E8" s="5" t="s">
        <v>2</v>
      </c>
      <c r="F8" s="5" t="s">
        <v>4</v>
      </c>
      <c r="G8" s="5" t="s">
        <v>5</v>
      </c>
    </row>
    <row r="9" spans="2:7" x14ac:dyDescent="0.25">
      <c r="B9" s="15" t="s">
        <v>13</v>
      </c>
      <c r="C9" s="17">
        <v>2.1671553440683056E-13</v>
      </c>
      <c r="D9" s="17">
        <v>2.3333333333336004</v>
      </c>
      <c r="E9" s="17">
        <v>5.2666666666663762</v>
      </c>
      <c r="F9" s="17">
        <v>6.6666666666665169</v>
      </c>
      <c r="G9" s="17">
        <v>8.2666666666663993</v>
      </c>
    </row>
    <row r="10" spans="2:7" x14ac:dyDescent="0.25">
      <c r="B10" s="3" t="s">
        <v>14</v>
      </c>
      <c r="C10" s="18">
        <v>1.3322676295501878E-13</v>
      </c>
      <c r="D10" s="18">
        <v>2.9999999999997673</v>
      </c>
      <c r="E10" s="18">
        <v>4.6666666666666377</v>
      </c>
      <c r="F10" s="18">
        <v>6.6666666666663943</v>
      </c>
      <c r="G10" s="18">
        <v>7.9333333333333398</v>
      </c>
    </row>
    <row r="11" spans="2:7" ht="15.75" thickBot="1" x14ac:dyDescent="0.3">
      <c r="B11" s="16" t="s">
        <v>0</v>
      </c>
      <c r="C11" s="19">
        <v>3.5527136788005009E-14</v>
      </c>
      <c r="D11" s="19">
        <v>2.2666666666667368</v>
      </c>
      <c r="E11" s="19">
        <v>3.7333333333333751</v>
      </c>
      <c r="F11" s="19">
        <v>5.8000000000001979</v>
      </c>
      <c r="G11" s="19">
        <v>7.2000000000003084</v>
      </c>
    </row>
    <row r="13" spans="2:7" ht="15.75" thickBot="1" x14ac:dyDescent="0.3"/>
    <row r="14" spans="2:7" x14ac:dyDescent="0.25">
      <c r="B14" s="4" t="s">
        <v>468</v>
      </c>
      <c r="C14" s="5" t="s">
        <v>3</v>
      </c>
      <c r="D14" s="5" t="s">
        <v>9</v>
      </c>
      <c r="E14" s="5" t="s">
        <v>10</v>
      </c>
      <c r="F14" s="5" t="s">
        <v>11</v>
      </c>
      <c r="G14" s="5" t="s">
        <v>12</v>
      </c>
    </row>
    <row r="15" spans="2:7" x14ac:dyDescent="0.25">
      <c r="B15" s="15" t="s">
        <v>13</v>
      </c>
      <c r="C15" s="17">
        <v>2.8666666666666565</v>
      </c>
      <c r="D15" s="17">
        <v>3.7333333333333005</v>
      </c>
      <c r="E15" s="17">
        <v>4.5333333333332675</v>
      </c>
      <c r="F15" s="17">
        <v>5.3333333333332673</v>
      </c>
      <c r="G15" s="17">
        <v>6.066666666666614</v>
      </c>
    </row>
    <row r="16" spans="2:7" x14ac:dyDescent="0.25">
      <c r="B16" s="3" t="s">
        <v>14</v>
      </c>
      <c r="C16" s="18">
        <v>2.8666666666665543</v>
      </c>
      <c r="D16" s="18">
        <v>3.6666666666665382</v>
      </c>
      <c r="E16" s="18">
        <v>4.4666666666666055</v>
      </c>
      <c r="F16" s="18">
        <v>5.1999999999999265</v>
      </c>
      <c r="G16" s="18">
        <v>6.0666666666666424</v>
      </c>
    </row>
    <row r="17" spans="2:7" ht="15.75" thickBot="1" x14ac:dyDescent="0.3">
      <c r="B17" s="16" t="s">
        <v>0</v>
      </c>
      <c r="C17" s="19">
        <v>1.6666666666667957</v>
      </c>
      <c r="D17" s="19">
        <v>2.800000000000118</v>
      </c>
      <c r="E17" s="19">
        <v>4.0000000000000941</v>
      </c>
      <c r="F17" s="19">
        <v>4.8000000000001162</v>
      </c>
      <c r="G17" s="19">
        <v>5.7333333333335297</v>
      </c>
    </row>
    <row r="19" spans="2:7" ht="15.75" thickBot="1" x14ac:dyDescent="0.3"/>
    <row r="20" spans="2:7" x14ac:dyDescent="0.25">
      <c r="B20" s="4" t="s">
        <v>465</v>
      </c>
      <c r="C20" s="5" t="s">
        <v>466</v>
      </c>
      <c r="D20" s="5" t="s">
        <v>218</v>
      </c>
      <c r="E20" s="5" t="s">
        <v>221</v>
      </c>
      <c r="F20" s="5" t="s">
        <v>222</v>
      </c>
    </row>
    <row r="21" spans="2:7" x14ac:dyDescent="0.25">
      <c r="B21" s="15" t="s">
        <v>35</v>
      </c>
      <c r="C21" s="17">
        <v>1.2434497875801753E-13</v>
      </c>
      <c r="D21" s="17">
        <v>8.9993141028047646E-2</v>
      </c>
      <c r="E21" s="17">
        <v>-0.17781792710132557</v>
      </c>
      <c r="F21" s="17">
        <v>0.17781792710157426</v>
      </c>
    </row>
    <row r="22" spans="2:7" x14ac:dyDescent="0.25">
      <c r="B22" s="3" t="s">
        <v>1</v>
      </c>
      <c r="C22" s="18">
        <v>2.533333333333367</v>
      </c>
      <c r="D22" s="18">
        <v>8.9993141028050644E-2</v>
      </c>
      <c r="E22" s="18">
        <v>2.3555154062319112</v>
      </c>
      <c r="F22" s="18">
        <v>2.7111512604348227</v>
      </c>
    </row>
    <row r="23" spans="2:7" x14ac:dyDescent="0.25">
      <c r="B23" s="3" t="s">
        <v>2</v>
      </c>
      <c r="C23" s="18">
        <v>4.555555555555463</v>
      </c>
      <c r="D23" s="18">
        <v>8.9993141028049034E-2</v>
      </c>
      <c r="E23" s="18">
        <v>4.3777376284540104</v>
      </c>
      <c r="F23" s="18">
        <v>4.7333734826569156</v>
      </c>
    </row>
    <row r="24" spans="2:7" x14ac:dyDescent="0.25">
      <c r="B24" s="3" t="s">
        <v>4</v>
      </c>
      <c r="C24" s="18">
        <v>6.3777777777777045</v>
      </c>
      <c r="D24" s="18">
        <v>8.9993141028049575E-2</v>
      </c>
      <c r="E24" s="18">
        <v>6.199959850676251</v>
      </c>
      <c r="F24" s="18">
        <v>6.555595704879158</v>
      </c>
    </row>
    <row r="25" spans="2:7" ht="15.75" thickBot="1" x14ac:dyDescent="0.3">
      <c r="B25" s="16" t="s">
        <v>5</v>
      </c>
      <c r="C25" s="19">
        <v>7.8000000000000158</v>
      </c>
      <c r="D25" s="19">
        <v>8.9993141028054544E-2</v>
      </c>
      <c r="E25" s="19">
        <v>7.6221820728985525</v>
      </c>
      <c r="F25" s="19">
        <v>7.9778179271014791</v>
      </c>
    </row>
    <row r="27" spans="2:7" ht="15.75" thickBot="1" x14ac:dyDescent="0.3"/>
    <row r="28" spans="2:7" x14ac:dyDescent="0.25">
      <c r="B28" s="4" t="s">
        <v>469</v>
      </c>
      <c r="C28" s="5" t="s">
        <v>13</v>
      </c>
      <c r="D28" s="5" t="s">
        <v>14</v>
      </c>
      <c r="E28" s="5" t="s">
        <v>0</v>
      </c>
    </row>
    <row r="29" spans="2:7" x14ac:dyDescent="0.25">
      <c r="B29" s="15" t="s">
        <v>35</v>
      </c>
      <c r="C29" s="17">
        <v>2.1671553440683056E-13</v>
      </c>
      <c r="D29" s="17">
        <v>1.3322676295501878E-13</v>
      </c>
      <c r="E29" s="17">
        <v>3.5527136788005009E-14</v>
      </c>
    </row>
    <row r="30" spans="2:7" x14ac:dyDescent="0.25">
      <c r="B30" s="3" t="s">
        <v>1</v>
      </c>
      <c r="C30" s="18">
        <v>2.3333333333336004</v>
      </c>
      <c r="D30" s="18">
        <v>2.9999999999997673</v>
      </c>
      <c r="E30" s="18">
        <v>2.2666666666667368</v>
      </c>
    </row>
    <row r="31" spans="2:7" x14ac:dyDescent="0.25">
      <c r="B31" s="3" t="s">
        <v>2</v>
      </c>
      <c r="C31" s="18">
        <v>5.2666666666663762</v>
      </c>
      <c r="D31" s="18">
        <v>4.6666666666666377</v>
      </c>
      <c r="E31" s="18">
        <v>3.7333333333333751</v>
      </c>
    </row>
    <row r="32" spans="2:7" x14ac:dyDescent="0.25">
      <c r="B32" s="3" t="s">
        <v>4</v>
      </c>
      <c r="C32" s="18">
        <v>6.6666666666665169</v>
      </c>
      <c r="D32" s="18">
        <v>6.6666666666663943</v>
      </c>
      <c r="E32" s="18">
        <v>5.8000000000001979</v>
      </c>
    </row>
    <row r="33" spans="2:7" ht="15.75" thickBot="1" x14ac:dyDescent="0.3">
      <c r="B33" s="16" t="s">
        <v>5</v>
      </c>
      <c r="C33" s="19">
        <v>8.2666666666663993</v>
      </c>
      <c r="D33" s="19">
        <v>7.9333333333333398</v>
      </c>
      <c r="E33" s="19">
        <v>7.2000000000003084</v>
      </c>
    </row>
    <row r="35" spans="2:7" ht="15.75" thickBot="1" x14ac:dyDescent="0.3"/>
    <row r="36" spans="2:7" x14ac:dyDescent="0.25">
      <c r="B36" s="4" t="s">
        <v>470</v>
      </c>
      <c r="C36" s="5" t="s">
        <v>3</v>
      </c>
      <c r="D36" s="5" t="s">
        <v>9</v>
      </c>
      <c r="E36" s="5" t="s">
        <v>10</v>
      </c>
      <c r="F36" s="5" t="s">
        <v>11</v>
      </c>
      <c r="G36" s="5" t="s">
        <v>12</v>
      </c>
    </row>
    <row r="37" spans="2:7" x14ac:dyDescent="0.25">
      <c r="B37" s="15" t="s">
        <v>35</v>
      </c>
      <c r="C37" s="17">
        <v>1.4210854715202004E-13</v>
      </c>
      <c r="D37" s="17">
        <v>1.3677947663381929E-13</v>
      </c>
      <c r="E37" s="17">
        <v>1.3500311979441904E-13</v>
      </c>
      <c r="F37" s="17">
        <v>1.3500311979441904E-13</v>
      </c>
      <c r="G37" s="17">
        <v>8.3488771451811772E-14</v>
      </c>
    </row>
    <row r="38" spans="2:7" x14ac:dyDescent="0.25">
      <c r="B38" s="3" t="s">
        <v>1</v>
      </c>
      <c r="C38" s="18">
        <v>0.44444444444448017</v>
      </c>
      <c r="D38" s="18">
        <v>1.5555555555555909</v>
      </c>
      <c r="E38" s="18">
        <v>2.5555555555555598</v>
      </c>
      <c r="F38" s="18">
        <v>3.5555555555555953</v>
      </c>
      <c r="G38" s="18">
        <v>4.555555555555606</v>
      </c>
    </row>
    <row r="39" spans="2:7" x14ac:dyDescent="0.25">
      <c r="B39" s="3" t="s">
        <v>2</v>
      </c>
      <c r="C39" s="18">
        <v>2.3333333333332744</v>
      </c>
      <c r="D39" s="18">
        <v>3.4444444444442022</v>
      </c>
      <c r="E39" s="18">
        <v>4.6666666666665897</v>
      </c>
      <c r="F39" s="18">
        <v>5.6666666666666146</v>
      </c>
      <c r="G39" s="18">
        <v>6.666666666666643</v>
      </c>
    </row>
    <row r="40" spans="2:7" x14ac:dyDescent="0.25">
      <c r="B40" s="3" t="s">
        <v>4</v>
      </c>
      <c r="C40" s="18">
        <v>3.9999999999999654</v>
      </c>
      <c r="D40" s="18">
        <v>5.2222222222222534</v>
      </c>
      <c r="E40" s="18">
        <v>6.5555555555554079</v>
      </c>
      <c r="F40" s="18">
        <v>7.5555555555554363</v>
      </c>
      <c r="G40" s="18">
        <v>8.5555555555554577</v>
      </c>
    </row>
    <row r="41" spans="2:7" ht="15.75" thickBot="1" x14ac:dyDescent="0.3">
      <c r="B41" s="16" t="s">
        <v>5</v>
      </c>
      <c r="C41" s="19">
        <v>5.5555555555554772</v>
      </c>
      <c r="D41" s="19">
        <v>6.7777777777777484</v>
      </c>
      <c r="E41" s="19">
        <v>7.888888888888923</v>
      </c>
      <c r="F41" s="19">
        <v>8.7777777777777395</v>
      </c>
      <c r="G41" s="19">
        <v>10.00000000000019</v>
      </c>
    </row>
    <row r="43" spans="2:7" ht="15.75" thickBot="1" x14ac:dyDescent="0.3"/>
    <row r="44" spans="2:7" x14ac:dyDescent="0.25">
      <c r="B44" s="4" t="s">
        <v>465</v>
      </c>
      <c r="C44" s="5" t="s">
        <v>466</v>
      </c>
      <c r="D44" s="5" t="s">
        <v>218</v>
      </c>
      <c r="E44" s="5" t="s">
        <v>221</v>
      </c>
      <c r="F44" s="5" t="s">
        <v>222</v>
      </c>
    </row>
    <row r="45" spans="2:7" x14ac:dyDescent="0.25">
      <c r="B45" s="15" t="s">
        <v>3</v>
      </c>
      <c r="C45" s="17">
        <v>2.4666666666666659</v>
      </c>
      <c r="D45" s="17">
        <v>8.9993141028051754E-2</v>
      </c>
      <c r="E45" s="17">
        <v>2.288848739565208</v>
      </c>
      <c r="F45" s="17">
        <v>2.6444845937681238</v>
      </c>
    </row>
    <row r="46" spans="2:7" x14ac:dyDescent="0.25">
      <c r="B46" s="3" t="s">
        <v>9</v>
      </c>
      <c r="C46" s="18">
        <v>3.3999999999999826</v>
      </c>
      <c r="D46" s="18">
        <v>8.9993141028049312E-2</v>
      </c>
      <c r="E46" s="18">
        <v>3.2221820728985295</v>
      </c>
      <c r="F46" s="18">
        <v>3.5778179271014356</v>
      </c>
    </row>
    <row r="47" spans="2:7" x14ac:dyDescent="0.25">
      <c r="B47" s="3" t="s">
        <v>10</v>
      </c>
      <c r="C47" s="18">
        <v>4.3333333333333233</v>
      </c>
      <c r="D47" s="18">
        <v>8.9993141028053003E-2</v>
      </c>
      <c r="E47" s="18">
        <v>4.1555154062318627</v>
      </c>
      <c r="F47" s="18">
        <v>4.5111512604347839</v>
      </c>
    </row>
    <row r="48" spans="2:7" x14ac:dyDescent="0.25">
      <c r="B48" s="3" t="s">
        <v>11</v>
      </c>
      <c r="C48" s="18">
        <v>5.1111111111111045</v>
      </c>
      <c r="D48" s="18">
        <v>8.9993141028052934E-2</v>
      </c>
      <c r="E48" s="18">
        <v>4.9332931840096439</v>
      </c>
      <c r="F48" s="18">
        <v>5.2889290382125651</v>
      </c>
    </row>
    <row r="49" spans="2:7" ht="15.75" thickBot="1" x14ac:dyDescent="0.3">
      <c r="B49" s="16" t="s">
        <v>12</v>
      </c>
      <c r="C49" s="19">
        <v>5.9555555555555957</v>
      </c>
      <c r="D49" s="19">
        <v>8.9993141028053336E-2</v>
      </c>
      <c r="E49" s="19">
        <v>5.7777376284541342</v>
      </c>
      <c r="F49" s="19">
        <v>6.1333734826570572</v>
      </c>
    </row>
    <row r="51" spans="2:7" ht="15.75" thickBot="1" x14ac:dyDescent="0.3"/>
    <row r="52" spans="2:7" x14ac:dyDescent="0.25">
      <c r="B52" s="4" t="s">
        <v>471</v>
      </c>
      <c r="C52" s="5" t="s">
        <v>13</v>
      </c>
      <c r="D52" s="5" t="s">
        <v>14</v>
      </c>
      <c r="E52" s="5" t="s">
        <v>0</v>
      </c>
    </row>
    <row r="53" spans="2:7" x14ac:dyDescent="0.25">
      <c r="B53" s="15" t="s">
        <v>3</v>
      </c>
      <c r="C53" s="17">
        <v>2.8666666666666565</v>
      </c>
      <c r="D53" s="17">
        <v>2.8666666666665543</v>
      </c>
      <c r="E53" s="17">
        <v>1.6666666666667957</v>
      </c>
    </row>
    <row r="54" spans="2:7" x14ac:dyDescent="0.25">
      <c r="B54" s="3" t="s">
        <v>9</v>
      </c>
      <c r="C54" s="18">
        <v>3.7333333333333005</v>
      </c>
      <c r="D54" s="18">
        <v>3.6666666666665382</v>
      </c>
      <c r="E54" s="18">
        <v>2.800000000000118</v>
      </c>
    </row>
    <row r="55" spans="2:7" x14ac:dyDescent="0.25">
      <c r="B55" s="3" t="s">
        <v>10</v>
      </c>
      <c r="C55" s="18">
        <v>4.5333333333332675</v>
      </c>
      <c r="D55" s="18">
        <v>4.4666666666666055</v>
      </c>
      <c r="E55" s="18">
        <v>4.0000000000000941</v>
      </c>
    </row>
    <row r="56" spans="2:7" x14ac:dyDescent="0.25">
      <c r="B56" s="3" t="s">
        <v>11</v>
      </c>
      <c r="C56" s="18">
        <v>5.3333333333332673</v>
      </c>
      <c r="D56" s="18">
        <v>5.1999999999999265</v>
      </c>
      <c r="E56" s="18">
        <v>4.8000000000001162</v>
      </c>
    </row>
    <row r="57" spans="2:7" ht="15.75" thickBot="1" x14ac:dyDescent="0.3">
      <c r="B57" s="16" t="s">
        <v>12</v>
      </c>
      <c r="C57" s="19">
        <v>6.066666666666614</v>
      </c>
      <c r="D57" s="19">
        <v>6.0666666666666424</v>
      </c>
      <c r="E57" s="19">
        <v>5.7333333333335297</v>
      </c>
    </row>
    <row r="59" spans="2:7" ht="15.75" thickBot="1" x14ac:dyDescent="0.3"/>
    <row r="60" spans="2:7" x14ac:dyDescent="0.25">
      <c r="B60" s="4" t="s">
        <v>472</v>
      </c>
      <c r="C60" s="5" t="s">
        <v>35</v>
      </c>
      <c r="D60" s="5" t="s">
        <v>1</v>
      </c>
      <c r="E60" s="5" t="s">
        <v>2</v>
      </c>
      <c r="F60" s="5" t="s">
        <v>4</v>
      </c>
      <c r="G60" s="5" t="s">
        <v>5</v>
      </c>
    </row>
    <row r="61" spans="2:7" x14ac:dyDescent="0.25">
      <c r="B61" s="15" t="s">
        <v>3</v>
      </c>
      <c r="C61" s="17">
        <v>1.4210854715202004E-13</v>
      </c>
      <c r="D61" s="17">
        <v>0.44444444444448017</v>
      </c>
      <c r="E61" s="17">
        <v>2.3333333333332744</v>
      </c>
      <c r="F61" s="17">
        <v>3.9999999999999654</v>
      </c>
      <c r="G61" s="17">
        <v>5.5555555555554772</v>
      </c>
    </row>
    <row r="62" spans="2:7" x14ac:dyDescent="0.25">
      <c r="B62" s="3" t="s">
        <v>9</v>
      </c>
      <c r="C62" s="18">
        <v>1.3677947663381929E-13</v>
      </c>
      <c r="D62" s="18">
        <v>1.5555555555555909</v>
      </c>
      <c r="E62" s="18">
        <v>3.4444444444442022</v>
      </c>
      <c r="F62" s="18">
        <v>5.2222222222222534</v>
      </c>
      <c r="G62" s="18">
        <v>6.7777777777777484</v>
      </c>
    </row>
    <row r="63" spans="2:7" x14ac:dyDescent="0.25">
      <c r="B63" s="3" t="s">
        <v>10</v>
      </c>
      <c r="C63" s="18">
        <v>1.3500311979441904E-13</v>
      </c>
      <c r="D63" s="18">
        <v>2.5555555555555598</v>
      </c>
      <c r="E63" s="18">
        <v>4.6666666666665897</v>
      </c>
      <c r="F63" s="18">
        <v>6.5555555555554079</v>
      </c>
      <c r="G63" s="18">
        <v>7.888888888888923</v>
      </c>
    </row>
    <row r="64" spans="2:7" x14ac:dyDescent="0.25">
      <c r="B64" s="3" t="s">
        <v>11</v>
      </c>
      <c r="C64" s="18">
        <v>1.3500311979441904E-13</v>
      </c>
      <c r="D64" s="18">
        <v>3.5555555555555953</v>
      </c>
      <c r="E64" s="18">
        <v>5.6666666666666146</v>
      </c>
      <c r="F64" s="18">
        <v>7.5555555555554363</v>
      </c>
      <c r="G64" s="18">
        <v>8.7777777777777395</v>
      </c>
    </row>
    <row r="65" spans="2:7" ht="15.75" thickBot="1" x14ac:dyDescent="0.3">
      <c r="B65" s="16" t="s">
        <v>12</v>
      </c>
      <c r="C65" s="19">
        <v>8.3488771451811772E-14</v>
      </c>
      <c r="D65" s="19">
        <v>4.555555555555606</v>
      </c>
      <c r="E65" s="19">
        <v>6.666666666666643</v>
      </c>
      <c r="F65" s="19">
        <v>8.5555555555554577</v>
      </c>
      <c r="G65" s="19">
        <v>10.00000000000019</v>
      </c>
    </row>
  </sheetData>
  <pageMargins left="0.7" right="0.7" top="0.75" bottom="0.75" header="0.3" footer="0.3"/>
  <ignoredErrors>
    <ignoredError sqref="B3:B6 B9:B12 B15:B18 B21:B26 B29:B34 B37:B42 B45:B50 B53:B58 B61:B66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800"/>
  </sheetPr>
  <dimension ref="B1:EP4513"/>
  <sheetViews>
    <sheetView tabSelected="1" topLeftCell="M4459" workbookViewId="0">
      <selection activeCell="I19" sqref="I19"/>
    </sheetView>
  </sheetViews>
  <sheetFormatPr defaultRowHeight="15" x14ac:dyDescent="0.25"/>
  <cols>
    <col min="1" max="1" width="5" customWidth="1"/>
  </cols>
  <sheetData>
    <row r="1" spans="2:9" x14ac:dyDescent="0.25">
      <c r="B1" s="1" t="s">
        <v>4658</v>
      </c>
    </row>
    <row r="2" spans="2:9" x14ac:dyDescent="0.25">
      <c r="B2" s="1" t="s">
        <v>4659</v>
      </c>
    </row>
    <row r="3" spans="2:9" x14ac:dyDescent="0.25">
      <c r="B3" s="1" t="s">
        <v>4660</v>
      </c>
    </row>
    <row r="4" spans="2:9" x14ac:dyDescent="0.25">
      <c r="B4" s="1" t="s">
        <v>19</v>
      </c>
    </row>
    <row r="5" spans="2:9" x14ac:dyDescent="0.25">
      <c r="B5" s="1" t="s">
        <v>20</v>
      </c>
    </row>
    <row r="6" spans="2:9" x14ac:dyDescent="0.25">
      <c r="B6" s="1" t="s">
        <v>21</v>
      </c>
    </row>
    <row r="7" spans="2:9" x14ac:dyDescent="0.25">
      <c r="B7" s="1" t="s">
        <v>22</v>
      </c>
    </row>
    <row r="8" spans="2:9" x14ac:dyDescent="0.25">
      <c r="B8" s="1" t="s">
        <v>23</v>
      </c>
    </row>
    <row r="12" spans="2:9" x14ac:dyDescent="0.25">
      <c r="B12" s="2" t="s">
        <v>24</v>
      </c>
    </row>
    <row r="13" spans="2:9" ht="15.75" thickBot="1" x14ac:dyDescent="0.3"/>
    <row r="14" spans="2:9" x14ac:dyDescent="0.25">
      <c r="B14" s="4" t="s">
        <v>25</v>
      </c>
      <c r="C14" s="5" t="s">
        <v>26</v>
      </c>
      <c r="D14" s="5" t="s">
        <v>27</v>
      </c>
      <c r="E14" s="5" t="s">
        <v>28</v>
      </c>
      <c r="F14" s="5" t="s">
        <v>29</v>
      </c>
      <c r="G14" s="5" t="s">
        <v>30</v>
      </c>
      <c r="H14" s="5" t="s">
        <v>31</v>
      </c>
      <c r="I14" s="5" t="s">
        <v>32</v>
      </c>
    </row>
    <row r="15" spans="2:9" ht="15.75" thickBot="1" x14ac:dyDescent="0.3">
      <c r="B15" s="6" t="s">
        <v>15</v>
      </c>
      <c r="C15" s="7">
        <v>225</v>
      </c>
      <c r="D15" s="7">
        <v>0</v>
      </c>
      <c r="E15" s="7">
        <v>225</v>
      </c>
      <c r="F15" s="8">
        <v>0</v>
      </c>
      <c r="G15" s="8">
        <v>10</v>
      </c>
      <c r="H15" s="8">
        <v>4.2533333333333356</v>
      </c>
      <c r="I15" s="8">
        <v>3.1697228360130891</v>
      </c>
    </row>
    <row r="18" spans="2:6" x14ac:dyDescent="0.25">
      <c r="B18" s="2" t="s">
        <v>33</v>
      </c>
    </row>
    <row r="19" spans="2:6" ht="15.75" thickBot="1" x14ac:dyDescent="0.3"/>
    <row r="20" spans="2:6" x14ac:dyDescent="0.25">
      <c r="B20" s="5" t="s">
        <v>25</v>
      </c>
      <c r="C20" s="5" t="s">
        <v>36</v>
      </c>
      <c r="D20" s="5" t="s">
        <v>37</v>
      </c>
      <c r="E20" s="5" t="s">
        <v>38</v>
      </c>
      <c r="F20" s="5" t="s">
        <v>39</v>
      </c>
    </row>
    <row r="21" spans="2:6" x14ac:dyDescent="0.25">
      <c r="B21" s="12" t="s">
        <v>8</v>
      </c>
      <c r="C21" s="15" t="s">
        <v>13</v>
      </c>
      <c r="D21" s="9">
        <v>75</v>
      </c>
      <c r="E21" s="9">
        <v>75</v>
      </c>
      <c r="F21" s="17">
        <v>33.333333333333336</v>
      </c>
    </row>
    <row r="22" spans="2:6" x14ac:dyDescent="0.25">
      <c r="B22" s="13" t="s">
        <v>34</v>
      </c>
      <c r="C22" s="3" t="s">
        <v>14</v>
      </c>
      <c r="D22" s="10">
        <v>75</v>
      </c>
      <c r="E22" s="10">
        <v>75</v>
      </c>
      <c r="F22" s="18">
        <v>33.333333333333336</v>
      </c>
    </row>
    <row r="23" spans="2:6" x14ac:dyDescent="0.25">
      <c r="B23" s="13" t="s">
        <v>34</v>
      </c>
      <c r="C23" s="3" t="s">
        <v>0</v>
      </c>
      <c r="D23" s="10">
        <v>75</v>
      </c>
      <c r="E23" s="10">
        <v>75</v>
      </c>
      <c r="F23" s="18">
        <v>33.333333333333336</v>
      </c>
    </row>
    <row r="24" spans="2:6" x14ac:dyDescent="0.25">
      <c r="B24" s="12" t="s">
        <v>7</v>
      </c>
      <c r="C24" s="15" t="s">
        <v>35</v>
      </c>
      <c r="D24" s="9">
        <v>45</v>
      </c>
      <c r="E24" s="9">
        <v>45</v>
      </c>
      <c r="F24" s="17">
        <v>20</v>
      </c>
    </row>
    <row r="25" spans="2:6" x14ac:dyDescent="0.25">
      <c r="B25" s="13" t="s">
        <v>34</v>
      </c>
      <c r="C25" s="3" t="s">
        <v>1</v>
      </c>
      <c r="D25" s="10">
        <v>45</v>
      </c>
      <c r="E25" s="10">
        <v>45</v>
      </c>
      <c r="F25" s="18">
        <v>20</v>
      </c>
    </row>
    <row r="26" spans="2:6" x14ac:dyDescent="0.25">
      <c r="B26" s="13" t="s">
        <v>34</v>
      </c>
      <c r="C26" s="3" t="s">
        <v>2</v>
      </c>
      <c r="D26" s="10">
        <v>45</v>
      </c>
      <c r="E26" s="10">
        <v>45</v>
      </c>
      <c r="F26" s="18">
        <v>20</v>
      </c>
    </row>
    <row r="27" spans="2:6" x14ac:dyDescent="0.25">
      <c r="B27" s="13" t="s">
        <v>34</v>
      </c>
      <c r="C27" s="3" t="s">
        <v>4</v>
      </c>
      <c r="D27" s="10">
        <v>45</v>
      </c>
      <c r="E27" s="10">
        <v>45</v>
      </c>
      <c r="F27" s="18">
        <v>20</v>
      </c>
    </row>
    <row r="28" spans="2:6" x14ac:dyDescent="0.25">
      <c r="B28" s="13" t="s">
        <v>34</v>
      </c>
      <c r="C28" s="3" t="s">
        <v>5</v>
      </c>
      <c r="D28" s="10">
        <v>45</v>
      </c>
      <c r="E28" s="10">
        <v>45</v>
      </c>
      <c r="F28" s="18">
        <v>20</v>
      </c>
    </row>
    <row r="29" spans="2:6" x14ac:dyDescent="0.25">
      <c r="B29" s="12" t="s">
        <v>6</v>
      </c>
      <c r="C29" s="15" t="s">
        <v>3</v>
      </c>
      <c r="D29" s="9">
        <v>45</v>
      </c>
      <c r="E29" s="9">
        <v>45</v>
      </c>
      <c r="F29" s="17">
        <v>20</v>
      </c>
    </row>
    <row r="30" spans="2:6" x14ac:dyDescent="0.25">
      <c r="B30" s="13" t="s">
        <v>34</v>
      </c>
      <c r="C30" s="3" t="s">
        <v>9</v>
      </c>
      <c r="D30" s="10">
        <v>45</v>
      </c>
      <c r="E30" s="10">
        <v>45</v>
      </c>
      <c r="F30" s="18">
        <v>20</v>
      </c>
    </row>
    <row r="31" spans="2:6" x14ac:dyDescent="0.25">
      <c r="B31" s="13" t="s">
        <v>34</v>
      </c>
      <c r="C31" s="3" t="s">
        <v>10</v>
      </c>
      <c r="D31" s="10">
        <v>45</v>
      </c>
      <c r="E31" s="10">
        <v>45</v>
      </c>
      <c r="F31" s="18">
        <v>20</v>
      </c>
    </row>
    <row r="32" spans="2:6" x14ac:dyDescent="0.25">
      <c r="B32" s="13" t="s">
        <v>34</v>
      </c>
      <c r="C32" s="3" t="s">
        <v>11</v>
      </c>
      <c r="D32" s="10">
        <v>45</v>
      </c>
      <c r="E32" s="10">
        <v>45</v>
      </c>
      <c r="F32" s="18">
        <v>20</v>
      </c>
    </row>
    <row r="33" spans="2:146" ht="15.75" thickBot="1" x14ac:dyDescent="0.3">
      <c r="B33" s="14" t="s">
        <v>34</v>
      </c>
      <c r="C33" s="16" t="s">
        <v>12</v>
      </c>
      <c r="D33" s="11">
        <v>45</v>
      </c>
      <c r="E33" s="11">
        <v>45</v>
      </c>
      <c r="F33" s="19">
        <v>20</v>
      </c>
    </row>
    <row r="36" spans="2:146" x14ac:dyDescent="0.25">
      <c r="B36" s="2" t="s">
        <v>40</v>
      </c>
    </row>
    <row r="37" spans="2:146" ht="15.75" thickBot="1" x14ac:dyDescent="0.3"/>
    <row r="38" spans="2:146" x14ac:dyDescent="0.25">
      <c r="B38" s="4"/>
      <c r="C38" s="21" t="s">
        <v>41</v>
      </c>
      <c r="D38" s="21" t="s">
        <v>42</v>
      </c>
      <c r="E38" s="21" t="s">
        <v>43</v>
      </c>
      <c r="F38" s="21" t="s">
        <v>44</v>
      </c>
      <c r="G38" s="21" t="s">
        <v>45</v>
      </c>
      <c r="H38" s="21" t="s">
        <v>46</v>
      </c>
      <c r="I38" s="21" t="s">
        <v>47</v>
      </c>
      <c r="J38" s="21" t="s">
        <v>48</v>
      </c>
      <c r="K38" s="21" t="s">
        <v>49</v>
      </c>
      <c r="L38" s="21" t="s">
        <v>50</v>
      </c>
      <c r="M38" s="21" t="s">
        <v>51</v>
      </c>
      <c r="N38" s="21" t="s">
        <v>52</v>
      </c>
      <c r="O38" s="21" t="s">
        <v>53</v>
      </c>
      <c r="P38" s="21" t="s">
        <v>54</v>
      </c>
      <c r="Q38" s="21" t="s">
        <v>55</v>
      </c>
      <c r="R38" s="21" t="s">
        <v>56</v>
      </c>
      <c r="S38" s="21" t="s">
        <v>57</v>
      </c>
      <c r="T38" s="21" t="s">
        <v>58</v>
      </c>
      <c r="U38" s="21" t="s">
        <v>59</v>
      </c>
      <c r="V38" s="21" t="s">
        <v>60</v>
      </c>
      <c r="W38" s="21" t="s">
        <v>61</v>
      </c>
      <c r="X38" s="21" t="s">
        <v>62</v>
      </c>
      <c r="Y38" s="21" t="s">
        <v>63</v>
      </c>
      <c r="Z38" s="21" t="s">
        <v>64</v>
      </c>
      <c r="AA38" s="21" t="s">
        <v>65</v>
      </c>
      <c r="AB38" s="21" t="s">
        <v>66</v>
      </c>
      <c r="AC38" s="21" t="s">
        <v>67</v>
      </c>
      <c r="AD38" s="21" t="s">
        <v>68</v>
      </c>
      <c r="AE38" s="21" t="s">
        <v>69</v>
      </c>
      <c r="AF38" s="21" t="s">
        <v>70</v>
      </c>
      <c r="AG38" s="21" t="s">
        <v>71</v>
      </c>
      <c r="AH38" s="21" t="s">
        <v>72</v>
      </c>
      <c r="AI38" s="21" t="s">
        <v>73</v>
      </c>
      <c r="AJ38" s="21" t="s">
        <v>74</v>
      </c>
      <c r="AK38" s="21" t="s">
        <v>75</v>
      </c>
      <c r="AL38" s="21" t="s">
        <v>76</v>
      </c>
      <c r="AM38" s="21" t="s">
        <v>77</v>
      </c>
      <c r="AN38" s="21" t="s">
        <v>78</v>
      </c>
      <c r="AO38" s="21" t="s">
        <v>79</v>
      </c>
      <c r="AP38" s="21" t="s">
        <v>80</v>
      </c>
      <c r="AQ38" s="21" t="s">
        <v>81</v>
      </c>
      <c r="AR38" s="21" t="s">
        <v>82</v>
      </c>
      <c r="AS38" s="21" t="s">
        <v>83</v>
      </c>
      <c r="AT38" s="21" t="s">
        <v>84</v>
      </c>
      <c r="AU38" s="21" t="s">
        <v>85</v>
      </c>
      <c r="AV38" s="21" t="s">
        <v>86</v>
      </c>
      <c r="AW38" s="21" t="s">
        <v>87</v>
      </c>
      <c r="AX38" s="21" t="s">
        <v>88</v>
      </c>
      <c r="AY38" s="21" t="s">
        <v>89</v>
      </c>
      <c r="AZ38" s="21" t="s">
        <v>90</v>
      </c>
      <c r="BA38" s="21" t="s">
        <v>91</v>
      </c>
      <c r="BB38" s="21" t="s">
        <v>92</v>
      </c>
      <c r="BC38" s="21" t="s">
        <v>93</v>
      </c>
      <c r="BD38" s="21" t="s">
        <v>94</v>
      </c>
      <c r="BE38" s="21" t="s">
        <v>95</v>
      </c>
      <c r="BF38" s="21" t="s">
        <v>96</v>
      </c>
      <c r="BG38" s="21" t="s">
        <v>97</v>
      </c>
      <c r="BH38" s="21" t="s">
        <v>98</v>
      </c>
      <c r="BI38" s="21" t="s">
        <v>99</v>
      </c>
      <c r="BJ38" s="21" t="s">
        <v>100</v>
      </c>
      <c r="BK38" s="21" t="s">
        <v>101</v>
      </c>
      <c r="BL38" s="21" t="s">
        <v>102</v>
      </c>
      <c r="BM38" s="21" t="s">
        <v>103</v>
      </c>
      <c r="BN38" s="21" t="s">
        <v>104</v>
      </c>
      <c r="BO38" s="21" t="s">
        <v>105</v>
      </c>
      <c r="BP38" s="21" t="s">
        <v>106</v>
      </c>
      <c r="BQ38" s="21" t="s">
        <v>107</v>
      </c>
      <c r="BR38" s="21" t="s">
        <v>108</v>
      </c>
      <c r="BS38" s="21" t="s">
        <v>109</v>
      </c>
      <c r="BT38" s="21" t="s">
        <v>110</v>
      </c>
      <c r="BU38" s="21" t="s">
        <v>111</v>
      </c>
      <c r="BV38" s="21" t="s">
        <v>112</v>
      </c>
      <c r="BW38" s="21" t="s">
        <v>113</v>
      </c>
      <c r="BX38" s="21" t="s">
        <v>114</v>
      </c>
      <c r="BY38" s="21" t="s">
        <v>115</v>
      </c>
      <c r="BZ38" s="21" t="s">
        <v>116</v>
      </c>
      <c r="CA38" s="21" t="s">
        <v>117</v>
      </c>
      <c r="CB38" s="21" t="s">
        <v>118</v>
      </c>
      <c r="CC38" s="21" t="s">
        <v>119</v>
      </c>
      <c r="CD38" s="21" t="s">
        <v>120</v>
      </c>
      <c r="CE38" s="21" t="s">
        <v>121</v>
      </c>
      <c r="CF38" s="21" t="s">
        <v>122</v>
      </c>
      <c r="CG38" s="21" t="s">
        <v>123</v>
      </c>
      <c r="CH38" s="21" t="s">
        <v>124</v>
      </c>
      <c r="CI38" s="21" t="s">
        <v>125</v>
      </c>
      <c r="CJ38" s="21" t="s">
        <v>126</v>
      </c>
      <c r="CK38" s="21" t="s">
        <v>127</v>
      </c>
      <c r="CL38" s="21" t="s">
        <v>128</v>
      </c>
      <c r="CM38" s="21" t="s">
        <v>129</v>
      </c>
      <c r="CN38" s="21" t="s">
        <v>130</v>
      </c>
      <c r="CO38" s="21" t="s">
        <v>131</v>
      </c>
      <c r="CP38" s="21" t="s">
        <v>132</v>
      </c>
      <c r="CQ38" s="21" t="s">
        <v>133</v>
      </c>
      <c r="CR38" s="21" t="s">
        <v>134</v>
      </c>
      <c r="CS38" s="21" t="s">
        <v>135</v>
      </c>
      <c r="CT38" s="21" t="s">
        <v>136</v>
      </c>
      <c r="CU38" s="21" t="s">
        <v>137</v>
      </c>
      <c r="CV38" s="21" t="s">
        <v>138</v>
      </c>
      <c r="CW38" s="21" t="s">
        <v>139</v>
      </c>
      <c r="CX38" s="21" t="s">
        <v>140</v>
      </c>
      <c r="CY38" s="21" t="s">
        <v>141</v>
      </c>
      <c r="CZ38" s="21" t="s">
        <v>142</v>
      </c>
      <c r="DA38" s="21" t="s">
        <v>143</v>
      </c>
      <c r="DB38" s="21" t="s">
        <v>144</v>
      </c>
      <c r="DC38" s="21" t="s">
        <v>145</v>
      </c>
      <c r="DD38" s="21" t="s">
        <v>146</v>
      </c>
      <c r="DE38" s="21" t="s">
        <v>147</v>
      </c>
      <c r="DF38" s="21" t="s">
        <v>148</v>
      </c>
      <c r="DG38" s="21" t="s">
        <v>149</v>
      </c>
      <c r="DH38" s="21" t="s">
        <v>150</v>
      </c>
      <c r="DI38" s="21" t="s">
        <v>151</v>
      </c>
      <c r="DJ38" s="21" t="s">
        <v>152</v>
      </c>
      <c r="DK38" s="21" t="s">
        <v>153</v>
      </c>
      <c r="DL38" s="21" t="s">
        <v>154</v>
      </c>
      <c r="DM38" s="21" t="s">
        <v>155</v>
      </c>
      <c r="DN38" s="21" t="s">
        <v>156</v>
      </c>
      <c r="DO38" s="21" t="s">
        <v>157</v>
      </c>
      <c r="DP38" s="21" t="s">
        <v>158</v>
      </c>
      <c r="DQ38" s="21" t="s">
        <v>159</v>
      </c>
      <c r="DR38" s="21" t="s">
        <v>160</v>
      </c>
      <c r="DS38" s="21" t="s">
        <v>161</v>
      </c>
      <c r="DT38" s="21" t="s">
        <v>162</v>
      </c>
      <c r="DU38" s="21" t="s">
        <v>163</v>
      </c>
      <c r="DV38" s="21" t="s">
        <v>164</v>
      </c>
      <c r="DW38" s="21" t="s">
        <v>165</v>
      </c>
      <c r="DX38" s="21" t="s">
        <v>166</v>
      </c>
      <c r="DY38" s="21" t="s">
        <v>167</v>
      </c>
      <c r="DZ38" s="21" t="s">
        <v>168</v>
      </c>
      <c r="EA38" s="21" t="s">
        <v>169</v>
      </c>
      <c r="EB38" s="21" t="s">
        <v>170</v>
      </c>
      <c r="EC38" s="21" t="s">
        <v>171</v>
      </c>
      <c r="ED38" s="21" t="s">
        <v>172</v>
      </c>
      <c r="EE38" s="21" t="s">
        <v>173</v>
      </c>
      <c r="EF38" s="21" t="s">
        <v>174</v>
      </c>
      <c r="EG38" s="21" t="s">
        <v>175</v>
      </c>
      <c r="EH38" s="21" t="s">
        <v>176</v>
      </c>
      <c r="EI38" s="21" t="s">
        <v>177</v>
      </c>
      <c r="EJ38" s="21" t="s">
        <v>178</v>
      </c>
      <c r="EK38" s="21" t="s">
        <v>179</v>
      </c>
      <c r="EL38" s="21" t="s">
        <v>180</v>
      </c>
      <c r="EM38" s="21" t="s">
        <v>181</v>
      </c>
      <c r="EN38" s="21" t="s">
        <v>182</v>
      </c>
      <c r="EO38" s="21" t="s">
        <v>183</v>
      </c>
      <c r="EP38" s="22" t="s">
        <v>15</v>
      </c>
    </row>
    <row r="39" spans="2:146" x14ac:dyDescent="0.25">
      <c r="B39" s="23" t="s">
        <v>41</v>
      </c>
      <c r="C39" s="30">
        <v>1</v>
      </c>
      <c r="D39" s="25">
        <v>-0.50000000000000022</v>
      </c>
      <c r="E39" s="25">
        <v>-0.50000000000000011</v>
      </c>
      <c r="F39" s="25">
        <v>-6.8037339876296986E-17</v>
      </c>
      <c r="G39" s="25">
        <v>-4.2196234827126489E-17</v>
      </c>
      <c r="H39" s="25">
        <v>8.5046674845371187E-18</v>
      </c>
      <c r="I39" s="25">
        <v>-2.6168207644729593E-17</v>
      </c>
      <c r="J39" s="25">
        <v>-3.2710259555911975E-17</v>
      </c>
      <c r="K39" s="25">
        <v>-7.4579391787479353E-17</v>
      </c>
      <c r="L39" s="25">
        <v>1.9626155733547202E-17</v>
      </c>
      <c r="M39" s="25">
        <v>-4.3831747804922074E-17</v>
      </c>
      <c r="N39" s="25">
        <v>-5.2336415289459187E-17</v>
      </c>
      <c r="O39" s="25">
        <v>-7.1962571023006367E-17</v>
      </c>
      <c r="P39" s="25">
        <v>0.37796447300922775</v>
      </c>
      <c r="Q39" s="25">
        <v>0.37796447300922759</v>
      </c>
      <c r="R39" s="25">
        <v>0.37796447300922759</v>
      </c>
      <c r="S39" s="25">
        <v>0.37796447300922759</v>
      </c>
      <c r="T39" s="25">
        <v>0.37796447300922759</v>
      </c>
      <c r="U39" s="25">
        <v>-0.18898223650461363</v>
      </c>
      <c r="V39" s="25">
        <v>-0.18898223650461374</v>
      </c>
      <c r="W39" s="25">
        <v>-0.18898223650461374</v>
      </c>
      <c r="X39" s="25">
        <v>-0.18898223650461365</v>
      </c>
      <c r="Y39" s="25">
        <v>-0.18898223650461371</v>
      </c>
      <c r="Z39" s="25">
        <v>-0.18898223650461385</v>
      </c>
      <c r="AA39" s="25">
        <v>-0.18898223650461385</v>
      </c>
      <c r="AB39" s="25">
        <v>-0.18898223650461382</v>
      </c>
      <c r="AC39" s="25">
        <v>-0.18898223650461379</v>
      </c>
      <c r="AD39" s="25">
        <v>-0.18898223650461377</v>
      </c>
      <c r="AE39" s="25">
        <v>0.3779644730092277</v>
      </c>
      <c r="AF39" s="25">
        <v>0.37796447300922759</v>
      </c>
      <c r="AG39" s="25">
        <v>0.37796447300922759</v>
      </c>
      <c r="AH39" s="25">
        <v>0.37796447300922759</v>
      </c>
      <c r="AI39" s="25">
        <v>0.37796447300922759</v>
      </c>
      <c r="AJ39" s="25">
        <v>-0.18898223650461365</v>
      </c>
      <c r="AK39" s="25">
        <v>-0.18898223650461371</v>
      </c>
      <c r="AL39" s="25">
        <v>-0.18898223650461363</v>
      </c>
      <c r="AM39" s="25">
        <v>-0.18898223650461365</v>
      </c>
      <c r="AN39" s="25">
        <v>-0.18898223650461371</v>
      </c>
      <c r="AO39" s="25">
        <v>-0.18898223650461385</v>
      </c>
      <c r="AP39" s="25">
        <v>-0.18898223650461385</v>
      </c>
      <c r="AQ39" s="25">
        <v>-0.18898223650461385</v>
      </c>
      <c r="AR39" s="25">
        <v>-0.18898223650461382</v>
      </c>
      <c r="AS39" s="25">
        <v>-0.18898223650461379</v>
      </c>
      <c r="AT39" s="25">
        <v>-3.3802078471586104E-17</v>
      </c>
      <c r="AU39" s="25">
        <v>-2.2117409370297074E-17</v>
      </c>
      <c r="AV39" s="25">
        <v>1.7360079807629401E-17</v>
      </c>
      <c r="AW39" s="25">
        <v>3.1965916184240679E-17</v>
      </c>
      <c r="AX39" s="25">
        <v>2.8627439298158096E-17</v>
      </c>
      <c r="AY39" s="25">
        <v>-3.2800535405761324E-17</v>
      </c>
      <c r="AZ39" s="25">
        <v>-2.4704728957011072E-17</v>
      </c>
      <c r="BA39" s="25">
        <v>5.4751020931754261E-17</v>
      </c>
      <c r="BB39" s="25">
        <v>5.2581010955800583E-18</v>
      </c>
      <c r="BC39" s="25">
        <v>3.3969002315890226E-17</v>
      </c>
      <c r="BD39" s="25">
        <v>-3.2800535405761324E-17</v>
      </c>
      <c r="BE39" s="25">
        <v>6.6769537721651555E-18</v>
      </c>
      <c r="BF39" s="25">
        <v>1.6608922508260822E-17</v>
      </c>
      <c r="BG39" s="25">
        <v>1.5941227131044307E-17</v>
      </c>
      <c r="BH39" s="25">
        <v>1.9947399394343399E-17</v>
      </c>
      <c r="BI39" s="25">
        <v>-3.2383225795001005E-17</v>
      </c>
      <c r="BJ39" s="25">
        <v>-3.3384768860825774E-18</v>
      </c>
      <c r="BK39" s="25">
        <v>4.3316737596921432E-17</v>
      </c>
      <c r="BL39" s="25">
        <v>3.0713987351959707E-17</v>
      </c>
      <c r="BM39" s="25">
        <v>1.034927834685599E-17</v>
      </c>
      <c r="BN39" s="25">
        <v>-7.511572993685799E-19</v>
      </c>
      <c r="BO39" s="25">
        <v>2.4621267034859008E-17</v>
      </c>
      <c r="BP39" s="25">
        <v>4.6738676405156072E-17</v>
      </c>
      <c r="BQ39" s="25">
        <v>1.9279704017126884E-17</v>
      </c>
      <c r="BR39" s="25">
        <v>0</v>
      </c>
      <c r="BS39" s="25">
        <v>0.16439898730535737</v>
      </c>
      <c r="BT39" s="25">
        <v>0.16439898730535743</v>
      </c>
      <c r="BU39" s="25">
        <v>0.16439898730535735</v>
      </c>
      <c r="BV39" s="25">
        <v>0.16439898730535737</v>
      </c>
      <c r="BW39" s="25">
        <v>0.16439898730535732</v>
      </c>
      <c r="BX39" s="25">
        <v>0.16439898730535737</v>
      </c>
      <c r="BY39" s="25">
        <v>0.16439898730535737</v>
      </c>
      <c r="BZ39" s="25">
        <v>0.16439898730535732</v>
      </c>
      <c r="CA39" s="25">
        <v>0.16439898730535735</v>
      </c>
      <c r="CB39" s="25">
        <v>0.16439898730535729</v>
      </c>
      <c r="CC39" s="25">
        <v>0.16439898730535743</v>
      </c>
      <c r="CD39" s="25">
        <v>0.16439898730535737</v>
      </c>
      <c r="CE39" s="25">
        <v>0.16439898730535735</v>
      </c>
      <c r="CF39" s="25">
        <v>0.16439898730535732</v>
      </c>
      <c r="CG39" s="25">
        <v>0.16439898730535735</v>
      </c>
      <c r="CH39" s="25">
        <v>0.16439898730535743</v>
      </c>
      <c r="CI39" s="25">
        <v>0.16439898730535737</v>
      </c>
      <c r="CJ39" s="25">
        <v>0.16439898730535737</v>
      </c>
      <c r="CK39" s="25">
        <v>0.16439898730535735</v>
      </c>
      <c r="CL39" s="25">
        <v>0.16439898730535732</v>
      </c>
      <c r="CM39" s="25">
        <v>0.16439898730535743</v>
      </c>
      <c r="CN39" s="25">
        <v>0.16439898730535735</v>
      </c>
      <c r="CO39" s="25">
        <v>0.16439898730535737</v>
      </c>
      <c r="CP39" s="25">
        <v>0.16439898730535732</v>
      </c>
      <c r="CQ39" s="25">
        <v>0.16439898730535732</v>
      </c>
      <c r="CR39" s="25">
        <v>-8.2199493652678646E-2</v>
      </c>
      <c r="CS39" s="25">
        <v>-8.2199493652678632E-2</v>
      </c>
      <c r="CT39" s="25">
        <v>-8.2199493652678646E-2</v>
      </c>
      <c r="CU39" s="25">
        <v>-8.2199493652678673E-2</v>
      </c>
      <c r="CV39" s="25">
        <v>-8.2199493652678673E-2</v>
      </c>
      <c r="CW39" s="25">
        <v>-8.2199493652678646E-2</v>
      </c>
      <c r="CX39" s="25">
        <v>-8.2199493652678632E-2</v>
      </c>
      <c r="CY39" s="25">
        <v>-8.2199493652678632E-2</v>
      </c>
      <c r="CZ39" s="25">
        <v>-8.219949365267866E-2</v>
      </c>
      <c r="DA39" s="25">
        <v>-8.2199493652678673E-2</v>
      </c>
      <c r="DB39" s="25">
        <v>-8.219949365267866E-2</v>
      </c>
      <c r="DC39" s="25">
        <v>-8.2199493652678646E-2</v>
      </c>
      <c r="DD39" s="25">
        <v>-8.219949365267866E-2</v>
      </c>
      <c r="DE39" s="25">
        <v>-8.2199493652678701E-2</v>
      </c>
      <c r="DF39" s="25">
        <v>-8.2199493652678701E-2</v>
      </c>
      <c r="DG39" s="25">
        <v>-8.2199493652678646E-2</v>
      </c>
      <c r="DH39" s="25">
        <v>-8.2199493652678646E-2</v>
      </c>
      <c r="DI39" s="25">
        <v>-8.2199493652678673E-2</v>
      </c>
      <c r="DJ39" s="25">
        <v>-8.2199493652678673E-2</v>
      </c>
      <c r="DK39" s="25">
        <v>-8.2199493652678673E-2</v>
      </c>
      <c r="DL39" s="25">
        <v>-8.2199493652678646E-2</v>
      </c>
      <c r="DM39" s="25">
        <v>-8.219949365267866E-2</v>
      </c>
      <c r="DN39" s="25">
        <v>-8.2199493652678673E-2</v>
      </c>
      <c r="DO39" s="25">
        <v>-8.2199493652678687E-2</v>
      </c>
      <c r="DP39" s="25">
        <v>-8.2199493652678673E-2</v>
      </c>
      <c r="DQ39" s="25">
        <v>-8.2199493652678701E-2</v>
      </c>
      <c r="DR39" s="25">
        <v>-8.2199493652678701E-2</v>
      </c>
      <c r="DS39" s="25">
        <v>-8.2199493652678673E-2</v>
      </c>
      <c r="DT39" s="25">
        <v>-8.2199493652678673E-2</v>
      </c>
      <c r="DU39" s="25">
        <v>-8.2199493652678673E-2</v>
      </c>
      <c r="DV39" s="25">
        <v>-8.2199493652678701E-2</v>
      </c>
      <c r="DW39" s="25">
        <v>-8.2199493652678687E-2</v>
      </c>
      <c r="DX39" s="25">
        <v>-8.2199493652678673E-2</v>
      </c>
      <c r="DY39" s="25">
        <v>-8.2199493652678673E-2</v>
      </c>
      <c r="DZ39" s="25">
        <v>-8.2199493652678673E-2</v>
      </c>
      <c r="EA39" s="25">
        <v>-8.2199493652678701E-2</v>
      </c>
      <c r="EB39" s="25">
        <v>-8.2199493652678701E-2</v>
      </c>
      <c r="EC39" s="25">
        <v>-8.2199493652678701E-2</v>
      </c>
      <c r="ED39" s="25">
        <v>-8.2199493652678673E-2</v>
      </c>
      <c r="EE39" s="25">
        <v>-8.2199493652678673E-2</v>
      </c>
      <c r="EF39" s="25">
        <v>-8.2199493652678715E-2</v>
      </c>
      <c r="EG39" s="25">
        <v>-8.2199493652678701E-2</v>
      </c>
      <c r="EH39" s="25">
        <v>-8.2199493652678673E-2</v>
      </c>
      <c r="EI39" s="25">
        <v>-8.2199493652678673E-2</v>
      </c>
      <c r="EJ39" s="25">
        <v>-8.2199493652678673E-2</v>
      </c>
      <c r="EK39" s="25">
        <v>-8.2199493652678687E-2</v>
      </c>
      <c r="EL39" s="25">
        <v>-8.2199493652678701E-2</v>
      </c>
      <c r="EM39" s="25">
        <v>-8.2199493652678673E-2</v>
      </c>
      <c r="EN39" s="25">
        <v>-8.2199493652678673E-2</v>
      </c>
      <c r="EO39" s="25">
        <v>-8.2199493652678687E-2</v>
      </c>
      <c r="EP39" s="26">
        <v>5.6640007334269528E-2</v>
      </c>
    </row>
    <row r="40" spans="2:146" x14ac:dyDescent="0.25">
      <c r="B40" s="20" t="s">
        <v>42</v>
      </c>
      <c r="C40" s="27">
        <v>-0.50000000000000022</v>
      </c>
      <c r="D40" s="31">
        <v>1</v>
      </c>
      <c r="E40" s="27">
        <v>-0.49999999999999745</v>
      </c>
      <c r="F40" s="27">
        <v>-1.0467283057891862E-16</v>
      </c>
      <c r="G40" s="27">
        <v>0</v>
      </c>
      <c r="H40" s="27">
        <v>5.1028004907222823E-17</v>
      </c>
      <c r="I40" s="27">
        <v>1.3084103822364827E-18</v>
      </c>
      <c r="J40" s="27">
        <v>-1.0467283057891862E-16</v>
      </c>
      <c r="K40" s="27">
        <v>-1.57009245868378E-17</v>
      </c>
      <c r="L40" s="27">
        <v>-1.5700924586837797E-17</v>
      </c>
      <c r="M40" s="27">
        <v>-1.0336442019668215E-16</v>
      </c>
      <c r="N40" s="27">
        <v>1.7794381198416165E-16</v>
      </c>
      <c r="O40" s="27">
        <v>5.4429871901037658E-16</v>
      </c>
      <c r="P40" s="27">
        <v>-0.18898223650461318</v>
      </c>
      <c r="Q40" s="27">
        <v>-0.18898223650461318</v>
      </c>
      <c r="R40" s="27">
        <v>-0.18898223650461318</v>
      </c>
      <c r="S40" s="27">
        <v>-0.18898223650461321</v>
      </c>
      <c r="T40" s="27">
        <v>-0.18898223650461324</v>
      </c>
      <c r="U40" s="27">
        <v>0.37796447300922725</v>
      </c>
      <c r="V40" s="27">
        <v>0.37796447300922736</v>
      </c>
      <c r="W40" s="27">
        <v>0.37796447300922742</v>
      </c>
      <c r="X40" s="27">
        <v>0.37796447300922742</v>
      </c>
      <c r="Y40" s="27">
        <v>0.37796447300922748</v>
      </c>
      <c r="Z40" s="27">
        <v>-0.18898223650461318</v>
      </c>
      <c r="AA40" s="27">
        <v>-0.18898223650461318</v>
      </c>
      <c r="AB40" s="27">
        <v>-0.18898223650461315</v>
      </c>
      <c r="AC40" s="27">
        <v>-0.18898223650461313</v>
      </c>
      <c r="AD40" s="27">
        <v>-0.1889822365046131</v>
      </c>
      <c r="AE40" s="27">
        <v>-0.18898223650461318</v>
      </c>
      <c r="AF40" s="27">
        <v>-0.18898223650461324</v>
      </c>
      <c r="AG40" s="27">
        <v>-0.18898223650461332</v>
      </c>
      <c r="AH40" s="27">
        <v>-0.1889822365046134</v>
      </c>
      <c r="AI40" s="27">
        <v>-0.18898223650461346</v>
      </c>
      <c r="AJ40" s="27">
        <v>0.37796447300922698</v>
      </c>
      <c r="AK40" s="27">
        <v>0.3779644730092272</v>
      </c>
      <c r="AL40" s="27">
        <v>0.37796447300922731</v>
      </c>
      <c r="AM40" s="27">
        <v>0.37796447300922736</v>
      </c>
      <c r="AN40" s="27">
        <v>0.37796447300922748</v>
      </c>
      <c r="AO40" s="27">
        <v>-0.18898223650461299</v>
      </c>
      <c r="AP40" s="27">
        <v>-0.18898223650461299</v>
      </c>
      <c r="AQ40" s="27">
        <v>-0.18898223650461299</v>
      </c>
      <c r="AR40" s="27">
        <v>-0.18898223650461304</v>
      </c>
      <c r="AS40" s="27">
        <v>-0.1889822365046131</v>
      </c>
      <c r="AT40" s="27">
        <v>5.7087954752012261E-17</v>
      </c>
      <c r="AU40" s="27">
        <v>-3.5054007303867168E-17</v>
      </c>
      <c r="AV40" s="27">
        <v>-2.7375510465877214E-17</v>
      </c>
      <c r="AW40" s="27">
        <v>-2.4370881268402881E-17</v>
      </c>
      <c r="AX40" s="27">
        <v>-2.7709358154485463E-17</v>
      </c>
      <c r="AY40" s="27">
        <v>-3.5054007303867174E-17</v>
      </c>
      <c r="AZ40" s="27">
        <v>-2.7375510465877217E-17</v>
      </c>
      <c r="BA40" s="27">
        <v>-3.8058636501341489E-17</v>
      </c>
      <c r="BB40" s="27">
        <v>-2.971244428613502E-17</v>
      </c>
      <c r="BC40" s="27">
        <v>-2.4370881268402877E-17</v>
      </c>
      <c r="BD40" s="27">
        <v>-4.5737133339331459E-17</v>
      </c>
      <c r="BE40" s="27">
        <v>-3.8058636501341489E-17</v>
      </c>
      <c r="BF40" s="27">
        <v>-2.5038576645619401E-17</v>
      </c>
      <c r="BG40" s="27">
        <v>-2.4370881268402881E-17</v>
      </c>
      <c r="BH40" s="27">
        <v>-2.7709358154485463E-17</v>
      </c>
      <c r="BI40" s="27">
        <v>6.6769537721651754E-17</v>
      </c>
      <c r="BJ40" s="27">
        <v>-2.7375510465877214E-17</v>
      </c>
      <c r="BK40" s="27">
        <v>-2.5038576645619398E-17</v>
      </c>
      <c r="BL40" s="27">
        <v>-3.5387854992475418E-17</v>
      </c>
      <c r="BM40" s="27">
        <v>5.6086411686187432E-17</v>
      </c>
      <c r="BN40" s="27">
        <v>-2.437088126840289E-17</v>
      </c>
      <c r="BO40" s="27">
        <v>8.3461922152064677E-18</v>
      </c>
      <c r="BP40" s="27">
        <v>-3.2717073483609347E-17</v>
      </c>
      <c r="BQ40" s="27">
        <v>-2.3369338202578107E-18</v>
      </c>
      <c r="BR40" s="27">
        <v>5.3415630177321367E-17</v>
      </c>
      <c r="BS40" s="27">
        <v>-8.2199493652679159E-2</v>
      </c>
      <c r="BT40" s="27">
        <v>-8.2199493652679131E-2</v>
      </c>
      <c r="BU40" s="27">
        <v>-8.219949365267909E-2</v>
      </c>
      <c r="BV40" s="27">
        <v>-8.2199493652679062E-2</v>
      </c>
      <c r="BW40" s="27">
        <v>-8.219949365267902E-2</v>
      </c>
      <c r="BX40" s="27">
        <v>-8.2199493652679159E-2</v>
      </c>
      <c r="BY40" s="27">
        <v>-8.2199493652679118E-2</v>
      </c>
      <c r="BZ40" s="27">
        <v>-8.2199493652679076E-2</v>
      </c>
      <c r="CA40" s="27">
        <v>-8.2199493652679048E-2</v>
      </c>
      <c r="CB40" s="27">
        <v>-8.219949365267902E-2</v>
      </c>
      <c r="CC40" s="27">
        <v>-8.2199493652679145E-2</v>
      </c>
      <c r="CD40" s="27">
        <v>-8.2199493652679104E-2</v>
      </c>
      <c r="CE40" s="27">
        <v>-8.2199493652679076E-2</v>
      </c>
      <c r="CF40" s="27">
        <v>-8.2199493652679048E-2</v>
      </c>
      <c r="CG40" s="27">
        <v>-8.2199493652679007E-2</v>
      </c>
      <c r="CH40" s="27">
        <v>-8.2199493652679131E-2</v>
      </c>
      <c r="CI40" s="27">
        <v>-8.2199493652679104E-2</v>
      </c>
      <c r="CJ40" s="27">
        <v>-8.2199493652679076E-2</v>
      </c>
      <c r="CK40" s="27">
        <v>-8.2199493652679034E-2</v>
      </c>
      <c r="CL40" s="27">
        <v>-8.2199493652678993E-2</v>
      </c>
      <c r="CM40" s="27">
        <v>-8.2199493652679131E-2</v>
      </c>
      <c r="CN40" s="27">
        <v>-8.219949365267909E-2</v>
      </c>
      <c r="CO40" s="27">
        <v>-8.2199493652679076E-2</v>
      </c>
      <c r="CP40" s="27">
        <v>-8.219949365267902E-2</v>
      </c>
      <c r="CQ40" s="27">
        <v>-8.2199493652678993E-2</v>
      </c>
      <c r="CR40" s="27">
        <v>0.16439898730535768</v>
      </c>
      <c r="CS40" s="27">
        <v>0.16439898730535776</v>
      </c>
      <c r="CT40" s="27">
        <v>0.16439898730535751</v>
      </c>
      <c r="CU40" s="27">
        <v>0.16439898730535751</v>
      </c>
      <c r="CV40" s="27">
        <v>0.16439898730535751</v>
      </c>
      <c r="CW40" s="27">
        <v>0.16439898730535768</v>
      </c>
      <c r="CX40" s="27">
        <v>0.16439898730535776</v>
      </c>
      <c r="CY40" s="27">
        <v>0.16439898730535749</v>
      </c>
      <c r="CZ40" s="27">
        <v>0.16439898730535751</v>
      </c>
      <c r="DA40" s="27">
        <v>0.16439898730535776</v>
      </c>
      <c r="DB40" s="27">
        <v>0.16439898730535768</v>
      </c>
      <c r="DC40" s="27">
        <v>0.16439898730535776</v>
      </c>
      <c r="DD40" s="27">
        <v>0.16439898730535751</v>
      </c>
      <c r="DE40" s="27">
        <v>0.16439898730535751</v>
      </c>
      <c r="DF40" s="27">
        <v>0.16439898730535776</v>
      </c>
      <c r="DG40" s="27">
        <v>0.16439898730535771</v>
      </c>
      <c r="DH40" s="27">
        <v>0.16439898730535749</v>
      </c>
      <c r="DI40" s="27">
        <v>0.16439898730535751</v>
      </c>
      <c r="DJ40" s="27">
        <v>0.16439898730535749</v>
      </c>
      <c r="DK40" s="27">
        <v>0.16439898730535776</v>
      </c>
      <c r="DL40" s="27">
        <v>0.16439898730535774</v>
      </c>
      <c r="DM40" s="27">
        <v>0.16439898730535751</v>
      </c>
      <c r="DN40" s="27">
        <v>0.16439898730535751</v>
      </c>
      <c r="DO40" s="27">
        <v>0.16439898730535774</v>
      </c>
      <c r="DP40" s="27">
        <v>0.16439898730535774</v>
      </c>
      <c r="DQ40" s="27">
        <v>-8.2199493652679215E-2</v>
      </c>
      <c r="DR40" s="27">
        <v>-8.2199493652679201E-2</v>
      </c>
      <c r="DS40" s="27">
        <v>-8.2199493652679215E-2</v>
      </c>
      <c r="DT40" s="27">
        <v>-8.2199493652679215E-2</v>
      </c>
      <c r="DU40" s="27">
        <v>-8.2199493652679187E-2</v>
      </c>
      <c r="DV40" s="27">
        <v>-8.2199493652679201E-2</v>
      </c>
      <c r="DW40" s="27">
        <v>-8.2199493652679215E-2</v>
      </c>
      <c r="DX40" s="27">
        <v>-8.2199493652679201E-2</v>
      </c>
      <c r="DY40" s="27">
        <v>-8.2199493652679215E-2</v>
      </c>
      <c r="DZ40" s="27">
        <v>-8.2199493652679173E-2</v>
      </c>
      <c r="EA40" s="27">
        <v>-8.2199493652679215E-2</v>
      </c>
      <c r="EB40" s="27">
        <v>-8.2199493652679201E-2</v>
      </c>
      <c r="EC40" s="27">
        <v>-8.2199493652679201E-2</v>
      </c>
      <c r="ED40" s="27">
        <v>-8.2199493652679201E-2</v>
      </c>
      <c r="EE40" s="27">
        <v>-8.2199493652679173E-2</v>
      </c>
      <c r="EF40" s="27">
        <v>-8.2199493652679215E-2</v>
      </c>
      <c r="EG40" s="27">
        <v>-8.2199493652679201E-2</v>
      </c>
      <c r="EH40" s="27">
        <v>-8.2199493652679215E-2</v>
      </c>
      <c r="EI40" s="27">
        <v>-8.2199493652679201E-2</v>
      </c>
      <c r="EJ40" s="27">
        <v>-8.2199493652679173E-2</v>
      </c>
      <c r="EK40" s="27">
        <v>-8.2199493652679201E-2</v>
      </c>
      <c r="EL40" s="27">
        <v>-8.2199493652679201E-2</v>
      </c>
      <c r="EM40" s="27">
        <v>-8.2199493652679201E-2</v>
      </c>
      <c r="EN40" s="27">
        <v>-8.2199493652679201E-2</v>
      </c>
      <c r="EO40" s="27">
        <v>-8.2199493652679173E-2</v>
      </c>
      <c r="EP40" s="28">
        <v>4.4715795263897046E-2</v>
      </c>
    </row>
    <row r="41" spans="2:146" x14ac:dyDescent="0.25">
      <c r="B41" s="20" t="s">
        <v>43</v>
      </c>
      <c r="C41" s="27">
        <v>-0.50000000000000011</v>
      </c>
      <c r="D41" s="27">
        <v>-0.49999999999999745</v>
      </c>
      <c r="E41" s="31">
        <v>1</v>
      </c>
      <c r="F41" s="27">
        <v>-5.2336415289459026E-17</v>
      </c>
      <c r="G41" s="27">
        <v>0</v>
      </c>
      <c r="H41" s="27">
        <v>-6.5420519111823787E-19</v>
      </c>
      <c r="I41" s="27">
        <v>5.2990620480577267E-17</v>
      </c>
      <c r="J41" s="27">
        <v>-5.233641528945902E-17</v>
      </c>
      <c r="K41" s="27">
        <v>-1.5700924586837717E-17</v>
      </c>
      <c r="L41" s="27">
        <v>1.5700924586837713E-17</v>
      </c>
      <c r="M41" s="27">
        <v>-1.0532703577003629E-16</v>
      </c>
      <c r="N41" s="27">
        <v>2.1457930268678198E-16</v>
      </c>
      <c r="O41" s="27">
        <v>5.6523328512615731E-16</v>
      </c>
      <c r="P41" s="27">
        <v>-0.18898223650461252</v>
      </c>
      <c r="Q41" s="27">
        <v>-0.18898223650461254</v>
      </c>
      <c r="R41" s="27">
        <v>-0.18898223650461254</v>
      </c>
      <c r="S41" s="27">
        <v>-0.18898223650461254</v>
      </c>
      <c r="T41" s="27">
        <v>-0.18898223650461263</v>
      </c>
      <c r="U41" s="27">
        <v>-0.18898223650461299</v>
      </c>
      <c r="V41" s="27">
        <v>-0.18898223650461302</v>
      </c>
      <c r="W41" s="27">
        <v>-0.18898223650461304</v>
      </c>
      <c r="X41" s="27">
        <v>-0.18898223650461304</v>
      </c>
      <c r="Y41" s="27">
        <v>-0.18898223650461304</v>
      </c>
      <c r="Z41" s="27">
        <v>0.37796447300922381</v>
      </c>
      <c r="AA41" s="27">
        <v>0.37796447300922381</v>
      </c>
      <c r="AB41" s="27">
        <v>0.37796447300922376</v>
      </c>
      <c r="AC41" s="27">
        <v>0.37796447300922381</v>
      </c>
      <c r="AD41" s="27">
        <v>0.37796447300922364</v>
      </c>
      <c r="AE41" s="27">
        <v>-0.18898223650461243</v>
      </c>
      <c r="AF41" s="27">
        <v>-0.18898223650461246</v>
      </c>
      <c r="AG41" s="27">
        <v>-0.18898223650461254</v>
      </c>
      <c r="AH41" s="27">
        <v>-0.18898223650461266</v>
      </c>
      <c r="AI41" s="27">
        <v>-0.18898223650461271</v>
      </c>
      <c r="AJ41" s="27">
        <v>-0.18898223650461282</v>
      </c>
      <c r="AK41" s="27">
        <v>-0.18898223650461288</v>
      </c>
      <c r="AL41" s="27">
        <v>-0.18898223650461296</v>
      </c>
      <c r="AM41" s="27">
        <v>-0.18898223650461304</v>
      </c>
      <c r="AN41" s="27">
        <v>-0.18898223650461302</v>
      </c>
      <c r="AO41" s="27">
        <v>0.37796447300922353</v>
      </c>
      <c r="AP41" s="27">
        <v>0.37796447300922348</v>
      </c>
      <c r="AQ41" s="27">
        <v>0.37796447300922359</v>
      </c>
      <c r="AR41" s="27">
        <v>0.37796447300922359</v>
      </c>
      <c r="AS41" s="27">
        <v>0.3779644730092237</v>
      </c>
      <c r="AT41" s="27">
        <v>3.321784501652157E-17</v>
      </c>
      <c r="AU41" s="27">
        <v>-6.6936461565955512E-17</v>
      </c>
      <c r="AV41" s="27">
        <v>-1.1517745256984862E-17</v>
      </c>
      <c r="AW41" s="27">
        <v>-5.3582554021625218E-17</v>
      </c>
      <c r="AX41" s="27">
        <v>-2.787628199878944E-17</v>
      </c>
      <c r="AY41" s="27">
        <v>-5.6253335530491301E-17</v>
      </c>
      <c r="AZ41" s="27">
        <v>-1.6859308274716974E-17</v>
      </c>
      <c r="BA41" s="27">
        <v>-1.6859308274716971E-17</v>
      </c>
      <c r="BB41" s="27">
        <v>-5.0911772512759165E-17</v>
      </c>
      <c r="BC41" s="27">
        <v>-4.6237904872243559E-17</v>
      </c>
      <c r="BD41" s="27">
        <v>-6.1594898548223419E-17</v>
      </c>
      <c r="BE41" s="27">
        <v>-1.6859308274716971E-17</v>
      </c>
      <c r="BF41" s="27">
        <v>-9.180811436727064E-18</v>
      </c>
      <c r="BG41" s="27">
        <v>-5.3582554021625218E-17</v>
      </c>
      <c r="BH41" s="27">
        <v>-4.123018954311971E-17</v>
      </c>
      <c r="BI41" s="27">
        <v>3.9560951100078449E-17</v>
      </c>
      <c r="BJ41" s="27">
        <v>-1.1517745256984862E-17</v>
      </c>
      <c r="BK41" s="27">
        <v>-3.8392484189949534E-18</v>
      </c>
      <c r="BL41" s="27">
        <v>-1.1517745256984861E-17</v>
      </c>
      <c r="BM41" s="27">
        <v>2.6874738932964664E-17</v>
      </c>
      <c r="BN41" s="27">
        <v>-6.6936461565955512E-17</v>
      </c>
      <c r="BO41" s="27">
        <v>-2.654089124435642E-17</v>
      </c>
      <c r="BP41" s="27">
        <v>-1.1517745256984861E-17</v>
      </c>
      <c r="BQ41" s="27">
        <v>-3.4553235770954581E-17</v>
      </c>
      <c r="BR41" s="27">
        <v>3.2049378106392644E-17</v>
      </c>
      <c r="BS41" s="27">
        <v>-8.2199493652678438E-2</v>
      </c>
      <c r="BT41" s="27">
        <v>-8.2199493652678424E-2</v>
      </c>
      <c r="BU41" s="27">
        <v>-8.2199493652678368E-2</v>
      </c>
      <c r="BV41" s="27">
        <v>-8.219949365267834E-2</v>
      </c>
      <c r="BW41" s="27">
        <v>-8.2199493652678299E-2</v>
      </c>
      <c r="BX41" s="27">
        <v>-8.2199493652678451E-2</v>
      </c>
      <c r="BY41" s="27">
        <v>-8.2199493652678396E-2</v>
      </c>
      <c r="BZ41" s="27">
        <v>-8.2199493652678368E-2</v>
      </c>
      <c r="CA41" s="27">
        <v>-8.2199493652678327E-2</v>
      </c>
      <c r="CB41" s="27">
        <v>-8.2199493652678313E-2</v>
      </c>
      <c r="CC41" s="27">
        <v>-8.2199493652678424E-2</v>
      </c>
      <c r="CD41" s="27">
        <v>-8.219949365267841E-2</v>
      </c>
      <c r="CE41" s="27">
        <v>-8.2199493652678354E-2</v>
      </c>
      <c r="CF41" s="27">
        <v>-8.219949365267834E-2</v>
      </c>
      <c r="CG41" s="27">
        <v>-8.2199493652678285E-2</v>
      </c>
      <c r="CH41" s="27">
        <v>-8.2199493652678438E-2</v>
      </c>
      <c r="CI41" s="27">
        <v>-8.2199493652678382E-2</v>
      </c>
      <c r="CJ41" s="27">
        <v>-8.2199493652678368E-2</v>
      </c>
      <c r="CK41" s="27">
        <v>-8.2199493652678299E-2</v>
      </c>
      <c r="CL41" s="27">
        <v>-8.2199493652678299E-2</v>
      </c>
      <c r="CM41" s="27">
        <v>-8.2199493652678396E-2</v>
      </c>
      <c r="CN41" s="27">
        <v>-8.2199493652678396E-2</v>
      </c>
      <c r="CO41" s="27">
        <v>-8.219949365267834E-2</v>
      </c>
      <c r="CP41" s="27">
        <v>-8.2199493652678327E-2</v>
      </c>
      <c r="CQ41" s="27">
        <v>-8.2199493652678257E-2</v>
      </c>
      <c r="CR41" s="27">
        <v>-8.2199493652678091E-2</v>
      </c>
      <c r="CS41" s="27">
        <v>-8.2199493652678063E-2</v>
      </c>
      <c r="CT41" s="27">
        <v>-8.2199493652678063E-2</v>
      </c>
      <c r="CU41" s="27">
        <v>-8.2199493652678035E-2</v>
      </c>
      <c r="CV41" s="27">
        <v>-8.2199493652678063E-2</v>
      </c>
      <c r="CW41" s="27">
        <v>-8.2199493652678091E-2</v>
      </c>
      <c r="CX41" s="27">
        <v>-8.2199493652678063E-2</v>
      </c>
      <c r="CY41" s="27">
        <v>-8.2199493652678063E-2</v>
      </c>
      <c r="CZ41" s="27">
        <v>-8.2199493652678063E-2</v>
      </c>
      <c r="DA41" s="27">
        <v>-8.2199493652678049E-2</v>
      </c>
      <c r="DB41" s="27">
        <v>-8.2199493652678077E-2</v>
      </c>
      <c r="DC41" s="27">
        <v>-8.2199493652678077E-2</v>
      </c>
      <c r="DD41" s="27">
        <v>-8.2199493652678063E-2</v>
      </c>
      <c r="DE41" s="27">
        <v>-8.2199493652678063E-2</v>
      </c>
      <c r="DF41" s="27">
        <v>-8.2199493652678063E-2</v>
      </c>
      <c r="DG41" s="27">
        <v>-8.2199493652678077E-2</v>
      </c>
      <c r="DH41" s="27">
        <v>-8.2199493652678063E-2</v>
      </c>
      <c r="DI41" s="27">
        <v>-8.2199493652678063E-2</v>
      </c>
      <c r="DJ41" s="27">
        <v>-8.2199493652678049E-2</v>
      </c>
      <c r="DK41" s="27">
        <v>-8.2199493652678063E-2</v>
      </c>
      <c r="DL41" s="27">
        <v>-8.2199493652678077E-2</v>
      </c>
      <c r="DM41" s="27">
        <v>-8.2199493652678063E-2</v>
      </c>
      <c r="DN41" s="27">
        <v>-8.2199493652678049E-2</v>
      </c>
      <c r="DO41" s="27">
        <v>-8.2199493652678049E-2</v>
      </c>
      <c r="DP41" s="27">
        <v>-8.2199493652678049E-2</v>
      </c>
      <c r="DQ41" s="27">
        <v>0.1643989873053576</v>
      </c>
      <c r="DR41" s="27">
        <v>0.1643989873053576</v>
      </c>
      <c r="DS41" s="27">
        <v>0.1643989873053576</v>
      </c>
      <c r="DT41" s="27">
        <v>0.1643989873053576</v>
      </c>
      <c r="DU41" s="27">
        <v>0.1643989873053576</v>
      </c>
      <c r="DV41" s="27">
        <v>0.1643989873053576</v>
      </c>
      <c r="DW41" s="27">
        <v>0.16439898730535762</v>
      </c>
      <c r="DX41" s="27">
        <v>0.16439898730535762</v>
      </c>
      <c r="DY41" s="27">
        <v>0.16439898730535762</v>
      </c>
      <c r="DZ41" s="27">
        <v>0.16439898730535757</v>
      </c>
      <c r="EA41" s="27">
        <v>0.1643989873053576</v>
      </c>
      <c r="EB41" s="27">
        <v>0.1643989873053576</v>
      </c>
      <c r="EC41" s="27">
        <v>0.1643989873053576</v>
      </c>
      <c r="ED41" s="27">
        <v>0.16439898730535762</v>
      </c>
      <c r="EE41" s="27">
        <v>0.16439898730535757</v>
      </c>
      <c r="EF41" s="27">
        <v>0.1643989873053576</v>
      </c>
      <c r="EG41" s="27">
        <v>0.16439898730535762</v>
      </c>
      <c r="EH41" s="27">
        <v>0.1643989873053576</v>
      </c>
      <c r="EI41" s="27">
        <v>0.1643989873053576</v>
      </c>
      <c r="EJ41" s="27">
        <v>0.16439898730535754</v>
      </c>
      <c r="EK41" s="27">
        <v>0.1643989873053576</v>
      </c>
      <c r="EL41" s="27">
        <v>0.1643989873053576</v>
      </c>
      <c r="EM41" s="27">
        <v>0.16439898730535762</v>
      </c>
      <c r="EN41" s="27">
        <v>0.1643989873053576</v>
      </c>
      <c r="EO41" s="27">
        <v>0.16439898730535754</v>
      </c>
      <c r="EP41" s="28">
        <v>-0.10135580259816604</v>
      </c>
    </row>
    <row r="42" spans="2:146" x14ac:dyDescent="0.25">
      <c r="B42" s="20" t="s">
        <v>44</v>
      </c>
      <c r="C42" s="27">
        <v>-6.8037339876296986E-17</v>
      </c>
      <c r="D42" s="27">
        <v>-1.0467283057891862E-16</v>
      </c>
      <c r="E42" s="27">
        <v>-5.2336415289459026E-17</v>
      </c>
      <c r="F42" s="31">
        <v>1</v>
      </c>
      <c r="G42" s="27">
        <v>-0.25000000000000133</v>
      </c>
      <c r="H42" s="27">
        <v>-0.25000000000000128</v>
      </c>
      <c r="I42" s="27">
        <v>-0.25000000000000128</v>
      </c>
      <c r="J42" s="27">
        <v>-0.25000000000000117</v>
      </c>
      <c r="K42" s="27">
        <v>1.0254143213551827E-16</v>
      </c>
      <c r="L42" s="27">
        <v>9.9457479289337252E-17</v>
      </c>
      <c r="M42" s="27">
        <v>-4.2404351634988745E-18</v>
      </c>
      <c r="N42" s="27">
        <v>-2.004569350017649E-17</v>
      </c>
      <c r="O42" s="27">
        <v>-1.5419764230904988E-18</v>
      </c>
      <c r="P42" s="27">
        <v>0.5345224838248499</v>
      </c>
      <c r="Q42" s="27">
        <v>-0.13363062095621234</v>
      </c>
      <c r="R42" s="27">
        <v>-0.13363062095621231</v>
      </c>
      <c r="S42" s="27">
        <v>-0.13363062095621231</v>
      </c>
      <c r="T42" s="27">
        <v>-0.13363062095621231</v>
      </c>
      <c r="U42" s="27">
        <v>0.53452248382484968</v>
      </c>
      <c r="V42" s="27">
        <v>-0.13363062095621228</v>
      </c>
      <c r="W42" s="27">
        <v>-0.13363062095621225</v>
      </c>
      <c r="X42" s="27">
        <v>-0.13363062095621225</v>
      </c>
      <c r="Y42" s="27">
        <v>-0.13363062095621225</v>
      </c>
      <c r="Z42" s="27">
        <v>0.53452248382485024</v>
      </c>
      <c r="AA42" s="27">
        <v>-0.13363062095621248</v>
      </c>
      <c r="AB42" s="27">
        <v>-0.13363062095621242</v>
      </c>
      <c r="AC42" s="27">
        <v>-0.13363062095621242</v>
      </c>
      <c r="AD42" s="27">
        <v>-0.13363062095621239</v>
      </c>
      <c r="AE42" s="27">
        <v>7.572531059215239E-18</v>
      </c>
      <c r="AF42" s="27">
        <v>5.02259713111215E-17</v>
      </c>
      <c r="AG42" s="27">
        <v>5.0225971311121519E-17</v>
      </c>
      <c r="AH42" s="27">
        <v>5.0225971311121544E-17</v>
      </c>
      <c r="AI42" s="27">
        <v>5.0225971311121556E-17</v>
      </c>
      <c r="AJ42" s="27">
        <v>4.9298722609993166E-17</v>
      </c>
      <c r="AK42" s="27">
        <v>4.929872260999319E-17</v>
      </c>
      <c r="AL42" s="27">
        <v>4.9298722609993209E-17</v>
      </c>
      <c r="AM42" s="27">
        <v>7.5725310592152605E-18</v>
      </c>
      <c r="AN42" s="27">
        <v>4.9453264060181315E-17</v>
      </c>
      <c r="AO42" s="27">
        <v>-3.3999119041374485E-18</v>
      </c>
      <c r="AP42" s="27">
        <v>-9.2724870112839526E-19</v>
      </c>
      <c r="AQ42" s="27">
        <v>1.5454145018806593E-18</v>
      </c>
      <c r="AR42" s="27">
        <v>-1.576322791918273E-17</v>
      </c>
      <c r="AS42" s="27">
        <v>5.0998678562061795E-18</v>
      </c>
      <c r="AT42" s="27">
        <v>0.40824829046386446</v>
      </c>
      <c r="AU42" s="27">
        <v>0.40824829046386446</v>
      </c>
      <c r="AV42" s="27">
        <v>0.40824829046386429</v>
      </c>
      <c r="AW42" s="27">
        <v>0.40824829046386429</v>
      </c>
      <c r="AX42" s="27">
        <v>0.40824829046386418</v>
      </c>
      <c r="AY42" s="27">
        <v>-0.1020620726159661</v>
      </c>
      <c r="AZ42" s="27">
        <v>-0.1020620726159661</v>
      </c>
      <c r="BA42" s="27">
        <v>-0.10206207261596606</v>
      </c>
      <c r="BB42" s="27">
        <v>-0.10206207261596603</v>
      </c>
      <c r="BC42" s="27">
        <v>-0.10206207261596603</v>
      </c>
      <c r="BD42" s="27">
        <v>-0.1020620726159661</v>
      </c>
      <c r="BE42" s="27">
        <v>-0.10206207261596607</v>
      </c>
      <c r="BF42" s="27">
        <v>-0.10206207261596606</v>
      </c>
      <c r="BG42" s="27">
        <v>-0.10206207261596603</v>
      </c>
      <c r="BH42" s="27">
        <v>-0.10206207261596603</v>
      </c>
      <c r="BI42" s="27">
        <v>-0.1020620726159661</v>
      </c>
      <c r="BJ42" s="27">
        <v>-0.10206207261596609</v>
      </c>
      <c r="BK42" s="27">
        <v>-0.10206207261596606</v>
      </c>
      <c r="BL42" s="27">
        <v>-0.10206207261596605</v>
      </c>
      <c r="BM42" s="27">
        <v>-0.10206207261596605</v>
      </c>
      <c r="BN42" s="27">
        <v>-0.1020620726159661</v>
      </c>
      <c r="BO42" s="27">
        <v>-0.10206207261596609</v>
      </c>
      <c r="BP42" s="27">
        <v>-0.10206207261596607</v>
      </c>
      <c r="BQ42" s="27">
        <v>-0.10206207261596605</v>
      </c>
      <c r="BR42" s="27">
        <v>-0.10206207261596605</v>
      </c>
      <c r="BS42" s="27">
        <v>0.23249527748764123</v>
      </c>
      <c r="BT42" s="27">
        <v>0.23249527748764098</v>
      </c>
      <c r="BU42" s="27">
        <v>0.23249527748764073</v>
      </c>
      <c r="BV42" s="27">
        <v>0.23249527748764051</v>
      </c>
      <c r="BW42" s="27">
        <v>0.23249527748764032</v>
      </c>
      <c r="BX42" s="27">
        <v>-5.8123819371909642E-2</v>
      </c>
      <c r="BY42" s="27">
        <v>-5.8123819371909656E-2</v>
      </c>
      <c r="BZ42" s="27">
        <v>-5.8123819371909656E-2</v>
      </c>
      <c r="CA42" s="27">
        <v>-5.8123819371909656E-2</v>
      </c>
      <c r="CB42" s="27">
        <v>-5.8123819371909684E-2</v>
      </c>
      <c r="CC42" s="27">
        <v>-5.8123819371909642E-2</v>
      </c>
      <c r="CD42" s="27">
        <v>-5.8123819371909656E-2</v>
      </c>
      <c r="CE42" s="27">
        <v>-5.8123819371909642E-2</v>
      </c>
      <c r="CF42" s="27">
        <v>-5.8123819371909656E-2</v>
      </c>
      <c r="CG42" s="27">
        <v>-5.812381937190967E-2</v>
      </c>
      <c r="CH42" s="27">
        <v>-5.8123819371909649E-2</v>
      </c>
      <c r="CI42" s="27">
        <v>-5.8123819371909656E-2</v>
      </c>
      <c r="CJ42" s="27">
        <v>-5.8123819371909656E-2</v>
      </c>
      <c r="CK42" s="27">
        <v>-5.8123819371909656E-2</v>
      </c>
      <c r="CL42" s="27">
        <v>-5.812381937190967E-2</v>
      </c>
      <c r="CM42" s="27">
        <v>-5.8123819371909656E-2</v>
      </c>
      <c r="CN42" s="27">
        <v>-5.8123819371909663E-2</v>
      </c>
      <c r="CO42" s="27">
        <v>-5.812381937190967E-2</v>
      </c>
      <c r="CP42" s="27">
        <v>-5.812381937190967E-2</v>
      </c>
      <c r="CQ42" s="27">
        <v>-5.812381937190967E-2</v>
      </c>
      <c r="CR42" s="27">
        <v>0.23249527748764007</v>
      </c>
      <c r="CS42" s="27">
        <v>0.23249527748763985</v>
      </c>
      <c r="CT42" s="27">
        <v>0.2324952774876396</v>
      </c>
      <c r="CU42" s="27">
        <v>0.23249527748763935</v>
      </c>
      <c r="CV42" s="27">
        <v>0.23249527748763915</v>
      </c>
      <c r="CW42" s="27">
        <v>-5.8123819371909663E-2</v>
      </c>
      <c r="CX42" s="27">
        <v>-5.8123819371909698E-2</v>
      </c>
      <c r="CY42" s="27">
        <v>-5.8123819371909705E-2</v>
      </c>
      <c r="CZ42" s="27">
        <v>-5.8123819371909712E-2</v>
      </c>
      <c r="DA42" s="27">
        <v>-5.8123819371909725E-2</v>
      </c>
      <c r="DB42" s="27">
        <v>-5.8123819371909691E-2</v>
      </c>
      <c r="DC42" s="27">
        <v>-5.8123819371909705E-2</v>
      </c>
      <c r="DD42" s="27">
        <v>-5.8123819371909712E-2</v>
      </c>
      <c r="DE42" s="27">
        <v>-5.8123819371909718E-2</v>
      </c>
      <c r="DF42" s="27">
        <v>-5.8123819371909725E-2</v>
      </c>
      <c r="DG42" s="27">
        <v>-5.8123819371909705E-2</v>
      </c>
      <c r="DH42" s="27">
        <v>-5.8123819371909705E-2</v>
      </c>
      <c r="DI42" s="27">
        <v>-5.8123819371909718E-2</v>
      </c>
      <c r="DJ42" s="27">
        <v>-5.8123819371909718E-2</v>
      </c>
      <c r="DK42" s="27">
        <v>-5.8123819371909732E-2</v>
      </c>
      <c r="DL42" s="27">
        <v>-5.8123819371909705E-2</v>
      </c>
      <c r="DM42" s="27">
        <v>-5.8123819371909718E-2</v>
      </c>
      <c r="DN42" s="27">
        <v>-5.8123819371909718E-2</v>
      </c>
      <c r="DO42" s="27">
        <v>-5.8123819371909732E-2</v>
      </c>
      <c r="DP42" s="27">
        <v>-5.8123819371909746E-2</v>
      </c>
      <c r="DQ42" s="27">
        <v>0.23249527748764234</v>
      </c>
      <c r="DR42" s="27">
        <v>0.23249527748764209</v>
      </c>
      <c r="DS42" s="27">
        <v>0.2324952774876419</v>
      </c>
      <c r="DT42" s="27">
        <v>0.23249527748764165</v>
      </c>
      <c r="DU42" s="27">
        <v>0.23249527748764143</v>
      </c>
      <c r="DV42" s="27">
        <v>-5.8123819371909601E-2</v>
      </c>
      <c r="DW42" s="27">
        <v>-5.8123819371909601E-2</v>
      </c>
      <c r="DX42" s="27">
        <v>-5.8123819371909621E-2</v>
      </c>
      <c r="DY42" s="27">
        <v>-5.8123819371909628E-2</v>
      </c>
      <c r="DZ42" s="27">
        <v>-5.8123819371909628E-2</v>
      </c>
      <c r="EA42" s="27">
        <v>-5.8123819371909601E-2</v>
      </c>
      <c r="EB42" s="27">
        <v>-5.8123819371909601E-2</v>
      </c>
      <c r="EC42" s="27">
        <v>-5.8123819371909614E-2</v>
      </c>
      <c r="ED42" s="27">
        <v>-5.8123819371909635E-2</v>
      </c>
      <c r="EE42" s="27">
        <v>-5.8123819371909642E-2</v>
      </c>
      <c r="EF42" s="27">
        <v>-5.8123819371909601E-2</v>
      </c>
      <c r="EG42" s="27">
        <v>-5.8123819371909614E-2</v>
      </c>
      <c r="EH42" s="27">
        <v>-5.8123819371909628E-2</v>
      </c>
      <c r="EI42" s="27">
        <v>-5.8123819371909635E-2</v>
      </c>
      <c r="EJ42" s="27">
        <v>-5.8123819371909642E-2</v>
      </c>
      <c r="EK42" s="27">
        <v>-5.8123819371909614E-2</v>
      </c>
      <c r="EL42" s="27">
        <v>-5.8123819371909614E-2</v>
      </c>
      <c r="EM42" s="27">
        <v>-5.8123819371909635E-2</v>
      </c>
      <c r="EN42" s="27">
        <v>-5.8123819371909642E-2</v>
      </c>
      <c r="EO42" s="27">
        <v>-5.8123819371909649E-2</v>
      </c>
      <c r="EP42" s="28">
        <v>-0.67242737441753675</v>
      </c>
    </row>
    <row r="43" spans="2:146" x14ac:dyDescent="0.25">
      <c r="B43" s="20" t="s">
        <v>45</v>
      </c>
      <c r="C43" s="27">
        <v>-4.2196234827126489E-17</v>
      </c>
      <c r="D43" s="27">
        <v>0</v>
      </c>
      <c r="E43" s="27">
        <v>0</v>
      </c>
      <c r="F43" s="27">
        <v>-0.25000000000000133</v>
      </c>
      <c r="G43" s="31">
        <v>1</v>
      </c>
      <c r="H43" s="27">
        <v>-0.25000000000000122</v>
      </c>
      <c r="I43" s="27">
        <v>-0.25000000000000117</v>
      </c>
      <c r="J43" s="27">
        <v>-0.25000000000000111</v>
      </c>
      <c r="K43" s="27">
        <v>-1.9274705288631256E-18</v>
      </c>
      <c r="L43" s="27">
        <v>-1.9274705288631252E-18</v>
      </c>
      <c r="M43" s="27">
        <v>-3.0839528461809998E-17</v>
      </c>
      <c r="N43" s="27">
        <v>-2.6984587404083736E-18</v>
      </c>
      <c r="O43" s="27">
        <v>-4.0091387000352973E-17</v>
      </c>
      <c r="P43" s="27">
        <v>-0.13363062095621234</v>
      </c>
      <c r="Q43" s="27">
        <v>0.53452248382485001</v>
      </c>
      <c r="R43" s="27">
        <v>-0.13363062095621234</v>
      </c>
      <c r="S43" s="27">
        <v>-0.13363062095621231</v>
      </c>
      <c r="T43" s="27">
        <v>-0.13363062095621231</v>
      </c>
      <c r="U43" s="27">
        <v>-0.13363062095621228</v>
      </c>
      <c r="V43" s="27">
        <v>0.53452248382484968</v>
      </c>
      <c r="W43" s="27">
        <v>-0.13363062095621228</v>
      </c>
      <c r="X43" s="27">
        <v>-0.13363062095621228</v>
      </c>
      <c r="Y43" s="27">
        <v>-0.13363062095621228</v>
      </c>
      <c r="Z43" s="27">
        <v>-0.13363062095621248</v>
      </c>
      <c r="AA43" s="27">
        <v>0.53452248382485013</v>
      </c>
      <c r="AB43" s="27">
        <v>-0.13363062095621248</v>
      </c>
      <c r="AC43" s="27">
        <v>-0.13363062095621242</v>
      </c>
      <c r="AD43" s="27">
        <v>-0.13363062095621239</v>
      </c>
      <c r="AE43" s="27">
        <v>-2.3181217528209914E-17</v>
      </c>
      <c r="AF43" s="27">
        <v>-2.6272046531971247E-18</v>
      </c>
      <c r="AG43" s="27">
        <v>-2.6272046531971255E-18</v>
      </c>
      <c r="AH43" s="27">
        <v>-2.6272046531971267E-18</v>
      </c>
      <c r="AI43" s="27">
        <v>-2.6272046531971278E-18</v>
      </c>
      <c r="AJ43" s="27">
        <v>-2.4726632030090617E-18</v>
      </c>
      <c r="AK43" s="27">
        <v>-2.4726632030090629E-18</v>
      </c>
      <c r="AL43" s="27">
        <v>-2.4726632030090637E-18</v>
      </c>
      <c r="AM43" s="27">
        <v>-2.3181217528209978E-17</v>
      </c>
      <c r="AN43" s="27">
        <v>-2.4726632030090656E-18</v>
      </c>
      <c r="AO43" s="27">
        <v>2.6426587982159258E-17</v>
      </c>
      <c r="AP43" s="27">
        <v>2.5190256380654735E-17</v>
      </c>
      <c r="AQ43" s="27">
        <v>2.3953924779150219E-17</v>
      </c>
      <c r="AR43" s="27">
        <v>2.27175931776457E-17</v>
      </c>
      <c r="AS43" s="27">
        <v>-2.4417549129714433E-17</v>
      </c>
      <c r="AT43" s="27">
        <v>-0.10206207261596612</v>
      </c>
      <c r="AU43" s="27">
        <v>-0.10206207261596612</v>
      </c>
      <c r="AV43" s="27">
        <v>-0.10206207261596607</v>
      </c>
      <c r="AW43" s="27">
        <v>-0.10206207261596607</v>
      </c>
      <c r="AX43" s="27">
        <v>-0.10206207261596605</v>
      </c>
      <c r="AY43" s="27">
        <v>0.40824829046386446</v>
      </c>
      <c r="AZ43" s="27">
        <v>0.40824829046386446</v>
      </c>
      <c r="BA43" s="27">
        <v>0.40824829046386429</v>
      </c>
      <c r="BB43" s="27">
        <v>0.40824829046386418</v>
      </c>
      <c r="BC43" s="27">
        <v>0.40824829046386418</v>
      </c>
      <c r="BD43" s="27">
        <v>-0.10206207261596612</v>
      </c>
      <c r="BE43" s="27">
        <v>-0.10206207261596609</v>
      </c>
      <c r="BF43" s="27">
        <v>-0.10206207261596607</v>
      </c>
      <c r="BG43" s="27">
        <v>-0.10206207261596605</v>
      </c>
      <c r="BH43" s="27">
        <v>-0.10206207261596605</v>
      </c>
      <c r="BI43" s="27">
        <v>-0.10206207261596612</v>
      </c>
      <c r="BJ43" s="27">
        <v>-0.10206207261596609</v>
      </c>
      <c r="BK43" s="27">
        <v>-0.10206207261596607</v>
      </c>
      <c r="BL43" s="27">
        <v>-0.10206207261596605</v>
      </c>
      <c r="BM43" s="27">
        <v>-0.10206207261596603</v>
      </c>
      <c r="BN43" s="27">
        <v>-0.10206207261596612</v>
      </c>
      <c r="BO43" s="27">
        <v>-0.10206207261596609</v>
      </c>
      <c r="BP43" s="27">
        <v>-0.10206207261596607</v>
      </c>
      <c r="BQ43" s="27">
        <v>-0.10206207261596605</v>
      </c>
      <c r="BR43" s="27">
        <v>-0.10206207261596603</v>
      </c>
      <c r="BS43" s="27">
        <v>-5.8123819371909663E-2</v>
      </c>
      <c r="BT43" s="27">
        <v>-5.8123819371909663E-2</v>
      </c>
      <c r="BU43" s="27">
        <v>-5.8123819371909663E-2</v>
      </c>
      <c r="BV43" s="27">
        <v>-5.8123819371909677E-2</v>
      </c>
      <c r="BW43" s="27">
        <v>-5.8123819371909691E-2</v>
      </c>
      <c r="BX43" s="27">
        <v>0.23249527748764115</v>
      </c>
      <c r="BY43" s="27">
        <v>0.23249527748764093</v>
      </c>
      <c r="BZ43" s="27">
        <v>0.23249527748764068</v>
      </c>
      <c r="CA43" s="27">
        <v>0.23249527748764048</v>
      </c>
      <c r="CB43" s="27">
        <v>0.23249527748764023</v>
      </c>
      <c r="CC43" s="27">
        <v>-5.8123819371909642E-2</v>
      </c>
      <c r="CD43" s="27">
        <v>-5.8123819371909656E-2</v>
      </c>
      <c r="CE43" s="27">
        <v>-5.8123819371909656E-2</v>
      </c>
      <c r="CF43" s="27">
        <v>-5.812381937190967E-2</v>
      </c>
      <c r="CG43" s="27">
        <v>-5.8123819371909684E-2</v>
      </c>
      <c r="CH43" s="27">
        <v>-5.8123819371909649E-2</v>
      </c>
      <c r="CI43" s="27">
        <v>-5.8123819371909656E-2</v>
      </c>
      <c r="CJ43" s="27">
        <v>-5.812381937190967E-2</v>
      </c>
      <c r="CK43" s="27">
        <v>-5.812381937190967E-2</v>
      </c>
      <c r="CL43" s="27">
        <v>-5.8123819371909684E-2</v>
      </c>
      <c r="CM43" s="27">
        <v>-5.8123819371909656E-2</v>
      </c>
      <c r="CN43" s="27">
        <v>-5.8123819371909663E-2</v>
      </c>
      <c r="CO43" s="27">
        <v>-5.8123819371909677E-2</v>
      </c>
      <c r="CP43" s="27">
        <v>-5.8123819371909677E-2</v>
      </c>
      <c r="CQ43" s="27">
        <v>-5.8123819371909684E-2</v>
      </c>
      <c r="CR43" s="27">
        <v>-5.8123819371909691E-2</v>
      </c>
      <c r="CS43" s="27">
        <v>-5.8123819371909705E-2</v>
      </c>
      <c r="CT43" s="27">
        <v>-5.8123819371909705E-2</v>
      </c>
      <c r="CU43" s="27">
        <v>-5.8123819371909718E-2</v>
      </c>
      <c r="CV43" s="27">
        <v>-5.8123819371909732E-2</v>
      </c>
      <c r="CW43" s="27">
        <v>0.23249527748763998</v>
      </c>
      <c r="CX43" s="27">
        <v>0.23249527748763976</v>
      </c>
      <c r="CY43" s="27">
        <v>0.23249527748763957</v>
      </c>
      <c r="CZ43" s="27">
        <v>0.23249527748763932</v>
      </c>
      <c r="DA43" s="27">
        <v>0.2324952774876391</v>
      </c>
      <c r="DB43" s="27">
        <v>-5.8123819371909684E-2</v>
      </c>
      <c r="DC43" s="27">
        <v>-5.8123819371909698E-2</v>
      </c>
      <c r="DD43" s="27">
        <v>-5.8123819371909698E-2</v>
      </c>
      <c r="DE43" s="27">
        <v>-5.8123819371909712E-2</v>
      </c>
      <c r="DF43" s="27">
        <v>-5.8123819371909712E-2</v>
      </c>
      <c r="DG43" s="27">
        <v>-5.8123819371909691E-2</v>
      </c>
      <c r="DH43" s="27">
        <v>-5.8123819371909698E-2</v>
      </c>
      <c r="DI43" s="27">
        <v>-5.8123819371909712E-2</v>
      </c>
      <c r="DJ43" s="27">
        <v>-5.8123819371909718E-2</v>
      </c>
      <c r="DK43" s="27">
        <v>-5.8123819371909725E-2</v>
      </c>
      <c r="DL43" s="27">
        <v>-5.8123819371909698E-2</v>
      </c>
      <c r="DM43" s="27">
        <v>-5.8123819371909718E-2</v>
      </c>
      <c r="DN43" s="27">
        <v>-5.8123819371909718E-2</v>
      </c>
      <c r="DO43" s="27">
        <v>-5.8123819371909718E-2</v>
      </c>
      <c r="DP43" s="27">
        <v>-5.8123819371909732E-2</v>
      </c>
      <c r="DQ43" s="27">
        <v>-5.8123819371909621E-2</v>
      </c>
      <c r="DR43" s="27">
        <v>-5.8123819371909621E-2</v>
      </c>
      <c r="DS43" s="27">
        <v>-5.8123819371909635E-2</v>
      </c>
      <c r="DT43" s="27">
        <v>-5.8123819371909635E-2</v>
      </c>
      <c r="DU43" s="27">
        <v>-5.8123819371909649E-2</v>
      </c>
      <c r="DV43" s="27">
        <v>0.23249527748764226</v>
      </c>
      <c r="DW43" s="27">
        <v>0.23249527748764207</v>
      </c>
      <c r="DX43" s="27">
        <v>0.23249527748764184</v>
      </c>
      <c r="DY43" s="27">
        <v>0.23249527748764159</v>
      </c>
      <c r="DZ43" s="27">
        <v>0.23249527748764134</v>
      </c>
      <c r="EA43" s="27">
        <v>-5.8123819371909607E-2</v>
      </c>
      <c r="EB43" s="27">
        <v>-5.8123819371909614E-2</v>
      </c>
      <c r="EC43" s="27">
        <v>-5.8123819371909628E-2</v>
      </c>
      <c r="ED43" s="27">
        <v>-5.8123819371909635E-2</v>
      </c>
      <c r="EE43" s="27">
        <v>-5.8123819371909642E-2</v>
      </c>
      <c r="EF43" s="27">
        <v>-5.8123819371909614E-2</v>
      </c>
      <c r="EG43" s="27">
        <v>-5.8123819371909621E-2</v>
      </c>
      <c r="EH43" s="27">
        <v>-5.8123819371909628E-2</v>
      </c>
      <c r="EI43" s="27">
        <v>-5.8123819371909635E-2</v>
      </c>
      <c r="EJ43" s="27">
        <v>-5.8123819371909642E-2</v>
      </c>
      <c r="EK43" s="27">
        <v>-5.8123819371909621E-2</v>
      </c>
      <c r="EL43" s="27">
        <v>-5.8123819371909621E-2</v>
      </c>
      <c r="EM43" s="27">
        <v>-5.8123819371909635E-2</v>
      </c>
      <c r="EN43" s="27">
        <v>-5.8123819371909642E-2</v>
      </c>
      <c r="EO43" s="27">
        <v>-5.8123819371909649E-2</v>
      </c>
      <c r="EP43" s="28">
        <v>-0.27192204169235756</v>
      </c>
    </row>
    <row r="44" spans="2:146" x14ac:dyDescent="0.25">
      <c r="B44" s="20" t="s">
        <v>46</v>
      </c>
      <c r="C44" s="27">
        <v>8.5046674845371187E-18</v>
      </c>
      <c r="D44" s="27">
        <v>5.1028004907222823E-17</v>
      </c>
      <c r="E44" s="27">
        <v>-6.5420519111823787E-19</v>
      </c>
      <c r="F44" s="27">
        <v>-0.25000000000000128</v>
      </c>
      <c r="G44" s="27">
        <v>-0.25000000000000122</v>
      </c>
      <c r="H44" s="31">
        <v>1</v>
      </c>
      <c r="I44" s="27">
        <v>-0.25000000000000111</v>
      </c>
      <c r="J44" s="27">
        <v>-0.25000000000000105</v>
      </c>
      <c r="K44" s="27">
        <v>1.8503717077086003E-17</v>
      </c>
      <c r="L44" s="27">
        <v>1.8503717077086E-17</v>
      </c>
      <c r="M44" s="27">
        <v>4.5873798586942365E-17</v>
      </c>
      <c r="N44" s="27">
        <v>2.6213599192538485E-17</v>
      </c>
      <c r="O44" s="27">
        <v>4.6259292692714963E-17</v>
      </c>
      <c r="P44" s="27">
        <v>-0.13363062095621234</v>
      </c>
      <c r="Q44" s="27">
        <v>-0.13363062095621234</v>
      </c>
      <c r="R44" s="27">
        <v>0.53452248382484979</v>
      </c>
      <c r="S44" s="27">
        <v>-0.13363062095621231</v>
      </c>
      <c r="T44" s="27">
        <v>-0.13363062095621231</v>
      </c>
      <c r="U44" s="27">
        <v>-0.13363062095621228</v>
      </c>
      <c r="V44" s="27">
        <v>-0.13363062095621225</v>
      </c>
      <c r="W44" s="27">
        <v>0.53452248382484957</v>
      </c>
      <c r="X44" s="27">
        <v>-0.13363062095621228</v>
      </c>
      <c r="Y44" s="27">
        <v>-0.13363062095621228</v>
      </c>
      <c r="Z44" s="27">
        <v>-0.13363062095621253</v>
      </c>
      <c r="AA44" s="27">
        <v>-0.1336306209562125</v>
      </c>
      <c r="AB44" s="27">
        <v>0.53452248382485001</v>
      </c>
      <c r="AC44" s="27">
        <v>-0.13363062095621248</v>
      </c>
      <c r="AD44" s="27">
        <v>-0.13363062095621245</v>
      </c>
      <c r="AE44" s="27">
        <v>-1.0045194262224296E-17</v>
      </c>
      <c r="AF44" s="27">
        <v>-1.7308642421063409E-17</v>
      </c>
      <c r="AG44" s="27">
        <v>-1.9163139823320211E-17</v>
      </c>
      <c r="AH44" s="27">
        <v>-2.1017637225577013E-17</v>
      </c>
      <c r="AI44" s="27">
        <v>-1.2981481815797571E-17</v>
      </c>
      <c r="AJ44" s="27">
        <v>-2.7044753782911611E-17</v>
      </c>
      <c r="AK44" s="27">
        <v>-2.8281085384416155E-17</v>
      </c>
      <c r="AL44" s="27">
        <v>-2.9517416985920696E-17</v>
      </c>
      <c r="AM44" s="27">
        <v>-1.0045194262224324E-17</v>
      </c>
      <c r="AN44" s="27">
        <v>-2.2253968827081591E-17</v>
      </c>
      <c r="AO44" s="27">
        <v>2.6272046531971193E-18</v>
      </c>
      <c r="AP44" s="27">
        <v>1.9935847074260495E-17</v>
      </c>
      <c r="AQ44" s="27">
        <v>1.746318387125145E-17</v>
      </c>
      <c r="AR44" s="27">
        <v>1.49905206682424E-17</v>
      </c>
      <c r="AS44" s="27">
        <v>-7.5725310592152359E-18</v>
      </c>
      <c r="AT44" s="27">
        <v>-0.10206207261596613</v>
      </c>
      <c r="AU44" s="27">
        <v>-0.10206207261596613</v>
      </c>
      <c r="AV44" s="27">
        <v>-0.10206207261596609</v>
      </c>
      <c r="AW44" s="27">
        <v>-0.10206207261596609</v>
      </c>
      <c r="AX44" s="27">
        <v>-0.10206207261596606</v>
      </c>
      <c r="AY44" s="27">
        <v>-0.10206207261596613</v>
      </c>
      <c r="AZ44" s="27">
        <v>-0.10206207261596613</v>
      </c>
      <c r="BA44" s="27">
        <v>-0.10206207261596609</v>
      </c>
      <c r="BB44" s="27">
        <v>-0.10206207261596606</v>
      </c>
      <c r="BC44" s="27">
        <v>-0.10206207261596606</v>
      </c>
      <c r="BD44" s="27">
        <v>0.40824829046386446</v>
      </c>
      <c r="BE44" s="27">
        <v>0.40824829046386435</v>
      </c>
      <c r="BF44" s="27">
        <v>0.40824829046386429</v>
      </c>
      <c r="BG44" s="27">
        <v>0.40824829046386418</v>
      </c>
      <c r="BH44" s="27">
        <v>0.40824829046386418</v>
      </c>
      <c r="BI44" s="27">
        <v>-0.10206207261596613</v>
      </c>
      <c r="BJ44" s="27">
        <v>-0.1020620726159661</v>
      </c>
      <c r="BK44" s="27">
        <v>-0.10206207261596609</v>
      </c>
      <c r="BL44" s="27">
        <v>-0.10206207261596606</v>
      </c>
      <c r="BM44" s="27">
        <v>-0.10206207261596605</v>
      </c>
      <c r="BN44" s="27">
        <v>-0.10206207261596613</v>
      </c>
      <c r="BO44" s="27">
        <v>-0.1020620726159661</v>
      </c>
      <c r="BP44" s="27">
        <v>-0.10206207261596609</v>
      </c>
      <c r="BQ44" s="27">
        <v>-0.10206207261596605</v>
      </c>
      <c r="BR44" s="27">
        <v>-0.10206207261596605</v>
      </c>
      <c r="BS44" s="27">
        <v>-5.8123819371909663E-2</v>
      </c>
      <c r="BT44" s="27">
        <v>-5.8123819371909663E-2</v>
      </c>
      <c r="BU44" s="27">
        <v>-5.8123819371909663E-2</v>
      </c>
      <c r="BV44" s="27">
        <v>-5.8123819371909677E-2</v>
      </c>
      <c r="BW44" s="27">
        <v>-5.8123819371909691E-2</v>
      </c>
      <c r="BX44" s="27">
        <v>-5.8123819371909663E-2</v>
      </c>
      <c r="BY44" s="27">
        <v>-5.8123819371909677E-2</v>
      </c>
      <c r="BZ44" s="27">
        <v>-5.8123819371909677E-2</v>
      </c>
      <c r="CA44" s="27">
        <v>-5.8123819371909691E-2</v>
      </c>
      <c r="CB44" s="27">
        <v>-5.8123819371909691E-2</v>
      </c>
      <c r="CC44" s="27">
        <v>0.23249527748764107</v>
      </c>
      <c r="CD44" s="27">
        <v>0.23249527748764084</v>
      </c>
      <c r="CE44" s="27">
        <v>0.23249527748764057</v>
      </c>
      <c r="CF44" s="27">
        <v>0.23249527748764034</v>
      </c>
      <c r="CG44" s="27">
        <v>0.23249527748764018</v>
      </c>
      <c r="CH44" s="27">
        <v>-5.8123819371909649E-2</v>
      </c>
      <c r="CI44" s="27">
        <v>-5.8123819371909656E-2</v>
      </c>
      <c r="CJ44" s="27">
        <v>-5.812381937190967E-2</v>
      </c>
      <c r="CK44" s="27">
        <v>-5.812381937190967E-2</v>
      </c>
      <c r="CL44" s="27">
        <v>-5.8123819371909684E-2</v>
      </c>
      <c r="CM44" s="27">
        <v>-5.8123819371909656E-2</v>
      </c>
      <c r="CN44" s="27">
        <v>-5.8123819371909663E-2</v>
      </c>
      <c r="CO44" s="27">
        <v>-5.8123819371909677E-2</v>
      </c>
      <c r="CP44" s="27">
        <v>-5.8123819371909677E-2</v>
      </c>
      <c r="CQ44" s="27">
        <v>-5.8123819371909684E-2</v>
      </c>
      <c r="CR44" s="27">
        <v>-5.8123819371909691E-2</v>
      </c>
      <c r="CS44" s="27">
        <v>-5.8123819371909698E-2</v>
      </c>
      <c r="CT44" s="27">
        <v>-5.8123819371909698E-2</v>
      </c>
      <c r="CU44" s="27">
        <v>-5.8123819371909712E-2</v>
      </c>
      <c r="CV44" s="27">
        <v>-5.8123819371909725E-2</v>
      </c>
      <c r="CW44" s="27">
        <v>-5.8123819371909691E-2</v>
      </c>
      <c r="CX44" s="27">
        <v>-5.8123819371909698E-2</v>
      </c>
      <c r="CY44" s="27">
        <v>-5.8123819371909718E-2</v>
      </c>
      <c r="CZ44" s="27">
        <v>-5.8123819371909718E-2</v>
      </c>
      <c r="DA44" s="27">
        <v>-5.8123819371909725E-2</v>
      </c>
      <c r="DB44" s="27">
        <v>0.23249527748763993</v>
      </c>
      <c r="DC44" s="27">
        <v>0.23249527748763973</v>
      </c>
      <c r="DD44" s="27">
        <v>0.23249527748763948</v>
      </c>
      <c r="DE44" s="27">
        <v>0.23249527748763926</v>
      </c>
      <c r="DF44" s="27">
        <v>0.23249527748763901</v>
      </c>
      <c r="DG44" s="27">
        <v>-5.8123819371909684E-2</v>
      </c>
      <c r="DH44" s="27">
        <v>-5.8123819371909698E-2</v>
      </c>
      <c r="DI44" s="27">
        <v>-5.8123819371909712E-2</v>
      </c>
      <c r="DJ44" s="27">
        <v>-5.8123819371909712E-2</v>
      </c>
      <c r="DK44" s="27">
        <v>-5.8123819371909712E-2</v>
      </c>
      <c r="DL44" s="27">
        <v>-5.8123819371909684E-2</v>
      </c>
      <c r="DM44" s="27">
        <v>-5.8123819371909705E-2</v>
      </c>
      <c r="DN44" s="27">
        <v>-5.8123819371909712E-2</v>
      </c>
      <c r="DO44" s="27">
        <v>-5.8123819371909712E-2</v>
      </c>
      <c r="DP44" s="27">
        <v>-5.8123819371909725E-2</v>
      </c>
      <c r="DQ44" s="27">
        <v>-5.8123819371909628E-2</v>
      </c>
      <c r="DR44" s="27">
        <v>-5.8123819371909621E-2</v>
      </c>
      <c r="DS44" s="27">
        <v>-5.8123819371909635E-2</v>
      </c>
      <c r="DT44" s="27">
        <v>-5.8123819371909635E-2</v>
      </c>
      <c r="DU44" s="27">
        <v>-5.8123819371909649E-2</v>
      </c>
      <c r="DV44" s="27">
        <v>-5.8123819371909635E-2</v>
      </c>
      <c r="DW44" s="27">
        <v>-5.8123819371909635E-2</v>
      </c>
      <c r="DX44" s="27">
        <v>-5.8123819371909649E-2</v>
      </c>
      <c r="DY44" s="27">
        <v>-5.8123819371909649E-2</v>
      </c>
      <c r="DZ44" s="27">
        <v>-5.8123819371909649E-2</v>
      </c>
      <c r="EA44" s="27">
        <v>0.23249527748764218</v>
      </c>
      <c r="EB44" s="27">
        <v>0.23249527748764193</v>
      </c>
      <c r="EC44" s="27">
        <v>0.23249527748764173</v>
      </c>
      <c r="ED44" s="27">
        <v>0.23249527748764151</v>
      </c>
      <c r="EE44" s="27">
        <v>0.23249527748764126</v>
      </c>
      <c r="EF44" s="27">
        <v>-5.8123819371909621E-2</v>
      </c>
      <c r="EG44" s="27">
        <v>-5.8123819371909621E-2</v>
      </c>
      <c r="EH44" s="27">
        <v>-5.8123819371909628E-2</v>
      </c>
      <c r="EI44" s="27">
        <v>-5.8123819371909635E-2</v>
      </c>
      <c r="EJ44" s="27">
        <v>-5.8123819371909642E-2</v>
      </c>
      <c r="EK44" s="27">
        <v>-5.8123819371909635E-2</v>
      </c>
      <c r="EL44" s="27">
        <v>-5.8123819371909621E-2</v>
      </c>
      <c r="EM44" s="27">
        <v>-5.8123819371909635E-2</v>
      </c>
      <c r="EN44" s="27">
        <v>-5.8123819371909642E-2</v>
      </c>
      <c r="EO44" s="27">
        <v>-5.8123819371909649E-2</v>
      </c>
      <c r="EP44" s="28">
        <v>4.7779583553179142E-2</v>
      </c>
    </row>
    <row r="45" spans="2:146" x14ac:dyDescent="0.25">
      <c r="B45" s="20" t="s">
        <v>47</v>
      </c>
      <c r="C45" s="27">
        <v>-2.6168207644729593E-17</v>
      </c>
      <c r="D45" s="27">
        <v>1.3084103822364827E-18</v>
      </c>
      <c r="E45" s="27">
        <v>5.2990620480577267E-17</v>
      </c>
      <c r="F45" s="27">
        <v>-0.25000000000000128</v>
      </c>
      <c r="G45" s="27">
        <v>-0.25000000000000117</v>
      </c>
      <c r="H45" s="27">
        <v>-0.25000000000000111</v>
      </c>
      <c r="I45" s="31">
        <v>1</v>
      </c>
      <c r="J45" s="27">
        <v>-0.250000000000001</v>
      </c>
      <c r="K45" s="27">
        <v>3.3537987202218386E-17</v>
      </c>
      <c r="L45" s="27">
        <v>2.5828105086765875E-17</v>
      </c>
      <c r="M45" s="27">
        <v>5.3969174808167491E-17</v>
      </c>
      <c r="N45" s="27">
        <v>1.773272886554074E-17</v>
      </c>
      <c r="O45" s="27">
        <v>5.3969174808167461E-17</v>
      </c>
      <c r="P45" s="27">
        <v>-0.13363062095621234</v>
      </c>
      <c r="Q45" s="27">
        <v>-0.13363062095621234</v>
      </c>
      <c r="R45" s="27">
        <v>-0.13363062095621231</v>
      </c>
      <c r="S45" s="27">
        <v>0.53452248382484968</v>
      </c>
      <c r="T45" s="27">
        <v>-0.13363062095621231</v>
      </c>
      <c r="U45" s="27">
        <v>-0.13363062095621225</v>
      </c>
      <c r="V45" s="27">
        <v>-0.13363062095621225</v>
      </c>
      <c r="W45" s="27">
        <v>-0.13363062095621225</v>
      </c>
      <c r="X45" s="27">
        <v>0.53452248382484946</v>
      </c>
      <c r="Y45" s="27">
        <v>-0.13363062095621225</v>
      </c>
      <c r="Z45" s="27">
        <v>-0.13363062095621253</v>
      </c>
      <c r="AA45" s="27">
        <v>-0.1336306209562125</v>
      </c>
      <c r="AB45" s="27">
        <v>-0.13363062095621245</v>
      </c>
      <c r="AC45" s="27">
        <v>0.53452248382485001</v>
      </c>
      <c r="AD45" s="27">
        <v>-0.13363062095621245</v>
      </c>
      <c r="AE45" s="27">
        <v>-4.1726191550777847E-18</v>
      </c>
      <c r="AF45" s="27">
        <v>-1.7154100970875343E-17</v>
      </c>
      <c r="AG45" s="27">
        <v>-1.9626764173884409E-17</v>
      </c>
      <c r="AH45" s="27">
        <v>-1.2208774564857236E-17</v>
      </c>
      <c r="AI45" s="27">
        <v>-1.4681437767866301E-17</v>
      </c>
      <c r="AJ45" s="27">
        <v>-1.7154100970875365E-17</v>
      </c>
      <c r="AK45" s="27">
        <v>-1.9626764173884437E-17</v>
      </c>
      <c r="AL45" s="27">
        <v>-1.2208774564857252E-17</v>
      </c>
      <c r="AM45" s="27">
        <v>-4.1726191550777962E-18</v>
      </c>
      <c r="AN45" s="27">
        <v>-1.7308642421063458E-17</v>
      </c>
      <c r="AO45" s="27">
        <v>-1.375418906673786E-17</v>
      </c>
      <c r="AP45" s="27">
        <v>-1.684501807049918E-17</v>
      </c>
      <c r="AQ45" s="27">
        <v>-1.9935847074260508E-17</v>
      </c>
      <c r="AR45" s="27">
        <v>-1.313602326598561E-17</v>
      </c>
      <c r="AS45" s="27">
        <v>-4.6362435056419811E-19</v>
      </c>
      <c r="AT45" s="27">
        <v>-0.10206207261596616</v>
      </c>
      <c r="AU45" s="27">
        <v>-0.10206207261596616</v>
      </c>
      <c r="AV45" s="27">
        <v>-0.10206207261596612</v>
      </c>
      <c r="AW45" s="27">
        <v>-0.10206207261596612</v>
      </c>
      <c r="AX45" s="27">
        <v>-0.1020620726159661</v>
      </c>
      <c r="AY45" s="27">
        <v>-0.10206207261596616</v>
      </c>
      <c r="AZ45" s="27">
        <v>-0.10206207261596616</v>
      </c>
      <c r="BA45" s="27">
        <v>-0.10206207261596612</v>
      </c>
      <c r="BB45" s="27">
        <v>-0.1020620726159661</v>
      </c>
      <c r="BC45" s="27">
        <v>-0.1020620726159661</v>
      </c>
      <c r="BD45" s="27">
        <v>-0.10206207261596616</v>
      </c>
      <c r="BE45" s="27">
        <v>-0.10206207261596614</v>
      </c>
      <c r="BF45" s="27">
        <v>-0.10206207261596612</v>
      </c>
      <c r="BG45" s="27">
        <v>-0.1020620726159661</v>
      </c>
      <c r="BH45" s="27">
        <v>-0.1020620726159661</v>
      </c>
      <c r="BI45" s="27">
        <v>0.40824829046386446</v>
      </c>
      <c r="BJ45" s="27">
        <v>0.40824829046386435</v>
      </c>
      <c r="BK45" s="27">
        <v>0.40824829046386429</v>
      </c>
      <c r="BL45" s="27">
        <v>0.40824829046386418</v>
      </c>
      <c r="BM45" s="27">
        <v>0.40824829046386418</v>
      </c>
      <c r="BN45" s="27">
        <v>-0.10206207261596616</v>
      </c>
      <c r="BO45" s="27">
        <v>-0.10206207261596614</v>
      </c>
      <c r="BP45" s="27">
        <v>-0.10206207261596612</v>
      </c>
      <c r="BQ45" s="27">
        <v>-0.1020620726159661</v>
      </c>
      <c r="BR45" s="27">
        <v>-0.1020620726159661</v>
      </c>
      <c r="BS45" s="27">
        <v>-5.8123819371909663E-2</v>
      </c>
      <c r="BT45" s="27">
        <v>-5.8123819371909663E-2</v>
      </c>
      <c r="BU45" s="27">
        <v>-5.8123819371909663E-2</v>
      </c>
      <c r="BV45" s="27">
        <v>-5.8123819371909677E-2</v>
      </c>
      <c r="BW45" s="27">
        <v>-5.8123819371909691E-2</v>
      </c>
      <c r="BX45" s="27">
        <v>-5.8123819371909663E-2</v>
      </c>
      <c r="BY45" s="27">
        <v>-5.8123819371909677E-2</v>
      </c>
      <c r="BZ45" s="27">
        <v>-5.8123819371909677E-2</v>
      </c>
      <c r="CA45" s="27">
        <v>-5.8123819371909691E-2</v>
      </c>
      <c r="CB45" s="27">
        <v>-5.8123819371909691E-2</v>
      </c>
      <c r="CC45" s="27">
        <v>-5.8123819371909663E-2</v>
      </c>
      <c r="CD45" s="27">
        <v>-5.8123819371909677E-2</v>
      </c>
      <c r="CE45" s="27">
        <v>-5.8123819371909691E-2</v>
      </c>
      <c r="CF45" s="27">
        <v>-5.8123819371909691E-2</v>
      </c>
      <c r="CG45" s="27">
        <v>-5.8123819371909705E-2</v>
      </c>
      <c r="CH45" s="27">
        <v>0.23249527748764101</v>
      </c>
      <c r="CI45" s="27">
        <v>0.23249527748764076</v>
      </c>
      <c r="CJ45" s="27">
        <v>0.23249527748764057</v>
      </c>
      <c r="CK45" s="27">
        <v>0.23249527748764032</v>
      </c>
      <c r="CL45" s="27">
        <v>0.2324952774876401</v>
      </c>
      <c r="CM45" s="27">
        <v>-5.8123819371909656E-2</v>
      </c>
      <c r="CN45" s="27">
        <v>-5.8123819371909663E-2</v>
      </c>
      <c r="CO45" s="27">
        <v>-5.8123819371909677E-2</v>
      </c>
      <c r="CP45" s="27">
        <v>-5.8123819371909677E-2</v>
      </c>
      <c r="CQ45" s="27">
        <v>-5.8123819371909684E-2</v>
      </c>
      <c r="CR45" s="27">
        <v>-5.8123819371909691E-2</v>
      </c>
      <c r="CS45" s="27">
        <v>-5.8123819371909705E-2</v>
      </c>
      <c r="CT45" s="27">
        <v>-5.8123819371909705E-2</v>
      </c>
      <c r="CU45" s="27">
        <v>-5.8123819371909698E-2</v>
      </c>
      <c r="CV45" s="27">
        <v>-5.8123819371909712E-2</v>
      </c>
      <c r="CW45" s="27">
        <v>-5.8123819371909691E-2</v>
      </c>
      <c r="CX45" s="27">
        <v>-5.8123819371909705E-2</v>
      </c>
      <c r="CY45" s="27">
        <v>-5.8123819371909718E-2</v>
      </c>
      <c r="CZ45" s="27">
        <v>-5.8123819371909718E-2</v>
      </c>
      <c r="DA45" s="27">
        <v>-5.8123819371909732E-2</v>
      </c>
      <c r="DB45" s="27">
        <v>-5.8123819371909705E-2</v>
      </c>
      <c r="DC45" s="27">
        <v>-5.8123819371909718E-2</v>
      </c>
      <c r="DD45" s="27">
        <v>-5.8123819371909718E-2</v>
      </c>
      <c r="DE45" s="27">
        <v>-5.8123819371909732E-2</v>
      </c>
      <c r="DF45" s="27">
        <v>-5.8123819371909732E-2</v>
      </c>
      <c r="DG45" s="27">
        <v>0.2324952774876399</v>
      </c>
      <c r="DH45" s="27">
        <v>0.23249527748763965</v>
      </c>
      <c r="DI45" s="27">
        <v>0.23249527748763943</v>
      </c>
      <c r="DJ45" s="27">
        <v>0.23249527748763918</v>
      </c>
      <c r="DK45" s="27">
        <v>0.23249527748763898</v>
      </c>
      <c r="DL45" s="27">
        <v>-5.8123819371909698E-2</v>
      </c>
      <c r="DM45" s="27">
        <v>-5.8123819371909705E-2</v>
      </c>
      <c r="DN45" s="27">
        <v>-5.8123819371909698E-2</v>
      </c>
      <c r="DO45" s="27">
        <v>-5.8123819371909718E-2</v>
      </c>
      <c r="DP45" s="27">
        <v>-5.8123819371909725E-2</v>
      </c>
      <c r="DQ45" s="27">
        <v>-5.8123819371909642E-2</v>
      </c>
      <c r="DR45" s="27">
        <v>-5.8123819371909642E-2</v>
      </c>
      <c r="DS45" s="27">
        <v>-5.8123819371909656E-2</v>
      </c>
      <c r="DT45" s="27">
        <v>-5.8123819371909649E-2</v>
      </c>
      <c r="DU45" s="27">
        <v>-5.8123819371909649E-2</v>
      </c>
      <c r="DV45" s="27">
        <v>-5.8123819371909642E-2</v>
      </c>
      <c r="DW45" s="27">
        <v>-5.8123819371909656E-2</v>
      </c>
      <c r="DX45" s="27">
        <v>-5.812381937190967E-2</v>
      </c>
      <c r="DY45" s="27">
        <v>-5.8123819371909656E-2</v>
      </c>
      <c r="DZ45" s="27">
        <v>-5.8123819371909649E-2</v>
      </c>
      <c r="EA45" s="27">
        <v>-5.8123819371909656E-2</v>
      </c>
      <c r="EB45" s="27">
        <v>-5.8123819371909656E-2</v>
      </c>
      <c r="EC45" s="27">
        <v>-5.8123819371909656E-2</v>
      </c>
      <c r="ED45" s="27">
        <v>-5.812381937190967E-2</v>
      </c>
      <c r="EE45" s="27">
        <v>-5.8123819371909663E-2</v>
      </c>
      <c r="EF45" s="27">
        <v>0.23249527748764209</v>
      </c>
      <c r="EG45" s="27">
        <v>0.2324952774876419</v>
      </c>
      <c r="EH45" s="27">
        <v>0.23249527748764165</v>
      </c>
      <c r="EI45" s="27">
        <v>0.23249527748764148</v>
      </c>
      <c r="EJ45" s="27">
        <v>0.23249527748764123</v>
      </c>
      <c r="EK45" s="27">
        <v>-5.8123819371909642E-2</v>
      </c>
      <c r="EL45" s="27">
        <v>-5.8123819371909649E-2</v>
      </c>
      <c r="EM45" s="27">
        <v>-5.8123819371909649E-2</v>
      </c>
      <c r="EN45" s="27">
        <v>-5.8123819371909649E-2</v>
      </c>
      <c r="EO45" s="27">
        <v>-5.8123819371909649E-2</v>
      </c>
      <c r="EP45" s="28">
        <v>0.33586236674146519</v>
      </c>
    </row>
    <row r="46" spans="2:146" x14ac:dyDescent="0.25">
      <c r="B46" s="20" t="s">
        <v>48</v>
      </c>
      <c r="C46" s="27">
        <v>-3.2710259555911975E-17</v>
      </c>
      <c r="D46" s="27">
        <v>-1.0467283057891862E-16</v>
      </c>
      <c r="E46" s="27">
        <v>-5.233641528945902E-17</v>
      </c>
      <c r="F46" s="27">
        <v>-0.25000000000000117</v>
      </c>
      <c r="G46" s="27">
        <v>-0.25000000000000111</v>
      </c>
      <c r="H46" s="27">
        <v>-0.25000000000000105</v>
      </c>
      <c r="I46" s="27">
        <v>-0.250000000000001</v>
      </c>
      <c r="J46" s="31">
        <v>1</v>
      </c>
      <c r="K46" s="27">
        <v>1.033124203470635E-16</v>
      </c>
      <c r="L46" s="27">
        <v>1.0022846750088251E-16</v>
      </c>
      <c r="M46" s="27">
        <v>1.8503717077085994E-17</v>
      </c>
      <c r="N46" s="27">
        <v>-1.6961740653995492E-17</v>
      </c>
      <c r="O46" s="27">
        <v>1.8503717077085988E-17</v>
      </c>
      <c r="P46" s="27">
        <v>-0.13363062095621231</v>
      </c>
      <c r="Q46" s="27">
        <v>-0.13363062095621228</v>
      </c>
      <c r="R46" s="27">
        <v>-0.13363062095621225</v>
      </c>
      <c r="S46" s="27">
        <v>-0.13363062095621225</v>
      </c>
      <c r="T46" s="27">
        <v>0.5345224838248499</v>
      </c>
      <c r="U46" s="27">
        <v>-0.13363062095621223</v>
      </c>
      <c r="V46" s="27">
        <v>-0.13363062095621223</v>
      </c>
      <c r="W46" s="27">
        <v>-0.1336306209562122</v>
      </c>
      <c r="X46" s="27">
        <v>-0.13363062095621223</v>
      </c>
      <c r="Y46" s="27">
        <v>0.53452248382484968</v>
      </c>
      <c r="Z46" s="27">
        <v>-0.13363062095621242</v>
      </c>
      <c r="AA46" s="27">
        <v>-0.13363062095621239</v>
      </c>
      <c r="AB46" s="27">
        <v>-0.13363062095621239</v>
      </c>
      <c r="AC46" s="27">
        <v>-0.13363062095621239</v>
      </c>
      <c r="AD46" s="27">
        <v>0.5345224838248499</v>
      </c>
      <c r="AE46" s="27">
        <v>7.4179896090271713E-18</v>
      </c>
      <c r="AF46" s="27">
        <v>2.9053792635356433E-17</v>
      </c>
      <c r="AG46" s="27">
        <v>2.9053792635356446E-17</v>
      </c>
      <c r="AH46" s="27">
        <v>2.9053792635356458E-17</v>
      </c>
      <c r="AI46" s="27">
        <v>2.9053792635356464E-17</v>
      </c>
      <c r="AJ46" s="27">
        <v>2.4726632030090617E-17</v>
      </c>
      <c r="AK46" s="27">
        <v>2.5962963631595155E-17</v>
      </c>
      <c r="AL46" s="27">
        <v>2.7199295233099696E-17</v>
      </c>
      <c r="AM46" s="27">
        <v>7.4179896090271929E-18</v>
      </c>
      <c r="AN46" s="27">
        <v>2.9671958436108784E-17</v>
      </c>
      <c r="AO46" s="27">
        <v>4.327160605265843E-18</v>
      </c>
      <c r="AP46" s="27">
        <v>-1.2981481815797533E-17</v>
      </c>
      <c r="AQ46" s="27">
        <v>-1.0508818612788482E-17</v>
      </c>
      <c r="AR46" s="27">
        <v>-8.036155409779431E-18</v>
      </c>
      <c r="AS46" s="27">
        <v>4.9453264060181127E-18</v>
      </c>
      <c r="AT46" s="27">
        <v>-0.10206207261596612</v>
      </c>
      <c r="AU46" s="27">
        <v>-0.10206207261596607</v>
      </c>
      <c r="AV46" s="27">
        <v>-0.10206207261596607</v>
      </c>
      <c r="AW46" s="27">
        <v>-0.10206207261596603</v>
      </c>
      <c r="AX46" s="27">
        <v>-0.10206207261596603</v>
      </c>
      <c r="AY46" s="27">
        <v>-0.10206207261596612</v>
      </c>
      <c r="AZ46" s="27">
        <v>-0.10206207261596609</v>
      </c>
      <c r="BA46" s="27">
        <v>-0.10206207261596607</v>
      </c>
      <c r="BB46" s="27">
        <v>-0.10206207261596605</v>
      </c>
      <c r="BC46" s="27">
        <v>-0.10206207261596605</v>
      </c>
      <c r="BD46" s="27">
        <v>-0.10206207261596612</v>
      </c>
      <c r="BE46" s="27">
        <v>-0.10206207261596609</v>
      </c>
      <c r="BF46" s="27">
        <v>-0.10206207261596607</v>
      </c>
      <c r="BG46" s="27">
        <v>-0.10206207261596605</v>
      </c>
      <c r="BH46" s="27">
        <v>-0.10206207261596605</v>
      </c>
      <c r="BI46" s="27">
        <v>-0.10206207261596609</v>
      </c>
      <c r="BJ46" s="27">
        <v>-0.10206207261596609</v>
      </c>
      <c r="BK46" s="27">
        <v>-0.10206207261596605</v>
      </c>
      <c r="BL46" s="27">
        <v>-0.10206207261596605</v>
      </c>
      <c r="BM46" s="27">
        <v>-0.10206207261596603</v>
      </c>
      <c r="BN46" s="27">
        <v>0.40824829046386435</v>
      </c>
      <c r="BO46" s="27">
        <v>0.40824829046386435</v>
      </c>
      <c r="BP46" s="27">
        <v>0.40824829046386418</v>
      </c>
      <c r="BQ46" s="27">
        <v>0.40824829046386418</v>
      </c>
      <c r="BR46" s="27">
        <v>0.40824829046386413</v>
      </c>
      <c r="BS46" s="27">
        <v>-5.8123819371909649E-2</v>
      </c>
      <c r="BT46" s="27">
        <v>-5.8123819371909663E-2</v>
      </c>
      <c r="BU46" s="27">
        <v>-5.8123819371909663E-2</v>
      </c>
      <c r="BV46" s="27">
        <v>-5.812381937190967E-2</v>
      </c>
      <c r="BW46" s="27">
        <v>-5.8123819371909684E-2</v>
      </c>
      <c r="BX46" s="27">
        <v>-5.8123819371909649E-2</v>
      </c>
      <c r="BY46" s="27">
        <v>-5.8123819371909663E-2</v>
      </c>
      <c r="BZ46" s="27">
        <v>-5.812381937190967E-2</v>
      </c>
      <c r="CA46" s="27">
        <v>-5.8123819371909677E-2</v>
      </c>
      <c r="CB46" s="27">
        <v>-5.8123819371909684E-2</v>
      </c>
      <c r="CC46" s="27">
        <v>-5.8123819371909663E-2</v>
      </c>
      <c r="CD46" s="27">
        <v>-5.8123819371909663E-2</v>
      </c>
      <c r="CE46" s="27">
        <v>-5.8123819371909677E-2</v>
      </c>
      <c r="CF46" s="27">
        <v>-5.8123819371909691E-2</v>
      </c>
      <c r="CG46" s="27">
        <v>-5.8123819371909691E-2</v>
      </c>
      <c r="CH46" s="27">
        <v>-5.8123819371909663E-2</v>
      </c>
      <c r="CI46" s="27">
        <v>-5.8123819371909677E-2</v>
      </c>
      <c r="CJ46" s="27">
        <v>-5.8123819371909677E-2</v>
      </c>
      <c r="CK46" s="27">
        <v>-5.8123819371909691E-2</v>
      </c>
      <c r="CL46" s="27">
        <v>-5.8123819371909705E-2</v>
      </c>
      <c r="CM46" s="27">
        <v>0.23249527748764093</v>
      </c>
      <c r="CN46" s="27">
        <v>0.23249527748764068</v>
      </c>
      <c r="CO46" s="27">
        <v>0.23249527748764048</v>
      </c>
      <c r="CP46" s="27">
        <v>0.23249527748764026</v>
      </c>
      <c r="CQ46" s="27">
        <v>0.23249527748764001</v>
      </c>
      <c r="CR46" s="27">
        <v>-5.812381937190967E-2</v>
      </c>
      <c r="CS46" s="27">
        <v>-5.8123819371909705E-2</v>
      </c>
      <c r="CT46" s="27">
        <v>-5.8123819371909712E-2</v>
      </c>
      <c r="CU46" s="27">
        <v>-5.8123819371909718E-2</v>
      </c>
      <c r="CV46" s="27">
        <v>-5.8123819371909732E-2</v>
      </c>
      <c r="CW46" s="27">
        <v>-5.8123819371909684E-2</v>
      </c>
      <c r="CX46" s="27">
        <v>-5.8123819371909718E-2</v>
      </c>
      <c r="CY46" s="27">
        <v>-5.8123819371909718E-2</v>
      </c>
      <c r="CZ46" s="27">
        <v>-5.8123819371909718E-2</v>
      </c>
      <c r="DA46" s="27">
        <v>-5.8123819371909732E-2</v>
      </c>
      <c r="DB46" s="27">
        <v>-5.8123819371909705E-2</v>
      </c>
      <c r="DC46" s="27">
        <v>-5.8123819371909718E-2</v>
      </c>
      <c r="DD46" s="27">
        <v>-5.8123819371909732E-2</v>
      </c>
      <c r="DE46" s="27">
        <v>-5.8123819371909732E-2</v>
      </c>
      <c r="DF46" s="27">
        <v>-5.8123819371909746E-2</v>
      </c>
      <c r="DG46" s="27">
        <v>-5.8123819371909718E-2</v>
      </c>
      <c r="DH46" s="27">
        <v>-5.8123819371909725E-2</v>
      </c>
      <c r="DI46" s="27">
        <v>-5.8123819371909732E-2</v>
      </c>
      <c r="DJ46" s="27">
        <v>-5.8123819371909746E-2</v>
      </c>
      <c r="DK46" s="27">
        <v>-5.8123819371909753E-2</v>
      </c>
      <c r="DL46" s="27">
        <v>0.23249527748763982</v>
      </c>
      <c r="DM46" s="27">
        <v>0.2324952774876396</v>
      </c>
      <c r="DN46" s="27">
        <v>0.23249527748763932</v>
      </c>
      <c r="DO46" s="27">
        <v>0.2324952774876391</v>
      </c>
      <c r="DP46" s="27">
        <v>0.2324952774876389</v>
      </c>
      <c r="DQ46" s="27">
        <v>-5.8123819371909601E-2</v>
      </c>
      <c r="DR46" s="27">
        <v>-5.8123819371909614E-2</v>
      </c>
      <c r="DS46" s="27">
        <v>-5.8123819371909614E-2</v>
      </c>
      <c r="DT46" s="27">
        <v>-5.8123819371909635E-2</v>
      </c>
      <c r="DU46" s="27">
        <v>-5.8123819371909642E-2</v>
      </c>
      <c r="DV46" s="27">
        <v>-5.8123819371909607E-2</v>
      </c>
      <c r="DW46" s="27">
        <v>-5.8123819371909614E-2</v>
      </c>
      <c r="DX46" s="27">
        <v>-5.8123819371909628E-2</v>
      </c>
      <c r="DY46" s="27">
        <v>-5.8123819371909649E-2</v>
      </c>
      <c r="DZ46" s="27">
        <v>-5.8123819371909649E-2</v>
      </c>
      <c r="EA46" s="27">
        <v>-5.8123819371909614E-2</v>
      </c>
      <c r="EB46" s="27">
        <v>-5.8123819371909621E-2</v>
      </c>
      <c r="EC46" s="27">
        <v>-5.8123819371909628E-2</v>
      </c>
      <c r="ED46" s="27">
        <v>-5.8123819371909649E-2</v>
      </c>
      <c r="EE46" s="27">
        <v>-5.8123819371909649E-2</v>
      </c>
      <c r="EF46" s="27">
        <v>-5.8123819371909614E-2</v>
      </c>
      <c r="EG46" s="27">
        <v>-5.8123819371909621E-2</v>
      </c>
      <c r="EH46" s="27">
        <v>-5.8123819371909649E-2</v>
      </c>
      <c r="EI46" s="27">
        <v>-5.8123819371909649E-2</v>
      </c>
      <c r="EJ46" s="27">
        <v>-5.8123819371909663E-2</v>
      </c>
      <c r="EK46" s="27">
        <v>0.23249527748764207</v>
      </c>
      <c r="EL46" s="27">
        <v>0.23249527748764184</v>
      </c>
      <c r="EM46" s="27">
        <v>0.23249527748764159</v>
      </c>
      <c r="EN46" s="27">
        <v>0.2324952774876414</v>
      </c>
      <c r="EO46" s="27">
        <v>0.23249527748764115</v>
      </c>
      <c r="EP46" s="28">
        <v>0.56070746581524866</v>
      </c>
    </row>
    <row r="47" spans="2:146" x14ac:dyDescent="0.25">
      <c r="B47" s="20" t="s">
        <v>49</v>
      </c>
      <c r="C47" s="27">
        <v>-7.4579391787479353E-17</v>
      </c>
      <c r="D47" s="27">
        <v>-1.57009245868378E-17</v>
      </c>
      <c r="E47" s="27">
        <v>-1.5700924586837717E-17</v>
      </c>
      <c r="F47" s="27">
        <v>1.0254143213551827E-16</v>
      </c>
      <c r="G47" s="27">
        <v>-1.9274705288631256E-18</v>
      </c>
      <c r="H47" s="27">
        <v>1.8503717077086003E-17</v>
      </c>
      <c r="I47" s="27">
        <v>3.3537987202218386E-17</v>
      </c>
      <c r="J47" s="27">
        <v>1.033124203470635E-16</v>
      </c>
      <c r="K47" s="31">
        <v>1</v>
      </c>
      <c r="L47" s="27">
        <v>-0.25000000000000222</v>
      </c>
      <c r="M47" s="27">
        <v>-0.25000000000000194</v>
      </c>
      <c r="N47" s="27">
        <v>-0.25000000000000155</v>
      </c>
      <c r="O47" s="27">
        <v>-0.25000000000000111</v>
      </c>
      <c r="P47" s="27">
        <v>4.5898810705855694E-17</v>
      </c>
      <c r="Q47" s="27">
        <v>5.5789463517891941E-17</v>
      </c>
      <c r="R47" s="27">
        <v>4.0953484299837579E-17</v>
      </c>
      <c r="S47" s="27">
        <v>3.6008157893819453E-17</v>
      </c>
      <c r="T47" s="27">
        <v>2.1172178675765092E-17</v>
      </c>
      <c r="U47" s="27">
        <v>4.9607805510369372E-17</v>
      </c>
      <c r="V47" s="27">
        <v>5.8262126720901109E-17</v>
      </c>
      <c r="W47" s="27">
        <v>-7.9279763946478168E-17</v>
      </c>
      <c r="X47" s="27">
        <v>3.6008157893819521E-17</v>
      </c>
      <c r="Y47" s="27">
        <v>2.2253968827081594E-17</v>
      </c>
      <c r="Z47" s="27">
        <v>-4.7135142307360167E-17</v>
      </c>
      <c r="AA47" s="27">
        <v>-5.7025795119396395E-17</v>
      </c>
      <c r="AB47" s="27">
        <v>-3.7553572395700052E-17</v>
      </c>
      <c r="AC47" s="27">
        <v>-1.2517857465233353E-17</v>
      </c>
      <c r="AD47" s="27">
        <v>-2.6272046531971236E-18</v>
      </c>
      <c r="AE47" s="27">
        <v>0.5345224838248499</v>
      </c>
      <c r="AF47" s="27">
        <v>-0.13363062095621261</v>
      </c>
      <c r="AG47" s="27">
        <v>-0.13363062095621259</v>
      </c>
      <c r="AH47" s="27">
        <v>-0.13363062095621256</v>
      </c>
      <c r="AI47" s="27">
        <v>-0.13363062095621253</v>
      </c>
      <c r="AJ47" s="27">
        <v>0.53452248382484968</v>
      </c>
      <c r="AK47" s="27">
        <v>-0.13363062095621259</v>
      </c>
      <c r="AL47" s="27">
        <v>-0.1336306209562125</v>
      </c>
      <c r="AM47" s="27">
        <v>-0.13363062095621253</v>
      </c>
      <c r="AN47" s="27">
        <v>-0.13363062095621248</v>
      </c>
      <c r="AO47" s="27">
        <v>0.53452248382485013</v>
      </c>
      <c r="AP47" s="27">
        <v>-0.13363062095621267</v>
      </c>
      <c r="AQ47" s="27">
        <v>-0.1336306209562127</v>
      </c>
      <c r="AR47" s="27">
        <v>-0.13363062095621264</v>
      </c>
      <c r="AS47" s="27">
        <v>-0.13363062095621256</v>
      </c>
      <c r="AT47" s="27">
        <v>0.40824829046386468</v>
      </c>
      <c r="AU47" s="27">
        <v>-0.10206207261596623</v>
      </c>
      <c r="AV47" s="27">
        <v>-0.10206207261596623</v>
      </c>
      <c r="AW47" s="27">
        <v>-0.10206207261596621</v>
      </c>
      <c r="AX47" s="27">
        <v>-0.10206207261596616</v>
      </c>
      <c r="AY47" s="27">
        <v>0.40824829046386468</v>
      </c>
      <c r="AZ47" s="27">
        <v>-0.10206207261596623</v>
      </c>
      <c r="BA47" s="27">
        <v>-0.10206207261596623</v>
      </c>
      <c r="BB47" s="27">
        <v>-0.10206207261596621</v>
      </c>
      <c r="BC47" s="27">
        <v>-0.10206207261596616</v>
      </c>
      <c r="BD47" s="27">
        <v>0.40824829046386468</v>
      </c>
      <c r="BE47" s="27">
        <v>-0.10206207261596623</v>
      </c>
      <c r="BF47" s="27">
        <v>-0.10206207261596623</v>
      </c>
      <c r="BG47" s="27">
        <v>-0.10206207261596618</v>
      </c>
      <c r="BH47" s="27">
        <v>-0.10206207261596616</v>
      </c>
      <c r="BI47" s="27">
        <v>0.40824829046386463</v>
      </c>
      <c r="BJ47" s="27">
        <v>-0.10206207261596623</v>
      </c>
      <c r="BK47" s="27">
        <v>-0.10206207261596621</v>
      </c>
      <c r="BL47" s="27">
        <v>-0.10206207261596618</v>
      </c>
      <c r="BM47" s="27">
        <v>-0.10206207261596614</v>
      </c>
      <c r="BN47" s="27">
        <v>0.40824829046386463</v>
      </c>
      <c r="BO47" s="27">
        <v>-0.10206207261596623</v>
      </c>
      <c r="BP47" s="27">
        <v>-0.10206207261596621</v>
      </c>
      <c r="BQ47" s="27">
        <v>-0.10206207261596618</v>
      </c>
      <c r="BR47" s="27">
        <v>-0.10206207261596614</v>
      </c>
      <c r="BS47" s="27">
        <v>0.23249527748764134</v>
      </c>
      <c r="BT47" s="27">
        <v>-5.8123819371909607E-2</v>
      </c>
      <c r="BU47" s="27">
        <v>-5.8123819371909621E-2</v>
      </c>
      <c r="BV47" s="27">
        <v>-5.8123819371909677E-2</v>
      </c>
      <c r="BW47" s="27">
        <v>-5.8123819371909677E-2</v>
      </c>
      <c r="BX47" s="27">
        <v>0.2324952774876414</v>
      </c>
      <c r="BY47" s="27">
        <v>-5.8123819371909621E-2</v>
      </c>
      <c r="BZ47" s="27">
        <v>-5.8123819371909642E-2</v>
      </c>
      <c r="CA47" s="27">
        <v>-5.8123819371909656E-2</v>
      </c>
      <c r="CB47" s="27">
        <v>-5.8123819371909712E-2</v>
      </c>
      <c r="CC47" s="27">
        <v>0.2324952774876414</v>
      </c>
      <c r="CD47" s="27">
        <v>-5.8123819371909628E-2</v>
      </c>
      <c r="CE47" s="27">
        <v>-5.8123819371909635E-2</v>
      </c>
      <c r="CF47" s="27">
        <v>-5.8123819371909663E-2</v>
      </c>
      <c r="CG47" s="27">
        <v>-5.8123819371909691E-2</v>
      </c>
      <c r="CH47" s="27">
        <v>0.2324952774876414</v>
      </c>
      <c r="CI47" s="27">
        <v>-5.8123819371909621E-2</v>
      </c>
      <c r="CJ47" s="27">
        <v>-5.8123819371909642E-2</v>
      </c>
      <c r="CK47" s="27">
        <v>-5.8123819371909663E-2</v>
      </c>
      <c r="CL47" s="27">
        <v>-5.8123819371909691E-2</v>
      </c>
      <c r="CM47" s="27">
        <v>0.23249527748764143</v>
      </c>
      <c r="CN47" s="27">
        <v>-5.8123819371909628E-2</v>
      </c>
      <c r="CO47" s="27">
        <v>-5.8123819371909642E-2</v>
      </c>
      <c r="CP47" s="27">
        <v>-5.812381937190967E-2</v>
      </c>
      <c r="CQ47" s="27">
        <v>-5.8123819371909698E-2</v>
      </c>
      <c r="CR47" s="27">
        <v>0.23249527748764018</v>
      </c>
      <c r="CS47" s="27">
        <v>-5.8123819371909607E-2</v>
      </c>
      <c r="CT47" s="27">
        <v>-5.8123819371909621E-2</v>
      </c>
      <c r="CU47" s="27">
        <v>-5.8123819371909663E-2</v>
      </c>
      <c r="CV47" s="27">
        <v>-5.8123819371909698E-2</v>
      </c>
      <c r="CW47" s="27">
        <v>0.23249527748764023</v>
      </c>
      <c r="CX47" s="27">
        <v>-5.8123819371909614E-2</v>
      </c>
      <c r="CY47" s="27">
        <v>-5.8123819371909642E-2</v>
      </c>
      <c r="CZ47" s="27">
        <v>-5.8123819371909677E-2</v>
      </c>
      <c r="DA47" s="27">
        <v>-5.8123819371909712E-2</v>
      </c>
      <c r="DB47" s="27">
        <v>0.23249527748764026</v>
      </c>
      <c r="DC47" s="27">
        <v>-5.8123819371909614E-2</v>
      </c>
      <c r="DD47" s="27">
        <v>-5.8123819371909649E-2</v>
      </c>
      <c r="DE47" s="27">
        <v>-5.8123819371909677E-2</v>
      </c>
      <c r="DF47" s="27">
        <v>-5.8123819371909718E-2</v>
      </c>
      <c r="DG47" s="27">
        <v>0.23249527748764026</v>
      </c>
      <c r="DH47" s="27">
        <v>-5.8123819371909628E-2</v>
      </c>
      <c r="DI47" s="27">
        <v>-5.8123819371909649E-2</v>
      </c>
      <c r="DJ47" s="27">
        <v>-5.8123819371909684E-2</v>
      </c>
      <c r="DK47" s="27">
        <v>-5.8123819371909718E-2</v>
      </c>
      <c r="DL47" s="27">
        <v>0.23249527748764034</v>
      </c>
      <c r="DM47" s="27">
        <v>-5.8123819371909607E-2</v>
      </c>
      <c r="DN47" s="27">
        <v>-5.8123819371909656E-2</v>
      </c>
      <c r="DO47" s="27">
        <v>-5.8123819371909684E-2</v>
      </c>
      <c r="DP47" s="27">
        <v>-5.8123819371909732E-2</v>
      </c>
      <c r="DQ47" s="27">
        <v>0.23249527748764243</v>
      </c>
      <c r="DR47" s="27">
        <v>-5.8123819371909587E-2</v>
      </c>
      <c r="DS47" s="27">
        <v>-5.8123819371909601E-2</v>
      </c>
      <c r="DT47" s="27">
        <v>-5.8123819371909642E-2</v>
      </c>
      <c r="DU47" s="27">
        <v>-5.8123819371909677E-2</v>
      </c>
      <c r="DV47" s="27">
        <v>0.23249527748764248</v>
      </c>
      <c r="DW47" s="27">
        <v>-5.8123819371909601E-2</v>
      </c>
      <c r="DX47" s="27">
        <v>-5.8123819371909614E-2</v>
      </c>
      <c r="DY47" s="27">
        <v>-5.8123819371909649E-2</v>
      </c>
      <c r="DZ47" s="27">
        <v>-5.8123819371909677E-2</v>
      </c>
      <c r="EA47" s="27">
        <v>0.23249527748764248</v>
      </c>
      <c r="EB47" s="27">
        <v>-5.8123819371909607E-2</v>
      </c>
      <c r="EC47" s="27">
        <v>-5.8123819371909635E-2</v>
      </c>
      <c r="ED47" s="27">
        <v>-5.812381937190967E-2</v>
      </c>
      <c r="EE47" s="27">
        <v>-5.8123819371909677E-2</v>
      </c>
      <c r="EF47" s="27">
        <v>0.23249527748764251</v>
      </c>
      <c r="EG47" s="27">
        <v>-5.8123819371909607E-2</v>
      </c>
      <c r="EH47" s="27">
        <v>-5.8123819371909635E-2</v>
      </c>
      <c r="EI47" s="27">
        <v>-5.812381937190967E-2</v>
      </c>
      <c r="EJ47" s="27">
        <v>-5.8123819371909691E-2</v>
      </c>
      <c r="EK47" s="27">
        <v>0.23249527748764251</v>
      </c>
      <c r="EL47" s="27">
        <v>-5.8123819371909601E-2</v>
      </c>
      <c r="EM47" s="27">
        <v>-5.8123819371909635E-2</v>
      </c>
      <c r="EN47" s="27">
        <v>-5.812381937190967E-2</v>
      </c>
      <c r="EO47" s="27">
        <v>-5.8123819371909705E-2</v>
      </c>
      <c r="EP47" s="28">
        <v>-0.28246165571144144</v>
      </c>
    </row>
    <row r="48" spans="2:146" x14ac:dyDescent="0.25">
      <c r="B48" s="20" t="s">
        <v>50</v>
      </c>
      <c r="C48" s="27">
        <v>1.9626155733547202E-17</v>
      </c>
      <c r="D48" s="27">
        <v>-1.5700924586837797E-17</v>
      </c>
      <c r="E48" s="27">
        <v>1.5700924586837713E-17</v>
      </c>
      <c r="F48" s="27">
        <v>9.9457479289337252E-17</v>
      </c>
      <c r="G48" s="27">
        <v>-1.9274705288631252E-18</v>
      </c>
      <c r="H48" s="27">
        <v>1.8503717077086E-17</v>
      </c>
      <c r="I48" s="27">
        <v>2.5828105086765875E-17</v>
      </c>
      <c r="J48" s="27">
        <v>1.0022846750088251E-16</v>
      </c>
      <c r="K48" s="27">
        <v>-0.25000000000000222</v>
      </c>
      <c r="L48" s="31">
        <v>1</v>
      </c>
      <c r="M48" s="27">
        <v>-0.25000000000000161</v>
      </c>
      <c r="N48" s="27">
        <v>-0.25000000000000128</v>
      </c>
      <c r="O48" s="27">
        <v>-0.25000000000000083</v>
      </c>
      <c r="P48" s="27">
        <v>6.0734789923910055E-17</v>
      </c>
      <c r="Q48" s="27">
        <v>5.0844137111873808E-17</v>
      </c>
      <c r="R48" s="27">
        <v>5.0844137111873814E-17</v>
      </c>
      <c r="S48" s="27">
        <v>4.0953484299837573E-17</v>
      </c>
      <c r="T48" s="27">
        <v>2.6117505081783209E-17</v>
      </c>
      <c r="U48" s="27">
        <v>5.9498458322405625E-17</v>
      </c>
      <c r="V48" s="27">
        <v>5.8262126720901096E-17</v>
      </c>
      <c r="W48" s="27">
        <v>-7.9279763946478156E-17</v>
      </c>
      <c r="X48" s="27">
        <v>4.589881070585578E-17</v>
      </c>
      <c r="Y48" s="27">
        <v>3.2144621639117853E-17</v>
      </c>
      <c r="Z48" s="27">
        <v>-7.6807100743468827E-17</v>
      </c>
      <c r="AA48" s="27">
        <v>-3.724448949532392E-17</v>
      </c>
      <c r="AB48" s="27">
        <v>-1.7772266771627595E-17</v>
      </c>
      <c r="AC48" s="27">
        <v>-2.6272046531971232E-18</v>
      </c>
      <c r="AD48" s="27">
        <v>7.2634481588391053E-18</v>
      </c>
      <c r="AE48" s="27">
        <v>-0.1336306209562125</v>
      </c>
      <c r="AF48" s="27">
        <v>0.53452248382484979</v>
      </c>
      <c r="AG48" s="27">
        <v>-0.13363062095621253</v>
      </c>
      <c r="AH48" s="27">
        <v>-0.1336306209562125</v>
      </c>
      <c r="AI48" s="27">
        <v>-0.13363062095621245</v>
      </c>
      <c r="AJ48" s="27">
        <v>-0.13363062095621242</v>
      </c>
      <c r="AK48" s="27">
        <v>0.53452248382484957</v>
      </c>
      <c r="AL48" s="27">
        <v>-0.13363062095621245</v>
      </c>
      <c r="AM48" s="27">
        <v>-0.13363062095621245</v>
      </c>
      <c r="AN48" s="27">
        <v>-0.13363062095621239</v>
      </c>
      <c r="AO48" s="27">
        <v>-0.13363062095621259</v>
      </c>
      <c r="AP48" s="27">
        <v>0.53452248382485001</v>
      </c>
      <c r="AQ48" s="27">
        <v>-0.13363062095621261</v>
      </c>
      <c r="AR48" s="27">
        <v>-0.13363062095621261</v>
      </c>
      <c r="AS48" s="27">
        <v>-0.13363062095621253</v>
      </c>
      <c r="AT48" s="27">
        <v>-0.1020620726159662</v>
      </c>
      <c r="AU48" s="27">
        <v>0.40824829046386463</v>
      </c>
      <c r="AV48" s="27">
        <v>-0.10206207261596621</v>
      </c>
      <c r="AW48" s="27">
        <v>-0.10206207261596618</v>
      </c>
      <c r="AX48" s="27">
        <v>-0.10206207261596617</v>
      </c>
      <c r="AY48" s="27">
        <v>-0.1020620726159662</v>
      </c>
      <c r="AZ48" s="27">
        <v>0.40824829046386463</v>
      </c>
      <c r="BA48" s="27">
        <v>-0.10206207261596621</v>
      </c>
      <c r="BB48" s="27">
        <v>-0.10206207261596618</v>
      </c>
      <c r="BC48" s="27">
        <v>-0.10206207261596614</v>
      </c>
      <c r="BD48" s="27">
        <v>-0.1020620726159662</v>
      </c>
      <c r="BE48" s="27">
        <v>0.40824829046386452</v>
      </c>
      <c r="BF48" s="27">
        <v>-0.10206207261596621</v>
      </c>
      <c r="BG48" s="27">
        <v>-0.10206207261596616</v>
      </c>
      <c r="BH48" s="27">
        <v>-0.10206207261596614</v>
      </c>
      <c r="BI48" s="27">
        <v>-0.1020620726159662</v>
      </c>
      <c r="BJ48" s="27">
        <v>0.40824829046386452</v>
      </c>
      <c r="BK48" s="27">
        <v>-0.10206207261596618</v>
      </c>
      <c r="BL48" s="27">
        <v>-0.10206207261596618</v>
      </c>
      <c r="BM48" s="27">
        <v>-0.10206207261596612</v>
      </c>
      <c r="BN48" s="27">
        <v>-0.1020620726159662</v>
      </c>
      <c r="BO48" s="27">
        <v>0.40824829046386452</v>
      </c>
      <c r="BP48" s="27">
        <v>-0.10206207261596618</v>
      </c>
      <c r="BQ48" s="27">
        <v>-0.10206207261596618</v>
      </c>
      <c r="BR48" s="27">
        <v>-0.10206207261596612</v>
      </c>
      <c r="BS48" s="27">
        <v>-5.8123819371909705E-2</v>
      </c>
      <c r="BT48" s="27">
        <v>0.23249527748764098</v>
      </c>
      <c r="BU48" s="27">
        <v>-5.8123819371909635E-2</v>
      </c>
      <c r="BV48" s="27">
        <v>-5.8123819371909677E-2</v>
      </c>
      <c r="BW48" s="27">
        <v>-5.8123819371909712E-2</v>
      </c>
      <c r="BX48" s="27">
        <v>-5.8123819371909712E-2</v>
      </c>
      <c r="BY48" s="27">
        <v>0.23249527748764098</v>
      </c>
      <c r="BZ48" s="27">
        <v>-5.8123819371909635E-2</v>
      </c>
      <c r="CA48" s="27">
        <v>-5.8123819371909691E-2</v>
      </c>
      <c r="CB48" s="27">
        <v>-5.8123819371909698E-2</v>
      </c>
      <c r="CC48" s="27">
        <v>-5.8123819371909705E-2</v>
      </c>
      <c r="CD48" s="27">
        <v>0.23249527748764101</v>
      </c>
      <c r="CE48" s="27">
        <v>-5.8123819371909656E-2</v>
      </c>
      <c r="CF48" s="27">
        <v>-5.8123819371909691E-2</v>
      </c>
      <c r="CG48" s="27">
        <v>-5.8123819371909725E-2</v>
      </c>
      <c r="CH48" s="27">
        <v>-5.8123819371909705E-2</v>
      </c>
      <c r="CI48" s="27">
        <v>0.23249527748764107</v>
      </c>
      <c r="CJ48" s="27">
        <v>-5.8123819371909656E-2</v>
      </c>
      <c r="CK48" s="27">
        <v>-5.8123819371909698E-2</v>
      </c>
      <c r="CL48" s="27">
        <v>-5.8123819371909732E-2</v>
      </c>
      <c r="CM48" s="27">
        <v>-5.8123819371909718E-2</v>
      </c>
      <c r="CN48" s="27">
        <v>0.23249527748764107</v>
      </c>
      <c r="CO48" s="27">
        <v>-5.8123819371909663E-2</v>
      </c>
      <c r="CP48" s="27">
        <v>-5.8123819371909698E-2</v>
      </c>
      <c r="CQ48" s="27">
        <v>-5.8123819371909732E-2</v>
      </c>
      <c r="CR48" s="27">
        <v>-5.8123819371909753E-2</v>
      </c>
      <c r="CS48" s="27">
        <v>0.23249527748763982</v>
      </c>
      <c r="CT48" s="27">
        <v>-5.812381937190967E-2</v>
      </c>
      <c r="CU48" s="27">
        <v>-5.8123819371909698E-2</v>
      </c>
      <c r="CV48" s="27">
        <v>-5.8123819371909732E-2</v>
      </c>
      <c r="CW48" s="27">
        <v>-5.8123819371909767E-2</v>
      </c>
      <c r="CX48" s="27">
        <v>0.23249527748763982</v>
      </c>
      <c r="CY48" s="27">
        <v>-5.8123819371909677E-2</v>
      </c>
      <c r="CZ48" s="27">
        <v>-5.8123819371909698E-2</v>
      </c>
      <c r="DA48" s="27">
        <v>-5.8123819371909753E-2</v>
      </c>
      <c r="DB48" s="27">
        <v>-5.8123819371909746E-2</v>
      </c>
      <c r="DC48" s="27">
        <v>0.23249527748763985</v>
      </c>
      <c r="DD48" s="27">
        <v>-5.8123819371909684E-2</v>
      </c>
      <c r="DE48" s="27">
        <v>-5.8123819371909718E-2</v>
      </c>
      <c r="DF48" s="27">
        <v>-5.8123819371909767E-2</v>
      </c>
      <c r="DG48" s="27">
        <v>-5.812381937190976E-2</v>
      </c>
      <c r="DH48" s="27">
        <v>0.23249527748763993</v>
      </c>
      <c r="DI48" s="27">
        <v>-5.8123819371909684E-2</v>
      </c>
      <c r="DJ48" s="27">
        <v>-5.8123819371909732E-2</v>
      </c>
      <c r="DK48" s="27">
        <v>-5.8123819371909767E-2</v>
      </c>
      <c r="DL48" s="27">
        <v>-5.8123819371909767E-2</v>
      </c>
      <c r="DM48" s="27">
        <v>0.23249527748763993</v>
      </c>
      <c r="DN48" s="27">
        <v>-5.8123819371909684E-2</v>
      </c>
      <c r="DO48" s="27">
        <v>-5.8123819371909732E-2</v>
      </c>
      <c r="DP48" s="27">
        <v>-5.8123819371909774E-2</v>
      </c>
      <c r="DQ48" s="27">
        <v>-5.8123819371909663E-2</v>
      </c>
      <c r="DR48" s="27">
        <v>0.23249527748764209</v>
      </c>
      <c r="DS48" s="27">
        <v>-5.8123819371909594E-2</v>
      </c>
      <c r="DT48" s="27">
        <v>-5.8123819371909649E-2</v>
      </c>
      <c r="DU48" s="27">
        <v>-5.812381937190967E-2</v>
      </c>
      <c r="DV48" s="27">
        <v>-5.812381937190967E-2</v>
      </c>
      <c r="DW48" s="27">
        <v>0.23249527748764209</v>
      </c>
      <c r="DX48" s="27">
        <v>-5.8123819371909601E-2</v>
      </c>
      <c r="DY48" s="27">
        <v>-5.8123819371909649E-2</v>
      </c>
      <c r="DZ48" s="27">
        <v>-5.8123819371909677E-2</v>
      </c>
      <c r="EA48" s="27">
        <v>-5.8123819371909677E-2</v>
      </c>
      <c r="EB48" s="27">
        <v>0.23249527748764209</v>
      </c>
      <c r="EC48" s="27">
        <v>-5.8123819371909621E-2</v>
      </c>
      <c r="ED48" s="27">
        <v>-5.8123819371909656E-2</v>
      </c>
      <c r="EE48" s="27">
        <v>-5.8123819371909684E-2</v>
      </c>
      <c r="EF48" s="27">
        <v>-5.8123819371909677E-2</v>
      </c>
      <c r="EG48" s="27">
        <v>0.23249527748764215</v>
      </c>
      <c r="EH48" s="27">
        <v>-5.8123819371909614E-2</v>
      </c>
      <c r="EI48" s="27">
        <v>-5.8123819371909656E-2</v>
      </c>
      <c r="EJ48" s="27">
        <v>-5.8123819371909691E-2</v>
      </c>
      <c r="EK48" s="27">
        <v>-5.8123819371909684E-2</v>
      </c>
      <c r="EL48" s="27">
        <v>0.23249527748764218</v>
      </c>
      <c r="EM48" s="27">
        <v>-5.8123819371909621E-2</v>
      </c>
      <c r="EN48" s="27">
        <v>-5.812381937190967E-2</v>
      </c>
      <c r="EO48" s="27">
        <v>-5.8123819371909691E-2</v>
      </c>
      <c r="EP48" s="28">
        <v>-0.13490705944427051</v>
      </c>
    </row>
    <row r="49" spans="2:146" x14ac:dyDescent="0.25">
      <c r="B49" s="20" t="s">
        <v>51</v>
      </c>
      <c r="C49" s="27">
        <v>-4.3831747804922074E-17</v>
      </c>
      <c r="D49" s="27">
        <v>-1.0336442019668215E-16</v>
      </c>
      <c r="E49" s="27">
        <v>-1.0532703577003629E-16</v>
      </c>
      <c r="F49" s="27">
        <v>-4.2404351634988745E-18</v>
      </c>
      <c r="G49" s="27">
        <v>-3.0839528461809998E-17</v>
      </c>
      <c r="H49" s="27">
        <v>4.5873798586942365E-17</v>
      </c>
      <c r="I49" s="27">
        <v>5.3969174808167491E-17</v>
      </c>
      <c r="J49" s="27">
        <v>1.8503717077085994E-17</v>
      </c>
      <c r="K49" s="27">
        <v>-0.25000000000000194</v>
      </c>
      <c r="L49" s="27">
        <v>-0.25000000000000161</v>
      </c>
      <c r="M49" s="31">
        <v>1</v>
      </c>
      <c r="N49" s="27">
        <v>-0.25000000000000117</v>
      </c>
      <c r="O49" s="27">
        <v>-0.25000000000000072</v>
      </c>
      <c r="P49" s="27">
        <v>-3.7244489495323963E-17</v>
      </c>
      <c r="Q49" s="27">
        <v>-5.4553131916387381E-17</v>
      </c>
      <c r="R49" s="27">
        <v>-6.9389111134441755E-17</v>
      </c>
      <c r="S49" s="27">
        <v>-5.208046871337833E-17</v>
      </c>
      <c r="T49" s="27">
        <v>-2.9826499886296792E-17</v>
      </c>
      <c r="U49" s="27">
        <v>-4.8680556809240951E-17</v>
      </c>
      <c r="V49" s="27">
        <v>-5.7025795119396543E-17</v>
      </c>
      <c r="W49" s="27">
        <v>-6.1662038625038544E-17</v>
      </c>
      <c r="X49" s="27">
        <v>-5.3934966115635228E-17</v>
      </c>
      <c r="Y49" s="27">
        <v>-3.2144621639117841E-17</v>
      </c>
      <c r="Z49" s="27">
        <v>-9.7361113618481608E-18</v>
      </c>
      <c r="AA49" s="27">
        <v>5.0998678562061795E-18</v>
      </c>
      <c r="AB49" s="27">
        <v>3.6008157893819373E-17</v>
      </c>
      <c r="AC49" s="27">
        <v>-2.3181217528209903E-18</v>
      </c>
      <c r="AD49" s="27">
        <v>-1.7154100970875328E-17</v>
      </c>
      <c r="AE49" s="27">
        <v>-0.13363062095621239</v>
      </c>
      <c r="AF49" s="27">
        <v>-0.13363062095621239</v>
      </c>
      <c r="AG49" s="27">
        <v>0.53452248382484979</v>
      </c>
      <c r="AH49" s="27">
        <v>-0.13363062095621245</v>
      </c>
      <c r="AI49" s="27">
        <v>-0.13363062095621245</v>
      </c>
      <c r="AJ49" s="27">
        <v>-0.13363062095621239</v>
      </c>
      <c r="AK49" s="27">
        <v>-0.13363062095621234</v>
      </c>
      <c r="AL49" s="27">
        <v>0.53452248382484946</v>
      </c>
      <c r="AM49" s="27">
        <v>-0.13363062095621234</v>
      </c>
      <c r="AN49" s="27">
        <v>-0.13363062095621239</v>
      </c>
      <c r="AO49" s="27">
        <v>-0.13363062095621245</v>
      </c>
      <c r="AP49" s="27">
        <v>-0.13363062095621242</v>
      </c>
      <c r="AQ49" s="27">
        <v>0.5345224838248499</v>
      </c>
      <c r="AR49" s="27">
        <v>-0.1336306209562125</v>
      </c>
      <c r="AS49" s="27">
        <v>-0.13363062095621242</v>
      </c>
      <c r="AT49" s="27">
        <v>-0.1020620726159661</v>
      </c>
      <c r="AU49" s="27">
        <v>-0.10206207261596609</v>
      </c>
      <c r="AV49" s="27">
        <v>0.40824829046386435</v>
      </c>
      <c r="AW49" s="27">
        <v>-0.10206207261596607</v>
      </c>
      <c r="AX49" s="27">
        <v>-0.10206207261596603</v>
      </c>
      <c r="AY49" s="27">
        <v>-0.1020620726159661</v>
      </c>
      <c r="AZ49" s="27">
        <v>-0.10206207261596612</v>
      </c>
      <c r="BA49" s="27">
        <v>0.40824829046386435</v>
      </c>
      <c r="BB49" s="27">
        <v>-0.10206207261596606</v>
      </c>
      <c r="BC49" s="27">
        <v>-0.10206207261596603</v>
      </c>
      <c r="BD49" s="27">
        <v>-0.1020620726159661</v>
      </c>
      <c r="BE49" s="27">
        <v>-0.10206207261596612</v>
      </c>
      <c r="BF49" s="27">
        <v>0.40824829046386435</v>
      </c>
      <c r="BG49" s="27">
        <v>-0.10206207261596606</v>
      </c>
      <c r="BH49" s="27">
        <v>-0.10206207261596603</v>
      </c>
      <c r="BI49" s="27">
        <v>-0.10206207261596609</v>
      </c>
      <c r="BJ49" s="27">
        <v>-0.10206207261596612</v>
      </c>
      <c r="BK49" s="27">
        <v>0.40824829046386429</v>
      </c>
      <c r="BL49" s="27">
        <v>-0.10206207261596606</v>
      </c>
      <c r="BM49" s="27">
        <v>-0.10206207261596603</v>
      </c>
      <c r="BN49" s="27">
        <v>-0.10206207261596609</v>
      </c>
      <c r="BO49" s="27">
        <v>-0.10206207261596612</v>
      </c>
      <c r="BP49" s="27">
        <v>0.40824829046386429</v>
      </c>
      <c r="BQ49" s="27">
        <v>-0.10206207261596606</v>
      </c>
      <c r="BR49" s="27">
        <v>-0.10206207261596603</v>
      </c>
      <c r="BS49" s="27">
        <v>-5.8123819371909663E-2</v>
      </c>
      <c r="BT49" s="27">
        <v>-5.8123819371909698E-2</v>
      </c>
      <c r="BU49" s="27">
        <v>0.23249527748764059</v>
      </c>
      <c r="BV49" s="27">
        <v>-5.8123819371909642E-2</v>
      </c>
      <c r="BW49" s="27">
        <v>-5.812381937190967E-2</v>
      </c>
      <c r="BX49" s="27">
        <v>-5.812381937190967E-2</v>
      </c>
      <c r="BY49" s="27">
        <v>-5.8123819371909684E-2</v>
      </c>
      <c r="BZ49" s="27">
        <v>0.23249527748764065</v>
      </c>
      <c r="CA49" s="27">
        <v>-5.8123819371909649E-2</v>
      </c>
      <c r="CB49" s="27">
        <v>-5.8123819371909691E-2</v>
      </c>
      <c r="CC49" s="27">
        <v>-5.812381937190967E-2</v>
      </c>
      <c r="CD49" s="27">
        <v>-5.8123819371909705E-2</v>
      </c>
      <c r="CE49" s="27">
        <v>0.23249527748764065</v>
      </c>
      <c r="CF49" s="27">
        <v>-5.8123819371909656E-2</v>
      </c>
      <c r="CG49" s="27">
        <v>-5.8123819371909684E-2</v>
      </c>
      <c r="CH49" s="27">
        <v>-5.8123819371909677E-2</v>
      </c>
      <c r="CI49" s="27">
        <v>-5.8123819371909705E-2</v>
      </c>
      <c r="CJ49" s="27">
        <v>0.23249527748764065</v>
      </c>
      <c r="CK49" s="27">
        <v>-5.8123819371909656E-2</v>
      </c>
      <c r="CL49" s="27">
        <v>-5.8123819371909691E-2</v>
      </c>
      <c r="CM49" s="27">
        <v>-5.8123819371909684E-2</v>
      </c>
      <c r="CN49" s="27">
        <v>-5.8123819371909712E-2</v>
      </c>
      <c r="CO49" s="27">
        <v>0.23249527748764068</v>
      </c>
      <c r="CP49" s="27">
        <v>-5.812381937190967E-2</v>
      </c>
      <c r="CQ49" s="27">
        <v>-5.8123819371909691E-2</v>
      </c>
      <c r="CR49" s="27">
        <v>-5.8123819371909705E-2</v>
      </c>
      <c r="CS49" s="27">
        <v>-5.8123819371909725E-2</v>
      </c>
      <c r="CT49" s="27">
        <v>0.23249527748763948</v>
      </c>
      <c r="CU49" s="27">
        <v>-5.8123819371909663E-2</v>
      </c>
      <c r="CV49" s="27">
        <v>-5.8123819371909712E-2</v>
      </c>
      <c r="CW49" s="27">
        <v>-5.8123819371909705E-2</v>
      </c>
      <c r="CX49" s="27">
        <v>-5.8123819371909746E-2</v>
      </c>
      <c r="CY49" s="27">
        <v>0.23249527748763948</v>
      </c>
      <c r="CZ49" s="27">
        <v>-5.8123819371909677E-2</v>
      </c>
      <c r="DA49" s="27">
        <v>-5.8123819371909718E-2</v>
      </c>
      <c r="DB49" s="27">
        <v>-5.8123819371909705E-2</v>
      </c>
      <c r="DC49" s="27">
        <v>-5.812381937190976E-2</v>
      </c>
      <c r="DD49" s="27">
        <v>0.23249527748763951</v>
      </c>
      <c r="DE49" s="27">
        <v>-5.8123819371909691E-2</v>
      </c>
      <c r="DF49" s="27">
        <v>-5.8123819371909732E-2</v>
      </c>
      <c r="DG49" s="27">
        <v>-5.8123819371909718E-2</v>
      </c>
      <c r="DH49" s="27">
        <v>-5.8123819371909746E-2</v>
      </c>
      <c r="DI49" s="27">
        <v>0.23249527748763951</v>
      </c>
      <c r="DJ49" s="27">
        <v>-5.8123819371909698E-2</v>
      </c>
      <c r="DK49" s="27">
        <v>-5.8123819371909746E-2</v>
      </c>
      <c r="DL49" s="27">
        <v>-5.8123819371909725E-2</v>
      </c>
      <c r="DM49" s="27">
        <v>-5.812381937190976E-2</v>
      </c>
      <c r="DN49" s="27">
        <v>0.23249527748763957</v>
      </c>
      <c r="DO49" s="27">
        <v>-5.8123819371909698E-2</v>
      </c>
      <c r="DP49" s="27">
        <v>-5.8123819371909746E-2</v>
      </c>
      <c r="DQ49" s="27">
        <v>-5.8123819371909601E-2</v>
      </c>
      <c r="DR49" s="27">
        <v>-5.8123819371909635E-2</v>
      </c>
      <c r="DS49" s="27">
        <v>0.23249527748764173</v>
      </c>
      <c r="DT49" s="27">
        <v>-5.8123819371909594E-2</v>
      </c>
      <c r="DU49" s="27">
        <v>-5.8123819371909628E-2</v>
      </c>
      <c r="DV49" s="27">
        <v>-5.8123819371909607E-2</v>
      </c>
      <c r="DW49" s="27">
        <v>-5.8123819371909635E-2</v>
      </c>
      <c r="DX49" s="27">
        <v>0.23249527748764176</v>
      </c>
      <c r="DY49" s="27">
        <v>-5.8123819371909607E-2</v>
      </c>
      <c r="DZ49" s="27">
        <v>-5.8123819371909642E-2</v>
      </c>
      <c r="EA49" s="27">
        <v>-5.8123819371909621E-2</v>
      </c>
      <c r="EB49" s="27">
        <v>-5.8123819371909642E-2</v>
      </c>
      <c r="EC49" s="27">
        <v>0.23249527748764176</v>
      </c>
      <c r="ED49" s="27">
        <v>-5.8123819371909607E-2</v>
      </c>
      <c r="EE49" s="27">
        <v>-5.8123819371909649E-2</v>
      </c>
      <c r="EF49" s="27">
        <v>-5.8123819371909614E-2</v>
      </c>
      <c r="EG49" s="27">
        <v>-5.8123819371909656E-2</v>
      </c>
      <c r="EH49" s="27">
        <v>0.23249527748764182</v>
      </c>
      <c r="EI49" s="27">
        <v>-5.8123819371909614E-2</v>
      </c>
      <c r="EJ49" s="27">
        <v>-5.8123819371909649E-2</v>
      </c>
      <c r="EK49" s="27">
        <v>-5.8123819371909621E-2</v>
      </c>
      <c r="EL49" s="27">
        <v>-5.8123819371909656E-2</v>
      </c>
      <c r="EM49" s="27">
        <v>0.23249527748764182</v>
      </c>
      <c r="EN49" s="27">
        <v>-5.8123819371909614E-2</v>
      </c>
      <c r="EO49" s="27">
        <v>-5.8123819371909649E-2</v>
      </c>
      <c r="EP49" s="28">
        <v>1.2647536822900372E-2</v>
      </c>
    </row>
    <row r="50" spans="2:146" x14ac:dyDescent="0.25">
      <c r="B50" s="20" t="s">
        <v>52</v>
      </c>
      <c r="C50" s="27">
        <v>-5.2336415289459187E-17</v>
      </c>
      <c r="D50" s="27">
        <v>1.7794381198416165E-16</v>
      </c>
      <c r="E50" s="27">
        <v>2.1457930268678198E-16</v>
      </c>
      <c r="F50" s="27">
        <v>-2.004569350017649E-17</v>
      </c>
      <c r="G50" s="27">
        <v>-2.6984587404083736E-18</v>
      </c>
      <c r="H50" s="27">
        <v>2.6213599192538485E-17</v>
      </c>
      <c r="I50" s="27">
        <v>1.773272886554074E-17</v>
      </c>
      <c r="J50" s="27">
        <v>-1.6961740653995492E-17</v>
      </c>
      <c r="K50" s="27">
        <v>-0.25000000000000155</v>
      </c>
      <c r="L50" s="27">
        <v>-0.25000000000000128</v>
      </c>
      <c r="M50" s="27">
        <v>-0.25000000000000117</v>
      </c>
      <c r="N50" s="31">
        <v>1</v>
      </c>
      <c r="O50" s="27">
        <v>-0.25000000000000067</v>
      </c>
      <c r="P50" s="27">
        <v>-3.0135582786672911E-17</v>
      </c>
      <c r="Q50" s="27">
        <v>-3.5080909192691032E-17</v>
      </c>
      <c r="R50" s="27">
        <v>-3.5080909192691032E-17</v>
      </c>
      <c r="S50" s="27">
        <v>-3.5080909192691038E-17</v>
      </c>
      <c r="T50" s="27">
        <v>-3.5080909192691038E-17</v>
      </c>
      <c r="U50" s="27">
        <v>-1.9935847074260572E-17</v>
      </c>
      <c r="V50" s="27">
        <v>-2.3953924779150309E-17</v>
      </c>
      <c r="W50" s="27">
        <v>-2.3799383328962243E-17</v>
      </c>
      <c r="X50" s="27">
        <v>-2.1481261576141248E-17</v>
      </c>
      <c r="Y50" s="27">
        <v>-2.4726632030090645E-17</v>
      </c>
      <c r="Z50" s="27">
        <v>3.9871694148521027E-17</v>
      </c>
      <c r="AA50" s="27">
        <v>2.9981041336484799E-17</v>
      </c>
      <c r="AB50" s="27">
        <v>2.3644841878774093E-17</v>
      </c>
      <c r="AC50" s="27">
        <v>-2.9362875535732541E-17</v>
      </c>
      <c r="AD50" s="27">
        <v>-5.4089507565823087E-17</v>
      </c>
      <c r="AE50" s="27">
        <v>-0.13363062095621234</v>
      </c>
      <c r="AF50" s="27">
        <v>-0.13363062095621236</v>
      </c>
      <c r="AG50" s="27">
        <v>-0.13363062095621236</v>
      </c>
      <c r="AH50" s="27">
        <v>0.53452248382484957</v>
      </c>
      <c r="AI50" s="27">
        <v>-0.13363062095621242</v>
      </c>
      <c r="AJ50" s="27">
        <v>-0.13363062095621239</v>
      </c>
      <c r="AK50" s="27">
        <v>-0.13363062095621234</v>
      </c>
      <c r="AL50" s="27">
        <v>-0.13363062095621231</v>
      </c>
      <c r="AM50" s="27">
        <v>0.53452248382484946</v>
      </c>
      <c r="AN50" s="27">
        <v>-0.13363062095621239</v>
      </c>
      <c r="AO50" s="27">
        <v>-0.13363062095621245</v>
      </c>
      <c r="AP50" s="27">
        <v>-0.13363062095621239</v>
      </c>
      <c r="AQ50" s="27">
        <v>-0.13363062095621234</v>
      </c>
      <c r="AR50" s="27">
        <v>0.53452248382484979</v>
      </c>
      <c r="AS50" s="27">
        <v>-0.13363062095621239</v>
      </c>
      <c r="AT50" s="27">
        <v>-0.10206207261596612</v>
      </c>
      <c r="AU50" s="27">
        <v>-0.10206207261596609</v>
      </c>
      <c r="AV50" s="27">
        <v>-0.10206207261596606</v>
      </c>
      <c r="AW50" s="27">
        <v>0.40824829046386418</v>
      </c>
      <c r="AX50" s="27">
        <v>-0.10206207261596605</v>
      </c>
      <c r="AY50" s="27">
        <v>-0.10206207261596612</v>
      </c>
      <c r="AZ50" s="27">
        <v>-0.10206207261596609</v>
      </c>
      <c r="BA50" s="27">
        <v>-0.10206207261596606</v>
      </c>
      <c r="BB50" s="27">
        <v>0.40824829046386418</v>
      </c>
      <c r="BC50" s="27">
        <v>-0.10206207261596605</v>
      </c>
      <c r="BD50" s="27">
        <v>-0.10206207261596612</v>
      </c>
      <c r="BE50" s="27">
        <v>-0.10206207261596609</v>
      </c>
      <c r="BF50" s="27">
        <v>-0.10206207261596606</v>
      </c>
      <c r="BG50" s="27">
        <v>0.40824829046386418</v>
      </c>
      <c r="BH50" s="27">
        <v>-0.10206207261596605</v>
      </c>
      <c r="BI50" s="27">
        <v>-0.10206207261596609</v>
      </c>
      <c r="BJ50" s="27">
        <v>-0.10206207261596607</v>
      </c>
      <c r="BK50" s="27">
        <v>-0.10206207261596603</v>
      </c>
      <c r="BL50" s="27">
        <v>0.40824829046386418</v>
      </c>
      <c r="BM50" s="27">
        <v>-0.10206207261596602</v>
      </c>
      <c r="BN50" s="27">
        <v>-0.10206207261596609</v>
      </c>
      <c r="BO50" s="27">
        <v>-0.10206207261596609</v>
      </c>
      <c r="BP50" s="27">
        <v>-0.10206207261596603</v>
      </c>
      <c r="BQ50" s="27">
        <v>0.40824829046386418</v>
      </c>
      <c r="BR50" s="27">
        <v>-0.10206207261596602</v>
      </c>
      <c r="BS50" s="27">
        <v>-5.8123819371909718E-2</v>
      </c>
      <c r="BT50" s="27">
        <v>-5.8123819371909753E-2</v>
      </c>
      <c r="BU50" s="27">
        <v>-5.8123819371909788E-2</v>
      </c>
      <c r="BV50" s="27">
        <v>0.23249527748764023</v>
      </c>
      <c r="BW50" s="27">
        <v>-5.8123819371909705E-2</v>
      </c>
      <c r="BX50" s="27">
        <v>-5.8123819371909718E-2</v>
      </c>
      <c r="BY50" s="27">
        <v>-5.812381937190976E-2</v>
      </c>
      <c r="BZ50" s="27">
        <v>-5.8123819371909774E-2</v>
      </c>
      <c r="CA50" s="27">
        <v>0.23249527748764026</v>
      </c>
      <c r="CB50" s="27">
        <v>-5.8123819371909691E-2</v>
      </c>
      <c r="CC50" s="27">
        <v>-5.8123819371909725E-2</v>
      </c>
      <c r="CD50" s="27">
        <v>-5.8123819371909753E-2</v>
      </c>
      <c r="CE50" s="27">
        <v>-5.8123819371909795E-2</v>
      </c>
      <c r="CF50" s="27">
        <v>0.23249527748764032</v>
      </c>
      <c r="CG50" s="27">
        <v>-5.8123819371909725E-2</v>
      </c>
      <c r="CH50" s="27">
        <v>-5.8123819371909725E-2</v>
      </c>
      <c r="CI50" s="27">
        <v>-5.812381937190976E-2</v>
      </c>
      <c r="CJ50" s="27">
        <v>-5.8123819371909788E-2</v>
      </c>
      <c r="CK50" s="27">
        <v>0.23249527748764032</v>
      </c>
      <c r="CL50" s="27">
        <v>-5.8123819371909732E-2</v>
      </c>
      <c r="CM50" s="27">
        <v>-5.8123819371909739E-2</v>
      </c>
      <c r="CN50" s="27">
        <v>-5.812381937190976E-2</v>
      </c>
      <c r="CO50" s="27">
        <v>-5.8123819371909774E-2</v>
      </c>
      <c r="CP50" s="27">
        <v>0.23249527748764034</v>
      </c>
      <c r="CQ50" s="27">
        <v>-5.8123819371909739E-2</v>
      </c>
      <c r="CR50" s="27">
        <v>-5.8123819371909739E-2</v>
      </c>
      <c r="CS50" s="27">
        <v>-5.8123819371909774E-2</v>
      </c>
      <c r="CT50" s="27">
        <v>-5.8123819371909781E-2</v>
      </c>
      <c r="CU50" s="27">
        <v>0.23249527748763907</v>
      </c>
      <c r="CV50" s="27">
        <v>-5.8123819371909698E-2</v>
      </c>
      <c r="CW50" s="27">
        <v>-5.8123819371909746E-2</v>
      </c>
      <c r="CX50" s="27">
        <v>-5.8123819371909781E-2</v>
      </c>
      <c r="CY50" s="27">
        <v>-5.8123819371909795E-2</v>
      </c>
      <c r="CZ50" s="27">
        <v>0.2324952774876391</v>
      </c>
      <c r="DA50" s="27">
        <v>-5.8123819371909725E-2</v>
      </c>
      <c r="DB50" s="27">
        <v>-5.8123819371909746E-2</v>
      </c>
      <c r="DC50" s="27">
        <v>-5.8123819371909781E-2</v>
      </c>
      <c r="DD50" s="27">
        <v>-5.8123819371909802E-2</v>
      </c>
      <c r="DE50" s="27">
        <v>0.23249527748763915</v>
      </c>
      <c r="DF50" s="27">
        <v>-5.8123819371909732E-2</v>
      </c>
      <c r="DG50" s="27">
        <v>-5.812381937190976E-2</v>
      </c>
      <c r="DH50" s="27">
        <v>-5.8123819371909781E-2</v>
      </c>
      <c r="DI50" s="27">
        <v>-5.8123819371909795E-2</v>
      </c>
      <c r="DJ50" s="27">
        <v>0.23249527748763918</v>
      </c>
      <c r="DK50" s="27">
        <v>-5.8123819371909753E-2</v>
      </c>
      <c r="DL50" s="27">
        <v>-5.8123819371909767E-2</v>
      </c>
      <c r="DM50" s="27">
        <v>-5.8123819371909795E-2</v>
      </c>
      <c r="DN50" s="27">
        <v>-5.8123819371909774E-2</v>
      </c>
      <c r="DO50" s="27">
        <v>0.23249527748763915</v>
      </c>
      <c r="DP50" s="27">
        <v>-5.8123819371909753E-2</v>
      </c>
      <c r="DQ50" s="27">
        <v>-5.8123819371909698E-2</v>
      </c>
      <c r="DR50" s="27">
        <v>-5.8123819371909732E-2</v>
      </c>
      <c r="DS50" s="27">
        <v>-5.8123819371909753E-2</v>
      </c>
      <c r="DT50" s="27">
        <v>0.2324952774876414</v>
      </c>
      <c r="DU50" s="27">
        <v>-5.8123819371909684E-2</v>
      </c>
      <c r="DV50" s="27">
        <v>-5.8123819371909705E-2</v>
      </c>
      <c r="DW50" s="27">
        <v>-5.8123819371909732E-2</v>
      </c>
      <c r="DX50" s="27">
        <v>-5.8123819371909774E-2</v>
      </c>
      <c r="DY50" s="27">
        <v>0.23249527748764143</v>
      </c>
      <c r="DZ50" s="27">
        <v>-5.8123819371909691E-2</v>
      </c>
      <c r="EA50" s="27">
        <v>-5.8123819371909705E-2</v>
      </c>
      <c r="EB50" s="27">
        <v>-5.8123819371909739E-2</v>
      </c>
      <c r="EC50" s="27">
        <v>-5.8123819371909753E-2</v>
      </c>
      <c r="ED50" s="27">
        <v>0.23249527748764143</v>
      </c>
      <c r="EE50" s="27">
        <v>-5.8123819371909691E-2</v>
      </c>
      <c r="EF50" s="27">
        <v>-5.8123819371909712E-2</v>
      </c>
      <c r="EG50" s="27">
        <v>-5.8123819371909739E-2</v>
      </c>
      <c r="EH50" s="27">
        <v>-5.8123819371909767E-2</v>
      </c>
      <c r="EI50" s="27">
        <v>0.23249527748764143</v>
      </c>
      <c r="EJ50" s="27">
        <v>-5.8123819371909705E-2</v>
      </c>
      <c r="EK50" s="27">
        <v>-5.8123819371909718E-2</v>
      </c>
      <c r="EL50" s="27">
        <v>-5.8123819371909753E-2</v>
      </c>
      <c r="EM50" s="27">
        <v>-5.8123819371909746E-2</v>
      </c>
      <c r="EN50" s="27">
        <v>0.23249527748764148</v>
      </c>
      <c r="EO50" s="27">
        <v>-5.8123819371909705E-2</v>
      </c>
      <c r="EP50" s="28">
        <v>0.13560970037887612</v>
      </c>
    </row>
    <row r="51" spans="2:146" x14ac:dyDescent="0.25">
      <c r="B51" s="20" t="s">
        <v>53</v>
      </c>
      <c r="C51" s="27">
        <v>-7.1962571023006367E-17</v>
      </c>
      <c r="D51" s="27">
        <v>5.4429871901037658E-16</v>
      </c>
      <c r="E51" s="27">
        <v>5.6523328512615731E-16</v>
      </c>
      <c r="F51" s="27">
        <v>-1.5419764230904988E-18</v>
      </c>
      <c r="G51" s="27">
        <v>-4.0091387000352973E-17</v>
      </c>
      <c r="H51" s="27">
        <v>4.6259292692714963E-17</v>
      </c>
      <c r="I51" s="27">
        <v>5.3969174808167461E-17</v>
      </c>
      <c r="J51" s="27">
        <v>1.8503717077085988E-17</v>
      </c>
      <c r="K51" s="27">
        <v>-0.25000000000000111</v>
      </c>
      <c r="L51" s="27">
        <v>-0.25000000000000083</v>
      </c>
      <c r="M51" s="27">
        <v>-0.25000000000000072</v>
      </c>
      <c r="N51" s="27">
        <v>-0.25000000000000067</v>
      </c>
      <c r="O51" s="31">
        <v>1</v>
      </c>
      <c r="P51" s="27">
        <v>5.5634922067703816E-18</v>
      </c>
      <c r="Q51" s="27">
        <v>-4.327160605265853E-18</v>
      </c>
      <c r="R51" s="27">
        <v>1.05088186127885E-17</v>
      </c>
      <c r="S51" s="27">
        <v>5.5634922067703839E-18</v>
      </c>
      <c r="T51" s="27">
        <v>6.1816580075226486E-19</v>
      </c>
      <c r="U51" s="27">
        <v>4.9453264060181258E-18</v>
      </c>
      <c r="V51" s="27">
        <v>5.5634922067703924E-18</v>
      </c>
      <c r="W51" s="27">
        <v>5.5634922067703931E-18</v>
      </c>
      <c r="X51" s="27">
        <v>-4.3271606052658615E-18</v>
      </c>
      <c r="Y51" s="27">
        <v>9.8906528120362562E-18</v>
      </c>
      <c r="Z51" s="27">
        <v>5.007142986093337E-17</v>
      </c>
      <c r="AA51" s="27">
        <v>2.5344797830842817E-17</v>
      </c>
      <c r="AB51" s="27">
        <v>5.3162258864694673E-17</v>
      </c>
      <c r="AC51" s="27">
        <v>6.1816580075226389E-19</v>
      </c>
      <c r="AD51" s="27">
        <v>1.5454145018806595E-17</v>
      </c>
      <c r="AE51" s="27">
        <v>-0.13363062095621234</v>
      </c>
      <c r="AF51" s="27">
        <v>-0.13363062095621236</v>
      </c>
      <c r="AG51" s="27">
        <v>-0.13363062095621234</v>
      </c>
      <c r="AH51" s="27">
        <v>-0.13363062095621231</v>
      </c>
      <c r="AI51" s="27">
        <v>0.53452248382484946</v>
      </c>
      <c r="AJ51" s="27">
        <v>-0.13363062095621236</v>
      </c>
      <c r="AK51" s="27">
        <v>-0.13363062095621234</v>
      </c>
      <c r="AL51" s="27">
        <v>-0.13363062095621231</v>
      </c>
      <c r="AM51" s="27">
        <v>-0.13363062095621214</v>
      </c>
      <c r="AN51" s="27">
        <v>0.53452248382484924</v>
      </c>
      <c r="AO51" s="27">
        <v>-0.13363062095621242</v>
      </c>
      <c r="AP51" s="27">
        <v>-0.13363062095621236</v>
      </c>
      <c r="AQ51" s="27">
        <v>-0.13363062095621231</v>
      </c>
      <c r="AR51" s="27">
        <v>-0.13363062095621228</v>
      </c>
      <c r="AS51" s="27">
        <v>0.53452248382484968</v>
      </c>
      <c r="AT51" s="27">
        <v>-0.10206207261596607</v>
      </c>
      <c r="AU51" s="27">
        <v>-0.10206207261596606</v>
      </c>
      <c r="AV51" s="27">
        <v>-0.10206207261596603</v>
      </c>
      <c r="AW51" s="27">
        <v>-0.10206207261596603</v>
      </c>
      <c r="AX51" s="27">
        <v>0.40824829046386413</v>
      </c>
      <c r="AY51" s="27">
        <v>-0.10206207261596607</v>
      </c>
      <c r="AZ51" s="27">
        <v>-0.10206207261596606</v>
      </c>
      <c r="BA51" s="27">
        <v>-0.10206207261596603</v>
      </c>
      <c r="BB51" s="27">
        <v>-0.10206207261596602</v>
      </c>
      <c r="BC51" s="27">
        <v>0.40824829046386413</v>
      </c>
      <c r="BD51" s="27">
        <v>-0.10206207261596607</v>
      </c>
      <c r="BE51" s="27">
        <v>-0.10206207261596603</v>
      </c>
      <c r="BF51" s="27">
        <v>-0.10206207261596603</v>
      </c>
      <c r="BG51" s="27">
        <v>-0.10206207261596602</v>
      </c>
      <c r="BH51" s="27">
        <v>0.40824829046386413</v>
      </c>
      <c r="BI51" s="27">
        <v>-0.10206207261596606</v>
      </c>
      <c r="BJ51" s="27">
        <v>-0.10206207261596603</v>
      </c>
      <c r="BK51" s="27">
        <v>-0.10206207261596603</v>
      </c>
      <c r="BL51" s="27">
        <v>-0.10206207261596602</v>
      </c>
      <c r="BM51" s="27">
        <v>0.40824829046386402</v>
      </c>
      <c r="BN51" s="27">
        <v>-0.10206207261596606</v>
      </c>
      <c r="BO51" s="27">
        <v>-0.10206207261596603</v>
      </c>
      <c r="BP51" s="27">
        <v>-0.10206207261596603</v>
      </c>
      <c r="BQ51" s="27">
        <v>-0.10206207261596602</v>
      </c>
      <c r="BR51" s="27">
        <v>0.40824829046386402</v>
      </c>
      <c r="BS51" s="27">
        <v>-5.8123819371909816E-2</v>
      </c>
      <c r="BT51" s="27">
        <v>-5.812381937190985E-2</v>
      </c>
      <c r="BU51" s="27">
        <v>-5.8123819371909885E-2</v>
      </c>
      <c r="BV51" s="27">
        <v>-5.8123819371909864E-2</v>
      </c>
      <c r="BW51" s="27">
        <v>0.2324952774876399</v>
      </c>
      <c r="BX51" s="27">
        <v>-5.8123819371909823E-2</v>
      </c>
      <c r="BY51" s="27">
        <v>-5.8123819371909857E-2</v>
      </c>
      <c r="BZ51" s="27">
        <v>-5.8123819371909892E-2</v>
      </c>
      <c r="CA51" s="27">
        <v>-5.8123819371909843E-2</v>
      </c>
      <c r="CB51" s="27">
        <v>0.2324952774876399</v>
      </c>
      <c r="CC51" s="27">
        <v>-5.8123819371909836E-2</v>
      </c>
      <c r="CD51" s="27">
        <v>-5.8123819371909871E-2</v>
      </c>
      <c r="CE51" s="27">
        <v>-5.8123819371909885E-2</v>
      </c>
      <c r="CF51" s="27">
        <v>-5.8123819371909843E-2</v>
      </c>
      <c r="CG51" s="27">
        <v>0.23249527748763993</v>
      </c>
      <c r="CH51" s="27">
        <v>-5.8123819371909836E-2</v>
      </c>
      <c r="CI51" s="27">
        <v>-5.8123819371909871E-2</v>
      </c>
      <c r="CJ51" s="27">
        <v>-5.8123819371909871E-2</v>
      </c>
      <c r="CK51" s="27">
        <v>-5.8123819371909823E-2</v>
      </c>
      <c r="CL51" s="27">
        <v>0.23249527748763993</v>
      </c>
      <c r="CM51" s="27">
        <v>-5.812381937190985E-2</v>
      </c>
      <c r="CN51" s="27">
        <v>-5.8123819371909885E-2</v>
      </c>
      <c r="CO51" s="27">
        <v>-5.8123819371909864E-2</v>
      </c>
      <c r="CP51" s="27">
        <v>-5.8123819371909802E-2</v>
      </c>
      <c r="CQ51" s="27">
        <v>0.23249527748763998</v>
      </c>
      <c r="CR51" s="27">
        <v>-5.8123819371909746E-2</v>
      </c>
      <c r="CS51" s="27">
        <v>-5.8123819371909781E-2</v>
      </c>
      <c r="CT51" s="27">
        <v>-5.8123819371909781E-2</v>
      </c>
      <c r="CU51" s="27">
        <v>-5.8123819371909774E-2</v>
      </c>
      <c r="CV51" s="27">
        <v>0.23249527748763876</v>
      </c>
      <c r="CW51" s="27">
        <v>-5.812381937190976E-2</v>
      </c>
      <c r="CX51" s="27">
        <v>-5.8123819371909795E-2</v>
      </c>
      <c r="CY51" s="27">
        <v>-5.8123819371909809E-2</v>
      </c>
      <c r="CZ51" s="27">
        <v>-5.8123819371909767E-2</v>
      </c>
      <c r="DA51" s="27">
        <v>0.23249527748763876</v>
      </c>
      <c r="DB51" s="27">
        <v>-5.8123819371909767E-2</v>
      </c>
      <c r="DC51" s="27">
        <v>-5.8123819371909795E-2</v>
      </c>
      <c r="DD51" s="27">
        <v>-5.8123819371909795E-2</v>
      </c>
      <c r="DE51" s="27">
        <v>-5.8123819371909746E-2</v>
      </c>
      <c r="DF51" s="27">
        <v>0.23249527748763882</v>
      </c>
      <c r="DG51" s="27">
        <v>-5.8123819371909774E-2</v>
      </c>
      <c r="DH51" s="27">
        <v>-5.8123819371909781E-2</v>
      </c>
      <c r="DI51" s="27">
        <v>-5.8123819371909788E-2</v>
      </c>
      <c r="DJ51" s="27">
        <v>-5.8123819371909725E-2</v>
      </c>
      <c r="DK51" s="27">
        <v>0.23249527748763882</v>
      </c>
      <c r="DL51" s="27">
        <v>-5.8123819371909774E-2</v>
      </c>
      <c r="DM51" s="27">
        <v>-5.8123819371909781E-2</v>
      </c>
      <c r="DN51" s="27">
        <v>-5.8123819371909774E-2</v>
      </c>
      <c r="DO51" s="27">
        <v>-5.8123819371909732E-2</v>
      </c>
      <c r="DP51" s="27">
        <v>0.23249527748763885</v>
      </c>
      <c r="DQ51" s="27">
        <v>-5.8123819371909871E-2</v>
      </c>
      <c r="DR51" s="27">
        <v>-5.8123819371909892E-2</v>
      </c>
      <c r="DS51" s="27">
        <v>-5.8123819371909947E-2</v>
      </c>
      <c r="DT51" s="27">
        <v>-5.812381937190992E-2</v>
      </c>
      <c r="DU51" s="27">
        <v>0.23249527748764101</v>
      </c>
      <c r="DV51" s="27">
        <v>-5.8123819371909878E-2</v>
      </c>
      <c r="DW51" s="27">
        <v>-5.8123819371909906E-2</v>
      </c>
      <c r="DX51" s="27">
        <v>-5.8123819371909961E-2</v>
      </c>
      <c r="DY51" s="27">
        <v>-5.8123819371909906E-2</v>
      </c>
      <c r="DZ51" s="27">
        <v>0.23249527748764107</v>
      </c>
      <c r="EA51" s="27">
        <v>-5.8123819371909878E-2</v>
      </c>
      <c r="EB51" s="27">
        <v>-5.8123819371909913E-2</v>
      </c>
      <c r="EC51" s="27">
        <v>-5.8123819371909941E-2</v>
      </c>
      <c r="ED51" s="27">
        <v>-5.8123819371909899E-2</v>
      </c>
      <c r="EE51" s="27">
        <v>0.23249527748764107</v>
      </c>
      <c r="EF51" s="27">
        <v>-5.8123819371909885E-2</v>
      </c>
      <c r="EG51" s="27">
        <v>-5.8123819371909913E-2</v>
      </c>
      <c r="EH51" s="27">
        <v>-5.8123819371909941E-2</v>
      </c>
      <c r="EI51" s="27">
        <v>-5.8123819371909878E-2</v>
      </c>
      <c r="EJ51" s="27">
        <v>0.23249527748764109</v>
      </c>
      <c r="EK51" s="27">
        <v>-5.8123819371909892E-2</v>
      </c>
      <c r="EL51" s="27">
        <v>-5.8123819371909927E-2</v>
      </c>
      <c r="EM51" s="27">
        <v>-5.8123819371909927E-2</v>
      </c>
      <c r="EN51" s="27">
        <v>-5.8123819371909857E-2</v>
      </c>
      <c r="EO51" s="27">
        <v>0.23249527748764109</v>
      </c>
      <c r="EP51" s="28">
        <v>0.26911147795393564</v>
      </c>
    </row>
    <row r="52" spans="2:146" x14ac:dyDescent="0.25">
      <c r="B52" s="20" t="s">
        <v>54</v>
      </c>
      <c r="C52" s="27">
        <v>0.37796447300922775</v>
      </c>
      <c r="D52" s="27">
        <v>-0.18898223650461318</v>
      </c>
      <c r="E52" s="27">
        <v>-0.18898223650461252</v>
      </c>
      <c r="F52" s="27">
        <v>0.5345224838248499</v>
      </c>
      <c r="G52" s="27">
        <v>-0.13363062095621234</v>
      </c>
      <c r="H52" s="27">
        <v>-0.13363062095621234</v>
      </c>
      <c r="I52" s="27">
        <v>-0.13363062095621234</v>
      </c>
      <c r="J52" s="27">
        <v>-0.13363062095621231</v>
      </c>
      <c r="K52" s="27">
        <v>4.5898810705855694E-17</v>
      </c>
      <c r="L52" s="27">
        <v>6.0734789923910055E-17</v>
      </c>
      <c r="M52" s="27">
        <v>-3.7244489495323963E-17</v>
      </c>
      <c r="N52" s="27">
        <v>-3.0135582786672911E-17</v>
      </c>
      <c r="O52" s="27">
        <v>5.5634922067703816E-18</v>
      </c>
      <c r="P52" s="31">
        <v>1</v>
      </c>
      <c r="Q52" s="27">
        <v>-7.1428571428570897E-2</v>
      </c>
      <c r="R52" s="27">
        <v>-7.1428571428570883E-2</v>
      </c>
      <c r="S52" s="27">
        <v>-7.1428571428570883E-2</v>
      </c>
      <c r="T52" s="27">
        <v>-7.1428571428570897E-2</v>
      </c>
      <c r="U52" s="27">
        <v>-7.1428571428570981E-2</v>
      </c>
      <c r="V52" s="27">
        <v>-7.1428571428571175E-2</v>
      </c>
      <c r="W52" s="27">
        <v>-7.1428571428571175E-2</v>
      </c>
      <c r="X52" s="27">
        <v>-7.1428571428571216E-2</v>
      </c>
      <c r="Y52" s="27">
        <v>-7.142857142857123E-2</v>
      </c>
      <c r="Z52" s="27">
        <v>-7.1428571428570592E-2</v>
      </c>
      <c r="AA52" s="27">
        <v>-7.1428571428570606E-2</v>
      </c>
      <c r="AB52" s="27">
        <v>-7.142857142857062E-2</v>
      </c>
      <c r="AC52" s="27">
        <v>-7.142857142857062E-2</v>
      </c>
      <c r="AD52" s="27">
        <v>-7.1428571428570647E-2</v>
      </c>
      <c r="AE52" s="27">
        <v>0.14285714285714218</v>
      </c>
      <c r="AF52" s="27">
        <v>0.14285714285714235</v>
      </c>
      <c r="AG52" s="27">
        <v>0.14285714285714238</v>
      </c>
      <c r="AH52" s="27">
        <v>0.14285714285714241</v>
      </c>
      <c r="AI52" s="27">
        <v>0.14285714285714241</v>
      </c>
      <c r="AJ52" s="27">
        <v>-7.1428571428570939E-2</v>
      </c>
      <c r="AK52" s="27">
        <v>-7.1428571428570953E-2</v>
      </c>
      <c r="AL52" s="27">
        <v>-7.1428571428571022E-2</v>
      </c>
      <c r="AM52" s="27">
        <v>-7.1428571428571105E-2</v>
      </c>
      <c r="AN52" s="27">
        <v>-7.1428571428571341E-2</v>
      </c>
      <c r="AO52" s="27">
        <v>-7.1428571428570495E-2</v>
      </c>
      <c r="AP52" s="27">
        <v>-7.1428571428570536E-2</v>
      </c>
      <c r="AQ52" s="27">
        <v>-7.1428571428570606E-2</v>
      </c>
      <c r="AR52" s="27">
        <v>-7.1428571428570661E-2</v>
      </c>
      <c r="AS52" s="27">
        <v>-7.1428571428570717E-2</v>
      </c>
      <c r="AT52" s="27">
        <v>0.21821789023599428</v>
      </c>
      <c r="AU52" s="27">
        <v>0.21821789023599403</v>
      </c>
      <c r="AV52" s="27">
        <v>0.21821789023599381</v>
      </c>
      <c r="AW52" s="27">
        <v>0.21821789023599353</v>
      </c>
      <c r="AX52" s="27">
        <v>0.21821789023599333</v>
      </c>
      <c r="AY52" s="27">
        <v>-5.4554472558997778E-2</v>
      </c>
      <c r="AZ52" s="27">
        <v>-5.4554472558997799E-2</v>
      </c>
      <c r="BA52" s="27">
        <v>-5.4554472558997764E-2</v>
      </c>
      <c r="BB52" s="27">
        <v>-5.4554472558997806E-2</v>
      </c>
      <c r="BC52" s="27">
        <v>-5.4554472558997924E-2</v>
      </c>
      <c r="BD52" s="27">
        <v>-5.4554472558997792E-2</v>
      </c>
      <c r="BE52" s="27">
        <v>-5.4554472558997785E-2</v>
      </c>
      <c r="BF52" s="27">
        <v>-5.4554472558997751E-2</v>
      </c>
      <c r="BG52" s="27">
        <v>-5.4554472558997834E-2</v>
      </c>
      <c r="BH52" s="27">
        <v>-5.4554472558997959E-2</v>
      </c>
      <c r="BI52" s="27">
        <v>-5.4554472558997771E-2</v>
      </c>
      <c r="BJ52" s="27">
        <v>-5.4554472558997771E-2</v>
      </c>
      <c r="BK52" s="27">
        <v>-5.4554472558997751E-2</v>
      </c>
      <c r="BL52" s="27">
        <v>-5.4554472558997862E-2</v>
      </c>
      <c r="BM52" s="27">
        <v>-5.4554472558997959E-2</v>
      </c>
      <c r="BN52" s="27">
        <v>-5.4554472558997778E-2</v>
      </c>
      <c r="BO52" s="27">
        <v>-5.4554472558997785E-2</v>
      </c>
      <c r="BP52" s="27">
        <v>-5.4554472558997764E-2</v>
      </c>
      <c r="BQ52" s="27">
        <v>-5.4554472558997917E-2</v>
      </c>
      <c r="BR52" s="27">
        <v>-5.4554472558997986E-2</v>
      </c>
      <c r="BS52" s="27">
        <v>0.43495883620084214</v>
      </c>
      <c r="BT52" s="27">
        <v>0.43495883620084186</v>
      </c>
      <c r="BU52" s="27">
        <v>0.43495883620084147</v>
      </c>
      <c r="BV52" s="27">
        <v>0.43495883620084108</v>
      </c>
      <c r="BW52" s="27">
        <v>0.43495883620084075</v>
      </c>
      <c r="BX52" s="27">
        <v>-3.1068488300060194E-2</v>
      </c>
      <c r="BY52" s="27">
        <v>-3.1068488300060162E-2</v>
      </c>
      <c r="BZ52" s="27">
        <v>-3.1068488300060138E-2</v>
      </c>
      <c r="CA52" s="27">
        <v>-3.1068488300060079E-2</v>
      </c>
      <c r="CB52" s="27">
        <v>-3.1068488300060069E-2</v>
      </c>
      <c r="CC52" s="27">
        <v>-3.1068488300060183E-2</v>
      </c>
      <c r="CD52" s="27">
        <v>-3.1068488300060159E-2</v>
      </c>
      <c r="CE52" s="27">
        <v>-3.1068488300060104E-2</v>
      </c>
      <c r="CF52" s="27">
        <v>-3.1068488300060079E-2</v>
      </c>
      <c r="CG52" s="27">
        <v>-3.1068488300060069E-2</v>
      </c>
      <c r="CH52" s="27">
        <v>-3.1068488300060176E-2</v>
      </c>
      <c r="CI52" s="27">
        <v>-3.1068488300060145E-2</v>
      </c>
      <c r="CJ52" s="27">
        <v>-3.106848830006009E-2</v>
      </c>
      <c r="CK52" s="27">
        <v>-3.1068488300060069E-2</v>
      </c>
      <c r="CL52" s="27">
        <v>-3.1068488300060062E-2</v>
      </c>
      <c r="CM52" s="27">
        <v>-3.1068488300060176E-2</v>
      </c>
      <c r="CN52" s="27">
        <v>-3.1068488300060142E-2</v>
      </c>
      <c r="CO52" s="27">
        <v>-3.106848830006009E-2</v>
      </c>
      <c r="CP52" s="27">
        <v>-3.1068488300060062E-2</v>
      </c>
      <c r="CQ52" s="27">
        <v>-3.1068488300060058E-2</v>
      </c>
      <c r="CR52" s="27">
        <v>-3.1068488300060051E-2</v>
      </c>
      <c r="CS52" s="27">
        <v>-3.106848830006002E-2</v>
      </c>
      <c r="CT52" s="27">
        <v>-3.1068488300059986E-2</v>
      </c>
      <c r="CU52" s="27">
        <v>-3.1068488300059947E-2</v>
      </c>
      <c r="CV52" s="27">
        <v>-3.1068488300059916E-2</v>
      </c>
      <c r="CW52" s="27">
        <v>-3.1068488300060045E-2</v>
      </c>
      <c r="CX52" s="27">
        <v>-3.1068488300060006E-2</v>
      </c>
      <c r="CY52" s="27">
        <v>-3.1068488300059968E-2</v>
      </c>
      <c r="CZ52" s="27">
        <v>-3.1068488300059965E-2</v>
      </c>
      <c r="DA52" s="27">
        <v>-3.1068488300059927E-2</v>
      </c>
      <c r="DB52" s="27">
        <v>-3.1068488300060034E-2</v>
      </c>
      <c r="DC52" s="27">
        <v>-3.1068488300060006E-2</v>
      </c>
      <c r="DD52" s="27">
        <v>-3.1068488300059965E-2</v>
      </c>
      <c r="DE52" s="27">
        <v>-3.1068488300059961E-2</v>
      </c>
      <c r="DF52" s="27">
        <v>-3.1068488300059927E-2</v>
      </c>
      <c r="DG52" s="27">
        <v>-3.1068488300060024E-2</v>
      </c>
      <c r="DH52" s="27">
        <v>-3.1068488300059996E-2</v>
      </c>
      <c r="DI52" s="27">
        <v>-3.1068488300059965E-2</v>
      </c>
      <c r="DJ52" s="27">
        <v>-3.1068488300059961E-2</v>
      </c>
      <c r="DK52" s="27">
        <v>-3.1068488300059913E-2</v>
      </c>
      <c r="DL52" s="27">
        <v>-3.106848830006002E-2</v>
      </c>
      <c r="DM52" s="27">
        <v>-3.1068488300059986E-2</v>
      </c>
      <c r="DN52" s="27">
        <v>-3.1068488300059951E-2</v>
      </c>
      <c r="DO52" s="27">
        <v>-3.106848830005993E-2</v>
      </c>
      <c r="DP52" s="27">
        <v>-3.1068488300059909E-2</v>
      </c>
      <c r="DQ52" s="27">
        <v>-3.1068488300060329E-2</v>
      </c>
      <c r="DR52" s="27">
        <v>-3.1068488300060294E-2</v>
      </c>
      <c r="DS52" s="27">
        <v>-3.1068488300060277E-2</v>
      </c>
      <c r="DT52" s="27">
        <v>-3.1068488300060242E-2</v>
      </c>
      <c r="DU52" s="27">
        <v>-3.1068488300060215E-2</v>
      </c>
      <c r="DV52" s="27">
        <v>-3.1068488300060319E-2</v>
      </c>
      <c r="DW52" s="27">
        <v>-3.1068488300060291E-2</v>
      </c>
      <c r="DX52" s="27">
        <v>-3.1068488300060267E-2</v>
      </c>
      <c r="DY52" s="27">
        <v>-3.1068488300060235E-2</v>
      </c>
      <c r="DZ52" s="27">
        <v>-3.1068488300060204E-2</v>
      </c>
      <c r="EA52" s="27">
        <v>-3.1068488300060319E-2</v>
      </c>
      <c r="EB52" s="27">
        <v>-3.1068488300060284E-2</v>
      </c>
      <c r="EC52" s="27">
        <v>-3.1068488300060253E-2</v>
      </c>
      <c r="ED52" s="27">
        <v>-3.1068488300060232E-2</v>
      </c>
      <c r="EE52" s="27">
        <v>-3.1068488300060201E-2</v>
      </c>
      <c r="EF52" s="27">
        <v>-3.1068488300060308E-2</v>
      </c>
      <c r="EG52" s="27">
        <v>-3.1068488300060284E-2</v>
      </c>
      <c r="EH52" s="27">
        <v>-3.1068488300060249E-2</v>
      </c>
      <c r="EI52" s="27">
        <v>-3.1068488300060228E-2</v>
      </c>
      <c r="EJ52" s="27">
        <v>-3.1068488300060197E-2</v>
      </c>
      <c r="EK52" s="27">
        <v>-3.1068488300060301E-2</v>
      </c>
      <c r="EL52" s="27">
        <v>-3.1068488300060277E-2</v>
      </c>
      <c r="EM52" s="27">
        <v>-3.1068488300060249E-2</v>
      </c>
      <c r="EN52" s="27">
        <v>-3.1068488300060215E-2</v>
      </c>
      <c r="EO52" s="27">
        <v>-3.1068488300060197E-2</v>
      </c>
      <c r="EP52" s="28">
        <v>-0.35942755036548135</v>
      </c>
    </row>
    <row r="53" spans="2:146" x14ac:dyDescent="0.25">
      <c r="B53" s="20" t="s">
        <v>55</v>
      </c>
      <c r="C53" s="27">
        <v>0.37796447300922759</v>
      </c>
      <c r="D53" s="27">
        <v>-0.18898223650461318</v>
      </c>
      <c r="E53" s="27">
        <v>-0.18898223650461254</v>
      </c>
      <c r="F53" s="27">
        <v>-0.13363062095621234</v>
      </c>
      <c r="G53" s="27">
        <v>0.53452248382485001</v>
      </c>
      <c r="H53" s="27">
        <v>-0.13363062095621234</v>
      </c>
      <c r="I53" s="27">
        <v>-0.13363062095621234</v>
      </c>
      <c r="J53" s="27">
        <v>-0.13363062095621228</v>
      </c>
      <c r="K53" s="27">
        <v>5.5789463517891941E-17</v>
      </c>
      <c r="L53" s="27">
        <v>5.0844137111873808E-17</v>
      </c>
      <c r="M53" s="27">
        <v>-5.4553131916387381E-17</v>
      </c>
      <c r="N53" s="27">
        <v>-3.5080909192691032E-17</v>
      </c>
      <c r="O53" s="27">
        <v>-4.327160605265853E-18</v>
      </c>
      <c r="P53" s="27">
        <v>-7.1428571428570897E-2</v>
      </c>
      <c r="Q53" s="31">
        <v>1</v>
      </c>
      <c r="R53" s="27">
        <v>-7.1428571428570897E-2</v>
      </c>
      <c r="S53" s="27">
        <v>-7.1428571428570897E-2</v>
      </c>
      <c r="T53" s="27">
        <v>-7.1428571428570925E-2</v>
      </c>
      <c r="U53" s="27">
        <v>-7.1428571428570994E-2</v>
      </c>
      <c r="V53" s="27">
        <v>-7.1428571428571189E-2</v>
      </c>
      <c r="W53" s="27">
        <v>-7.1428571428571175E-2</v>
      </c>
      <c r="X53" s="27">
        <v>-7.142857142857123E-2</v>
      </c>
      <c r="Y53" s="27">
        <v>-7.142857142857123E-2</v>
      </c>
      <c r="Z53" s="27">
        <v>-7.1428571428570606E-2</v>
      </c>
      <c r="AA53" s="27">
        <v>-7.142857142857062E-2</v>
      </c>
      <c r="AB53" s="27">
        <v>-7.142857142857062E-2</v>
      </c>
      <c r="AC53" s="27">
        <v>-7.142857142857062E-2</v>
      </c>
      <c r="AD53" s="27">
        <v>-7.1428571428570647E-2</v>
      </c>
      <c r="AE53" s="27">
        <v>0.14285714285714216</v>
      </c>
      <c r="AF53" s="27">
        <v>0.14285714285714229</v>
      </c>
      <c r="AG53" s="27">
        <v>0.14285714285714238</v>
      </c>
      <c r="AH53" s="27">
        <v>0.14285714285714238</v>
      </c>
      <c r="AI53" s="27">
        <v>0.14285714285714241</v>
      </c>
      <c r="AJ53" s="27">
        <v>-7.1428571428570939E-2</v>
      </c>
      <c r="AK53" s="27">
        <v>-7.1428571428570967E-2</v>
      </c>
      <c r="AL53" s="27">
        <v>-7.1428571428571022E-2</v>
      </c>
      <c r="AM53" s="27">
        <v>-7.1428571428571119E-2</v>
      </c>
      <c r="AN53" s="27">
        <v>-7.1428571428571341E-2</v>
      </c>
      <c r="AO53" s="27">
        <v>-7.1428571428570495E-2</v>
      </c>
      <c r="AP53" s="27">
        <v>-7.142857142857055E-2</v>
      </c>
      <c r="AQ53" s="27">
        <v>-7.1428571428570606E-2</v>
      </c>
      <c r="AR53" s="27">
        <v>-7.1428571428570661E-2</v>
      </c>
      <c r="AS53" s="27">
        <v>-7.1428571428570731E-2</v>
      </c>
      <c r="AT53" s="27">
        <v>-5.4554472558997792E-2</v>
      </c>
      <c r="AU53" s="27">
        <v>-5.4554472558997799E-2</v>
      </c>
      <c r="AV53" s="27">
        <v>-5.4554472558997771E-2</v>
      </c>
      <c r="AW53" s="27">
        <v>-5.4554472558997792E-2</v>
      </c>
      <c r="AX53" s="27">
        <v>-5.4554472558997896E-2</v>
      </c>
      <c r="AY53" s="27">
        <v>0.21821789023599422</v>
      </c>
      <c r="AZ53" s="27">
        <v>0.21821789023599403</v>
      </c>
      <c r="BA53" s="27">
        <v>0.21821789023599375</v>
      </c>
      <c r="BB53" s="27">
        <v>0.21821789023599353</v>
      </c>
      <c r="BC53" s="27">
        <v>0.21821789023599328</v>
      </c>
      <c r="BD53" s="27">
        <v>-5.4554472558997813E-2</v>
      </c>
      <c r="BE53" s="27">
        <v>-5.4554472558997813E-2</v>
      </c>
      <c r="BF53" s="27">
        <v>-5.4554472558997751E-2</v>
      </c>
      <c r="BG53" s="27">
        <v>-5.4554472558997834E-2</v>
      </c>
      <c r="BH53" s="27">
        <v>-5.4554472558997938E-2</v>
      </c>
      <c r="BI53" s="27">
        <v>-5.4554472558997799E-2</v>
      </c>
      <c r="BJ53" s="27">
        <v>-5.4554472558997799E-2</v>
      </c>
      <c r="BK53" s="27">
        <v>-5.4554472558997751E-2</v>
      </c>
      <c r="BL53" s="27">
        <v>-5.4554472558997848E-2</v>
      </c>
      <c r="BM53" s="27">
        <v>-5.4554472558997945E-2</v>
      </c>
      <c r="BN53" s="27">
        <v>-5.4554472558997792E-2</v>
      </c>
      <c r="BO53" s="27">
        <v>-5.4554472558997792E-2</v>
      </c>
      <c r="BP53" s="27">
        <v>-5.4554472558997764E-2</v>
      </c>
      <c r="BQ53" s="27">
        <v>-5.4554472558997896E-2</v>
      </c>
      <c r="BR53" s="27">
        <v>-5.455447255899798E-2</v>
      </c>
      <c r="BS53" s="27">
        <v>-3.1068488300060187E-2</v>
      </c>
      <c r="BT53" s="27">
        <v>-3.1068488300060166E-2</v>
      </c>
      <c r="BU53" s="27">
        <v>-3.1068488300060124E-2</v>
      </c>
      <c r="BV53" s="27">
        <v>-3.1068488300060114E-2</v>
      </c>
      <c r="BW53" s="27">
        <v>-3.1068488300060072E-2</v>
      </c>
      <c r="BX53" s="27">
        <v>0.43495883620084214</v>
      </c>
      <c r="BY53" s="27">
        <v>0.43495883620084175</v>
      </c>
      <c r="BZ53" s="27">
        <v>0.43495883620084141</v>
      </c>
      <c r="CA53" s="27">
        <v>0.43495883620084108</v>
      </c>
      <c r="CB53" s="27">
        <v>0.43495883620084069</v>
      </c>
      <c r="CC53" s="27">
        <v>-3.106848830006018E-2</v>
      </c>
      <c r="CD53" s="27">
        <v>-3.1068488300060152E-2</v>
      </c>
      <c r="CE53" s="27">
        <v>-3.106848830006011E-2</v>
      </c>
      <c r="CF53" s="27">
        <v>-3.106848830006009E-2</v>
      </c>
      <c r="CG53" s="27">
        <v>-3.1068488300060069E-2</v>
      </c>
      <c r="CH53" s="27">
        <v>-3.1068488300060176E-2</v>
      </c>
      <c r="CI53" s="27">
        <v>-3.1068488300060145E-2</v>
      </c>
      <c r="CJ53" s="27">
        <v>-3.106848830006011E-2</v>
      </c>
      <c r="CK53" s="27">
        <v>-3.1068488300060086E-2</v>
      </c>
      <c r="CL53" s="27">
        <v>-3.1068488300060069E-2</v>
      </c>
      <c r="CM53" s="27">
        <v>-3.1068488300060166E-2</v>
      </c>
      <c r="CN53" s="27">
        <v>-3.1068488300060145E-2</v>
      </c>
      <c r="CO53" s="27">
        <v>-3.1068488300060097E-2</v>
      </c>
      <c r="CP53" s="27">
        <v>-3.1068488300060076E-2</v>
      </c>
      <c r="CQ53" s="27">
        <v>-3.1068488300060058E-2</v>
      </c>
      <c r="CR53" s="27">
        <v>-3.1068488300060051E-2</v>
      </c>
      <c r="CS53" s="27">
        <v>-3.106848830006002E-2</v>
      </c>
      <c r="CT53" s="27">
        <v>-3.1068488300059989E-2</v>
      </c>
      <c r="CU53" s="27">
        <v>-3.1068488300059951E-2</v>
      </c>
      <c r="CV53" s="27">
        <v>-3.1068488300059923E-2</v>
      </c>
      <c r="CW53" s="27">
        <v>-3.1068488300060051E-2</v>
      </c>
      <c r="CX53" s="27">
        <v>-3.106848830006002E-2</v>
      </c>
      <c r="CY53" s="27">
        <v>-3.1068488300059968E-2</v>
      </c>
      <c r="CZ53" s="27">
        <v>-3.1068488300059965E-2</v>
      </c>
      <c r="DA53" s="27">
        <v>-3.1068488300059927E-2</v>
      </c>
      <c r="DB53" s="27">
        <v>-3.1068488300060038E-2</v>
      </c>
      <c r="DC53" s="27">
        <v>-3.1068488300060006E-2</v>
      </c>
      <c r="DD53" s="27">
        <v>-3.1068488300059968E-2</v>
      </c>
      <c r="DE53" s="27">
        <v>-3.1068488300059954E-2</v>
      </c>
      <c r="DF53" s="27">
        <v>-3.1068488300059927E-2</v>
      </c>
      <c r="DG53" s="27">
        <v>-3.1068488300060034E-2</v>
      </c>
      <c r="DH53" s="27">
        <v>-3.1068488300059996E-2</v>
      </c>
      <c r="DI53" s="27">
        <v>-3.1068488300059965E-2</v>
      </c>
      <c r="DJ53" s="27">
        <v>-3.1068488300059951E-2</v>
      </c>
      <c r="DK53" s="27">
        <v>-3.1068488300059927E-2</v>
      </c>
      <c r="DL53" s="27">
        <v>-3.1068488300060024E-2</v>
      </c>
      <c r="DM53" s="27">
        <v>-3.1068488300059986E-2</v>
      </c>
      <c r="DN53" s="27">
        <v>-3.1068488300059951E-2</v>
      </c>
      <c r="DO53" s="27">
        <v>-3.1068488300059944E-2</v>
      </c>
      <c r="DP53" s="27">
        <v>-3.1068488300059913E-2</v>
      </c>
      <c r="DQ53" s="27">
        <v>-3.1068488300060322E-2</v>
      </c>
      <c r="DR53" s="27">
        <v>-3.1068488300060291E-2</v>
      </c>
      <c r="DS53" s="27">
        <v>-3.106848830006027E-2</v>
      </c>
      <c r="DT53" s="27">
        <v>-3.1068488300060235E-2</v>
      </c>
      <c r="DU53" s="27">
        <v>-3.1068488300060204E-2</v>
      </c>
      <c r="DV53" s="27">
        <v>-3.1068488300060308E-2</v>
      </c>
      <c r="DW53" s="27">
        <v>-3.1068488300060287E-2</v>
      </c>
      <c r="DX53" s="27">
        <v>-3.106848830006026E-2</v>
      </c>
      <c r="DY53" s="27">
        <v>-3.1068488300060228E-2</v>
      </c>
      <c r="DZ53" s="27">
        <v>-3.1068488300060197E-2</v>
      </c>
      <c r="EA53" s="27">
        <v>-3.1068488300060308E-2</v>
      </c>
      <c r="EB53" s="27">
        <v>-3.1068488300060274E-2</v>
      </c>
      <c r="EC53" s="27">
        <v>-3.1068488300060242E-2</v>
      </c>
      <c r="ED53" s="27">
        <v>-3.1068488300060228E-2</v>
      </c>
      <c r="EE53" s="27">
        <v>-3.1068488300060194E-2</v>
      </c>
      <c r="EF53" s="27">
        <v>-3.1068488300060305E-2</v>
      </c>
      <c r="EG53" s="27">
        <v>-3.1068488300060274E-2</v>
      </c>
      <c r="EH53" s="27">
        <v>-3.1068488300060242E-2</v>
      </c>
      <c r="EI53" s="27">
        <v>-3.1068488300060221E-2</v>
      </c>
      <c r="EJ53" s="27">
        <v>-3.1068488300060194E-2</v>
      </c>
      <c r="EK53" s="27">
        <v>-3.1068488300060291E-2</v>
      </c>
      <c r="EL53" s="27">
        <v>-3.1068488300060274E-2</v>
      </c>
      <c r="EM53" s="27">
        <v>-3.1068488300060239E-2</v>
      </c>
      <c r="EN53" s="27">
        <v>-3.1068488300060211E-2</v>
      </c>
      <c r="EO53" s="27">
        <v>-3.1068488300060187E-2</v>
      </c>
      <c r="EP53" s="28">
        <v>-0.16224942712422966</v>
      </c>
    </row>
    <row r="54" spans="2:146" x14ac:dyDescent="0.25">
      <c r="B54" s="20" t="s">
        <v>56</v>
      </c>
      <c r="C54" s="27">
        <v>0.37796447300922759</v>
      </c>
      <c r="D54" s="27">
        <v>-0.18898223650461318</v>
      </c>
      <c r="E54" s="27">
        <v>-0.18898223650461254</v>
      </c>
      <c r="F54" s="27">
        <v>-0.13363062095621231</v>
      </c>
      <c r="G54" s="27">
        <v>-0.13363062095621234</v>
      </c>
      <c r="H54" s="27">
        <v>0.53452248382484979</v>
      </c>
      <c r="I54" s="27">
        <v>-0.13363062095621231</v>
      </c>
      <c r="J54" s="27">
        <v>-0.13363062095621225</v>
      </c>
      <c r="K54" s="27">
        <v>4.0953484299837579E-17</v>
      </c>
      <c r="L54" s="27">
        <v>5.0844137111873814E-17</v>
      </c>
      <c r="M54" s="27">
        <v>-6.9389111134441755E-17</v>
      </c>
      <c r="N54" s="27">
        <v>-3.5080909192691032E-17</v>
      </c>
      <c r="O54" s="27">
        <v>1.05088186127885E-17</v>
      </c>
      <c r="P54" s="27">
        <v>-7.1428571428570883E-2</v>
      </c>
      <c r="Q54" s="27">
        <v>-7.1428571428570897E-2</v>
      </c>
      <c r="R54" s="31">
        <v>1</v>
      </c>
      <c r="S54" s="27">
        <v>-7.1428571428570925E-2</v>
      </c>
      <c r="T54" s="27">
        <v>-7.1428571428570953E-2</v>
      </c>
      <c r="U54" s="27">
        <v>-7.1428571428570994E-2</v>
      </c>
      <c r="V54" s="27">
        <v>-7.1428571428571189E-2</v>
      </c>
      <c r="W54" s="27">
        <v>-7.1428571428571175E-2</v>
      </c>
      <c r="X54" s="27">
        <v>-7.142857142857123E-2</v>
      </c>
      <c r="Y54" s="27">
        <v>-7.142857142857123E-2</v>
      </c>
      <c r="Z54" s="27">
        <v>-7.1428571428570606E-2</v>
      </c>
      <c r="AA54" s="27">
        <v>-7.142857142857062E-2</v>
      </c>
      <c r="AB54" s="27">
        <v>-7.142857142857062E-2</v>
      </c>
      <c r="AC54" s="27">
        <v>-7.1428571428570634E-2</v>
      </c>
      <c r="AD54" s="27">
        <v>-7.1428571428570647E-2</v>
      </c>
      <c r="AE54" s="27">
        <v>0.1428571428571421</v>
      </c>
      <c r="AF54" s="27">
        <v>0.14285714285714224</v>
      </c>
      <c r="AG54" s="27">
        <v>0.14285714285714235</v>
      </c>
      <c r="AH54" s="27">
        <v>0.14285714285714238</v>
      </c>
      <c r="AI54" s="27">
        <v>0.14285714285714238</v>
      </c>
      <c r="AJ54" s="27">
        <v>-7.1428571428570953E-2</v>
      </c>
      <c r="AK54" s="27">
        <v>-7.1428571428570981E-2</v>
      </c>
      <c r="AL54" s="27">
        <v>-7.1428571428571022E-2</v>
      </c>
      <c r="AM54" s="27">
        <v>-7.1428571428571119E-2</v>
      </c>
      <c r="AN54" s="27">
        <v>-7.1428571428571341E-2</v>
      </c>
      <c r="AO54" s="27">
        <v>-7.1428571428570495E-2</v>
      </c>
      <c r="AP54" s="27">
        <v>-7.142857142857055E-2</v>
      </c>
      <c r="AQ54" s="27">
        <v>-7.1428571428570606E-2</v>
      </c>
      <c r="AR54" s="27">
        <v>-7.1428571428570661E-2</v>
      </c>
      <c r="AS54" s="27">
        <v>-7.1428571428570731E-2</v>
      </c>
      <c r="AT54" s="27">
        <v>-5.455447255899782E-2</v>
      </c>
      <c r="AU54" s="27">
        <v>-5.455447255899782E-2</v>
      </c>
      <c r="AV54" s="27">
        <v>-5.4554472558997813E-2</v>
      </c>
      <c r="AW54" s="27">
        <v>-5.455447255899782E-2</v>
      </c>
      <c r="AX54" s="27">
        <v>-5.4554472558997882E-2</v>
      </c>
      <c r="AY54" s="27">
        <v>-5.4554472558997806E-2</v>
      </c>
      <c r="AZ54" s="27">
        <v>-5.4554472558997848E-2</v>
      </c>
      <c r="BA54" s="27">
        <v>-5.4554472558997806E-2</v>
      </c>
      <c r="BB54" s="27">
        <v>-5.4554472558997806E-2</v>
      </c>
      <c r="BC54" s="27">
        <v>-5.4554472558997917E-2</v>
      </c>
      <c r="BD54" s="27">
        <v>0.21821789023599422</v>
      </c>
      <c r="BE54" s="27">
        <v>0.21821789023599394</v>
      </c>
      <c r="BF54" s="27">
        <v>0.21821789023599372</v>
      </c>
      <c r="BG54" s="27">
        <v>0.21821789023599347</v>
      </c>
      <c r="BH54" s="27">
        <v>0.21821789023599328</v>
      </c>
      <c r="BI54" s="27">
        <v>-5.455447255899782E-2</v>
      </c>
      <c r="BJ54" s="27">
        <v>-5.455447255899782E-2</v>
      </c>
      <c r="BK54" s="27">
        <v>-5.4554472558997785E-2</v>
      </c>
      <c r="BL54" s="27">
        <v>-5.4554472558997848E-2</v>
      </c>
      <c r="BM54" s="27">
        <v>-5.4554472558997945E-2</v>
      </c>
      <c r="BN54" s="27">
        <v>-5.4554472558997813E-2</v>
      </c>
      <c r="BO54" s="27">
        <v>-5.4554472558997813E-2</v>
      </c>
      <c r="BP54" s="27">
        <v>-5.4554472558997792E-2</v>
      </c>
      <c r="BQ54" s="27">
        <v>-5.4554472558997896E-2</v>
      </c>
      <c r="BR54" s="27">
        <v>-5.455447255899798E-2</v>
      </c>
      <c r="BS54" s="27">
        <v>-3.1068488300060187E-2</v>
      </c>
      <c r="BT54" s="27">
        <v>-3.1068488300060166E-2</v>
      </c>
      <c r="BU54" s="27">
        <v>-3.1068488300060128E-2</v>
      </c>
      <c r="BV54" s="27">
        <v>-3.1068488300060124E-2</v>
      </c>
      <c r="BW54" s="27">
        <v>-3.1068488300060072E-2</v>
      </c>
      <c r="BX54" s="27">
        <v>-3.1068488300060187E-2</v>
      </c>
      <c r="BY54" s="27">
        <v>-3.1068488300060162E-2</v>
      </c>
      <c r="BZ54" s="27">
        <v>-3.1068488300060131E-2</v>
      </c>
      <c r="CA54" s="27">
        <v>-3.1068488300060097E-2</v>
      </c>
      <c r="CB54" s="27">
        <v>-3.1068488300060079E-2</v>
      </c>
      <c r="CC54" s="27">
        <v>0.43495883620084214</v>
      </c>
      <c r="CD54" s="27">
        <v>0.43495883620084175</v>
      </c>
      <c r="CE54" s="27">
        <v>0.4349588362008413</v>
      </c>
      <c r="CF54" s="27">
        <v>0.43495883620084108</v>
      </c>
      <c r="CG54" s="27">
        <v>0.43495883620084069</v>
      </c>
      <c r="CH54" s="27">
        <v>-3.106848830006018E-2</v>
      </c>
      <c r="CI54" s="27">
        <v>-3.1068488300060149E-2</v>
      </c>
      <c r="CJ54" s="27">
        <v>-3.106848830006011E-2</v>
      </c>
      <c r="CK54" s="27">
        <v>-3.106848830006009E-2</v>
      </c>
      <c r="CL54" s="27">
        <v>-3.1068488300060069E-2</v>
      </c>
      <c r="CM54" s="27">
        <v>-3.1068488300060176E-2</v>
      </c>
      <c r="CN54" s="27">
        <v>-3.1068488300060145E-2</v>
      </c>
      <c r="CO54" s="27">
        <v>-3.1068488300060107E-2</v>
      </c>
      <c r="CP54" s="27">
        <v>-3.1068488300060086E-2</v>
      </c>
      <c r="CQ54" s="27">
        <v>-3.1068488300060062E-2</v>
      </c>
      <c r="CR54" s="27">
        <v>-3.1068488300060051E-2</v>
      </c>
      <c r="CS54" s="27">
        <v>-3.1068488300060024E-2</v>
      </c>
      <c r="CT54" s="27">
        <v>-3.1068488300059989E-2</v>
      </c>
      <c r="CU54" s="27">
        <v>-3.1068488300059951E-2</v>
      </c>
      <c r="CV54" s="27">
        <v>-3.1068488300059927E-2</v>
      </c>
      <c r="CW54" s="27">
        <v>-3.1068488300060051E-2</v>
      </c>
      <c r="CX54" s="27">
        <v>-3.106848830006002E-2</v>
      </c>
      <c r="CY54" s="27">
        <v>-3.1068488300059972E-2</v>
      </c>
      <c r="CZ54" s="27">
        <v>-3.1068488300059965E-2</v>
      </c>
      <c r="DA54" s="27">
        <v>-3.106848830005993E-2</v>
      </c>
      <c r="DB54" s="27">
        <v>-3.1068488300060038E-2</v>
      </c>
      <c r="DC54" s="27">
        <v>-3.1068488300060013E-2</v>
      </c>
      <c r="DD54" s="27">
        <v>-3.1068488300059968E-2</v>
      </c>
      <c r="DE54" s="27">
        <v>-3.1068488300059954E-2</v>
      </c>
      <c r="DF54" s="27">
        <v>-3.1068488300059927E-2</v>
      </c>
      <c r="DG54" s="27">
        <v>-3.1068488300060034E-2</v>
      </c>
      <c r="DH54" s="27">
        <v>-3.1068488300059999E-2</v>
      </c>
      <c r="DI54" s="27">
        <v>-3.1068488300059968E-2</v>
      </c>
      <c r="DJ54" s="27">
        <v>-3.1068488300059954E-2</v>
      </c>
      <c r="DK54" s="27">
        <v>-3.1068488300059927E-2</v>
      </c>
      <c r="DL54" s="27">
        <v>-3.1068488300060024E-2</v>
      </c>
      <c r="DM54" s="27">
        <v>-3.1068488300059986E-2</v>
      </c>
      <c r="DN54" s="27">
        <v>-3.1068488300059954E-2</v>
      </c>
      <c r="DO54" s="27">
        <v>-3.1068488300059944E-2</v>
      </c>
      <c r="DP54" s="27">
        <v>-3.1068488300059913E-2</v>
      </c>
      <c r="DQ54" s="27">
        <v>-3.1068488300060322E-2</v>
      </c>
      <c r="DR54" s="27">
        <v>-3.1068488300060291E-2</v>
      </c>
      <c r="DS54" s="27">
        <v>-3.106848830006027E-2</v>
      </c>
      <c r="DT54" s="27">
        <v>-3.1068488300060239E-2</v>
      </c>
      <c r="DU54" s="27">
        <v>-3.1068488300060211E-2</v>
      </c>
      <c r="DV54" s="27">
        <v>-3.1068488300060312E-2</v>
      </c>
      <c r="DW54" s="27">
        <v>-3.1068488300060291E-2</v>
      </c>
      <c r="DX54" s="27">
        <v>-3.106848830006026E-2</v>
      </c>
      <c r="DY54" s="27">
        <v>-3.1068488300060228E-2</v>
      </c>
      <c r="DZ54" s="27">
        <v>-3.1068488300060197E-2</v>
      </c>
      <c r="EA54" s="27">
        <v>-3.1068488300060308E-2</v>
      </c>
      <c r="EB54" s="27">
        <v>-3.1068488300060277E-2</v>
      </c>
      <c r="EC54" s="27">
        <v>-3.1068488300060249E-2</v>
      </c>
      <c r="ED54" s="27">
        <v>-3.1068488300060228E-2</v>
      </c>
      <c r="EE54" s="27">
        <v>-3.1068488300060197E-2</v>
      </c>
      <c r="EF54" s="27">
        <v>-3.1068488300060305E-2</v>
      </c>
      <c r="EG54" s="27">
        <v>-3.1068488300060274E-2</v>
      </c>
      <c r="EH54" s="27">
        <v>-3.1068488300060242E-2</v>
      </c>
      <c r="EI54" s="27">
        <v>-3.1068488300060221E-2</v>
      </c>
      <c r="EJ54" s="27">
        <v>-3.1068488300060194E-2</v>
      </c>
      <c r="EK54" s="27">
        <v>-3.1068488300060294E-2</v>
      </c>
      <c r="EL54" s="27">
        <v>-3.1068488300060274E-2</v>
      </c>
      <c r="EM54" s="27">
        <v>-3.1068488300060242E-2</v>
      </c>
      <c r="EN54" s="27">
        <v>-3.1068488300060215E-2</v>
      </c>
      <c r="EO54" s="27">
        <v>-3.1068488300060187E-2</v>
      </c>
      <c r="EP54" s="28">
        <v>8.5631642093343716E-2</v>
      </c>
    </row>
    <row r="55" spans="2:146" x14ac:dyDescent="0.25">
      <c r="B55" s="20" t="s">
        <v>57</v>
      </c>
      <c r="C55" s="27">
        <v>0.37796447300922759</v>
      </c>
      <c r="D55" s="27">
        <v>-0.18898223650461321</v>
      </c>
      <c r="E55" s="27">
        <v>-0.18898223650461254</v>
      </c>
      <c r="F55" s="27">
        <v>-0.13363062095621231</v>
      </c>
      <c r="G55" s="27">
        <v>-0.13363062095621231</v>
      </c>
      <c r="H55" s="27">
        <v>-0.13363062095621231</v>
      </c>
      <c r="I55" s="27">
        <v>0.53452248382484968</v>
      </c>
      <c r="J55" s="27">
        <v>-0.13363062095621225</v>
      </c>
      <c r="K55" s="27">
        <v>3.6008157893819453E-17</v>
      </c>
      <c r="L55" s="27">
        <v>4.0953484299837573E-17</v>
      </c>
      <c r="M55" s="27">
        <v>-5.208046871337833E-17</v>
      </c>
      <c r="N55" s="27">
        <v>-3.5080909192691038E-17</v>
      </c>
      <c r="O55" s="27">
        <v>5.5634922067703839E-18</v>
      </c>
      <c r="P55" s="27">
        <v>-7.1428571428570883E-2</v>
      </c>
      <c r="Q55" s="27">
        <v>-7.1428571428570897E-2</v>
      </c>
      <c r="R55" s="27">
        <v>-7.1428571428570925E-2</v>
      </c>
      <c r="S55" s="31">
        <v>1</v>
      </c>
      <c r="T55" s="27">
        <v>-7.1428571428570953E-2</v>
      </c>
      <c r="U55" s="27">
        <v>-7.1428571428571008E-2</v>
      </c>
      <c r="V55" s="27">
        <v>-7.1428571428571203E-2</v>
      </c>
      <c r="W55" s="27">
        <v>-7.1428571428571175E-2</v>
      </c>
      <c r="X55" s="27">
        <v>-7.142857142857123E-2</v>
      </c>
      <c r="Y55" s="27">
        <v>-7.1428571428571244E-2</v>
      </c>
      <c r="Z55" s="27">
        <v>-7.142857142857062E-2</v>
      </c>
      <c r="AA55" s="27">
        <v>-7.1428571428570634E-2</v>
      </c>
      <c r="AB55" s="27">
        <v>-7.142857142857062E-2</v>
      </c>
      <c r="AC55" s="27">
        <v>-7.1428571428570634E-2</v>
      </c>
      <c r="AD55" s="27">
        <v>-7.1428571428570647E-2</v>
      </c>
      <c r="AE55" s="27">
        <v>0.1428571428571421</v>
      </c>
      <c r="AF55" s="27">
        <v>0.14285714285714221</v>
      </c>
      <c r="AG55" s="27">
        <v>0.14285714285714232</v>
      </c>
      <c r="AH55" s="27">
        <v>0.14285714285714241</v>
      </c>
      <c r="AI55" s="27">
        <v>0.14285714285714241</v>
      </c>
      <c r="AJ55" s="27">
        <v>-7.1428571428570953E-2</v>
      </c>
      <c r="AK55" s="27">
        <v>-7.1428571428570981E-2</v>
      </c>
      <c r="AL55" s="27">
        <v>-7.1428571428571022E-2</v>
      </c>
      <c r="AM55" s="27">
        <v>-7.1428571428571119E-2</v>
      </c>
      <c r="AN55" s="27">
        <v>-7.1428571428571341E-2</v>
      </c>
      <c r="AO55" s="27">
        <v>-7.1428571428570495E-2</v>
      </c>
      <c r="AP55" s="27">
        <v>-7.1428571428570564E-2</v>
      </c>
      <c r="AQ55" s="27">
        <v>-7.142857142857062E-2</v>
      </c>
      <c r="AR55" s="27">
        <v>-7.1428571428570661E-2</v>
      </c>
      <c r="AS55" s="27">
        <v>-7.1428571428570731E-2</v>
      </c>
      <c r="AT55" s="27">
        <v>-5.455447255899782E-2</v>
      </c>
      <c r="AU55" s="27">
        <v>-5.4554472558997841E-2</v>
      </c>
      <c r="AV55" s="27">
        <v>-5.4554472558997841E-2</v>
      </c>
      <c r="AW55" s="27">
        <v>-5.4554472558997841E-2</v>
      </c>
      <c r="AX55" s="27">
        <v>-5.4554472558997882E-2</v>
      </c>
      <c r="AY55" s="27">
        <v>-5.4554472558997827E-2</v>
      </c>
      <c r="AZ55" s="27">
        <v>-5.4554472558997869E-2</v>
      </c>
      <c r="BA55" s="27">
        <v>-5.4554472558997834E-2</v>
      </c>
      <c r="BB55" s="27">
        <v>-5.4554472558997834E-2</v>
      </c>
      <c r="BC55" s="27">
        <v>-5.4554472558997917E-2</v>
      </c>
      <c r="BD55" s="27">
        <v>-5.4554472558997841E-2</v>
      </c>
      <c r="BE55" s="27">
        <v>-5.4554472558997862E-2</v>
      </c>
      <c r="BF55" s="27">
        <v>-5.4554472558997799E-2</v>
      </c>
      <c r="BG55" s="27">
        <v>-5.4554472558997841E-2</v>
      </c>
      <c r="BH55" s="27">
        <v>-5.4554472558997924E-2</v>
      </c>
      <c r="BI55" s="27">
        <v>0.21821789023599414</v>
      </c>
      <c r="BJ55" s="27">
        <v>0.21821789023599394</v>
      </c>
      <c r="BK55" s="27">
        <v>0.21821789023599367</v>
      </c>
      <c r="BL55" s="27">
        <v>0.21821789023599347</v>
      </c>
      <c r="BM55" s="27">
        <v>0.21821789023599319</v>
      </c>
      <c r="BN55" s="27">
        <v>-5.4554472558997834E-2</v>
      </c>
      <c r="BO55" s="27">
        <v>-5.4554472558997862E-2</v>
      </c>
      <c r="BP55" s="27">
        <v>-5.4554472558997813E-2</v>
      </c>
      <c r="BQ55" s="27">
        <v>-5.4554472558997882E-2</v>
      </c>
      <c r="BR55" s="27">
        <v>-5.4554472558997959E-2</v>
      </c>
      <c r="BS55" s="27">
        <v>-3.1068488300060187E-2</v>
      </c>
      <c r="BT55" s="27">
        <v>-3.1068488300060176E-2</v>
      </c>
      <c r="BU55" s="27">
        <v>-3.1068488300060138E-2</v>
      </c>
      <c r="BV55" s="27">
        <v>-3.1068488300060124E-2</v>
      </c>
      <c r="BW55" s="27">
        <v>-3.1068488300060086E-2</v>
      </c>
      <c r="BX55" s="27">
        <v>-3.1068488300060187E-2</v>
      </c>
      <c r="BY55" s="27">
        <v>-3.1068488300060166E-2</v>
      </c>
      <c r="BZ55" s="27">
        <v>-3.1068488300060145E-2</v>
      </c>
      <c r="CA55" s="27">
        <v>-3.1068488300060097E-2</v>
      </c>
      <c r="CB55" s="27">
        <v>-3.106848830006009E-2</v>
      </c>
      <c r="CC55" s="27">
        <v>-3.1068488300060183E-2</v>
      </c>
      <c r="CD55" s="27">
        <v>-3.1068488300060162E-2</v>
      </c>
      <c r="CE55" s="27">
        <v>-3.1068488300060124E-2</v>
      </c>
      <c r="CF55" s="27">
        <v>-3.1068488300060097E-2</v>
      </c>
      <c r="CG55" s="27">
        <v>-3.1068488300060072E-2</v>
      </c>
      <c r="CH55" s="27">
        <v>0.43495883620084208</v>
      </c>
      <c r="CI55" s="27">
        <v>0.43495883620084169</v>
      </c>
      <c r="CJ55" s="27">
        <v>0.4349588362008413</v>
      </c>
      <c r="CK55" s="27">
        <v>0.43495883620084091</v>
      </c>
      <c r="CL55" s="27">
        <v>0.43495883620084064</v>
      </c>
      <c r="CM55" s="27">
        <v>-3.106848830006018E-2</v>
      </c>
      <c r="CN55" s="27">
        <v>-3.1068488300060149E-2</v>
      </c>
      <c r="CO55" s="27">
        <v>-3.106848830006011E-2</v>
      </c>
      <c r="CP55" s="27">
        <v>-3.106848830006009E-2</v>
      </c>
      <c r="CQ55" s="27">
        <v>-3.1068488300060069E-2</v>
      </c>
      <c r="CR55" s="27">
        <v>-3.1068488300060045E-2</v>
      </c>
      <c r="CS55" s="27">
        <v>-3.1068488300060024E-2</v>
      </c>
      <c r="CT55" s="27">
        <v>-3.1068488300059996E-2</v>
      </c>
      <c r="CU55" s="27">
        <v>-3.1068488300059954E-2</v>
      </c>
      <c r="CV55" s="27">
        <v>-3.1068488300059927E-2</v>
      </c>
      <c r="CW55" s="27">
        <v>-3.1068488300060041E-2</v>
      </c>
      <c r="CX55" s="27">
        <v>-3.1068488300060024E-2</v>
      </c>
      <c r="CY55" s="27">
        <v>-3.1068488300059982E-2</v>
      </c>
      <c r="CZ55" s="27">
        <v>-3.1068488300059968E-2</v>
      </c>
      <c r="DA55" s="27">
        <v>-3.1068488300059934E-2</v>
      </c>
      <c r="DB55" s="27">
        <v>-3.1068488300060041E-2</v>
      </c>
      <c r="DC55" s="27">
        <v>-3.1068488300060013E-2</v>
      </c>
      <c r="DD55" s="27">
        <v>-3.1068488300059968E-2</v>
      </c>
      <c r="DE55" s="27">
        <v>-3.1068488300059954E-2</v>
      </c>
      <c r="DF55" s="27">
        <v>-3.106848830005993E-2</v>
      </c>
      <c r="DG55" s="27">
        <v>-3.1068488300060038E-2</v>
      </c>
      <c r="DH55" s="27">
        <v>-3.1068488300060003E-2</v>
      </c>
      <c r="DI55" s="27">
        <v>-3.1068488300059968E-2</v>
      </c>
      <c r="DJ55" s="27">
        <v>-3.1068488300059954E-2</v>
      </c>
      <c r="DK55" s="27">
        <v>-3.1068488300059927E-2</v>
      </c>
      <c r="DL55" s="27">
        <v>-3.1068488300060024E-2</v>
      </c>
      <c r="DM55" s="27">
        <v>-3.1068488300059989E-2</v>
      </c>
      <c r="DN55" s="27">
        <v>-3.1068488300059965E-2</v>
      </c>
      <c r="DO55" s="27">
        <v>-3.1068488300059944E-2</v>
      </c>
      <c r="DP55" s="27">
        <v>-3.1068488300059916E-2</v>
      </c>
      <c r="DQ55" s="27">
        <v>-3.1068488300060326E-2</v>
      </c>
      <c r="DR55" s="27">
        <v>-3.1068488300060291E-2</v>
      </c>
      <c r="DS55" s="27">
        <v>-3.1068488300060274E-2</v>
      </c>
      <c r="DT55" s="27">
        <v>-3.1068488300060242E-2</v>
      </c>
      <c r="DU55" s="27">
        <v>-3.1068488300060215E-2</v>
      </c>
      <c r="DV55" s="27">
        <v>-3.1068488300060312E-2</v>
      </c>
      <c r="DW55" s="27">
        <v>-3.1068488300060291E-2</v>
      </c>
      <c r="DX55" s="27">
        <v>-3.106848830006026E-2</v>
      </c>
      <c r="DY55" s="27">
        <v>-3.1068488300060232E-2</v>
      </c>
      <c r="DZ55" s="27">
        <v>-3.1068488300060201E-2</v>
      </c>
      <c r="EA55" s="27">
        <v>-3.1068488300060312E-2</v>
      </c>
      <c r="EB55" s="27">
        <v>-3.1068488300060284E-2</v>
      </c>
      <c r="EC55" s="27">
        <v>-3.1068488300060249E-2</v>
      </c>
      <c r="ED55" s="27">
        <v>-3.1068488300060228E-2</v>
      </c>
      <c r="EE55" s="27">
        <v>-3.1068488300060197E-2</v>
      </c>
      <c r="EF55" s="27">
        <v>-3.1068488300060308E-2</v>
      </c>
      <c r="EG55" s="27">
        <v>-3.1068488300060277E-2</v>
      </c>
      <c r="EH55" s="27">
        <v>-3.1068488300060249E-2</v>
      </c>
      <c r="EI55" s="27">
        <v>-3.1068488300060221E-2</v>
      </c>
      <c r="EJ55" s="27">
        <v>-3.1068488300060197E-2</v>
      </c>
      <c r="EK55" s="27">
        <v>-3.1068488300060294E-2</v>
      </c>
      <c r="EL55" s="27">
        <v>-3.1068488300060274E-2</v>
      </c>
      <c r="EM55" s="27">
        <v>-3.1068488300060242E-2</v>
      </c>
      <c r="EN55" s="27">
        <v>-3.1068488300060215E-2</v>
      </c>
      <c r="EO55" s="27">
        <v>-3.1068488300060194E-2</v>
      </c>
      <c r="EP55" s="28">
        <v>0.2039385160380946</v>
      </c>
    </row>
    <row r="56" spans="2:146" x14ac:dyDescent="0.25">
      <c r="B56" s="20" t="s">
        <v>58</v>
      </c>
      <c r="C56" s="27">
        <v>0.37796447300922759</v>
      </c>
      <c r="D56" s="27">
        <v>-0.18898223650461324</v>
      </c>
      <c r="E56" s="27">
        <v>-0.18898223650461263</v>
      </c>
      <c r="F56" s="27">
        <v>-0.13363062095621231</v>
      </c>
      <c r="G56" s="27">
        <v>-0.13363062095621231</v>
      </c>
      <c r="H56" s="27">
        <v>-0.13363062095621231</v>
      </c>
      <c r="I56" s="27">
        <v>-0.13363062095621231</v>
      </c>
      <c r="J56" s="27">
        <v>0.5345224838248499</v>
      </c>
      <c r="K56" s="27">
        <v>2.1172178675765092E-17</v>
      </c>
      <c r="L56" s="27">
        <v>2.6117505081783209E-17</v>
      </c>
      <c r="M56" s="27">
        <v>-2.9826499886296792E-17</v>
      </c>
      <c r="N56" s="27">
        <v>-3.5080909192691038E-17</v>
      </c>
      <c r="O56" s="27">
        <v>6.1816580075226486E-19</v>
      </c>
      <c r="P56" s="27">
        <v>-7.1428571428570897E-2</v>
      </c>
      <c r="Q56" s="27">
        <v>-7.1428571428570925E-2</v>
      </c>
      <c r="R56" s="27">
        <v>-7.1428571428570953E-2</v>
      </c>
      <c r="S56" s="27">
        <v>-7.1428571428570953E-2</v>
      </c>
      <c r="T56" s="31">
        <v>1</v>
      </c>
      <c r="U56" s="27">
        <v>-7.1428571428571008E-2</v>
      </c>
      <c r="V56" s="27">
        <v>-7.1428571428571203E-2</v>
      </c>
      <c r="W56" s="27">
        <v>-7.1428571428571189E-2</v>
      </c>
      <c r="X56" s="27">
        <v>-7.1428571428571244E-2</v>
      </c>
      <c r="Y56" s="27">
        <v>-7.1428571428571244E-2</v>
      </c>
      <c r="Z56" s="27">
        <v>-7.142857142857062E-2</v>
      </c>
      <c r="AA56" s="27">
        <v>-7.1428571428570634E-2</v>
      </c>
      <c r="AB56" s="27">
        <v>-7.1428571428570634E-2</v>
      </c>
      <c r="AC56" s="27">
        <v>-7.1428571428570647E-2</v>
      </c>
      <c r="AD56" s="27">
        <v>-7.1428571428570661E-2</v>
      </c>
      <c r="AE56" s="27">
        <v>0.14285714285714202</v>
      </c>
      <c r="AF56" s="27">
        <v>0.14285714285714216</v>
      </c>
      <c r="AG56" s="27">
        <v>0.14285714285714235</v>
      </c>
      <c r="AH56" s="27">
        <v>0.14285714285714238</v>
      </c>
      <c r="AI56" s="27">
        <v>0.14285714285714243</v>
      </c>
      <c r="AJ56" s="27">
        <v>-7.1428571428570953E-2</v>
      </c>
      <c r="AK56" s="27">
        <v>-7.1428571428570981E-2</v>
      </c>
      <c r="AL56" s="27">
        <v>-7.142857142857105E-2</v>
      </c>
      <c r="AM56" s="27">
        <v>-7.1428571428571133E-2</v>
      </c>
      <c r="AN56" s="27">
        <v>-7.1428571428571355E-2</v>
      </c>
      <c r="AO56" s="27">
        <v>-7.1428571428570509E-2</v>
      </c>
      <c r="AP56" s="27">
        <v>-7.1428571428570564E-2</v>
      </c>
      <c r="AQ56" s="27">
        <v>-7.142857142857062E-2</v>
      </c>
      <c r="AR56" s="27">
        <v>-7.1428571428570689E-2</v>
      </c>
      <c r="AS56" s="27">
        <v>-7.1428571428570745E-2</v>
      </c>
      <c r="AT56" s="27">
        <v>-5.4554472558997869E-2</v>
      </c>
      <c r="AU56" s="27">
        <v>-5.4554472558997889E-2</v>
      </c>
      <c r="AV56" s="27">
        <v>-5.4554472558997889E-2</v>
      </c>
      <c r="AW56" s="27">
        <v>-5.4554472558997889E-2</v>
      </c>
      <c r="AX56" s="27">
        <v>-5.4554472558997917E-2</v>
      </c>
      <c r="AY56" s="27">
        <v>-5.4554472558997875E-2</v>
      </c>
      <c r="AZ56" s="27">
        <v>-5.4554472558997903E-2</v>
      </c>
      <c r="BA56" s="27">
        <v>-5.4554472558997882E-2</v>
      </c>
      <c r="BB56" s="27">
        <v>-5.4554472558997875E-2</v>
      </c>
      <c r="BC56" s="27">
        <v>-5.4554472558997945E-2</v>
      </c>
      <c r="BD56" s="27">
        <v>-5.4554472558997889E-2</v>
      </c>
      <c r="BE56" s="27">
        <v>-5.4554472558997903E-2</v>
      </c>
      <c r="BF56" s="27">
        <v>-5.4554472558997848E-2</v>
      </c>
      <c r="BG56" s="27">
        <v>-5.4554472558997882E-2</v>
      </c>
      <c r="BH56" s="27">
        <v>-5.4554472558997952E-2</v>
      </c>
      <c r="BI56" s="27">
        <v>-5.4554472558997869E-2</v>
      </c>
      <c r="BJ56" s="27">
        <v>-5.4554472558997889E-2</v>
      </c>
      <c r="BK56" s="27">
        <v>-5.4554472558997834E-2</v>
      </c>
      <c r="BL56" s="27">
        <v>-5.4554472558997875E-2</v>
      </c>
      <c r="BM56" s="27">
        <v>-5.4554472558997959E-2</v>
      </c>
      <c r="BN56" s="27">
        <v>0.21821789023599414</v>
      </c>
      <c r="BO56" s="27">
        <v>0.21821789023599392</v>
      </c>
      <c r="BP56" s="27">
        <v>0.21821789023599367</v>
      </c>
      <c r="BQ56" s="27">
        <v>0.21821789023599344</v>
      </c>
      <c r="BR56" s="27">
        <v>0.21821789023599319</v>
      </c>
      <c r="BS56" s="27">
        <v>-3.1068488300060197E-2</v>
      </c>
      <c r="BT56" s="27">
        <v>-3.106848830006018E-2</v>
      </c>
      <c r="BU56" s="27">
        <v>-3.1068488300060142E-2</v>
      </c>
      <c r="BV56" s="27">
        <v>-3.1068488300060128E-2</v>
      </c>
      <c r="BW56" s="27">
        <v>-3.106848830006009E-2</v>
      </c>
      <c r="BX56" s="27">
        <v>-3.1068488300060194E-2</v>
      </c>
      <c r="BY56" s="27">
        <v>-3.1068488300060169E-2</v>
      </c>
      <c r="BZ56" s="27">
        <v>-3.1068488300060145E-2</v>
      </c>
      <c r="CA56" s="27">
        <v>-3.106848830006011E-2</v>
      </c>
      <c r="CB56" s="27">
        <v>-3.1068488300060097E-2</v>
      </c>
      <c r="CC56" s="27">
        <v>-3.1068488300060187E-2</v>
      </c>
      <c r="CD56" s="27">
        <v>-3.1068488300060166E-2</v>
      </c>
      <c r="CE56" s="27">
        <v>-3.1068488300060128E-2</v>
      </c>
      <c r="CF56" s="27">
        <v>-3.1068488300060097E-2</v>
      </c>
      <c r="CG56" s="27">
        <v>-3.1068488300060076E-2</v>
      </c>
      <c r="CH56" s="27">
        <v>-3.1068488300060183E-2</v>
      </c>
      <c r="CI56" s="27">
        <v>-3.1068488300060162E-2</v>
      </c>
      <c r="CJ56" s="27">
        <v>-3.1068488300060128E-2</v>
      </c>
      <c r="CK56" s="27">
        <v>-3.1068488300060093E-2</v>
      </c>
      <c r="CL56" s="27">
        <v>-3.1068488300060072E-2</v>
      </c>
      <c r="CM56" s="27">
        <v>0.43495883620084208</v>
      </c>
      <c r="CN56" s="27">
        <v>0.43495883620084169</v>
      </c>
      <c r="CO56" s="27">
        <v>0.43495883620084136</v>
      </c>
      <c r="CP56" s="27">
        <v>0.43495883620084091</v>
      </c>
      <c r="CQ56" s="27">
        <v>0.43495883620084053</v>
      </c>
      <c r="CR56" s="27">
        <v>-3.1068488300060058E-2</v>
      </c>
      <c r="CS56" s="27">
        <v>-3.1068488300060031E-2</v>
      </c>
      <c r="CT56" s="27">
        <v>-3.1068488300059999E-2</v>
      </c>
      <c r="CU56" s="27">
        <v>-3.1068488300059954E-2</v>
      </c>
      <c r="CV56" s="27">
        <v>-3.106848830005993E-2</v>
      </c>
      <c r="CW56" s="27">
        <v>-3.1068488300060055E-2</v>
      </c>
      <c r="CX56" s="27">
        <v>-3.1068488300060017E-2</v>
      </c>
      <c r="CY56" s="27">
        <v>-3.1068488300059979E-2</v>
      </c>
      <c r="CZ56" s="27">
        <v>-3.1068488300059972E-2</v>
      </c>
      <c r="DA56" s="27">
        <v>-3.1068488300059934E-2</v>
      </c>
      <c r="DB56" s="27">
        <v>-3.1068488300060045E-2</v>
      </c>
      <c r="DC56" s="27">
        <v>-3.1068488300060017E-2</v>
      </c>
      <c r="DD56" s="27">
        <v>-3.1068488300059979E-2</v>
      </c>
      <c r="DE56" s="27">
        <v>-3.1068488300059972E-2</v>
      </c>
      <c r="DF56" s="27">
        <v>-3.1068488300059934E-2</v>
      </c>
      <c r="DG56" s="27">
        <v>-3.1068488300060034E-2</v>
      </c>
      <c r="DH56" s="27">
        <v>-3.1068488300060003E-2</v>
      </c>
      <c r="DI56" s="27">
        <v>-3.1068488300059972E-2</v>
      </c>
      <c r="DJ56" s="27">
        <v>-3.1068488300059968E-2</v>
      </c>
      <c r="DK56" s="27">
        <v>-3.1068488300059923E-2</v>
      </c>
      <c r="DL56" s="27">
        <v>-3.1068488300060034E-2</v>
      </c>
      <c r="DM56" s="27">
        <v>-3.1068488300059996E-2</v>
      </c>
      <c r="DN56" s="27">
        <v>-3.1068488300059961E-2</v>
      </c>
      <c r="DO56" s="27">
        <v>-3.1068488300059937E-2</v>
      </c>
      <c r="DP56" s="27">
        <v>-3.1068488300059923E-2</v>
      </c>
      <c r="DQ56" s="27">
        <v>-3.1068488300060329E-2</v>
      </c>
      <c r="DR56" s="27">
        <v>-3.1068488300060301E-2</v>
      </c>
      <c r="DS56" s="27">
        <v>-3.1068488300060277E-2</v>
      </c>
      <c r="DT56" s="27">
        <v>-3.1068488300060242E-2</v>
      </c>
      <c r="DU56" s="27">
        <v>-3.1068488300060215E-2</v>
      </c>
      <c r="DV56" s="27">
        <v>-3.1068488300060319E-2</v>
      </c>
      <c r="DW56" s="27">
        <v>-3.1068488300060294E-2</v>
      </c>
      <c r="DX56" s="27">
        <v>-3.1068488300060267E-2</v>
      </c>
      <c r="DY56" s="27">
        <v>-3.1068488300060235E-2</v>
      </c>
      <c r="DZ56" s="27">
        <v>-3.1068488300060204E-2</v>
      </c>
      <c r="EA56" s="27">
        <v>-3.1068488300060312E-2</v>
      </c>
      <c r="EB56" s="27">
        <v>-3.1068488300060284E-2</v>
      </c>
      <c r="EC56" s="27">
        <v>-3.1068488300060253E-2</v>
      </c>
      <c r="ED56" s="27">
        <v>-3.1068488300060235E-2</v>
      </c>
      <c r="EE56" s="27">
        <v>-3.1068488300060201E-2</v>
      </c>
      <c r="EF56" s="27">
        <v>-3.1068488300060312E-2</v>
      </c>
      <c r="EG56" s="27">
        <v>-3.1068488300060284E-2</v>
      </c>
      <c r="EH56" s="27">
        <v>-3.1068488300060253E-2</v>
      </c>
      <c r="EI56" s="27">
        <v>-3.1068488300060228E-2</v>
      </c>
      <c r="EJ56" s="27">
        <v>-3.1068488300060197E-2</v>
      </c>
      <c r="EK56" s="27">
        <v>-3.1068488300060301E-2</v>
      </c>
      <c r="EL56" s="27">
        <v>-3.1068488300060277E-2</v>
      </c>
      <c r="EM56" s="27">
        <v>-3.1068488300060249E-2</v>
      </c>
      <c r="EN56" s="27">
        <v>-3.1068488300060218E-2</v>
      </c>
      <c r="EO56" s="27">
        <v>-3.1068488300060197E-2</v>
      </c>
      <c r="EP56" s="28">
        <v>0.3391463719749529</v>
      </c>
    </row>
    <row r="57" spans="2:146" x14ac:dyDescent="0.25">
      <c r="B57" s="20" t="s">
        <v>59</v>
      </c>
      <c r="C57" s="27">
        <v>-0.18898223650461363</v>
      </c>
      <c r="D57" s="27">
        <v>0.37796447300922725</v>
      </c>
      <c r="E57" s="27">
        <v>-0.18898223650461299</v>
      </c>
      <c r="F57" s="27">
        <v>0.53452248382484968</v>
      </c>
      <c r="G57" s="27">
        <v>-0.13363062095621228</v>
      </c>
      <c r="H57" s="27">
        <v>-0.13363062095621228</v>
      </c>
      <c r="I57" s="27">
        <v>-0.13363062095621225</v>
      </c>
      <c r="J57" s="27">
        <v>-0.13363062095621223</v>
      </c>
      <c r="K57" s="27">
        <v>4.9607805510369372E-17</v>
      </c>
      <c r="L57" s="27">
        <v>5.9498458322405625E-17</v>
      </c>
      <c r="M57" s="27">
        <v>-4.8680556809240951E-17</v>
      </c>
      <c r="N57" s="27">
        <v>-1.9935847074260572E-17</v>
      </c>
      <c r="O57" s="27">
        <v>4.9453264060181258E-18</v>
      </c>
      <c r="P57" s="27">
        <v>-7.1428571428570981E-2</v>
      </c>
      <c r="Q57" s="27">
        <v>-7.1428571428570994E-2</v>
      </c>
      <c r="R57" s="27">
        <v>-7.1428571428570994E-2</v>
      </c>
      <c r="S57" s="27">
        <v>-7.1428571428571008E-2</v>
      </c>
      <c r="T57" s="27">
        <v>-7.1428571428571008E-2</v>
      </c>
      <c r="U57" s="31">
        <v>1</v>
      </c>
      <c r="V57" s="27">
        <v>-7.142857142857105E-2</v>
      </c>
      <c r="W57" s="27">
        <v>-7.1428571428571327E-2</v>
      </c>
      <c r="X57" s="27">
        <v>-7.1428571428571064E-2</v>
      </c>
      <c r="Y57" s="27">
        <v>-7.1428571428571078E-2</v>
      </c>
      <c r="Z57" s="27">
        <v>-7.1428571428570786E-2</v>
      </c>
      <c r="AA57" s="27">
        <v>-7.14285714285708E-2</v>
      </c>
      <c r="AB57" s="27">
        <v>-7.14285714285708E-2</v>
      </c>
      <c r="AC57" s="27">
        <v>-7.1428571428570814E-2</v>
      </c>
      <c r="AD57" s="27">
        <v>-7.1428571428570828E-2</v>
      </c>
      <c r="AE57" s="27">
        <v>-7.1428571428570939E-2</v>
      </c>
      <c r="AF57" s="27">
        <v>-7.1428571428570869E-2</v>
      </c>
      <c r="AG57" s="27">
        <v>-7.1428571428570897E-2</v>
      </c>
      <c r="AH57" s="27">
        <v>-7.1428571428570925E-2</v>
      </c>
      <c r="AI57" s="27">
        <v>-7.1428571428570925E-2</v>
      </c>
      <c r="AJ57" s="27">
        <v>0.14285714285714235</v>
      </c>
      <c r="AK57" s="27">
        <v>0.14285714285714257</v>
      </c>
      <c r="AL57" s="27">
        <v>0.14285714285714282</v>
      </c>
      <c r="AM57" s="27">
        <v>0.14285714285714299</v>
      </c>
      <c r="AN57" s="27">
        <v>0.14285714285714304</v>
      </c>
      <c r="AO57" s="27">
        <v>-7.1428571428570675E-2</v>
      </c>
      <c r="AP57" s="27">
        <v>-7.1428571428570731E-2</v>
      </c>
      <c r="AQ57" s="27">
        <v>-7.1428571428570786E-2</v>
      </c>
      <c r="AR57" s="27">
        <v>-7.1428571428570842E-2</v>
      </c>
      <c r="AS57" s="27">
        <v>-7.1428571428570883E-2</v>
      </c>
      <c r="AT57" s="27">
        <v>0.21821789023599367</v>
      </c>
      <c r="AU57" s="27">
        <v>0.21821789023599344</v>
      </c>
      <c r="AV57" s="27">
        <v>0.21821789023599317</v>
      </c>
      <c r="AW57" s="27">
        <v>0.21821789023599297</v>
      </c>
      <c r="AX57" s="27">
        <v>0.2182178902359927</v>
      </c>
      <c r="AY57" s="27">
        <v>-5.4554472558998097E-2</v>
      </c>
      <c r="AZ57" s="27">
        <v>-5.4554472558998118E-2</v>
      </c>
      <c r="BA57" s="27">
        <v>-5.4554472558998084E-2</v>
      </c>
      <c r="BB57" s="27">
        <v>-5.4554472558998084E-2</v>
      </c>
      <c r="BC57" s="27">
        <v>-5.4554472558998118E-2</v>
      </c>
      <c r="BD57" s="27">
        <v>-5.4554472558998097E-2</v>
      </c>
      <c r="BE57" s="27">
        <v>-5.4554472558998111E-2</v>
      </c>
      <c r="BF57" s="27">
        <v>-5.4554472558998084E-2</v>
      </c>
      <c r="BG57" s="27">
        <v>-5.4554472558998084E-2</v>
      </c>
      <c r="BH57" s="27">
        <v>-5.4554472558998125E-2</v>
      </c>
      <c r="BI57" s="27">
        <v>-5.4554472558998097E-2</v>
      </c>
      <c r="BJ57" s="27">
        <v>-5.4554472558998111E-2</v>
      </c>
      <c r="BK57" s="27">
        <v>-5.4554472558998084E-2</v>
      </c>
      <c r="BL57" s="27">
        <v>-5.4554472558998104E-2</v>
      </c>
      <c r="BM57" s="27">
        <v>-5.4554472558998125E-2</v>
      </c>
      <c r="BN57" s="27">
        <v>-5.4554472558998097E-2</v>
      </c>
      <c r="BO57" s="27">
        <v>-5.4554472558998111E-2</v>
      </c>
      <c r="BP57" s="27">
        <v>-5.4554472558998084E-2</v>
      </c>
      <c r="BQ57" s="27">
        <v>-5.4554472558998132E-2</v>
      </c>
      <c r="BR57" s="27">
        <v>-5.4554472558998139E-2</v>
      </c>
      <c r="BS57" s="27">
        <v>-3.1068488300060235E-2</v>
      </c>
      <c r="BT57" s="27">
        <v>-3.1068488300060221E-2</v>
      </c>
      <c r="BU57" s="27">
        <v>-3.1068488300060204E-2</v>
      </c>
      <c r="BV57" s="27">
        <v>-3.1068488300060194E-2</v>
      </c>
      <c r="BW57" s="27">
        <v>-3.106848830006018E-2</v>
      </c>
      <c r="BX57" s="27">
        <v>-3.1068488300060232E-2</v>
      </c>
      <c r="BY57" s="27">
        <v>-3.1068488300060218E-2</v>
      </c>
      <c r="BZ57" s="27">
        <v>-3.1068488300060204E-2</v>
      </c>
      <c r="CA57" s="27">
        <v>-3.1068488300060194E-2</v>
      </c>
      <c r="CB57" s="27">
        <v>-3.106848830006018E-2</v>
      </c>
      <c r="CC57" s="27">
        <v>-3.1068488300060225E-2</v>
      </c>
      <c r="CD57" s="27">
        <v>-3.1068488300060215E-2</v>
      </c>
      <c r="CE57" s="27">
        <v>-3.1068488300060201E-2</v>
      </c>
      <c r="CF57" s="27">
        <v>-3.1068488300060187E-2</v>
      </c>
      <c r="CG57" s="27">
        <v>-3.1068488300060176E-2</v>
      </c>
      <c r="CH57" s="27">
        <v>-3.1068488300060221E-2</v>
      </c>
      <c r="CI57" s="27">
        <v>-3.1068488300060211E-2</v>
      </c>
      <c r="CJ57" s="27">
        <v>-3.1068488300060201E-2</v>
      </c>
      <c r="CK57" s="27">
        <v>-3.1068488300060183E-2</v>
      </c>
      <c r="CL57" s="27">
        <v>-3.1068488300060169E-2</v>
      </c>
      <c r="CM57" s="27">
        <v>-3.1068488300060221E-2</v>
      </c>
      <c r="CN57" s="27">
        <v>-3.1068488300060204E-2</v>
      </c>
      <c r="CO57" s="27">
        <v>-3.1068488300060197E-2</v>
      </c>
      <c r="CP57" s="27">
        <v>-3.1068488300060183E-2</v>
      </c>
      <c r="CQ57" s="27">
        <v>-3.1068488300060166E-2</v>
      </c>
      <c r="CR57" s="27">
        <v>0.43495883620084136</v>
      </c>
      <c r="CS57" s="27">
        <v>0.43495883620084097</v>
      </c>
      <c r="CT57" s="27">
        <v>0.43495883620084058</v>
      </c>
      <c r="CU57" s="27">
        <v>0.43495883620084025</v>
      </c>
      <c r="CV57" s="27">
        <v>0.43495883620083986</v>
      </c>
      <c r="CW57" s="27">
        <v>-3.1068488300060166E-2</v>
      </c>
      <c r="CX57" s="27">
        <v>-3.1068488300060138E-2</v>
      </c>
      <c r="CY57" s="27">
        <v>-3.1068488300060114E-2</v>
      </c>
      <c r="CZ57" s="27">
        <v>-3.1068488300060086E-2</v>
      </c>
      <c r="DA57" s="27">
        <v>-3.1068488300060058E-2</v>
      </c>
      <c r="DB57" s="27">
        <v>-3.1068488300060149E-2</v>
      </c>
      <c r="DC57" s="27">
        <v>-3.1068488300060138E-2</v>
      </c>
      <c r="DD57" s="27">
        <v>-3.1068488300060114E-2</v>
      </c>
      <c r="DE57" s="27">
        <v>-3.1068488300060079E-2</v>
      </c>
      <c r="DF57" s="27">
        <v>-3.1068488300060058E-2</v>
      </c>
      <c r="DG57" s="27">
        <v>-3.1068488300060145E-2</v>
      </c>
      <c r="DH57" s="27">
        <v>-3.1068488300060138E-2</v>
      </c>
      <c r="DI57" s="27">
        <v>-3.1068488300060107E-2</v>
      </c>
      <c r="DJ57" s="27">
        <v>-3.1068488300060076E-2</v>
      </c>
      <c r="DK57" s="27">
        <v>-3.1068488300060051E-2</v>
      </c>
      <c r="DL57" s="27">
        <v>-3.1068488300060145E-2</v>
      </c>
      <c r="DM57" s="27">
        <v>-3.1068488300060131E-2</v>
      </c>
      <c r="DN57" s="27">
        <v>-3.1068488300060097E-2</v>
      </c>
      <c r="DO57" s="27">
        <v>-3.1068488300060072E-2</v>
      </c>
      <c r="DP57" s="27">
        <v>-3.1068488300060045E-2</v>
      </c>
      <c r="DQ57" s="27">
        <v>-3.1068488300060374E-2</v>
      </c>
      <c r="DR57" s="27">
        <v>-3.1068488300060339E-2</v>
      </c>
      <c r="DS57" s="27">
        <v>-3.1068488300060319E-2</v>
      </c>
      <c r="DT57" s="27">
        <v>-3.1068488300060287E-2</v>
      </c>
      <c r="DU57" s="27">
        <v>-3.1068488300060253E-2</v>
      </c>
      <c r="DV57" s="27">
        <v>-3.1068488300060374E-2</v>
      </c>
      <c r="DW57" s="27">
        <v>-3.1068488300060332E-2</v>
      </c>
      <c r="DX57" s="27">
        <v>-3.1068488300060308E-2</v>
      </c>
      <c r="DY57" s="27">
        <v>-3.1068488300060277E-2</v>
      </c>
      <c r="DZ57" s="27">
        <v>-3.1068488300060253E-2</v>
      </c>
      <c r="EA57" s="27">
        <v>-3.106848830006036E-2</v>
      </c>
      <c r="EB57" s="27">
        <v>-3.1068488300060329E-2</v>
      </c>
      <c r="EC57" s="27">
        <v>-3.1068488300060301E-2</v>
      </c>
      <c r="ED57" s="27">
        <v>-3.1068488300060274E-2</v>
      </c>
      <c r="EE57" s="27">
        <v>-3.1068488300060249E-2</v>
      </c>
      <c r="EF57" s="27">
        <v>-3.1068488300060357E-2</v>
      </c>
      <c r="EG57" s="27">
        <v>-3.1068488300060326E-2</v>
      </c>
      <c r="EH57" s="27">
        <v>-3.1068488300060301E-2</v>
      </c>
      <c r="EI57" s="27">
        <v>-3.1068488300060267E-2</v>
      </c>
      <c r="EJ57" s="27">
        <v>-3.1068488300060239E-2</v>
      </c>
      <c r="EK57" s="27">
        <v>-3.1068488300060346E-2</v>
      </c>
      <c r="EL57" s="27">
        <v>-3.1068488300060322E-2</v>
      </c>
      <c r="EM57" s="27">
        <v>-3.1068488300060291E-2</v>
      </c>
      <c r="EN57" s="27">
        <v>-3.106848830006026E-2</v>
      </c>
      <c r="EO57" s="27">
        <v>-3.1068488300060235E-2</v>
      </c>
      <c r="EP57" s="28">
        <v>-0.35942755036548207</v>
      </c>
    </row>
    <row r="58" spans="2:146" x14ac:dyDescent="0.25">
      <c r="B58" s="20" t="s">
        <v>60</v>
      </c>
      <c r="C58" s="27">
        <v>-0.18898223650461374</v>
      </c>
      <c r="D58" s="27">
        <v>0.37796447300922736</v>
      </c>
      <c r="E58" s="27">
        <v>-0.18898223650461302</v>
      </c>
      <c r="F58" s="27">
        <v>-0.13363062095621228</v>
      </c>
      <c r="G58" s="27">
        <v>0.53452248382484968</v>
      </c>
      <c r="H58" s="27">
        <v>-0.13363062095621225</v>
      </c>
      <c r="I58" s="27">
        <v>-0.13363062095621225</v>
      </c>
      <c r="J58" s="27">
        <v>-0.13363062095621223</v>
      </c>
      <c r="K58" s="27">
        <v>5.8262126720901109E-17</v>
      </c>
      <c r="L58" s="27">
        <v>5.8262126720901096E-17</v>
      </c>
      <c r="M58" s="27">
        <v>-5.7025795119396543E-17</v>
      </c>
      <c r="N58" s="27">
        <v>-2.3953924779150309E-17</v>
      </c>
      <c r="O58" s="27">
        <v>5.5634922067703924E-18</v>
      </c>
      <c r="P58" s="27">
        <v>-7.1428571428571175E-2</v>
      </c>
      <c r="Q58" s="27">
        <v>-7.1428571428571189E-2</v>
      </c>
      <c r="R58" s="27">
        <v>-7.1428571428571189E-2</v>
      </c>
      <c r="S58" s="27">
        <v>-7.1428571428571203E-2</v>
      </c>
      <c r="T58" s="27">
        <v>-7.1428571428571203E-2</v>
      </c>
      <c r="U58" s="27">
        <v>-7.142857142857105E-2</v>
      </c>
      <c r="V58" s="31">
        <v>1</v>
      </c>
      <c r="W58" s="27">
        <v>-7.1428571428571327E-2</v>
      </c>
      <c r="X58" s="27">
        <v>-7.1428571428571355E-2</v>
      </c>
      <c r="Y58" s="27">
        <v>-7.1428571428571355E-2</v>
      </c>
      <c r="Z58" s="27">
        <v>-7.14285714285708E-2</v>
      </c>
      <c r="AA58" s="27">
        <v>-7.14285714285708E-2</v>
      </c>
      <c r="AB58" s="27">
        <v>-7.1428571428570786E-2</v>
      </c>
      <c r="AC58" s="27">
        <v>-7.1428571428570828E-2</v>
      </c>
      <c r="AD58" s="27">
        <v>-7.1428571428570828E-2</v>
      </c>
      <c r="AE58" s="27">
        <v>-7.1428571428570939E-2</v>
      </c>
      <c r="AF58" s="27">
        <v>-7.1428571428571216E-2</v>
      </c>
      <c r="AG58" s="27">
        <v>-7.1428571428571272E-2</v>
      </c>
      <c r="AH58" s="27">
        <v>-7.1428571428571272E-2</v>
      </c>
      <c r="AI58" s="27">
        <v>-7.142857142857123E-2</v>
      </c>
      <c r="AJ58" s="27">
        <v>0.14285714285714232</v>
      </c>
      <c r="AK58" s="27">
        <v>0.14285714285714254</v>
      </c>
      <c r="AL58" s="27">
        <v>0.14285714285714277</v>
      </c>
      <c r="AM58" s="27">
        <v>0.14285714285714296</v>
      </c>
      <c r="AN58" s="27">
        <v>0.14285714285714277</v>
      </c>
      <c r="AO58" s="27">
        <v>-7.1428571428570689E-2</v>
      </c>
      <c r="AP58" s="27">
        <v>-7.1428571428570745E-2</v>
      </c>
      <c r="AQ58" s="27">
        <v>-7.14285714285708E-2</v>
      </c>
      <c r="AR58" s="27">
        <v>-7.1428571428570856E-2</v>
      </c>
      <c r="AS58" s="27">
        <v>-7.1428571428570897E-2</v>
      </c>
      <c r="AT58" s="27">
        <v>-5.4554472558998125E-2</v>
      </c>
      <c r="AU58" s="27">
        <v>-5.4554472558998139E-2</v>
      </c>
      <c r="AV58" s="27">
        <v>-5.4554472558998132E-2</v>
      </c>
      <c r="AW58" s="27">
        <v>-5.4554472558998111E-2</v>
      </c>
      <c r="AX58" s="27">
        <v>-5.4554472558998111E-2</v>
      </c>
      <c r="AY58" s="27">
        <v>0.21821789023599369</v>
      </c>
      <c r="AZ58" s="27">
        <v>0.21821789023599344</v>
      </c>
      <c r="BA58" s="27">
        <v>0.21821789023599322</v>
      </c>
      <c r="BB58" s="27">
        <v>0.21821789023599295</v>
      </c>
      <c r="BC58" s="27">
        <v>0.21821789023599272</v>
      </c>
      <c r="BD58" s="27">
        <v>-5.4554472558998139E-2</v>
      </c>
      <c r="BE58" s="27">
        <v>-5.4554472558998139E-2</v>
      </c>
      <c r="BF58" s="27">
        <v>-5.4554472558998097E-2</v>
      </c>
      <c r="BG58" s="27">
        <v>-5.4554472558998111E-2</v>
      </c>
      <c r="BH58" s="27">
        <v>-5.4554472558998125E-2</v>
      </c>
      <c r="BI58" s="27">
        <v>-5.4554472558998132E-2</v>
      </c>
      <c r="BJ58" s="27">
        <v>-5.4554472558998139E-2</v>
      </c>
      <c r="BK58" s="27">
        <v>-5.4554472558998091E-2</v>
      </c>
      <c r="BL58" s="27">
        <v>-5.4554472558998104E-2</v>
      </c>
      <c r="BM58" s="27">
        <v>-5.4554472558998125E-2</v>
      </c>
      <c r="BN58" s="27">
        <v>-5.4554472558998132E-2</v>
      </c>
      <c r="BO58" s="27">
        <v>-5.4554472558998132E-2</v>
      </c>
      <c r="BP58" s="27">
        <v>-5.4554472558998104E-2</v>
      </c>
      <c r="BQ58" s="27">
        <v>-5.4554472558998111E-2</v>
      </c>
      <c r="BR58" s="27">
        <v>-5.4554472558998132E-2</v>
      </c>
      <c r="BS58" s="27">
        <v>-3.1068488300060235E-2</v>
      </c>
      <c r="BT58" s="27">
        <v>-3.1068488300060221E-2</v>
      </c>
      <c r="BU58" s="27">
        <v>-3.1068488300060211E-2</v>
      </c>
      <c r="BV58" s="27">
        <v>-3.1068488300060197E-2</v>
      </c>
      <c r="BW58" s="27">
        <v>-3.106848830006018E-2</v>
      </c>
      <c r="BX58" s="27">
        <v>-3.1068488300060232E-2</v>
      </c>
      <c r="BY58" s="27">
        <v>-3.1068488300060215E-2</v>
      </c>
      <c r="BZ58" s="27">
        <v>-3.1068488300060204E-2</v>
      </c>
      <c r="CA58" s="27">
        <v>-3.1068488300060194E-2</v>
      </c>
      <c r="CB58" s="27">
        <v>-3.106848830006018E-2</v>
      </c>
      <c r="CC58" s="27">
        <v>-3.1068488300060232E-2</v>
      </c>
      <c r="CD58" s="27">
        <v>-3.1068488300060218E-2</v>
      </c>
      <c r="CE58" s="27">
        <v>-3.1068488300060201E-2</v>
      </c>
      <c r="CF58" s="27">
        <v>-3.1068488300060194E-2</v>
      </c>
      <c r="CG58" s="27">
        <v>-3.1068488300060169E-2</v>
      </c>
      <c r="CH58" s="27">
        <v>-3.1068488300060225E-2</v>
      </c>
      <c r="CI58" s="27">
        <v>-3.1068488300060211E-2</v>
      </c>
      <c r="CJ58" s="27">
        <v>-3.1068488300060201E-2</v>
      </c>
      <c r="CK58" s="27">
        <v>-3.1068488300060187E-2</v>
      </c>
      <c r="CL58" s="27">
        <v>-3.1068488300060169E-2</v>
      </c>
      <c r="CM58" s="27">
        <v>-3.1068488300060221E-2</v>
      </c>
      <c r="CN58" s="27">
        <v>-3.1068488300060211E-2</v>
      </c>
      <c r="CO58" s="27">
        <v>-3.1068488300060197E-2</v>
      </c>
      <c r="CP58" s="27">
        <v>-3.1068488300060183E-2</v>
      </c>
      <c r="CQ58" s="27">
        <v>-3.1068488300060166E-2</v>
      </c>
      <c r="CR58" s="27">
        <v>-3.1068488300060162E-2</v>
      </c>
      <c r="CS58" s="27">
        <v>-3.1068488300060142E-2</v>
      </c>
      <c r="CT58" s="27">
        <v>-3.1068488300060107E-2</v>
      </c>
      <c r="CU58" s="27">
        <v>-3.1068488300060093E-2</v>
      </c>
      <c r="CV58" s="27">
        <v>-3.1068488300060072E-2</v>
      </c>
      <c r="CW58" s="27">
        <v>0.43495883620084136</v>
      </c>
      <c r="CX58" s="27">
        <v>0.43495883620084103</v>
      </c>
      <c r="CY58" s="27">
        <v>0.43495883620084064</v>
      </c>
      <c r="CZ58" s="27">
        <v>0.43495883620084019</v>
      </c>
      <c r="DA58" s="27">
        <v>0.43495883620083992</v>
      </c>
      <c r="DB58" s="27">
        <v>-3.1068488300060149E-2</v>
      </c>
      <c r="DC58" s="27">
        <v>-3.1068488300060142E-2</v>
      </c>
      <c r="DD58" s="27">
        <v>-3.1068488300060114E-2</v>
      </c>
      <c r="DE58" s="27">
        <v>-3.1068488300060093E-2</v>
      </c>
      <c r="DF58" s="27">
        <v>-3.1068488300060058E-2</v>
      </c>
      <c r="DG58" s="27">
        <v>-3.1068488300060149E-2</v>
      </c>
      <c r="DH58" s="27">
        <v>-3.1068488300060131E-2</v>
      </c>
      <c r="DI58" s="27">
        <v>-3.106848830006011E-2</v>
      </c>
      <c r="DJ58" s="27">
        <v>-3.106848830006009E-2</v>
      </c>
      <c r="DK58" s="27">
        <v>-3.1068488300060058E-2</v>
      </c>
      <c r="DL58" s="27">
        <v>-3.1068488300060145E-2</v>
      </c>
      <c r="DM58" s="27">
        <v>-3.1068488300060128E-2</v>
      </c>
      <c r="DN58" s="27">
        <v>-3.1068488300060107E-2</v>
      </c>
      <c r="DO58" s="27">
        <v>-3.1068488300060079E-2</v>
      </c>
      <c r="DP58" s="27">
        <v>-3.1068488300060045E-2</v>
      </c>
      <c r="DQ58" s="27">
        <v>-3.1068488300060374E-2</v>
      </c>
      <c r="DR58" s="27">
        <v>-3.1068488300060343E-2</v>
      </c>
      <c r="DS58" s="27">
        <v>-3.1068488300060319E-2</v>
      </c>
      <c r="DT58" s="27">
        <v>-3.1068488300060291E-2</v>
      </c>
      <c r="DU58" s="27">
        <v>-3.106848830006026E-2</v>
      </c>
      <c r="DV58" s="27">
        <v>-3.1068488300060364E-2</v>
      </c>
      <c r="DW58" s="27">
        <v>-3.1068488300060339E-2</v>
      </c>
      <c r="DX58" s="27">
        <v>-3.1068488300060312E-2</v>
      </c>
      <c r="DY58" s="27">
        <v>-3.1068488300060284E-2</v>
      </c>
      <c r="DZ58" s="27">
        <v>-3.1068488300060249E-2</v>
      </c>
      <c r="EA58" s="27">
        <v>-3.106848830006036E-2</v>
      </c>
      <c r="EB58" s="27">
        <v>-3.1068488300060329E-2</v>
      </c>
      <c r="EC58" s="27">
        <v>-3.1068488300060294E-2</v>
      </c>
      <c r="ED58" s="27">
        <v>-3.1068488300060277E-2</v>
      </c>
      <c r="EE58" s="27">
        <v>-3.1068488300060249E-2</v>
      </c>
      <c r="EF58" s="27">
        <v>-3.1068488300060357E-2</v>
      </c>
      <c r="EG58" s="27">
        <v>-3.1068488300060326E-2</v>
      </c>
      <c r="EH58" s="27">
        <v>-3.1068488300060294E-2</v>
      </c>
      <c r="EI58" s="27">
        <v>-3.106848830006027E-2</v>
      </c>
      <c r="EJ58" s="27">
        <v>-3.1068488300060242E-2</v>
      </c>
      <c r="EK58" s="27">
        <v>-3.1068488300060343E-2</v>
      </c>
      <c r="EL58" s="27">
        <v>-3.1068488300060322E-2</v>
      </c>
      <c r="EM58" s="27">
        <v>-3.1068488300060294E-2</v>
      </c>
      <c r="EN58" s="27">
        <v>-3.106848830006026E-2</v>
      </c>
      <c r="EO58" s="27">
        <v>-3.1068488300060239E-2</v>
      </c>
      <c r="EP58" s="28">
        <v>-0.10591282048387238</v>
      </c>
    </row>
    <row r="59" spans="2:146" x14ac:dyDescent="0.25">
      <c r="B59" s="20" t="s">
        <v>61</v>
      </c>
      <c r="C59" s="27">
        <v>-0.18898223650461374</v>
      </c>
      <c r="D59" s="27">
        <v>0.37796447300922742</v>
      </c>
      <c r="E59" s="27">
        <v>-0.18898223650461304</v>
      </c>
      <c r="F59" s="27">
        <v>-0.13363062095621225</v>
      </c>
      <c r="G59" s="27">
        <v>-0.13363062095621228</v>
      </c>
      <c r="H59" s="27">
        <v>0.53452248382484957</v>
      </c>
      <c r="I59" s="27">
        <v>-0.13363062095621225</v>
      </c>
      <c r="J59" s="27">
        <v>-0.1336306209562122</v>
      </c>
      <c r="K59" s="27">
        <v>-7.9279763946478168E-17</v>
      </c>
      <c r="L59" s="27">
        <v>-7.9279763946478156E-17</v>
      </c>
      <c r="M59" s="27">
        <v>-6.1662038625038544E-17</v>
      </c>
      <c r="N59" s="27">
        <v>-2.3799383328962243E-17</v>
      </c>
      <c r="O59" s="27">
        <v>5.5634922067703931E-18</v>
      </c>
      <c r="P59" s="27">
        <v>-7.1428571428571175E-2</v>
      </c>
      <c r="Q59" s="27">
        <v>-7.1428571428571175E-2</v>
      </c>
      <c r="R59" s="27">
        <v>-7.1428571428571175E-2</v>
      </c>
      <c r="S59" s="27">
        <v>-7.1428571428571175E-2</v>
      </c>
      <c r="T59" s="27">
        <v>-7.1428571428571189E-2</v>
      </c>
      <c r="U59" s="27">
        <v>-7.1428571428571327E-2</v>
      </c>
      <c r="V59" s="27">
        <v>-7.1428571428571327E-2</v>
      </c>
      <c r="W59" s="31">
        <v>1</v>
      </c>
      <c r="X59" s="27">
        <v>-7.1428571428571355E-2</v>
      </c>
      <c r="Y59" s="27">
        <v>-7.1428571428571327E-2</v>
      </c>
      <c r="Z59" s="27">
        <v>-7.1428571428570772E-2</v>
      </c>
      <c r="AA59" s="27">
        <v>-7.1428571428570786E-2</v>
      </c>
      <c r="AB59" s="27">
        <v>-7.1428571428570786E-2</v>
      </c>
      <c r="AC59" s="27">
        <v>-7.14285714285708E-2</v>
      </c>
      <c r="AD59" s="27">
        <v>-7.1428571428570814E-2</v>
      </c>
      <c r="AE59" s="27">
        <v>-7.1428571428570897E-2</v>
      </c>
      <c r="AF59" s="27">
        <v>-7.1428571428571203E-2</v>
      </c>
      <c r="AG59" s="27">
        <v>-7.1428571428571272E-2</v>
      </c>
      <c r="AH59" s="27">
        <v>-7.1428571428571244E-2</v>
      </c>
      <c r="AI59" s="27">
        <v>-7.1428571428571216E-2</v>
      </c>
      <c r="AJ59" s="27">
        <v>0.1428571428571421</v>
      </c>
      <c r="AK59" s="27">
        <v>0.14285714285714229</v>
      </c>
      <c r="AL59" s="27">
        <v>0.14285714285714252</v>
      </c>
      <c r="AM59" s="27">
        <v>0.14285714285714296</v>
      </c>
      <c r="AN59" s="27">
        <v>0.14285714285714279</v>
      </c>
      <c r="AO59" s="27">
        <v>-7.1428571428570675E-2</v>
      </c>
      <c r="AP59" s="27">
        <v>-7.1428571428570731E-2</v>
      </c>
      <c r="AQ59" s="27">
        <v>-7.1428571428570786E-2</v>
      </c>
      <c r="AR59" s="27">
        <v>-7.1428571428570856E-2</v>
      </c>
      <c r="AS59" s="27">
        <v>-7.1428571428570869E-2</v>
      </c>
      <c r="AT59" s="27">
        <v>-5.4554472558998125E-2</v>
      </c>
      <c r="AU59" s="27">
        <v>-5.4554472558998139E-2</v>
      </c>
      <c r="AV59" s="27">
        <v>-5.4554472558998139E-2</v>
      </c>
      <c r="AW59" s="27">
        <v>-5.4554472558998125E-2</v>
      </c>
      <c r="AX59" s="27">
        <v>-5.4554472558998104E-2</v>
      </c>
      <c r="AY59" s="27">
        <v>-5.4554472558998139E-2</v>
      </c>
      <c r="AZ59" s="27">
        <v>-5.4554472558998167E-2</v>
      </c>
      <c r="BA59" s="27">
        <v>-5.4554472558998132E-2</v>
      </c>
      <c r="BB59" s="27">
        <v>-5.4554472558998111E-2</v>
      </c>
      <c r="BC59" s="27">
        <v>-5.4554472558998125E-2</v>
      </c>
      <c r="BD59" s="27">
        <v>0.21821789023599364</v>
      </c>
      <c r="BE59" s="27">
        <v>0.21821789023599336</v>
      </c>
      <c r="BF59" s="27">
        <v>0.21821789023599317</v>
      </c>
      <c r="BG59" s="27">
        <v>0.21821789023599295</v>
      </c>
      <c r="BH59" s="27">
        <v>0.21821789023599272</v>
      </c>
      <c r="BI59" s="27">
        <v>-5.4554472558998139E-2</v>
      </c>
      <c r="BJ59" s="27">
        <v>-5.4554472558998153E-2</v>
      </c>
      <c r="BK59" s="27">
        <v>-5.4554472558998132E-2</v>
      </c>
      <c r="BL59" s="27">
        <v>-5.4554472558998091E-2</v>
      </c>
      <c r="BM59" s="27">
        <v>-5.4554472558998111E-2</v>
      </c>
      <c r="BN59" s="27">
        <v>-5.4554472558998153E-2</v>
      </c>
      <c r="BO59" s="27">
        <v>-5.4554472558998153E-2</v>
      </c>
      <c r="BP59" s="27">
        <v>-5.4554472558998111E-2</v>
      </c>
      <c r="BQ59" s="27">
        <v>-5.4554472558998111E-2</v>
      </c>
      <c r="BR59" s="27">
        <v>-5.4554472558998125E-2</v>
      </c>
      <c r="BS59" s="27">
        <v>-3.1068488300060235E-2</v>
      </c>
      <c r="BT59" s="27">
        <v>-3.1068488300060215E-2</v>
      </c>
      <c r="BU59" s="27">
        <v>-3.1068488300060201E-2</v>
      </c>
      <c r="BV59" s="27">
        <v>-3.1068488300060187E-2</v>
      </c>
      <c r="BW59" s="27">
        <v>-3.1068488300060176E-2</v>
      </c>
      <c r="BX59" s="27">
        <v>-3.1068488300060232E-2</v>
      </c>
      <c r="BY59" s="27">
        <v>-3.1068488300060211E-2</v>
      </c>
      <c r="BZ59" s="27">
        <v>-3.1068488300060201E-2</v>
      </c>
      <c r="CA59" s="27">
        <v>-3.1068488300060187E-2</v>
      </c>
      <c r="CB59" s="27">
        <v>-3.1068488300060169E-2</v>
      </c>
      <c r="CC59" s="27">
        <v>-3.1068488300060225E-2</v>
      </c>
      <c r="CD59" s="27">
        <v>-3.1068488300060211E-2</v>
      </c>
      <c r="CE59" s="27">
        <v>-3.1068488300060197E-2</v>
      </c>
      <c r="CF59" s="27">
        <v>-3.1068488300060183E-2</v>
      </c>
      <c r="CG59" s="27">
        <v>-3.1068488300060166E-2</v>
      </c>
      <c r="CH59" s="27">
        <v>-3.1068488300060218E-2</v>
      </c>
      <c r="CI59" s="27">
        <v>-3.1068488300060204E-2</v>
      </c>
      <c r="CJ59" s="27">
        <v>-3.1068488300060194E-2</v>
      </c>
      <c r="CK59" s="27">
        <v>-3.106848830006018E-2</v>
      </c>
      <c r="CL59" s="27">
        <v>-3.1068488300060162E-2</v>
      </c>
      <c r="CM59" s="27">
        <v>-3.1068488300060218E-2</v>
      </c>
      <c r="CN59" s="27">
        <v>-3.1068488300060201E-2</v>
      </c>
      <c r="CO59" s="27">
        <v>-3.1068488300060194E-2</v>
      </c>
      <c r="CP59" s="27">
        <v>-3.106848830006018E-2</v>
      </c>
      <c r="CQ59" s="27">
        <v>-3.1068488300060159E-2</v>
      </c>
      <c r="CR59" s="27">
        <v>-3.1068488300060159E-2</v>
      </c>
      <c r="CS59" s="27">
        <v>-3.1068488300060152E-2</v>
      </c>
      <c r="CT59" s="27">
        <v>-3.1068488300060104E-2</v>
      </c>
      <c r="CU59" s="27">
        <v>-3.1068488300060114E-2</v>
      </c>
      <c r="CV59" s="27">
        <v>-3.1068488300060086E-2</v>
      </c>
      <c r="CW59" s="27">
        <v>-3.1068488300060159E-2</v>
      </c>
      <c r="CX59" s="27">
        <v>-3.1068488300060149E-2</v>
      </c>
      <c r="CY59" s="27">
        <v>-3.1068488300060131E-2</v>
      </c>
      <c r="CZ59" s="27">
        <v>-3.1068488300060107E-2</v>
      </c>
      <c r="DA59" s="27">
        <v>-3.1068488300060086E-2</v>
      </c>
      <c r="DB59" s="27">
        <v>0.43495883620084136</v>
      </c>
      <c r="DC59" s="27">
        <v>0.43495883620084097</v>
      </c>
      <c r="DD59" s="27">
        <v>0.43495883620084058</v>
      </c>
      <c r="DE59" s="27">
        <v>0.43495883620084019</v>
      </c>
      <c r="DF59" s="27">
        <v>0.43495883620083986</v>
      </c>
      <c r="DG59" s="27">
        <v>-3.1068488300060159E-2</v>
      </c>
      <c r="DH59" s="27">
        <v>-3.1068488300060145E-2</v>
      </c>
      <c r="DI59" s="27">
        <v>-3.1068488300060124E-2</v>
      </c>
      <c r="DJ59" s="27">
        <v>-3.1068488300060093E-2</v>
      </c>
      <c r="DK59" s="27">
        <v>-3.1068488300060076E-2</v>
      </c>
      <c r="DL59" s="27">
        <v>-3.1068488300060159E-2</v>
      </c>
      <c r="DM59" s="27">
        <v>-3.1068488300060142E-2</v>
      </c>
      <c r="DN59" s="27">
        <v>-3.1068488300060114E-2</v>
      </c>
      <c r="DO59" s="27">
        <v>-3.106848830006009E-2</v>
      </c>
      <c r="DP59" s="27">
        <v>-3.1068488300060072E-2</v>
      </c>
      <c r="DQ59" s="27">
        <v>-3.1068488300060364E-2</v>
      </c>
      <c r="DR59" s="27">
        <v>-3.1068488300060332E-2</v>
      </c>
      <c r="DS59" s="27">
        <v>-3.1068488300060315E-2</v>
      </c>
      <c r="DT59" s="27">
        <v>-3.1068488300060287E-2</v>
      </c>
      <c r="DU59" s="27">
        <v>-3.1068488300060253E-2</v>
      </c>
      <c r="DV59" s="27">
        <v>-3.1068488300060364E-2</v>
      </c>
      <c r="DW59" s="27">
        <v>-3.1068488300060332E-2</v>
      </c>
      <c r="DX59" s="27">
        <v>-3.1068488300060305E-2</v>
      </c>
      <c r="DY59" s="27">
        <v>-3.1068488300060277E-2</v>
      </c>
      <c r="DZ59" s="27">
        <v>-3.1068488300060242E-2</v>
      </c>
      <c r="EA59" s="27">
        <v>-3.106848830006036E-2</v>
      </c>
      <c r="EB59" s="27">
        <v>-3.1068488300060326E-2</v>
      </c>
      <c r="EC59" s="27">
        <v>-3.1068488300060294E-2</v>
      </c>
      <c r="ED59" s="27">
        <v>-3.1068488300060274E-2</v>
      </c>
      <c r="EE59" s="27">
        <v>-3.1068488300060239E-2</v>
      </c>
      <c r="EF59" s="27">
        <v>-3.106848830006035E-2</v>
      </c>
      <c r="EG59" s="27">
        <v>-3.1068488300060322E-2</v>
      </c>
      <c r="EH59" s="27">
        <v>-3.1068488300060291E-2</v>
      </c>
      <c r="EI59" s="27">
        <v>-3.1068488300060267E-2</v>
      </c>
      <c r="EJ59" s="27">
        <v>-3.1068488300060239E-2</v>
      </c>
      <c r="EK59" s="27">
        <v>-3.1068488300060343E-2</v>
      </c>
      <c r="EL59" s="27">
        <v>-3.1068488300060315E-2</v>
      </c>
      <c r="EM59" s="27">
        <v>-3.1068488300060287E-2</v>
      </c>
      <c r="EN59" s="27">
        <v>-3.1068488300060256E-2</v>
      </c>
      <c r="EO59" s="27">
        <v>-3.1068488300060235E-2</v>
      </c>
      <c r="EP59" s="28">
        <v>3.4928696117021804E-2</v>
      </c>
    </row>
    <row r="60" spans="2:146" x14ac:dyDescent="0.25">
      <c r="B60" s="20" t="s">
        <v>62</v>
      </c>
      <c r="C60" s="27">
        <v>-0.18898223650461365</v>
      </c>
      <c r="D60" s="27">
        <v>0.37796447300922742</v>
      </c>
      <c r="E60" s="27">
        <v>-0.18898223650461304</v>
      </c>
      <c r="F60" s="27">
        <v>-0.13363062095621225</v>
      </c>
      <c r="G60" s="27">
        <v>-0.13363062095621228</v>
      </c>
      <c r="H60" s="27">
        <v>-0.13363062095621228</v>
      </c>
      <c r="I60" s="27">
        <v>0.53452248382484946</v>
      </c>
      <c r="J60" s="27">
        <v>-0.13363062095621223</v>
      </c>
      <c r="K60" s="27">
        <v>3.6008157893819521E-17</v>
      </c>
      <c r="L60" s="27">
        <v>4.589881070585578E-17</v>
      </c>
      <c r="M60" s="27">
        <v>-5.3934966115635228E-17</v>
      </c>
      <c r="N60" s="27">
        <v>-2.1481261576141248E-17</v>
      </c>
      <c r="O60" s="27">
        <v>-4.3271606052658615E-18</v>
      </c>
      <c r="P60" s="27">
        <v>-7.1428571428571216E-2</v>
      </c>
      <c r="Q60" s="27">
        <v>-7.142857142857123E-2</v>
      </c>
      <c r="R60" s="27">
        <v>-7.142857142857123E-2</v>
      </c>
      <c r="S60" s="27">
        <v>-7.142857142857123E-2</v>
      </c>
      <c r="T60" s="27">
        <v>-7.1428571428571244E-2</v>
      </c>
      <c r="U60" s="27">
        <v>-7.1428571428571064E-2</v>
      </c>
      <c r="V60" s="27">
        <v>-7.1428571428571355E-2</v>
      </c>
      <c r="W60" s="27">
        <v>-7.1428571428571355E-2</v>
      </c>
      <c r="X60" s="31">
        <v>1</v>
      </c>
      <c r="Y60" s="27">
        <v>-7.1428571428571369E-2</v>
      </c>
      <c r="Z60" s="27">
        <v>-7.14285714285708E-2</v>
      </c>
      <c r="AA60" s="27">
        <v>-7.14285714285708E-2</v>
      </c>
      <c r="AB60" s="27">
        <v>-7.1428571428570814E-2</v>
      </c>
      <c r="AC60" s="27">
        <v>-7.1428571428570842E-2</v>
      </c>
      <c r="AD60" s="27">
        <v>-7.1428571428570842E-2</v>
      </c>
      <c r="AE60" s="27">
        <v>-7.1428571428570939E-2</v>
      </c>
      <c r="AF60" s="27">
        <v>-7.1428571428571258E-2</v>
      </c>
      <c r="AG60" s="27">
        <v>-7.1428571428571314E-2</v>
      </c>
      <c r="AH60" s="27">
        <v>-7.1428571428571314E-2</v>
      </c>
      <c r="AI60" s="27">
        <v>-7.1428571428571272E-2</v>
      </c>
      <c r="AJ60" s="27">
        <v>0.14285714285714224</v>
      </c>
      <c r="AK60" s="27">
        <v>0.14285714285714246</v>
      </c>
      <c r="AL60" s="27">
        <v>0.14285714285714265</v>
      </c>
      <c r="AM60" s="27">
        <v>0.14285714285714282</v>
      </c>
      <c r="AN60" s="27">
        <v>0.14285714285714279</v>
      </c>
      <c r="AO60" s="27">
        <v>-7.1428571428570703E-2</v>
      </c>
      <c r="AP60" s="27">
        <v>-7.1428571428570745E-2</v>
      </c>
      <c r="AQ60" s="27">
        <v>-7.1428571428570814E-2</v>
      </c>
      <c r="AR60" s="27">
        <v>-7.1428571428570869E-2</v>
      </c>
      <c r="AS60" s="27">
        <v>-7.1428571428570911E-2</v>
      </c>
      <c r="AT60" s="27">
        <v>-5.4554472558998146E-2</v>
      </c>
      <c r="AU60" s="27">
        <v>-5.4554472558998188E-2</v>
      </c>
      <c r="AV60" s="27">
        <v>-5.4554472558998174E-2</v>
      </c>
      <c r="AW60" s="27">
        <v>-5.455447255899816E-2</v>
      </c>
      <c r="AX60" s="27">
        <v>-5.4554472558998104E-2</v>
      </c>
      <c r="AY60" s="27">
        <v>-5.455447255899816E-2</v>
      </c>
      <c r="AZ60" s="27">
        <v>-5.4554472558998209E-2</v>
      </c>
      <c r="BA60" s="27">
        <v>-5.4554472558998174E-2</v>
      </c>
      <c r="BB60" s="27">
        <v>-5.4554472558998139E-2</v>
      </c>
      <c r="BC60" s="27">
        <v>-5.4554472558998125E-2</v>
      </c>
      <c r="BD60" s="27">
        <v>-5.4554472558998167E-2</v>
      </c>
      <c r="BE60" s="27">
        <v>-5.4554472558998202E-2</v>
      </c>
      <c r="BF60" s="27">
        <v>-5.4554472558998132E-2</v>
      </c>
      <c r="BG60" s="27">
        <v>-5.4554472558998125E-2</v>
      </c>
      <c r="BH60" s="27">
        <v>-5.4554472558998111E-2</v>
      </c>
      <c r="BI60" s="27">
        <v>0.21821789023599361</v>
      </c>
      <c r="BJ60" s="27">
        <v>0.21821789023599336</v>
      </c>
      <c r="BK60" s="27">
        <v>0.21821789023599314</v>
      </c>
      <c r="BL60" s="27">
        <v>0.21821789023599295</v>
      </c>
      <c r="BM60" s="27">
        <v>0.2182178902359927</v>
      </c>
      <c r="BN60" s="27">
        <v>-5.4554472558998181E-2</v>
      </c>
      <c r="BO60" s="27">
        <v>-5.4554472558998188E-2</v>
      </c>
      <c r="BP60" s="27">
        <v>-5.4554472558998153E-2</v>
      </c>
      <c r="BQ60" s="27">
        <v>-5.4554472558998111E-2</v>
      </c>
      <c r="BR60" s="27">
        <v>-5.4554472558998125E-2</v>
      </c>
      <c r="BS60" s="27">
        <v>-3.1068488300060235E-2</v>
      </c>
      <c r="BT60" s="27">
        <v>-3.1068488300060218E-2</v>
      </c>
      <c r="BU60" s="27">
        <v>-3.1068488300060201E-2</v>
      </c>
      <c r="BV60" s="27">
        <v>-3.1068488300060197E-2</v>
      </c>
      <c r="BW60" s="27">
        <v>-3.106848830006018E-2</v>
      </c>
      <c r="BX60" s="27">
        <v>-3.1068488300060235E-2</v>
      </c>
      <c r="BY60" s="27">
        <v>-3.1068488300060215E-2</v>
      </c>
      <c r="BZ60" s="27">
        <v>-3.1068488300060204E-2</v>
      </c>
      <c r="CA60" s="27">
        <v>-3.1068488300060187E-2</v>
      </c>
      <c r="CB60" s="27">
        <v>-3.106848830006018E-2</v>
      </c>
      <c r="CC60" s="27">
        <v>-3.1068488300060225E-2</v>
      </c>
      <c r="CD60" s="27">
        <v>-3.1068488300060218E-2</v>
      </c>
      <c r="CE60" s="27">
        <v>-3.1068488300060197E-2</v>
      </c>
      <c r="CF60" s="27">
        <v>-3.1068488300060187E-2</v>
      </c>
      <c r="CG60" s="27">
        <v>-3.1068488300060169E-2</v>
      </c>
      <c r="CH60" s="27">
        <v>-3.1068488300060225E-2</v>
      </c>
      <c r="CI60" s="27">
        <v>-3.1068488300060215E-2</v>
      </c>
      <c r="CJ60" s="27">
        <v>-3.1068488300060197E-2</v>
      </c>
      <c r="CK60" s="27">
        <v>-3.106848830006018E-2</v>
      </c>
      <c r="CL60" s="27">
        <v>-3.1068488300060169E-2</v>
      </c>
      <c r="CM60" s="27">
        <v>-3.1068488300060221E-2</v>
      </c>
      <c r="CN60" s="27">
        <v>-3.1068488300060211E-2</v>
      </c>
      <c r="CO60" s="27">
        <v>-3.1068488300060194E-2</v>
      </c>
      <c r="CP60" s="27">
        <v>-3.106848830006018E-2</v>
      </c>
      <c r="CQ60" s="27">
        <v>-3.1068488300060166E-2</v>
      </c>
      <c r="CR60" s="27">
        <v>-3.1068488300060162E-2</v>
      </c>
      <c r="CS60" s="27">
        <v>-3.1068488300060145E-2</v>
      </c>
      <c r="CT60" s="27">
        <v>-3.106848830006011E-2</v>
      </c>
      <c r="CU60" s="27">
        <v>-3.1068488300060107E-2</v>
      </c>
      <c r="CV60" s="27">
        <v>-3.1068488300060079E-2</v>
      </c>
      <c r="CW60" s="27">
        <v>-3.1068488300060159E-2</v>
      </c>
      <c r="CX60" s="27">
        <v>-3.1068488300060142E-2</v>
      </c>
      <c r="CY60" s="27">
        <v>-3.1068488300060128E-2</v>
      </c>
      <c r="CZ60" s="27">
        <v>-3.1068488300060121E-2</v>
      </c>
      <c r="DA60" s="27">
        <v>-3.1068488300060079E-2</v>
      </c>
      <c r="DB60" s="27">
        <v>-3.1068488300060149E-2</v>
      </c>
      <c r="DC60" s="27">
        <v>-3.1068488300060138E-2</v>
      </c>
      <c r="DD60" s="27">
        <v>-3.1068488300060124E-2</v>
      </c>
      <c r="DE60" s="27">
        <v>-3.106848830006011E-2</v>
      </c>
      <c r="DF60" s="27">
        <v>-3.1068488300060069E-2</v>
      </c>
      <c r="DG60" s="27">
        <v>0.43495883620084136</v>
      </c>
      <c r="DH60" s="27">
        <v>0.43495883620084097</v>
      </c>
      <c r="DI60" s="27">
        <v>0.43495883620084058</v>
      </c>
      <c r="DJ60" s="27">
        <v>0.43495883620084019</v>
      </c>
      <c r="DK60" s="27">
        <v>0.4349588362008398</v>
      </c>
      <c r="DL60" s="27">
        <v>-3.1068488300060145E-2</v>
      </c>
      <c r="DM60" s="27">
        <v>-3.1068488300060131E-2</v>
      </c>
      <c r="DN60" s="27">
        <v>-3.1068488300060114E-2</v>
      </c>
      <c r="DO60" s="27">
        <v>-3.106848830006009E-2</v>
      </c>
      <c r="DP60" s="27">
        <v>-3.1068488300060058E-2</v>
      </c>
      <c r="DQ60" s="27">
        <v>-3.1068488300060374E-2</v>
      </c>
      <c r="DR60" s="27">
        <v>-3.1068488300060343E-2</v>
      </c>
      <c r="DS60" s="27">
        <v>-3.1068488300060315E-2</v>
      </c>
      <c r="DT60" s="27">
        <v>-3.1068488300060291E-2</v>
      </c>
      <c r="DU60" s="27">
        <v>-3.106848830006026E-2</v>
      </c>
      <c r="DV60" s="27">
        <v>-3.106848830006036E-2</v>
      </c>
      <c r="DW60" s="27">
        <v>-3.1068488300060332E-2</v>
      </c>
      <c r="DX60" s="27">
        <v>-3.1068488300060312E-2</v>
      </c>
      <c r="DY60" s="27">
        <v>-3.1068488300060277E-2</v>
      </c>
      <c r="DZ60" s="27">
        <v>-3.1068488300060249E-2</v>
      </c>
      <c r="EA60" s="27">
        <v>-3.106848830006036E-2</v>
      </c>
      <c r="EB60" s="27">
        <v>-3.1068488300060329E-2</v>
      </c>
      <c r="EC60" s="27">
        <v>-3.1068488300060301E-2</v>
      </c>
      <c r="ED60" s="27">
        <v>-3.1068488300060277E-2</v>
      </c>
      <c r="EE60" s="27">
        <v>-3.1068488300060242E-2</v>
      </c>
      <c r="EF60" s="27">
        <v>-3.1068488300060357E-2</v>
      </c>
      <c r="EG60" s="27">
        <v>-3.1068488300060326E-2</v>
      </c>
      <c r="EH60" s="27">
        <v>-3.1068488300060294E-2</v>
      </c>
      <c r="EI60" s="27">
        <v>-3.106848830006027E-2</v>
      </c>
      <c r="EJ60" s="27">
        <v>-3.1068488300060242E-2</v>
      </c>
      <c r="EK60" s="27">
        <v>-3.1068488300060346E-2</v>
      </c>
      <c r="EL60" s="27">
        <v>-3.1068488300060315E-2</v>
      </c>
      <c r="EM60" s="27">
        <v>-3.1068488300060291E-2</v>
      </c>
      <c r="EN60" s="27">
        <v>-3.106848830006026E-2</v>
      </c>
      <c r="EO60" s="27">
        <v>-3.1068488300060239E-2</v>
      </c>
      <c r="EP60" s="28">
        <v>0.20393851603809493</v>
      </c>
    </row>
    <row r="61" spans="2:146" x14ac:dyDescent="0.25">
      <c r="B61" s="20" t="s">
        <v>63</v>
      </c>
      <c r="C61" s="27">
        <v>-0.18898223650461371</v>
      </c>
      <c r="D61" s="27">
        <v>0.37796447300922748</v>
      </c>
      <c r="E61" s="27">
        <v>-0.18898223650461304</v>
      </c>
      <c r="F61" s="27">
        <v>-0.13363062095621225</v>
      </c>
      <c r="G61" s="27">
        <v>-0.13363062095621228</v>
      </c>
      <c r="H61" s="27">
        <v>-0.13363062095621228</v>
      </c>
      <c r="I61" s="27">
        <v>-0.13363062095621225</v>
      </c>
      <c r="J61" s="27">
        <v>0.53452248382484968</v>
      </c>
      <c r="K61" s="27">
        <v>2.2253968827081594E-17</v>
      </c>
      <c r="L61" s="27">
        <v>3.2144621639117853E-17</v>
      </c>
      <c r="M61" s="27">
        <v>-3.2144621639117841E-17</v>
      </c>
      <c r="N61" s="27">
        <v>-2.4726632030090645E-17</v>
      </c>
      <c r="O61" s="27">
        <v>9.8906528120362562E-18</v>
      </c>
      <c r="P61" s="27">
        <v>-7.142857142857123E-2</v>
      </c>
      <c r="Q61" s="27">
        <v>-7.142857142857123E-2</v>
      </c>
      <c r="R61" s="27">
        <v>-7.142857142857123E-2</v>
      </c>
      <c r="S61" s="27">
        <v>-7.1428571428571244E-2</v>
      </c>
      <c r="T61" s="27">
        <v>-7.1428571428571244E-2</v>
      </c>
      <c r="U61" s="27">
        <v>-7.1428571428571078E-2</v>
      </c>
      <c r="V61" s="27">
        <v>-7.1428571428571355E-2</v>
      </c>
      <c r="W61" s="27">
        <v>-7.1428571428571327E-2</v>
      </c>
      <c r="X61" s="27">
        <v>-7.1428571428571369E-2</v>
      </c>
      <c r="Y61" s="31">
        <v>1</v>
      </c>
      <c r="Z61" s="27">
        <v>-7.1428571428570814E-2</v>
      </c>
      <c r="AA61" s="27">
        <v>-7.1428571428570814E-2</v>
      </c>
      <c r="AB61" s="27">
        <v>-7.1428571428570814E-2</v>
      </c>
      <c r="AC61" s="27">
        <v>-7.1428571428570842E-2</v>
      </c>
      <c r="AD61" s="27">
        <v>-7.1428571428570842E-2</v>
      </c>
      <c r="AE61" s="27">
        <v>-7.1428571428570953E-2</v>
      </c>
      <c r="AF61" s="27">
        <v>-7.1428571428571272E-2</v>
      </c>
      <c r="AG61" s="27">
        <v>-7.1428571428571341E-2</v>
      </c>
      <c r="AH61" s="27">
        <v>-7.1428571428571341E-2</v>
      </c>
      <c r="AI61" s="27">
        <v>-7.1428571428571286E-2</v>
      </c>
      <c r="AJ61" s="27">
        <v>0.14285714285714218</v>
      </c>
      <c r="AK61" s="27">
        <v>0.14285714285714238</v>
      </c>
      <c r="AL61" s="27">
        <v>0.1428571428571426</v>
      </c>
      <c r="AM61" s="27">
        <v>0.14285714285714282</v>
      </c>
      <c r="AN61" s="27">
        <v>0.14285714285714279</v>
      </c>
      <c r="AO61" s="27">
        <v>-7.1428571428570703E-2</v>
      </c>
      <c r="AP61" s="27">
        <v>-7.1428571428570758E-2</v>
      </c>
      <c r="AQ61" s="27">
        <v>-7.1428571428570814E-2</v>
      </c>
      <c r="AR61" s="27">
        <v>-7.1428571428570869E-2</v>
      </c>
      <c r="AS61" s="27">
        <v>-7.1428571428570925E-2</v>
      </c>
      <c r="AT61" s="27">
        <v>-5.4554472558998188E-2</v>
      </c>
      <c r="AU61" s="27">
        <v>-5.4554472558998222E-2</v>
      </c>
      <c r="AV61" s="27">
        <v>-5.4554472558998222E-2</v>
      </c>
      <c r="AW61" s="27">
        <v>-5.4554472558998202E-2</v>
      </c>
      <c r="AX61" s="27">
        <v>-5.4554472558998125E-2</v>
      </c>
      <c r="AY61" s="27">
        <v>-5.4554472558998195E-2</v>
      </c>
      <c r="AZ61" s="27">
        <v>-5.4554472558998236E-2</v>
      </c>
      <c r="BA61" s="27">
        <v>-5.4554472558998209E-2</v>
      </c>
      <c r="BB61" s="27">
        <v>-5.4554472558998174E-2</v>
      </c>
      <c r="BC61" s="27">
        <v>-5.4554472558998153E-2</v>
      </c>
      <c r="BD61" s="27">
        <v>-5.4554472558998209E-2</v>
      </c>
      <c r="BE61" s="27">
        <v>-5.4554472558998236E-2</v>
      </c>
      <c r="BF61" s="27">
        <v>-5.4554472558998181E-2</v>
      </c>
      <c r="BG61" s="27">
        <v>-5.455447255899816E-2</v>
      </c>
      <c r="BH61" s="27">
        <v>-5.4554472558998132E-2</v>
      </c>
      <c r="BI61" s="27">
        <v>-5.4554472558998209E-2</v>
      </c>
      <c r="BJ61" s="27">
        <v>-5.4554472558998236E-2</v>
      </c>
      <c r="BK61" s="27">
        <v>-5.455447255899816E-2</v>
      </c>
      <c r="BL61" s="27">
        <v>-5.4554472558998132E-2</v>
      </c>
      <c r="BM61" s="27">
        <v>-5.4554472558998132E-2</v>
      </c>
      <c r="BN61" s="27">
        <v>0.21821789023599356</v>
      </c>
      <c r="BO61" s="27">
        <v>0.21821789023599336</v>
      </c>
      <c r="BP61" s="27">
        <v>0.21821789023599308</v>
      </c>
      <c r="BQ61" s="27">
        <v>0.21821789023599289</v>
      </c>
      <c r="BR61" s="27">
        <v>0.21821789023599267</v>
      </c>
      <c r="BS61" s="27">
        <v>-3.1068488300060232E-2</v>
      </c>
      <c r="BT61" s="27">
        <v>-3.1068488300060218E-2</v>
      </c>
      <c r="BU61" s="27">
        <v>-3.1068488300060204E-2</v>
      </c>
      <c r="BV61" s="27">
        <v>-3.1068488300060194E-2</v>
      </c>
      <c r="BW61" s="27">
        <v>-3.106848830006018E-2</v>
      </c>
      <c r="BX61" s="27">
        <v>-3.1068488300060232E-2</v>
      </c>
      <c r="BY61" s="27">
        <v>-3.1068488300060211E-2</v>
      </c>
      <c r="BZ61" s="27">
        <v>-3.1068488300060201E-2</v>
      </c>
      <c r="CA61" s="27">
        <v>-3.1068488300060194E-2</v>
      </c>
      <c r="CB61" s="27">
        <v>-3.1068488300060176E-2</v>
      </c>
      <c r="CC61" s="27">
        <v>-3.1068488300060225E-2</v>
      </c>
      <c r="CD61" s="27">
        <v>-3.1068488300060215E-2</v>
      </c>
      <c r="CE61" s="27">
        <v>-3.1068488300060201E-2</v>
      </c>
      <c r="CF61" s="27">
        <v>-3.1068488300060187E-2</v>
      </c>
      <c r="CG61" s="27">
        <v>-3.1068488300060169E-2</v>
      </c>
      <c r="CH61" s="27">
        <v>-3.1068488300060221E-2</v>
      </c>
      <c r="CI61" s="27">
        <v>-3.1068488300060211E-2</v>
      </c>
      <c r="CJ61" s="27">
        <v>-3.1068488300060197E-2</v>
      </c>
      <c r="CK61" s="27">
        <v>-3.1068488300060183E-2</v>
      </c>
      <c r="CL61" s="27">
        <v>-3.1068488300060166E-2</v>
      </c>
      <c r="CM61" s="27">
        <v>-3.1068488300060221E-2</v>
      </c>
      <c r="CN61" s="27">
        <v>-3.1068488300060211E-2</v>
      </c>
      <c r="CO61" s="27">
        <v>-3.1068488300060194E-2</v>
      </c>
      <c r="CP61" s="27">
        <v>-3.106848830006018E-2</v>
      </c>
      <c r="CQ61" s="27">
        <v>-3.1068488300060162E-2</v>
      </c>
      <c r="CR61" s="27">
        <v>-3.1068488300060162E-2</v>
      </c>
      <c r="CS61" s="27">
        <v>-3.1068488300060145E-2</v>
      </c>
      <c r="CT61" s="27">
        <v>-3.106848830006011E-2</v>
      </c>
      <c r="CU61" s="27">
        <v>-3.1068488300060114E-2</v>
      </c>
      <c r="CV61" s="27">
        <v>-3.1068488300060086E-2</v>
      </c>
      <c r="CW61" s="27">
        <v>-3.1068488300060162E-2</v>
      </c>
      <c r="CX61" s="27">
        <v>-3.1068488300060145E-2</v>
      </c>
      <c r="CY61" s="27">
        <v>-3.1068488300060128E-2</v>
      </c>
      <c r="CZ61" s="27">
        <v>-3.1068488300060124E-2</v>
      </c>
      <c r="DA61" s="27">
        <v>-3.1068488300060079E-2</v>
      </c>
      <c r="DB61" s="27">
        <v>-3.1068488300060145E-2</v>
      </c>
      <c r="DC61" s="27">
        <v>-3.1068488300060142E-2</v>
      </c>
      <c r="DD61" s="27">
        <v>-3.1068488300060128E-2</v>
      </c>
      <c r="DE61" s="27">
        <v>-3.1068488300060114E-2</v>
      </c>
      <c r="DF61" s="27">
        <v>-3.1068488300060079E-2</v>
      </c>
      <c r="DG61" s="27">
        <v>-3.1068488300060149E-2</v>
      </c>
      <c r="DH61" s="27">
        <v>-3.1068488300060138E-2</v>
      </c>
      <c r="DI61" s="27">
        <v>-3.1068488300060124E-2</v>
      </c>
      <c r="DJ61" s="27">
        <v>-3.106848830006011E-2</v>
      </c>
      <c r="DK61" s="27">
        <v>-3.1068488300060072E-2</v>
      </c>
      <c r="DL61" s="27">
        <v>0.4349588362008413</v>
      </c>
      <c r="DM61" s="27">
        <v>0.43495883620084097</v>
      </c>
      <c r="DN61" s="27">
        <v>0.43495883620084053</v>
      </c>
      <c r="DO61" s="27">
        <v>0.43495883620084014</v>
      </c>
      <c r="DP61" s="27">
        <v>0.4349588362008398</v>
      </c>
      <c r="DQ61" s="27">
        <v>-3.1068488300060374E-2</v>
      </c>
      <c r="DR61" s="27">
        <v>-3.1068488300060343E-2</v>
      </c>
      <c r="DS61" s="27">
        <v>-3.1068488300060312E-2</v>
      </c>
      <c r="DT61" s="27">
        <v>-3.1068488300060287E-2</v>
      </c>
      <c r="DU61" s="27">
        <v>-3.1068488300060256E-2</v>
      </c>
      <c r="DV61" s="27">
        <v>-3.106848830006036E-2</v>
      </c>
      <c r="DW61" s="27">
        <v>-3.1068488300060332E-2</v>
      </c>
      <c r="DX61" s="27">
        <v>-3.1068488300060308E-2</v>
      </c>
      <c r="DY61" s="27">
        <v>-3.1068488300060277E-2</v>
      </c>
      <c r="DZ61" s="27">
        <v>-3.1068488300060249E-2</v>
      </c>
      <c r="EA61" s="27">
        <v>-3.1068488300060357E-2</v>
      </c>
      <c r="EB61" s="27">
        <v>-3.1068488300060326E-2</v>
      </c>
      <c r="EC61" s="27">
        <v>-3.1068488300060294E-2</v>
      </c>
      <c r="ED61" s="27">
        <v>-3.1068488300060274E-2</v>
      </c>
      <c r="EE61" s="27">
        <v>-3.1068488300060242E-2</v>
      </c>
      <c r="EF61" s="27">
        <v>-3.106848830006035E-2</v>
      </c>
      <c r="EG61" s="27">
        <v>-3.1068488300060326E-2</v>
      </c>
      <c r="EH61" s="27">
        <v>-3.1068488300060294E-2</v>
      </c>
      <c r="EI61" s="27">
        <v>-3.106848830006027E-2</v>
      </c>
      <c r="EJ61" s="27">
        <v>-3.1068488300060239E-2</v>
      </c>
      <c r="EK61" s="27">
        <v>-3.1068488300060343E-2</v>
      </c>
      <c r="EL61" s="27">
        <v>-3.1068488300060315E-2</v>
      </c>
      <c r="EM61" s="27">
        <v>-3.1068488300060291E-2</v>
      </c>
      <c r="EN61" s="27">
        <v>-3.106848830006026E-2</v>
      </c>
      <c r="EO61" s="27">
        <v>-3.1068488300060235E-2</v>
      </c>
      <c r="EP61" s="28">
        <v>0.31097806865477456</v>
      </c>
    </row>
    <row r="62" spans="2:146" x14ac:dyDescent="0.25">
      <c r="B62" s="20" t="s">
        <v>64</v>
      </c>
      <c r="C62" s="27">
        <v>-0.18898223650461385</v>
      </c>
      <c r="D62" s="27">
        <v>-0.18898223650461318</v>
      </c>
      <c r="E62" s="27">
        <v>0.37796447300922381</v>
      </c>
      <c r="F62" s="27">
        <v>0.53452248382485024</v>
      </c>
      <c r="G62" s="27">
        <v>-0.13363062095621248</v>
      </c>
      <c r="H62" s="27">
        <v>-0.13363062095621253</v>
      </c>
      <c r="I62" s="27">
        <v>-0.13363062095621253</v>
      </c>
      <c r="J62" s="27">
        <v>-0.13363062095621242</v>
      </c>
      <c r="K62" s="27">
        <v>-4.7135142307360167E-17</v>
      </c>
      <c r="L62" s="27">
        <v>-7.6807100743468827E-17</v>
      </c>
      <c r="M62" s="27">
        <v>-9.7361113618481608E-18</v>
      </c>
      <c r="N62" s="27">
        <v>3.9871694148521027E-17</v>
      </c>
      <c r="O62" s="27">
        <v>5.007142986093337E-17</v>
      </c>
      <c r="P62" s="27">
        <v>-7.1428571428570592E-2</v>
      </c>
      <c r="Q62" s="27">
        <v>-7.1428571428570606E-2</v>
      </c>
      <c r="R62" s="27">
        <v>-7.1428571428570606E-2</v>
      </c>
      <c r="S62" s="27">
        <v>-7.142857142857062E-2</v>
      </c>
      <c r="T62" s="27">
        <v>-7.142857142857062E-2</v>
      </c>
      <c r="U62" s="27">
        <v>-7.1428571428570786E-2</v>
      </c>
      <c r="V62" s="27">
        <v>-7.14285714285708E-2</v>
      </c>
      <c r="W62" s="27">
        <v>-7.1428571428570772E-2</v>
      </c>
      <c r="X62" s="27">
        <v>-7.14285714285708E-2</v>
      </c>
      <c r="Y62" s="27">
        <v>-7.1428571428570814E-2</v>
      </c>
      <c r="Z62" s="31">
        <v>1</v>
      </c>
      <c r="AA62" s="27">
        <v>-7.1428571428570523E-2</v>
      </c>
      <c r="AB62" s="27">
        <v>-7.1428571428570509E-2</v>
      </c>
      <c r="AC62" s="27">
        <v>-7.1428571428570523E-2</v>
      </c>
      <c r="AD62" s="27">
        <v>-7.1428571428570523E-2</v>
      </c>
      <c r="AE62" s="27">
        <v>-7.1428571428570592E-2</v>
      </c>
      <c r="AF62" s="27">
        <v>-7.1428571428570564E-2</v>
      </c>
      <c r="AG62" s="27">
        <v>-7.1428571428570592E-2</v>
      </c>
      <c r="AH62" s="27">
        <v>-7.1428571428570647E-2</v>
      </c>
      <c r="AI62" s="27">
        <v>-7.1428571428570661E-2</v>
      </c>
      <c r="AJ62" s="27">
        <v>-7.1428571428570703E-2</v>
      </c>
      <c r="AK62" s="27">
        <v>-7.1428571428570745E-2</v>
      </c>
      <c r="AL62" s="27">
        <v>-7.1428571428570786E-2</v>
      </c>
      <c r="AM62" s="27">
        <v>-7.1428571428570897E-2</v>
      </c>
      <c r="AN62" s="27">
        <v>-7.1428571428570925E-2</v>
      </c>
      <c r="AO62" s="27">
        <v>0.14285714285714204</v>
      </c>
      <c r="AP62" s="27">
        <v>0.14285714285714207</v>
      </c>
      <c r="AQ62" s="27">
        <v>0.1428571428571421</v>
      </c>
      <c r="AR62" s="27">
        <v>0.1428571428571421</v>
      </c>
      <c r="AS62" s="27">
        <v>0.14285714285714216</v>
      </c>
      <c r="AT62" s="27">
        <v>0.21821789023599492</v>
      </c>
      <c r="AU62" s="27">
        <v>0.21821789023599469</v>
      </c>
      <c r="AV62" s="27">
        <v>0.21821789023599442</v>
      </c>
      <c r="AW62" s="27">
        <v>0.21821789023599419</v>
      </c>
      <c r="AX62" s="27">
        <v>0.21821789023599394</v>
      </c>
      <c r="AY62" s="27">
        <v>-5.4554472558997508E-2</v>
      </c>
      <c r="AZ62" s="27">
        <v>-5.4554472558997508E-2</v>
      </c>
      <c r="BA62" s="27">
        <v>-5.4554472558997452E-2</v>
      </c>
      <c r="BB62" s="27">
        <v>-5.4554472558997563E-2</v>
      </c>
      <c r="BC62" s="27">
        <v>-5.4554472558997764E-2</v>
      </c>
      <c r="BD62" s="27">
        <v>-5.4554472558997508E-2</v>
      </c>
      <c r="BE62" s="27">
        <v>-5.4554472558997487E-2</v>
      </c>
      <c r="BF62" s="27">
        <v>-5.4554472558997459E-2</v>
      </c>
      <c r="BG62" s="27">
        <v>-5.4554472558997605E-2</v>
      </c>
      <c r="BH62" s="27">
        <v>-5.4554472558997799E-2</v>
      </c>
      <c r="BI62" s="27">
        <v>-5.4554472558997487E-2</v>
      </c>
      <c r="BJ62" s="27">
        <v>-5.455447255899748E-2</v>
      </c>
      <c r="BK62" s="27">
        <v>-5.455447255899748E-2</v>
      </c>
      <c r="BL62" s="27">
        <v>-5.4554472558997646E-2</v>
      </c>
      <c r="BM62" s="27">
        <v>-5.4554472558997841E-2</v>
      </c>
      <c r="BN62" s="27">
        <v>-5.4554472558997487E-2</v>
      </c>
      <c r="BO62" s="27">
        <v>-5.455447255899748E-2</v>
      </c>
      <c r="BP62" s="27">
        <v>-5.4554472558997494E-2</v>
      </c>
      <c r="BQ62" s="27">
        <v>-5.4554472558997716E-2</v>
      </c>
      <c r="BR62" s="27">
        <v>-5.4554472558997896E-2</v>
      </c>
      <c r="BS62" s="27">
        <v>-3.1068488300060201E-2</v>
      </c>
      <c r="BT62" s="27">
        <v>-3.1068488300060187E-2</v>
      </c>
      <c r="BU62" s="27">
        <v>-3.1068488300060166E-2</v>
      </c>
      <c r="BV62" s="27">
        <v>-3.1068488300060166E-2</v>
      </c>
      <c r="BW62" s="27">
        <v>-3.1068488300060142E-2</v>
      </c>
      <c r="BX62" s="27">
        <v>-3.1068488300060201E-2</v>
      </c>
      <c r="BY62" s="27">
        <v>-3.1068488300060187E-2</v>
      </c>
      <c r="BZ62" s="27">
        <v>-3.1068488300060173E-2</v>
      </c>
      <c r="CA62" s="27">
        <v>-3.1068488300060156E-2</v>
      </c>
      <c r="CB62" s="27">
        <v>-3.1068488300060145E-2</v>
      </c>
      <c r="CC62" s="27">
        <v>-3.1068488300060197E-2</v>
      </c>
      <c r="CD62" s="27">
        <v>-3.1068488300060183E-2</v>
      </c>
      <c r="CE62" s="27">
        <v>-3.1068488300060162E-2</v>
      </c>
      <c r="CF62" s="27">
        <v>-3.1068488300060149E-2</v>
      </c>
      <c r="CG62" s="27">
        <v>-3.1068488300060138E-2</v>
      </c>
      <c r="CH62" s="27">
        <v>-3.1068488300060194E-2</v>
      </c>
      <c r="CI62" s="27">
        <v>-3.106848830006018E-2</v>
      </c>
      <c r="CJ62" s="27">
        <v>-3.1068488300060159E-2</v>
      </c>
      <c r="CK62" s="27">
        <v>-3.1068488300060145E-2</v>
      </c>
      <c r="CL62" s="27">
        <v>-3.1068488300060138E-2</v>
      </c>
      <c r="CM62" s="27">
        <v>-3.1068488300060194E-2</v>
      </c>
      <c r="CN62" s="27">
        <v>-3.106848830006018E-2</v>
      </c>
      <c r="CO62" s="27">
        <v>-3.1068488300060159E-2</v>
      </c>
      <c r="CP62" s="27">
        <v>-3.1068488300060142E-2</v>
      </c>
      <c r="CQ62" s="27">
        <v>-3.1068488300060128E-2</v>
      </c>
      <c r="CR62" s="27">
        <v>-3.1068488300060128E-2</v>
      </c>
      <c r="CS62" s="27">
        <v>-3.106848830006009E-2</v>
      </c>
      <c r="CT62" s="27">
        <v>-3.1068488300060041E-2</v>
      </c>
      <c r="CU62" s="27">
        <v>-3.1068488300060024E-2</v>
      </c>
      <c r="CV62" s="27">
        <v>-3.1068488300059999E-2</v>
      </c>
      <c r="CW62" s="27">
        <v>-3.1068488300060124E-2</v>
      </c>
      <c r="CX62" s="27">
        <v>-3.1068488300060083E-2</v>
      </c>
      <c r="CY62" s="27">
        <v>-3.1068488300060051E-2</v>
      </c>
      <c r="CZ62" s="27">
        <v>-3.1068488300060017E-2</v>
      </c>
      <c r="DA62" s="27">
        <v>-3.1068488300059996E-2</v>
      </c>
      <c r="DB62" s="27">
        <v>-3.1068488300060107E-2</v>
      </c>
      <c r="DC62" s="27">
        <v>-3.1068488300060076E-2</v>
      </c>
      <c r="DD62" s="27">
        <v>-3.1068488300060048E-2</v>
      </c>
      <c r="DE62" s="27">
        <v>-3.1068488300060013E-2</v>
      </c>
      <c r="DF62" s="27">
        <v>-3.1068488300059986E-2</v>
      </c>
      <c r="DG62" s="27">
        <v>-3.1068488300060093E-2</v>
      </c>
      <c r="DH62" s="27">
        <v>-3.1068488300060072E-2</v>
      </c>
      <c r="DI62" s="27">
        <v>-3.1068488300060041E-2</v>
      </c>
      <c r="DJ62" s="27">
        <v>-3.1068488300060003E-2</v>
      </c>
      <c r="DK62" s="27">
        <v>-3.1068488300059982E-2</v>
      </c>
      <c r="DL62" s="27">
        <v>-3.1068488300060093E-2</v>
      </c>
      <c r="DM62" s="27">
        <v>-3.1068488300060065E-2</v>
      </c>
      <c r="DN62" s="27">
        <v>-3.1068488300060031E-2</v>
      </c>
      <c r="DO62" s="27">
        <v>-3.1068488300060003E-2</v>
      </c>
      <c r="DP62" s="27">
        <v>-3.1068488300059979E-2</v>
      </c>
      <c r="DQ62" s="27">
        <v>0.43495883620084308</v>
      </c>
      <c r="DR62" s="27">
        <v>0.43495883620084269</v>
      </c>
      <c r="DS62" s="27">
        <v>0.43495883620084236</v>
      </c>
      <c r="DT62" s="27">
        <v>0.43495883620084197</v>
      </c>
      <c r="DU62" s="27">
        <v>0.43495883620084153</v>
      </c>
      <c r="DV62" s="27">
        <v>-3.1068488300060336E-2</v>
      </c>
      <c r="DW62" s="27">
        <v>-3.1068488300060312E-2</v>
      </c>
      <c r="DX62" s="27">
        <v>-3.1068488300060267E-2</v>
      </c>
      <c r="DY62" s="27">
        <v>-3.1068488300060235E-2</v>
      </c>
      <c r="DZ62" s="27">
        <v>-3.1068488300060215E-2</v>
      </c>
      <c r="EA62" s="27">
        <v>-3.1068488300060336E-2</v>
      </c>
      <c r="EB62" s="27">
        <v>-3.1068488300060301E-2</v>
      </c>
      <c r="EC62" s="27">
        <v>-3.1068488300060263E-2</v>
      </c>
      <c r="ED62" s="27">
        <v>-3.1068488300060232E-2</v>
      </c>
      <c r="EE62" s="27">
        <v>-3.1068488300060211E-2</v>
      </c>
      <c r="EF62" s="27">
        <v>-3.1068488300060326E-2</v>
      </c>
      <c r="EG62" s="27">
        <v>-3.1068488300060301E-2</v>
      </c>
      <c r="EH62" s="27">
        <v>-3.1068488300060263E-2</v>
      </c>
      <c r="EI62" s="27">
        <v>-3.1068488300060232E-2</v>
      </c>
      <c r="EJ62" s="27">
        <v>-3.1068488300060211E-2</v>
      </c>
      <c r="EK62" s="27">
        <v>-3.1068488300060319E-2</v>
      </c>
      <c r="EL62" s="27">
        <v>-3.1068488300060294E-2</v>
      </c>
      <c r="EM62" s="27">
        <v>-3.1068488300060256E-2</v>
      </c>
      <c r="EN62" s="27">
        <v>-3.1068488300060228E-2</v>
      </c>
      <c r="EO62" s="27">
        <v>-3.1068488300060204E-2</v>
      </c>
      <c r="EP62" s="28">
        <v>-0.35942755036548085</v>
      </c>
    </row>
    <row r="63" spans="2:146" x14ac:dyDescent="0.25">
      <c r="B63" s="20" t="s">
        <v>65</v>
      </c>
      <c r="C63" s="27">
        <v>-0.18898223650461385</v>
      </c>
      <c r="D63" s="27">
        <v>-0.18898223650461318</v>
      </c>
      <c r="E63" s="27">
        <v>0.37796447300922381</v>
      </c>
      <c r="F63" s="27">
        <v>-0.13363062095621248</v>
      </c>
      <c r="G63" s="27">
        <v>0.53452248382485013</v>
      </c>
      <c r="H63" s="27">
        <v>-0.1336306209562125</v>
      </c>
      <c r="I63" s="27">
        <v>-0.1336306209562125</v>
      </c>
      <c r="J63" s="27">
        <v>-0.13363062095621239</v>
      </c>
      <c r="K63" s="27">
        <v>-5.7025795119396395E-17</v>
      </c>
      <c r="L63" s="27">
        <v>-3.724448949532392E-17</v>
      </c>
      <c r="M63" s="27">
        <v>5.0998678562061795E-18</v>
      </c>
      <c r="N63" s="27">
        <v>2.9981041336484799E-17</v>
      </c>
      <c r="O63" s="27">
        <v>2.5344797830842817E-17</v>
      </c>
      <c r="P63" s="27">
        <v>-7.1428571428570606E-2</v>
      </c>
      <c r="Q63" s="27">
        <v>-7.142857142857062E-2</v>
      </c>
      <c r="R63" s="27">
        <v>-7.142857142857062E-2</v>
      </c>
      <c r="S63" s="27">
        <v>-7.1428571428570634E-2</v>
      </c>
      <c r="T63" s="27">
        <v>-7.1428571428570634E-2</v>
      </c>
      <c r="U63" s="27">
        <v>-7.14285714285708E-2</v>
      </c>
      <c r="V63" s="27">
        <v>-7.14285714285708E-2</v>
      </c>
      <c r="W63" s="27">
        <v>-7.1428571428570786E-2</v>
      </c>
      <c r="X63" s="27">
        <v>-7.14285714285708E-2</v>
      </c>
      <c r="Y63" s="27">
        <v>-7.1428571428570814E-2</v>
      </c>
      <c r="Z63" s="27">
        <v>-7.1428571428570523E-2</v>
      </c>
      <c r="AA63" s="31">
        <v>1</v>
      </c>
      <c r="AB63" s="27">
        <v>-7.1428571428570509E-2</v>
      </c>
      <c r="AC63" s="27">
        <v>-7.1428571428570523E-2</v>
      </c>
      <c r="AD63" s="27">
        <v>-7.1428571428570523E-2</v>
      </c>
      <c r="AE63" s="27">
        <v>-7.1428571428570592E-2</v>
      </c>
      <c r="AF63" s="27">
        <v>-7.1428571428570564E-2</v>
      </c>
      <c r="AG63" s="27">
        <v>-7.1428571428570606E-2</v>
      </c>
      <c r="AH63" s="27">
        <v>-7.1428571428570647E-2</v>
      </c>
      <c r="AI63" s="27">
        <v>-7.1428571428570675E-2</v>
      </c>
      <c r="AJ63" s="27">
        <v>-7.1428571428570717E-2</v>
      </c>
      <c r="AK63" s="27">
        <v>-7.1428571428570745E-2</v>
      </c>
      <c r="AL63" s="27">
        <v>-7.1428571428570786E-2</v>
      </c>
      <c r="AM63" s="27">
        <v>-7.1428571428570897E-2</v>
      </c>
      <c r="AN63" s="27">
        <v>-7.1428571428570925E-2</v>
      </c>
      <c r="AO63" s="27">
        <v>0.14285714285714202</v>
      </c>
      <c r="AP63" s="27">
        <v>0.14285714285714204</v>
      </c>
      <c r="AQ63" s="27">
        <v>0.14285714285714207</v>
      </c>
      <c r="AR63" s="27">
        <v>0.1428571428571421</v>
      </c>
      <c r="AS63" s="27">
        <v>0.14285714285714213</v>
      </c>
      <c r="AT63" s="27">
        <v>-5.4554472558997515E-2</v>
      </c>
      <c r="AU63" s="27">
        <v>-5.4554472558997501E-2</v>
      </c>
      <c r="AV63" s="27">
        <v>-5.4554472558997473E-2</v>
      </c>
      <c r="AW63" s="27">
        <v>-5.4554472558997529E-2</v>
      </c>
      <c r="AX63" s="27">
        <v>-5.4554472558997737E-2</v>
      </c>
      <c r="AY63" s="27">
        <v>0.21821789023599489</v>
      </c>
      <c r="AZ63" s="27">
        <v>0.21821789023599464</v>
      </c>
      <c r="BA63" s="27">
        <v>0.21821789023599436</v>
      </c>
      <c r="BB63" s="27">
        <v>0.21821789023599414</v>
      </c>
      <c r="BC63" s="27">
        <v>0.21821789023599389</v>
      </c>
      <c r="BD63" s="27">
        <v>-5.4554472558997515E-2</v>
      </c>
      <c r="BE63" s="27">
        <v>-5.4554472558997501E-2</v>
      </c>
      <c r="BF63" s="27">
        <v>-5.4554472558997473E-2</v>
      </c>
      <c r="BG63" s="27">
        <v>-5.4554472558997591E-2</v>
      </c>
      <c r="BH63" s="27">
        <v>-5.4554472558997799E-2</v>
      </c>
      <c r="BI63" s="27">
        <v>-5.4554472558997508E-2</v>
      </c>
      <c r="BJ63" s="27">
        <v>-5.4554472558997487E-2</v>
      </c>
      <c r="BK63" s="27">
        <v>-5.4554472558997494E-2</v>
      </c>
      <c r="BL63" s="27">
        <v>-5.4554472558997626E-2</v>
      </c>
      <c r="BM63" s="27">
        <v>-5.4554472558997827E-2</v>
      </c>
      <c r="BN63" s="27">
        <v>-5.4554472558997508E-2</v>
      </c>
      <c r="BO63" s="27">
        <v>-5.4554472558997501E-2</v>
      </c>
      <c r="BP63" s="27">
        <v>-5.4554472558997494E-2</v>
      </c>
      <c r="BQ63" s="27">
        <v>-5.4554472558997695E-2</v>
      </c>
      <c r="BR63" s="27">
        <v>-5.4554472558997875E-2</v>
      </c>
      <c r="BS63" s="27">
        <v>-3.1068488300060194E-2</v>
      </c>
      <c r="BT63" s="27">
        <v>-3.106848830006018E-2</v>
      </c>
      <c r="BU63" s="27">
        <v>-3.1068488300060166E-2</v>
      </c>
      <c r="BV63" s="27">
        <v>-3.1068488300060159E-2</v>
      </c>
      <c r="BW63" s="27">
        <v>-3.1068488300060142E-2</v>
      </c>
      <c r="BX63" s="27">
        <v>-3.1068488300060194E-2</v>
      </c>
      <c r="BY63" s="27">
        <v>-3.106848830006018E-2</v>
      </c>
      <c r="BZ63" s="27">
        <v>-3.1068488300060162E-2</v>
      </c>
      <c r="CA63" s="27">
        <v>-3.1068488300060156E-2</v>
      </c>
      <c r="CB63" s="27">
        <v>-3.1068488300060138E-2</v>
      </c>
      <c r="CC63" s="27">
        <v>-3.1068488300060187E-2</v>
      </c>
      <c r="CD63" s="27">
        <v>-3.1068488300060176E-2</v>
      </c>
      <c r="CE63" s="27">
        <v>-3.1068488300060162E-2</v>
      </c>
      <c r="CF63" s="27">
        <v>-3.1068488300060149E-2</v>
      </c>
      <c r="CG63" s="27">
        <v>-3.1068488300060138E-2</v>
      </c>
      <c r="CH63" s="27">
        <v>-3.1068488300060183E-2</v>
      </c>
      <c r="CI63" s="27">
        <v>-3.1068488300060173E-2</v>
      </c>
      <c r="CJ63" s="27">
        <v>-3.1068488300060159E-2</v>
      </c>
      <c r="CK63" s="27">
        <v>-3.1068488300060145E-2</v>
      </c>
      <c r="CL63" s="27">
        <v>-3.1068488300060138E-2</v>
      </c>
      <c r="CM63" s="27">
        <v>-3.1068488300060183E-2</v>
      </c>
      <c r="CN63" s="27">
        <v>-3.1068488300060173E-2</v>
      </c>
      <c r="CO63" s="27">
        <v>-3.1068488300060159E-2</v>
      </c>
      <c r="CP63" s="27">
        <v>-3.1068488300060142E-2</v>
      </c>
      <c r="CQ63" s="27">
        <v>-3.1068488300060128E-2</v>
      </c>
      <c r="CR63" s="27">
        <v>-3.1068488300060121E-2</v>
      </c>
      <c r="CS63" s="27">
        <v>-3.1068488300060083E-2</v>
      </c>
      <c r="CT63" s="27">
        <v>-3.1068488300060041E-2</v>
      </c>
      <c r="CU63" s="27">
        <v>-3.1068488300060017E-2</v>
      </c>
      <c r="CV63" s="27">
        <v>-3.1068488300059999E-2</v>
      </c>
      <c r="CW63" s="27">
        <v>-3.1068488300060114E-2</v>
      </c>
      <c r="CX63" s="27">
        <v>-3.1068488300060083E-2</v>
      </c>
      <c r="CY63" s="27">
        <v>-3.1068488300060051E-2</v>
      </c>
      <c r="CZ63" s="27">
        <v>-3.1068488300060006E-2</v>
      </c>
      <c r="DA63" s="27">
        <v>-3.1068488300059986E-2</v>
      </c>
      <c r="DB63" s="27">
        <v>-3.1068488300060097E-2</v>
      </c>
      <c r="DC63" s="27">
        <v>-3.1068488300060069E-2</v>
      </c>
      <c r="DD63" s="27">
        <v>-3.1068488300060048E-2</v>
      </c>
      <c r="DE63" s="27">
        <v>-3.1068488300060003E-2</v>
      </c>
      <c r="DF63" s="27">
        <v>-3.1068488300059986E-2</v>
      </c>
      <c r="DG63" s="27">
        <v>-3.1068488300060093E-2</v>
      </c>
      <c r="DH63" s="27">
        <v>-3.1068488300060065E-2</v>
      </c>
      <c r="DI63" s="27">
        <v>-3.1068488300060034E-2</v>
      </c>
      <c r="DJ63" s="27">
        <v>-3.1068488300059996E-2</v>
      </c>
      <c r="DK63" s="27">
        <v>-3.1068488300059982E-2</v>
      </c>
      <c r="DL63" s="27">
        <v>-3.1068488300060093E-2</v>
      </c>
      <c r="DM63" s="27">
        <v>-3.1068488300060065E-2</v>
      </c>
      <c r="DN63" s="27">
        <v>-3.1068488300060031E-2</v>
      </c>
      <c r="DO63" s="27">
        <v>-3.1068488300060003E-2</v>
      </c>
      <c r="DP63" s="27">
        <v>-3.1068488300059968E-2</v>
      </c>
      <c r="DQ63" s="27">
        <v>-3.1068488300060339E-2</v>
      </c>
      <c r="DR63" s="27">
        <v>-3.1068488300060319E-2</v>
      </c>
      <c r="DS63" s="27">
        <v>-3.1068488300060277E-2</v>
      </c>
      <c r="DT63" s="27">
        <v>-3.1068488300060249E-2</v>
      </c>
      <c r="DU63" s="27">
        <v>-3.1068488300060215E-2</v>
      </c>
      <c r="DV63" s="27">
        <v>0.43495883620084302</v>
      </c>
      <c r="DW63" s="27">
        <v>0.43495883620084264</v>
      </c>
      <c r="DX63" s="27">
        <v>0.43495883620084225</v>
      </c>
      <c r="DY63" s="27">
        <v>0.43495883620084191</v>
      </c>
      <c r="DZ63" s="27">
        <v>0.43495883620084153</v>
      </c>
      <c r="EA63" s="27">
        <v>-3.1068488300060336E-2</v>
      </c>
      <c r="EB63" s="27">
        <v>-3.1068488300060301E-2</v>
      </c>
      <c r="EC63" s="27">
        <v>-3.1068488300060263E-2</v>
      </c>
      <c r="ED63" s="27">
        <v>-3.1068488300060221E-2</v>
      </c>
      <c r="EE63" s="27">
        <v>-3.1068488300060201E-2</v>
      </c>
      <c r="EF63" s="27">
        <v>-3.1068488300060326E-2</v>
      </c>
      <c r="EG63" s="27">
        <v>-3.1068488300060301E-2</v>
      </c>
      <c r="EH63" s="27">
        <v>-3.1068488300060253E-2</v>
      </c>
      <c r="EI63" s="27">
        <v>-3.1068488300060221E-2</v>
      </c>
      <c r="EJ63" s="27">
        <v>-3.1068488300060201E-2</v>
      </c>
      <c r="EK63" s="27">
        <v>-3.1068488300060319E-2</v>
      </c>
      <c r="EL63" s="27">
        <v>-3.1068488300060294E-2</v>
      </c>
      <c r="EM63" s="27">
        <v>-3.1068488300060249E-2</v>
      </c>
      <c r="EN63" s="27">
        <v>-3.1068488300060228E-2</v>
      </c>
      <c r="EO63" s="27">
        <v>-3.1068488300060197E-2</v>
      </c>
      <c r="EP63" s="28">
        <v>-0.16788308778826516</v>
      </c>
    </row>
    <row r="64" spans="2:146" x14ac:dyDescent="0.25">
      <c r="B64" s="20" t="s">
        <v>66</v>
      </c>
      <c r="C64" s="27">
        <v>-0.18898223650461382</v>
      </c>
      <c r="D64" s="27">
        <v>-0.18898223650461315</v>
      </c>
      <c r="E64" s="27">
        <v>0.37796447300922376</v>
      </c>
      <c r="F64" s="27">
        <v>-0.13363062095621242</v>
      </c>
      <c r="G64" s="27">
        <v>-0.13363062095621248</v>
      </c>
      <c r="H64" s="27">
        <v>0.53452248382485001</v>
      </c>
      <c r="I64" s="27">
        <v>-0.13363062095621245</v>
      </c>
      <c r="J64" s="27">
        <v>-0.13363062095621239</v>
      </c>
      <c r="K64" s="27">
        <v>-3.7553572395700052E-17</v>
      </c>
      <c r="L64" s="27">
        <v>-1.7772266771627595E-17</v>
      </c>
      <c r="M64" s="27">
        <v>3.6008157893819373E-17</v>
      </c>
      <c r="N64" s="27">
        <v>2.3644841878774093E-17</v>
      </c>
      <c r="O64" s="27">
        <v>5.3162258864694673E-17</v>
      </c>
      <c r="P64" s="27">
        <v>-7.142857142857062E-2</v>
      </c>
      <c r="Q64" s="27">
        <v>-7.142857142857062E-2</v>
      </c>
      <c r="R64" s="27">
        <v>-7.142857142857062E-2</v>
      </c>
      <c r="S64" s="27">
        <v>-7.142857142857062E-2</v>
      </c>
      <c r="T64" s="27">
        <v>-7.1428571428570634E-2</v>
      </c>
      <c r="U64" s="27">
        <v>-7.14285714285708E-2</v>
      </c>
      <c r="V64" s="27">
        <v>-7.1428571428570786E-2</v>
      </c>
      <c r="W64" s="27">
        <v>-7.1428571428570786E-2</v>
      </c>
      <c r="X64" s="27">
        <v>-7.1428571428570814E-2</v>
      </c>
      <c r="Y64" s="27">
        <v>-7.1428571428570814E-2</v>
      </c>
      <c r="Z64" s="27">
        <v>-7.1428571428570509E-2</v>
      </c>
      <c r="AA64" s="27">
        <v>-7.1428571428570509E-2</v>
      </c>
      <c r="AB64" s="31">
        <v>1</v>
      </c>
      <c r="AC64" s="27">
        <v>-7.1428571428570523E-2</v>
      </c>
      <c r="AD64" s="27">
        <v>-7.1428571428570509E-2</v>
      </c>
      <c r="AE64" s="27">
        <v>-7.1428571428570606E-2</v>
      </c>
      <c r="AF64" s="27">
        <v>-7.1428571428570578E-2</v>
      </c>
      <c r="AG64" s="27">
        <v>-7.142857142857062E-2</v>
      </c>
      <c r="AH64" s="27">
        <v>-7.1428571428570634E-2</v>
      </c>
      <c r="AI64" s="27">
        <v>-7.1428571428570675E-2</v>
      </c>
      <c r="AJ64" s="27">
        <v>-7.1428571428570717E-2</v>
      </c>
      <c r="AK64" s="27">
        <v>-7.1428571428570758E-2</v>
      </c>
      <c r="AL64" s="27">
        <v>-7.1428571428570814E-2</v>
      </c>
      <c r="AM64" s="27">
        <v>-7.1428571428570925E-2</v>
      </c>
      <c r="AN64" s="27">
        <v>-7.1428571428570925E-2</v>
      </c>
      <c r="AO64" s="27">
        <v>0.14285714285714202</v>
      </c>
      <c r="AP64" s="27">
        <v>0.14285714285714199</v>
      </c>
      <c r="AQ64" s="27">
        <v>0.14285714285714202</v>
      </c>
      <c r="AR64" s="27">
        <v>0.14285714285714204</v>
      </c>
      <c r="AS64" s="27">
        <v>0.14285714285714207</v>
      </c>
      <c r="AT64" s="27">
        <v>-5.4554472558997508E-2</v>
      </c>
      <c r="AU64" s="27">
        <v>-5.4554472558997501E-2</v>
      </c>
      <c r="AV64" s="27">
        <v>-5.4554472558997501E-2</v>
      </c>
      <c r="AW64" s="27">
        <v>-5.4554472558997535E-2</v>
      </c>
      <c r="AX64" s="27">
        <v>-5.4554472558997695E-2</v>
      </c>
      <c r="AY64" s="27">
        <v>-5.4554472558997508E-2</v>
      </c>
      <c r="AZ64" s="27">
        <v>-5.4554472558997529E-2</v>
      </c>
      <c r="BA64" s="27">
        <v>-5.4554472558997494E-2</v>
      </c>
      <c r="BB64" s="27">
        <v>-5.4554472558997542E-2</v>
      </c>
      <c r="BC64" s="27">
        <v>-5.4554472558997751E-2</v>
      </c>
      <c r="BD64" s="27">
        <v>0.2182178902359948</v>
      </c>
      <c r="BE64" s="27">
        <v>0.21821789023599458</v>
      </c>
      <c r="BF64" s="27">
        <v>0.21821789023599433</v>
      </c>
      <c r="BG64" s="27">
        <v>0.21821789023599408</v>
      </c>
      <c r="BH64" s="27">
        <v>0.21821789023599386</v>
      </c>
      <c r="BI64" s="27">
        <v>-5.4554472558997501E-2</v>
      </c>
      <c r="BJ64" s="27">
        <v>-5.4554472558997522E-2</v>
      </c>
      <c r="BK64" s="27">
        <v>-5.4554472558997487E-2</v>
      </c>
      <c r="BL64" s="27">
        <v>-5.4554472558997626E-2</v>
      </c>
      <c r="BM64" s="27">
        <v>-5.4554472558997813E-2</v>
      </c>
      <c r="BN64" s="27">
        <v>-5.4554472558997501E-2</v>
      </c>
      <c r="BO64" s="27">
        <v>-5.4554472558997522E-2</v>
      </c>
      <c r="BP64" s="27">
        <v>-5.4554472558997501E-2</v>
      </c>
      <c r="BQ64" s="27">
        <v>-5.4554472558997688E-2</v>
      </c>
      <c r="BR64" s="27">
        <v>-5.4554472558997841E-2</v>
      </c>
      <c r="BS64" s="27">
        <v>-3.1068488300060187E-2</v>
      </c>
      <c r="BT64" s="27">
        <v>-3.1068488300060173E-2</v>
      </c>
      <c r="BU64" s="27">
        <v>-3.1068488300060149E-2</v>
      </c>
      <c r="BV64" s="27">
        <v>-3.1068488300060149E-2</v>
      </c>
      <c r="BW64" s="27">
        <v>-3.1068488300060124E-2</v>
      </c>
      <c r="BX64" s="27">
        <v>-3.1068488300060183E-2</v>
      </c>
      <c r="BY64" s="27">
        <v>-3.106848830006018E-2</v>
      </c>
      <c r="BZ64" s="27">
        <v>-3.1068488300060159E-2</v>
      </c>
      <c r="CA64" s="27">
        <v>-3.1068488300060138E-2</v>
      </c>
      <c r="CB64" s="27">
        <v>-3.1068488300060131E-2</v>
      </c>
      <c r="CC64" s="27">
        <v>-3.106848830006018E-2</v>
      </c>
      <c r="CD64" s="27">
        <v>-3.1068488300060173E-2</v>
      </c>
      <c r="CE64" s="27">
        <v>-3.1068488300060145E-2</v>
      </c>
      <c r="CF64" s="27">
        <v>-3.1068488300060142E-2</v>
      </c>
      <c r="CG64" s="27">
        <v>-3.1068488300060121E-2</v>
      </c>
      <c r="CH64" s="27">
        <v>-3.106848830006018E-2</v>
      </c>
      <c r="CI64" s="27">
        <v>-3.1068488300060162E-2</v>
      </c>
      <c r="CJ64" s="27">
        <v>-3.1068488300060149E-2</v>
      </c>
      <c r="CK64" s="27">
        <v>-3.1068488300060128E-2</v>
      </c>
      <c r="CL64" s="27">
        <v>-3.1068488300060128E-2</v>
      </c>
      <c r="CM64" s="27">
        <v>-3.1068488300060176E-2</v>
      </c>
      <c r="CN64" s="27">
        <v>-3.1068488300060162E-2</v>
      </c>
      <c r="CO64" s="27">
        <v>-3.1068488300060142E-2</v>
      </c>
      <c r="CP64" s="27">
        <v>-3.1068488300060138E-2</v>
      </c>
      <c r="CQ64" s="27">
        <v>-3.1068488300060114E-2</v>
      </c>
      <c r="CR64" s="27">
        <v>-3.106848830006011E-2</v>
      </c>
      <c r="CS64" s="27">
        <v>-3.1068488300060072E-2</v>
      </c>
      <c r="CT64" s="27">
        <v>-3.1068488300060034E-2</v>
      </c>
      <c r="CU64" s="27">
        <v>-3.1068488300060006E-2</v>
      </c>
      <c r="CV64" s="27">
        <v>-3.1068488300059979E-2</v>
      </c>
      <c r="CW64" s="27">
        <v>-3.1068488300060107E-2</v>
      </c>
      <c r="CX64" s="27">
        <v>-3.1068488300060072E-2</v>
      </c>
      <c r="CY64" s="27">
        <v>-3.1068488300060034E-2</v>
      </c>
      <c r="CZ64" s="27">
        <v>-3.1068488300059999E-2</v>
      </c>
      <c r="DA64" s="27">
        <v>-3.1068488300059979E-2</v>
      </c>
      <c r="DB64" s="27">
        <v>-3.106848830006009E-2</v>
      </c>
      <c r="DC64" s="27">
        <v>-3.1068488300060065E-2</v>
      </c>
      <c r="DD64" s="27">
        <v>-3.1068488300060024E-2</v>
      </c>
      <c r="DE64" s="27">
        <v>-3.1068488300059996E-2</v>
      </c>
      <c r="DF64" s="27">
        <v>-3.1068488300059979E-2</v>
      </c>
      <c r="DG64" s="27">
        <v>-3.106848830006009E-2</v>
      </c>
      <c r="DH64" s="27">
        <v>-3.1068488300060051E-2</v>
      </c>
      <c r="DI64" s="27">
        <v>-3.1068488300060017E-2</v>
      </c>
      <c r="DJ64" s="27">
        <v>-3.1068488300059986E-2</v>
      </c>
      <c r="DK64" s="27">
        <v>-3.1068488300059975E-2</v>
      </c>
      <c r="DL64" s="27">
        <v>-3.1068488300060076E-2</v>
      </c>
      <c r="DM64" s="27">
        <v>-3.1068488300060041E-2</v>
      </c>
      <c r="DN64" s="27">
        <v>-3.1068488300060013E-2</v>
      </c>
      <c r="DO64" s="27">
        <v>-3.1068488300059996E-2</v>
      </c>
      <c r="DP64" s="27">
        <v>-3.1068488300059968E-2</v>
      </c>
      <c r="DQ64" s="27">
        <v>-3.1068488300060322E-2</v>
      </c>
      <c r="DR64" s="27">
        <v>-3.1068488300060301E-2</v>
      </c>
      <c r="DS64" s="27">
        <v>-3.106848830006027E-2</v>
      </c>
      <c r="DT64" s="27">
        <v>-3.1068488300060239E-2</v>
      </c>
      <c r="DU64" s="27">
        <v>-3.1068488300060211E-2</v>
      </c>
      <c r="DV64" s="27">
        <v>-3.1068488300060319E-2</v>
      </c>
      <c r="DW64" s="27">
        <v>-3.1068488300060294E-2</v>
      </c>
      <c r="DX64" s="27">
        <v>-3.106848830006027E-2</v>
      </c>
      <c r="DY64" s="27">
        <v>-3.1068488300060235E-2</v>
      </c>
      <c r="DZ64" s="27">
        <v>-3.1068488300060215E-2</v>
      </c>
      <c r="EA64" s="27">
        <v>0.43495883620084291</v>
      </c>
      <c r="EB64" s="27">
        <v>0.43495883620084252</v>
      </c>
      <c r="EC64" s="27">
        <v>0.43495883620084219</v>
      </c>
      <c r="ED64" s="27">
        <v>0.43495883620084175</v>
      </c>
      <c r="EE64" s="27">
        <v>0.43495883620084136</v>
      </c>
      <c r="EF64" s="27">
        <v>-3.1068488300060312E-2</v>
      </c>
      <c r="EG64" s="27">
        <v>-3.1068488300060291E-2</v>
      </c>
      <c r="EH64" s="27">
        <v>-3.1068488300060246E-2</v>
      </c>
      <c r="EI64" s="27">
        <v>-3.1068488300060215E-2</v>
      </c>
      <c r="EJ64" s="27">
        <v>-3.1068488300060194E-2</v>
      </c>
      <c r="EK64" s="27">
        <v>-3.1068488300060308E-2</v>
      </c>
      <c r="EL64" s="27">
        <v>-3.1068488300060277E-2</v>
      </c>
      <c r="EM64" s="27">
        <v>-3.1068488300060239E-2</v>
      </c>
      <c r="EN64" s="27">
        <v>-3.1068488300060218E-2</v>
      </c>
      <c r="EO64" s="27">
        <v>-3.1068488300060187E-2</v>
      </c>
      <c r="EP64" s="28">
        <v>-4.3942553179478844E-2</v>
      </c>
    </row>
    <row r="65" spans="2:146" x14ac:dyDescent="0.25">
      <c r="B65" s="20" t="s">
        <v>67</v>
      </c>
      <c r="C65" s="27">
        <v>-0.18898223650461379</v>
      </c>
      <c r="D65" s="27">
        <v>-0.18898223650461313</v>
      </c>
      <c r="E65" s="27">
        <v>0.37796447300922381</v>
      </c>
      <c r="F65" s="27">
        <v>-0.13363062095621242</v>
      </c>
      <c r="G65" s="27">
        <v>-0.13363062095621242</v>
      </c>
      <c r="H65" s="27">
        <v>-0.13363062095621248</v>
      </c>
      <c r="I65" s="27">
        <v>0.53452248382485001</v>
      </c>
      <c r="J65" s="27">
        <v>-0.13363062095621239</v>
      </c>
      <c r="K65" s="27">
        <v>-1.2517857465233353E-17</v>
      </c>
      <c r="L65" s="27">
        <v>-2.6272046531971232E-18</v>
      </c>
      <c r="M65" s="27">
        <v>-2.3181217528209903E-18</v>
      </c>
      <c r="N65" s="27">
        <v>-2.9362875535732541E-17</v>
      </c>
      <c r="O65" s="27">
        <v>6.1816580075226389E-19</v>
      </c>
      <c r="P65" s="27">
        <v>-7.142857142857062E-2</v>
      </c>
      <c r="Q65" s="27">
        <v>-7.142857142857062E-2</v>
      </c>
      <c r="R65" s="27">
        <v>-7.1428571428570634E-2</v>
      </c>
      <c r="S65" s="27">
        <v>-7.1428571428570634E-2</v>
      </c>
      <c r="T65" s="27">
        <v>-7.1428571428570647E-2</v>
      </c>
      <c r="U65" s="27">
        <v>-7.1428571428570814E-2</v>
      </c>
      <c r="V65" s="27">
        <v>-7.1428571428570828E-2</v>
      </c>
      <c r="W65" s="27">
        <v>-7.14285714285708E-2</v>
      </c>
      <c r="X65" s="27">
        <v>-7.1428571428570842E-2</v>
      </c>
      <c r="Y65" s="27">
        <v>-7.1428571428570842E-2</v>
      </c>
      <c r="Z65" s="27">
        <v>-7.1428571428570523E-2</v>
      </c>
      <c r="AA65" s="27">
        <v>-7.1428571428570523E-2</v>
      </c>
      <c r="AB65" s="27">
        <v>-7.1428571428570523E-2</v>
      </c>
      <c r="AC65" s="31">
        <v>1</v>
      </c>
      <c r="AD65" s="27">
        <v>-7.1428571428570523E-2</v>
      </c>
      <c r="AE65" s="27">
        <v>-7.1428571428570592E-2</v>
      </c>
      <c r="AF65" s="27">
        <v>-7.1428571428570606E-2</v>
      </c>
      <c r="AG65" s="27">
        <v>-7.142857142857062E-2</v>
      </c>
      <c r="AH65" s="27">
        <v>-7.1428571428570675E-2</v>
      </c>
      <c r="AI65" s="27">
        <v>-7.1428571428570689E-2</v>
      </c>
      <c r="AJ65" s="27">
        <v>-7.1428571428570731E-2</v>
      </c>
      <c r="AK65" s="27">
        <v>-7.1428571428570772E-2</v>
      </c>
      <c r="AL65" s="27">
        <v>-7.1428571428570828E-2</v>
      </c>
      <c r="AM65" s="27">
        <v>-7.1428571428570911E-2</v>
      </c>
      <c r="AN65" s="27">
        <v>-7.1428571428570953E-2</v>
      </c>
      <c r="AO65" s="27">
        <v>0.14285714285714196</v>
      </c>
      <c r="AP65" s="27">
        <v>0.14285714285714199</v>
      </c>
      <c r="AQ65" s="27">
        <v>0.14285714285714199</v>
      </c>
      <c r="AR65" s="27">
        <v>0.14285714285714202</v>
      </c>
      <c r="AS65" s="27">
        <v>0.14285714285714207</v>
      </c>
      <c r="AT65" s="27">
        <v>-5.4554472558997542E-2</v>
      </c>
      <c r="AU65" s="27">
        <v>-5.4554472558997529E-2</v>
      </c>
      <c r="AV65" s="27">
        <v>-5.4554472558997522E-2</v>
      </c>
      <c r="AW65" s="27">
        <v>-5.4554472558997563E-2</v>
      </c>
      <c r="AX65" s="27">
        <v>-5.4554472558997716E-2</v>
      </c>
      <c r="AY65" s="27">
        <v>-5.4554472558997542E-2</v>
      </c>
      <c r="AZ65" s="27">
        <v>-5.4554472558997563E-2</v>
      </c>
      <c r="BA65" s="27">
        <v>-5.4554472558997515E-2</v>
      </c>
      <c r="BB65" s="27">
        <v>-5.4554472558997584E-2</v>
      </c>
      <c r="BC65" s="27">
        <v>-5.4554472558997757E-2</v>
      </c>
      <c r="BD65" s="27">
        <v>-5.4554472558997549E-2</v>
      </c>
      <c r="BE65" s="27">
        <v>-5.4554472558997549E-2</v>
      </c>
      <c r="BF65" s="27">
        <v>-5.4554472558997494E-2</v>
      </c>
      <c r="BG65" s="27">
        <v>-5.4554472558997605E-2</v>
      </c>
      <c r="BH65" s="27">
        <v>-5.4554472558997799E-2</v>
      </c>
      <c r="BI65" s="27">
        <v>0.21821789023599472</v>
      </c>
      <c r="BJ65" s="27">
        <v>0.21821789023599453</v>
      </c>
      <c r="BK65" s="27">
        <v>0.21821789023599428</v>
      </c>
      <c r="BL65" s="27">
        <v>0.21821789023599408</v>
      </c>
      <c r="BM65" s="27">
        <v>0.21821789023599381</v>
      </c>
      <c r="BN65" s="27">
        <v>-5.4554472558997529E-2</v>
      </c>
      <c r="BO65" s="27">
        <v>-5.4554472558997549E-2</v>
      </c>
      <c r="BP65" s="27">
        <v>-5.4554472558997529E-2</v>
      </c>
      <c r="BQ65" s="27">
        <v>-5.4554472558997681E-2</v>
      </c>
      <c r="BR65" s="27">
        <v>-5.4554472558997848E-2</v>
      </c>
      <c r="BS65" s="27">
        <v>-3.1068488300060194E-2</v>
      </c>
      <c r="BT65" s="27">
        <v>-3.106848830006018E-2</v>
      </c>
      <c r="BU65" s="27">
        <v>-3.1068488300060156E-2</v>
      </c>
      <c r="BV65" s="27">
        <v>-3.1068488300060156E-2</v>
      </c>
      <c r="BW65" s="27">
        <v>-3.1068488300060131E-2</v>
      </c>
      <c r="BX65" s="27">
        <v>-3.1068488300060194E-2</v>
      </c>
      <c r="BY65" s="27">
        <v>-3.106848830006018E-2</v>
      </c>
      <c r="BZ65" s="27">
        <v>-3.1068488300060162E-2</v>
      </c>
      <c r="CA65" s="27">
        <v>-3.1068488300060142E-2</v>
      </c>
      <c r="CB65" s="27">
        <v>-3.1068488300060138E-2</v>
      </c>
      <c r="CC65" s="27">
        <v>-3.1068488300060183E-2</v>
      </c>
      <c r="CD65" s="27">
        <v>-3.1068488300060176E-2</v>
      </c>
      <c r="CE65" s="27">
        <v>-3.1068488300060149E-2</v>
      </c>
      <c r="CF65" s="27">
        <v>-3.1068488300060142E-2</v>
      </c>
      <c r="CG65" s="27">
        <v>-3.1068488300060128E-2</v>
      </c>
      <c r="CH65" s="27">
        <v>-3.1068488300060183E-2</v>
      </c>
      <c r="CI65" s="27">
        <v>-3.1068488300060173E-2</v>
      </c>
      <c r="CJ65" s="27">
        <v>-3.1068488300060149E-2</v>
      </c>
      <c r="CK65" s="27">
        <v>-3.1068488300060131E-2</v>
      </c>
      <c r="CL65" s="27">
        <v>-3.1068488300060124E-2</v>
      </c>
      <c r="CM65" s="27">
        <v>-3.106848830006018E-2</v>
      </c>
      <c r="CN65" s="27">
        <v>-3.1068488300060166E-2</v>
      </c>
      <c r="CO65" s="27">
        <v>-3.1068488300060149E-2</v>
      </c>
      <c r="CP65" s="27">
        <v>-3.1068488300060131E-2</v>
      </c>
      <c r="CQ65" s="27">
        <v>-3.1068488300060121E-2</v>
      </c>
      <c r="CR65" s="27">
        <v>-3.1068488300060114E-2</v>
      </c>
      <c r="CS65" s="27">
        <v>-3.1068488300060072E-2</v>
      </c>
      <c r="CT65" s="27">
        <v>-3.1068488300060041E-2</v>
      </c>
      <c r="CU65" s="27">
        <v>-3.1068488300060006E-2</v>
      </c>
      <c r="CV65" s="27">
        <v>-3.1068488300059986E-2</v>
      </c>
      <c r="CW65" s="27">
        <v>-3.1068488300060114E-2</v>
      </c>
      <c r="CX65" s="27">
        <v>-3.1068488300060069E-2</v>
      </c>
      <c r="CY65" s="27">
        <v>-3.1068488300060038E-2</v>
      </c>
      <c r="CZ65" s="27">
        <v>-3.1068488300060006E-2</v>
      </c>
      <c r="DA65" s="27">
        <v>-3.1068488300059979E-2</v>
      </c>
      <c r="DB65" s="27">
        <v>-3.106848830006009E-2</v>
      </c>
      <c r="DC65" s="27">
        <v>-3.1068488300060055E-2</v>
      </c>
      <c r="DD65" s="27">
        <v>-3.1068488300060034E-2</v>
      </c>
      <c r="DE65" s="27">
        <v>-3.1068488300060003E-2</v>
      </c>
      <c r="DF65" s="27">
        <v>-3.1068488300059975E-2</v>
      </c>
      <c r="DG65" s="27">
        <v>-3.1068488300060086E-2</v>
      </c>
      <c r="DH65" s="27">
        <v>-3.1068488300060055E-2</v>
      </c>
      <c r="DI65" s="27">
        <v>-3.1068488300060024E-2</v>
      </c>
      <c r="DJ65" s="27">
        <v>-3.1068488300059996E-2</v>
      </c>
      <c r="DK65" s="27">
        <v>-3.1068488300059968E-2</v>
      </c>
      <c r="DL65" s="27">
        <v>-3.1068488300060083E-2</v>
      </c>
      <c r="DM65" s="27">
        <v>-3.1068488300060051E-2</v>
      </c>
      <c r="DN65" s="27">
        <v>-3.1068488300060017E-2</v>
      </c>
      <c r="DO65" s="27">
        <v>-3.1068488300059989E-2</v>
      </c>
      <c r="DP65" s="27">
        <v>-3.1068488300059961E-2</v>
      </c>
      <c r="DQ65" s="27">
        <v>-3.1068488300060336E-2</v>
      </c>
      <c r="DR65" s="27">
        <v>-3.1068488300060312E-2</v>
      </c>
      <c r="DS65" s="27">
        <v>-3.1068488300060277E-2</v>
      </c>
      <c r="DT65" s="27">
        <v>-3.1068488300060246E-2</v>
      </c>
      <c r="DU65" s="27">
        <v>-3.1068488300060215E-2</v>
      </c>
      <c r="DV65" s="27">
        <v>-3.1068488300060326E-2</v>
      </c>
      <c r="DW65" s="27">
        <v>-3.1068488300060308E-2</v>
      </c>
      <c r="DX65" s="27">
        <v>-3.1068488300060274E-2</v>
      </c>
      <c r="DY65" s="27">
        <v>-3.1068488300060239E-2</v>
      </c>
      <c r="DZ65" s="27">
        <v>-3.1068488300060211E-2</v>
      </c>
      <c r="EA65" s="27">
        <v>-3.1068488300060322E-2</v>
      </c>
      <c r="EB65" s="27">
        <v>-3.1068488300060301E-2</v>
      </c>
      <c r="EC65" s="27">
        <v>-3.1068488300060277E-2</v>
      </c>
      <c r="ED65" s="27">
        <v>-3.1068488300060239E-2</v>
      </c>
      <c r="EE65" s="27">
        <v>-3.1068488300060211E-2</v>
      </c>
      <c r="EF65" s="27">
        <v>0.4349588362008428</v>
      </c>
      <c r="EG65" s="27">
        <v>0.43495883620084241</v>
      </c>
      <c r="EH65" s="27">
        <v>0.43495883620084214</v>
      </c>
      <c r="EI65" s="27">
        <v>0.43495883620084175</v>
      </c>
      <c r="EJ65" s="27">
        <v>0.43495883620084136</v>
      </c>
      <c r="EK65" s="27">
        <v>-3.1068488300060319E-2</v>
      </c>
      <c r="EL65" s="27">
        <v>-3.1068488300060294E-2</v>
      </c>
      <c r="EM65" s="27">
        <v>-3.1068488300060249E-2</v>
      </c>
      <c r="EN65" s="27">
        <v>-3.1068488300060215E-2</v>
      </c>
      <c r="EO65" s="27">
        <v>-3.1068488300060197E-2</v>
      </c>
      <c r="EP65" s="28">
        <v>0.13070092740562961</v>
      </c>
    </row>
    <row r="66" spans="2:146" x14ac:dyDescent="0.25">
      <c r="B66" s="20" t="s">
        <v>68</v>
      </c>
      <c r="C66" s="27">
        <v>-0.18898223650461377</v>
      </c>
      <c r="D66" s="27">
        <v>-0.1889822365046131</v>
      </c>
      <c r="E66" s="27">
        <v>0.37796447300922364</v>
      </c>
      <c r="F66" s="27">
        <v>-0.13363062095621239</v>
      </c>
      <c r="G66" s="27">
        <v>-0.13363062095621239</v>
      </c>
      <c r="H66" s="27">
        <v>-0.13363062095621245</v>
      </c>
      <c r="I66" s="27">
        <v>-0.13363062095621245</v>
      </c>
      <c r="J66" s="27">
        <v>0.5345224838248499</v>
      </c>
      <c r="K66" s="27">
        <v>-2.6272046531971236E-18</v>
      </c>
      <c r="L66" s="27">
        <v>7.2634481588391053E-18</v>
      </c>
      <c r="M66" s="27">
        <v>-1.7154100970875328E-17</v>
      </c>
      <c r="N66" s="27">
        <v>-5.4089507565823087E-17</v>
      </c>
      <c r="O66" s="27">
        <v>1.5454145018806595E-17</v>
      </c>
      <c r="P66" s="27">
        <v>-7.1428571428570647E-2</v>
      </c>
      <c r="Q66" s="27">
        <v>-7.1428571428570647E-2</v>
      </c>
      <c r="R66" s="27">
        <v>-7.1428571428570647E-2</v>
      </c>
      <c r="S66" s="27">
        <v>-7.1428571428570647E-2</v>
      </c>
      <c r="T66" s="27">
        <v>-7.1428571428570661E-2</v>
      </c>
      <c r="U66" s="27">
        <v>-7.1428571428570828E-2</v>
      </c>
      <c r="V66" s="27">
        <v>-7.1428571428570828E-2</v>
      </c>
      <c r="W66" s="27">
        <v>-7.1428571428570814E-2</v>
      </c>
      <c r="X66" s="27">
        <v>-7.1428571428570842E-2</v>
      </c>
      <c r="Y66" s="27">
        <v>-7.1428571428570842E-2</v>
      </c>
      <c r="Z66" s="27">
        <v>-7.1428571428570523E-2</v>
      </c>
      <c r="AA66" s="27">
        <v>-7.1428571428570523E-2</v>
      </c>
      <c r="AB66" s="27">
        <v>-7.1428571428570509E-2</v>
      </c>
      <c r="AC66" s="27">
        <v>-7.1428571428570523E-2</v>
      </c>
      <c r="AD66" s="31">
        <v>1</v>
      </c>
      <c r="AE66" s="27">
        <v>-7.1428571428570606E-2</v>
      </c>
      <c r="AF66" s="27">
        <v>-7.1428571428570592E-2</v>
      </c>
      <c r="AG66" s="27">
        <v>-7.1428571428570647E-2</v>
      </c>
      <c r="AH66" s="27">
        <v>-7.1428571428570675E-2</v>
      </c>
      <c r="AI66" s="27">
        <v>-7.1428571428570703E-2</v>
      </c>
      <c r="AJ66" s="27">
        <v>-7.1428571428570731E-2</v>
      </c>
      <c r="AK66" s="27">
        <v>-7.1428571428570758E-2</v>
      </c>
      <c r="AL66" s="27">
        <v>-7.1428571428570814E-2</v>
      </c>
      <c r="AM66" s="27">
        <v>-7.1428571428570925E-2</v>
      </c>
      <c r="AN66" s="27">
        <v>-7.1428571428570953E-2</v>
      </c>
      <c r="AO66" s="27">
        <v>0.14285714285714193</v>
      </c>
      <c r="AP66" s="27">
        <v>0.14285714285714196</v>
      </c>
      <c r="AQ66" s="27">
        <v>0.14285714285714193</v>
      </c>
      <c r="AR66" s="27">
        <v>0.14285714285714199</v>
      </c>
      <c r="AS66" s="27">
        <v>0.14285714285714204</v>
      </c>
      <c r="AT66" s="27">
        <v>-5.455447255899757E-2</v>
      </c>
      <c r="AU66" s="27">
        <v>-5.4554472558997563E-2</v>
      </c>
      <c r="AV66" s="27">
        <v>-5.4554472558997563E-2</v>
      </c>
      <c r="AW66" s="27">
        <v>-5.4554472558997591E-2</v>
      </c>
      <c r="AX66" s="27">
        <v>-5.4554472558997737E-2</v>
      </c>
      <c r="AY66" s="27">
        <v>-5.455447255899757E-2</v>
      </c>
      <c r="AZ66" s="27">
        <v>-5.4554472558997591E-2</v>
      </c>
      <c r="BA66" s="27">
        <v>-5.4554472558997563E-2</v>
      </c>
      <c r="BB66" s="27">
        <v>-5.4554472558997612E-2</v>
      </c>
      <c r="BC66" s="27">
        <v>-5.4554472558997764E-2</v>
      </c>
      <c r="BD66" s="27">
        <v>-5.4554472558997577E-2</v>
      </c>
      <c r="BE66" s="27">
        <v>-5.455447255899757E-2</v>
      </c>
      <c r="BF66" s="27">
        <v>-5.4554472558997529E-2</v>
      </c>
      <c r="BG66" s="27">
        <v>-5.4554472558997626E-2</v>
      </c>
      <c r="BH66" s="27">
        <v>-5.4554472558997799E-2</v>
      </c>
      <c r="BI66" s="27">
        <v>-5.4554472558997563E-2</v>
      </c>
      <c r="BJ66" s="27">
        <v>-5.455447255899757E-2</v>
      </c>
      <c r="BK66" s="27">
        <v>-5.4554472558997535E-2</v>
      </c>
      <c r="BL66" s="27">
        <v>-5.4554472558997653E-2</v>
      </c>
      <c r="BM66" s="27">
        <v>-5.4554472558997806E-2</v>
      </c>
      <c r="BN66" s="27">
        <v>0.21821789023599469</v>
      </c>
      <c r="BO66" s="27">
        <v>0.21821789023599444</v>
      </c>
      <c r="BP66" s="27">
        <v>0.21821789023599422</v>
      </c>
      <c r="BQ66" s="27">
        <v>0.21821789023599397</v>
      </c>
      <c r="BR66" s="27">
        <v>0.21821789023599378</v>
      </c>
      <c r="BS66" s="27">
        <v>-3.1068488300060183E-2</v>
      </c>
      <c r="BT66" s="27">
        <v>-3.1068488300060173E-2</v>
      </c>
      <c r="BU66" s="27">
        <v>-3.1068488300060156E-2</v>
      </c>
      <c r="BV66" s="27">
        <v>-3.1068488300060142E-2</v>
      </c>
      <c r="BW66" s="27">
        <v>-3.1068488300060128E-2</v>
      </c>
      <c r="BX66" s="27">
        <v>-3.106848830006018E-2</v>
      </c>
      <c r="BY66" s="27">
        <v>-3.1068488300060166E-2</v>
      </c>
      <c r="BZ66" s="27">
        <v>-3.1068488300060156E-2</v>
      </c>
      <c r="CA66" s="27">
        <v>-3.1068488300060142E-2</v>
      </c>
      <c r="CB66" s="27">
        <v>-3.1068488300060128E-2</v>
      </c>
      <c r="CC66" s="27">
        <v>-3.1068488300060176E-2</v>
      </c>
      <c r="CD66" s="27">
        <v>-3.1068488300060162E-2</v>
      </c>
      <c r="CE66" s="27">
        <v>-3.1068488300060149E-2</v>
      </c>
      <c r="CF66" s="27">
        <v>-3.1068488300060138E-2</v>
      </c>
      <c r="CG66" s="27">
        <v>-3.1068488300060124E-2</v>
      </c>
      <c r="CH66" s="27">
        <v>-3.1068488300060173E-2</v>
      </c>
      <c r="CI66" s="27">
        <v>-3.1068488300060159E-2</v>
      </c>
      <c r="CJ66" s="27">
        <v>-3.1068488300060149E-2</v>
      </c>
      <c r="CK66" s="27">
        <v>-3.1068488300060131E-2</v>
      </c>
      <c r="CL66" s="27">
        <v>-3.1068488300060121E-2</v>
      </c>
      <c r="CM66" s="27">
        <v>-3.1068488300060173E-2</v>
      </c>
      <c r="CN66" s="27">
        <v>-3.1068488300060156E-2</v>
      </c>
      <c r="CO66" s="27">
        <v>-3.1068488300060145E-2</v>
      </c>
      <c r="CP66" s="27">
        <v>-3.1068488300060131E-2</v>
      </c>
      <c r="CQ66" s="27">
        <v>-3.1068488300060114E-2</v>
      </c>
      <c r="CR66" s="27">
        <v>-3.1068488300060107E-2</v>
      </c>
      <c r="CS66" s="27">
        <v>-3.1068488300060069E-2</v>
      </c>
      <c r="CT66" s="27">
        <v>-3.1068488300060031E-2</v>
      </c>
      <c r="CU66" s="27">
        <v>-3.1068488300060006E-2</v>
      </c>
      <c r="CV66" s="27">
        <v>-3.1068488300059986E-2</v>
      </c>
      <c r="CW66" s="27">
        <v>-3.1068488300060107E-2</v>
      </c>
      <c r="CX66" s="27">
        <v>-3.1068488300060065E-2</v>
      </c>
      <c r="CY66" s="27">
        <v>-3.1068488300060034E-2</v>
      </c>
      <c r="CZ66" s="27">
        <v>-3.1068488300060003E-2</v>
      </c>
      <c r="DA66" s="27">
        <v>-3.1068488300059975E-2</v>
      </c>
      <c r="DB66" s="27">
        <v>-3.1068488300060086E-2</v>
      </c>
      <c r="DC66" s="27">
        <v>-3.1068488300060055E-2</v>
      </c>
      <c r="DD66" s="27">
        <v>-3.1068488300060034E-2</v>
      </c>
      <c r="DE66" s="27">
        <v>-3.1068488300059996E-2</v>
      </c>
      <c r="DF66" s="27">
        <v>-3.1068488300059975E-2</v>
      </c>
      <c r="DG66" s="27">
        <v>-3.1068488300060083E-2</v>
      </c>
      <c r="DH66" s="27">
        <v>-3.1068488300060055E-2</v>
      </c>
      <c r="DI66" s="27">
        <v>-3.106848830006002E-2</v>
      </c>
      <c r="DJ66" s="27">
        <v>-3.1068488300059989E-2</v>
      </c>
      <c r="DK66" s="27">
        <v>-3.1068488300059968E-2</v>
      </c>
      <c r="DL66" s="27">
        <v>-3.1068488300060083E-2</v>
      </c>
      <c r="DM66" s="27">
        <v>-3.1068488300060051E-2</v>
      </c>
      <c r="DN66" s="27">
        <v>-3.1068488300060017E-2</v>
      </c>
      <c r="DO66" s="27">
        <v>-3.1068488300059986E-2</v>
      </c>
      <c r="DP66" s="27">
        <v>-3.1068488300059961E-2</v>
      </c>
      <c r="DQ66" s="27">
        <v>-3.1068488300060336E-2</v>
      </c>
      <c r="DR66" s="27">
        <v>-3.1068488300060308E-2</v>
      </c>
      <c r="DS66" s="27">
        <v>-3.1068488300060284E-2</v>
      </c>
      <c r="DT66" s="27">
        <v>-3.1068488300060235E-2</v>
      </c>
      <c r="DU66" s="27">
        <v>-3.1068488300060201E-2</v>
      </c>
      <c r="DV66" s="27">
        <v>-3.1068488300060326E-2</v>
      </c>
      <c r="DW66" s="27">
        <v>-3.1068488300060308E-2</v>
      </c>
      <c r="DX66" s="27">
        <v>-3.1068488300060263E-2</v>
      </c>
      <c r="DY66" s="27">
        <v>-3.1068488300060232E-2</v>
      </c>
      <c r="DZ66" s="27">
        <v>-3.1068488300060201E-2</v>
      </c>
      <c r="EA66" s="27">
        <v>-3.1068488300060322E-2</v>
      </c>
      <c r="EB66" s="27">
        <v>-3.1068488300060294E-2</v>
      </c>
      <c r="EC66" s="27">
        <v>-3.1068488300060274E-2</v>
      </c>
      <c r="ED66" s="27">
        <v>-3.1068488300060232E-2</v>
      </c>
      <c r="EE66" s="27">
        <v>-3.1068488300060201E-2</v>
      </c>
      <c r="EF66" s="27">
        <v>-3.1068488300060319E-2</v>
      </c>
      <c r="EG66" s="27">
        <v>-3.1068488300060294E-2</v>
      </c>
      <c r="EH66" s="27">
        <v>-3.1068488300060256E-2</v>
      </c>
      <c r="EI66" s="27">
        <v>-3.1068488300060221E-2</v>
      </c>
      <c r="EJ66" s="27">
        <v>-3.1068488300060197E-2</v>
      </c>
      <c r="EK66" s="27">
        <v>0.43495883620084275</v>
      </c>
      <c r="EL66" s="27">
        <v>0.43495883620084241</v>
      </c>
      <c r="EM66" s="27">
        <v>0.43495883620084197</v>
      </c>
      <c r="EN66" s="27">
        <v>0.43495883620084169</v>
      </c>
      <c r="EO66" s="27">
        <v>0.4349588362008413</v>
      </c>
      <c r="EP66" s="28">
        <v>0.24900780135038036</v>
      </c>
    </row>
    <row r="67" spans="2:146" x14ac:dyDescent="0.25">
      <c r="B67" s="20" t="s">
        <v>69</v>
      </c>
      <c r="C67" s="27">
        <v>0.3779644730092277</v>
      </c>
      <c r="D67" s="27">
        <v>-0.18898223650461318</v>
      </c>
      <c r="E67" s="27">
        <v>-0.18898223650461243</v>
      </c>
      <c r="F67" s="27">
        <v>7.572531059215239E-18</v>
      </c>
      <c r="G67" s="27">
        <v>-2.3181217528209914E-17</v>
      </c>
      <c r="H67" s="27">
        <v>-1.0045194262224296E-17</v>
      </c>
      <c r="I67" s="27">
        <v>-4.1726191550777847E-18</v>
      </c>
      <c r="J67" s="27">
        <v>7.4179896090271713E-18</v>
      </c>
      <c r="K67" s="27">
        <v>0.5345224838248499</v>
      </c>
      <c r="L67" s="27">
        <v>-0.1336306209562125</v>
      </c>
      <c r="M67" s="27">
        <v>-0.13363062095621239</v>
      </c>
      <c r="N67" s="27">
        <v>-0.13363062095621234</v>
      </c>
      <c r="O67" s="27">
        <v>-0.13363062095621234</v>
      </c>
      <c r="P67" s="27">
        <v>0.14285714285714218</v>
      </c>
      <c r="Q67" s="27">
        <v>0.14285714285714216</v>
      </c>
      <c r="R67" s="27">
        <v>0.1428571428571421</v>
      </c>
      <c r="S67" s="27">
        <v>0.1428571428571421</v>
      </c>
      <c r="T67" s="27">
        <v>0.14285714285714202</v>
      </c>
      <c r="U67" s="27">
        <v>-7.1428571428570939E-2</v>
      </c>
      <c r="V67" s="27">
        <v>-7.1428571428570939E-2</v>
      </c>
      <c r="W67" s="27">
        <v>-7.1428571428570897E-2</v>
      </c>
      <c r="X67" s="27">
        <v>-7.1428571428570939E-2</v>
      </c>
      <c r="Y67" s="27">
        <v>-7.1428571428570953E-2</v>
      </c>
      <c r="Z67" s="27">
        <v>-7.1428571428570592E-2</v>
      </c>
      <c r="AA67" s="27">
        <v>-7.1428571428570592E-2</v>
      </c>
      <c r="AB67" s="27">
        <v>-7.1428571428570606E-2</v>
      </c>
      <c r="AC67" s="27">
        <v>-7.1428571428570592E-2</v>
      </c>
      <c r="AD67" s="27">
        <v>-7.1428571428570606E-2</v>
      </c>
      <c r="AE67" s="31">
        <v>1</v>
      </c>
      <c r="AF67" s="27">
        <v>-7.1428571428570703E-2</v>
      </c>
      <c r="AG67" s="27">
        <v>-7.1428571428570745E-2</v>
      </c>
      <c r="AH67" s="27">
        <v>-7.1428571428570772E-2</v>
      </c>
      <c r="AI67" s="27">
        <v>-7.1428571428570814E-2</v>
      </c>
      <c r="AJ67" s="27">
        <v>-7.1428571428570842E-2</v>
      </c>
      <c r="AK67" s="27">
        <v>-7.1428571428570883E-2</v>
      </c>
      <c r="AL67" s="27">
        <v>-7.1428571428570939E-2</v>
      </c>
      <c r="AM67" s="27">
        <v>-7.1428571428571036E-2</v>
      </c>
      <c r="AN67" s="27">
        <v>-7.1428571428571064E-2</v>
      </c>
      <c r="AO67" s="27">
        <v>-7.1428571428570495E-2</v>
      </c>
      <c r="AP67" s="27">
        <v>-7.1428571428570536E-2</v>
      </c>
      <c r="AQ67" s="27">
        <v>-7.1428571428570592E-2</v>
      </c>
      <c r="AR67" s="27">
        <v>-7.142857142857062E-2</v>
      </c>
      <c r="AS67" s="27">
        <v>-7.1428571428570689E-2</v>
      </c>
      <c r="AT67" s="27">
        <v>0.21821789023599406</v>
      </c>
      <c r="AU67" s="27">
        <v>-5.4554472558997605E-2</v>
      </c>
      <c r="AV67" s="27">
        <v>-5.455447255899764E-2</v>
      </c>
      <c r="AW67" s="27">
        <v>-5.4554472558997681E-2</v>
      </c>
      <c r="AX67" s="27">
        <v>-5.4554472558997799E-2</v>
      </c>
      <c r="AY67" s="27">
        <v>0.21821789023599403</v>
      </c>
      <c r="AZ67" s="27">
        <v>-5.4554472558997646E-2</v>
      </c>
      <c r="BA67" s="27">
        <v>-5.455447255899764E-2</v>
      </c>
      <c r="BB67" s="27">
        <v>-5.4554472558997702E-2</v>
      </c>
      <c r="BC67" s="27">
        <v>-5.4554472558997841E-2</v>
      </c>
      <c r="BD67" s="27">
        <v>0.21821789023599397</v>
      </c>
      <c r="BE67" s="27">
        <v>-5.455447255899764E-2</v>
      </c>
      <c r="BF67" s="27">
        <v>-5.4554472558997605E-2</v>
      </c>
      <c r="BG67" s="27">
        <v>-5.455447255899773E-2</v>
      </c>
      <c r="BH67" s="27">
        <v>-5.4554472558997855E-2</v>
      </c>
      <c r="BI67" s="27">
        <v>0.21821789023599394</v>
      </c>
      <c r="BJ67" s="27">
        <v>-5.455447255899764E-2</v>
      </c>
      <c r="BK67" s="27">
        <v>-5.4554472558997619E-2</v>
      </c>
      <c r="BL67" s="27">
        <v>-5.4554472558997792E-2</v>
      </c>
      <c r="BM67" s="27">
        <v>-5.4554472558997882E-2</v>
      </c>
      <c r="BN67" s="27">
        <v>0.21821789023599389</v>
      </c>
      <c r="BO67" s="27">
        <v>-5.4554472558997646E-2</v>
      </c>
      <c r="BP67" s="27">
        <v>-5.4554472558997667E-2</v>
      </c>
      <c r="BQ67" s="27">
        <v>-5.4554472558997834E-2</v>
      </c>
      <c r="BR67" s="27">
        <v>-5.4554472558997903E-2</v>
      </c>
      <c r="BS67" s="27">
        <v>0.4349588362008418</v>
      </c>
      <c r="BT67" s="27">
        <v>-3.1068488300060156E-2</v>
      </c>
      <c r="BU67" s="27">
        <v>-3.1068488300060142E-2</v>
      </c>
      <c r="BV67" s="27">
        <v>-3.1068488300060128E-2</v>
      </c>
      <c r="BW67" s="27">
        <v>-3.1068488300060114E-2</v>
      </c>
      <c r="BX67" s="27">
        <v>0.43495883620084175</v>
      </c>
      <c r="BY67" s="27">
        <v>-3.1068488300060159E-2</v>
      </c>
      <c r="BZ67" s="27">
        <v>-3.1068488300060138E-2</v>
      </c>
      <c r="CA67" s="27">
        <v>-3.1068488300060128E-2</v>
      </c>
      <c r="CB67" s="27">
        <v>-3.106848830006011E-2</v>
      </c>
      <c r="CC67" s="27">
        <v>0.43495883620084158</v>
      </c>
      <c r="CD67" s="27">
        <v>-3.1068488300060149E-2</v>
      </c>
      <c r="CE67" s="27">
        <v>-3.1068488300060138E-2</v>
      </c>
      <c r="CF67" s="27">
        <v>-3.1068488300060114E-2</v>
      </c>
      <c r="CG67" s="27">
        <v>-3.106848830006011E-2</v>
      </c>
      <c r="CH67" s="27">
        <v>0.43495883620084141</v>
      </c>
      <c r="CI67" s="27">
        <v>-3.1068488300060145E-2</v>
      </c>
      <c r="CJ67" s="27">
        <v>-3.1068488300060124E-2</v>
      </c>
      <c r="CK67" s="27">
        <v>-3.1068488300060121E-2</v>
      </c>
      <c r="CL67" s="27">
        <v>-3.1068488300060097E-2</v>
      </c>
      <c r="CM67" s="27">
        <v>0.43495883620084136</v>
      </c>
      <c r="CN67" s="27">
        <v>-3.1068488300060142E-2</v>
      </c>
      <c r="CO67" s="27">
        <v>-3.1068488300060128E-2</v>
      </c>
      <c r="CP67" s="27">
        <v>-3.1068488300060107E-2</v>
      </c>
      <c r="CQ67" s="27">
        <v>-3.1068488300060104E-2</v>
      </c>
      <c r="CR67" s="27">
        <v>-3.106848830006009E-2</v>
      </c>
      <c r="CS67" s="27">
        <v>-3.1068488300060055E-2</v>
      </c>
      <c r="CT67" s="27">
        <v>-3.1068488300060013E-2</v>
      </c>
      <c r="CU67" s="27">
        <v>-3.1068488300059989E-2</v>
      </c>
      <c r="CV67" s="27">
        <v>-3.1068488300059965E-2</v>
      </c>
      <c r="CW67" s="27">
        <v>-3.1068488300060079E-2</v>
      </c>
      <c r="CX67" s="27">
        <v>-3.1068488300060051E-2</v>
      </c>
      <c r="CY67" s="27">
        <v>-3.1068488300060017E-2</v>
      </c>
      <c r="CZ67" s="27">
        <v>-3.1068488300059982E-2</v>
      </c>
      <c r="DA67" s="27">
        <v>-3.1068488300059965E-2</v>
      </c>
      <c r="DB67" s="27">
        <v>-3.1068488300060069E-2</v>
      </c>
      <c r="DC67" s="27">
        <v>-3.1068488300060048E-2</v>
      </c>
      <c r="DD67" s="27">
        <v>-3.1068488300060013E-2</v>
      </c>
      <c r="DE67" s="27">
        <v>-3.1068488300059979E-2</v>
      </c>
      <c r="DF67" s="27">
        <v>-3.1068488300059958E-2</v>
      </c>
      <c r="DG67" s="27">
        <v>-3.1068488300060069E-2</v>
      </c>
      <c r="DH67" s="27">
        <v>-3.1068488300060034E-2</v>
      </c>
      <c r="DI67" s="27">
        <v>-3.1068488300060003E-2</v>
      </c>
      <c r="DJ67" s="27">
        <v>-3.1068488300059972E-2</v>
      </c>
      <c r="DK67" s="27">
        <v>-3.1068488300059958E-2</v>
      </c>
      <c r="DL67" s="27">
        <v>-3.1068488300060069E-2</v>
      </c>
      <c r="DM67" s="27">
        <v>-3.1068488300060031E-2</v>
      </c>
      <c r="DN67" s="27">
        <v>-3.1068488300059996E-2</v>
      </c>
      <c r="DO67" s="27">
        <v>-3.1068488300059972E-2</v>
      </c>
      <c r="DP67" s="27">
        <v>-3.1068488300059947E-2</v>
      </c>
      <c r="DQ67" s="27">
        <v>-3.1068488300060329E-2</v>
      </c>
      <c r="DR67" s="27">
        <v>-3.1068488300060294E-2</v>
      </c>
      <c r="DS67" s="27">
        <v>-3.1068488300060267E-2</v>
      </c>
      <c r="DT67" s="27">
        <v>-3.1068488300060246E-2</v>
      </c>
      <c r="DU67" s="27">
        <v>-3.1068488300060215E-2</v>
      </c>
      <c r="DV67" s="27">
        <v>-3.1068488300060326E-2</v>
      </c>
      <c r="DW67" s="27">
        <v>-3.1068488300060294E-2</v>
      </c>
      <c r="DX67" s="27">
        <v>-3.1068488300060267E-2</v>
      </c>
      <c r="DY67" s="27">
        <v>-3.1068488300060235E-2</v>
      </c>
      <c r="DZ67" s="27">
        <v>-3.1068488300060204E-2</v>
      </c>
      <c r="EA67" s="27">
        <v>-3.1068488300060312E-2</v>
      </c>
      <c r="EB67" s="27">
        <v>-3.1068488300060284E-2</v>
      </c>
      <c r="EC67" s="27">
        <v>-3.106848830006026E-2</v>
      </c>
      <c r="ED67" s="27">
        <v>-3.1068488300060232E-2</v>
      </c>
      <c r="EE67" s="27">
        <v>-3.1068488300060201E-2</v>
      </c>
      <c r="EF67" s="27">
        <v>-3.1068488300060308E-2</v>
      </c>
      <c r="EG67" s="27">
        <v>-3.1068488300060284E-2</v>
      </c>
      <c r="EH67" s="27">
        <v>-3.1068488300060249E-2</v>
      </c>
      <c r="EI67" s="27">
        <v>-3.1068488300060228E-2</v>
      </c>
      <c r="EJ67" s="27">
        <v>-3.1068488300060197E-2</v>
      </c>
      <c r="EK67" s="27">
        <v>-3.1068488300060308E-2</v>
      </c>
      <c r="EL67" s="27">
        <v>-3.1068488300060277E-2</v>
      </c>
      <c r="EM67" s="27">
        <v>-3.1068488300060249E-2</v>
      </c>
      <c r="EN67" s="27">
        <v>-3.1068488300060218E-2</v>
      </c>
      <c r="EO67" s="27">
        <v>-3.1068488300060187E-2</v>
      </c>
      <c r="EP67" s="28">
        <v>-0.11718014181194354</v>
      </c>
    </row>
    <row r="68" spans="2:146" x14ac:dyDescent="0.25">
      <c r="B68" s="20" t="s">
        <v>70</v>
      </c>
      <c r="C68" s="27">
        <v>0.37796447300922759</v>
      </c>
      <c r="D68" s="27">
        <v>-0.18898223650461324</v>
      </c>
      <c r="E68" s="27">
        <v>-0.18898223650461246</v>
      </c>
      <c r="F68" s="27">
        <v>5.02259713111215E-17</v>
      </c>
      <c r="G68" s="27">
        <v>-2.6272046531971247E-18</v>
      </c>
      <c r="H68" s="27">
        <v>-1.7308642421063409E-17</v>
      </c>
      <c r="I68" s="27">
        <v>-1.7154100970875343E-17</v>
      </c>
      <c r="J68" s="27">
        <v>2.9053792635356433E-17</v>
      </c>
      <c r="K68" s="27">
        <v>-0.13363062095621261</v>
      </c>
      <c r="L68" s="27">
        <v>0.53452248382484979</v>
      </c>
      <c r="M68" s="27">
        <v>-0.13363062095621239</v>
      </c>
      <c r="N68" s="27">
        <v>-0.13363062095621236</v>
      </c>
      <c r="O68" s="27">
        <v>-0.13363062095621236</v>
      </c>
      <c r="P68" s="27">
        <v>0.14285714285714235</v>
      </c>
      <c r="Q68" s="27">
        <v>0.14285714285714229</v>
      </c>
      <c r="R68" s="27">
        <v>0.14285714285714224</v>
      </c>
      <c r="S68" s="27">
        <v>0.14285714285714221</v>
      </c>
      <c r="T68" s="27">
        <v>0.14285714285714216</v>
      </c>
      <c r="U68" s="27">
        <v>-7.1428571428570869E-2</v>
      </c>
      <c r="V68" s="27">
        <v>-7.1428571428571216E-2</v>
      </c>
      <c r="W68" s="27">
        <v>-7.1428571428571203E-2</v>
      </c>
      <c r="X68" s="27">
        <v>-7.1428571428571258E-2</v>
      </c>
      <c r="Y68" s="27">
        <v>-7.1428571428571272E-2</v>
      </c>
      <c r="Z68" s="27">
        <v>-7.1428571428570564E-2</v>
      </c>
      <c r="AA68" s="27">
        <v>-7.1428571428570564E-2</v>
      </c>
      <c r="AB68" s="27">
        <v>-7.1428571428570578E-2</v>
      </c>
      <c r="AC68" s="27">
        <v>-7.1428571428570606E-2</v>
      </c>
      <c r="AD68" s="27">
        <v>-7.1428571428570592E-2</v>
      </c>
      <c r="AE68" s="27">
        <v>-7.1428571428570703E-2</v>
      </c>
      <c r="AF68" s="31">
        <v>1</v>
      </c>
      <c r="AG68" s="27">
        <v>-7.1428571428570856E-2</v>
      </c>
      <c r="AH68" s="27">
        <v>-7.1428571428570911E-2</v>
      </c>
      <c r="AI68" s="27">
        <v>-7.1428571428570994E-2</v>
      </c>
      <c r="AJ68" s="27">
        <v>-7.1428571428570814E-2</v>
      </c>
      <c r="AK68" s="27">
        <v>-7.1428571428570842E-2</v>
      </c>
      <c r="AL68" s="27">
        <v>-7.1428571428570897E-2</v>
      </c>
      <c r="AM68" s="27">
        <v>-7.1428571428570981E-2</v>
      </c>
      <c r="AN68" s="27">
        <v>-7.1428571428571369E-2</v>
      </c>
      <c r="AO68" s="27">
        <v>-7.1428571428570453E-2</v>
      </c>
      <c r="AP68" s="27">
        <v>-7.1428571428570509E-2</v>
      </c>
      <c r="AQ68" s="27">
        <v>-7.1428571428570578E-2</v>
      </c>
      <c r="AR68" s="27">
        <v>-7.1428571428570634E-2</v>
      </c>
      <c r="AS68" s="27">
        <v>-7.1428571428570675E-2</v>
      </c>
      <c r="AT68" s="27">
        <v>-5.4554472558997626E-2</v>
      </c>
      <c r="AU68" s="27">
        <v>0.21821789023599397</v>
      </c>
      <c r="AV68" s="27">
        <v>-5.4554472558997716E-2</v>
      </c>
      <c r="AW68" s="27">
        <v>-5.4554472558997757E-2</v>
      </c>
      <c r="AX68" s="27">
        <v>-5.4554472558997848E-2</v>
      </c>
      <c r="AY68" s="27">
        <v>-5.4554472558997633E-2</v>
      </c>
      <c r="AZ68" s="27">
        <v>0.21821789023599392</v>
      </c>
      <c r="BA68" s="27">
        <v>-5.4554472558997702E-2</v>
      </c>
      <c r="BB68" s="27">
        <v>-5.4554472558997757E-2</v>
      </c>
      <c r="BC68" s="27">
        <v>-5.4554472558997882E-2</v>
      </c>
      <c r="BD68" s="27">
        <v>-5.4554472558997626E-2</v>
      </c>
      <c r="BE68" s="27">
        <v>0.21821789023599383</v>
      </c>
      <c r="BF68" s="27">
        <v>-5.4554472558997674E-2</v>
      </c>
      <c r="BG68" s="27">
        <v>-5.4554472558997806E-2</v>
      </c>
      <c r="BH68" s="27">
        <v>-5.455447255899791E-2</v>
      </c>
      <c r="BI68" s="27">
        <v>-5.4554472558997633E-2</v>
      </c>
      <c r="BJ68" s="27">
        <v>0.21821789023599381</v>
      </c>
      <c r="BK68" s="27">
        <v>-5.4554472558997674E-2</v>
      </c>
      <c r="BL68" s="27">
        <v>-5.4554472558997841E-2</v>
      </c>
      <c r="BM68" s="27">
        <v>-5.4554472558997917E-2</v>
      </c>
      <c r="BN68" s="27">
        <v>-5.455447255899764E-2</v>
      </c>
      <c r="BO68" s="27">
        <v>0.21821789023599378</v>
      </c>
      <c r="BP68" s="27">
        <v>-5.4554472558997744E-2</v>
      </c>
      <c r="BQ68" s="27">
        <v>-5.4554472558997889E-2</v>
      </c>
      <c r="BR68" s="27">
        <v>-5.4554472558997973E-2</v>
      </c>
      <c r="BS68" s="27">
        <v>-3.1068488300060183E-2</v>
      </c>
      <c r="BT68" s="27">
        <v>0.43495883620084164</v>
      </c>
      <c r="BU68" s="27">
        <v>-3.1068488300060128E-2</v>
      </c>
      <c r="BV68" s="27">
        <v>-3.1068488300060124E-2</v>
      </c>
      <c r="BW68" s="27">
        <v>-3.1068488300060104E-2</v>
      </c>
      <c r="BX68" s="27">
        <v>-3.106848830006018E-2</v>
      </c>
      <c r="BY68" s="27">
        <v>0.43495883620084153</v>
      </c>
      <c r="BZ68" s="27">
        <v>-3.1068488300060131E-2</v>
      </c>
      <c r="CA68" s="27">
        <v>-3.1068488300060114E-2</v>
      </c>
      <c r="CB68" s="27">
        <v>-3.106848830006011E-2</v>
      </c>
      <c r="CC68" s="27">
        <v>-3.1068488300060176E-2</v>
      </c>
      <c r="CD68" s="27">
        <v>0.43495883620084147</v>
      </c>
      <c r="CE68" s="27">
        <v>-3.1068488300060124E-2</v>
      </c>
      <c r="CF68" s="27">
        <v>-3.106848830006011E-2</v>
      </c>
      <c r="CG68" s="27">
        <v>-3.1068488300060097E-2</v>
      </c>
      <c r="CH68" s="27">
        <v>-3.1068488300060169E-2</v>
      </c>
      <c r="CI68" s="27">
        <v>0.43495883620084125</v>
      </c>
      <c r="CJ68" s="27">
        <v>-3.1068488300060121E-2</v>
      </c>
      <c r="CK68" s="27">
        <v>-3.1068488300060107E-2</v>
      </c>
      <c r="CL68" s="27">
        <v>-3.1068488300060093E-2</v>
      </c>
      <c r="CM68" s="27">
        <v>-3.1068488300060169E-2</v>
      </c>
      <c r="CN68" s="27">
        <v>0.43495883620084119</v>
      </c>
      <c r="CO68" s="27">
        <v>-3.1068488300060121E-2</v>
      </c>
      <c r="CP68" s="27">
        <v>-3.1068488300060104E-2</v>
      </c>
      <c r="CQ68" s="27">
        <v>-3.106848830006009E-2</v>
      </c>
      <c r="CR68" s="27">
        <v>-3.1068488300060079E-2</v>
      </c>
      <c r="CS68" s="27">
        <v>-3.1068488300060051E-2</v>
      </c>
      <c r="CT68" s="27">
        <v>-3.106848830006002E-2</v>
      </c>
      <c r="CU68" s="27">
        <v>-3.1068488300059979E-2</v>
      </c>
      <c r="CV68" s="27">
        <v>-3.1068488300059961E-2</v>
      </c>
      <c r="CW68" s="27">
        <v>-3.1068488300060076E-2</v>
      </c>
      <c r="CX68" s="27">
        <v>-3.1068488300060048E-2</v>
      </c>
      <c r="CY68" s="27">
        <v>-3.1068488300060006E-2</v>
      </c>
      <c r="CZ68" s="27">
        <v>-3.1068488300059996E-2</v>
      </c>
      <c r="DA68" s="27">
        <v>-3.1068488300059958E-2</v>
      </c>
      <c r="DB68" s="27">
        <v>-3.1068488300060062E-2</v>
      </c>
      <c r="DC68" s="27">
        <v>-3.1068488300060038E-2</v>
      </c>
      <c r="DD68" s="27">
        <v>-3.1068488300060006E-2</v>
      </c>
      <c r="DE68" s="27">
        <v>-3.1068488300059986E-2</v>
      </c>
      <c r="DF68" s="27">
        <v>-3.1068488300059958E-2</v>
      </c>
      <c r="DG68" s="27">
        <v>-3.1068488300060062E-2</v>
      </c>
      <c r="DH68" s="27">
        <v>-3.1068488300060024E-2</v>
      </c>
      <c r="DI68" s="27">
        <v>-3.1068488300059996E-2</v>
      </c>
      <c r="DJ68" s="27">
        <v>-3.1068488300059982E-2</v>
      </c>
      <c r="DK68" s="27">
        <v>-3.1068488300059951E-2</v>
      </c>
      <c r="DL68" s="27">
        <v>-3.1068488300060055E-2</v>
      </c>
      <c r="DM68" s="27">
        <v>-3.1068488300060024E-2</v>
      </c>
      <c r="DN68" s="27">
        <v>-3.1068488300059989E-2</v>
      </c>
      <c r="DO68" s="27">
        <v>-3.1068488300059968E-2</v>
      </c>
      <c r="DP68" s="27">
        <v>-3.106848830005994E-2</v>
      </c>
      <c r="DQ68" s="27">
        <v>-3.1068488300060326E-2</v>
      </c>
      <c r="DR68" s="27">
        <v>-3.1068488300060294E-2</v>
      </c>
      <c r="DS68" s="27">
        <v>-3.106848830006026E-2</v>
      </c>
      <c r="DT68" s="27">
        <v>-3.1068488300060239E-2</v>
      </c>
      <c r="DU68" s="27">
        <v>-3.1068488300060211E-2</v>
      </c>
      <c r="DV68" s="27">
        <v>-3.1068488300060312E-2</v>
      </c>
      <c r="DW68" s="27">
        <v>-3.1068488300060284E-2</v>
      </c>
      <c r="DX68" s="27">
        <v>-3.106848830006026E-2</v>
      </c>
      <c r="DY68" s="27">
        <v>-3.1068488300060232E-2</v>
      </c>
      <c r="DZ68" s="27">
        <v>-3.1068488300060201E-2</v>
      </c>
      <c r="EA68" s="27">
        <v>-3.1068488300060308E-2</v>
      </c>
      <c r="EB68" s="27">
        <v>-3.1068488300060277E-2</v>
      </c>
      <c r="EC68" s="27">
        <v>-3.1068488300060249E-2</v>
      </c>
      <c r="ED68" s="27">
        <v>-3.1068488300060228E-2</v>
      </c>
      <c r="EE68" s="27">
        <v>-3.1068488300060197E-2</v>
      </c>
      <c r="EF68" s="27">
        <v>-3.1068488300060308E-2</v>
      </c>
      <c r="EG68" s="27">
        <v>-3.1068488300060277E-2</v>
      </c>
      <c r="EH68" s="27">
        <v>-3.1068488300060249E-2</v>
      </c>
      <c r="EI68" s="27">
        <v>-3.1068488300060215E-2</v>
      </c>
      <c r="EJ68" s="27">
        <v>-3.1068488300060194E-2</v>
      </c>
      <c r="EK68" s="27">
        <v>-3.1068488300060294E-2</v>
      </c>
      <c r="EL68" s="27">
        <v>-3.1068488300060267E-2</v>
      </c>
      <c r="EM68" s="27">
        <v>-3.1068488300060246E-2</v>
      </c>
      <c r="EN68" s="27">
        <v>-3.1068488300060215E-2</v>
      </c>
      <c r="EO68" s="27">
        <v>-3.1068488300060183E-2</v>
      </c>
      <c r="EP68" s="28">
        <v>-4.3942553179478872E-2</v>
      </c>
    </row>
    <row r="69" spans="2:146" x14ac:dyDescent="0.25">
      <c r="B69" s="20" t="s">
        <v>71</v>
      </c>
      <c r="C69" s="27">
        <v>0.37796447300922759</v>
      </c>
      <c r="D69" s="27">
        <v>-0.18898223650461332</v>
      </c>
      <c r="E69" s="27">
        <v>-0.18898223650461254</v>
      </c>
      <c r="F69" s="27">
        <v>5.0225971311121519E-17</v>
      </c>
      <c r="G69" s="27">
        <v>-2.6272046531971255E-18</v>
      </c>
      <c r="H69" s="27">
        <v>-1.9163139823320211E-17</v>
      </c>
      <c r="I69" s="27">
        <v>-1.9626764173884409E-17</v>
      </c>
      <c r="J69" s="27">
        <v>2.9053792635356446E-17</v>
      </c>
      <c r="K69" s="27">
        <v>-0.13363062095621259</v>
      </c>
      <c r="L69" s="27">
        <v>-0.13363062095621253</v>
      </c>
      <c r="M69" s="27">
        <v>0.53452248382484979</v>
      </c>
      <c r="N69" s="27">
        <v>-0.13363062095621236</v>
      </c>
      <c r="O69" s="27">
        <v>-0.13363062095621234</v>
      </c>
      <c r="P69" s="27">
        <v>0.14285714285714238</v>
      </c>
      <c r="Q69" s="27">
        <v>0.14285714285714238</v>
      </c>
      <c r="R69" s="27">
        <v>0.14285714285714235</v>
      </c>
      <c r="S69" s="27">
        <v>0.14285714285714232</v>
      </c>
      <c r="T69" s="27">
        <v>0.14285714285714235</v>
      </c>
      <c r="U69" s="27">
        <v>-7.1428571428570897E-2</v>
      </c>
      <c r="V69" s="27">
        <v>-7.1428571428571272E-2</v>
      </c>
      <c r="W69" s="27">
        <v>-7.1428571428571272E-2</v>
      </c>
      <c r="X69" s="27">
        <v>-7.1428571428571314E-2</v>
      </c>
      <c r="Y69" s="27">
        <v>-7.1428571428571341E-2</v>
      </c>
      <c r="Z69" s="27">
        <v>-7.1428571428570592E-2</v>
      </c>
      <c r="AA69" s="27">
        <v>-7.1428571428570606E-2</v>
      </c>
      <c r="AB69" s="27">
        <v>-7.142857142857062E-2</v>
      </c>
      <c r="AC69" s="27">
        <v>-7.142857142857062E-2</v>
      </c>
      <c r="AD69" s="27">
        <v>-7.1428571428570647E-2</v>
      </c>
      <c r="AE69" s="27">
        <v>-7.1428571428570745E-2</v>
      </c>
      <c r="AF69" s="27">
        <v>-7.1428571428570856E-2</v>
      </c>
      <c r="AG69" s="31">
        <v>1</v>
      </c>
      <c r="AH69" s="27">
        <v>-7.1428571428570981E-2</v>
      </c>
      <c r="AI69" s="27">
        <v>-7.1428571428571064E-2</v>
      </c>
      <c r="AJ69" s="27">
        <v>-7.1428571428570842E-2</v>
      </c>
      <c r="AK69" s="27">
        <v>-7.1428571428570869E-2</v>
      </c>
      <c r="AL69" s="27">
        <v>-7.1428571428570925E-2</v>
      </c>
      <c r="AM69" s="27">
        <v>-7.1428571428571008E-2</v>
      </c>
      <c r="AN69" s="27">
        <v>-7.1428571428571425E-2</v>
      </c>
      <c r="AO69" s="27">
        <v>-7.1428571428570495E-2</v>
      </c>
      <c r="AP69" s="27">
        <v>-7.1428571428570536E-2</v>
      </c>
      <c r="AQ69" s="27">
        <v>-7.1428571428570606E-2</v>
      </c>
      <c r="AR69" s="27">
        <v>-7.1428571428570661E-2</v>
      </c>
      <c r="AS69" s="27">
        <v>-7.1428571428570717E-2</v>
      </c>
      <c r="AT69" s="27">
        <v>-5.4554472558997688E-2</v>
      </c>
      <c r="AU69" s="27">
        <v>-5.4554472558997709E-2</v>
      </c>
      <c r="AV69" s="27">
        <v>0.21821789023599381</v>
      </c>
      <c r="AW69" s="27">
        <v>-5.4554472558997792E-2</v>
      </c>
      <c r="AX69" s="27">
        <v>-5.4554472558997896E-2</v>
      </c>
      <c r="AY69" s="27">
        <v>-5.4554472558997702E-2</v>
      </c>
      <c r="AZ69" s="27">
        <v>-5.4554472558997744E-2</v>
      </c>
      <c r="BA69" s="27">
        <v>0.21821789023599375</v>
      </c>
      <c r="BB69" s="27">
        <v>-5.4554472558997806E-2</v>
      </c>
      <c r="BC69" s="27">
        <v>-5.4554472558997924E-2</v>
      </c>
      <c r="BD69" s="27">
        <v>-5.4554472558997709E-2</v>
      </c>
      <c r="BE69" s="27">
        <v>-5.4554472558997723E-2</v>
      </c>
      <c r="BF69" s="27">
        <v>0.21821789023599372</v>
      </c>
      <c r="BG69" s="27">
        <v>-5.4554472558997834E-2</v>
      </c>
      <c r="BH69" s="27">
        <v>-5.4554472558997959E-2</v>
      </c>
      <c r="BI69" s="27">
        <v>-5.4554472558997688E-2</v>
      </c>
      <c r="BJ69" s="27">
        <v>-5.455447255899773E-2</v>
      </c>
      <c r="BK69" s="27">
        <v>0.21821789023599364</v>
      </c>
      <c r="BL69" s="27">
        <v>-5.4554472558997882E-2</v>
      </c>
      <c r="BM69" s="27">
        <v>-5.4554472558997959E-2</v>
      </c>
      <c r="BN69" s="27">
        <v>-5.4554472558997702E-2</v>
      </c>
      <c r="BO69" s="27">
        <v>-5.4554472558997744E-2</v>
      </c>
      <c r="BP69" s="27">
        <v>0.21821789023599361</v>
      </c>
      <c r="BQ69" s="27">
        <v>-5.4554472558997917E-2</v>
      </c>
      <c r="BR69" s="27">
        <v>-5.4554472558997986E-2</v>
      </c>
      <c r="BS69" s="27">
        <v>-3.1068488300060194E-2</v>
      </c>
      <c r="BT69" s="27">
        <v>-3.106848830006018E-2</v>
      </c>
      <c r="BU69" s="27">
        <v>0.43495883620084153</v>
      </c>
      <c r="BV69" s="27">
        <v>-3.1068488300060138E-2</v>
      </c>
      <c r="BW69" s="27">
        <v>-3.1068488300060114E-2</v>
      </c>
      <c r="BX69" s="27">
        <v>-3.1068488300060194E-2</v>
      </c>
      <c r="BY69" s="27">
        <v>-3.1068488300060169E-2</v>
      </c>
      <c r="BZ69" s="27">
        <v>0.43495883620084141</v>
      </c>
      <c r="CA69" s="27">
        <v>-3.1068488300060124E-2</v>
      </c>
      <c r="CB69" s="27">
        <v>-3.1068488300060121E-2</v>
      </c>
      <c r="CC69" s="27">
        <v>-3.1068488300060183E-2</v>
      </c>
      <c r="CD69" s="27">
        <v>-3.1068488300060176E-2</v>
      </c>
      <c r="CE69" s="27">
        <v>0.4349588362008413</v>
      </c>
      <c r="CF69" s="27">
        <v>-3.1068488300060124E-2</v>
      </c>
      <c r="CG69" s="27">
        <v>-3.106848830006011E-2</v>
      </c>
      <c r="CH69" s="27">
        <v>-3.1068488300060183E-2</v>
      </c>
      <c r="CI69" s="27">
        <v>-3.1068488300060169E-2</v>
      </c>
      <c r="CJ69" s="27">
        <v>0.43495883620084119</v>
      </c>
      <c r="CK69" s="27">
        <v>-3.1068488300060121E-2</v>
      </c>
      <c r="CL69" s="27">
        <v>-3.1068488300060107E-2</v>
      </c>
      <c r="CM69" s="27">
        <v>-3.1068488300060183E-2</v>
      </c>
      <c r="CN69" s="27">
        <v>-3.1068488300060166E-2</v>
      </c>
      <c r="CO69" s="27">
        <v>0.43495883620084108</v>
      </c>
      <c r="CP69" s="27">
        <v>-3.1068488300060114E-2</v>
      </c>
      <c r="CQ69" s="27">
        <v>-3.1068488300060104E-2</v>
      </c>
      <c r="CR69" s="27">
        <v>-3.1068488300060093E-2</v>
      </c>
      <c r="CS69" s="27">
        <v>-3.1068488300060062E-2</v>
      </c>
      <c r="CT69" s="27">
        <v>-3.1068488300060031E-2</v>
      </c>
      <c r="CU69" s="27">
        <v>-3.1068488300059989E-2</v>
      </c>
      <c r="CV69" s="27">
        <v>-3.1068488300059968E-2</v>
      </c>
      <c r="CW69" s="27">
        <v>-3.106848830006009E-2</v>
      </c>
      <c r="CX69" s="27">
        <v>-3.1068488300060058E-2</v>
      </c>
      <c r="CY69" s="27">
        <v>-3.106848830006002E-2</v>
      </c>
      <c r="CZ69" s="27">
        <v>-3.1068488300060006E-2</v>
      </c>
      <c r="DA69" s="27">
        <v>-3.1068488300059968E-2</v>
      </c>
      <c r="DB69" s="27">
        <v>-3.1068488300060076E-2</v>
      </c>
      <c r="DC69" s="27">
        <v>-3.1068488300060051E-2</v>
      </c>
      <c r="DD69" s="27">
        <v>-3.1068488300060017E-2</v>
      </c>
      <c r="DE69" s="27">
        <v>-3.1068488300059996E-2</v>
      </c>
      <c r="DF69" s="27">
        <v>-3.1068488300059968E-2</v>
      </c>
      <c r="DG69" s="27">
        <v>-3.1068488300060076E-2</v>
      </c>
      <c r="DH69" s="27">
        <v>-3.1068488300060038E-2</v>
      </c>
      <c r="DI69" s="27">
        <v>-3.1068488300060006E-2</v>
      </c>
      <c r="DJ69" s="27">
        <v>-3.1068488300059996E-2</v>
      </c>
      <c r="DK69" s="27">
        <v>-3.1068488300059965E-2</v>
      </c>
      <c r="DL69" s="27">
        <v>-3.1068488300060062E-2</v>
      </c>
      <c r="DM69" s="27">
        <v>-3.1068488300060038E-2</v>
      </c>
      <c r="DN69" s="27">
        <v>-3.1068488300060003E-2</v>
      </c>
      <c r="DO69" s="27">
        <v>-3.1068488300059982E-2</v>
      </c>
      <c r="DP69" s="27">
        <v>-3.1068488300059951E-2</v>
      </c>
      <c r="DQ69" s="27">
        <v>-3.1068488300060329E-2</v>
      </c>
      <c r="DR69" s="27">
        <v>-3.1068488300060294E-2</v>
      </c>
      <c r="DS69" s="27">
        <v>-3.1068488300060277E-2</v>
      </c>
      <c r="DT69" s="27">
        <v>-3.1068488300060242E-2</v>
      </c>
      <c r="DU69" s="27">
        <v>-3.1068488300060215E-2</v>
      </c>
      <c r="DV69" s="27">
        <v>-3.1068488300060319E-2</v>
      </c>
      <c r="DW69" s="27">
        <v>-3.1068488300060291E-2</v>
      </c>
      <c r="DX69" s="27">
        <v>-3.1068488300060267E-2</v>
      </c>
      <c r="DY69" s="27">
        <v>-3.1068488300060235E-2</v>
      </c>
      <c r="DZ69" s="27">
        <v>-3.1068488300060204E-2</v>
      </c>
      <c r="EA69" s="27">
        <v>-3.1068488300060319E-2</v>
      </c>
      <c r="EB69" s="27">
        <v>-3.1068488300060284E-2</v>
      </c>
      <c r="EC69" s="27">
        <v>-3.1068488300060253E-2</v>
      </c>
      <c r="ED69" s="27">
        <v>-3.1068488300060232E-2</v>
      </c>
      <c r="EE69" s="27">
        <v>-3.1068488300060201E-2</v>
      </c>
      <c r="EF69" s="27">
        <v>-3.1068488300060308E-2</v>
      </c>
      <c r="EG69" s="27">
        <v>-3.1068488300060284E-2</v>
      </c>
      <c r="EH69" s="27">
        <v>-3.1068488300060249E-2</v>
      </c>
      <c r="EI69" s="27">
        <v>-3.1068488300060228E-2</v>
      </c>
      <c r="EJ69" s="27">
        <v>-3.1068488300060197E-2</v>
      </c>
      <c r="EK69" s="27">
        <v>-3.1068488300060301E-2</v>
      </c>
      <c r="EL69" s="27">
        <v>-3.1068488300060277E-2</v>
      </c>
      <c r="EM69" s="27">
        <v>-3.1068488300060249E-2</v>
      </c>
      <c r="EN69" s="27">
        <v>-3.1068488300060215E-2</v>
      </c>
      <c r="EO69" s="27">
        <v>-3.1068488300060197E-2</v>
      </c>
      <c r="EP69" s="28">
        <v>2.3661374788950265E-2</v>
      </c>
    </row>
    <row r="70" spans="2:146" x14ac:dyDescent="0.25">
      <c r="B70" s="20" t="s">
        <v>72</v>
      </c>
      <c r="C70" s="27">
        <v>0.37796447300922759</v>
      </c>
      <c r="D70" s="27">
        <v>-0.1889822365046134</v>
      </c>
      <c r="E70" s="27">
        <v>-0.18898223650461266</v>
      </c>
      <c r="F70" s="27">
        <v>5.0225971311121544E-17</v>
      </c>
      <c r="G70" s="27">
        <v>-2.6272046531971267E-18</v>
      </c>
      <c r="H70" s="27">
        <v>-2.1017637225577013E-17</v>
      </c>
      <c r="I70" s="27">
        <v>-1.2208774564857236E-17</v>
      </c>
      <c r="J70" s="27">
        <v>2.9053792635356458E-17</v>
      </c>
      <c r="K70" s="27">
        <v>-0.13363062095621256</v>
      </c>
      <c r="L70" s="27">
        <v>-0.1336306209562125</v>
      </c>
      <c r="M70" s="27">
        <v>-0.13363062095621245</v>
      </c>
      <c r="N70" s="27">
        <v>0.53452248382484957</v>
      </c>
      <c r="O70" s="27">
        <v>-0.13363062095621231</v>
      </c>
      <c r="P70" s="27">
        <v>0.14285714285714241</v>
      </c>
      <c r="Q70" s="27">
        <v>0.14285714285714238</v>
      </c>
      <c r="R70" s="27">
        <v>0.14285714285714238</v>
      </c>
      <c r="S70" s="27">
        <v>0.14285714285714241</v>
      </c>
      <c r="T70" s="27">
        <v>0.14285714285714238</v>
      </c>
      <c r="U70" s="27">
        <v>-7.1428571428570925E-2</v>
      </c>
      <c r="V70" s="27">
        <v>-7.1428571428571272E-2</v>
      </c>
      <c r="W70" s="27">
        <v>-7.1428571428571244E-2</v>
      </c>
      <c r="X70" s="27">
        <v>-7.1428571428571314E-2</v>
      </c>
      <c r="Y70" s="27">
        <v>-7.1428571428571341E-2</v>
      </c>
      <c r="Z70" s="27">
        <v>-7.1428571428570647E-2</v>
      </c>
      <c r="AA70" s="27">
        <v>-7.1428571428570647E-2</v>
      </c>
      <c r="AB70" s="27">
        <v>-7.1428571428570634E-2</v>
      </c>
      <c r="AC70" s="27">
        <v>-7.1428571428570675E-2</v>
      </c>
      <c r="AD70" s="27">
        <v>-7.1428571428570675E-2</v>
      </c>
      <c r="AE70" s="27">
        <v>-7.1428571428570772E-2</v>
      </c>
      <c r="AF70" s="27">
        <v>-7.1428571428570911E-2</v>
      </c>
      <c r="AG70" s="27">
        <v>-7.1428571428570981E-2</v>
      </c>
      <c r="AH70" s="31">
        <v>1</v>
      </c>
      <c r="AI70" s="27">
        <v>-7.1428571428571064E-2</v>
      </c>
      <c r="AJ70" s="27">
        <v>-7.1428571428570869E-2</v>
      </c>
      <c r="AK70" s="27">
        <v>-7.1428571428570897E-2</v>
      </c>
      <c r="AL70" s="27">
        <v>-7.1428571428570953E-2</v>
      </c>
      <c r="AM70" s="27">
        <v>-7.1428571428571036E-2</v>
      </c>
      <c r="AN70" s="27">
        <v>-7.1428571428571411E-2</v>
      </c>
      <c r="AO70" s="27">
        <v>-7.1428571428570536E-2</v>
      </c>
      <c r="AP70" s="27">
        <v>-7.1428571428570578E-2</v>
      </c>
      <c r="AQ70" s="27">
        <v>-7.1428571428570647E-2</v>
      </c>
      <c r="AR70" s="27">
        <v>-7.1428571428570703E-2</v>
      </c>
      <c r="AS70" s="27">
        <v>-7.1428571428570745E-2</v>
      </c>
      <c r="AT70" s="27">
        <v>-5.4554472558997764E-2</v>
      </c>
      <c r="AU70" s="27">
        <v>-5.4554472558997792E-2</v>
      </c>
      <c r="AV70" s="27">
        <v>-5.4554472558997813E-2</v>
      </c>
      <c r="AW70" s="27">
        <v>0.21821789023599361</v>
      </c>
      <c r="AX70" s="27">
        <v>-5.4554472558997896E-2</v>
      </c>
      <c r="AY70" s="27">
        <v>-5.4554472558997778E-2</v>
      </c>
      <c r="AZ70" s="27">
        <v>-5.455447255899782E-2</v>
      </c>
      <c r="BA70" s="27">
        <v>-5.455447255899782E-2</v>
      </c>
      <c r="BB70" s="27">
        <v>0.21821789023599356</v>
      </c>
      <c r="BC70" s="27">
        <v>-5.4554472558997945E-2</v>
      </c>
      <c r="BD70" s="27">
        <v>-5.4554472558997764E-2</v>
      </c>
      <c r="BE70" s="27">
        <v>-5.4554472558997806E-2</v>
      </c>
      <c r="BF70" s="27">
        <v>-5.4554472558997792E-2</v>
      </c>
      <c r="BG70" s="27">
        <v>0.2182178902359935</v>
      </c>
      <c r="BH70" s="27">
        <v>-5.4554472558997952E-2</v>
      </c>
      <c r="BI70" s="27">
        <v>-5.4554472558997771E-2</v>
      </c>
      <c r="BJ70" s="27">
        <v>-5.455447255899782E-2</v>
      </c>
      <c r="BK70" s="27">
        <v>-5.4554472558997799E-2</v>
      </c>
      <c r="BL70" s="27">
        <v>0.2182178902359935</v>
      </c>
      <c r="BM70" s="27">
        <v>-5.4554472558997986E-2</v>
      </c>
      <c r="BN70" s="27">
        <v>-5.4554472558997778E-2</v>
      </c>
      <c r="BO70" s="27">
        <v>-5.4554472558997827E-2</v>
      </c>
      <c r="BP70" s="27">
        <v>-5.4554472558997834E-2</v>
      </c>
      <c r="BQ70" s="27">
        <v>0.21821789023599347</v>
      </c>
      <c r="BR70" s="27">
        <v>-5.4554472558998014E-2</v>
      </c>
      <c r="BS70" s="27">
        <v>-3.1068488300060197E-2</v>
      </c>
      <c r="BT70" s="27">
        <v>-3.1068488300060183E-2</v>
      </c>
      <c r="BU70" s="27">
        <v>-3.1068488300060152E-2</v>
      </c>
      <c r="BV70" s="27">
        <v>0.43495883620084147</v>
      </c>
      <c r="BW70" s="27">
        <v>-3.1068488300060124E-2</v>
      </c>
      <c r="BX70" s="27">
        <v>-3.1068488300060197E-2</v>
      </c>
      <c r="BY70" s="27">
        <v>-3.106848830006018E-2</v>
      </c>
      <c r="BZ70" s="27">
        <v>-3.1068488300060166E-2</v>
      </c>
      <c r="CA70" s="27">
        <v>0.43495883620084125</v>
      </c>
      <c r="CB70" s="27">
        <v>-3.1068488300060131E-2</v>
      </c>
      <c r="CC70" s="27">
        <v>-3.1068488300060187E-2</v>
      </c>
      <c r="CD70" s="27">
        <v>-3.1068488300060176E-2</v>
      </c>
      <c r="CE70" s="27">
        <v>-3.1068488300060145E-2</v>
      </c>
      <c r="CF70" s="27">
        <v>0.43495883620084119</v>
      </c>
      <c r="CG70" s="27">
        <v>-3.1068488300060124E-2</v>
      </c>
      <c r="CH70" s="27">
        <v>-3.1068488300060187E-2</v>
      </c>
      <c r="CI70" s="27">
        <v>-3.1068488300060176E-2</v>
      </c>
      <c r="CJ70" s="27">
        <v>-3.1068488300060145E-2</v>
      </c>
      <c r="CK70" s="27">
        <v>0.43495883620084108</v>
      </c>
      <c r="CL70" s="27">
        <v>-3.1068488300060121E-2</v>
      </c>
      <c r="CM70" s="27">
        <v>-3.1068488300060183E-2</v>
      </c>
      <c r="CN70" s="27">
        <v>-3.1068488300060169E-2</v>
      </c>
      <c r="CO70" s="27">
        <v>-3.1068488300060142E-2</v>
      </c>
      <c r="CP70" s="27">
        <v>0.43495883620084086</v>
      </c>
      <c r="CQ70" s="27">
        <v>-3.1068488300060114E-2</v>
      </c>
      <c r="CR70" s="27">
        <v>-3.1068488300060104E-2</v>
      </c>
      <c r="CS70" s="27">
        <v>-3.1068488300060076E-2</v>
      </c>
      <c r="CT70" s="27">
        <v>-3.1068488300060041E-2</v>
      </c>
      <c r="CU70" s="27">
        <v>-3.1068488300060003E-2</v>
      </c>
      <c r="CV70" s="27">
        <v>-3.1068488300059982E-2</v>
      </c>
      <c r="CW70" s="27">
        <v>-3.1068488300060104E-2</v>
      </c>
      <c r="CX70" s="27">
        <v>-3.1068488300060072E-2</v>
      </c>
      <c r="CY70" s="27">
        <v>-3.1068488300060034E-2</v>
      </c>
      <c r="CZ70" s="27">
        <v>-3.1068488300060017E-2</v>
      </c>
      <c r="DA70" s="27">
        <v>-3.1068488300059982E-2</v>
      </c>
      <c r="DB70" s="27">
        <v>-3.106848830006009E-2</v>
      </c>
      <c r="DC70" s="27">
        <v>-3.1068488300060058E-2</v>
      </c>
      <c r="DD70" s="27">
        <v>-3.1068488300060031E-2</v>
      </c>
      <c r="DE70" s="27">
        <v>-3.1068488300060006E-2</v>
      </c>
      <c r="DF70" s="27">
        <v>-3.1068488300059979E-2</v>
      </c>
      <c r="DG70" s="27">
        <v>-3.1068488300060086E-2</v>
      </c>
      <c r="DH70" s="27">
        <v>-3.1068488300060051E-2</v>
      </c>
      <c r="DI70" s="27">
        <v>-3.106848830006002E-2</v>
      </c>
      <c r="DJ70" s="27">
        <v>-3.1068488300060006E-2</v>
      </c>
      <c r="DK70" s="27">
        <v>-3.1068488300059979E-2</v>
      </c>
      <c r="DL70" s="27">
        <v>-3.1068488300060076E-2</v>
      </c>
      <c r="DM70" s="27">
        <v>-3.1068488300060048E-2</v>
      </c>
      <c r="DN70" s="27">
        <v>-3.1068488300060013E-2</v>
      </c>
      <c r="DO70" s="27">
        <v>-3.1068488300059996E-2</v>
      </c>
      <c r="DP70" s="27">
        <v>-3.1068488300059965E-2</v>
      </c>
      <c r="DQ70" s="27">
        <v>-3.1068488300060339E-2</v>
      </c>
      <c r="DR70" s="27">
        <v>-3.1068488300060308E-2</v>
      </c>
      <c r="DS70" s="27">
        <v>-3.1068488300060277E-2</v>
      </c>
      <c r="DT70" s="27">
        <v>-3.1068488300060256E-2</v>
      </c>
      <c r="DU70" s="27">
        <v>-3.1068488300060228E-2</v>
      </c>
      <c r="DV70" s="27">
        <v>-3.1068488300060329E-2</v>
      </c>
      <c r="DW70" s="27">
        <v>-3.1068488300060301E-2</v>
      </c>
      <c r="DX70" s="27">
        <v>-3.1068488300060274E-2</v>
      </c>
      <c r="DY70" s="27">
        <v>-3.1068488300060242E-2</v>
      </c>
      <c r="DZ70" s="27">
        <v>-3.1068488300060215E-2</v>
      </c>
      <c r="EA70" s="27">
        <v>-3.1068488300060326E-2</v>
      </c>
      <c r="EB70" s="27">
        <v>-3.1068488300060294E-2</v>
      </c>
      <c r="EC70" s="27">
        <v>-3.1068488300060267E-2</v>
      </c>
      <c r="ED70" s="27">
        <v>-3.1068488300060242E-2</v>
      </c>
      <c r="EE70" s="27">
        <v>-3.1068488300060215E-2</v>
      </c>
      <c r="EF70" s="27">
        <v>-3.1068488300060322E-2</v>
      </c>
      <c r="EG70" s="27">
        <v>-3.1068488300060291E-2</v>
      </c>
      <c r="EH70" s="27">
        <v>-3.106848830006026E-2</v>
      </c>
      <c r="EI70" s="27">
        <v>-3.1068488300060232E-2</v>
      </c>
      <c r="EJ70" s="27">
        <v>-3.1068488300060211E-2</v>
      </c>
      <c r="EK70" s="27">
        <v>-3.1068488300060312E-2</v>
      </c>
      <c r="EL70" s="27">
        <v>-3.1068488300060284E-2</v>
      </c>
      <c r="EM70" s="27">
        <v>-3.106848830006026E-2</v>
      </c>
      <c r="EN70" s="27">
        <v>-3.1068488300060228E-2</v>
      </c>
      <c r="EO70" s="27">
        <v>-3.1068488300060197E-2</v>
      </c>
      <c r="EP70" s="28">
        <v>9.1265302757379499E-2</v>
      </c>
    </row>
    <row r="71" spans="2:146" x14ac:dyDescent="0.25">
      <c r="B71" s="20" t="s">
        <v>73</v>
      </c>
      <c r="C71" s="27">
        <v>0.37796447300922759</v>
      </c>
      <c r="D71" s="27">
        <v>-0.18898223650461346</v>
      </c>
      <c r="E71" s="27">
        <v>-0.18898223650461271</v>
      </c>
      <c r="F71" s="27">
        <v>5.0225971311121556E-17</v>
      </c>
      <c r="G71" s="27">
        <v>-2.6272046531971278E-18</v>
      </c>
      <c r="H71" s="27">
        <v>-1.2981481815797571E-17</v>
      </c>
      <c r="I71" s="27">
        <v>-1.4681437767866301E-17</v>
      </c>
      <c r="J71" s="27">
        <v>2.9053792635356464E-17</v>
      </c>
      <c r="K71" s="27">
        <v>-0.13363062095621253</v>
      </c>
      <c r="L71" s="27">
        <v>-0.13363062095621245</v>
      </c>
      <c r="M71" s="27">
        <v>-0.13363062095621245</v>
      </c>
      <c r="N71" s="27">
        <v>-0.13363062095621242</v>
      </c>
      <c r="O71" s="27">
        <v>0.53452248382484946</v>
      </c>
      <c r="P71" s="27">
        <v>0.14285714285714241</v>
      </c>
      <c r="Q71" s="27">
        <v>0.14285714285714241</v>
      </c>
      <c r="R71" s="27">
        <v>0.14285714285714238</v>
      </c>
      <c r="S71" s="27">
        <v>0.14285714285714241</v>
      </c>
      <c r="T71" s="27">
        <v>0.14285714285714243</v>
      </c>
      <c r="U71" s="27">
        <v>-7.1428571428570925E-2</v>
      </c>
      <c r="V71" s="27">
        <v>-7.142857142857123E-2</v>
      </c>
      <c r="W71" s="27">
        <v>-7.1428571428571216E-2</v>
      </c>
      <c r="X71" s="27">
        <v>-7.1428571428571272E-2</v>
      </c>
      <c r="Y71" s="27">
        <v>-7.1428571428571286E-2</v>
      </c>
      <c r="Z71" s="27">
        <v>-7.1428571428570661E-2</v>
      </c>
      <c r="AA71" s="27">
        <v>-7.1428571428570675E-2</v>
      </c>
      <c r="AB71" s="27">
        <v>-7.1428571428570675E-2</v>
      </c>
      <c r="AC71" s="27">
        <v>-7.1428571428570689E-2</v>
      </c>
      <c r="AD71" s="27">
        <v>-7.1428571428570703E-2</v>
      </c>
      <c r="AE71" s="27">
        <v>-7.1428571428570814E-2</v>
      </c>
      <c r="AF71" s="27">
        <v>-7.1428571428570994E-2</v>
      </c>
      <c r="AG71" s="27">
        <v>-7.1428571428571064E-2</v>
      </c>
      <c r="AH71" s="27">
        <v>-7.1428571428571064E-2</v>
      </c>
      <c r="AI71" s="31">
        <v>1</v>
      </c>
      <c r="AJ71" s="27">
        <v>-7.1428571428570869E-2</v>
      </c>
      <c r="AK71" s="27">
        <v>-7.1428571428570925E-2</v>
      </c>
      <c r="AL71" s="27">
        <v>-7.1428571428570953E-2</v>
      </c>
      <c r="AM71" s="27">
        <v>-7.1428571428571064E-2</v>
      </c>
      <c r="AN71" s="27">
        <v>-7.1428571428571383E-2</v>
      </c>
      <c r="AO71" s="27">
        <v>-7.142857142857055E-2</v>
      </c>
      <c r="AP71" s="27">
        <v>-7.1428571428570606E-2</v>
      </c>
      <c r="AQ71" s="27">
        <v>-7.1428571428570675E-2</v>
      </c>
      <c r="AR71" s="27">
        <v>-7.1428571428570717E-2</v>
      </c>
      <c r="AS71" s="27">
        <v>-7.1428571428570786E-2</v>
      </c>
      <c r="AT71" s="27">
        <v>-5.4554472558997827E-2</v>
      </c>
      <c r="AU71" s="27">
        <v>-5.4554472558997875E-2</v>
      </c>
      <c r="AV71" s="27">
        <v>-5.4554472558997889E-2</v>
      </c>
      <c r="AW71" s="27">
        <v>-5.455447255899791E-2</v>
      </c>
      <c r="AX71" s="27">
        <v>0.21821789023599347</v>
      </c>
      <c r="AY71" s="27">
        <v>-5.4554472558997855E-2</v>
      </c>
      <c r="AZ71" s="27">
        <v>-5.4554472558997889E-2</v>
      </c>
      <c r="BA71" s="27">
        <v>-5.4554472558997875E-2</v>
      </c>
      <c r="BB71" s="27">
        <v>-5.4554472558997917E-2</v>
      </c>
      <c r="BC71" s="27">
        <v>0.21821789023599342</v>
      </c>
      <c r="BD71" s="27">
        <v>-5.4554472558997848E-2</v>
      </c>
      <c r="BE71" s="27">
        <v>-5.4554472558997889E-2</v>
      </c>
      <c r="BF71" s="27">
        <v>-5.4554472558997848E-2</v>
      </c>
      <c r="BG71" s="27">
        <v>-5.4554472558997931E-2</v>
      </c>
      <c r="BH71" s="27">
        <v>0.21821789023599339</v>
      </c>
      <c r="BI71" s="27">
        <v>-5.4554472558997855E-2</v>
      </c>
      <c r="BJ71" s="27">
        <v>-5.4554472558997896E-2</v>
      </c>
      <c r="BK71" s="27">
        <v>-5.4554472558997848E-2</v>
      </c>
      <c r="BL71" s="27">
        <v>-5.4554472558997938E-2</v>
      </c>
      <c r="BM71" s="27">
        <v>0.21821789023599333</v>
      </c>
      <c r="BN71" s="27">
        <v>-5.4554472558997869E-2</v>
      </c>
      <c r="BO71" s="27">
        <v>-5.4554472558997889E-2</v>
      </c>
      <c r="BP71" s="27">
        <v>-5.4554472558997903E-2</v>
      </c>
      <c r="BQ71" s="27">
        <v>-5.4554472558997973E-2</v>
      </c>
      <c r="BR71" s="27">
        <v>0.21821789023599331</v>
      </c>
      <c r="BS71" s="27">
        <v>-3.1068488300060204E-2</v>
      </c>
      <c r="BT71" s="27">
        <v>-3.1068488300060194E-2</v>
      </c>
      <c r="BU71" s="27">
        <v>-3.1068488300060162E-2</v>
      </c>
      <c r="BV71" s="27">
        <v>-3.1068488300060166E-2</v>
      </c>
      <c r="BW71" s="27">
        <v>0.43495883620084125</v>
      </c>
      <c r="BX71" s="27">
        <v>-3.1068488300060204E-2</v>
      </c>
      <c r="BY71" s="27">
        <v>-3.106848830006018E-2</v>
      </c>
      <c r="BZ71" s="27">
        <v>-3.1068488300060176E-2</v>
      </c>
      <c r="CA71" s="27">
        <v>-3.1068488300060145E-2</v>
      </c>
      <c r="CB71" s="27">
        <v>0.43495883620084108</v>
      </c>
      <c r="CC71" s="27">
        <v>-3.1068488300060201E-2</v>
      </c>
      <c r="CD71" s="27">
        <v>-3.1068488300060187E-2</v>
      </c>
      <c r="CE71" s="27">
        <v>-3.1068488300060159E-2</v>
      </c>
      <c r="CF71" s="27">
        <v>-3.1068488300060145E-2</v>
      </c>
      <c r="CG71" s="27">
        <v>0.43495883620084097</v>
      </c>
      <c r="CH71" s="27">
        <v>-3.1068488300060197E-2</v>
      </c>
      <c r="CI71" s="27">
        <v>-3.1068488300060183E-2</v>
      </c>
      <c r="CJ71" s="27">
        <v>-3.1068488300060152E-2</v>
      </c>
      <c r="CK71" s="27">
        <v>-3.1068488300060142E-2</v>
      </c>
      <c r="CL71" s="27">
        <v>0.43495883620084086</v>
      </c>
      <c r="CM71" s="27">
        <v>-3.1068488300060197E-2</v>
      </c>
      <c r="CN71" s="27">
        <v>-3.1068488300060183E-2</v>
      </c>
      <c r="CO71" s="27">
        <v>-3.1068488300060152E-2</v>
      </c>
      <c r="CP71" s="27">
        <v>-3.1068488300060138E-2</v>
      </c>
      <c r="CQ71" s="27">
        <v>0.43495883620084075</v>
      </c>
      <c r="CR71" s="27">
        <v>-3.1068488300060114E-2</v>
      </c>
      <c r="CS71" s="27">
        <v>-3.1068488300060086E-2</v>
      </c>
      <c r="CT71" s="27">
        <v>-3.1068488300060051E-2</v>
      </c>
      <c r="CU71" s="27">
        <v>-3.1068488300060013E-2</v>
      </c>
      <c r="CV71" s="27">
        <v>-3.1068488300059996E-2</v>
      </c>
      <c r="CW71" s="27">
        <v>-3.106848830006011E-2</v>
      </c>
      <c r="CX71" s="27">
        <v>-3.1068488300060086E-2</v>
      </c>
      <c r="CY71" s="27">
        <v>-3.1068488300060041E-2</v>
      </c>
      <c r="CZ71" s="27">
        <v>-3.1068488300060031E-2</v>
      </c>
      <c r="DA71" s="27">
        <v>-3.1068488300059989E-2</v>
      </c>
      <c r="DB71" s="27">
        <v>-3.1068488300060097E-2</v>
      </c>
      <c r="DC71" s="27">
        <v>-3.1068488300060072E-2</v>
      </c>
      <c r="DD71" s="27">
        <v>-3.1068488300060038E-2</v>
      </c>
      <c r="DE71" s="27">
        <v>-3.1068488300060017E-2</v>
      </c>
      <c r="DF71" s="27">
        <v>-3.1068488300059989E-2</v>
      </c>
      <c r="DG71" s="27">
        <v>-3.1068488300060097E-2</v>
      </c>
      <c r="DH71" s="27">
        <v>-3.1068488300060058E-2</v>
      </c>
      <c r="DI71" s="27">
        <v>-3.1068488300060031E-2</v>
      </c>
      <c r="DJ71" s="27">
        <v>-3.1068488300060013E-2</v>
      </c>
      <c r="DK71" s="27">
        <v>-3.1068488300059986E-2</v>
      </c>
      <c r="DL71" s="27">
        <v>-3.1068488300060086E-2</v>
      </c>
      <c r="DM71" s="27">
        <v>-3.1068488300060058E-2</v>
      </c>
      <c r="DN71" s="27">
        <v>-3.1068488300060024E-2</v>
      </c>
      <c r="DO71" s="27">
        <v>-3.1068488300060003E-2</v>
      </c>
      <c r="DP71" s="27">
        <v>-3.1068488300059972E-2</v>
      </c>
      <c r="DQ71" s="27">
        <v>-3.1068488300060343E-2</v>
      </c>
      <c r="DR71" s="27">
        <v>-3.1068488300060308E-2</v>
      </c>
      <c r="DS71" s="27">
        <v>-3.1068488300060291E-2</v>
      </c>
      <c r="DT71" s="27">
        <v>-3.1068488300060256E-2</v>
      </c>
      <c r="DU71" s="27">
        <v>-3.1068488300060228E-2</v>
      </c>
      <c r="DV71" s="27">
        <v>-3.1068488300060329E-2</v>
      </c>
      <c r="DW71" s="27">
        <v>-3.1068488300060308E-2</v>
      </c>
      <c r="DX71" s="27">
        <v>-3.1068488300060277E-2</v>
      </c>
      <c r="DY71" s="27">
        <v>-3.1068488300060249E-2</v>
      </c>
      <c r="DZ71" s="27">
        <v>-3.1068488300060218E-2</v>
      </c>
      <c r="EA71" s="27">
        <v>-3.1068488300060329E-2</v>
      </c>
      <c r="EB71" s="27">
        <v>-3.1068488300060294E-2</v>
      </c>
      <c r="EC71" s="27">
        <v>-3.1068488300060267E-2</v>
      </c>
      <c r="ED71" s="27">
        <v>-3.1068488300060242E-2</v>
      </c>
      <c r="EE71" s="27">
        <v>-3.1068488300060215E-2</v>
      </c>
      <c r="EF71" s="27">
        <v>-3.1068488300060322E-2</v>
      </c>
      <c r="EG71" s="27">
        <v>-3.1068488300060294E-2</v>
      </c>
      <c r="EH71" s="27">
        <v>-3.1068488300060267E-2</v>
      </c>
      <c r="EI71" s="27">
        <v>-3.1068488300060239E-2</v>
      </c>
      <c r="EJ71" s="27">
        <v>-3.1068488300060211E-2</v>
      </c>
      <c r="EK71" s="27">
        <v>-3.1068488300060312E-2</v>
      </c>
      <c r="EL71" s="27">
        <v>-3.1068488300060291E-2</v>
      </c>
      <c r="EM71" s="27">
        <v>-3.106848830006026E-2</v>
      </c>
      <c r="EN71" s="27">
        <v>-3.1068488300060228E-2</v>
      </c>
      <c r="EO71" s="27">
        <v>-3.1068488300060211E-2</v>
      </c>
      <c r="EP71" s="28">
        <v>0.15323557006177294</v>
      </c>
    </row>
    <row r="72" spans="2:146" x14ac:dyDescent="0.25">
      <c r="B72" s="20" t="s">
        <v>74</v>
      </c>
      <c r="C72" s="27">
        <v>-0.18898223650461365</v>
      </c>
      <c r="D72" s="27">
        <v>0.37796447300922698</v>
      </c>
      <c r="E72" s="27">
        <v>-0.18898223650461282</v>
      </c>
      <c r="F72" s="27">
        <v>4.9298722609993166E-17</v>
      </c>
      <c r="G72" s="27">
        <v>-2.4726632030090617E-18</v>
      </c>
      <c r="H72" s="27">
        <v>-2.7044753782911611E-17</v>
      </c>
      <c r="I72" s="27">
        <v>-1.7154100970875365E-17</v>
      </c>
      <c r="J72" s="27">
        <v>2.4726632030090617E-17</v>
      </c>
      <c r="K72" s="27">
        <v>0.53452248382484968</v>
      </c>
      <c r="L72" s="27">
        <v>-0.13363062095621242</v>
      </c>
      <c r="M72" s="27">
        <v>-0.13363062095621239</v>
      </c>
      <c r="N72" s="27">
        <v>-0.13363062095621239</v>
      </c>
      <c r="O72" s="27">
        <v>-0.13363062095621236</v>
      </c>
      <c r="P72" s="27">
        <v>-7.1428571428570939E-2</v>
      </c>
      <c r="Q72" s="27">
        <v>-7.1428571428570939E-2</v>
      </c>
      <c r="R72" s="27">
        <v>-7.1428571428570953E-2</v>
      </c>
      <c r="S72" s="27">
        <v>-7.1428571428570953E-2</v>
      </c>
      <c r="T72" s="27">
        <v>-7.1428571428570953E-2</v>
      </c>
      <c r="U72" s="27">
        <v>0.14285714285714235</v>
      </c>
      <c r="V72" s="27">
        <v>0.14285714285714232</v>
      </c>
      <c r="W72" s="27">
        <v>0.1428571428571421</v>
      </c>
      <c r="X72" s="27">
        <v>0.14285714285714224</v>
      </c>
      <c r="Y72" s="27">
        <v>0.14285714285714218</v>
      </c>
      <c r="Z72" s="27">
        <v>-7.1428571428570703E-2</v>
      </c>
      <c r="AA72" s="27">
        <v>-7.1428571428570717E-2</v>
      </c>
      <c r="AB72" s="27">
        <v>-7.1428571428570717E-2</v>
      </c>
      <c r="AC72" s="27">
        <v>-7.1428571428570731E-2</v>
      </c>
      <c r="AD72" s="27">
        <v>-7.1428571428570731E-2</v>
      </c>
      <c r="AE72" s="27">
        <v>-7.1428571428570842E-2</v>
      </c>
      <c r="AF72" s="27">
        <v>-7.1428571428570814E-2</v>
      </c>
      <c r="AG72" s="27">
        <v>-7.1428571428570842E-2</v>
      </c>
      <c r="AH72" s="27">
        <v>-7.1428571428570869E-2</v>
      </c>
      <c r="AI72" s="27">
        <v>-7.1428571428570869E-2</v>
      </c>
      <c r="AJ72" s="31">
        <v>1</v>
      </c>
      <c r="AK72" s="27">
        <v>-7.1428571428570925E-2</v>
      </c>
      <c r="AL72" s="27">
        <v>-7.1428571428570981E-2</v>
      </c>
      <c r="AM72" s="27">
        <v>-7.1428571428571105E-2</v>
      </c>
      <c r="AN72" s="27">
        <v>-7.1428571428571092E-2</v>
      </c>
      <c r="AO72" s="27">
        <v>-7.1428571428570592E-2</v>
      </c>
      <c r="AP72" s="27">
        <v>-7.1428571428570634E-2</v>
      </c>
      <c r="AQ72" s="27">
        <v>-7.1428571428570689E-2</v>
      </c>
      <c r="AR72" s="27">
        <v>-7.1428571428570758E-2</v>
      </c>
      <c r="AS72" s="27">
        <v>-7.14285714285708E-2</v>
      </c>
      <c r="AT72" s="27">
        <v>0.2182178902359935</v>
      </c>
      <c r="AU72" s="27">
        <v>-5.4554472558997938E-2</v>
      </c>
      <c r="AV72" s="27">
        <v>-5.4554472558997959E-2</v>
      </c>
      <c r="AW72" s="27">
        <v>-5.4554472558997966E-2</v>
      </c>
      <c r="AX72" s="27">
        <v>-5.4554472558998007E-2</v>
      </c>
      <c r="AY72" s="27">
        <v>0.2182178902359935</v>
      </c>
      <c r="AZ72" s="27">
        <v>-5.4554472558997959E-2</v>
      </c>
      <c r="BA72" s="27">
        <v>-5.4554472558997959E-2</v>
      </c>
      <c r="BB72" s="27">
        <v>-5.4554472558997973E-2</v>
      </c>
      <c r="BC72" s="27">
        <v>-5.4554472558998021E-2</v>
      </c>
      <c r="BD72" s="27">
        <v>0.21821789023599347</v>
      </c>
      <c r="BE72" s="27">
        <v>-5.4554472558997959E-2</v>
      </c>
      <c r="BF72" s="27">
        <v>-5.4554472558997938E-2</v>
      </c>
      <c r="BG72" s="27">
        <v>-5.455447255899798E-2</v>
      </c>
      <c r="BH72" s="27">
        <v>-5.4554472558998028E-2</v>
      </c>
      <c r="BI72" s="27">
        <v>0.21821789023599339</v>
      </c>
      <c r="BJ72" s="27">
        <v>-5.4554472558997959E-2</v>
      </c>
      <c r="BK72" s="27">
        <v>-5.4554472558997938E-2</v>
      </c>
      <c r="BL72" s="27">
        <v>-5.4554472558998007E-2</v>
      </c>
      <c r="BM72" s="27">
        <v>-5.4554472558998021E-2</v>
      </c>
      <c r="BN72" s="27">
        <v>0.21821789023599336</v>
      </c>
      <c r="BO72" s="27">
        <v>-5.4554472558997966E-2</v>
      </c>
      <c r="BP72" s="27">
        <v>-5.4554472558997966E-2</v>
      </c>
      <c r="BQ72" s="27">
        <v>-5.4554472558998042E-2</v>
      </c>
      <c r="BR72" s="27">
        <v>-5.4554472558998042E-2</v>
      </c>
      <c r="BS72" s="27">
        <v>-3.1068488300060215E-2</v>
      </c>
      <c r="BT72" s="27">
        <v>-3.1068488300060201E-2</v>
      </c>
      <c r="BU72" s="27">
        <v>-3.106848830006018E-2</v>
      </c>
      <c r="BV72" s="27">
        <v>-3.1068488300060176E-2</v>
      </c>
      <c r="BW72" s="27">
        <v>-3.1068488300060152E-2</v>
      </c>
      <c r="BX72" s="27">
        <v>-3.1068488300060211E-2</v>
      </c>
      <c r="BY72" s="27">
        <v>-3.1068488300060197E-2</v>
      </c>
      <c r="BZ72" s="27">
        <v>-3.1068488300060183E-2</v>
      </c>
      <c r="CA72" s="27">
        <v>-3.1068488300060162E-2</v>
      </c>
      <c r="CB72" s="27">
        <v>-3.1068488300060159E-2</v>
      </c>
      <c r="CC72" s="27">
        <v>-3.1068488300060204E-2</v>
      </c>
      <c r="CD72" s="27">
        <v>-3.1068488300060197E-2</v>
      </c>
      <c r="CE72" s="27">
        <v>-3.1068488300060176E-2</v>
      </c>
      <c r="CF72" s="27">
        <v>-3.1068488300060162E-2</v>
      </c>
      <c r="CG72" s="27">
        <v>-3.1068488300060145E-2</v>
      </c>
      <c r="CH72" s="27">
        <v>-3.1068488300060204E-2</v>
      </c>
      <c r="CI72" s="27">
        <v>-3.1068488300060187E-2</v>
      </c>
      <c r="CJ72" s="27">
        <v>-3.1068488300060169E-2</v>
      </c>
      <c r="CK72" s="27">
        <v>-3.1068488300060159E-2</v>
      </c>
      <c r="CL72" s="27">
        <v>-3.1068488300060145E-2</v>
      </c>
      <c r="CM72" s="27">
        <v>-3.1068488300060204E-2</v>
      </c>
      <c r="CN72" s="27">
        <v>-3.1068488300060187E-2</v>
      </c>
      <c r="CO72" s="27">
        <v>-3.1068488300060166E-2</v>
      </c>
      <c r="CP72" s="27">
        <v>-3.1068488300060152E-2</v>
      </c>
      <c r="CQ72" s="27">
        <v>-3.1068488300060142E-2</v>
      </c>
      <c r="CR72" s="27">
        <v>0.43495883620084108</v>
      </c>
      <c r="CS72" s="27">
        <v>-3.1068488300060107E-2</v>
      </c>
      <c r="CT72" s="27">
        <v>-3.1068488300060079E-2</v>
      </c>
      <c r="CU72" s="27">
        <v>-3.1068488300060041E-2</v>
      </c>
      <c r="CV72" s="27">
        <v>-3.1068488300060013E-2</v>
      </c>
      <c r="CW72" s="27">
        <v>0.43495883620084086</v>
      </c>
      <c r="CX72" s="27">
        <v>-3.1068488300060104E-2</v>
      </c>
      <c r="CY72" s="27">
        <v>-3.1068488300060069E-2</v>
      </c>
      <c r="CZ72" s="27">
        <v>-3.1068488300060034E-2</v>
      </c>
      <c r="DA72" s="27">
        <v>-3.1068488300060017E-2</v>
      </c>
      <c r="DB72" s="27">
        <v>0.43495883620084075</v>
      </c>
      <c r="DC72" s="27">
        <v>-3.1068488300060097E-2</v>
      </c>
      <c r="DD72" s="27">
        <v>-3.1068488300060058E-2</v>
      </c>
      <c r="DE72" s="27">
        <v>-3.1068488300060031E-2</v>
      </c>
      <c r="DF72" s="27">
        <v>-3.1068488300060006E-2</v>
      </c>
      <c r="DG72" s="27">
        <v>0.43495883620084064</v>
      </c>
      <c r="DH72" s="27">
        <v>-3.1068488300060086E-2</v>
      </c>
      <c r="DI72" s="27">
        <v>-3.1068488300060055E-2</v>
      </c>
      <c r="DJ72" s="27">
        <v>-3.106848830006002E-2</v>
      </c>
      <c r="DK72" s="27">
        <v>-3.1068488300060006E-2</v>
      </c>
      <c r="DL72" s="27">
        <v>0.43495883620084053</v>
      </c>
      <c r="DM72" s="27">
        <v>-3.1068488300060079E-2</v>
      </c>
      <c r="DN72" s="27">
        <v>-3.1068488300060051E-2</v>
      </c>
      <c r="DO72" s="27">
        <v>-3.1068488300060024E-2</v>
      </c>
      <c r="DP72" s="27">
        <v>-3.1068488300060003E-2</v>
      </c>
      <c r="DQ72" s="27">
        <v>-3.106848830006035E-2</v>
      </c>
      <c r="DR72" s="27">
        <v>-3.1068488300060319E-2</v>
      </c>
      <c r="DS72" s="27">
        <v>-3.1068488300060294E-2</v>
      </c>
      <c r="DT72" s="27">
        <v>-3.1068488300060267E-2</v>
      </c>
      <c r="DU72" s="27">
        <v>-3.1068488300060235E-2</v>
      </c>
      <c r="DV72" s="27">
        <v>-3.1068488300060346E-2</v>
      </c>
      <c r="DW72" s="27">
        <v>-3.1068488300060312E-2</v>
      </c>
      <c r="DX72" s="27">
        <v>-3.1068488300060287E-2</v>
      </c>
      <c r="DY72" s="27">
        <v>-3.1068488300060256E-2</v>
      </c>
      <c r="DZ72" s="27">
        <v>-3.1068488300060235E-2</v>
      </c>
      <c r="EA72" s="27">
        <v>-3.1068488300060332E-2</v>
      </c>
      <c r="EB72" s="27">
        <v>-3.1068488300060312E-2</v>
      </c>
      <c r="EC72" s="27">
        <v>-3.1068488300060284E-2</v>
      </c>
      <c r="ED72" s="27">
        <v>-3.1068488300060253E-2</v>
      </c>
      <c r="EE72" s="27">
        <v>-3.1068488300060221E-2</v>
      </c>
      <c r="EF72" s="27">
        <v>-3.1068488300060329E-2</v>
      </c>
      <c r="EG72" s="27">
        <v>-3.1068488300060305E-2</v>
      </c>
      <c r="EH72" s="27">
        <v>-3.1068488300060277E-2</v>
      </c>
      <c r="EI72" s="27">
        <v>-3.1068488300060249E-2</v>
      </c>
      <c r="EJ72" s="27">
        <v>-3.1068488300060218E-2</v>
      </c>
      <c r="EK72" s="27">
        <v>-3.1068488300060329E-2</v>
      </c>
      <c r="EL72" s="27">
        <v>-3.1068488300060301E-2</v>
      </c>
      <c r="EM72" s="27">
        <v>-3.106848830006027E-2</v>
      </c>
      <c r="EN72" s="27">
        <v>-3.1068488300060235E-2</v>
      </c>
      <c r="EO72" s="27">
        <v>-3.1068488300060218E-2</v>
      </c>
      <c r="EP72" s="28">
        <v>-0.11718014181194381</v>
      </c>
    </row>
    <row r="73" spans="2:146" x14ac:dyDescent="0.25">
      <c r="B73" s="20" t="s">
        <v>75</v>
      </c>
      <c r="C73" s="27">
        <v>-0.18898223650461371</v>
      </c>
      <c r="D73" s="27">
        <v>0.3779644730092272</v>
      </c>
      <c r="E73" s="27">
        <v>-0.18898223650461288</v>
      </c>
      <c r="F73" s="27">
        <v>4.929872260999319E-17</v>
      </c>
      <c r="G73" s="27">
        <v>-2.4726632030090629E-18</v>
      </c>
      <c r="H73" s="27">
        <v>-2.8281085384416155E-17</v>
      </c>
      <c r="I73" s="27">
        <v>-1.9626764173884437E-17</v>
      </c>
      <c r="J73" s="27">
        <v>2.5962963631595155E-17</v>
      </c>
      <c r="K73" s="27">
        <v>-0.13363062095621259</v>
      </c>
      <c r="L73" s="27">
        <v>0.53452248382484957</v>
      </c>
      <c r="M73" s="27">
        <v>-0.13363062095621234</v>
      </c>
      <c r="N73" s="27">
        <v>-0.13363062095621234</v>
      </c>
      <c r="O73" s="27">
        <v>-0.13363062095621234</v>
      </c>
      <c r="P73" s="27">
        <v>-7.1428571428570953E-2</v>
      </c>
      <c r="Q73" s="27">
        <v>-7.1428571428570967E-2</v>
      </c>
      <c r="R73" s="27">
        <v>-7.1428571428570981E-2</v>
      </c>
      <c r="S73" s="27">
        <v>-7.1428571428570981E-2</v>
      </c>
      <c r="T73" s="27">
        <v>-7.1428571428570981E-2</v>
      </c>
      <c r="U73" s="27">
        <v>0.14285714285714257</v>
      </c>
      <c r="V73" s="27">
        <v>0.14285714285714254</v>
      </c>
      <c r="W73" s="27">
        <v>0.14285714285714229</v>
      </c>
      <c r="X73" s="27">
        <v>0.14285714285714246</v>
      </c>
      <c r="Y73" s="27">
        <v>0.14285714285714238</v>
      </c>
      <c r="Z73" s="27">
        <v>-7.1428571428570745E-2</v>
      </c>
      <c r="AA73" s="27">
        <v>-7.1428571428570745E-2</v>
      </c>
      <c r="AB73" s="27">
        <v>-7.1428571428570758E-2</v>
      </c>
      <c r="AC73" s="27">
        <v>-7.1428571428570772E-2</v>
      </c>
      <c r="AD73" s="27">
        <v>-7.1428571428570758E-2</v>
      </c>
      <c r="AE73" s="27">
        <v>-7.1428571428570883E-2</v>
      </c>
      <c r="AF73" s="27">
        <v>-7.1428571428570842E-2</v>
      </c>
      <c r="AG73" s="27">
        <v>-7.1428571428570869E-2</v>
      </c>
      <c r="AH73" s="27">
        <v>-7.1428571428570897E-2</v>
      </c>
      <c r="AI73" s="27">
        <v>-7.1428571428570925E-2</v>
      </c>
      <c r="AJ73" s="27">
        <v>-7.1428571428570925E-2</v>
      </c>
      <c r="AK73" s="31">
        <v>1</v>
      </c>
      <c r="AL73" s="27">
        <v>-7.1428571428570981E-2</v>
      </c>
      <c r="AM73" s="27">
        <v>-7.1428571428571092E-2</v>
      </c>
      <c r="AN73" s="27">
        <v>-7.1428571428571092E-2</v>
      </c>
      <c r="AO73" s="27">
        <v>-7.1428571428570634E-2</v>
      </c>
      <c r="AP73" s="27">
        <v>-7.1428571428570675E-2</v>
      </c>
      <c r="AQ73" s="27">
        <v>-7.1428571428570745E-2</v>
      </c>
      <c r="AR73" s="27">
        <v>-7.14285714285708E-2</v>
      </c>
      <c r="AS73" s="27">
        <v>-7.1428571428570842E-2</v>
      </c>
      <c r="AT73" s="27">
        <v>-5.4554472558997952E-2</v>
      </c>
      <c r="AU73" s="27">
        <v>0.21821789023599333</v>
      </c>
      <c r="AV73" s="27">
        <v>-5.4554472558998035E-2</v>
      </c>
      <c r="AW73" s="27">
        <v>-5.4554472558998035E-2</v>
      </c>
      <c r="AX73" s="27">
        <v>-5.4554472558998077E-2</v>
      </c>
      <c r="AY73" s="27">
        <v>-5.4554472558997952E-2</v>
      </c>
      <c r="AZ73" s="27">
        <v>0.21821789023599331</v>
      </c>
      <c r="BA73" s="27">
        <v>-5.4554472558998035E-2</v>
      </c>
      <c r="BB73" s="27">
        <v>-5.4554472558998049E-2</v>
      </c>
      <c r="BC73" s="27">
        <v>-5.4554472558998091E-2</v>
      </c>
      <c r="BD73" s="27">
        <v>-5.4554472558997952E-2</v>
      </c>
      <c r="BE73" s="27">
        <v>0.21821789023599328</v>
      </c>
      <c r="BF73" s="27">
        <v>-5.4554472558998007E-2</v>
      </c>
      <c r="BG73" s="27">
        <v>-5.455447255899807E-2</v>
      </c>
      <c r="BH73" s="27">
        <v>-5.4554472558998097E-2</v>
      </c>
      <c r="BI73" s="27">
        <v>-5.4554472558997966E-2</v>
      </c>
      <c r="BJ73" s="27">
        <v>0.21821789023599322</v>
      </c>
      <c r="BK73" s="27">
        <v>-5.4554472558998007E-2</v>
      </c>
      <c r="BL73" s="27">
        <v>-5.4554472558998084E-2</v>
      </c>
      <c r="BM73" s="27">
        <v>-5.4554472558998111E-2</v>
      </c>
      <c r="BN73" s="27">
        <v>-5.4554472558997966E-2</v>
      </c>
      <c r="BO73" s="27">
        <v>0.21821789023599319</v>
      </c>
      <c r="BP73" s="27">
        <v>-5.4554472558998049E-2</v>
      </c>
      <c r="BQ73" s="27">
        <v>-5.4554472558998118E-2</v>
      </c>
      <c r="BR73" s="27">
        <v>-5.4554472558998118E-2</v>
      </c>
      <c r="BS73" s="27">
        <v>-3.1068488300060215E-2</v>
      </c>
      <c r="BT73" s="27">
        <v>-3.1068488300060194E-2</v>
      </c>
      <c r="BU73" s="27">
        <v>-3.106848830006018E-2</v>
      </c>
      <c r="BV73" s="27">
        <v>-3.1068488300060169E-2</v>
      </c>
      <c r="BW73" s="27">
        <v>-3.1068488300060152E-2</v>
      </c>
      <c r="BX73" s="27">
        <v>-3.1068488300060215E-2</v>
      </c>
      <c r="BY73" s="27">
        <v>-3.1068488300060194E-2</v>
      </c>
      <c r="BZ73" s="27">
        <v>-3.106848830006018E-2</v>
      </c>
      <c r="CA73" s="27">
        <v>-3.1068488300060166E-2</v>
      </c>
      <c r="CB73" s="27">
        <v>-3.1068488300060152E-2</v>
      </c>
      <c r="CC73" s="27">
        <v>-3.1068488300060204E-2</v>
      </c>
      <c r="CD73" s="27">
        <v>-3.1068488300060194E-2</v>
      </c>
      <c r="CE73" s="27">
        <v>-3.1068488300060176E-2</v>
      </c>
      <c r="CF73" s="27">
        <v>-3.1068488300060166E-2</v>
      </c>
      <c r="CG73" s="27">
        <v>-3.1068488300060152E-2</v>
      </c>
      <c r="CH73" s="27">
        <v>-3.1068488300060201E-2</v>
      </c>
      <c r="CI73" s="27">
        <v>-3.1068488300060187E-2</v>
      </c>
      <c r="CJ73" s="27">
        <v>-3.1068488300060169E-2</v>
      </c>
      <c r="CK73" s="27">
        <v>-3.1068488300060159E-2</v>
      </c>
      <c r="CL73" s="27">
        <v>-3.1068488300060149E-2</v>
      </c>
      <c r="CM73" s="27">
        <v>-3.1068488300060197E-2</v>
      </c>
      <c r="CN73" s="27">
        <v>-3.1068488300060183E-2</v>
      </c>
      <c r="CO73" s="27">
        <v>-3.1068488300060169E-2</v>
      </c>
      <c r="CP73" s="27">
        <v>-3.1068488300060159E-2</v>
      </c>
      <c r="CQ73" s="27">
        <v>-3.1068488300060145E-2</v>
      </c>
      <c r="CR73" s="27">
        <v>-3.1068488300060142E-2</v>
      </c>
      <c r="CS73" s="27">
        <v>0.43495883620084091</v>
      </c>
      <c r="CT73" s="27">
        <v>-3.1068488300060107E-2</v>
      </c>
      <c r="CU73" s="27">
        <v>-3.1068488300060072E-2</v>
      </c>
      <c r="CV73" s="27">
        <v>-3.1068488300060041E-2</v>
      </c>
      <c r="CW73" s="27">
        <v>-3.1068488300060138E-2</v>
      </c>
      <c r="CX73" s="27">
        <v>0.4349588362008408</v>
      </c>
      <c r="CY73" s="27">
        <v>-3.1068488300060097E-2</v>
      </c>
      <c r="CZ73" s="27">
        <v>-3.1068488300060062E-2</v>
      </c>
      <c r="DA73" s="27">
        <v>-3.1068488300060048E-2</v>
      </c>
      <c r="DB73" s="27">
        <v>-3.1068488300060131E-2</v>
      </c>
      <c r="DC73" s="27">
        <v>0.43495883620084064</v>
      </c>
      <c r="DD73" s="27">
        <v>-3.106848830006009E-2</v>
      </c>
      <c r="DE73" s="27">
        <v>-3.1068488300060058E-2</v>
      </c>
      <c r="DF73" s="27">
        <v>-3.1068488300060038E-2</v>
      </c>
      <c r="DG73" s="27">
        <v>-3.1068488300060138E-2</v>
      </c>
      <c r="DH73" s="27">
        <v>0.43495883620084053</v>
      </c>
      <c r="DI73" s="27">
        <v>-3.106848830006009E-2</v>
      </c>
      <c r="DJ73" s="27">
        <v>-3.1068488300060051E-2</v>
      </c>
      <c r="DK73" s="27">
        <v>-3.1068488300060034E-2</v>
      </c>
      <c r="DL73" s="27">
        <v>-3.1068488300060131E-2</v>
      </c>
      <c r="DM73" s="27">
        <v>0.43495883620084042</v>
      </c>
      <c r="DN73" s="27">
        <v>-3.1068488300060076E-2</v>
      </c>
      <c r="DO73" s="27">
        <v>-3.1068488300060055E-2</v>
      </c>
      <c r="DP73" s="27">
        <v>-3.1068488300060034E-2</v>
      </c>
      <c r="DQ73" s="27">
        <v>-3.106848830006035E-2</v>
      </c>
      <c r="DR73" s="27">
        <v>-3.1068488300060322E-2</v>
      </c>
      <c r="DS73" s="27">
        <v>-3.1068488300060294E-2</v>
      </c>
      <c r="DT73" s="27">
        <v>-3.1068488300060267E-2</v>
      </c>
      <c r="DU73" s="27">
        <v>-3.1068488300060235E-2</v>
      </c>
      <c r="DV73" s="27">
        <v>-3.1068488300060346E-2</v>
      </c>
      <c r="DW73" s="27">
        <v>-3.1068488300060312E-2</v>
      </c>
      <c r="DX73" s="27">
        <v>-3.1068488300060291E-2</v>
      </c>
      <c r="DY73" s="27">
        <v>-3.1068488300060256E-2</v>
      </c>
      <c r="DZ73" s="27">
        <v>-3.1068488300060232E-2</v>
      </c>
      <c r="EA73" s="27">
        <v>-3.1068488300060339E-2</v>
      </c>
      <c r="EB73" s="27">
        <v>-3.1068488300060312E-2</v>
      </c>
      <c r="EC73" s="27">
        <v>-3.1068488300060284E-2</v>
      </c>
      <c r="ED73" s="27">
        <v>-3.1068488300060253E-2</v>
      </c>
      <c r="EE73" s="27">
        <v>-3.1068488300060221E-2</v>
      </c>
      <c r="EF73" s="27">
        <v>-3.1068488300060332E-2</v>
      </c>
      <c r="EG73" s="27">
        <v>-3.1068488300060305E-2</v>
      </c>
      <c r="EH73" s="27">
        <v>-3.1068488300060277E-2</v>
      </c>
      <c r="EI73" s="27">
        <v>-3.1068488300060249E-2</v>
      </c>
      <c r="EJ73" s="27">
        <v>-3.1068488300060218E-2</v>
      </c>
      <c r="EK73" s="27">
        <v>-3.1068488300060329E-2</v>
      </c>
      <c r="EL73" s="27">
        <v>-3.1068488300060301E-2</v>
      </c>
      <c r="EM73" s="27">
        <v>-3.106848830006027E-2</v>
      </c>
      <c r="EN73" s="27">
        <v>-3.1068488300060239E-2</v>
      </c>
      <c r="EO73" s="27">
        <v>-3.1068488300060215E-2</v>
      </c>
      <c r="EP73" s="28">
        <v>-4.957621384351478E-2</v>
      </c>
    </row>
    <row r="74" spans="2:146" x14ac:dyDescent="0.25">
      <c r="B74" s="20" t="s">
        <v>76</v>
      </c>
      <c r="C74" s="27">
        <v>-0.18898223650461363</v>
      </c>
      <c r="D74" s="27">
        <v>0.37796447300922731</v>
      </c>
      <c r="E74" s="27">
        <v>-0.18898223650461296</v>
      </c>
      <c r="F74" s="27">
        <v>4.9298722609993209E-17</v>
      </c>
      <c r="G74" s="27">
        <v>-2.4726632030090637E-18</v>
      </c>
      <c r="H74" s="27">
        <v>-2.9517416985920696E-17</v>
      </c>
      <c r="I74" s="27">
        <v>-1.2208774564857252E-17</v>
      </c>
      <c r="J74" s="27">
        <v>2.7199295233099696E-17</v>
      </c>
      <c r="K74" s="27">
        <v>-0.1336306209562125</v>
      </c>
      <c r="L74" s="27">
        <v>-0.13363062095621245</v>
      </c>
      <c r="M74" s="27">
        <v>0.53452248382484946</v>
      </c>
      <c r="N74" s="27">
        <v>-0.13363062095621231</v>
      </c>
      <c r="O74" s="27">
        <v>-0.13363062095621231</v>
      </c>
      <c r="P74" s="27">
        <v>-7.1428571428571022E-2</v>
      </c>
      <c r="Q74" s="27">
        <v>-7.1428571428571022E-2</v>
      </c>
      <c r="R74" s="27">
        <v>-7.1428571428571022E-2</v>
      </c>
      <c r="S74" s="27">
        <v>-7.1428571428571022E-2</v>
      </c>
      <c r="T74" s="27">
        <v>-7.142857142857105E-2</v>
      </c>
      <c r="U74" s="27">
        <v>0.14285714285714282</v>
      </c>
      <c r="V74" s="27">
        <v>0.14285714285714277</v>
      </c>
      <c r="W74" s="27">
        <v>0.14285714285714252</v>
      </c>
      <c r="X74" s="27">
        <v>0.14285714285714265</v>
      </c>
      <c r="Y74" s="27">
        <v>0.1428571428571426</v>
      </c>
      <c r="Z74" s="27">
        <v>-7.1428571428570786E-2</v>
      </c>
      <c r="AA74" s="27">
        <v>-7.1428571428570786E-2</v>
      </c>
      <c r="AB74" s="27">
        <v>-7.1428571428570814E-2</v>
      </c>
      <c r="AC74" s="27">
        <v>-7.1428571428570828E-2</v>
      </c>
      <c r="AD74" s="27">
        <v>-7.1428571428570814E-2</v>
      </c>
      <c r="AE74" s="27">
        <v>-7.1428571428570939E-2</v>
      </c>
      <c r="AF74" s="27">
        <v>-7.1428571428570897E-2</v>
      </c>
      <c r="AG74" s="27">
        <v>-7.1428571428570925E-2</v>
      </c>
      <c r="AH74" s="27">
        <v>-7.1428571428570953E-2</v>
      </c>
      <c r="AI74" s="27">
        <v>-7.1428571428570953E-2</v>
      </c>
      <c r="AJ74" s="27">
        <v>-7.1428571428570981E-2</v>
      </c>
      <c r="AK74" s="27">
        <v>-7.1428571428570981E-2</v>
      </c>
      <c r="AL74" s="31">
        <v>1</v>
      </c>
      <c r="AM74" s="27">
        <v>-7.1428571428571078E-2</v>
      </c>
      <c r="AN74" s="27">
        <v>-7.1428571428571092E-2</v>
      </c>
      <c r="AO74" s="27">
        <v>-7.1428571428570675E-2</v>
      </c>
      <c r="AP74" s="27">
        <v>-7.1428571428570731E-2</v>
      </c>
      <c r="AQ74" s="27">
        <v>-7.14285714285708E-2</v>
      </c>
      <c r="AR74" s="27">
        <v>-7.1428571428570856E-2</v>
      </c>
      <c r="AS74" s="27">
        <v>-7.1428571428570911E-2</v>
      </c>
      <c r="AT74" s="27">
        <v>-5.4554472558998007E-2</v>
      </c>
      <c r="AU74" s="27">
        <v>-5.4554472558998028E-2</v>
      </c>
      <c r="AV74" s="27">
        <v>0.21821789023599317</v>
      </c>
      <c r="AW74" s="27">
        <v>-5.4554472558998077E-2</v>
      </c>
      <c r="AX74" s="27">
        <v>-5.4554472558998118E-2</v>
      </c>
      <c r="AY74" s="27">
        <v>-5.4554472558998007E-2</v>
      </c>
      <c r="AZ74" s="27">
        <v>-5.4554472558998049E-2</v>
      </c>
      <c r="BA74" s="27">
        <v>0.21821789023599314</v>
      </c>
      <c r="BB74" s="27">
        <v>-5.4554472558998077E-2</v>
      </c>
      <c r="BC74" s="27">
        <v>-5.4554472558998118E-2</v>
      </c>
      <c r="BD74" s="27">
        <v>-5.4554472558998021E-2</v>
      </c>
      <c r="BE74" s="27">
        <v>-5.4554472558998063E-2</v>
      </c>
      <c r="BF74" s="27">
        <v>0.21821789023599311</v>
      </c>
      <c r="BG74" s="27">
        <v>-5.4554472558998097E-2</v>
      </c>
      <c r="BH74" s="27">
        <v>-5.4554472558998125E-2</v>
      </c>
      <c r="BI74" s="27">
        <v>-5.4554472558998021E-2</v>
      </c>
      <c r="BJ74" s="27">
        <v>-5.455447255899807E-2</v>
      </c>
      <c r="BK74" s="27">
        <v>0.21821789023599303</v>
      </c>
      <c r="BL74" s="27">
        <v>-5.4554472558998125E-2</v>
      </c>
      <c r="BM74" s="27">
        <v>-5.4554472558998125E-2</v>
      </c>
      <c r="BN74" s="27">
        <v>-5.4554472558998021E-2</v>
      </c>
      <c r="BO74" s="27">
        <v>-5.4554472558998084E-2</v>
      </c>
      <c r="BP74" s="27">
        <v>0.21821789023599297</v>
      </c>
      <c r="BQ74" s="27">
        <v>-5.4554472558998146E-2</v>
      </c>
      <c r="BR74" s="27">
        <v>-5.4554472558998139E-2</v>
      </c>
      <c r="BS74" s="27">
        <v>-3.1068488300060204E-2</v>
      </c>
      <c r="BT74" s="27">
        <v>-3.1068488300060187E-2</v>
      </c>
      <c r="BU74" s="27">
        <v>-3.106848830006018E-2</v>
      </c>
      <c r="BV74" s="27">
        <v>-3.1068488300060162E-2</v>
      </c>
      <c r="BW74" s="27">
        <v>-3.1068488300060152E-2</v>
      </c>
      <c r="BX74" s="27">
        <v>-3.1068488300060201E-2</v>
      </c>
      <c r="BY74" s="27">
        <v>-3.1068488300060187E-2</v>
      </c>
      <c r="BZ74" s="27">
        <v>-3.1068488300060169E-2</v>
      </c>
      <c r="CA74" s="27">
        <v>-3.1068488300060166E-2</v>
      </c>
      <c r="CB74" s="27">
        <v>-3.1068488300060145E-2</v>
      </c>
      <c r="CC74" s="27">
        <v>-3.1068488300060201E-2</v>
      </c>
      <c r="CD74" s="27">
        <v>-3.1068488300060183E-2</v>
      </c>
      <c r="CE74" s="27">
        <v>-3.1068488300060176E-2</v>
      </c>
      <c r="CF74" s="27">
        <v>-3.1068488300060162E-2</v>
      </c>
      <c r="CG74" s="27">
        <v>-3.1068488300060142E-2</v>
      </c>
      <c r="CH74" s="27">
        <v>-3.1068488300060194E-2</v>
      </c>
      <c r="CI74" s="27">
        <v>-3.106848830006018E-2</v>
      </c>
      <c r="CJ74" s="27">
        <v>-3.1068488300060169E-2</v>
      </c>
      <c r="CK74" s="27">
        <v>-3.1068488300060159E-2</v>
      </c>
      <c r="CL74" s="27">
        <v>-3.1068488300060142E-2</v>
      </c>
      <c r="CM74" s="27">
        <v>-3.1068488300060194E-2</v>
      </c>
      <c r="CN74" s="27">
        <v>-3.1068488300060176E-2</v>
      </c>
      <c r="CO74" s="27">
        <v>-3.1068488300060166E-2</v>
      </c>
      <c r="CP74" s="27">
        <v>-3.1068488300060152E-2</v>
      </c>
      <c r="CQ74" s="27">
        <v>-3.1068488300060135E-2</v>
      </c>
      <c r="CR74" s="27">
        <v>-3.1068488300060135E-2</v>
      </c>
      <c r="CS74" s="27">
        <v>-3.1068488300060128E-2</v>
      </c>
      <c r="CT74" s="27">
        <v>0.43495883620084064</v>
      </c>
      <c r="CU74" s="27">
        <v>-3.1068488300060097E-2</v>
      </c>
      <c r="CV74" s="27">
        <v>-3.1068488300060072E-2</v>
      </c>
      <c r="CW74" s="27">
        <v>-3.1068488300060131E-2</v>
      </c>
      <c r="CX74" s="27">
        <v>-3.1068488300060128E-2</v>
      </c>
      <c r="CY74" s="27">
        <v>0.43495883620084058</v>
      </c>
      <c r="CZ74" s="27">
        <v>-3.1068488300060093E-2</v>
      </c>
      <c r="DA74" s="27">
        <v>-3.1068488300060072E-2</v>
      </c>
      <c r="DB74" s="27">
        <v>-3.1068488300060124E-2</v>
      </c>
      <c r="DC74" s="27">
        <v>-3.1068488300060131E-2</v>
      </c>
      <c r="DD74" s="27">
        <v>0.43495883620084053</v>
      </c>
      <c r="DE74" s="27">
        <v>-3.1068488300060086E-2</v>
      </c>
      <c r="DF74" s="27">
        <v>-3.1068488300060062E-2</v>
      </c>
      <c r="DG74" s="27">
        <v>-3.1068488300060128E-2</v>
      </c>
      <c r="DH74" s="27">
        <v>-3.1068488300060128E-2</v>
      </c>
      <c r="DI74" s="27">
        <v>0.4349588362008403</v>
      </c>
      <c r="DJ74" s="27">
        <v>-3.1068488300060079E-2</v>
      </c>
      <c r="DK74" s="27">
        <v>-3.1068488300060062E-2</v>
      </c>
      <c r="DL74" s="27">
        <v>-3.1068488300060124E-2</v>
      </c>
      <c r="DM74" s="27">
        <v>-3.1068488300060131E-2</v>
      </c>
      <c r="DN74" s="27">
        <v>0.43495883620084019</v>
      </c>
      <c r="DO74" s="27">
        <v>-3.1068488300060079E-2</v>
      </c>
      <c r="DP74" s="27">
        <v>-3.1068488300060058E-2</v>
      </c>
      <c r="DQ74" s="27">
        <v>-3.1068488300060346E-2</v>
      </c>
      <c r="DR74" s="27">
        <v>-3.1068488300060312E-2</v>
      </c>
      <c r="DS74" s="27">
        <v>-3.1068488300060287E-2</v>
      </c>
      <c r="DT74" s="27">
        <v>-3.1068488300060256E-2</v>
      </c>
      <c r="DU74" s="27">
        <v>-3.1068488300060225E-2</v>
      </c>
      <c r="DV74" s="27">
        <v>-3.1068488300060343E-2</v>
      </c>
      <c r="DW74" s="27">
        <v>-3.1068488300060308E-2</v>
      </c>
      <c r="DX74" s="27">
        <v>-3.1068488300060284E-2</v>
      </c>
      <c r="DY74" s="27">
        <v>-3.1068488300060253E-2</v>
      </c>
      <c r="DZ74" s="27">
        <v>-3.1068488300060225E-2</v>
      </c>
      <c r="EA74" s="27">
        <v>-3.1068488300060329E-2</v>
      </c>
      <c r="EB74" s="27">
        <v>-3.1068488300060305E-2</v>
      </c>
      <c r="EC74" s="27">
        <v>-3.1068488300060274E-2</v>
      </c>
      <c r="ED74" s="27">
        <v>-3.1068488300060242E-2</v>
      </c>
      <c r="EE74" s="27">
        <v>-3.1068488300060218E-2</v>
      </c>
      <c r="EF74" s="27">
        <v>-3.1068488300060326E-2</v>
      </c>
      <c r="EG74" s="27">
        <v>-3.1068488300060301E-2</v>
      </c>
      <c r="EH74" s="27">
        <v>-3.1068488300060274E-2</v>
      </c>
      <c r="EI74" s="27">
        <v>-3.1068488300060239E-2</v>
      </c>
      <c r="EJ74" s="27">
        <v>-3.1068488300060211E-2</v>
      </c>
      <c r="EK74" s="27">
        <v>-3.1068488300060315E-2</v>
      </c>
      <c r="EL74" s="27">
        <v>-3.1068488300060291E-2</v>
      </c>
      <c r="EM74" s="27">
        <v>-3.1068488300060267E-2</v>
      </c>
      <c r="EN74" s="27">
        <v>-3.1068488300060235E-2</v>
      </c>
      <c r="EO74" s="27">
        <v>-3.1068488300060211E-2</v>
      </c>
      <c r="EP74" s="28">
        <v>1.8027714124914503E-2</v>
      </c>
    </row>
    <row r="75" spans="2:146" x14ac:dyDescent="0.25">
      <c r="B75" s="20" t="s">
        <v>77</v>
      </c>
      <c r="C75" s="27">
        <v>-0.18898223650461365</v>
      </c>
      <c r="D75" s="27">
        <v>0.37796447300922736</v>
      </c>
      <c r="E75" s="27">
        <v>-0.18898223650461304</v>
      </c>
      <c r="F75" s="27">
        <v>7.5725310592152605E-18</v>
      </c>
      <c r="G75" s="27">
        <v>-2.3181217528209978E-17</v>
      </c>
      <c r="H75" s="27">
        <v>-1.0045194262224324E-17</v>
      </c>
      <c r="I75" s="27">
        <v>-4.1726191550777962E-18</v>
      </c>
      <c r="J75" s="27">
        <v>7.4179896090271929E-18</v>
      </c>
      <c r="K75" s="27">
        <v>-0.13363062095621253</v>
      </c>
      <c r="L75" s="27">
        <v>-0.13363062095621245</v>
      </c>
      <c r="M75" s="27">
        <v>-0.13363062095621234</v>
      </c>
      <c r="N75" s="27">
        <v>0.53452248382484946</v>
      </c>
      <c r="O75" s="27">
        <v>-0.13363062095621214</v>
      </c>
      <c r="P75" s="27">
        <v>-7.1428571428571105E-2</v>
      </c>
      <c r="Q75" s="27">
        <v>-7.1428571428571119E-2</v>
      </c>
      <c r="R75" s="27">
        <v>-7.1428571428571119E-2</v>
      </c>
      <c r="S75" s="27">
        <v>-7.1428571428571119E-2</v>
      </c>
      <c r="T75" s="27">
        <v>-7.1428571428571133E-2</v>
      </c>
      <c r="U75" s="27">
        <v>0.14285714285714299</v>
      </c>
      <c r="V75" s="27">
        <v>0.14285714285714296</v>
      </c>
      <c r="W75" s="27">
        <v>0.14285714285714296</v>
      </c>
      <c r="X75" s="27">
        <v>0.14285714285714282</v>
      </c>
      <c r="Y75" s="27">
        <v>0.14285714285714282</v>
      </c>
      <c r="Z75" s="27">
        <v>-7.1428571428570897E-2</v>
      </c>
      <c r="AA75" s="27">
        <v>-7.1428571428570897E-2</v>
      </c>
      <c r="AB75" s="27">
        <v>-7.1428571428570925E-2</v>
      </c>
      <c r="AC75" s="27">
        <v>-7.1428571428570911E-2</v>
      </c>
      <c r="AD75" s="27">
        <v>-7.1428571428570925E-2</v>
      </c>
      <c r="AE75" s="27">
        <v>-7.1428571428571036E-2</v>
      </c>
      <c r="AF75" s="27">
        <v>-7.1428571428570981E-2</v>
      </c>
      <c r="AG75" s="27">
        <v>-7.1428571428571008E-2</v>
      </c>
      <c r="AH75" s="27">
        <v>-7.1428571428571036E-2</v>
      </c>
      <c r="AI75" s="27">
        <v>-7.1428571428571064E-2</v>
      </c>
      <c r="AJ75" s="27">
        <v>-7.1428571428571105E-2</v>
      </c>
      <c r="AK75" s="27">
        <v>-7.1428571428571092E-2</v>
      </c>
      <c r="AL75" s="27">
        <v>-7.1428571428571078E-2</v>
      </c>
      <c r="AM75" s="31">
        <v>1</v>
      </c>
      <c r="AN75" s="27">
        <v>-7.1428571428571175E-2</v>
      </c>
      <c r="AO75" s="27">
        <v>-7.1428571428570814E-2</v>
      </c>
      <c r="AP75" s="27">
        <v>-7.1428571428570842E-2</v>
      </c>
      <c r="AQ75" s="27">
        <v>-7.1428571428570897E-2</v>
      </c>
      <c r="AR75" s="27">
        <v>-7.1428571428570953E-2</v>
      </c>
      <c r="AS75" s="27">
        <v>-7.1428571428571008E-2</v>
      </c>
      <c r="AT75" s="27">
        <v>-5.4554472558998097E-2</v>
      </c>
      <c r="AU75" s="27">
        <v>-5.4554472558998125E-2</v>
      </c>
      <c r="AV75" s="27">
        <v>-5.455447255899816E-2</v>
      </c>
      <c r="AW75" s="27">
        <v>0.218217890235993</v>
      </c>
      <c r="AX75" s="27">
        <v>-5.4554472558998125E-2</v>
      </c>
      <c r="AY75" s="27">
        <v>-5.4554472558998111E-2</v>
      </c>
      <c r="AZ75" s="27">
        <v>-5.455447255899816E-2</v>
      </c>
      <c r="BA75" s="27">
        <v>-5.455447255899816E-2</v>
      </c>
      <c r="BB75" s="27">
        <v>0.21821789023599297</v>
      </c>
      <c r="BC75" s="27">
        <v>-5.4554472558998132E-2</v>
      </c>
      <c r="BD75" s="27">
        <v>-5.4554472558998111E-2</v>
      </c>
      <c r="BE75" s="27">
        <v>-5.455447255899816E-2</v>
      </c>
      <c r="BF75" s="27">
        <v>-5.4554472558998132E-2</v>
      </c>
      <c r="BG75" s="27">
        <v>0.21821789023599295</v>
      </c>
      <c r="BH75" s="27">
        <v>-5.4554472558998146E-2</v>
      </c>
      <c r="BI75" s="27">
        <v>-5.4554472558998118E-2</v>
      </c>
      <c r="BJ75" s="27">
        <v>-5.4554472558998167E-2</v>
      </c>
      <c r="BK75" s="27">
        <v>-5.4554472558998132E-2</v>
      </c>
      <c r="BL75" s="27">
        <v>0.21821789023599289</v>
      </c>
      <c r="BM75" s="27">
        <v>-5.4554472558998153E-2</v>
      </c>
      <c r="BN75" s="27">
        <v>-5.4554472558998118E-2</v>
      </c>
      <c r="BO75" s="27">
        <v>-5.4554472558998181E-2</v>
      </c>
      <c r="BP75" s="27">
        <v>-5.455447255899816E-2</v>
      </c>
      <c r="BQ75" s="27">
        <v>0.21821789023599286</v>
      </c>
      <c r="BR75" s="27">
        <v>-5.4554472558998167E-2</v>
      </c>
      <c r="BS75" s="27">
        <v>-3.1068488300060208E-2</v>
      </c>
      <c r="BT75" s="27">
        <v>-3.1068488300060197E-2</v>
      </c>
      <c r="BU75" s="27">
        <v>-3.106848830006018E-2</v>
      </c>
      <c r="BV75" s="27">
        <v>-3.1068488300060176E-2</v>
      </c>
      <c r="BW75" s="27">
        <v>-3.1068488300060159E-2</v>
      </c>
      <c r="BX75" s="27">
        <v>-3.1068488300060208E-2</v>
      </c>
      <c r="BY75" s="27">
        <v>-3.1068488300060197E-2</v>
      </c>
      <c r="BZ75" s="27">
        <v>-3.1068488300060183E-2</v>
      </c>
      <c r="CA75" s="27">
        <v>-3.1068488300060166E-2</v>
      </c>
      <c r="CB75" s="27">
        <v>-3.1068488300060159E-2</v>
      </c>
      <c r="CC75" s="27">
        <v>-3.1068488300060201E-2</v>
      </c>
      <c r="CD75" s="27">
        <v>-3.1068488300060197E-2</v>
      </c>
      <c r="CE75" s="27">
        <v>-3.1068488300060176E-2</v>
      </c>
      <c r="CF75" s="27">
        <v>-3.1068488300060166E-2</v>
      </c>
      <c r="CG75" s="27">
        <v>-3.1068488300060145E-2</v>
      </c>
      <c r="CH75" s="27">
        <v>-3.1068488300060204E-2</v>
      </c>
      <c r="CI75" s="27">
        <v>-3.1068488300060194E-2</v>
      </c>
      <c r="CJ75" s="27">
        <v>-3.1068488300060176E-2</v>
      </c>
      <c r="CK75" s="27">
        <v>-3.1068488300060159E-2</v>
      </c>
      <c r="CL75" s="27">
        <v>-3.1068488300060145E-2</v>
      </c>
      <c r="CM75" s="27">
        <v>-3.1068488300060201E-2</v>
      </c>
      <c r="CN75" s="27">
        <v>-3.1068488300060187E-2</v>
      </c>
      <c r="CO75" s="27">
        <v>-3.1068488300060169E-2</v>
      </c>
      <c r="CP75" s="27">
        <v>-3.1068488300060159E-2</v>
      </c>
      <c r="CQ75" s="27">
        <v>-3.1068488300060142E-2</v>
      </c>
      <c r="CR75" s="27">
        <v>-3.1068488300060135E-2</v>
      </c>
      <c r="CS75" s="27">
        <v>-3.1068488300060135E-2</v>
      </c>
      <c r="CT75" s="27">
        <v>-3.1068488300060104E-2</v>
      </c>
      <c r="CU75" s="27">
        <v>0.43495883620084053</v>
      </c>
      <c r="CV75" s="27">
        <v>-3.106848830006011E-2</v>
      </c>
      <c r="CW75" s="27">
        <v>-3.1068488300060131E-2</v>
      </c>
      <c r="CX75" s="27">
        <v>-3.1068488300060138E-2</v>
      </c>
      <c r="CY75" s="27">
        <v>-3.1068488300060138E-2</v>
      </c>
      <c r="CZ75" s="27">
        <v>0.43495883620084047</v>
      </c>
      <c r="DA75" s="27">
        <v>-3.1068488300060114E-2</v>
      </c>
      <c r="DB75" s="27">
        <v>-3.1068488300060131E-2</v>
      </c>
      <c r="DC75" s="27">
        <v>-3.1068488300060138E-2</v>
      </c>
      <c r="DD75" s="27">
        <v>-3.1068488300060138E-2</v>
      </c>
      <c r="DE75" s="27">
        <v>0.4349588362008403</v>
      </c>
      <c r="DF75" s="27">
        <v>-3.1068488300060107E-2</v>
      </c>
      <c r="DG75" s="27">
        <v>-3.1068488300060135E-2</v>
      </c>
      <c r="DH75" s="27">
        <v>-3.1068488300060138E-2</v>
      </c>
      <c r="DI75" s="27">
        <v>-3.1068488300060142E-2</v>
      </c>
      <c r="DJ75" s="27">
        <v>0.43495883620084019</v>
      </c>
      <c r="DK75" s="27">
        <v>-3.1068488300060104E-2</v>
      </c>
      <c r="DL75" s="27">
        <v>-3.1068488300060131E-2</v>
      </c>
      <c r="DM75" s="27">
        <v>-3.1068488300060138E-2</v>
      </c>
      <c r="DN75" s="27">
        <v>-3.1068488300060131E-2</v>
      </c>
      <c r="DO75" s="27">
        <v>0.43495883620084008</v>
      </c>
      <c r="DP75" s="27">
        <v>-3.1068488300060097E-2</v>
      </c>
      <c r="DQ75" s="27">
        <v>-3.1068488300060204E-2</v>
      </c>
      <c r="DR75" s="27">
        <v>-3.1068488300060173E-2</v>
      </c>
      <c r="DS75" s="27">
        <v>-3.1068488300060291E-2</v>
      </c>
      <c r="DT75" s="27">
        <v>-3.1068488300060267E-2</v>
      </c>
      <c r="DU75" s="27">
        <v>-3.1068488300060235E-2</v>
      </c>
      <c r="DV75" s="27">
        <v>-3.1068488300060197E-2</v>
      </c>
      <c r="DW75" s="27">
        <v>-3.1068488300060169E-2</v>
      </c>
      <c r="DX75" s="27">
        <v>-3.1068488300060291E-2</v>
      </c>
      <c r="DY75" s="27">
        <v>-3.1068488300060256E-2</v>
      </c>
      <c r="DZ75" s="27">
        <v>-3.1068488300060225E-2</v>
      </c>
      <c r="EA75" s="27">
        <v>-3.106848830006019E-2</v>
      </c>
      <c r="EB75" s="27">
        <v>-3.1068488300060162E-2</v>
      </c>
      <c r="EC75" s="27">
        <v>-3.1068488300060135E-2</v>
      </c>
      <c r="ED75" s="27">
        <v>-3.1068488300060256E-2</v>
      </c>
      <c r="EE75" s="27">
        <v>-3.1068488300060221E-2</v>
      </c>
      <c r="EF75" s="27">
        <v>-3.1068488300060187E-2</v>
      </c>
      <c r="EG75" s="27">
        <v>-3.1068488300060159E-2</v>
      </c>
      <c r="EH75" s="27">
        <v>-3.1068488300060274E-2</v>
      </c>
      <c r="EI75" s="27">
        <v>-3.1068488300060249E-2</v>
      </c>
      <c r="EJ75" s="27">
        <v>-3.1068488300060218E-2</v>
      </c>
      <c r="EK75" s="27">
        <v>-3.1068488300060183E-2</v>
      </c>
      <c r="EL75" s="27">
        <v>-3.1068488300060149E-2</v>
      </c>
      <c r="EM75" s="27">
        <v>-3.106848830006027E-2</v>
      </c>
      <c r="EN75" s="27">
        <v>-3.1068488300060242E-2</v>
      </c>
      <c r="EO75" s="27">
        <v>-3.1068488300060215E-2</v>
      </c>
      <c r="EP75" s="28">
        <v>7.9997981429308015E-2</v>
      </c>
    </row>
    <row r="76" spans="2:146" x14ac:dyDescent="0.25">
      <c r="B76" s="20" t="s">
        <v>78</v>
      </c>
      <c r="C76" s="27">
        <v>-0.18898223650461371</v>
      </c>
      <c r="D76" s="27">
        <v>0.37796447300922748</v>
      </c>
      <c r="E76" s="27">
        <v>-0.18898223650461302</v>
      </c>
      <c r="F76" s="27">
        <v>4.9453264060181315E-17</v>
      </c>
      <c r="G76" s="27">
        <v>-2.4726632030090656E-18</v>
      </c>
      <c r="H76" s="27">
        <v>-2.2253968827081591E-17</v>
      </c>
      <c r="I76" s="27">
        <v>-1.7308642421063458E-17</v>
      </c>
      <c r="J76" s="27">
        <v>2.9671958436108784E-17</v>
      </c>
      <c r="K76" s="27">
        <v>-0.13363062095621248</v>
      </c>
      <c r="L76" s="27">
        <v>-0.13363062095621239</v>
      </c>
      <c r="M76" s="27">
        <v>-0.13363062095621239</v>
      </c>
      <c r="N76" s="27">
        <v>-0.13363062095621239</v>
      </c>
      <c r="O76" s="27">
        <v>0.53452248382484924</v>
      </c>
      <c r="P76" s="27">
        <v>-7.1428571428571341E-2</v>
      </c>
      <c r="Q76" s="27">
        <v>-7.1428571428571341E-2</v>
      </c>
      <c r="R76" s="27">
        <v>-7.1428571428571341E-2</v>
      </c>
      <c r="S76" s="27">
        <v>-7.1428571428571341E-2</v>
      </c>
      <c r="T76" s="27">
        <v>-7.1428571428571355E-2</v>
      </c>
      <c r="U76" s="27">
        <v>0.14285714285714304</v>
      </c>
      <c r="V76" s="27">
        <v>0.14285714285714277</v>
      </c>
      <c r="W76" s="27">
        <v>0.14285714285714279</v>
      </c>
      <c r="X76" s="27">
        <v>0.14285714285714279</v>
      </c>
      <c r="Y76" s="27">
        <v>0.14285714285714279</v>
      </c>
      <c r="Z76" s="27">
        <v>-7.1428571428570925E-2</v>
      </c>
      <c r="AA76" s="27">
        <v>-7.1428571428570925E-2</v>
      </c>
      <c r="AB76" s="27">
        <v>-7.1428571428570925E-2</v>
      </c>
      <c r="AC76" s="27">
        <v>-7.1428571428570953E-2</v>
      </c>
      <c r="AD76" s="27">
        <v>-7.1428571428570953E-2</v>
      </c>
      <c r="AE76" s="27">
        <v>-7.1428571428571064E-2</v>
      </c>
      <c r="AF76" s="27">
        <v>-7.1428571428571369E-2</v>
      </c>
      <c r="AG76" s="27">
        <v>-7.1428571428571425E-2</v>
      </c>
      <c r="AH76" s="27">
        <v>-7.1428571428571411E-2</v>
      </c>
      <c r="AI76" s="27">
        <v>-7.1428571428571383E-2</v>
      </c>
      <c r="AJ76" s="27">
        <v>-7.1428571428571092E-2</v>
      </c>
      <c r="AK76" s="27">
        <v>-7.1428571428571092E-2</v>
      </c>
      <c r="AL76" s="27">
        <v>-7.1428571428571092E-2</v>
      </c>
      <c r="AM76" s="27">
        <v>-7.1428571428571175E-2</v>
      </c>
      <c r="AN76" s="31">
        <v>1</v>
      </c>
      <c r="AO76" s="27">
        <v>-7.14285714285708E-2</v>
      </c>
      <c r="AP76" s="27">
        <v>-7.1428571428570856E-2</v>
      </c>
      <c r="AQ76" s="27">
        <v>-7.1428571428570911E-2</v>
      </c>
      <c r="AR76" s="27">
        <v>-7.1428571428570981E-2</v>
      </c>
      <c r="AS76" s="27">
        <v>-7.1428571428571036E-2</v>
      </c>
      <c r="AT76" s="27">
        <v>-5.4554472558998153E-2</v>
      </c>
      <c r="AU76" s="27">
        <v>-5.4554472558998209E-2</v>
      </c>
      <c r="AV76" s="27">
        <v>-5.4554472558998215E-2</v>
      </c>
      <c r="AW76" s="27">
        <v>-5.4554472558998236E-2</v>
      </c>
      <c r="AX76" s="27">
        <v>0.21821789023599289</v>
      </c>
      <c r="AY76" s="27">
        <v>-5.4554472558998174E-2</v>
      </c>
      <c r="AZ76" s="27">
        <v>-5.4554472558998215E-2</v>
      </c>
      <c r="BA76" s="27">
        <v>-5.4554472558998215E-2</v>
      </c>
      <c r="BB76" s="27">
        <v>-5.4554472558998222E-2</v>
      </c>
      <c r="BC76" s="27">
        <v>0.21821789023599283</v>
      </c>
      <c r="BD76" s="27">
        <v>-5.4554472558998188E-2</v>
      </c>
      <c r="BE76" s="27">
        <v>-5.4554472558998215E-2</v>
      </c>
      <c r="BF76" s="27">
        <v>-5.4554472558998188E-2</v>
      </c>
      <c r="BG76" s="27">
        <v>-5.4554472558998209E-2</v>
      </c>
      <c r="BH76" s="27">
        <v>0.21821789023599283</v>
      </c>
      <c r="BI76" s="27">
        <v>-5.4554472558998188E-2</v>
      </c>
      <c r="BJ76" s="27">
        <v>-5.4554472558998229E-2</v>
      </c>
      <c r="BK76" s="27">
        <v>-5.4554472558998188E-2</v>
      </c>
      <c r="BL76" s="27">
        <v>-5.4554472558998202E-2</v>
      </c>
      <c r="BM76" s="27">
        <v>0.21821789023599278</v>
      </c>
      <c r="BN76" s="27">
        <v>-5.4554472558998188E-2</v>
      </c>
      <c r="BO76" s="27">
        <v>-5.4554472558998229E-2</v>
      </c>
      <c r="BP76" s="27">
        <v>-5.4554472558998215E-2</v>
      </c>
      <c r="BQ76" s="27">
        <v>-5.4554472558998188E-2</v>
      </c>
      <c r="BR76" s="27">
        <v>0.21821789023599272</v>
      </c>
      <c r="BS76" s="27">
        <v>-3.1068488300060197E-2</v>
      </c>
      <c r="BT76" s="27">
        <v>-3.1068488300060183E-2</v>
      </c>
      <c r="BU76" s="27">
        <v>-3.1068488300060162E-2</v>
      </c>
      <c r="BV76" s="27">
        <v>-3.1068488300060159E-2</v>
      </c>
      <c r="BW76" s="27">
        <v>-3.1068488300060142E-2</v>
      </c>
      <c r="BX76" s="27">
        <v>-3.1068488300060197E-2</v>
      </c>
      <c r="BY76" s="27">
        <v>-3.106848830006018E-2</v>
      </c>
      <c r="BZ76" s="27">
        <v>-3.1068488300060166E-2</v>
      </c>
      <c r="CA76" s="27">
        <v>-3.1068488300060149E-2</v>
      </c>
      <c r="CB76" s="27">
        <v>-3.1068488300060142E-2</v>
      </c>
      <c r="CC76" s="27">
        <v>-3.1068488300060187E-2</v>
      </c>
      <c r="CD76" s="27">
        <v>-3.106848830006018E-2</v>
      </c>
      <c r="CE76" s="27">
        <v>-3.1068488300060162E-2</v>
      </c>
      <c r="CF76" s="27">
        <v>-3.1068488300060149E-2</v>
      </c>
      <c r="CG76" s="27">
        <v>-3.1068488300060131E-2</v>
      </c>
      <c r="CH76" s="27">
        <v>-3.1068488300060187E-2</v>
      </c>
      <c r="CI76" s="27">
        <v>-3.1068488300060176E-2</v>
      </c>
      <c r="CJ76" s="27">
        <v>-3.1068488300060159E-2</v>
      </c>
      <c r="CK76" s="27">
        <v>-3.1068488300060145E-2</v>
      </c>
      <c r="CL76" s="27">
        <v>-3.1068488300060128E-2</v>
      </c>
      <c r="CM76" s="27">
        <v>-3.1068488300060187E-2</v>
      </c>
      <c r="CN76" s="27">
        <v>-3.1068488300060169E-2</v>
      </c>
      <c r="CO76" s="27">
        <v>-3.1068488300060159E-2</v>
      </c>
      <c r="CP76" s="27">
        <v>-3.1068488300060142E-2</v>
      </c>
      <c r="CQ76" s="27">
        <v>-3.1068488300060124E-2</v>
      </c>
      <c r="CR76" s="27">
        <v>-3.1068488300060117E-2</v>
      </c>
      <c r="CS76" s="27">
        <v>-3.1068488300060114E-2</v>
      </c>
      <c r="CT76" s="27">
        <v>-3.106848830006011E-2</v>
      </c>
      <c r="CU76" s="27">
        <v>-3.1068488300060114E-2</v>
      </c>
      <c r="CV76" s="27">
        <v>0.43495883620084036</v>
      </c>
      <c r="CW76" s="27">
        <v>-3.1068488300060117E-2</v>
      </c>
      <c r="CX76" s="27">
        <v>-3.106848830006011E-2</v>
      </c>
      <c r="CY76" s="27">
        <v>-3.1068488300060114E-2</v>
      </c>
      <c r="CZ76" s="27">
        <v>-3.1068488300060131E-2</v>
      </c>
      <c r="DA76" s="27">
        <v>0.4349588362008403</v>
      </c>
      <c r="DB76" s="27">
        <v>-3.1068488300060107E-2</v>
      </c>
      <c r="DC76" s="27">
        <v>-3.106848830006011E-2</v>
      </c>
      <c r="DD76" s="27">
        <v>-3.106848830006011E-2</v>
      </c>
      <c r="DE76" s="27">
        <v>-3.1068488300060131E-2</v>
      </c>
      <c r="DF76" s="27">
        <v>0.43495883620084025</v>
      </c>
      <c r="DG76" s="27">
        <v>-3.106848830006011E-2</v>
      </c>
      <c r="DH76" s="27">
        <v>-3.106848830006011E-2</v>
      </c>
      <c r="DI76" s="27">
        <v>-3.1068488300060114E-2</v>
      </c>
      <c r="DJ76" s="27">
        <v>-3.1068488300060131E-2</v>
      </c>
      <c r="DK76" s="27">
        <v>0.43495883620084014</v>
      </c>
      <c r="DL76" s="27">
        <v>-3.106848830006011E-2</v>
      </c>
      <c r="DM76" s="27">
        <v>-3.1068488300060114E-2</v>
      </c>
      <c r="DN76" s="27">
        <v>-3.106848830006011E-2</v>
      </c>
      <c r="DO76" s="27">
        <v>-3.1068488300060121E-2</v>
      </c>
      <c r="DP76" s="27">
        <v>0.43495883620083992</v>
      </c>
      <c r="DQ76" s="27">
        <v>-3.1068488300060332E-2</v>
      </c>
      <c r="DR76" s="27">
        <v>-3.1068488300060305E-2</v>
      </c>
      <c r="DS76" s="27">
        <v>-3.1068488300060284E-2</v>
      </c>
      <c r="DT76" s="27">
        <v>-3.1068488300060253E-2</v>
      </c>
      <c r="DU76" s="27">
        <v>-3.1068488300060221E-2</v>
      </c>
      <c r="DV76" s="27">
        <v>-3.1068488300060326E-2</v>
      </c>
      <c r="DW76" s="27">
        <v>-3.1068488300060294E-2</v>
      </c>
      <c r="DX76" s="27">
        <v>-3.1068488300060274E-2</v>
      </c>
      <c r="DY76" s="27">
        <v>-3.1068488300060242E-2</v>
      </c>
      <c r="DZ76" s="27">
        <v>-3.1068488300060208E-2</v>
      </c>
      <c r="EA76" s="27">
        <v>-3.1068488300060326E-2</v>
      </c>
      <c r="EB76" s="27">
        <v>-3.1068488300060291E-2</v>
      </c>
      <c r="EC76" s="27">
        <v>-3.106848830006026E-2</v>
      </c>
      <c r="ED76" s="27">
        <v>-3.1068488300060239E-2</v>
      </c>
      <c r="EE76" s="27">
        <v>-3.1068488300060208E-2</v>
      </c>
      <c r="EF76" s="27">
        <v>-3.1068488300060315E-2</v>
      </c>
      <c r="EG76" s="27">
        <v>-3.1068488300060287E-2</v>
      </c>
      <c r="EH76" s="27">
        <v>-3.1068488300060256E-2</v>
      </c>
      <c r="EI76" s="27">
        <v>-3.1068488300060232E-2</v>
      </c>
      <c r="EJ76" s="27">
        <v>-3.1068488300060208E-2</v>
      </c>
      <c r="EK76" s="27">
        <v>-3.1068488300060308E-2</v>
      </c>
      <c r="EL76" s="27">
        <v>-3.1068488300060284E-2</v>
      </c>
      <c r="EM76" s="27">
        <v>-3.1068488300060253E-2</v>
      </c>
      <c r="EN76" s="27">
        <v>-3.1068488300060221E-2</v>
      </c>
      <c r="EO76" s="27">
        <v>-3.1068488300060201E-2</v>
      </c>
      <c r="EP76" s="28">
        <v>0.15323557006177305</v>
      </c>
    </row>
    <row r="77" spans="2:146" x14ac:dyDescent="0.25">
      <c r="B77" s="20" t="s">
        <v>79</v>
      </c>
      <c r="C77" s="27">
        <v>-0.18898223650461385</v>
      </c>
      <c r="D77" s="27">
        <v>-0.18898223650461299</v>
      </c>
      <c r="E77" s="27">
        <v>0.37796447300922353</v>
      </c>
      <c r="F77" s="27">
        <v>-3.3999119041374485E-18</v>
      </c>
      <c r="G77" s="27">
        <v>2.6426587982159258E-17</v>
      </c>
      <c r="H77" s="27">
        <v>2.6272046531971193E-18</v>
      </c>
      <c r="I77" s="27">
        <v>-1.375418906673786E-17</v>
      </c>
      <c r="J77" s="27">
        <v>4.327160605265843E-18</v>
      </c>
      <c r="K77" s="27">
        <v>0.53452248382485013</v>
      </c>
      <c r="L77" s="27">
        <v>-0.13363062095621259</v>
      </c>
      <c r="M77" s="27">
        <v>-0.13363062095621245</v>
      </c>
      <c r="N77" s="27">
        <v>-0.13363062095621245</v>
      </c>
      <c r="O77" s="27">
        <v>-0.13363062095621242</v>
      </c>
      <c r="P77" s="27">
        <v>-7.1428571428570495E-2</v>
      </c>
      <c r="Q77" s="27">
        <v>-7.1428571428570495E-2</v>
      </c>
      <c r="R77" s="27">
        <v>-7.1428571428570495E-2</v>
      </c>
      <c r="S77" s="27">
        <v>-7.1428571428570495E-2</v>
      </c>
      <c r="T77" s="27">
        <v>-7.1428571428570509E-2</v>
      </c>
      <c r="U77" s="27">
        <v>-7.1428571428570675E-2</v>
      </c>
      <c r="V77" s="27">
        <v>-7.1428571428570689E-2</v>
      </c>
      <c r="W77" s="27">
        <v>-7.1428571428570675E-2</v>
      </c>
      <c r="X77" s="27">
        <v>-7.1428571428570703E-2</v>
      </c>
      <c r="Y77" s="27">
        <v>-7.1428571428570703E-2</v>
      </c>
      <c r="Z77" s="27">
        <v>0.14285714285714204</v>
      </c>
      <c r="AA77" s="27">
        <v>0.14285714285714202</v>
      </c>
      <c r="AB77" s="27">
        <v>0.14285714285714202</v>
      </c>
      <c r="AC77" s="27">
        <v>0.14285714285714196</v>
      </c>
      <c r="AD77" s="27">
        <v>0.14285714285714193</v>
      </c>
      <c r="AE77" s="27">
        <v>-7.1428571428570495E-2</v>
      </c>
      <c r="AF77" s="27">
        <v>-7.1428571428570453E-2</v>
      </c>
      <c r="AG77" s="27">
        <v>-7.1428571428570495E-2</v>
      </c>
      <c r="AH77" s="27">
        <v>-7.1428571428570536E-2</v>
      </c>
      <c r="AI77" s="27">
        <v>-7.142857142857055E-2</v>
      </c>
      <c r="AJ77" s="27">
        <v>-7.1428571428570592E-2</v>
      </c>
      <c r="AK77" s="27">
        <v>-7.1428571428570634E-2</v>
      </c>
      <c r="AL77" s="27">
        <v>-7.1428571428570675E-2</v>
      </c>
      <c r="AM77" s="27">
        <v>-7.1428571428570814E-2</v>
      </c>
      <c r="AN77" s="27">
        <v>-7.14285714285708E-2</v>
      </c>
      <c r="AO77" s="31">
        <v>1</v>
      </c>
      <c r="AP77" s="27">
        <v>-7.1428571428570384E-2</v>
      </c>
      <c r="AQ77" s="27">
        <v>-7.1428571428570398E-2</v>
      </c>
      <c r="AR77" s="27">
        <v>-7.1428571428570439E-2</v>
      </c>
      <c r="AS77" s="27">
        <v>-7.1428571428570453E-2</v>
      </c>
      <c r="AT77" s="27">
        <v>0.21821789023599464</v>
      </c>
      <c r="AU77" s="27">
        <v>-5.4554472558997286E-2</v>
      </c>
      <c r="AV77" s="27">
        <v>-5.45544725589973E-2</v>
      </c>
      <c r="AW77" s="27">
        <v>-5.455447255899739E-2</v>
      </c>
      <c r="AX77" s="27">
        <v>-5.4554472558997626E-2</v>
      </c>
      <c r="AY77" s="27">
        <v>0.21821789023599458</v>
      </c>
      <c r="AZ77" s="27">
        <v>-5.4554472558997313E-2</v>
      </c>
      <c r="BA77" s="27">
        <v>-5.45544725589973E-2</v>
      </c>
      <c r="BB77" s="27">
        <v>-5.4554472558997438E-2</v>
      </c>
      <c r="BC77" s="27">
        <v>-5.4554472558997653E-2</v>
      </c>
      <c r="BD77" s="27">
        <v>0.21821789023599455</v>
      </c>
      <c r="BE77" s="27">
        <v>-5.4554472558997306E-2</v>
      </c>
      <c r="BF77" s="27">
        <v>-5.4554472558997272E-2</v>
      </c>
      <c r="BG77" s="27">
        <v>-5.4554472558997473E-2</v>
      </c>
      <c r="BH77" s="27">
        <v>-5.4554472558997681E-2</v>
      </c>
      <c r="BI77" s="27">
        <v>0.21821789023599453</v>
      </c>
      <c r="BJ77" s="27">
        <v>-5.4554472558997306E-2</v>
      </c>
      <c r="BK77" s="27">
        <v>-5.45544725589973E-2</v>
      </c>
      <c r="BL77" s="27">
        <v>-5.4554472558997542E-2</v>
      </c>
      <c r="BM77" s="27">
        <v>-5.4554472558997723E-2</v>
      </c>
      <c r="BN77" s="27">
        <v>0.21821789023599447</v>
      </c>
      <c r="BO77" s="27">
        <v>-5.455447255899732E-2</v>
      </c>
      <c r="BP77" s="27">
        <v>-5.4554472558997369E-2</v>
      </c>
      <c r="BQ77" s="27">
        <v>-5.4554472558997605E-2</v>
      </c>
      <c r="BR77" s="27">
        <v>-5.4554472558997778E-2</v>
      </c>
      <c r="BS77" s="27">
        <v>-3.1068488300060194E-2</v>
      </c>
      <c r="BT77" s="27">
        <v>-3.106848830006018E-2</v>
      </c>
      <c r="BU77" s="27">
        <v>-3.1068488300060159E-2</v>
      </c>
      <c r="BV77" s="27">
        <v>-3.1068488300060156E-2</v>
      </c>
      <c r="BW77" s="27">
        <v>-3.1068488300060131E-2</v>
      </c>
      <c r="BX77" s="27">
        <v>-3.1068488300060194E-2</v>
      </c>
      <c r="BY77" s="27">
        <v>-3.1068488300060176E-2</v>
      </c>
      <c r="BZ77" s="27">
        <v>-3.1068488300060162E-2</v>
      </c>
      <c r="CA77" s="27">
        <v>-3.1068488300060142E-2</v>
      </c>
      <c r="CB77" s="27">
        <v>-3.1068488300060138E-2</v>
      </c>
      <c r="CC77" s="27">
        <v>-3.106848830006019E-2</v>
      </c>
      <c r="CD77" s="27">
        <v>-3.1068488300060176E-2</v>
      </c>
      <c r="CE77" s="27">
        <v>-3.1068488300060156E-2</v>
      </c>
      <c r="CF77" s="27">
        <v>-3.1068488300060142E-2</v>
      </c>
      <c r="CG77" s="27">
        <v>-3.1068488300060128E-2</v>
      </c>
      <c r="CH77" s="27">
        <v>-3.1068488300060183E-2</v>
      </c>
      <c r="CI77" s="27">
        <v>-3.1068488300060173E-2</v>
      </c>
      <c r="CJ77" s="27">
        <v>-3.1068488300060149E-2</v>
      </c>
      <c r="CK77" s="27">
        <v>-3.1068488300060138E-2</v>
      </c>
      <c r="CL77" s="27">
        <v>-3.1068488300060124E-2</v>
      </c>
      <c r="CM77" s="27">
        <v>-3.1068488300060183E-2</v>
      </c>
      <c r="CN77" s="27">
        <v>-3.1068488300060173E-2</v>
      </c>
      <c r="CO77" s="27">
        <v>-3.1068488300060149E-2</v>
      </c>
      <c r="CP77" s="27">
        <v>-3.1068488300060131E-2</v>
      </c>
      <c r="CQ77" s="27">
        <v>-3.1068488300060121E-2</v>
      </c>
      <c r="CR77" s="27">
        <v>-3.1068488300060121E-2</v>
      </c>
      <c r="CS77" s="27">
        <v>-3.1068488300060083E-2</v>
      </c>
      <c r="CT77" s="27">
        <v>-3.1068488300060031E-2</v>
      </c>
      <c r="CU77" s="27">
        <v>-3.1068488300060017E-2</v>
      </c>
      <c r="CV77" s="27">
        <v>-3.1068488300059999E-2</v>
      </c>
      <c r="CW77" s="27">
        <v>-3.1068488300060117E-2</v>
      </c>
      <c r="CX77" s="27">
        <v>-3.1068488300060083E-2</v>
      </c>
      <c r="CY77" s="27">
        <v>-3.1068488300060048E-2</v>
      </c>
      <c r="CZ77" s="27">
        <v>-3.1068488300059999E-2</v>
      </c>
      <c r="DA77" s="27">
        <v>-3.1068488300059986E-2</v>
      </c>
      <c r="DB77" s="27">
        <v>-3.1068488300060093E-2</v>
      </c>
      <c r="DC77" s="27">
        <v>-3.1068488300060069E-2</v>
      </c>
      <c r="DD77" s="27">
        <v>-3.1068488300060041E-2</v>
      </c>
      <c r="DE77" s="27">
        <v>-3.1068488300059996E-2</v>
      </c>
      <c r="DF77" s="27">
        <v>-3.1068488300059986E-2</v>
      </c>
      <c r="DG77" s="27">
        <v>-3.1068488300060093E-2</v>
      </c>
      <c r="DH77" s="27">
        <v>-3.1068488300060065E-2</v>
      </c>
      <c r="DI77" s="27">
        <v>-3.1068488300060034E-2</v>
      </c>
      <c r="DJ77" s="27">
        <v>-3.1068488300059986E-2</v>
      </c>
      <c r="DK77" s="27">
        <v>-3.1068488300059982E-2</v>
      </c>
      <c r="DL77" s="27">
        <v>-3.106848830006009E-2</v>
      </c>
      <c r="DM77" s="27">
        <v>-3.1068488300060065E-2</v>
      </c>
      <c r="DN77" s="27">
        <v>-3.1068488300060031E-2</v>
      </c>
      <c r="DO77" s="27">
        <v>-3.1068488300059999E-2</v>
      </c>
      <c r="DP77" s="27">
        <v>-3.1068488300059968E-2</v>
      </c>
      <c r="DQ77" s="27">
        <v>0.43495883620084258</v>
      </c>
      <c r="DR77" s="27">
        <v>-3.1068488300060253E-2</v>
      </c>
      <c r="DS77" s="27">
        <v>-3.1068488300060235E-2</v>
      </c>
      <c r="DT77" s="27">
        <v>-3.1068488300060218E-2</v>
      </c>
      <c r="DU77" s="27">
        <v>-3.1068488300060204E-2</v>
      </c>
      <c r="DV77" s="27">
        <v>0.43495883620084247</v>
      </c>
      <c r="DW77" s="27">
        <v>-3.1068488300060253E-2</v>
      </c>
      <c r="DX77" s="27">
        <v>-3.1068488300060232E-2</v>
      </c>
      <c r="DY77" s="27">
        <v>-3.1068488300060218E-2</v>
      </c>
      <c r="DZ77" s="27">
        <v>-3.1068488300060204E-2</v>
      </c>
      <c r="EA77" s="27">
        <v>0.4349588362008423</v>
      </c>
      <c r="EB77" s="27">
        <v>-3.1068488300060249E-2</v>
      </c>
      <c r="EC77" s="27">
        <v>-3.1068488300060235E-2</v>
      </c>
      <c r="ED77" s="27">
        <v>-3.1068488300060215E-2</v>
      </c>
      <c r="EE77" s="27">
        <v>-3.1068488300060201E-2</v>
      </c>
      <c r="EF77" s="27">
        <v>0.43495883620084214</v>
      </c>
      <c r="EG77" s="27">
        <v>-3.1068488300060249E-2</v>
      </c>
      <c r="EH77" s="27">
        <v>-3.1068488300060228E-2</v>
      </c>
      <c r="EI77" s="27">
        <v>-3.1068488300060211E-2</v>
      </c>
      <c r="EJ77" s="27">
        <v>-3.1068488300060197E-2</v>
      </c>
      <c r="EK77" s="27">
        <v>0.43495883620084208</v>
      </c>
      <c r="EL77" s="27">
        <v>-3.1068488300060246E-2</v>
      </c>
      <c r="EM77" s="27">
        <v>-3.1068488300060221E-2</v>
      </c>
      <c r="EN77" s="27">
        <v>-3.1068488300060204E-2</v>
      </c>
      <c r="EO77" s="27">
        <v>-3.1068488300060197E-2</v>
      </c>
      <c r="EP77" s="28">
        <v>-0.21858603376458663</v>
      </c>
    </row>
    <row r="78" spans="2:146" x14ac:dyDescent="0.25">
      <c r="B78" s="20" t="s">
        <v>80</v>
      </c>
      <c r="C78" s="27">
        <v>-0.18898223650461385</v>
      </c>
      <c r="D78" s="27">
        <v>-0.18898223650461299</v>
      </c>
      <c r="E78" s="27">
        <v>0.37796447300922348</v>
      </c>
      <c r="F78" s="27">
        <v>-9.2724870112839526E-19</v>
      </c>
      <c r="G78" s="27">
        <v>2.5190256380654735E-17</v>
      </c>
      <c r="H78" s="27">
        <v>1.9935847074260495E-17</v>
      </c>
      <c r="I78" s="27">
        <v>-1.684501807049918E-17</v>
      </c>
      <c r="J78" s="27">
        <v>-1.2981481815797533E-17</v>
      </c>
      <c r="K78" s="27">
        <v>-0.13363062095621267</v>
      </c>
      <c r="L78" s="27">
        <v>0.53452248382485001</v>
      </c>
      <c r="M78" s="27">
        <v>-0.13363062095621242</v>
      </c>
      <c r="N78" s="27">
        <v>-0.13363062095621239</v>
      </c>
      <c r="O78" s="27">
        <v>-0.13363062095621236</v>
      </c>
      <c r="P78" s="27">
        <v>-7.1428571428570536E-2</v>
      </c>
      <c r="Q78" s="27">
        <v>-7.142857142857055E-2</v>
      </c>
      <c r="R78" s="27">
        <v>-7.142857142857055E-2</v>
      </c>
      <c r="S78" s="27">
        <v>-7.1428571428570564E-2</v>
      </c>
      <c r="T78" s="27">
        <v>-7.1428571428570564E-2</v>
      </c>
      <c r="U78" s="27">
        <v>-7.1428571428570731E-2</v>
      </c>
      <c r="V78" s="27">
        <v>-7.1428571428570745E-2</v>
      </c>
      <c r="W78" s="27">
        <v>-7.1428571428570731E-2</v>
      </c>
      <c r="X78" s="27">
        <v>-7.1428571428570745E-2</v>
      </c>
      <c r="Y78" s="27">
        <v>-7.1428571428570758E-2</v>
      </c>
      <c r="Z78" s="27">
        <v>0.14285714285714207</v>
      </c>
      <c r="AA78" s="27">
        <v>0.14285714285714204</v>
      </c>
      <c r="AB78" s="27">
        <v>0.14285714285714199</v>
      </c>
      <c r="AC78" s="27">
        <v>0.14285714285714199</v>
      </c>
      <c r="AD78" s="27">
        <v>0.14285714285714196</v>
      </c>
      <c r="AE78" s="27">
        <v>-7.1428571428570536E-2</v>
      </c>
      <c r="AF78" s="27">
        <v>-7.1428571428570509E-2</v>
      </c>
      <c r="AG78" s="27">
        <v>-7.1428571428570536E-2</v>
      </c>
      <c r="AH78" s="27">
        <v>-7.1428571428570578E-2</v>
      </c>
      <c r="AI78" s="27">
        <v>-7.1428571428570606E-2</v>
      </c>
      <c r="AJ78" s="27">
        <v>-7.1428571428570634E-2</v>
      </c>
      <c r="AK78" s="27">
        <v>-7.1428571428570675E-2</v>
      </c>
      <c r="AL78" s="27">
        <v>-7.1428571428570731E-2</v>
      </c>
      <c r="AM78" s="27">
        <v>-7.1428571428570842E-2</v>
      </c>
      <c r="AN78" s="27">
        <v>-7.1428571428570856E-2</v>
      </c>
      <c r="AO78" s="27">
        <v>-7.1428571428570384E-2</v>
      </c>
      <c r="AP78" s="31">
        <v>1</v>
      </c>
      <c r="AQ78" s="27">
        <v>-7.1428571428570439E-2</v>
      </c>
      <c r="AR78" s="27">
        <v>-7.1428571428570495E-2</v>
      </c>
      <c r="AS78" s="27">
        <v>-7.1428571428570481E-2</v>
      </c>
      <c r="AT78" s="27">
        <v>-5.4554472558997313E-2</v>
      </c>
      <c r="AU78" s="27">
        <v>0.2182178902359945</v>
      </c>
      <c r="AV78" s="27">
        <v>-5.4554472558997369E-2</v>
      </c>
      <c r="AW78" s="27">
        <v>-5.4554472558997459E-2</v>
      </c>
      <c r="AX78" s="27">
        <v>-5.4554472558997674E-2</v>
      </c>
      <c r="AY78" s="27">
        <v>-5.455447255899732E-2</v>
      </c>
      <c r="AZ78" s="27">
        <v>0.21821789023599447</v>
      </c>
      <c r="BA78" s="27">
        <v>-5.4554472558997369E-2</v>
      </c>
      <c r="BB78" s="27">
        <v>-5.4554472558997501E-2</v>
      </c>
      <c r="BC78" s="27">
        <v>-5.4554472558997716E-2</v>
      </c>
      <c r="BD78" s="27">
        <v>-5.455447255899732E-2</v>
      </c>
      <c r="BE78" s="27">
        <v>0.21821789023599439</v>
      </c>
      <c r="BF78" s="27">
        <v>-5.4554472558997334E-2</v>
      </c>
      <c r="BG78" s="27">
        <v>-5.4554472558997542E-2</v>
      </c>
      <c r="BH78" s="27">
        <v>-5.4554472558997751E-2</v>
      </c>
      <c r="BI78" s="27">
        <v>-5.455447255899732E-2</v>
      </c>
      <c r="BJ78" s="27">
        <v>0.21821789023599436</v>
      </c>
      <c r="BK78" s="27">
        <v>-5.4554472558997369E-2</v>
      </c>
      <c r="BL78" s="27">
        <v>-5.4554472558997598E-2</v>
      </c>
      <c r="BM78" s="27">
        <v>-5.4554472558997792E-2</v>
      </c>
      <c r="BN78" s="27">
        <v>-5.4554472558997334E-2</v>
      </c>
      <c r="BO78" s="27">
        <v>0.21821789023599431</v>
      </c>
      <c r="BP78" s="27">
        <v>-5.4554472558997424E-2</v>
      </c>
      <c r="BQ78" s="27">
        <v>-5.4554472558997674E-2</v>
      </c>
      <c r="BR78" s="27">
        <v>-5.4554472558997855E-2</v>
      </c>
      <c r="BS78" s="27">
        <v>-3.1068488300060187E-2</v>
      </c>
      <c r="BT78" s="27">
        <v>-3.1068488300060176E-2</v>
      </c>
      <c r="BU78" s="27">
        <v>-3.1068488300060159E-2</v>
      </c>
      <c r="BV78" s="27">
        <v>-3.1068488300060145E-2</v>
      </c>
      <c r="BW78" s="27">
        <v>-3.1068488300060131E-2</v>
      </c>
      <c r="BX78" s="27">
        <v>-3.1068488300060183E-2</v>
      </c>
      <c r="BY78" s="27">
        <v>-3.1068488300060173E-2</v>
      </c>
      <c r="BZ78" s="27">
        <v>-3.1068488300060156E-2</v>
      </c>
      <c r="CA78" s="27">
        <v>-3.1068488300060145E-2</v>
      </c>
      <c r="CB78" s="27">
        <v>-3.1068488300060131E-2</v>
      </c>
      <c r="CC78" s="27">
        <v>-3.106848830006018E-2</v>
      </c>
      <c r="CD78" s="27">
        <v>-3.1068488300060166E-2</v>
      </c>
      <c r="CE78" s="27">
        <v>-3.1068488300060156E-2</v>
      </c>
      <c r="CF78" s="27">
        <v>-3.1068488300060142E-2</v>
      </c>
      <c r="CG78" s="27">
        <v>-3.1068488300060128E-2</v>
      </c>
      <c r="CH78" s="27">
        <v>-3.1068488300060176E-2</v>
      </c>
      <c r="CI78" s="27">
        <v>-3.1068488300060162E-2</v>
      </c>
      <c r="CJ78" s="27">
        <v>-3.1068488300060156E-2</v>
      </c>
      <c r="CK78" s="27">
        <v>-3.1068488300060138E-2</v>
      </c>
      <c r="CL78" s="27">
        <v>-3.1068488300060124E-2</v>
      </c>
      <c r="CM78" s="27">
        <v>-3.1068488300060176E-2</v>
      </c>
      <c r="CN78" s="27">
        <v>-3.1068488300060159E-2</v>
      </c>
      <c r="CO78" s="27">
        <v>-3.1068488300060149E-2</v>
      </c>
      <c r="CP78" s="27">
        <v>-3.1068488300060138E-2</v>
      </c>
      <c r="CQ78" s="27">
        <v>-3.1068488300060121E-2</v>
      </c>
      <c r="CR78" s="27">
        <v>-3.106848830006011E-2</v>
      </c>
      <c r="CS78" s="27">
        <v>-3.1068488300060072E-2</v>
      </c>
      <c r="CT78" s="27">
        <v>-3.1068488300060024E-2</v>
      </c>
      <c r="CU78" s="27">
        <v>-3.106848830006002E-2</v>
      </c>
      <c r="CV78" s="27">
        <v>-3.1068488300059992E-2</v>
      </c>
      <c r="CW78" s="27">
        <v>-3.106848830006011E-2</v>
      </c>
      <c r="CX78" s="27">
        <v>-3.1068488300060069E-2</v>
      </c>
      <c r="CY78" s="27">
        <v>-3.1068488300060038E-2</v>
      </c>
      <c r="CZ78" s="27">
        <v>-3.1068488300059999E-2</v>
      </c>
      <c r="DA78" s="27">
        <v>-3.1068488300059979E-2</v>
      </c>
      <c r="DB78" s="27">
        <v>-3.106848830006009E-2</v>
      </c>
      <c r="DC78" s="27">
        <v>-3.1068488300060058E-2</v>
      </c>
      <c r="DD78" s="27">
        <v>-3.1068488300060038E-2</v>
      </c>
      <c r="DE78" s="27">
        <v>-3.1068488300059999E-2</v>
      </c>
      <c r="DF78" s="27">
        <v>-3.1068488300059979E-2</v>
      </c>
      <c r="DG78" s="27">
        <v>-3.1068488300060086E-2</v>
      </c>
      <c r="DH78" s="27">
        <v>-3.1068488300060065E-2</v>
      </c>
      <c r="DI78" s="27">
        <v>-3.1068488300060034E-2</v>
      </c>
      <c r="DJ78" s="27">
        <v>-3.1068488300059986E-2</v>
      </c>
      <c r="DK78" s="27">
        <v>-3.1068488300059979E-2</v>
      </c>
      <c r="DL78" s="27">
        <v>-3.1068488300060086E-2</v>
      </c>
      <c r="DM78" s="27">
        <v>-3.1068488300060055E-2</v>
      </c>
      <c r="DN78" s="27">
        <v>-3.106848830006002E-2</v>
      </c>
      <c r="DO78" s="27">
        <v>-3.1068488300059992E-2</v>
      </c>
      <c r="DP78" s="27">
        <v>-3.1068488300059965E-2</v>
      </c>
      <c r="DQ78" s="27">
        <v>-3.1068488300060312E-2</v>
      </c>
      <c r="DR78" s="27">
        <v>0.43495883620084241</v>
      </c>
      <c r="DS78" s="27">
        <v>-3.1068488300060228E-2</v>
      </c>
      <c r="DT78" s="27">
        <v>-3.1068488300060211E-2</v>
      </c>
      <c r="DU78" s="27">
        <v>-3.1068488300060197E-2</v>
      </c>
      <c r="DV78" s="27">
        <v>-3.1068488300060301E-2</v>
      </c>
      <c r="DW78" s="27">
        <v>0.43495883620084225</v>
      </c>
      <c r="DX78" s="27">
        <v>-3.1068488300060221E-2</v>
      </c>
      <c r="DY78" s="27">
        <v>-3.1068488300060211E-2</v>
      </c>
      <c r="DZ78" s="27">
        <v>-3.1068488300060197E-2</v>
      </c>
      <c r="EA78" s="27">
        <v>-3.1068488300060301E-2</v>
      </c>
      <c r="EB78" s="27">
        <v>0.43495883620084214</v>
      </c>
      <c r="EC78" s="27">
        <v>-3.1068488300060228E-2</v>
      </c>
      <c r="ED78" s="27">
        <v>-3.1068488300060211E-2</v>
      </c>
      <c r="EE78" s="27">
        <v>-3.1068488300060194E-2</v>
      </c>
      <c r="EF78" s="27">
        <v>-3.1068488300060294E-2</v>
      </c>
      <c r="EG78" s="27">
        <v>0.43495883620084197</v>
      </c>
      <c r="EH78" s="27">
        <v>-3.1068488300060218E-2</v>
      </c>
      <c r="EI78" s="27">
        <v>-3.1068488300060201E-2</v>
      </c>
      <c r="EJ78" s="27">
        <v>-3.1068488300060194E-2</v>
      </c>
      <c r="EK78" s="27">
        <v>-3.1068488300060284E-2</v>
      </c>
      <c r="EL78" s="27">
        <v>0.43495883620084191</v>
      </c>
      <c r="EM78" s="27">
        <v>-3.1068488300060215E-2</v>
      </c>
      <c r="EN78" s="27">
        <v>-3.1068488300060201E-2</v>
      </c>
      <c r="EO78" s="27">
        <v>-3.1068488300060187E-2</v>
      </c>
      <c r="EP78" s="28">
        <v>-0.12281380247597898</v>
      </c>
    </row>
    <row r="79" spans="2:146" x14ac:dyDescent="0.25">
      <c r="B79" s="20" t="s">
        <v>81</v>
      </c>
      <c r="C79" s="27">
        <v>-0.18898223650461385</v>
      </c>
      <c r="D79" s="27">
        <v>-0.18898223650461299</v>
      </c>
      <c r="E79" s="27">
        <v>0.37796447300922359</v>
      </c>
      <c r="F79" s="27">
        <v>1.5454145018806593E-18</v>
      </c>
      <c r="G79" s="27">
        <v>2.3953924779150219E-17</v>
      </c>
      <c r="H79" s="27">
        <v>1.746318387125145E-17</v>
      </c>
      <c r="I79" s="27">
        <v>-1.9935847074260508E-17</v>
      </c>
      <c r="J79" s="27">
        <v>-1.0508818612788482E-17</v>
      </c>
      <c r="K79" s="27">
        <v>-0.1336306209562127</v>
      </c>
      <c r="L79" s="27">
        <v>-0.13363062095621261</v>
      </c>
      <c r="M79" s="27">
        <v>0.5345224838248499</v>
      </c>
      <c r="N79" s="27">
        <v>-0.13363062095621234</v>
      </c>
      <c r="O79" s="27">
        <v>-0.13363062095621231</v>
      </c>
      <c r="P79" s="27">
        <v>-7.1428571428570606E-2</v>
      </c>
      <c r="Q79" s="27">
        <v>-7.1428571428570606E-2</v>
      </c>
      <c r="R79" s="27">
        <v>-7.1428571428570606E-2</v>
      </c>
      <c r="S79" s="27">
        <v>-7.142857142857062E-2</v>
      </c>
      <c r="T79" s="27">
        <v>-7.142857142857062E-2</v>
      </c>
      <c r="U79" s="27">
        <v>-7.1428571428570786E-2</v>
      </c>
      <c r="V79" s="27">
        <v>-7.14285714285708E-2</v>
      </c>
      <c r="W79" s="27">
        <v>-7.1428571428570786E-2</v>
      </c>
      <c r="X79" s="27">
        <v>-7.1428571428570814E-2</v>
      </c>
      <c r="Y79" s="27">
        <v>-7.1428571428570814E-2</v>
      </c>
      <c r="Z79" s="27">
        <v>0.1428571428571421</v>
      </c>
      <c r="AA79" s="27">
        <v>0.14285714285714207</v>
      </c>
      <c r="AB79" s="27">
        <v>0.14285714285714202</v>
      </c>
      <c r="AC79" s="27">
        <v>0.14285714285714199</v>
      </c>
      <c r="AD79" s="27">
        <v>0.14285714285714193</v>
      </c>
      <c r="AE79" s="27">
        <v>-7.1428571428570592E-2</v>
      </c>
      <c r="AF79" s="27">
        <v>-7.1428571428570578E-2</v>
      </c>
      <c r="AG79" s="27">
        <v>-7.1428571428570606E-2</v>
      </c>
      <c r="AH79" s="27">
        <v>-7.1428571428570647E-2</v>
      </c>
      <c r="AI79" s="27">
        <v>-7.1428571428570675E-2</v>
      </c>
      <c r="AJ79" s="27">
        <v>-7.1428571428570689E-2</v>
      </c>
      <c r="AK79" s="27">
        <v>-7.1428571428570745E-2</v>
      </c>
      <c r="AL79" s="27">
        <v>-7.14285714285708E-2</v>
      </c>
      <c r="AM79" s="27">
        <v>-7.1428571428570897E-2</v>
      </c>
      <c r="AN79" s="27">
        <v>-7.1428571428570911E-2</v>
      </c>
      <c r="AO79" s="27">
        <v>-7.1428571428570398E-2</v>
      </c>
      <c r="AP79" s="27">
        <v>-7.1428571428570439E-2</v>
      </c>
      <c r="AQ79" s="31">
        <v>1</v>
      </c>
      <c r="AR79" s="27">
        <v>-7.142857142857055E-2</v>
      </c>
      <c r="AS79" s="27">
        <v>-7.142857142857055E-2</v>
      </c>
      <c r="AT79" s="27">
        <v>-5.4554472558997383E-2</v>
      </c>
      <c r="AU79" s="27">
        <v>-5.455447255899739E-2</v>
      </c>
      <c r="AV79" s="27">
        <v>0.21821789023599433</v>
      </c>
      <c r="AW79" s="27">
        <v>-5.4554472558997473E-2</v>
      </c>
      <c r="AX79" s="27">
        <v>-5.4554472558997716E-2</v>
      </c>
      <c r="AY79" s="27">
        <v>-5.455447255899739E-2</v>
      </c>
      <c r="AZ79" s="27">
        <v>-5.4554472558997424E-2</v>
      </c>
      <c r="BA79" s="27">
        <v>0.21821789023599431</v>
      </c>
      <c r="BB79" s="27">
        <v>-5.4554472558997515E-2</v>
      </c>
      <c r="BC79" s="27">
        <v>-5.4554472558997751E-2</v>
      </c>
      <c r="BD79" s="27">
        <v>-5.4554472558997404E-2</v>
      </c>
      <c r="BE79" s="27">
        <v>-5.4554472558997411E-2</v>
      </c>
      <c r="BF79" s="27">
        <v>0.21821789023599425</v>
      </c>
      <c r="BG79" s="27">
        <v>-5.455447255899757E-2</v>
      </c>
      <c r="BH79" s="27">
        <v>-5.4554472558997778E-2</v>
      </c>
      <c r="BI79" s="27">
        <v>-5.4554472558997383E-2</v>
      </c>
      <c r="BJ79" s="27">
        <v>-5.4554472558997424E-2</v>
      </c>
      <c r="BK79" s="27">
        <v>0.21821789023599419</v>
      </c>
      <c r="BL79" s="27">
        <v>-5.455447255899764E-2</v>
      </c>
      <c r="BM79" s="27">
        <v>-5.455447255899782E-2</v>
      </c>
      <c r="BN79" s="27">
        <v>-5.455447255899739E-2</v>
      </c>
      <c r="BO79" s="27">
        <v>-5.4554472558997424E-2</v>
      </c>
      <c r="BP79" s="27">
        <v>0.21821789023599414</v>
      </c>
      <c r="BQ79" s="27">
        <v>-5.4554472558997688E-2</v>
      </c>
      <c r="BR79" s="27">
        <v>-5.4554472558997869E-2</v>
      </c>
      <c r="BS79" s="27">
        <v>-3.106848830006018E-2</v>
      </c>
      <c r="BT79" s="27">
        <v>-3.1068488300060166E-2</v>
      </c>
      <c r="BU79" s="27">
        <v>-3.1068488300060156E-2</v>
      </c>
      <c r="BV79" s="27">
        <v>-3.1068488300060142E-2</v>
      </c>
      <c r="BW79" s="27">
        <v>-3.1068488300060128E-2</v>
      </c>
      <c r="BX79" s="27">
        <v>-3.106848830006018E-2</v>
      </c>
      <c r="BY79" s="27">
        <v>-3.1068488300060162E-2</v>
      </c>
      <c r="BZ79" s="27">
        <v>-3.1068488300060149E-2</v>
      </c>
      <c r="CA79" s="27">
        <v>-3.1068488300060142E-2</v>
      </c>
      <c r="CB79" s="27">
        <v>-3.1068488300060124E-2</v>
      </c>
      <c r="CC79" s="27">
        <v>-3.1068488300060176E-2</v>
      </c>
      <c r="CD79" s="27">
        <v>-3.1068488300060162E-2</v>
      </c>
      <c r="CE79" s="27">
        <v>-3.1068488300060149E-2</v>
      </c>
      <c r="CF79" s="27">
        <v>-3.1068488300060138E-2</v>
      </c>
      <c r="CG79" s="27">
        <v>-3.1068488300060124E-2</v>
      </c>
      <c r="CH79" s="27">
        <v>-3.1068488300060173E-2</v>
      </c>
      <c r="CI79" s="27">
        <v>-3.1068488300060159E-2</v>
      </c>
      <c r="CJ79" s="27">
        <v>-3.1068488300060145E-2</v>
      </c>
      <c r="CK79" s="27">
        <v>-3.1068488300060131E-2</v>
      </c>
      <c r="CL79" s="27">
        <v>-3.1068488300060124E-2</v>
      </c>
      <c r="CM79" s="27">
        <v>-3.1068488300060173E-2</v>
      </c>
      <c r="CN79" s="27">
        <v>-3.1068488300060159E-2</v>
      </c>
      <c r="CO79" s="27">
        <v>-3.1068488300060142E-2</v>
      </c>
      <c r="CP79" s="27">
        <v>-3.1068488300060128E-2</v>
      </c>
      <c r="CQ79" s="27">
        <v>-3.1068488300060114E-2</v>
      </c>
      <c r="CR79" s="27">
        <v>-3.1068488300060107E-2</v>
      </c>
      <c r="CS79" s="27">
        <v>-3.1068488300060069E-2</v>
      </c>
      <c r="CT79" s="27">
        <v>-3.1068488300060024E-2</v>
      </c>
      <c r="CU79" s="27">
        <v>-3.1068488300060013E-2</v>
      </c>
      <c r="CV79" s="27">
        <v>-3.1068488300059986E-2</v>
      </c>
      <c r="CW79" s="27">
        <v>-3.1068488300060104E-2</v>
      </c>
      <c r="CX79" s="27">
        <v>-3.1068488300060069E-2</v>
      </c>
      <c r="CY79" s="27">
        <v>-3.1068488300060034E-2</v>
      </c>
      <c r="CZ79" s="27">
        <v>-3.1068488300059996E-2</v>
      </c>
      <c r="DA79" s="27">
        <v>-3.1068488300059975E-2</v>
      </c>
      <c r="DB79" s="27">
        <v>-3.1068488300060083E-2</v>
      </c>
      <c r="DC79" s="27">
        <v>-3.1068488300060055E-2</v>
      </c>
      <c r="DD79" s="27">
        <v>-3.1068488300060034E-2</v>
      </c>
      <c r="DE79" s="27">
        <v>-3.1068488300059992E-2</v>
      </c>
      <c r="DF79" s="27">
        <v>-3.1068488300059975E-2</v>
      </c>
      <c r="DG79" s="27">
        <v>-3.1068488300060083E-2</v>
      </c>
      <c r="DH79" s="27">
        <v>-3.1068488300060058E-2</v>
      </c>
      <c r="DI79" s="27">
        <v>-3.1068488300060031E-2</v>
      </c>
      <c r="DJ79" s="27">
        <v>-3.1068488300059979E-2</v>
      </c>
      <c r="DK79" s="27">
        <v>-3.1068488300059968E-2</v>
      </c>
      <c r="DL79" s="27">
        <v>-3.1068488300060076E-2</v>
      </c>
      <c r="DM79" s="27">
        <v>-3.1068488300060051E-2</v>
      </c>
      <c r="DN79" s="27">
        <v>-3.1068488300060017E-2</v>
      </c>
      <c r="DO79" s="27">
        <v>-3.1068488300059986E-2</v>
      </c>
      <c r="DP79" s="27">
        <v>-3.1068488300059958E-2</v>
      </c>
      <c r="DQ79" s="27">
        <v>-3.1068488300060326E-2</v>
      </c>
      <c r="DR79" s="27">
        <v>-3.1068488300060294E-2</v>
      </c>
      <c r="DS79" s="27">
        <v>0.4349588362008423</v>
      </c>
      <c r="DT79" s="27">
        <v>-3.1068488300060204E-2</v>
      </c>
      <c r="DU79" s="27">
        <v>-3.1068488300060194E-2</v>
      </c>
      <c r="DV79" s="27">
        <v>-3.1068488300060312E-2</v>
      </c>
      <c r="DW79" s="27">
        <v>-3.1068488300060284E-2</v>
      </c>
      <c r="DX79" s="27">
        <v>0.43495883620084214</v>
      </c>
      <c r="DY79" s="27">
        <v>-3.1068488300060204E-2</v>
      </c>
      <c r="DZ79" s="27">
        <v>-3.1068488300060194E-2</v>
      </c>
      <c r="EA79" s="27">
        <v>-3.1068488300060308E-2</v>
      </c>
      <c r="EB79" s="27">
        <v>-3.1068488300060277E-2</v>
      </c>
      <c r="EC79" s="27">
        <v>0.43495883620084197</v>
      </c>
      <c r="ED79" s="27">
        <v>-3.1068488300060201E-2</v>
      </c>
      <c r="EE79" s="27">
        <v>-3.1068488300060187E-2</v>
      </c>
      <c r="EF79" s="27">
        <v>-3.1068488300060305E-2</v>
      </c>
      <c r="EG79" s="27">
        <v>-3.1068488300060277E-2</v>
      </c>
      <c r="EH79" s="27">
        <v>0.43495883620084191</v>
      </c>
      <c r="EI79" s="27">
        <v>-3.1068488300060197E-2</v>
      </c>
      <c r="EJ79" s="27">
        <v>-3.1068488300060183E-2</v>
      </c>
      <c r="EK79" s="27">
        <v>-3.1068488300060294E-2</v>
      </c>
      <c r="EL79" s="27">
        <v>-3.1068488300060267E-2</v>
      </c>
      <c r="EM79" s="27">
        <v>0.43495883620084175</v>
      </c>
      <c r="EN79" s="27">
        <v>-3.1068488300060197E-2</v>
      </c>
      <c r="EO79" s="27">
        <v>-3.1068488300060183E-2</v>
      </c>
      <c r="EP79" s="28">
        <v>-2.1407910523335853E-2</v>
      </c>
    </row>
    <row r="80" spans="2:146" x14ac:dyDescent="0.25">
      <c r="B80" s="20" t="s">
        <v>82</v>
      </c>
      <c r="C80" s="27">
        <v>-0.18898223650461382</v>
      </c>
      <c r="D80" s="27">
        <v>-0.18898223650461304</v>
      </c>
      <c r="E80" s="27">
        <v>0.37796447300922359</v>
      </c>
      <c r="F80" s="27">
        <v>-1.576322791918273E-17</v>
      </c>
      <c r="G80" s="27">
        <v>2.27175931776457E-17</v>
      </c>
      <c r="H80" s="27">
        <v>1.49905206682424E-17</v>
      </c>
      <c r="I80" s="27">
        <v>-1.313602326598561E-17</v>
      </c>
      <c r="J80" s="27">
        <v>-8.036155409779431E-18</v>
      </c>
      <c r="K80" s="27">
        <v>-0.13363062095621264</v>
      </c>
      <c r="L80" s="27">
        <v>-0.13363062095621261</v>
      </c>
      <c r="M80" s="27">
        <v>-0.1336306209562125</v>
      </c>
      <c r="N80" s="27">
        <v>0.53452248382484979</v>
      </c>
      <c r="O80" s="27">
        <v>-0.13363062095621228</v>
      </c>
      <c r="P80" s="27">
        <v>-7.1428571428570661E-2</v>
      </c>
      <c r="Q80" s="27">
        <v>-7.1428571428570661E-2</v>
      </c>
      <c r="R80" s="27">
        <v>-7.1428571428570661E-2</v>
      </c>
      <c r="S80" s="27">
        <v>-7.1428571428570661E-2</v>
      </c>
      <c r="T80" s="27">
        <v>-7.1428571428570689E-2</v>
      </c>
      <c r="U80" s="27">
        <v>-7.1428571428570842E-2</v>
      </c>
      <c r="V80" s="27">
        <v>-7.1428571428570856E-2</v>
      </c>
      <c r="W80" s="27">
        <v>-7.1428571428570856E-2</v>
      </c>
      <c r="X80" s="27">
        <v>-7.1428571428570869E-2</v>
      </c>
      <c r="Y80" s="27">
        <v>-7.1428571428570869E-2</v>
      </c>
      <c r="Z80" s="27">
        <v>0.1428571428571421</v>
      </c>
      <c r="AA80" s="27">
        <v>0.1428571428571421</v>
      </c>
      <c r="AB80" s="27">
        <v>0.14285714285714204</v>
      </c>
      <c r="AC80" s="27">
        <v>0.14285714285714202</v>
      </c>
      <c r="AD80" s="27">
        <v>0.14285714285714199</v>
      </c>
      <c r="AE80" s="27">
        <v>-7.142857142857062E-2</v>
      </c>
      <c r="AF80" s="27">
        <v>-7.1428571428570634E-2</v>
      </c>
      <c r="AG80" s="27">
        <v>-7.1428571428570661E-2</v>
      </c>
      <c r="AH80" s="27">
        <v>-7.1428571428570703E-2</v>
      </c>
      <c r="AI80" s="27">
        <v>-7.1428571428570717E-2</v>
      </c>
      <c r="AJ80" s="27">
        <v>-7.1428571428570758E-2</v>
      </c>
      <c r="AK80" s="27">
        <v>-7.14285714285708E-2</v>
      </c>
      <c r="AL80" s="27">
        <v>-7.1428571428570856E-2</v>
      </c>
      <c r="AM80" s="27">
        <v>-7.1428571428570953E-2</v>
      </c>
      <c r="AN80" s="27">
        <v>-7.1428571428570981E-2</v>
      </c>
      <c r="AO80" s="27">
        <v>-7.1428571428570439E-2</v>
      </c>
      <c r="AP80" s="27">
        <v>-7.1428571428570495E-2</v>
      </c>
      <c r="AQ80" s="27">
        <v>-7.142857142857055E-2</v>
      </c>
      <c r="AR80" s="31">
        <v>1</v>
      </c>
      <c r="AS80" s="27">
        <v>-7.1428571428570606E-2</v>
      </c>
      <c r="AT80" s="27">
        <v>-5.4554472558997459E-2</v>
      </c>
      <c r="AU80" s="27">
        <v>-5.4554472558997473E-2</v>
      </c>
      <c r="AV80" s="27">
        <v>-5.455447255899748E-2</v>
      </c>
      <c r="AW80" s="27">
        <v>0.21821789023599419</v>
      </c>
      <c r="AX80" s="27">
        <v>-5.4554472558997716E-2</v>
      </c>
      <c r="AY80" s="27">
        <v>-5.4554472558997466E-2</v>
      </c>
      <c r="AZ80" s="27">
        <v>-5.455447255899748E-2</v>
      </c>
      <c r="BA80" s="27">
        <v>-5.455447255899748E-2</v>
      </c>
      <c r="BB80" s="27">
        <v>0.21821789023599414</v>
      </c>
      <c r="BC80" s="27">
        <v>-5.4554472558997744E-2</v>
      </c>
      <c r="BD80" s="27">
        <v>-5.4554472558997466E-2</v>
      </c>
      <c r="BE80" s="27">
        <v>-5.455447255899748E-2</v>
      </c>
      <c r="BF80" s="27">
        <v>-5.4554472558997473E-2</v>
      </c>
      <c r="BG80" s="27">
        <v>0.21821789023599408</v>
      </c>
      <c r="BH80" s="27">
        <v>-5.4554472558997799E-2</v>
      </c>
      <c r="BI80" s="27">
        <v>-5.4554472558997459E-2</v>
      </c>
      <c r="BJ80" s="27">
        <v>-5.4554472558997487E-2</v>
      </c>
      <c r="BK80" s="27">
        <v>-5.4554472558997494E-2</v>
      </c>
      <c r="BL80" s="27">
        <v>0.21821789023599408</v>
      </c>
      <c r="BM80" s="27">
        <v>-5.455447255899782E-2</v>
      </c>
      <c r="BN80" s="27">
        <v>-5.4554472558997473E-2</v>
      </c>
      <c r="BO80" s="27">
        <v>-5.4554472558997487E-2</v>
      </c>
      <c r="BP80" s="27">
        <v>-5.4554472558997529E-2</v>
      </c>
      <c r="BQ80" s="27">
        <v>0.218217890235994</v>
      </c>
      <c r="BR80" s="27">
        <v>-5.4554472558997869E-2</v>
      </c>
      <c r="BS80" s="27">
        <v>-3.1068488300060176E-2</v>
      </c>
      <c r="BT80" s="27">
        <v>-3.1068488300060162E-2</v>
      </c>
      <c r="BU80" s="27">
        <v>-3.1068488300060145E-2</v>
      </c>
      <c r="BV80" s="27">
        <v>-3.1068488300060138E-2</v>
      </c>
      <c r="BW80" s="27">
        <v>-3.1068488300060124E-2</v>
      </c>
      <c r="BX80" s="27">
        <v>-3.1068488300060176E-2</v>
      </c>
      <c r="BY80" s="27">
        <v>-3.1068488300060173E-2</v>
      </c>
      <c r="BZ80" s="27">
        <v>-3.1068488300060145E-2</v>
      </c>
      <c r="CA80" s="27">
        <v>-3.1068488300060131E-2</v>
      </c>
      <c r="CB80" s="27">
        <v>-3.1068488300060121E-2</v>
      </c>
      <c r="CC80" s="27">
        <v>-3.1068488300060166E-2</v>
      </c>
      <c r="CD80" s="27">
        <v>-3.1068488300060159E-2</v>
      </c>
      <c r="CE80" s="27">
        <v>-3.1068488300060142E-2</v>
      </c>
      <c r="CF80" s="27">
        <v>-3.1068488300060131E-2</v>
      </c>
      <c r="CG80" s="27">
        <v>-3.1068488300060121E-2</v>
      </c>
      <c r="CH80" s="27">
        <v>-3.1068488300060166E-2</v>
      </c>
      <c r="CI80" s="27">
        <v>-3.1068488300060156E-2</v>
      </c>
      <c r="CJ80" s="27">
        <v>-3.1068488300060142E-2</v>
      </c>
      <c r="CK80" s="27">
        <v>-3.1068488300060124E-2</v>
      </c>
      <c r="CL80" s="27">
        <v>-3.1068488300060114E-2</v>
      </c>
      <c r="CM80" s="27">
        <v>-3.1068488300060162E-2</v>
      </c>
      <c r="CN80" s="27">
        <v>-3.1068488300060149E-2</v>
      </c>
      <c r="CO80" s="27">
        <v>-3.1068488300060142E-2</v>
      </c>
      <c r="CP80" s="27">
        <v>-3.1068488300060124E-2</v>
      </c>
      <c r="CQ80" s="27">
        <v>-3.106848830006011E-2</v>
      </c>
      <c r="CR80" s="27">
        <v>-3.1068488300060097E-2</v>
      </c>
      <c r="CS80" s="27">
        <v>-3.1068488300060065E-2</v>
      </c>
      <c r="CT80" s="27">
        <v>-3.1068488300060024E-2</v>
      </c>
      <c r="CU80" s="27">
        <v>-3.1068488300059999E-2</v>
      </c>
      <c r="CV80" s="27">
        <v>-3.1068488300059979E-2</v>
      </c>
      <c r="CW80" s="27">
        <v>-3.1068488300060097E-2</v>
      </c>
      <c r="CX80" s="27">
        <v>-3.1068488300060058E-2</v>
      </c>
      <c r="CY80" s="27">
        <v>-3.1068488300060031E-2</v>
      </c>
      <c r="CZ80" s="27">
        <v>-3.1068488300059989E-2</v>
      </c>
      <c r="DA80" s="27">
        <v>-3.1068488300059968E-2</v>
      </c>
      <c r="DB80" s="27">
        <v>-3.1068488300060083E-2</v>
      </c>
      <c r="DC80" s="27">
        <v>-3.1068488300060048E-2</v>
      </c>
      <c r="DD80" s="27">
        <v>-3.1068488300060024E-2</v>
      </c>
      <c r="DE80" s="27">
        <v>-3.1068488300059986E-2</v>
      </c>
      <c r="DF80" s="27">
        <v>-3.1068488300059965E-2</v>
      </c>
      <c r="DG80" s="27">
        <v>-3.1068488300060076E-2</v>
      </c>
      <c r="DH80" s="27">
        <v>-3.1068488300060048E-2</v>
      </c>
      <c r="DI80" s="27">
        <v>-3.1068488300060017E-2</v>
      </c>
      <c r="DJ80" s="27">
        <v>-3.1068488300059979E-2</v>
      </c>
      <c r="DK80" s="27">
        <v>-3.1068488300059961E-2</v>
      </c>
      <c r="DL80" s="27">
        <v>-3.1068488300060072E-2</v>
      </c>
      <c r="DM80" s="27">
        <v>-3.1068488300060041E-2</v>
      </c>
      <c r="DN80" s="27">
        <v>-3.1068488300060006E-2</v>
      </c>
      <c r="DO80" s="27">
        <v>-3.1068488300059982E-2</v>
      </c>
      <c r="DP80" s="27">
        <v>-3.1068488300059951E-2</v>
      </c>
      <c r="DQ80" s="27">
        <v>-3.1068488300060326E-2</v>
      </c>
      <c r="DR80" s="27">
        <v>-3.1068488300060294E-2</v>
      </c>
      <c r="DS80" s="27">
        <v>-3.1068488300060263E-2</v>
      </c>
      <c r="DT80" s="27">
        <v>0.43495883620084214</v>
      </c>
      <c r="DU80" s="27">
        <v>-3.1068488300060187E-2</v>
      </c>
      <c r="DV80" s="27">
        <v>-3.1068488300060319E-2</v>
      </c>
      <c r="DW80" s="27">
        <v>-3.1068488300060291E-2</v>
      </c>
      <c r="DX80" s="27">
        <v>-3.1068488300060256E-2</v>
      </c>
      <c r="DY80" s="27">
        <v>0.43495883620084197</v>
      </c>
      <c r="DZ80" s="27">
        <v>-3.1068488300060183E-2</v>
      </c>
      <c r="EA80" s="27">
        <v>-3.1068488300060312E-2</v>
      </c>
      <c r="EB80" s="27">
        <v>-3.1068488300060284E-2</v>
      </c>
      <c r="EC80" s="27">
        <v>-3.1068488300060253E-2</v>
      </c>
      <c r="ED80" s="27">
        <v>0.43495883620084186</v>
      </c>
      <c r="EE80" s="27">
        <v>-3.1068488300060183E-2</v>
      </c>
      <c r="EF80" s="27">
        <v>-3.1068488300060308E-2</v>
      </c>
      <c r="EG80" s="27">
        <v>-3.1068488300060277E-2</v>
      </c>
      <c r="EH80" s="27">
        <v>-3.1068488300060249E-2</v>
      </c>
      <c r="EI80" s="27">
        <v>0.43495883620084175</v>
      </c>
      <c r="EJ80" s="27">
        <v>-3.106848830006018E-2</v>
      </c>
      <c r="EK80" s="27">
        <v>-3.1068488300060301E-2</v>
      </c>
      <c r="EL80" s="27">
        <v>-3.106848830006027E-2</v>
      </c>
      <c r="EM80" s="27">
        <v>-3.1068488300060249E-2</v>
      </c>
      <c r="EN80" s="27">
        <v>0.43495883620084158</v>
      </c>
      <c r="EO80" s="27">
        <v>-3.106848830006018E-2</v>
      </c>
      <c r="EP80" s="28">
        <v>4.6196017445092913E-2</v>
      </c>
    </row>
    <row r="81" spans="2:146" x14ac:dyDescent="0.25">
      <c r="B81" s="20" t="s">
        <v>83</v>
      </c>
      <c r="C81" s="27">
        <v>-0.18898223650461379</v>
      </c>
      <c r="D81" s="27">
        <v>-0.1889822365046131</v>
      </c>
      <c r="E81" s="27">
        <v>0.3779644730092237</v>
      </c>
      <c r="F81" s="27">
        <v>5.0998678562061795E-18</v>
      </c>
      <c r="G81" s="27">
        <v>-2.4417549129714433E-17</v>
      </c>
      <c r="H81" s="27">
        <v>-7.5725310592152359E-18</v>
      </c>
      <c r="I81" s="27">
        <v>-4.6362435056419811E-19</v>
      </c>
      <c r="J81" s="27">
        <v>4.9453264060181127E-18</v>
      </c>
      <c r="K81" s="27">
        <v>-0.13363062095621256</v>
      </c>
      <c r="L81" s="27">
        <v>-0.13363062095621253</v>
      </c>
      <c r="M81" s="27">
        <v>-0.13363062095621242</v>
      </c>
      <c r="N81" s="27">
        <v>-0.13363062095621239</v>
      </c>
      <c r="O81" s="27">
        <v>0.53452248382484968</v>
      </c>
      <c r="P81" s="27">
        <v>-7.1428571428570717E-2</v>
      </c>
      <c r="Q81" s="27">
        <v>-7.1428571428570731E-2</v>
      </c>
      <c r="R81" s="27">
        <v>-7.1428571428570731E-2</v>
      </c>
      <c r="S81" s="27">
        <v>-7.1428571428570731E-2</v>
      </c>
      <c r="T81" s="27">
        <v>-7.1428571428570745E-2</v>
      </c>
      <c r="U81" s="27">
        <v>-7.1428571428570883E-2</v>
      </c>
      <c r="V81" s="27">
        <v>-7.1428571428570897E-2</v>
      </c>
      <c r="W81" s="27">
        <v>-7.1428571428570869E-2</v>
      </c>
      <c r="X81" s="27">
        <v>-7.1428571428570911E-2</v>
      </c>
      <c r="Y81" s="27">
        <v>-7.1428571428570925E-2</v>
      </c>
      <c r="Z81" s="27">
        <v>0.14285714285714216</v>
      </c>
      <c r="AA81" s="27">
        <v>0.14285714285714213</v>
      </c>
      <c r="AB81" s="27">
        <v>0.14285714285714207</v>
      </c>
      <c r="AC81" s="27">
        <v>0.14285714285714207</v>
      </c>
      <c r="AD81" s="27">
        <v>0.14285714285714204</v>
      </c>
      <c r="AE81" s="27">
        <v>-7.1428571428570689E-2</v>
      </c>
      <c r="AF81" s="27">
        <v>-7.1428571428570675E-2</v>
      </c>
      <c r="AG81" s="27">
        <v>-7.1428571428570717E-2</v>
      </c>
      <c r="AH81" s="27">
        <v>-7.1428571428570745E-2</v>
      </c>
      <c r="AI81" s="27">
        <v>-7.1428571428570786E-2</v>
      </c>
      <c r="AJ81" s="27">
        <v>-7.14285714285708E-2</v>
      </c>
      <c r="AK81" s="27">
        <v>-7.1428571428570842E-2</v>
      </c>
      <c r="AL81" s="27">
        <v>-7.1428571428570911E-2</v>
      </c>
      <c r="AM81" s="27">
        <v>-7.1428571428571008E-2</v>
      </c>
      <c r="AN81" s="27">
        <v>-7.1428571428571036E-2</v>
      </c>
      <c r="AO81" s="27">
        <v>-7.1428571428570453E-2</v>
      </c>
      <c r="AP81" s="27">
        <v>-7.1428571428570481E-2</v>
      </c>
      <c r="AQ81" s="27">
        <v>-7.142857142857055E-2</v>
      </c>
      <c r="AR81" s="27">
        <v>-7.1428571428570606E-2</v>
      </c>
      <c r="AS81" s="31">
        <v>1</v>
      </c>
      <c r="AT81" s="27">
        <v>-5.4554472558997515E-2</v>
      </c>
      <c r="AU81" s="27">
        <v>-5.4554472558997535E-2</v>
      </c>
      <c r="AV81" s="27">
        <v>-5.4554472558997563E-2</v>
      </c>
      <c r="AW81" s="27">
        <v>-5.4554472558997612E-2</v>
      </c>
      <c r="AX81" s="27">
        <v>0.218217890235994</v>
      </c>
      <c r="AY81" s="27">
        <v>-5.4554472558997529E-2</v>
      </c>
      <c r="AZ81" s="27">
        <v>-5.4554472558997577E-2</v>
      </c>
      <c r="BA81" s="27">
        <v>-5.4554472558997563E-2</v>
      </c>
      <c r="BB81" s="27">
        <v>-5.4554472558997626E-2</v>
      </c>
      <c r="BC81" s="27">
        <v>0.21821789023599397</v>
      </c>
      <c r="BD81" s="27">
        <v>-5.4554472558997529E-2</v>
      </c>
      <c r="BE81" s="27">
        <v>-5.455447255899757E-2</v>
      </c>
      <c r="BF81" s="27">
        <v>-5.4554472558997529E-2</v>
      </c>
      <c r="BG81" s="27">
        <v>-5.4554472558997653E-2</v>
      </c>
      <c r="BH81" s="27">
        <v>0.21821789023599392</v>
      </c>
      <c r="BI81" s="27">
        <v>-5.4554472558997529E-2</v>
      </c>
      <c r="BJ81" s="27">
        <v>-5.455447255899757E-2</v>
      </c>
      <c r="BK81" s="27">
        <v>-5.4554472558997549E-2</v>
      </c>
      <c r="BL81" s="27">
        <v>-5.4554472558997716E-2</v>
      </c>
      <c r="BM81" s="27">
        <v>0.21821789023599389</v>
      </c>
      <c r="BN81" s="27">
        <v>-5.4554472558997535E-2</v>
      </c>
      <c r="BO81" s="27">
        <v>-5.4554472558997577E-2</v>
      </c>
      <c r="BP81" s="27">
        <v>-5.4554472558997598E-2</v>
      </c>
      <c r="BQ81" s="27">
        <v>-5.4554472558997751E-2</v>
      </c>
      <c r="BR81" s="27">
        <v>0.21821789023599386</v>
      </c>
      <c r="BS81" s="27">
        <v>-3.1068488300060176E-2</v>
      </c>
      <c r="BT81" s="27">
        <v>-3.1068488300060149E-2</v>
      </c>
      <c r="BU81" s="27">
        <v>-3.1068488300060138E-2</v>
      </c>
      <c r="BV81" s="27">
        <v>-3.1068488300060124E-2</v>
      </c>
      <c r="BW81" s="27">
        <v>-3.106848830006011E-2</v>
      </c>
      <c r="BX81" s="27">
        <v>-3.1068488300060162E-2</v>
      </c>
      <c r="BY81" s="27">
        <v>-3.1068488300060159E-2</v>
      </c>
      <c r="BZ81" s="27">
        <v>-3.1068488300060138E-2</v>
      </c>
      <c r="CA81" s="27">
        <v>-3.1068488300060124E-2</v>
      </c>
      <c r="CB81" s="27">
        <v>-3.1068488300060107E-2</v>
      </c>
      <c r="CC81" s="27">
        <v>-3.1068488300060166E-2</v>
      </c>
      <c r="CD81" s="27">
        <v>-3.1068488300060145E-2</v>
      </c>
      <c r="CE81" s="27">
        <v>-3.1068488300060131E-2</v>
      </c>
      <c r="CF81" s="27">
        <v>-3.1068488300060121E-2</v>
      </c>
      <c r="CG81" s="27">
        <v>-3.1068488300060107E-2</v>
      </c>
      <c r="CH81" s="27">
        <v>-3.1068488300060156E-2</v>
      </c>
      <c r="CI81" s="27">
        <v>-3.1068488300060149E-2</v>
      </c>
      <c r="CJ81" s="27">
        <v>-3.1068488300060128E-2</v>
      </c>
      <c r="CK81" s="27">
        <v>-3.1068488300060114E-2</v>
      </c>
      <c r="CL81" s="27">
        <v>-3.1068488300060104E-2</v>
      </c>
      <c r="CM81" s="27">
        <v>-3.1068488300060162E-2</v>
      </c>
      <c r="CN81" s="27">
        <v>-3.1068488300060138E-2</v>
      </c>
      <c r="CO81" s="27">
        <v>-3.1068488300060128E-2</v>
      </c>
      <c r="CP81" s="27">
        <v>-3.1068488300060114E-2</v>
      </c>
      <c r="CQ81" s="27">
        <v>-3.1068488300060097E-2</v>
      </c>
      <c r="CR81" s="27">
        <v>-3.106848830006009E-2</v>
      </c>
      <c r="CS81" s="27">
        <v>-3.1068488300060058E-2</v>
      </c>
      <c r="CT81" s="27">
        <v>-3.106848830006002E-2</v>
      </c>
      <c r="CU81" s="27">
        <v>-3.1068488300059996E-2</v>
      </c>
      <c r="CV81" s="27">
        <v>-3.1068488300059965E-2</v>
      </c>
      <c r="CW81" s="27">
        <v>-3.1068488300060086E-2</v>
      </c>
      <c r="CX81" s="27">
        <v>-3.1068488300060048E-2</v>
      </c>
      <c r="CY81" s="27">
        <v>-3.1068488300060017E-2</v>
      </c>
      <c r="CZ81" s="27">
        <v>-3.1068488300059982E-2</v>
      </c>
      <c r="DA81" s="27">
        <v>-3.1068488300059965E-2</v>
      </c>
      <c r="DB81" s="27">
        <v>-3.1068488300060076E-2</v>
      </c>
      <c r="DC81" s="27">
        <v>-3.1068488300060048E-2</v>
      </c>
      <c r="DD81" s="27">
        <v>-3.1068488300060013E-2</v>
      </c>
      <c r="DE81" s="27">
        <v>-3.1068488300059975E-2</v>
      </c>
      <c r="DF81" s="27">
        <v>-3.1068488300059961E-2</v>
      </c>
      <c r="DG81" s="27">
        <v>-3.1068488300060065E-2</v>
      </c>
      <c r="DH81" s="27">
        <v>-3.1068488300060038E-2</v>
      </c>
      <c r="DI81" s="27">
        <v>-3.1068488300060003E-2</v>
      </c>
      <c r="DJ81" s="27">
        <v>-3.1068488300059975E-2</v>
      </c>
      <c r="DK81" s="27">
        <v>-3.1068488300059951E-2</v>
      </c>
      <c r="DL81" s="27">
        <v>-3.1068488300060065E-2</v>
      </c>
      <c r="DM81" s="27">
        <v>-3.1068488300060031E-2</v>
      </c>
      <c r="DN81" s="27">
        <v>-3.1068488300059999E-2</v>
      </c>
      <c r="DO81" s="27">
        <v>-3.1068488300059975E-2</v>
      </c>
      <c r="DP81" s="27">
        <v>-3.1068488300059951E-2</v>
      </c>
      <c r="DQ81" s="27">
        <v>-3.1068488300060322E-2</v>
      </c>
      <c r="DR81" s="27">
        <v>-3.1068488300060291E-2</v>
      </c>
      <c r="DS81" s="27">
        <v>-3.1068488300060267E-2</v>
      </c>
      <c r="DT81" s="27">
        <v>-3.1068488300060235E-2</v>
      </c>
      <c r="DU81" s="27">
        <v>0.43495883620084191</v>
      </c>
      <c r="DV81" s="27">
        <v>-3.1068488300060312E-2</v>
      </c>
      <c r="DW81" s="27">
        <v>-3.1068488300060291E-2</v>
      </c>
      <c r="DX81" s="27">
        <v>-3.1068488300060263E-2</v>
      </c>
      <c r="DY81" s="27">
        <v>-3.1068488300060232E-2</v>
      </c>
      <c r="DZ81" s="27">
        <v>0.4349588362008418</v>
      </c>
      <c r="EA81" s="27">
        <v>-3.1068488300060312E-2</v>
      </c>
      <c r="EB81" s="27">
        <v>-3.1068488300060277E-2</v>
      </c>
      <c r="EC81" s="27">
        <v>-3.1068488300060249E-2</v>
      </c>
      <c r="ED81" s="27">
        <v>-3.1068488300060232E-2</v>
      </c>
      <c r="EE81" s="27">
        <v>0.43495883620084169</v>
      </c>
      <c r="EF81" s="27">
        <v>-3.1068488300060308E-2</v>
      </c>
      <c r="EG81" s="27">
        <v>-3.1068488300060277E-2</v>
      </c>
      <c r="EH81" s="27">
        <v>-3.1068488300060246E-2</v>
      </c>
      <c r="EI81" s="27">
        <v>-3.1068488300060215E-2</v>
      </c>
      <c r="EJ81" s="27">
        <v>0.43495883620084158</v>
      </c>
      <c r="EK81" s="27">
        <v>-3.1068488300060294E-2</v>
      </c>
      <c r="EL81" s="27">
        <v>-3.1068488300060267E-2</v>
      </c>
      <c r="EM81" s="27">
        <v>-3.1068488300060246E-2</v>
      </c>
      <c r="EN81" s="27">
        <v>-3.1068488300060215E-2</v>
      </c>
      <c r="EO81" s="27">
        <v>0.43495883620084147</v>
      </c>
      <c r="EP81" s="28">
        <v>0.12506726674159399</v>
      </c>
    </row>
    <row r="82" spans="2:146" x14ac:dyDescent="0.25">
      <c r="B82" s="20" t="s">
        <v>84</v>
      </c>
      <c r="C82" s="27">
        <v>-3.3802078471586104E-17</v>
      </c>
      <c r="D82" s="27">
        <v>5.7087954752012261E-17</v>
      </c>
      <c r="E82" s="27">
        <v>3.321784501652157E-17</v>
      </c>
      <c r="F82" s="27">
        <v>0.40824829046386446</v>
      </c>
      <c r="G82" s="27">
        <v>-0.10206207261596612</v>
      </c>
      <c r="H82" s="27">
        <v>-0.10206207261596613</v>
      </c>
      <c r="I82" s="27">
        <v>-0.10206207261596616</v>
      </c>
      <c r="J82" s="27">
        <v>-0.10206207261596612</v>
      </c>
      <c r="K82" s="27">
        <v>0.40824829046386468</v>
      </c>
      <c r="L82" s="27">
        <v>-0.1020620726159662</v>
      </c>
      <c r="M82" s="27">
        <v>-0.1020620726159661</v>
      </c>
      <c r="N82" s="27">
        <v>-0.10206207261596612</v>
      </c>
      <c r="O82" s="27">
        <v>-0.10206207261596607</v>
      </c>
      <c r="P82" s="27">
        <v>0.21821789023599428</v>
      </c>
      <c r="Q82" s="27">
        <v>-5.4554472558997792E-2</v>
      </c>
      <c r="R82" s="27">
        <v>-5.455447255899782E-2</v>
      </c>
      <c r="S82" s="27">
        <v>-5.455447255899782E-2</v>
      </c>
      <c r="T82" s="27">
        <v>-5.4554472558997869E-2</v>
      </c>
      <c r="U82" s="27">
        <v>0.21821789023599367</v>
      </c>
      <c r="V82" s="27">
        <v>-5.4554472558998125E-2</v>
      </c>
      <c r="W82" s="27">
        <v>-5.4554472558998125E-2</v>
      </c>
      <c r="X82" s="27">
        <v>-5.4554472558998146E-2</v>
      </c>
      <c r="Y82" s="27">
        <v>-5.4554472558998188E-2</v>
      </c>
      <c r="Z82" s="27">
        <v>0.21821789023599492</v>
      </c>
      <c r="AA82" s="27">
        <v>-5.4554472558997515E-2</v>
      </c>
      <c r="AB82" s="27">
        <v>-5.4554472558997508E-2</v>
      </c>
      <c r="AC82" s="27">
        <v>-5.4554472558997542E-2</v>
      </c>
      <c r="AD82" s="27">
        <v>-5.455447255899757E-2</v>
      </c>
      <c r="AE82" s="27">
        <v>0.21821789023599406</v>
      </c>
      <c r="AF82" s="27">
        <v>-5.4554472558997626E-2</v>
      </c>
      <c r="AG82" s="27">
        <v>-5.4554472558997688E-2</v>
      </c>
      <c r="AH82" s="27">
        <v>-5.4554472558997764E-2</v>
      </c>
      <c r="AI82" s="27">
        <v>-5.4554472558997827E-2</v>
      </c>
      <c r="AJ82" s="27">
        <v>0.2182178902359935</v>
      </c>
      <c r="AK82" s="27">
        <v>-5.4554472558997952E-2</v>
      </c>
      <c r="AL82" s="27">
        <v>-5.4554472558998007E-2</v>
      </c>
      <c r="AM82" s="27">
        <v>-5.4554472558998097E-2</v>
      </c>
      <c r="AN82" s="27">
        <v>-5.4554472558998153E-2</v>
      </c>
      <c r="AO82" s="27">
        <v>0.21821789023599464</v>
      </c>
      <c r="AP82" s="27">
        <v>-5.4554472558997313E-2</v>
      </c>
      <c r="AQ82" s="27">
        <v>-5.4554472558997383E-2</v>
      </c>
      <c r="AR82" s="27">
        <v>-5.4554472558997459E-2</v>
      </c>
      <c r="AS82" s="27">
        <v>-5.4554472558997515E-2</v>
      </c>
      <c r="AT82" s="31">
        <v>1</v>
      </c>
      <c r="AU82" s="27">
        <v>-4.1666666666667053E-2</v>
      </c>
      <c r="AV82" s="27">
        <v>-4.1666666666667053E-2</v>
      </c>
      <c r="AW82" s="27">
        <v>-4.1666666666667004E-2</v>
      </c>
      <c r="AX82" s="27">
        <v>-4.166666666666699E-2</v>
      </c>
      <c r="AY82" s="27">
        <v>-4.1666666666667088E-2</v>
      </c>
      <c r="AZ82" s="27">
        <v>-4.1666666666667081E-2</v>
      </c>
      <c r="BA82" s="27">
        <v>-4.1666666666667046E-2</v>
      </c>
      <c r="BB82" s="27">
        <v>-4.1666666666666997E-2</v>
      </c>
      <c r="BC82" s="27">
        <v>-4.166666666666697E-2</v>
      </c>
      <c r="BD82" s="27">
        <v>-4.1666666666667074E-2</v>
      </c>
      <c r="BE82" s="27">
        <v>-4.1666666666667074E-2</v>
      </c>
      <c r="BF82" s="27">
        <v>-4.1666666666667032E-2</v>
      </c>
      <c r="BG82" s="27">
        <v>-4.1666666666666997E-2</v>
      </c>
      <c r="BH82" s="27">
        <v>-4.1666666666666984E-2</v>
      </c>
      <c r="BI82" s="27">
        <v>-4.166666666666706E-2</v>
      </c>
      <c r="BJ82" s="27">
        <v>-4.1666666666667074E-2</v>
      </c>
      <c r="BK82" s="27">
        <v>-4.1666666666667032E-2</v>
      </c>
      <c r="BL82" s="27">
        <v>-4.1666666666667011E-2</v>
      </c>
      <c r="BM82" s="27">
        <v>-4.1666666666666956E-2</v>
      </c>
      <c r="BN82" s="27">
        <v>-4.1666666666667067E-2</v>
      </c>
      <c r="BO82" s="27">
        <v>-4.1666666666667067E-2</v>
      </c>
      <c r="BP82" s="27">
        <v>-4.1666666666667032E-2</v>
      </c>
      <c r="BQ82" s="27">
        <v>-4.1666666666667011E-2</v>
      </c>
      <c r="BR82" s="27">
        <v>-4.1666666666666956E-2</v>
      </c>
      <c r="BS82" s="27">
        <v>0.56949479745150144</v>
      </c>
      <c r="BT82" s="27">
        <v>-2.3728949893812697E-2</v>
      </c>
      <c r="BU82" s="27">
        <v>-2.3728949893812676E-2</v>
      </c>
      <c r="BV82" s="27">
        <v>-2.3728949893812652E-2</v>
      </c>
      <c r="BW82" s="27">
        <v>-2.3728949893812634E-2</v>
      </c>
      <c r="BX82" s="27">
        <v>-2.3728949893812721E-2</v>
      </c>
      <c r="BY82" s="27">
        <v>-2.3728949893812697E-2</v>
      </c>
      <c r="BZ82" s="27">
        <v>-2.3728949893812672E-2</v>
      </c>
      <c r="CA82" s="27">
        <v>-2.3728949893812648E-2</v>
      </c>
      <c r="CB82" s="27">
        <v>-2.3728949893812634E-2</v>
      </c>
      <c r="CC82" s="27">
        <v>-2.3728949893812714E-2</v>
      </c>
      <c r="CD82" s="27">
        <v>-2.3728949893812693E-2</v>
      </c>
      <c r="CE82" s="27">
        <v>-2.3728949893812665E-2</v>
      </c>
      <c r="CF82" s="27">
        <v>-2.3728949893812648E-2</v>
      </c>
      <c r="CG82" s="27">
        <v>-2.3728949893812624E-2</v>
      </c>
      <c r="CH82" s="27">
        <v>-2.3728949893812711E-2</v>
      </c>
      <c r="CI82" s="27">
        <v>-2.3728949893812683E-2</v>
      </c>
      <c r="CJ82" s="27">
        <v>-2.3728949893812658E-2</v>
      </c>
      <c r="CK82" s="27">
        <v>-2.3728949893812638E-2</v>
      </c>
      <c r="CL82" s="27">
        <v>-2.3728949893812624E-2</v>
      </c>
      <c r="CM82" s="27">
        <v>-2.37289498938127E-2</v>
      </c>
      <c r="CN82" s="27">
        <v>-2.3728949893812676E-2</v>
      </c>
      <c r="CO82" s="27">
        <v>-2.3728949893812658E-2</v>
      </c>
      <c r="CP82" s="27">
        <v>-2.3728949893812634E-2</v>
      </c>
      <c r="CQ82" s="27">
        <v>-2.3728949893812613E-2</v>
      </c>
      <c r="CR82" s="27">
        <v>0.56949479745150089</v>
      </c>
      <c r="CS82" s="27">
        <v>-2.3728949893812624E-2</v>
      </c>
      <c r="CT82" s="27">
        <v>-2.37289498938126E-2</v>
      </c>
      <c r="CU82" s="27">
        <v>-2.3728949893812582E-2</v>
      </c>
      <c r="CV82" s="27">
        <v>-2.3728949893812561E-2</v>
      </c>
      <c r="CW82" s="27">
        <v>-2.3728949893812638E-2</v>
      </c>
      <c r="CX82" s="27">
        <v>-2.3728949893812624E-2</v>
      </c>
      <c r="CY82" s="27">
        <v>-2.3728949893812596E-2</v>
      </c>
      <c r="CZ82" s="27">
        <v>-2.3728949893812575E-2</v>
      </c>
      <c r="DA82" s="27">
        <v>-2.3728949893812561E-2</v>
      </c>
      <c r="DB82" s="27">
        <v>-2.3728949893812627E-2</v>
      </c>
      <c r="DC82" s="27">
        <v>-2.3728949893812613E-2</v>
      </c>
      <c r="DD82" s="27">
        <v>-2.3728949893812596E-2</v>
      </c>
      <c r="DE82" s="27">
        <v>-2.3728949893812572E-2</v>
      </c>
      <c r="DF82" s="27">
        <v>-2.3728949893812558E-2</v>
      </c>
      <c r="DG82" s="27">
        <v>-2.3728949893812627E-2</v>
      </c>
      <c r="DH82" s="27">
        <v>-2.3728949893812613E-2</v>
      </c>
      <c r="DI82" s="27">
        <v>-2.3728949893812589E-2</v>
      </c>
      <c r="DJ82" s="27">
        <v>-2.3728949893812565E-2</v>
      </c>
      <c r="DK82" s="27">
        <v>-2.3728949893812551E-2</v>
      </c>
      <c r="DL82" s="27">
        <v>-2.3728949893812627E-2</v>
      </c>
      <c r="DM82" s="27">
        <v>-2.372894989381261E-2</v>
      </c>
      <c r="DN82" s="27">
        <v>-2.3728949893812582E-2</v>
      </c>
      <c r="DO82" s="27">
        <v>-2.3728949893812568E-2</v>
      </c>
      <c r="DP82" s="27">
        <v>-2.3728949893812547E-2</v>
      </c>
      <c r="DQ82" s="27">
        <v>0.56949479745150189</v>
      </c>
      <c r="DR82" s="27">
        <v>-2.3728949893812808E-2</v>
      </c>
      <c r="DS82" s="27">
        <v>-2.3728949893812787E-2</v>
      </c>
      <c r="DT82" s="27">
        <v>-2.3728949893812766E-2</v>
      </c>
      <c r="DU82" s="27">
        <v>-2.3728949893812745E-2</v>
      </c>
      <c r="DV82" s="27">
        <v>-2.3728949893812832E-2</v>
      </c>
      <c r="DW82" s="27">
        <v>-2.3728949893812808E-2</v>
      </c>
      <c r="DX82" s="27">
        <v>-2.372894989381278E-2</v>
      </c>
      <c r="DY82" s="27">
        <v>-2.3728949893812759E-2</v>
      </c>
      <c r="DZ82" s="27">
        <v>-2.3728949893812742E-2</v>
      </c>
      <c r="EA82" s="27">
        <v>-2.3728949893812825E-2</v>
      </c>
      <c r="EB82" s="27">
        <v>-2.3728949893812797E-2</v>
      </c>
      <c r="EC82" s="27">
        <v>-2.3728949893812776E-2</v>
      </c>
      <c r="ED82" s="27">
        <v>-2.3728949893812752E-2</v>
      </c>
      <c r="EE82" s="27">
        <v>-2.3728949893812735E-2</v>
      </c>
      <c r="EF82" s="27">
        <v>-2.3728949893812822E-2</v>
      </c>
      <c r="EG82" s="27">
        <v>-2.3728949893812797E-2</v>
      </c>
      <c r="EH82" s="27">
        <v>-2.3728949893812766E-2</v>
      </c>
      <c r="EI82" s="27">
        <v>-2.3728949893812749E-2</v>
      </c>
      <c r="EJ82" s="27">
        <v>-2.3728949893812735E-2</v>
      </c>
      <c r="EK82" s="27">
        <v>-2.3728949893812815E-2</v>
      </c>
      <c r="EL82" s="27">
        <v>-2.3728949893812787E-2</v>
      </c>
      <c r="EM82" s="27">
        <v>-2.3728949893812766E-2</v>
      </c>
      <c r="EN82" s="27">
        <v>-2.3728949893812745E-2</v>
      </c>
      <c r="EO82" s="27">
        <v>-2.3728949893812724E-2</v>
      </c>
      <c r="EP82" s="28">
        <v>-0.27451732606706319</v>
      </c>
    </row>
    <row r="83" spans="2:146" x14ac:dyDescent="0.25">
      <c r="B83" s="20" t="s">
        <v>85</v>
      </c>
      <c r="C83" s="27">
        <v>-2.2117409370297074E-17</v>
      </c>
      <c r="D83" s="27">
        <v>-3.5054007303867168E-17</v>
      </c>
      <c r="E83" s="27">
        <v>-6.6936461565955512E-17</v>
      </c>
      <c r="F83" s="27">
        <v>0.40824829046386446</v>
      </c>
      <c r="G83" s="27">
        <v>-0.10206207261596612</v>
      </c>
      <c r="H83" s="27">
        <v>-0.10206207261596613</v>
      </c>
      <c r="I83" s="27">
        <v>-0.10206207261596616</v>
      </c>
      <c r="J83" s="27">
        <v>-0.10206207261596607</v>
      </c>
      <c r="K83" s="27">
        <v>-0.10206207261596623</v>
      </c>
      <c r="L83" s="27">
        <v>0.40824829046386463</v>
      </c>
      <c r="M83" s="27">
        <v>-0.10206207261596609</v>
      </c>
      <c r="N83" s="27">
        <v>-0.10206207261596609</v>
      </c>
      <c r="O83" s="27">
        <v>-0.10206207261596606</v>
      </c>
      <c r="P83" s="27">
        <v>0.21821789023599403</v>
      </c>
      <c r="Q83" s="27">
        <v>-5.4554472558997799E-2</v>
      </c>
      <c r="R83" s="27">
        <v>-5.455447255899782E-2</v>
      </c>
      <c r="S83" s="27">
        <v>-5.4554472558997841E-2</v>
      </c>
      <c r="T83" s="27">
        <v>-5.4554472558997889E-2</v>
      </c>
      <c r="U83" s="27">
        <v>0.21821789023599344</v>
      </c>
      <c r="V83" s="27">
        <v>-5.4554472558998139E-2</v>
      </c>
      <c r="W83" s="27">
        <v>-5.4554472558998139E-2</v>
      </c>
      <c r="X83" s="27">
        <v>-5.4554472558998188E-2</v>
      </c>
      <c r="Y83" s="27">
        <v>-5.4554472558998222E-2</v>
      </c>
      <c r="Z83" s="27">
        <v>0.21821789023599469</v>
      </c>
      <c r="AA83" s="27">
        <v>-5.4554472558997501E-2</v>
      </c>
      <c r="AB83" s="27">
        <v>-5.4554472558997501E-2</v>
      </c>
      <c r="AC83" s="27">
        <v>-5.4554472558997529E-2</v>
      </c>
      <c r="AD83" s="27">
        <v>-5.4554472558997563E-2</v>
      </c>
      <c r="AE83" s="27">
        <v>-5.4554472558997605E-2</v>
      </c>
      <c r="AF83" s="27">
        <v>0.21821789023599397</v>
      </c>
      <c r="AG83" s="27">
        <v>-5.4554472558997709E-2</v>
      </c>
      <c r="AH83" s="27">
        <v>-5.4554472558997792E-2</v>
      </c>
      <c r="AI83" s="27">
        <v>-5.4554472558997875E-2</v>
      </c>
      <c r="AJ83" s="27">
        <v>-5.4554472558997938E-2</v>
      </c>
      <c r="AK83" s="27">
        <v>0.21821789023599333</v>
      </c>
      <c r="AL83" s="27">
        <v>-5.4554472558998028E-2</v>
      </c>
      <c r="AM83" s="27">
        <v>-5.4554472558998125E-2</v>
      </c>
      <c r="AN83" s="27">
        <v>-5.4554472558998209E-2</v>
      </c>
      <c r="AO83" s="27">
        <v>-5.4554472558997286E-2</v>
      </c>
      <c r="AP83" s="27">
        <v>0.2182178902359945</v>
      </c>
      <c r="AQ83" s="27">
        <v>-5.455447255899739E-2</v>
      </c>
      <c r="AR83" s="27">
        <v>-5.4554472558997473E-2</v>
      </c>
      <c r="AS83" s="27">
        <v>-5.4554472558997535E-2</v>
      </c>
      <c r="AT83" s="27">
        <v>-4.1666666666667053E-2</v>
      </c>
      <c r="AU83" s="31">
        <v>1</v>
      </c>
      <c r="AV83" s="27">
        <v>-4.1666666666667039E-2</v>
      </c>
      <c r="AW83" s="27">
        <v>-4.1666666666666997E-2</v>
      </c>
      <c r="AX83" s="27">
        <v>-4.1666666666666977E-2</v>
      </c>
      <c r="AY83" s="27">
        <v>-4.1666666666667067E-2</v>
      </c>
      <c r="AZ83" s="27">
        <v>-4.1666666666667074E-2</v>
      </c>
      <c r="BA83" s="27">
        <v>-4.1666666666667046E-2</v>
      </c>
      <c r="BB83" s="27">
        <v>-4.1666666666666977E-2</v>
      </c>
      <c r="BC83" s="27">
        <v>-4.1666666666666963E-2</v>
      </c>
      <c r="BD83" s="27">
        <v>-4.1666666666667053E-2</v>
      </c>
      <c r="BE83" s="27">
        <v>-4.166666666666706E-2</v>
      </c>
      <c r="BF83" s="27">
        <v>-4.1666666666667025E-2</v>
      </c>
      <c r="BG83" s="27">
        <v>-4.1666666666666984E-2</v>
      </c>
      <c r="BH83" s="27">
        <v>-4.1666666666666977E-2</v>
      </c>
      <c r="BI83" s="27">
        <v>-4.1666666666667046E-2</v>
      </c>
      <c r="BJ83" s="27">
        <v>-4.1666666666667053E-2</v>
      </c>
      <c r="BK83" s="27">
        <v>-4.1666666666667018E-2</v>
      </c>
      <c r="BL83" s="27">
        <v>-4.1666666666667004E-2</v>
      </c>
      <c r="BM83" s="27">
        <v>-4.1666666666666949E-2</v>
      </c>
      <c r="BN83" s="27">
        <v>-4.1666666666667053E-2</v>
      </c>
      <c r="BO83" s="27">
        <v>-4.1666666666667046E-2</v>
      </c>
      <c r="BP83" s="27">
        <v>-4.1666666666667025E-2</v>
      </c>
      <c r="BQ83" s="27">
        <v>-4.1666666666666997E-2</v>
      </c>
      <c r="BR83" s="27">
        <v>-4.1666666666666942E-2</v>
      </c>
      <c r="BS83" s="27">
        <v>-2.3728949893812738E-2</v>
      </c>
      <c r="BT83" s="27">
        <v>0.56949479745150133</v>
      </c>
      <c r="BU83" s="27">
        <v>-2.3728949893812693E-2</v>
      </c>
      <c r="BV83" s="27">
        <v>-2.3728949893812676E-2</v>
      </c>
      <c r="BW83" s="27">
        <v>-2.3728949893812652E-2</v>
      </c>
      <c r="BX83" s="27">
        <v>-2.3728949893812738E-2</v>
      </c>
      <c r="BY83" s="27">
        <v>-2.3728949893812714E-2</v>
      </c>
      <c r="BZ83" s="27">
        <v>-2.372894989381269E-2</v>
      </c>
      <c r="CA83" s="27">
        <v>-2.3728949893812676E-2</v>
      </c>
      <c r="CB83" s="27">
        <v>-2.3728949893812658E-2</v>
      </c>
      <c r="CC83" s="27">
        <v>-2.3728949893812728E-2</v>
      </c>
      <c r="CD83" s="27">
        <v>-2.3728949893812714E-2</v>
      </c>
      <c r="CE83" s="27">
        <v>-2.3728949893812686E-2</v>
      </c>
      <c r="CF83" s="27">
        <v>-2.3728949893812665E-2</v>
      </c>
      <c r="CG83" s="27">
        <v>-2.3728949893812648E-2</v>
      </c>
      <c r="CH83" s="27">
        <v>-2.3728949893812724E-2</v>
      </c>
      <c r="CI83" s="27">
        <v>-2.3728949893812704E-2</v>
      </c>
      <c r="CJ83" s="27">
        <v>-2.3728949893812679E-2</v>
      </c>
      <c r="CK83" s="27">
        <v>-2.3728949893812655E-2</v>
      </c>
      <c r="CL83" s="27">
        <v>-2.3728949893812638E-2</v>
      </c>
      <c r="CM83" s="27">
        <v>-2.3728949893812717E-2</v>
      </c>
      <c r="CN83" s="27">
        <v>-2.37289498938127E-2</v>
      </c>
      <c r="CO83" s="27">
        <v>-2.3728949893812676E-2</v>
      </c>
      <c r="CP83" s="27">
        <v>-2.3728949893812655E-2</v>
      </c>
      <c r="CQ83" s="27">
        <v>-2.3728949893812631E-2</v>
      </c>
      <c r="CR83" s="27">
        <v>-2.3728949893812627E-2</v>
      </c>
      <c r="CS83" s="27">
        <v>0.56949479745150089</v>
      </c>
      <c r="CT83" s="27">
        <v>-2.3728949893812572E-2</v>
      </c>
      <c r="CU83" s="27">
        <v>-2.3728949893812565E-2</v>
      </c>
      <c r="CV83" s="27">
        <v>-2.3728949893812541E-2</v>
      </c>
      <c r="CW83" s="27">
        <v>-2.3728949893812624E-2</v>
      </c>
      <c r="CX83" s="27">
        <v>-2.3728949893812603E-2</v>
      </c>
      <c r="CY83" s="27">
        <v>-2.3728949893812586E-2</v>
      </c>
      <c r="CZ83" s="27">
        <v>-2.3728949893812554E-2</v>
      </c>
      <c r="DA83" s="27">
        <v>-2.3728949893812537E-2</v>
      </c>
      <c r="DB83" s="27">
        <v>-2.3728949893812617E-2</v>
      </c>
      <c r="DC83" s="27">
        <v>-2.37289498938126E-2</v>
      </c>
      <c r="DD83" s="27">
        <v>-2.3728949893812575E-2</v>
      </c>
      <c r="DE83" s="27">
        <v>-2.3728949893812544E-2</v>
      </c>
      <c r="DF83" s="27">
        <v>-2.3728949893812534E-2</v>
      </c>
      <c r="DG83" s="27">
        <v>-2.3728949893812617E-2</v>
      </c>
      <c r="DH83" s="27">
        <v>-2.3728949893812589E-2</v>
      </c>
      <c r="DI83" s="27">
        <v>-2.3728949893812568E-2</v>
      </c>
      <c r="DJ83" s="27">
        <v>-2.3728949893812544E-2</v>
      </c>
      <c r="DK83" s="27">
        <v>-2.372894989381253E-2</v>
      </c>
      <c r="DL83" s="27">
        <v>-2.3728949893812606E-2</v>
      </c>
      <c r="DM83" s="27">
        <v>-2.3728949893812589E-2</v>
      </c>
      <c r="DN83" s="27">
        <v>-2.3728949893812565E-2</v>
      </c>
      <c r="DO83" s="27">
        <v>-2.3728949893812544E-2</v>
      </c>
      <c r="DP83" s="27">
        <v>-2.372894989381253E-2</v>
      </c>
      <c r="DQ83" s="27">
        <v>-2.3728949893812846E-2</v>
      </c>
      <c r="DR83" s="27">
        <v>0.56949479745150178</v>
      </c>
      <c r="DS83" s="27">
        <v>-2.3728949893812797E-2</v>
      </c>
      <c r="DT83" s="27">
        <v>-2.3728949893812773E-2</v>
      </c>
      <c r="DU83" s="27">
        <v>-2.3728949893812752E-2</v>
      </c>
      <c r="DV83" s="27">
        <v>-2.3728949893812842E-2</v>
      </c>
      <c r="DW83" s="27">
        <v>-2.3728949893812825E-2</v>
      </c>
      <c r="DX83" s="27">
        <v>-2.3728949893812794E-2</v>
      </c>
      <c r="DY83" s="27">
        <v>-2.372894989381277E-2</v>
      </c>
      <c r="DZ83" s="27">
        <v>-2.3728949893812756E-2</v>
      </c>
      <c r="EA83" s="27">
        <v>-2.3728949893812839E-2</v>
      </c>
      <c r="EB83" s="27">
        <v>-2.3728949893812825E-2</v>
      </c>
      <c r="EC83" s="27">
        <v>-2.3728949893812801E-2</v>
      </c>
      <c r="ED83" s="27">
        <v>-2.372894989381277E-2</v>
      </c>
      <c r="EE83" s="27">
        <v>-2.3728949893812752E-2</v>
      </c>
      <c r="EF83" s="27">
        <v>-2.3728949893812835E-2</v>
      </c>
      <c r="EG83" s="27">
        <v>-2.3728949893812815E-2</v>
      </c>
      <c r="EH83" s="27">
        <v>-2.372894989381279E-2</v>
      </c>
      <c r="EI83" s="27">
        <v>-2.3728949893812766E-2</v>
      </c>
      <c r="EJ83" s="27">
        <v>-2.3728949893812745E-2</v>
      </c>
      <c r="EK83" s="27">
        <v>-2.3728949893812828E-2</v>
      </c>
      <c r="EL83" s="27">
        <v>-2.3728949893812815E-2</v>
      </c>
      <c r="EM83" s="27">
        <v>-2.372894989381278E-2</v>
      </c>
      <c r="EN83" s="27">
        <v>-2.3728949893812759E-2</v>
      </c>
      <c r="EO83" s="27">
        <v>-2.3728949893812738E-2</v>
      </c>
      <c r="EP83" s="28">
        <v>-0.27451732606706325</v>
      </c>
    </row>
    <row r="84" spans="2:146" x14ac:dyDescent="0.25">
      <c r="B84" s="20" t="s">
        <v>86</v>
      </c>
      <c r="C84" s="27">
        <v>1.7360079807629401E-17</v>
      </c>
      <c r="D84" s="27">
        <v>-2.7375510465877214E-17</v>
      </c>
      <c r="E84" s="27">
        <v>-1.1517745256984862E-17</v>
      </c>
      <c r="F84" s="27">
        <v>0.40824829046386429</v>
      </c>
      <c r="G84" s="27">
        <v>-0.10206207261596607</v>
      </c>
      <c r="H84" s="27">
        <v>-0.10206207261596609</v>
      </c>
      <c r="I84" s="27">
        <v>-0.10206207261596612</v>
      </c>
      <c r="J84" s="27">
        <v>-0.10206207261596607</v>
      </c>
      <c r="K84" s="27">
        <v>-0.10206207261596623</v>
      </c>
      <c r="L84" s="27">
        <v>-0.10206207261596621</v>
      </c>
      <c r="M84" s="27">
        <v>0.40824829046386435</v>
      </c>
      <c r="N84" s="27">
        <v>-0.10206207261596606</v>
      </c>
      <c r="O84" s="27">
        <v>-0.10206207261596603</v>
      </c>
      <c r="P84" s="27">
        <v>0.21821789023599381</v>
      </c>
      <c r="Q84" s="27">
        <v>-5.4554472558997771E-2</v>
      </c>
      <c r="R84" s="27">
        <v>-5.4554472558997813E-2</v>
      </c>
      <c r="S84" s="27">
        <v>-5.4554472558997841E-2</v>
      </c>
      <c r="T84" s="27">
        <v>-5.4554472558997889E-2</v>
      </c>
      <c r="U84" s="27">
        <v>0.21821789023599317</v>
      </c>
      <c r="V84" s="27">
        <v>-5.4554472558998132E-2</v>
      </c>
      <c r="W84" s="27">
        <v>-5.4554472558998139E-2</v>
      </c>
      <c r="X84" s="27">
        <v>-5.4554472558998174E-2</v>
      </c>
      <c r="Y84" s="27">
        <v>-5.4554472558998222E-2</v>
      </c>
      <c r="Z84" s="27">
        <v>0.21821789023599442</v>
      </c>
      <c r="AA84" s="27">
        <v>-5.4554472558997473E-2</v>
      </c>
      <c r="AB84" s="27">
        <v>-5.4554472558997501E-2</v>
      </c>
      <c r="AC84" s="27">
        <v>-5.4554472558997522E-2</v>
      </c>
      <c r="AD84" s="27">
        <v>-5.4554472558997563E-2</v>
      </c>
      <c r="AE84" s="27">
        <v>-5.455447255899764E-2</v>
      </c>
      <c r="AF84" s="27">
        <v>-5.4554472558997716E-2</v>
      </c>
      <c r="AG84" s="27">
        <v>0.21821789023599381</v>
      </c>
      <c r="AH84" s="27">
        <v>-5.4554472558997813E-2</v>
      </c>
      <c r="AI84" s="27">
        <v>-5.4554472558997889E-2</v>
      </c>
      <c r="AJ84" s="27">
        <v>-5.4554472558997959E-2</v>
      </c>
      <c r="AK84" s="27">
        <v>-5.4554472558998035E-2</v>
      </c>
      <c r="AL84" s="27">
        <v>0.21821789023599317</v>
      </c>
      <c r="AM84" s="27">
        <v>-5.455447255899816E-2</v>
      </c>
      <c r="AN84" s="27">
        <v>-5.4554472558998215E-2</v>
      </c>
      <c r="AO84" s="27">
        <v>-5.45544725589973E-2</v>
      </c>
      <c r="AP84" s="27">
        <v>-5.4554472558997369E-2</v>
      </c>
      <c r="AQ84" s="27">
        <v>0.21821789023599433</v>
      </c>
      <c r="AR84" s="27">
        <v>-5.455447255899748E-2</v>
      </c>
      <c r="AS84" s="27">
        <v>-5.4554472558997563E-2</v>
      </c>
      <c r="AT84" s="27">
        <v>-4.1666666666667053E-2</v>
      </c>
      <c r="AU84" s="27">
        <v>-4.1666666666667039E-2</v>
      </c>
      <c r="AV84" s="31">
        <v>1</v>
      </c>
      <c r="AW84" s="27">
        <v>-4.1666666666667004E-2</v>
      </c>
      <c r="AX84" s="27">
        <v>-4.166666666666697E-2</v>
      </c>
      <c r="AY84" s="27">
        <v>-4.1666666666667067E-2</v>
      </c>
      <c r="AZ84" s="27">
        <v>-4.1666666666667074E-2</v>
      </c>
      <c r="BA84" s="27">
        <v>-4.1666666666667039E-2</v>
      </c>
      <c r="BB84" s="27">
        <v>-4.1666666666666984E-2</v>
      </c>
      <c r="BC84" s="27">
        <v>-4.166666666666697E-2</v>
      </c>
      <c r="BD84" s="27">
        <v>-4.1666666666667067E-2</v>
      </c>
      <c r="BE84" s="27">
        <v>-4.1666666666667067E-2</v>
      </c>
      <c r="BF84" s="27">
        <v>-4.1666666666667018E-2</v>
      </c>
      <c r="BG84" s="27">
        <v>-4.1666666666666984E-2</v>
      </c>
      <c r="BH84" s="27">
        <v>-4.1666666666666963E-2</v>
      </c>
      <c r="BI84" s="27">
        <v>-4.1666666666667046E-2</v>
      </c>
      <c r="BJ84" s="27">
        <v>-4.166666666666706E-2</v>
      </c>
      <c r="BK84" s="27">
        <v>-4.1666666666667018E-2</v>
      </c>
      <c r="BL84" s="27">
        <v>-4.1666666666666997E-2</v>
      </c>
      <c r="BM84" s="27">
        <v>-4.1666666666666942E-2</v>
      </c>
      <c r="BN84" s="27">
        <v>-4.1666666666667053E-2</v>
      </c>
      <c r="BO84" s="27">
        <v>-4.166666666666706E-2</v>
      </c>
      <c r="BP84" s="27">
        <v>-4.1666666666667025E-2</v>
      </c>
      <c r="BQ84" s="27">
        <v>-4.1666666666666997E-2</v>
      </c>
      <c r="BR84" s="27">
        <v>-4.1666666666666942E-2</v>
      </c>
      <c r="BS84" s="27">
        <v>-2.3728949893812738E-2</v>
      </c>
      <c r="BT84" s="27">
        <v>-2.3728949893812711E-2</v>
      </c>
      <c r="BU84" s="27">
        <v>0.56949479745150111</v>
      </c>
      <c r="BV84" s="27">
        <v>-2.3728949893812676E-2</v>
      </c>
      <c r="BW84" s="27">
        <v>-2.3728949893812658E-2</v>
      </c>
      <c r="BX84" s="27">
        <v>-2.3728949893812728E-2</v>
      </c>
      <c r="BY84" s="27">
        <v>-2.3728949893812711E-2</v>
      </c>
      <c r="BZ84" s="27">
        <v>-2.3728949893812686E-2</v>
      </c>
      <c r="CA84" s="27">
        <v>-2.3728949893812672E-2</v>
      </c>
      <c r="CB84" s="27">
        <v>-2.3728949893812652E-2</v>
      </c>
      <c r="CC84" s="27">
        <v>-2.3728949893812728E-2</v>
      </c>
      <c r="CD84" s="27">
        <v>-2.3728949893812711E-2</v>
      </c>
      <c r="CE84" s="27">
        <v>-2.3728949893812686E-2</v>
      </c>
      <c r="CF84" s="27">
        <v>-2.3728949893812665E-2</v>
      </c>
      <c r="CG84" s="27">
        <v>-2.3728949893812648E-2</v>
      </c>
      <c r="CH84" s="27">
        <v>-2.3728949893812717E-2</v>
      </c>
      <c r="CI84" s="27">
        <v>-2.37289498938127E-2</v>
      </c>
      <c r="CJ84" s="27">
        <v>-2.3728949893812686E-2</v>
      </c>
      <c r="CK84" s="27">
        <v>-2.3728949893812662E-2</v>
      </c>
      <c r="CL84" s="27">
        <v>-2.3728949893812645E-2</v>
      </c>
      <c r="CM84" s="27">
        <v>-2.3728949893812717E-2</v>
      </c>
      <c r="CN84" s="27">
        <v>-2.3728949893812697E-2</v>
      </c>
      <c r="CO84" s="27">
        <v>-2.3728949893812683E-2</v>
      </c>
      <c r="CP84" s="27">
        <v>-2.3728949893812662E-2</v>
      </c>
      <c r="CQ84" s="27">
        <v>-2.3728949893812638E-2</v>
      </c>
      <c r="CR84" s="27">
        <v>-2.3728949893812634E-2</v>
      </c>
      <c r="CS84" s="27">
        <v>-2.372894989381261E-2</v>
      </c>
      <c r="CT84" s="27">
        <v>0.56949479745150067</v>
      </c>
      <c r="CU84" s="27">
        <v>-2.3728949893812561E-2</v>
      </c>
      <c r="CV84" s="27">
        <v>-2.3728949893812544E-2</v>
      </c>
      <c r="CW84" s="27">
        <v>-2.3728949893812624E-2</v>
      </c>
      <c r="CX84" s="27">
        <v>-2.3728949893812603E-2</v>
      </c>
      <c r="CY84" s="27">
        <v>-2.3728949893812575E-2</v>
      </c>
      <c r="CZ84" s="27">
        <v>-2.3728949893812558E-2</v>
      </c>
      <c r="DA84" s="27">
        <v>-2.3728949893812544E-2</v>
      </c>
      <c r="DB84" s="27">
        <v>-2.3728949893812617E-2</v>
      </c>
      <c r="DC84" s="27">
        <v>-2.3728949893812596E-2</v>
      </c>
      <c r="DD84" s="27">
        <v>-2.3728949893812575E-2</v>
      </c>
      <c r="DE84" s="27">
        <v>-2.3728949893812547E-2</v>
      </c>
      <c r="DF84" s="27">
        <v>-2.3728949893812537E-2</v>
      </c>
      <c r="DG84" s="27">
        <v>-2.3728949893812613E-2</v>
      </c>
      <c r="DH84" s="27">
        <v>-2.3728949893812589E-2</v>
      </c>
      <c r="DI84" s="27">
        <v>-2.3728949893812575E-2</v>
      </c>
      <c r="DJ84" s="27">
        <v>-2.3728949893812547E-2</v>
      </c>
      <c r="DK84" s="27">
        <v>-2.3728949893812534E-2</v>
      </c>
      <c r="DL84" s="27">
        <v>-2.3728949893812613E-2</v>
      </c>
      <c r="DM84" s="27">
        <v>-2.3728949893812589E-2</v>
      </c>
      <c r="DN84" s="27">
        <v>-2.3728949893812565E-2</v>
      </c>
      <c r="DO84" s="27">
        <v>-2.3728949893812547E-2</v>
      </c>
      <c r="DP84" s="27">
        <v>-2.3728949893812534E-2</v>
      </c>
      <c r="DQ84" s="27">
        <v>-2.3728949893812853E-2</v>
      </c>
      <c r="DR84" s="27">
        <v>-2.3728949893812825E-2</v>
      </c>
      <c r="DS84" s="27">
        <v>0.56949479745150156</v>
      </c>
      <c r="DT84" s="27">
        <v>-2.372894989381278E-2</v>
      </c>
      <c r="DU84" s="27">
        <v>-2.3728949893812759E-2</v>
      </c>
      <c r="DV84" s="27">
        <v>-2.3728949893812846E-2</v>
      </c>
      <c r="DW84" s="27">
        <v>-2.3728949893812825E-2</v>
      </c>
      <c r="DX84" s="27">
        <v>-2.3728949893812794E-2</v>
      </c>
      <c r="DY84" s="27">
        <v>-2.3728949893812773E-2</v>
      </c>
      <c r="DZ84" s="27">
        <v>-2.3728949893812752E-2</v>
      </c>
      <c r="EA84" s="27">
        <v>-2.3728949893812846E-2</v>
      </c>
      <c r="EB84" s="27">
        <v>-2.3728949893812825E-2</v>
      </c>
      <c r="EC84" s="27">
        <v>-2.3728949893812808E-2</v>
      </c>
      <c r="ED84" s="27">
        <v>-2.3728949893812773E-2</v>
      </c>
      <c r="EE84" s="27">
        <v>-2.3728949893812749E-2</v>
      </c>
      <c r="EF84" s="27">
        <v>-2.3728949893812835E-2</v>
      </c>
      <c r="EG84" s="27">
        <v>-2.3728949893812815E-2</v>
      </c>
      <c r="EH84" s="27">
        <v>-2.372894989381278E-2</v>
      </c>
      <c r="EI84" s="27">
        <v>-2.3728949893812763E-2</v>
      </c>
      <c r="EJ84" s="27">
        <v>-2.3728949893812742E-2</v>
      </c>
      <c r="EK84" s="27">
        <v>-2.3728949893812835E-2</v>
      </c>
      <c r="EL84" s="27">
        <v>-2.3728949893812815E-2</v>
      </c>
      <c r="EM84" s="27">
        <v>-2.372894989381278E-2</v>
      </c>
      <c r="EN84" s="27">
        <v>-2.3728949893812763E-2</v>
      </c>
      <c r="EO84" s="27">
        <v>-2.3728949893812738E-2</v>
      </c>
      <c r="EP84" s="28">
        <v>-0.27451732606706308</v>
      </c>
    </row>
    <row r="85" spans="2:146" x14ac:dyDescent="0.25">
      <c r="B85" s="20" t="s">
        <v>87</v>
      </c>
      <c r="C85" s="27">
        <v>3.1965916184240679E-17</v>
      </c>
      <c r="D85" s="27">
        <v>-2.4370881268402881E-17</v>
      </c>
      <c r="E85" s="27">
        <v>-5.3582554021625218E-17</v>
      </c>
      <c r="F85" s="27">
        <v>0.40824829046386429</v>
      </c>
      <c r="G85" s="27">
        <v>-0.10206207261596607</v>
      </c>
      <c r="H85" s="27">
        <v>-0.10206207261596609</v>
      </c>
      <c r="I85" s="27">
        <v>-0.10206207261596612</v>
      </c>
      <c r="J85" s="27">
        <v>-0.10206207261596603</v>
      </c>
      <c r="K85" s="27">
        <v>-0.10206207261596621</v>
      </c>
      <c r="L85" s="27">
        <v>-0.10206207261596618</v>
      </c>
      <c r="M85" s="27">
        <v>-0.10206207261596607</v>
      </c>
      <c r="N85" s="27">
        <v>0.40824829046386418</v>
      </c>
      <c r="O85" s="27">
        <v>-0.10206207261596603</v>
      </c>
      <c r="P85" s="27">
        <v>0.21821789023599353</v>
      </c>
      <c r="Q85" s="27">
        <v>-5.4554472558997792E-2</v>
      </c>
      <c r="R85" s="27">
        <v>-5.455447255899782E-2</v>
      </c>
      <c r="S85" s="27">
        <v>-5.4554472558997841E-2</v>
      </c>
      <c r="T85" s="27">
        <v>-5.4554472558997889E-2</v>
      </c>
      <c r="U85" s="27">
        <v>0.21821789023599297</v>
      </c>
      <c r="V85" s="27">
        <v>-5.4554472558998111E-2</v>
      </c>
      <c r="W85" s="27">
        <v>-5.4554472558998125E-2</v>
      </c>
      <c r="X85" s="27">
        <v>-5.455447255899816E-2</v>
      </c>
      <c r="Y85" s="27">
        <v>-5.4554472558998202E-2</v>
      </c>
      <c r="Z85" s="27">
        <v>0.21821789023599419</v>
      </c>
      <c r="AA85" s="27">
        <v>-5.4554472558997529E-2</v>
      </c>
      <c r="AB85" s="27">
        <v>-5.4554472558997535E-2</v>
      </c>
      <c r="AC85" s="27">
        <v>-5.4554472558997563E-2</v>
      </c>
      <c r="AD85" s="27">
        <v>-5.4554472558997591E-2</v>
      </c>
      <c r="AE85" s="27">
        <v>-5.4554472558997681E-2</v>
      </c>
      <c r="AF85" s="27">
        <v>-5.4554472558997757E-2</v>
      </c>
      <c r="AG85" s="27">
        <v>-5.4554472558997792E-2</v>
      </c>
      <c r="AH85" s="27">
        <v>0.21821789023599361</v>
      </c>
      <c r="AI85" s="27">
        <v>-5.455447255899791E-2</v>
      </c>
      <c r="AJ85" s="27">
        <v>-5.4554472558997966E-2</v>
      </c>
      <c r="AK85" s="27">
        <v>-5.4554472558998035E-2</v>
      </c>
      <c r="AL85" s="27">
        <v>-5.4554472558998077E-2</v>
      </c>
      <c r="AM85" s="27">
        <v>0.218217890235993</v>
      </c>
      <c r="AN85" s="27">
        <v>-5.4554472558998236E-2</v>
      </c>
      <c r="AO85" s="27">
        <v>-5.455447255899739E-2</v>
      </c>
      <c r="AP85" s="27">
        <v>-5.4554472558997459E-2</v>
      </c>
      <c r="AQ85" s="27">
        <v>-5.4554472558997473E-2</v>
      </c>
      <c r="AR85" s="27">
        <v>0.21821789023599419</v>
      </c>
      <c r="AS85" s="27">
        <v>-5.4554472558997612E-2</v>
      </c>
      <c r="AT85" s="27">
        <v>-4.1666666666667004E-2</v>
      </c>
      <c r="AU85" s="27">
        <v>-4.1666666666666997E-2</v>
      </c>
      <c r="AV85" s="27">
        <v>-4.1666666666667004E-2</v>
      </c>
      <c r="AW85" s="31">
        <v>1</v>
      </c>
      <c r="AX85" s="27">
        <v>-4.1666666666666921E-2</v>
      </c>
      <c r="AY85" s="27">
        <v>-4.1666666666667018E-2</v>
      </c>
      <c r="AZ85" s="27">
        <v>-4.1666666666667025E-2</v>
      </c>
      <c r="BA85" s="27">
        <v>-4.1666666666666997E-2</v>
      </c>
      <c r="BB85" s="27">
        <v>-4.1666666666666935E-2</v>
      </c>
      <c r="BC85" s="27">
        <v>-4.1666666666666914E-2</v>
      </c>
      <c r="BD85" s="27">
        <v>-4.1666666666667004E-2</v>
      </c>
      <c r="BE85" s="27">
        <v>-4.1666666666667011E-2</v>
      </c>
      <c r="BF85" s="27">
        <v>-4.1666666666666977E-2</v>
      </c>
      <c r="BG85" s="27">
        <v>-4.1666666666666942E-2</v>
      </c>
      <c r="BH85" s="27">
        <v>-4.1666666666666914E-2</v>
      </c>
      <c r="BI85" s="27">
        <v>-4.1666666666666997E-2</v>
      </c>
      <c r="BJ85" s="27">
        <v>-4.1666666666667004E-2</v>
      </c>
      <c r="BK85" s="27">
        <v>-4.1666666666666963E-2</v>
      </c>
      <c r="BL85" s="27">
        <v>-4.1666666666666942E-2</v>
      </c>
      <c r="BM85" s="27">
        <v>-4.1666666666666886E-2</v>
      </c>
      <c r="BN85" s="27">
        <v>-4.1666666666666997E-2</v>
      </c>
      <c r="BO85" s="27">
        <v>-4.1666666666666997E-2</v>
      </c>
      <c r="BP85" s="27">
        <v>-4.166666666666697E-2</v>
      </c>
      <c r="BQ85" s="27">
        <v>-4.1666666666666942E-2</v>
      </c>
      <c r="BR85" s="27">
        <v>-4.1666666666666886E-2</v>
      </c>
      <c r="BS85" s="27">
        <v>-2.3728949893812728E-2</v>
      </c>
      <c r="BT85" s="27">
        <v>-2.3728949893812711E-2</v>
      </c>
      <c r="BU85" s="27">
        <v>-2.3728949893812686E-2</v>
      </c>
      <c r="BV85" s="27">
        <v>0.569494797451501</v>
      </c>
      <c r="BW85" s="27">
        <v>-2.3728949893812648E-2</v>
      </c>
      <c r="BX85" s="27">
        <v>-2.3728949893812728E-2</v>
      </c>
      <c r="BY85" s="27">
        <v>-2.37289498938127E-2</v>
      </c>
      <c r="BZ85" s="27">
        <v>-2.3728949893812686E-2</v>
      </c>
      <c r="CA85" s="27">
        <v>-2.3728949893812665E-2</v>
      </c>
      <c r="CB85" s="27">
        <v>-2.3728949893812648E-2</v>
      </c>
      <c r="CC85" s="27">
        <v>-2.3728949893812717E-2</v>
      </c>
      <c r="CD85" s="27">
        <v>-2.37289498938127E-2</v>
      </c>
      <c r="CE85" s="27">
        <v>-2.3728949893812676E-2</v>
      </c>
      <c r="CF85" s="27">
        <v>-2.3728949893812658E-2</v>
      </c>
      <c r="CG85" s="27">
        <v>-2.3728949893812638E-2</v>
      </c>
      <c r="CH85" s="27">
        <v>-2.3728949893812717E-2</v>
      </c>
      <c r="CI85" s="27">
        <v>-2.3728949893812697E-2</v>
      </c>
      <c r="CJ85" s="27">
        <v>-2.3728949893812672E-2</v>
      </c>
      <c r="CK85" s="27">
        <v>-2.3728949893812648E-2</v>
      </c>
      <c r="CL85" s="27">
        <v>-2.3728949893812634E-2</v>
      </c>
      <c r="CM85" s="27">
        <v>-2.3728949893812711E-2</v>
      </c>
      <c r="CN85" s="27">
        <v>-2.372894989381269E-2</v>
      </c>
      <c r="CO85" s="27">
        <v>-2.3728949893812672E-2</v>
      </c>
      <c r="CP85" s="27">
        <v>-2.3728949893812648E-2</v>
      </c>
      <c r="CQ85" s="27">
        <v>-2.3728949893812634E-2</v>
      </c>
      <c r="CR85" s="27">
        <v>-2.3728949893812617E-2</v>
      </c>
      <c r="CS85" s="27">
        <v>-2.37289498938126E-2</v>
      </c>
      <c r="CT85" s="27">
        <v>-2.3728949893812565E-2</v>
      </c>
      <c r="CU85" s="27">
        <v>0.56949479745150056</v>
      </c>
      <c r="CV85" s="27">
        <v>-2.3728949893812537E-2</v>
      </c>
      <c r="CW85" s="27">
        <v>-2.3728949893812613E-2</v>
      </c>
      <c r="CX85" s="27">
        <v>-2.3728949893812589E-2</v>
      </c>
      <c r="CY85" s="27">
        <v>-2.3728949893812572E-2</v>
      </c>
      <c r="CZ85" s="27">
        <v>-2.3728949893812547E-2</v>
      </c>
      <c r="DA85" s="27">
        <v>-2.372894989381253E-2</v>
      </c>
      <c r="DB85" s="27">
        <v>-2.372894989381261E-2</v>
      </c>
      <c r="DC85" s="27">
        <v>-2.3728949893812589E-2</v>
      </c>
      <c r="DD85" s="27">
        <v>-2.3728949893812561E-2</v>
      </c>
      <c r="DE85" s="27">
        <v>-2.3728949893812541E-2</v>
      </c>
      <c r="DF85" s="27">
        <v>-2.372894989381253E-2</v>
      </c>
      <c r="DG85" s="27">
        <v>-2.372894989381261E-2</v>
      </c>
      <c r="DH85" s="27">
        <v>-2.3728949893812586E-2</v>
      </c>
      <c r="DI85" s="27">
        <v>-2.3728949893812561E-2</v>
      </c>
      <c r="DJ85" s="27">
        <v>-2.3728949893812537E-2</v>
      </c>
      <c r="DK85" s="27">
        <v>-2.3728949893812527E-2</v>
      </c>
      <c r="DL85" s="27">
        <v>-2.37289498938126E-2</v>
      </c>
      <c r="DM85" s="27">
        <v>-2.3728949893812575E-2</v>
      </c>
      <c r="DN85" s="27">
        <v>-2.3728949893812551E-2</v>
      </c>
      <c r="DO85" s="27">
        <v>-2.3728949893812537E-2</v>
      </c>
      <c r="DP85" s="27">
        <v>-2.372894989381252E-2</v>
      </c>
      <c r="DQ85" s="27">
        <v>-2.3728949893812846E-2</v>
      </c>
      <c r="DR85" s="27">
        <v>-2.3728949893812825E-2</v>
      </c>
      <c r="DS85" s="27">
        <v>-2.372894989381279E-2</v>
      </c>
      <c r="DT85" s="27">
        <v>0.56949479745150133</v>
      </c>
      <c r="DU85" s="27">
        <v>-2.3728949893812742E-2</v>
      </c>
      <c r="DV85" s="27">
        <v>-2.3728949893812839E-2</v>
      </c>
      <c r="DW85" s="27">
        <v>-2.3728949893812822E-2</v>
      </c>
      <c r="DX85" s="27">
        <v>-2.372894989381278E-2</v>
      </c>
      <c r="DY85" s="27">
        <v>-2.3728949893812766E-2</v>
      </c>
      <c r="DZ85" s="27">
        <v>-2.3728949893812749E-2</v>
      </c>
      <c r="EA85" s="27">
        <v>-2.3728949893812839E-2</v>
      </c>
      <c r="EB85" s="27">
        <v>-2.3728949893812815E-2</v>
      </c>
      <c r="EC85" s="27">
        <v>-2.3728949893812794E-2</v>
      </c>
      <c r="ED85" s="27">
        <v>-2.3728949893812763E-2</v>
      </c>
      <c r="EE85" s="27">
        <v>-2.3728949893812742E-2</v>
      </c>
      <c r="EF85" s="27">
        <v>-2.3728949893812828E-2</v>
      </c>
      <c r="EG85" s="27">
        <v>-2.3728949893812808E-2</v>
      </c>
      <c r="EH85" s="27">
        <v>-2.3728949893812776E-2</v>
      </c>
      <c r="EI85" s="27">
        <v>-2.3728949893812759E-2</v>
      </c>
      <c r="EJ85" s="27">
        <v>-2.3728949893812738E-2</v>
      </c>
      <c r="EK85" s="27">
        <v>-2.3728949893812825E-2</v>
      </c>
      <c r="EL85" s="27">
        <v>-2.3728949893812808E-2</v>
      </c>
      <c r="EM85" s="27">
        <v>-2.372894989381277E-2</v>
      </c>
      <c r="EN85" s="27">
        <v>-2.3728949893812752E-2</v>
      </c>
      <c r="EO85" s="27">
        <v>-2.3728949893812731E-2</v>
      </c>
      <c r="EP85" s="28">
        <v>-0.27451732606706303</v>
      </c>
    </row>
    <row r="86" spans="2:146" x14ac:dyDescent="0.25">
      <c r="B86" s="20" t="s">
        <v>88</v>
      </c>
      <c r="C86" s="27">
        <v>2.8627439298158096E-17</v>
      </c>
      <c r="D86" s="27">
        <v>-2.7709358154485463E-17</v>
      </c>
      <c r="E86" s="27">
        <v>-2.787628199878944E-17</v>
      </c>
      <c r="F86" s="27">
        <v>0.40824829046386418</v>
      </c>
      <c r="G86" s="27">
        <v>-0.10206207261596605</v>
      </c>
      <c r="H86" s="27">
        <v>-0.10206207261596606</v>
      </c>
      <c r="I86" s="27">
        <v>-0.1020620726159661</v>
      </c>
      <c r="J86" s="27">
        <v>-0.10206207261596603</v>
      </c>
      <c r="K86" s="27">
        <v>-0.10206207261596616</v>
      </c>
      <c r="L86" s="27">
        <v>-0.10206207261596617</v>
      </c>
      <c r="M86" s="27">
        <v>-0.10206207261596603</v>
      </c>
      <c r="N86" s="27">
        <v>-0.10206207261596605</v>
      </c>
      <c r="O86" s="27">
        <v>0.40824829046386413</v>
      </c>
      <c r="P86" s="27">
        <v>0.21821789023599333</v>
      </c>
      <c r="Q86" s="27">
        <v>-5.4554472558997896E-2</v>
      </c>
      <c r="R86" s="27">
        <v>-5.4554472558997882E-2</v>
      </c>
      <c r="S86" s="27">
        <v>-5.4554472558997882E-2</v>
      </c>
      <c r="T86" s="27">
        <v>-5.4554472558997917E-2</v>
      </c>
      <c r="U86" s="27">
        <v>0.2182178902359927</v>
      </c>
      <c r="V86" s="27">
        <v>-5.4554472558998111E-2</v>
      </c>
      <c r="W86" s="27">
        <v>-5.4554472558998104E-2</v>
      </c>
      <c r="X86" s="27">
        <v>-5.4554472558998104E-2</v>
      </c>
      <c r="Y86" s="27">
        <v>-5.4554472558998125E-2</v>
      </c>
      <c r="Z86" s="27">
        <v>0.21821789023599394</v>
      </c>
      <c r="AA86" s="27">
        <v>-5.4554472558997737E-2</v>
      </c>
      <c r="AB86" s="27">
        <v>-5.4554472558997695E-2</v>
      </c>
      <c r="AC86" s="27">
        <v>-5.4554472558997716E-2</v>
      </c>
      <c r="AD86" s="27">
        <v>-5.4554472558997737E-2</v>
      </c>
      <c r="AE86" s="27">
        <v>-5.4554472558997799E-2</v>
      </c>
      <c r="AF86" s="27">
        <v>-5.4554472558997848E-2</v>
      </c>
      <c r="AG86" s="27">
        <v>-5.4554472558997896E-2</v>
      </c>
      <c r="AH86" s="27">
        <v>-5.4554472558997896E-2</v>
      </c>
      <c r="AI86" s="27">
        <v>0.21821789023599347</v>
      </c>
      <c r="AJ86" s="27">
        <v>-5.4554472558998007E-2</v>
      </c>
      <c r="AK86" s="27">
        <v>-5.4554472558998077E-2</v>
      </c>
      <c r="AL86" s="27">
        <v>-5.4554472558998118E-2</v>
      </c>
      <c r="AM86" s="27">
        <v>-5.4554472558998125E-2</v>
      </c>
      <c r="AN86" s="27">
        <v>0.21821789023599289</v>
      </c>
      <c r="AO86" s="27">
        <v>-5.4554472558997626E-2</v>
      </c>
      <c r="AP86" s="27">
        <v>-5.4554472558997674E-2</v>
      </c>
      <c r="AQ86" s="27">
        <v>-5.4554472558997716E-2</v>
      </c>
      <c r="AR86" s="27">
        <v>-5.4554472558997716E-2</v>
      </c>
      <c r="AS86" s="27">
        <v>0.218217890235994</v>
      </c>
      <c r="AT86" s="27">
        <v>-4.166666666666699E-2</v>
      </c>
      <c r="AU86" s="27">
        <v>-4.1666666666666977E-2</v>
      </c>
      <c r="AV86" s="27">
        <v>-4.166666666666697E-2</v>
      </c>
      <c r="AW86" s="27">
        <v>-4.1666666666666921E-2</v>
      </c>
      <c r="AX86" s="31">
        <v>1</v>
      </c>
      <c r="AY86" s="27">
        <v>-4.166666666666699E-2</v>
      </c>
      <c r="AZ86" s="27">
        <v>-4.1666666666666997E-2</v>
      </c>
      <c r="BA86" s="27">
        <v>-4.1666666666666963E-2</v>
      </c>
      <c r="BB86" s="27">
        <v>-4.16666666666669E-2</v>
      </c>
      <c r="BC86" s="27">
        <v>-4.1666666666666886E-2</v>
      </c>
      <c r="BD86" s="27">
        <v>-4.166666666666699E-2</v>
      </c>
      <c r="BE86" s="27">
        <v>-4.1666666666666984E-2</v>
      </c>
      <c r="BF86" s="27">
        <v>-4.1666666666666956E-2</v>
      </c>
      <c r="BG86" s="27">
        <v>-4.16666666666669E-2</v>
      </c>
      <c r="BH86" s="27">
        <v>-4.1666666666666886E-2</v>
      </c>
      <c r="BI86" s="27">
        <v>-4.1666666666666984E-2</v>
      </c>
      <c r="BJ86" s="27">
        <v>-4.1666666666666977E-2</v>
      </c>
      <c r="BK86" s="27">
        <v>-4.1666666666666942E-2</v>
      </c>
      <c r="BL86" s="27">
        <v>-4.1666666666666914E-2</v>
      </c>
      <c r="BM86" s="27">
        <v>-4.1666666666666866E-2</v>
      </c>
      <c r="BN86" s="27">
        <v>-4.166666666666699E-2</v>
      </c>
      <c r="BO86" s="27">
        <v>-4.1666666666666977E-2</v>
      </c>
      <c r="BP86" s="27">
        <v>-4.1666666666666942E-2</v>
      </c>
      <c r="BQ86" s="27">
        <v>-4.1666666666666914E-2</v>
      </c>
      <c r="BR86" s="27">
        <v>-4.1666666666666866E-2</v>
      </c>
      <c r="BS86" s="27">
        <v>-2.3728949893812724E-2</v>
      </c>
      <c r="BT86" s="27">
        <v>-2.37289498938127E-2</v>
      </c>
      <c r="BU86" s="27">
        <v>-2.3728949893812683E-2</v>
      </c>
      <c r="BV86" s="27">
        <v>-2.3728949893812662E-2</v>
      </c>
      <c r="BW86" s="27">
        <v>0.56949479745150078</v>
      </c>
      <c r="BX86" s="27">
        <v>-2.3728949893812724E-2</v>
      </c>
      <c r="BY86" s="27">
        <v>-2.3728949893812697E-2</v>
      </c>
      <c r="BZ86" s="27">
        <v>-2.3728949893812676E-2</v>
      </c>
      <c r="CA86" s="27">
        <v>-2.3728949893812658E-2</v>
      </c>
      <c r="CB86" s="27">
        <v>-2.3728949893812638E-2</v>
      </c>
      <c r="CC86" s="27">
        <v>-2.3728949893812714E-2</v>
      </c>
      <c r="CD86" s="27">
        <v>-2.3728949893812697E-2</v>
      </c>
      <c r="CE86" s="27">
        <v>-2.3728949893812672E-2</v>
      </c>
      <c r="CF86" s="27">
        <v>-2.3728949893812652E-2</v>
      </c>
      <c r="CG86" s="27">
        <v>-2.3728949893812638E-2</v>
      </c>
      <c r="CH86" s="27">
        <v>-2.3728949893812714E-2</v>
      </c>
      <c r="CI86" s="27">
        <v>-2.3728949893812693E-2</v>
      </c>
      <c r="CJ86" s="27">
        <v>-2.3728949893812672E-2</v>
      </c>
      <c r="CK86" s="27">
        <v>-2.3728949893812648E-2</v>
      </c>
      <c r="CL86" s="27">
        <v>-2.3728949893812631E-2</v>
      </c>
      <c r="CM86" s="27">
        <v>-2.3728949893812707E-2</v>
      </c>
      <c r="CN86" s="27">
        <v>-2.3728949893812686E-2</v>
      </c>
      <c r="CO86" s="27">
        <v>-2.3728949893812665E-2</v>
      </c>
      <c r="CP86" s="27">
        <v>-2.3728949893812648E-2</v>
      </c>
      <c r="CQ86" s="27">
        <v>-2.3728949893812624E-2</v>
      </c>
      <c r="CR86" s="27">
        <v>-2.372894989381262E-2</v>
      </c>
      <c r="CS86" s="27">
        <v>-2.3728949893812596E-2</v>
      </c>
      <c r="CT86" s="27">
        <v>-2.3728949893812572E-2</v>
      </c>
      <c r="CU86" s="27">
        <v>-2.3728949893812547E-2</v>
      </c>
      <c r="CV86" s="27">
        <v>0.56949479745150045</v>
      </c>
      <c r="CW86" s="27">
        <v>-2.3728949893812617E-2</v>
      </c>
      <c r="CX86" s="27">
        <v>-2.3728949893812589E-2</v>
      </c>
      <c r="CY86" s="27">
        <v>-2.3728949893812565E-2</v>
      </c>
      <c r="CZ86" s="27">
        <v>-2.3728949893812544E-2</v>
      </c>
      <c r="DA86" s="27">
        <v>-2.372894989381253E-2</v>
      </c>
      <c r="DB86" s="27">
        <v>-2.372894989381261E-2</v>
      </c>
      <c r="DC86" s="27">
        <v>-2.3728949893812589E-2</v>
      </c>
      <c r="DD86" s="27">
        <v>-2.3728949893812561E-2</v>
      </c>
      <c r="DE86" s="27">
        <v>-2.3728949893812544E-2</v>
      </c>
      <c r="DF86" s="27">
        <v>-2.372894989381253E-2</v>
      </c>
      <c r="DG86" s="27">
        <v>-2.37289498938126E-2</v>
      </c>
      <c r="DH86" s="27">
        <v>-2.3728949893812575E-2</v>
      </c>
      <c r="DI86" s="27">
        <v>-2.3728949893812558E-2</v>
      </c>
      <c r="DJ86" s="27">
        <v>-2.3728949893812534E-2</v>
      </c>
      <c r="DK86" s="27">
        <v>-2.372894989381252E-2</v>
      </c>
      <c r="DL86" s="27">
        <v>-2.37289498938126E-2</v>
      </c>
      <c r="DM86" s="27">
        <v>-2.3728949893812575E-2</v>
      </c>
      <c r="DN86" s="27">
        <v>-2.3728949893812551E-2</v>
      </c>
      <c r="DO86" s="27">
        <v>-2.3728949893812537E-2</v>
      </c>
      <c r="DP86" s="27">
        <v>-2.372894989381252E-2</v>
      </c>
      <c r="DQ86" s="27">
        <v>-2.3728949893812839E-2</v>
      </c>
      <c r="DR86" s="27">
        <v>-2.3728949893812822E-2</v>
      </c>
      <c r="DS86" s="27">
        <v>-2.372894989381278E-2</v>
      </c>
      <c r="DT86" s="27">
        <v>-2.3728949893812763E-2</v>
      </c>
      <c r="DU86" s="27">
        <v>0.56949479745150111</v>
      </c>
      <c r="DV86" s="27">
        <v>-2.3728949893812839E-2</v>
      </c>
      <c r="DW86" s="27">
        <v>-2.3728949893812818E-2</v>
      </c>
      <c r="DX86" s="27">
        <v>-2.372894989381278E-2</v>
      </c>
      <c r="DY86" s="27">
        <v>-2.3728949893812763E-2</v>
      </c>
      <c r="DZ86" s="27">
        <v>-2.3728949893812745E-2</v>
      </c>
      <c r="EA86" s="27">
        <v>-2.3728949893812832E-2</v>
      </c>
      <c r="EB86" s="27">
        <v>-2.3728949893812811E-2</v>
      </c>
      <c r="EC86" s="27">
        <v>-2.3728949893812787E-2</v>
      </c>
      <c r="ED86" s="27">
        <v>-2.3728949893812759E-2</v>
      </c>
      <c r="EE86" s="27">
        <v>-2.3728949893812735E-2</v>
      </c>
      <c r="EF86" s="27">
        <v>-2.3728949893812832E-2</v>
      </c>
      <c r="EG86" s="27">
        <v>-2.3728949893812808E-2</v>
      </c>
      <c r="EH86" s="27">
        <v>-2.3728949893812773E-2</v>
      </c>
      <c r="EI86" s="27">
        <v>-2.3728949893812749E-2</v>
      </c>
      <c r="EJ86" s="27">
        <v>-2.3728949893812735E-2</v>
      </c>
      <c r="EK86" s="27">
        <v>-2.3728949893812825E-2</v>
      </c>
      <c r="EL86" s="27">
        <v>-2.3728949893812808E-2</v>
      </c>
      <c r="EM86" s="27">
        <v>-2.3728949893812766E-2</v>
      </c>
      <c r="EN86" s="27">
        <v>-2.3728949893812749E-2</v>
      </c>
      <c r="EO86" s="27">
        <v>-2.3728949893812728E-2</v>
      </c>
      <c r="EP86" s="28">
        <v>-0.27451732606706297</v>
      </c>
    </row>
    <row r="87" spans="2:146" x14ac:dyDescent="0.25">
      <c r="B87" s="20" t="s">
        <v>89</v>
      </c>
      <c r="C87" s="27">
        <v>-3.2800535405761324E-17</v>
      </c>
      <c r="D87" s="27">
        <v>-3.5054007303867174E-17</v>
      </c>
      <c r="E87" s="27">
        <v>-5.6253335530491301E-17</v>
      </c>
      <c r="F87" s="27">
        <v>-0.1020620726159661</v>
      </c>
      <c r="G87" s="27">
        <v>0.40824829046386446</v>
      </c>
      <c r="H87" s="27">
        <v>-0.10206207261596613</v>
      </c>
      <c r="I87" s="27">
        <v>-0.10206207261596616</v>
      </c>
      <c r="J87" s="27">
        <v>-0.10206207261596612</v>
      </c>
      <c r="K87" s="27">
        <v>0.40824829046386468</v>
      </c>
      <c r="L87" s="27">
        <v>-0.1020620726159662</v>
      </c>
      <c r="M87" s="27">
        <v>-0.1020620726159661</v>
      </c>
      <c r="N87" s="27">
        <v>-0.10206207261596612</v>
      </c>
      <c r="O87" s="27">
        <v>-0.10206207261596607</v>
      </c>
      <c r="P87" s="27">
        <v>-5.4554472558997778E-2</v>
      </c>
      <c r="Q87" s="27">
        <v>0.21821789023599422</v>
      </c>
      <c r="R87" s="27">
        <v>-5.4554472558997806E-2</v>
      </c>
      <c r="S87" s="27">
        <v>-5.4554472558997827E-2</v>
      </c>
      <c r="T87" s="27">
        <v>-5.4554472558997875E-2</v>
      </c>
      <c r="U87" s="27">
        <v>-5.4554472558998097E-2</v>
      </c>
      <c r="V87" s="27">
        <v>0.21821789023599369</v>
      </c>
      <c r="W87" s="27">
        <v>-5.4554472558998139E-2</v>
      </c>
      <c r="X87" s="27">
        <v>-5.455447255899816E-2</v>
      </c>
      <c r="Y87" s="27">
        <v>-5.4554472558998195E-2</v>
      </c>
      <c r="Z87" s="27">
        <v>-5.4554472558997508E-2</v>
      </c>
      <c r="AA87" s="27">
        <v>0.21821789023599489</v>
      </c>
      <c r="AB87" s="27">
        <v>-5.4554472558997508E-2</v>
      </c>
      <c r="AC87" s="27">
        <v>-5.4554472558997542E-2</v>
      </c>
      <c r="AD87" s="27">
        <v>-5.455447255899757E-2</v>
      </c>
      <c r="AE87" s="27">
        <v>0.21821789023599403</v>
      </c>
      <c r="AF87" s="27">
        <v>-5.4554472558997633E-2</v>
      </c>
      <c r="AG87" s="27">
        <v>-5.4554472558997702E-2</v>
      </c>
      <c r="AH87" s="27">
        <v>-5.4554472558997778E-2</v>
      </c>
      <c r="AI87" s="27">
        <v>-5.4554472558997855E-2</v>
      </c>
      <c r="AJ87" s="27">
        <v>0.2182178902359935</v>
      </c>
      <c r="AK87" s="27">
        <v>-5.4554472558997952E-2</v>
      </c>
      <c r="AL87" s="27">
        <v>-5.4554472558998007E-2</v>
      </c>
      <c r="AM87" s="27">
        <v>-5.4554472558998111E-2</v>
      </c>
      <c r="AN87" s="27">
        <v>-5.4554472558998174E-2</v>
      </c>
      <c r="AO87" s="27">
        <v>0.21821789023599458</v>
      </c>
      <c r="AP87" s="27">
        <v>-5.455447255899732E-2</v>
      </c>
      <c r="AQ87" s="27">
        <v>-5.455447255899739E-2</v>
      </c>
      <c r="AR87" s="27">
        <v>-5.4554472558997466E-2</v>
      </c>
      <c r="AS87" s="27">
        <v>-5.4554472558997529E-2</v>
      </c>
      <c r="AT87" s="27">
        <v>-4.1666666666667088E-2</v>
      </c>
      <c r="AU87" s="27">
        <v>-4.1666666666667067E-2</v>
      </c>
      <c r="AV87" s="27">
        <v>-4.1666666666667067E-2</v>
      </c>
      <c r="AW87" s="27">
        <v>-4.1666666666667018E-2</v>
      </c>
      <c r="AX87" s="27">
        <v>-4.166666666666699E-2</v>
      </c>
      <c r="AY87" s="31">
        <v>1</v>
      </c>
      <c r="AZ87" s="27">
        <v>-4.1666666666667088E-2</v>
      </c>
      <c r="BA87" s="27">
        <v>-4.166666666666706E-2</v>
      </c>
      <c r="BB87" s="27">
        <v>-4.1666666666667011E-2</v>
      </c>
      <c r="BC87" s="27">
        <v>-4.1666666666666984E-2</v>
      </c>
      <c r="BD87" s="27">
        <v>-4.1666666666667081E-2</v>
      </c>
      <c r="BE87" s="27">
        <v>-4.1666666666667081E-2</v>
      </c>
      <c r="BF87" s="27">
        <v>-4.1666666666667039E-2</v>
      </c>
      <c r="BG87" s="27">
        <v>-4.1666666666667004E-2</v>
      </c>
      <c r="BH87" s="27">
        <v>-4.166666666666699E-2</v>
      </c>
      <c r="BI87" s="27">
        <v>-4.1666666666667067E-2</v>
      </c>
      <c r="BJ87" s="27">
        <v>-4.1666666666667074E-2</v>
      </c>
      <c r="BK87" s="27">
        <v>-4.1666666666667032E-2</v>
      </c>
      <c r="BL87" s="27">
        <v>-4.1666666666667025E-2</v>
      </c>
      <c r="BM87" s="27">
        <v>-4.166666666666697E-2</v>
      </c>
      <c r="BN87" s="27">
        <v>-4.1666666666667074E-2</v>
      </c>
      <c r="BO87" s="27">
        <v>-4.1666666666667081E-2</v>
      </c>
      <c r="BP87" s="27">
        <v>-4.1666666666667039E-2</v>
      </c>
      <c r="BQ87" s="27">
        <v>-4.1666666666667018E-2</v>
      </c>
      <c r="BR87" s="27">
        <v>-4.166666666666697E-2</v>
      </c>
      <c r="BS87" s="27">
        <v>-2.3728949893812735E-2</v>
      </c>
      <c r="BT87" s="27">
        <v>-2.3728949893812707E-2</v>
      </c>
      <c r="BU87" s="27">
        <v>-2.3728949893812683E-2</v>
      </c>
      <c r="BV87" s="27">
        <v>-2.3728949893812665E-2</v>
      </c>
      <c r="BW87" s="27">
        <v>-2.3728949893812645E-2</v>
      </c>
      <c r="BX87" s="27">
        <v>0.56949479745150144</v>
      </c>
      <c r="BY87" s="27">
        <v>-2.3728949893812707E-2</v>
      </c>
      <c r="BZ87" s="27">
        <v>-2.3728949893812683E-2</v>
      </c>
      <c r="CA87" s="27">
        <v>-2.3728949893812658E-2</v>
      </c>
      <c r="CB87" s="27">
        <v>-2.3728949893812645E-2</v>
      </c>
      <c r="CC87" s="27">
        <v>-2.3728949893812728E-2</v>
      </c>
      <c r="CD87" s="27">
        <v>-2.3728949893812704E-2</v>
      </c>
      <c r="CE87" s="27">
        <v>-2.3728949893812672E-2</v>
      </c>
      <c r="CF87" s="27">
        <v>-2.3728949893812652E-2</v>
      </c>
      <c r="CG87" s="27">
        <v>-2.3728949893812634E-2</v>
      </c>
      <c r="CH87" s="27">
        <v>-2.3728949893812721E-2</v>
      </c>
      <c r="CI87" s="27">
        <v>-2.3728949893812693E-2</v>
      </c>
      <c r="CJ87" s="27">
        <v>-2.3728949893812669E-2</v>
      </c>
      <c r="CK87" s="27">
        <v>-2.3728949893812648E-2</v>
      </c>
      <c r="CL87" s="27">
        <v>-2.3728949893812634E-2</v>
      </c>
      <c r="CM87" s="27">
        <v>-2.3728949893812714E-2</v>
      </c>
      <c r="CN87" s="27">
        <v>-2.3728949893812686E-2</v>
      </c>
      <c r="CO87" s="27">
        <v>-2.3728949893812669E-2</v>
      </c>
      <c r="CP87" s="27">
        <v>-2.3728949893812645E-2</v>
      </c>
      <c r="CQ87" s="27">
        <v>-2.3728949893812624E-2</v>
      </c>
      <c r="CR87" s="27">
        <v>-2.3728949893812617E-2</v>
      </c>
      <c r="CS87" s="27">
        <v>-2.3728949893812631E-2</v>
      </c>
      <c r="CT87" s="27">
        <v>-2.37289498938126E-2</v>
      </c>
      <c r="CU87" s="27">
        <v>-2.3728949893812582E-2</v>
      </c>
      <c r="CV87" s="27">
        <v>-2.3728949893812568E-2</v>
      </c>
      <c r="CW87" s="27">
        <v>0.569494797451501</v>
      </c>
      <c r="CX87" s="27">
        <v>-2.3728949893812624E-2</v>
      </c>
      <c r="CY87" s="27">
        <v>-2.3728949893812596E-2</v>
      </c>
      <c r="CZ87" s="27">
        <v>-2.3728949893812575E-2</v>
      </c>
      <c r="DA87" s="27">
        <v>-2.3728949893812565E-2</v>
      </c>
      <c r="DB87" s="27">
        <v>-2.3728949893812634E-2</v>
      </c>
      <c r="DC87" s="27">
        <v>-2.372894989381262E-2</v>
      </c>
      <c r="DD87" s="27">
        <v>-2.3728949893812596E-2</v>
      </c>
      <c r="DE87" s="27">
        <v>-2.3728949893812572E-2</v>
      </c>
      <c r="DF87" s="27">
        <v>-2.3728949893812561E-2</v>
      </c>
      <c r="DG87" s="27">
        <v>-2.3728949893812634E-2</v>
      </c>
      <c r="DH87" s="27">
        <v>-2.3728949893812613E-2</v>
      </c>
      <c r="DI87" s="27">
        <v>-2.3728949893812589E-2</v>
      </c>
      <c r="DJ87" s="27">
        <v>-2.3728949893812572E-2</v>
      </c>
      <c r="DK87" s="27">
        <v>-2.3728949893812554E-2</v>
      </c>
      <c r="DL87" s="27">
        <v>-2.3728949893812634E-2</v>
      </c>
      <c r="DM87" s="27">
        <v>-2.3728949893812613E-2</v>
      </c>
      <c r="DN87" s="27">
        <v>-2.3728949893812586E-2</v>
      </c>
      <c r="DO87" s="27">
        <v>-2.3728949893812568E-2</v>
      </c>
      <c r="DP87" s="27">
        <v>-2.3728949893812551E-2</v>
      </c>
      <c r="DQ87" s="27">
        <v>-2.3728949893812842E-2</v>
      </c>
      <c r="DR87" s="27">
        <v>-2.3728949893812818E-2</v>
      </c>
      <c r="DS87" s="27">
        <v>-2.3728949893812794E-2</v>
      </c>
      <c r="DT87" s="27">
        <v>-2.372894989381278E-2</v>
      </c>
      <c r="DU87" s="27">
        <v>-2.3728949893812756E-2</v>
      </c>
      <c r="DV87" s="27">
        <v>0.56949479745150189</v>
      </c>
      <c r="DW87" s="27">
        <v>-2.3728949893812811E-2</v>
      </c>
      <c r="DX87" s="27">
        <v>-2.3728949893812794E-2</v>
      </c>
      <c r="DY87" s="27">
        <v>-2.372894989381277E-2</v>
      </c>
      <c r="DZ87" s="27">
        <v>-2.3728949893812745E-2</v>
      </c>
      <c r="EA87" s="27">
        <v>-2.3728949893812835E-2</v>
      </c>
      <c r="EB87" s="27">
        <v>-2.3728949893812808E-2</v>
      </c>
      <c r="EC87" s="27">
        <v>-2.3728949893812787E-2</v>
      </c>
      <c r="ED87" s="27">
        <v>-2.3728949893812759E-2</v>
      </c>
      <c r="EE87" s="27">
        <v>-2.3728949893812745E-2</v>
      </c>
      <c r="EF87" s="27">
        <v>-2.3728949893812828E-2</v>
      </c>
      <c r="EG87" s="27">
        <v>-2.3728949893812801E-2</v>
      </c>
      <c r="EH87" s="27">
        <v>-2.372894989381278E-2</v>
      </c>
      <c r="EI87" s="27">
        <v>-2.3728949893812759E-2</v>
      </c>
      <c r="EJ87" s="27">
        <v>-2.3728949893812745E-2</v>
      </c>
      <c r="EK87" s="27">
        <v>-2.3728949893812822E-2</v>
      </c>
      <c r="EL87" s="27">
        <v>-2.3728949893812797E-2</v>
      </c>
      <c r="EM87" s="27">
        <v>-2.372894989381278E-2</v>
      </c>
      <c r="EN87" s="27">
        <v>-2.3728949893812756E-2</v>
      </c>
      <c r="EO87" s="27">
        <v>-2.3728949893812735E-2</v>
      </c>
      <c r="EP87" s="28">
        <v>-0.24583213003079751</v>
      </c>
    </row>
    <row r="88" spans="2:146" x14ac:dyDescent="0.25">
      <c r="B88" s="20" t="s">
        <v>90</v>
      </c>
      <c r="C88" s="27">
        <v>-2.4704728957011072E-17</v>
      </c>
      <c r="D88" s="27">
        <v>-2.7375510465877217E-17</v>
      </c>
      <c r="E88" s="27">
        <v>-1.6859308274716974E-17</v>
      </c>
      <c r="F88" s="27">
        <v>-0.1020620726159661</v>
      </c>
      <c r="G88" s="27">
        <v>0.40824829046386446</v>
      </c>
      <c r="H88" s="27">
        <v>-0.10206207261596613</v>
      </c>
      <c r="I88" s="27">
        <v>-0.10206207261596616</v>
      </c>
      <c r="J88" s="27">
        <v>-0.10206207261596609</v>
      </c>
      <c r="K88" s="27">
        <v>-0.10206207261596623</v>
      </c>
      <c r="L88" s="27">
        <v>0.40824829046386463</v>
      </c>
      <c r="M88" s="27">
        <v>-0.10206207261596612</v>
      </c>
      <c r="N88" s="27">
        <v>-0.10206207261596609</v>
      </c>
      <c r="O88" s="27">
        <v>-0.10206207261596606</v>
      </c>
      <c r="P88" s="27">
        <v>-5.4554472558997799E-2</v>
      </c>
      <c r="Q88" s="27">
        <v>0.21821789023599403</v>
      </c>
      <c r="R88" s="27">
        <v>-5.4554472558997848E-2</v>
      </c>
      <c r="S88" s="27">
        <v>-5.4554472558997869E-2</v>
      </c>
      <c r="T88" s="27">
        <v>-5.4554472558997903E-2</v>
      </c>
      <c r="U88" s="27">
        <v>-5.4554472558998118E-2</v>
      </c>
      <c r="V88" s="27">
        <v>0.21821789023599344</v>
      </c>
      <c r="W88" s="27">
        <v>-5.4554472558998167E-2</v>
      </c>
      <c r="X88" s="27">
        <v>-5.4554472558998209E-2</v>
      </c>
      <c r="Y88" s="27">
        <v>-5.4554472558998236E-2</v>
      </c>
      <c r="Z88" s="27">
        <v>-5.4554472558997508E-2</v>
      </c>
      <c r="AA88" s="27">
        <v>0.21821789023599464</v>
      </c>
      <c r="AB88" s="27">
        <v>-5.4554472558997529E-2</v>
      </c>
      <c r="AC88" s="27">
        <v>-5.4554472558997563E-2</v>
      </c>
      <c r="AD88" s="27">
        <v>-5.4554472558997591E-2</v>
      </c>
      <c r="AE88" s="27">
        <v>-5.4554472558997646E-2</v>
      </c>
      <c r="AF88" s="27">
        <v>0.21821789023599392</v>
      </c>
      <c r="AG88" s="27">
        <v>-5.4554472558997744E-2</v>
      </c>
      <c r="AH88" s="27">
        <v>-5.455447255899782E-2</v>
      </c>
      <c r="AI88" s="27">
        <v>-5.4554472558997889E-2</v>
      </c>
      <c r="AJ88" s="27">
        <v>-5.4554472558997959E-2</v>
      </c>
      <c r="AK88" s="27">
        <v>0.21821789023599331</v>
      </c>
      <c r="AL88" s="27">
        <v>-5.4554472558998049E-2</v>
      </c>
      <c r="AM88" s="27">
        <v>-5.455447255899816E-2</v>
      </c>
      <c r="AN88" s="27">
        <v>-5.4554472558998215E-2</v>
      </c>
      <c r="AO88" s="27">
        <v>-5.4554472558997313E-2</v>
      </c>
      <c r="AP88" s="27">
        <v>0.21821789023599447</v>
      </c>
      <c r="AQ88" s="27">
        <v>-5.4554472558997424E-2</v>
      </c>
      <c r="AR88" s="27">
        <v>-5.455447255899748E-2</v>
      </c>
      <c r="AS88" s="27">
        <v>-5.4554472558997577E-2</v>
      </c>
      <c r="AT88" s="27">
        <v>-4.1666666666667081E-2</v>
      </c>
      <c r="AU88" s="27">
        <v>-4.1666666666667074E-2</v>
      </c>
      <c r="AV88" s="27">
        <v>-4.1666666666667074E-2</v>
      </c>
      <c r="AW88" s="27">
        <v>-4.1666666666667025E-2</v>
      </c>
      <c r="AX88" s="27">
        <v>-4.1666666666666997E-2</v>
      </c>
      <c r="AY88" s="27">
        <v>-4.1666666666667088E-2</v>
      </c>
      <c r="AZ88" s="31">
        <v>1</v>
      </c>
      <c r="BA88" s="27">
        <v>-4.1666666666667067E-2</v>
      </c>
      <c r="BB88" s="27">
        <v>-4.1666666666667018E-2</v>
      </c>
      <c r="BC88" s="27">
        <v>-4.166666666666699E-2</v>
      </c>
      <c r="BD88" s="27">
        <v>-4.1666666666667088E-2</v>
      </c>
      <c r="BE88" s="27">
        <v>-4.1666666666667088E-2</v>
      </c>
      <c r="BF88" s="27">
        <v>-4.1666666666667046E-2</v>
      </c>
      <c r="BG88" s="27">
        <v>-4.1666666666667018E-2</v>
      </c>
      <c r="BH88" s="27">
        <v>-4.166666666666699E-2</v>
      </c>
      <c r="BI88" s="27">
        <v>-4.1666666666667074E-2</v>
      </c>
      <c r="BJ88" s="27">
        <v>-4.1666666666667088E-2</v>
      </c>
      <c r="BK88" s="27">
        <v>-4.1666666666667046E-2</v>
      </c>
      <c r="BL88" s="27">
        <v>-4.1666666666667025E-2</v>
      </c>
      <c r="BM88" s="27">
        <v>-4.166666666666697E-2</v>
      </c>
      <c r="BN88" s="27">
        <v>-4.1666666666667074E-2</v>
      </c>
      <c r="BO88" s="27">
        <v>-4.1666666666667081E-2</v>
      </c>
      <c r="BP88" s="27">
        <v>-4.1666666666667053E-2</v>
      </c>
      <c r="BQ88" s="27">
        <v>-4.1666666666667025E-2</v>
      </c>
      <c r="BR88" s="27">
        <v>-4.166666666666697E-2</v>
      </c>
      <c r="BS88" s="27">
        <v>-2.3728949893812742E-2</v>
      </c>
      <c r="BT88" s="27">
        <v>-2.3728949893812717E-2</v>
      </c>
      <c r="BU88" s="27">
        <v>-2.37289498938127E-2</v>
      </c>
      <c r="BV88" s="27">
        <v>-2.3728949893812679E-2</v>
      </c>
      <c r="BW88" s="27">
        <v>-2.3728949893812662E-2</v>
      </c>
      <c r="BX88" s="27">
        <v>-2.3728949893812738E-2</v>
      </c>
      <c r="BY88" s="27">
        <v>0.56949479745150133</v>
      </c>
      <c r="BZ88" s="27">
        <v>-2.372894989381269E-2</v>
      </c>
      <c r="CA88" s="27">
        <v>-2.3728949893812679E-2</v>
      </c>
      <c r="CB88" s="27">
        <v>-2.3728949893812658E-2</v>
      </c>
      <c r="CC88" s="27">
        <v>-2.3728949893812731E-2</v>
      </c>
      <c r="CD88" s="27">
        <v>-2.3728949893812714E-2</v>
      </c>
      <c r="CE88" s="27">
        <v>-2.372894989381269E-2</v>
      </c>
      <c r="CF88" s="27">
        <v>-2.3728949893812672E-2</v>
      </c>
      <c r="CG88" s="27">
        <v>-2.3728949893812652E-2</v>
      </c>
      <c r="CH88" s="27">
        <v>-2.3728949893812724E-2</v>
      </c>
      <c r="CI88" s="27">
        <v>-2.3728949893812711E-2</v>
      </c>
      <c r="CJ88" s="27">
        <v>-2.372894989381269E-2</v>
      </c>
      <c r="CK88" s="27">
        <v>-2.3728949893812665E-2</v>
      </c>
      <c r="CL88" s="27">
        <v>-2.3728949893812648E-2</v>
      </c>
      <c r="CM88" s="27">
        <v>-2.3728949893812724E-2</v>
      </c>
      <c r="CN88" s="27">
        <v>-2.3728949893812707E-2</v>
      </c>
      <c r="CO88" s="27">
        <v>-2.3728949893812686E-2</v>
      </c>
      <c r="CP88" s="27">
        <v>-2.3728949893812665E-2</v>
      </c>
      <c r="CQ88" s="27">
        <v>-2.3728949893812645E-2</v>
      </c>
      <c r="CR88" s="27">
        <v>-2.3728949893812638E-2</v>
      </c>
      <c r="CS88" s="27">
        <v>-2.3728949893812613E-2</v>
      </c>
      <c r="CT88" s="27">
        <v>-2.3728949893812586E-2</v>
      </c>
      <c r="CU88" s="27">
        <v>-2.3728949893812572E-2</v>
      </c>
      <c r="CV88" s="27">
        <v>-2.3728949893812547E-2</v>
      </c>
      <c r="CW88" s="27">
        <v>-2.3728949893812627E-2</v>
      </c>
      <c r="CX88" s="27">
        <v>0.56949479745150089</v>
      </c>
      <c r="CY88" s="27">
        <v>-2.3728949893812586E-2</v>
      </c>
      <c r="CZ88" s="27">
        <v>-2.3728949893812561E-2</v>
      </c>
      <c r="DA88" s="27">
        <v>-2.3728949893812547E-2</v>
      </c>
      <c r="DB88" s="27">
        <v>-2.3728949893812627E-2</v>
      </c>
      <c r="DC88" s="27">
        <v>-2.3728949893812603E-2</v>
      </c>
      <c r="DD88" s="27">
        <v>-2.3728949893812579E-2</v>
      </c>
      <c r="DE88" s="27">
        <v>-2.3728949893812558E-2</v>
      </c>
      <c r="DF88" s="27">
        <v>-2.3728949893812544E-2</v>
      </c>
      <c r="DG88" s="27">
        <v>-2.3728949893812624E-2</v>
      </c>
      <c r="DH88" s="27">
        <v>-2.37289498938126E-2</v>
      </c>
      <c r="DI88" s="27">
        <v>-2.3728949893812579E-2</v>
      </c>
      <c r="DJ88" s="27">
        <v>-2.3728949893812551E-2</v>
      </c>
      <c r="DK88" s="27">
        <v>-2.3728949893812541E-2</v>
      </c>
      <c r="DL88" s="27">
        <v>-2.3728949893812617E-2</v>
      </c>
      <c r="DM88" s="27">
        <v>-2.3728949893812593E-2</v>
      </c>
      <c r="DN88" s="27">
        <v>-2.3728949893812572E-2</v>
      </c>
      <c r="DO88" s="27">
        <v>-2.3728949893812558E-2</v>
      </c>
      <c r="DP88" s="27">
        <v>-2.3728949893812537E-2</v>
      </c>
      <c r="DQ88" s="27">
        <v>-2.372894989381286E-2</v>
      </c>
      <c r="DR88" s="27">
        <v>-2.3728949893812835E-2</v>
      </c>
      <c r="DS88" s="27">
        <v>-2.3728949893812808E-2</v>
      </c>
      <c r="DT88" s="27">
        <v>-2.3728949893812787E-2</v>
      </c>
      <c r="DU88" s="27">
        <v>-2.3728949893812763E-2</v>
      </c>
      <c r="DV88" s="27">
        <v>-2.3728949893812849E-2</v>
      </c>
      <c r="DW88" s="27">
        <v>0.56949479745150167</v>
      </c>
      <c r="DX88" s="27">
        <v>-2.3728949893812801E-2</v>
      </c>
      <c r="DY88" s="27">
        <v>-2.3728949893812776E-2</v>
      </c>
      <c r="DZ88" s="27">
        <v>-2.3728949893812756E-2</v>
      </c>
      <c r="EA88" s="27">
        <v>-2.3728949893812849E-2</v>
      </c>
      <c r="EB88" s="27">
        <v>-2.3728949893812828E-2</v>
      </c>
      <c r="EC88" s="27">
        <v>-2.3728949893812811E-2</v>
      </c>
      <c r="ED88" s="27">
        <v>-2.3728949893812776E-2</v>
      </c>
      <c r="EE88" s="27">
        <v>-2.3728949893812756E-2</v>
      </c>
      <c r="EF88" s="27">
        <v>-2.3728949893812839E-2</v>
      </c>
      <c r="EG88" s="27">
        <v>-2.3728949893812825E-2</v>
      </c>
      <c r="EH88" s="27">
        <v>-2.372894989381279E-2</v>
      </c>
      <c r="EI88" s="27">
        <v>-2.3728949893812766E-2</v>
      </c>
      <c r="EJ88" s="27">
        <v>-2.3728949893812745E-2</v>
      </c>
      <c r="EK88" s="27">
        <v>-2.3728949893812839E-2</v>
      </c>
      <c r="EL88" s="27">
        <v>-2.3728949893812822E-2</v>
      </c>
      <c r="EM88" s="27">
        <v>-2.3728949893812787E-2</v>
      </c>
      <c r="EN88" s="27">
        <v>-2.3728949893812766E-2</v>
      </c>
      <c r="EO88" s="27">
        <v>-2.3728949893812742E-2</v>
      </c>
      <c r="EP88" s="28">
        <v>-0.1741191399401332</v>
      </c>
    </row>
    <row r="89" spans="2:146" x14ac:dyDescent="0.25">
      <c r="B89" s="20" t="s">
        <v>91</v>
      </c>
      <c r="C89" s="27">
        <v>5.4751020931754261E-17</v>
      </c>
      <c r="D89" s="27">
        <v>-3.8058636501341489E-17</v>
      </c>
      <c r="E89" s="27">
        <v>-1.6859308274716971E-17</v>
      </c>
      <c r="F89" s="27">
        <v>-0.10206207261596606</v>
      </c>
      <c r="G89" s="27">
        <v>0.40824829046386429</v>
      </c>
      <c r="H89" s="27">
        <v>-0.10206207261596609</v>
      </c>
      <c r="I89" s="27">
        <v>-0.10206207261596612</v>
      </c>
      <c r="J89" s="27">
        <v>-0.10206207261596607</v>
      </c>
      <c r="K89" s="27">
        <v>-0.10206207261596623</v>
      </c>
      <c r="L89" s="27">
        <v>-0.10206207261596621</v>
      </c>
      <c r="M89" s="27">
        <v>0.40824829046386435</v>
      </c>
      <c r="N89" s="27">
        <v>-0.10206207261596606</v>
      </c>
      <c r="O89" s="27">
        <v>-0.10206207261596603</v>
      </c>
      <c r="P89" s="27">
        <v>-5.4554472558997764E-2</v>
      </c>
      <c r="Q89" s="27">
        <v>0.21821789023599375</v>
      </c>
      <c r="R89" s="27">
        <v>-5.4554472558997806E-2</v>
      </c>
      <c r="S89" s="27">
        <v>-5.4554472558997834E-2</v>
      </c>
      <c r="T89" s="27">
        <v>-5.4554472558997882E-2</v>
      </c>
      <c r="U89" s="27">
        <v>-5.4554472558998084E-2</v>
      </c>
      <c r="V89" s="27">
        <v>0.21821789023599322</v>
      </c>
      <c r="W89" s="27">
        <v>-5.4554472558998132E-2</v>
      </c>
      <c r="X89" s="27">
        <v>-5.4554472558998174E-2</v>
      </c>
      <c r="Y89" s="27">
        <v>-5.4554472558998209E-2</v>
      </c>
      <c r="Z89" s="27">
        <v>-5.4554472558997452E-2</v>
      </c>
      <c r="AA89" s="27">
        <v>0.21821789023599436</v>
      </c>
      <c r="AB89" s="27">
        <v>-5.4554472558997494E-2</v>
      </c>
      <c r="AC89" s="27">
        <v>-5.4554472558997515E-2</v>
      </c>
      <c r="AD89" s="27">
        <v>-5.4554472558997563E-2</v>
      </c>
      <c r="AE89" s="27">
        <v>-5.455447255899764E-2</v>
      </c>
      <c r="AF89" s="27">
        <v>-5.4554472558997702E-2</v>
      </c>
      <c r="AG89" s="27">
        <v>0.21821789023599375</v>
      </c>
      <c r="AH89" s="27">
        <v>-5.455447255899782E-2</v>
      </c>
      <c r="AI89" s="27">
        <v>-5.4554472558997875E-2</v>
      </c>
      <c r="AJ89" s="27">
        <v>-5.4554472558997959E-2</v>
      </c>
      <c r="AK89" s="27">
        <v>-5.4554472558998035E-2</v>
      </c>
      <c r="AL89" s="27">
        <v>0.21821789023599314</v>
      </c>
      <c r="AM89" s="27">
        <v>-5.455447255899816E-2</v>
      </c>
      <c r="AN89" s="27">
        <v>-5.4554472558998215E-2</v>
      </c>
      <c r="AO89" s="27">
        <v>-5.45544725589973E-2</v>
      </c>
      <c r="AP89" s="27">
        <v>-5.4554472558997369E-2</v>
      </c>
      <c r="AQ89" s="27">
        <v>0.21821789023599431</v>
      </c>
      <c r="AR89" s="27">
        <v>-5.455447255899748E-2</v>
      </c>
      <c r="AS89" s="27">
        <v>-5.4554472558997563E-2</v>
      </c>
      <c r="AT89" s="27">
        <v>-4.1666666666667046E-2</v>
      </c>
      <c r="AU89" s="27">
        <v>-4.1666666666667046E-2</v>
      </c>
      <c r="AV89" s="27">
        <v>-4.1666666666667039E-2</v>
      </c>
      <c r="AW89" s="27">
        <v>-4.1666666666666997E-2</v>
      </c>
      <c r="AX89" s="27">
        <v>-4.1666666666666963E-2</v>
      </c>
      <c r="AY89" s="27">
        <v>-4.166666666666706E-2</v>
      </c>
      <c r="AZ89" s="27">
        <v>-4.1666666666667067E-2</v>
      </c>
      <c r="BA89" s="31">
        <v>1</v>
      </c>
      <c r="BB89" s="27">
        <v>-4.1666666666666977E-2</v>
      </c>
      <c r="BC89" s="27">
        <v>-4.1666666666666963E-2</v>
      </c>
      <c r="BD89" s="27">
        <v>-4.166666666666706E-2</v>
      </c>
      <c r="BE89" s="27">
        <v>-4.166666666666706E-2</v>
      </c>
      <c r="BF89" s="27">
        <v>-4.1666666666667011E-2</v>
      </c>
      <c r="BG89" s="27">
        <v>-4.1666666666666977E-2</v>
      </c>
      <c r="BH89" s="27">
        <v>-4.1666666666666956E-2</v>
      </c>
      <c r="BI89" s="27">
        <v>-4.1666666666667046E-2</v>
      </c>
      <c r="BJ89" s="27">
        <v>-4.1666666666667053E-2</v>
      </c>
      <c r="BK89" s="27">
        <v>-4.1666666666667011E-2</v>
      </c>
      <c r="BL89" s="27">
        <v>-4.166666666666699E-2</v>
      </c>
      <c r="BM89" s="27">
        <v>-4.1666666666666942E-2</v>
      </c>
      <c r="BN89" s="27">
        <v>-4.1666666666667046E-2</v>
      </c>
      <c r="BO89" s="27">
        <v>-4.166666666666706E-2</v>
      </c>
      <c r="BP89" s="27">
        <v>-4.1666666666667018E-2</v>
      </c>
      <c r="BQ89" s="27">
        <v>-4.166666666666699E-2</v>
      </c>
      <c r="BR89" s="27">
        <v>-4.1666666666666935E-2</v>
      </c>
      <c r="BS89" s="27">
        <v>-2.3728949893812738E-2</v>
      </c>
      <c r="BT89" s="27">
        <v>-2.3728949893812711E-2</v>
      </c>
      <c r="BU89" s="27">
        <v>-2.3728949893812697E-2</v>
      </c>
      <c r="BV89" s="27">
        <v>-2.3728949893812676E-2</v>
      </c>
      <c r="BW89" s="27">
        <v>-2.3728949893812658E-2</v>
      </c>
      <c r="BX89" s="27">
        <v>-2.3728949893812728E-2</v>
      </c>
      <c r="BY89" s="27">
        <v>-2.3728949893812711E-2</v>
      </c>
      <c r="BZ89" s="27">
        <v>0.56949479745150111</v>
      </c>
      <c r="CA89" s="27">
        <v>-2.3728949893812672E-2</v>
      </c>
      <c r="CB89" s="27">
        <v>-2.3728949893812652E-2</v>
      </c>
      <c r="CC89" s="27">
        <v>-2.3728949893812728E-2</v>
      </c>
      <c r="CD89" s="27">
        <v>-2.3728949893812711E-2</v>
      </c>
      <c r="CE89" s="27">
        <v>-2.3728949893812686E-2</v>
      </c>
      <c r="CF89" s="27">
        <v>-2.3728949893812665E-2</v>
      </c>
      <c r="CG89" s="27">
        <v>-2.3728949893812648E-2</v>
      </c>
      <c r="CH89" s="27">
        <v>-2.3728949893812717E-2</v>
      </c>
      <c r="CI89" s="27">
        <v>-2.37289498938127E-2</v>
      </c>
      <c r="CJ89" s="27">
        <v>-2.3728949893812686E-2</v>
      </c>
      <c r="CK89" s="27">
        <v>-2.3728949893812662E-2</v>
      </c>
      <c r="CL89" s="27">
        <v>-2.3728949893812645E-2</v>
      </c>
      <c r="CM89" s="27">
        <v>-2.3728949893812717E-2</v>
      </c>
      <c r="CN89" s="27">
        <v>-2.3728949893812697E-2</v>
      </c>
      <c r="CO89" s="27">
        <v>-2.3728949893812683E-2</v>
      </c>
      <c r="CP89" s="27">
        <v>-2.3728949893812662E-2</v>
      </c>
      <c r="CQ89" s="27">
        <v>-2.3728949893812638E-2</v>
      </c>
      <c r="CR89" s="27">
        <v>-2.3728949893812634E-2</v>
      </c>
      <c r="CS89" s="27">
        <v>-2.372894989381261E-2</v>
      </c>
      <c r="CT89" s="27">
        <v>-2.3728949893812579E-2</v>
      </c>
      <c r="CU89" s="27">
        <v>-2.3728949893812558E-2</v>
      </c>
      <c r="CV89" s="27">
        <v>-2.3728949893812544E-2</v>
      </c>
      <c r="CW89" s="27">
        <v>-2.3728949893812624E-2</v>
      </c>
      <c r="CX89" s="27">
        <v>-2.3728949893812603E-2</v>
      </c>
      <c r="CY89" s="27">
        <v>0.56949479745150067</v>
      </c>
      <c r="CZ89" s="27">
        <v>-2.3728949893812558E-2</v>
      </c>
      <c r="DA89" s="27">
        <v>-2.3728949893812544E-2</v>
      </c>
      <c r="DB89" s="27">
        <v>-2.3728949893812617E-2</v>
      </c>
      <c r="DC89" s="27">
        <v>-2.3728949893812596E-2</v>
      </c>
      <c r="DD89" s="27">
        <v>-2.3728949893812575E-2</v>
      </c>
      <c r="DE89" s="27">
        <v>-2.3728949893812547E-2</v>
      </c>
      <c r="DF89" s="27">
        <v>-2.3728949893812537E-2</v>
      </c>
      <c r="DG89" s="27">
        <v>-2.3728949893812613E-2</v>
      </c>
      <c r="DH89" s="27">
        <v>-2.3728949893812589E-2</v>
      </c>
      <c r="DI89" s="27">
        <v>-2.3728949893812575E-2</v>
      </c>
      <c r="DJ89" s="27">
        <v>-2.3728949893812547E-2</v>
      </c>
      <c r="DK89" s="27">
        <v>-2.3728949893812534E-2</v>
      </c>
      <c r="DL89" s="27">
        <v>-2.3728949893812613E-2</v>
      </c>
      <c r="DM89" s="27">
        <v>-2.3728949893812589E-2</v>
      </c>
      <c r="DN89" s="27">
        <v>-2.3728949893812565E-2</v>
      </c>
      <c r="DO89" s="27">
        <v>-2.3728949893812547E-2</v>
      </c>
      <c r="DP89" s="27">
        <v>-2.3728949893812534E-2</v>
      </c>
      <c r="DQ89" s="27">
        <v>-2.3728949893812853E-2</v>
      </c>
      <c r="DR89" s="27">
        <v>-2.3728949893812825E-2</v>
      </c>
      <c r="DS89" s="27">
        <v>-2.3728949893812794E-2</v>
      </c>
      <c r="DT89" s="27">
        <v>-2.372894989381278E-2</v>
      </c>
      <c r="DU89" s="27">
        <v>-2.3728949893812759E-2</v>
      </c>
      <c r="DV89" s="27">
        <v>-2.3728949893812846E-2</v>
      </c>
      <c r="DW89" s="27">
        <v>-2.3728949893812825E-2</v>
      </c>
      <c r="DX89" s="27">
        <v>0.56949479745150156</v>
      </c>
      <c r="DY89" s="27">
        <v>-2.3728949893812773E-2</v>
      </c>
      <c r="DZ89" s="27">
        <v>-2.3728949893812752E-2</v>
      </c>
      <c r="EA89" s="27">
        <v>-2.3728949893812846E-2</v>
      </c>
      <c r="EB89" s="27">
        <v>-2.3728949893812825E-2</v>
      </c>
      <c r="EC89" s="27">
        <v>-2.3728949893812801E-2</v>
      </c>
      <c r="ED89" s="27">
        <v>-2.3728949893812773E-2</v>
      </c>
      <c r="EE89" s="27">
        <v>-2.3728949893812749E-2</v>
      </c>
      <c r="EF89" s="27">
        <v>-2.3728949893812835E-2</v>
      </c>
      <c r="EG89" s="27">
        <v>-2.3728949893812815E-2</v>
      </c>
      <c r="EH89" s="27">
        <v>-2.372894989381278E-2</v>
      </c>
      <c r="EI89" s="27">
        <v>-2.3728949893812763E-2</v>
      </c>
      <c r="EJ89" s="27">
        <v>-2.3728949893812742E-2</v>
      </c>
      <c r="EK89" s="27">
        <v>-2.3728949893812835E-2</v>
      </c>
      <c r="EL89" s="27">
        <v>-2.3728949893812815E-2</v>
      </c>
      <c r="EM89" s="27">
        <v>-2.372894989381278E-2</v>
      </c>
      <c r="EN89" s="27">
        <v>-2.3728949893812763E-2</v>
      </c>
      <c r="EO89" s="27">
        <v>-2.3728949893812738E-2</v>
      </c>
      <c r="EP89" s="28">
        <v>-0.10957744885853489</v>
      </c>
    </row>
    <row r="90" spans="2:146" x14ac:dyDescent="0.25">
      <c r="B90" s="20" t="s">
        <v>92</v>
      </c>
      <c r="C90" s="27">
        <v>5.2581010955800583E-18</v>
      </c>
      <c r="D90" s="27">
        <v>-2.971244428613502E-17</v>
      </c>
      <c r="E90" s="27">
        <v>-5.0911772512759165E-17</v>
      </c>
      <c r="F90" s="27">
        <v>-0.10206207261596603</v>
      </c>
      <c r="G90" s="27">
        <v>0.40824829046386418</v>
      </c>
      <c r="H90" s="27">
        <v>-0.10206207261596606</v>
      </c>
      <c r="I90" s="27">
        <v>-0.1020620726159661</v>
      </c>
      <c r="J90" s="27">
        <v>-0.10206207261596605</v>
      </c>
      <c r="K90" s="27">
        <v>-0.10206207261596621</v>
      </c>
      <c r="L90" s="27">
        <v>-0.10206207261596618</v>
      </c>
      <c r="M90" s="27">
        <v>-0.10206207261596606</v>
      </c>
      <c r="N90" s="27">
        <v>0.40824829046386418</v>
      </c>
      <c r="O90" s="27">
        <v>-0.10206207261596602</v>
      </c>
      <c r="P90" s="27">
        <v>-5.4554472558997806E-2</v>
      </c>
      <c r="Q90" s="27">
        <v>0.21821789023599353</v>
      </c>
      <c r="R90" s="27">
        <v>-5.4554472558997806E-2</v>
      </c>
      <c r="S90" s="27">
        <v>-5.4554472558997834E-2</v>
      </c>
      <c r="T90" s="27">
        <v>-5.4554472558997875E-2</v>
      </c>
      <c r="U90" s="27">
        <v>-5.4554472558998084E-2</v>
      </c>
      <c r="V90" s="27">
        <v>0.21821789023599295</v>
      </c>
      <c r="W90" s="27">
        <v>-5.4554472558998111E-2</v>
      </c>
      <c r="X90" s="27">
        <v>-5.4554472558998139E-2</v>
      </c>
      <c r="Y90" s="27">
        <v>-5.4554472558998174E-2</v>
      </c>
      <c r="Z90" s="27">
        <v>-5.4554472558997563E-2</v>
      </c>
      <c r="AA90" s="27">
        <v>0.21821789023599414</v>
      </c>
      <c r="AB90" s="27">
        <v>-5.4554472558997542E-2</v>
      </c>
      <c r="AC90" s="27">
        <v>-5.4554472558997584E-2</v>
      </c>
      <c r="AD90" s="27">
        <v>-5.4554472558997612E-2</v>
      </c>
      <c r="AE90" s="27">
        <v>-5.4554472558997702E-2</v>
      </c>
      <c r="AF90" s="27">
        <v>-5.4554472558997757E-2</v>
      </c>
      <c r="AG90" s="27">
        <v>-5.4554472558997806E-2</v>
      </c>
      <c r="AH90" s="27">
        <v>0.21821789023599356</v>
      </c>
      <c r="AI90" s="27">
        <v>-5.4554472558997917E-2</v>
      </c>
      <c r="AJ90" s="27">
        <v>-5.4554472558997973E-2</v>
      </c>
      <c r="AK90" s="27">
        <v>-5.4554472558998049E-2</v>
      </c>
      <c r="AL90" s="27">
        <v>-5.4554472558998077E-2</v>
      </c>
      <c r="AM90" s="27">
        <v>0.21821789023599297</v>
      </c>
      <c r="AN90" s="27">
        <v>-5.4554472558998222E-2</v>
      </c>
      <c r="AO90" s="27">
        <v>-5.4554472558997438E-2</v>
      </c>
      <c r="AP90" s="27">
        <v>-5.4554472558997501E-2</v>
      </c>
      <c r="AQ90" s="27">
        <v>-5.4554472558997515E-2</v>
      </c>
      <c r="AR90" s="27">
        <v>0.21821789023599414</v>
      </c>
      <c r="AS90" s="27">
        <v>-5.4554472558997626E-2</v>
      </c>
      <c r="AT90" s="27">
        <v>-4.1666666666666997E-2</v>
      </c>
      <c r="AU90" s="27">
        <v>-4.1666666666666977E-2</v>
      </c>
      <c r="AV90" s="27">
        <v>-4.1666666666666984E-2</v>
      </c>
      <c r="AW90" s="27">
        <v>-4.1666666666666935E-2</v>
      </c>
      <c r="AX90" s="27">
        <v>-4.16666666666669E-2</v>
      </c>
      <c r="AY90" s="27">
        <v>-4.1666666666667011E-2</v>
      </c>
      <c r="AZ90" s="27">
        <v>-4.1666666666667018E-2</v>
      </c>
      <c r="BA90" s="27">
        <v>-4.1666666666666977E-2</v>
      </c>
      <c r="BB90" s="31">
        <v>1</v>
      </c>
      <c r="BC90" s="27">
        <v>-4.1666666666666886E-2</v>
      </c>
      <c r="BD90" s="27">
        <v>-4.1666666666666997E-2</v>
      </c>
      <c r="BE90" s="27">
        <v>-4.1666666666667011E-2</v>
      </c>
      <c r="BF90" s="27">
        <v>-4.166666666666697E-2</v>
      </c>
      <c r="BG90" s="27">
        <v>-4.1666666666666914E-2</v>
      </c>
      <c r="BH90" s="27">
        <v>-4.1666666666666886E-2</v>
      </c>
      <c r="BI90" s="27">
        <v>-4.1666666666666977E-2</v>
      </c>
      <c r="BJ90" s="27">
        <v>-4.1666666666667004E-2</v>
      </c>
      <c r="BK90" s="27">
        <v>-4.1666666666666963E-2</v>
      </c>
      <c r="BL90" s="27">
        <v>-4.1666666666666921E-2</v>
      </c>
      <c r="BM90" s="27">
        <v>-4.1666666666666886E-2</v>
      </c>
      <c r="BN90" s="27">
        <v>-4.166666666666699E-2</v>
      </c>
      <c r="BO90" s="27">
        <v>-4.1666666666666997E-2</v>
      </c>
      <c r="BP90" s="27">
        <v>-4.166666666666697E-2</v>
      </c>
      <c r="BQ90" s="27">
        <v>-4.1666666666666928E-2</v>
      </c>
      <c r="BR90" s="27">
        <v>-4.1666666666666879E-2</v>
      </c>
      <c r="BS90" s="27">
        <v>-2.3728949893812728E-2</v>
      </c>
      <c r="BT90" s="27">
        <v>-2.3728949893812707E-2</v>
      </c>
      <c r="BU90" s="27">
        <v>-2.3728949893812686E-2</v>
      </c>
      <c r="BV90" s="27">
        <v>-2.3728949893812665E-2</v>
      </c>
      <c r="BW90" s="27">
        <v>-2.3728949893812645E-2</v>
      </c>
      <c r="BX90" s="27">
        <v>-2.3728949893812724E-2</v>
      </c>
      <c r="BY90" s="27">
        <v>-2.37289498938127E-2</v>
      </c>
      <c r="BZ90" s="27">
        <v>-2.3728949893812683E-2</v>
      </c>
      <c r="CA90" s="27">
        <v>0.569494797451501</v>
      </c>
      <c r="CB90" s="27">
        <v>-2.3728949893812645E-2</v>
      </c>
      <c r="CC90" s="27">
        <v>-2.3728949893812714E-2</v>
      </c>
      <c r="CD90" s="27">
        <v>-2.3728949893812697E-2</v>
      </c>
      <c r="CE90" s="27">
        <v>-2.3728949893812672E-2</v>
      </c>
      <c r="CF90" s="27">
        <v>-2.3728949893812658E-2</v>
      </c>
      <c r="CG90" s="27">
        <v>-2.3728949893812634E-2</v>
      </c>
      <c r="CH90" s="27">
        <v>-2.3728949893812714E-2</v>
      </c>
      <c r="CI90" s="27">
        <v>-2.3728949893812697E-2</v>
      </c>
      <c r="CJ90" s="27">
        <v>-2.3728949893812665E-2</v>
      </c>
      <c r="CK90" s="27">
        <v>-2.3728949893812648E-2</v>
      </c>
      <c r="CL90" s="27">
        <v>-2.3728949893812634E-2</v>
      </c>
      <c r="CM90" s="27">
        <v>-2.3728949893812711E-2</v>
      </c>
      <c r="CN90" s="27">
        <v>-2.3728949893812686E-2</v>
      </c>
      <c r="CO90" s="27">
        <v>-2.3728949893812665E-2</v>
      </c>
      <c r="CP90" s="27">
        <v>-2.3728949893812648E-2</v>
      </c>
      <c r="CQ90" s="27">
        <v>-2.3728949893812631E-2</v>
      </c>
      <c r="CR90" s="27">
        <v>-2.3728949893812613E-2</v>
      </c>
      <c r="CS90" s="27">
        <v>-2.3728949893812596E-2</v>
      </c>
      <c r="CT90" s="27">
        <v>-2.3728949893812565E-2</v>
      </c>
      <c r="CU90" s="27">
        <v>-2.3728949893812547E-2</v>
      </c>
      <c r="CV90" s="27">
        <v>-2.3728949893812534E-2</v>
      </c>
      <c r="CW90" s="27">
        <v>-2.3728949893812613E-2</v>
      </c>
      <c r="CX90" s="27">
        <v>-2.3728949893812589E-2</v>
      </c>
      <c r="CY90" s="27">
        <v>-2.3728949893812565E-2</v>
      </c>
      <c r="CZ90" s="27">
        <v>0.56949479745150056</v>
      </c>
      <c r="DA90" s="27">
        <v>-2.372894989381253E-2</v>
      </c>
      <c r="DB90" s="27">
        <v>-2.372894989381261E-2</v>
      </c>
      <c r="DC90" s="27">
        <v>-2.3728949893812586E-2</v>
      </c>
      <c r="DD90" s="27">
        <v>-2.3728949893812561E-2</v>
      </c>
      <c r="DE90" s="27">
        <v>-2.3728949893812537E-2</v>
      </c>
      <c r="DF90" s="27">
        <v>-2.3728949893812527E-2</v>
      </c>
      <c r="DG90" s="27">
        <v>-2.3728949893812603E-2</v>
      </c>
      <c r="DH90" s="27">
        <v>-2.3728949893812579E-2</v>
      </c>
      <c r="DI90" s="27">
        <v>-2.3728949893812558E-2</v>
      </c>
      <c r="DJ90" s="27">
        <v>-2.3728949893812537E-2</v>
      </c>
      <c r="DK90" s="27">
        <v>-2.3728949893812523E-2</v>
      </c>
      <c r="DL90" s="27">
        <v>-2.37289498938126E-2</v>
      </c>
      <c r="DM90" s="27">
        <v>-2.3728949893812572E-2</v>
      </c>
      <c r="DN90" s="27">
        <v>-2.3728949893812551E-2</v>
      </c>
      <c r="DO90" s="27">
        <v>-2.3728949893812534E-2</v>
      </c>
      <c r="DP90" s="27">
        <v>-2.3728949893812516E-2</v>
      </c>
      <c r="DQ90" s="27">
        <v>-2.3728949893812846E-2</v>
      </c>
      <c r="DR90" s="27">
        <v>-2.3728949893812822E-2</v>
      </c>
      <c r="DS90" s="27">
        <v>-2.3728949893812787E-2</v>
      </c>
      <c r="DT90" s="27">
        <v>-2.3728949893812763E-2</v>
      </c>
      <c r="DU90" s="27">
        <v>-2.3728949893812742E-2</v>
      </c>
      <c r="DV90" s="27">
        <v>-2.3728949893812839E-2</v>
      </c>
      <c r="DW90" s="27">
        <v>-2.3728949893812815E-2</v>
      </c>
      <c r="DX90" s="27">
        <v>-2.372894989381278E-2</v>
      </c>
      <c r="DY90" s="27">
        <v>0.56949479745150133</v>
      </c>
      <c r="DZ90" s="27">
        <v>-2.3728949893812749E-2</v>
      </c>
      <c r="EA90" s="27">
        <v>-2.3728949893812835E-2</v>
      </c>
      <c r="EB90" s="27">
        <v>-2.3728949893812811E-2</v>
      </c>
      <c r="EC90" s="27">
        <v>-2.3728949893812794E-2</v>
      </c>
      <c r="ED90" s="27">
        <v>-2.3728949893812763E-2</v>
      </c>
      <c r="EE90" s="27">
        <v>-2.3728949893812738E-2</v>
      </c>
      <c r="EF90" s="27">
        <v>-2.3728949893812825E-2</v>
      </c>
      <c r="EG90" s="27">
        <v>-2.3728949893812808E-2</v>
      </c>
      <c r="EH90" s="27">
        <v>-2.3728949893812773E-2</v>
      </c>
      <c r="EI90" s="27">
        <v>-2.3728949893812759E-2</v>
      </c>
      <c r="EJ90" s="27">
        <v>-2.3728949893812738E-2</v>
      </c>
      <c r="EK90" s="27">
        <v>-2.3728949893812825E-2</v>
      </c>
      <c r="EL90" s="27">
        <v>-2.3728949893812808E-2</v>
      </c>
      <c r="EM90" s="27">
        <v>-2.3728949893812766E-2</v>
      </c>
      <c r="EN90" s="27">
        <v>-2.3728949893812749E-2</v>
      </c>
      <c r="EO90" s="27">
        <v>-2.3728949893812728E-2</v>
      </c>
      <c r="EP90" s="28">
        <v>-4.5035757776937226E-2</v>
      </c>
    </row>
    <row r="91" spans="2:146" x14ac:dyDescent="0.25">
      <c r="B91" s="20" t="s">
        <v>93</v>
      </c>
      <c r="C91" s="27">
        <v>3.3969002315890226E-17</v>
      </c>
      <c r="D91" s="27">
        <v>-2.4370881268402877E-17</v>
      </c>
      <c r="E91" s="27">
        <v>-4.6237904872243559E-17</v>
      </c>
      <c r="F91" s="27">
        <v>-0.10206207261596603</v>
      </c>
      <c r="G91" s="27">
        <v>0.40824829046386418</v>
      </c>
      <c r="H91" s="27">
        <v>-0.10206207261596606</v>
      </c>
      <c r="I91" s="27">
        <v>-0.1020620726159661</v>
      </c>
      <c r="J91" s="27">
        <v>-0.10206207261596605</v>
      </c>
      <c r="K91" s="27">
        <v>-0.10206207261596616</v>
      </c>
      <c r="L91" s="27">
        <v>-0.10206207261596614</v>
      </c>
      <c r="M91" s="27">
        <v>-0.10206207261596603</v>
      </c>
      <c r="N91" s="27">
        <v>-0.10206207261596605</v>
      </c>
      <c r="O91" s="27">
        <v>0.40824829046386413</v>
      </c>
      <c r="P91" s="27">
        <v>-5.4554472558997924E-2</v>
      </c>
      <c r="Q91" s="27">
        <v>0.21821789023599328</v>
      </c>
      <c r="R91" s="27">
        <v>-5.4554472558997917E-2</v>
      </c>
      <c r="S91" s="27">
        <v>-5.4554472558997917E-2</v>
      </c>
      <c r="T91" s="27">
        <v>-5.4554472558997945E-2</v>
      </c>
      <c r="U91" s="27">
        <v>-5.4554472558998118E-2</v>
      </c>
      <c r="V91" s="27">
        <v>0.21821789023599272</v>
      </c>
      <c r="W91" s="27">
        <v>-5.4554472558998125E-2</v>
      </c>
      <c r="X91" s="27">
        <v>-5.4554472558998125E-2</v>
      </c>
      <c r="Y91" s="27">
        <v>-5.4554472558998153E-2</v>
      </c>
      <c r="Z91" s="27">
        <v>-5.4554472558997764E-2</v>
      </c>
      <c r="AA91" s="27">
        <v>0.21821789023599389</v>
      </c>
      <c r="AB91" s="27">
        <v>-5.4554472558997751E-2</v>
      </c>
      <c r="AC91" s="27">
        <v>-5.4554472558997757E-2</v>
      </c>
      <c r="AD91" s="27">
        <v>-5.4554472558997764E-2</v>
      </c>
      <c r="AE91" s="27">
        <v>-5.4554472558997841E-2</v>
      </c>
      <c r="AF91" s="27">
        <v>-5.4554472558997882E-2</v>
      </c>
      <c r="AG91" s="27">
        <v>-5.4554472558997924E-2</v>
      </c>
      <c r="AH91" s="27">
        <v>-5.4554472558997945E-2</v>
      </c>
      <c r="AI91" s="27">
        <v>0.21821789023599342</v>
      </c>
      <c r="AJ91" s="27">
        <v>-5.4554472558998021E-2</v>
      </c>
      <c r="AK91" s="27">
        <v>-5.4554472558998091E-2</v>
      </c>
      <c r="AL91" s="27">
        <v>-5.4554472558998118E-2</v>
      </c>
      <c r="AM91" s="27">
        <v>-5.4554472558998132E-2</v>
      </c>
      <c r="AN91" s="27">
        <v>0.21821789023599283</v>
      </c>
      <c r="AO91" s="27">
        <v>-5.4554472558997653E-2</v>
      </c>
      <c r="AP91" s="27">
        <v>-5.4554472558997716E-2</v>
      </c>
      <c r="AQ91" s="27">
        <v>-5.4554472558997751E-2</v>
      </c>
      <c r="AR91" s="27">
        <v>-5.4554472558997744E-2</v>
      </c>
      <c r="AS91" s="27">
        <v>0.21821789023599397</v>
      </c>
      <c r="AT91" s="27">
        <v>-4.166666666666697E-2</v>
      </c>
      <c r="AU91" s="27">
        <v>-4.1666666666666963E-2</v>
      </c>
      <c r="AV91" s="27">
        <v>-4.166666666666697E-2</v>
      </c>
      <c r="AW91" s="27">
        <v>-4.1666666666666914E-2</v>
      </c>
      <c r="AX91" s="27">
        <v>-4.1666666666666886E-2</v>
      </c>
      <c r="AY91" s="27">
        <v>-4.1666666666666984E-2</v>
      </c>
      <c r="AZ91" s="27">
        <v>-4.166666666666699E-2</v>
      </c>
      <c r="BA91" s="27">
        <v>-4.1666666666666963E-2</v>
      </c>
      <c r="BB91" s="27">
        <v>-4.1666666666666886E-2</v>
      </c>
      <c r="BC91" s="31">
        <v>1</v>
      </c>
      <c r="BD91" s="27">
        <v>-4.166666666666697E-2</v>
      </c>
      <c r="BE91" s="27">
        <v>-4.1666666666666977E-2</v>
      </c>
      <c r="BF91" s="27">
        <v>-4.1666666666666942E-2</v>
      </c>
      <c r="BG91" s="27">
        <v>-4.1666666666666893E-2</v>
      </c>
      <c r="BH91" s="27">
        <v>-4.1666666666666866E-2</v>
      </c>
      <c r="BI91" s="27">
        <v>-4.166666666666697E-2</v>
      </c>
      <c r="BJ91" s="27">
        <v>-4.166666666666697E-2</v>
      </c>
      <c r="BK91" s="27">
        <v>-4.1666666666666928E-2</v>
      </c>
      <c r="BL91" s="27">
        <v>-4.1666666666666914E-2</v>
      </c>
      <c r="BM91" s="27">
        <v>-4.1666666666666852E-2</v>
      </c>
      <c r="BN91" s="27">
        <v>-4.1666666666666963E-2</v>
      </c>
      <c r="BO91" s="27">
        <v>-4.1666666666666963E-2</v>
      </c>
      <c r="BP91" s="27">
        <v>-4.1666666666666935E-2</v>
      </c>
      <c r="BQ91" s="27">
        <v>-4.1666666666666907E-2</v>
      </c>
      <c r="BR91" s="27">
        <v>-4.1666666666666845E-2</v>
      </c>
      <c r="BS91" s="27">
        <v>-2.3728949893812717E-2</v>
      </c>
      <c r="BT91" s="27">
        <v>-2.3728949893812697E-2</v>
      </c>
      <c r="BU91" s="27">
        <v>-2.3728949893812676E-2</v>
      </c>
      <c r="BV91" s="27">
        <v>-2.3728949893812658E-2</v>
      </c>
      <c r="BW91" s="27">
        <v>-2.3728949893812634E-2</v>
      </c>
      <c r="BX91" s="27">
        <v>-2.3728949893812717E-2</v>
      </c>
      <c r="BY91" s="27">
        <v>-2.3728949893812697E-2</v>
      </c>
      <c r="BZ91" s="27">
        <v>-2.3728949893812676E-2</v>
      </c>
      <c r="CA91" s="27">
        <v>-2.3728949893812652E-2</v>
      </c>
      <c r="CB91" s="27">
        <v>0.56949479745150089</v>
      </c>
      <c r="CC91" s="27">
        <v>-2.3728949893812714E-2</v>
      </c>
      <c r="CD91" s="27">
        <v>-2.3728949893812693E-2</v>
      </c>
      <c r="CE91" s="27">
        <v>-2.3728949893812665E-2</v>
      </c>
      <c r="CF91" s="27">
        <v>-2.3728949893812648E-2</v>
      </c>
      <c r="CG91" s="27">
        <v>-2.3728949893812631E-2</v>
      </c>
      <c r="CH91" s="27">
        <v>-2.3728949893812711E-2</v>
      </c>
      <c r="CI91" s="27">
        <v>-2.3728949893812686E-2</v>
      </c>
      <c r="CJ91" s="27">
        <v>-2.3728949893812665E-2</v>
      </c>
      <c r="CK91" s="27">
        <v>-2.3728949893812645E-2</v>
      </c>
      <c r="CL91" s="27">
        <v>-2.372894989381262E-2</v>
      </c>
      <c r="CM91" s="27">
        <v>-2.3728949893812704E-2</v>
      </c>
      <c r="CN91" s="27">
        <v>-2.3728949893812683E-2</v>
      </c>
      <c r="CO91" s="27">
        <v>-2.3728949893812665E-2</v>
      </c>
      <c r="CP91" s="27">
        <v>-2.3728949893812641E-2</v>
      </c>
      <c r="CQ91" s="27">
        <v>-2.3728949893812617E-2</v>
      </c>
      <c r="CR91" s="27">
        <v>-2.372894989381261E-2</v>
      </c>
      <c r="CS91" s="27">
        <v>-2.3728949893812596E-2</v>
      </c>
      <c r="CT91" s="27">
        <v>-2.3728949893812565E-2</v>
      </c>
      <c r="CU91" s="27">
        <v>-2.3728949893812547E-2</v>
      </c>
      <c r="CV91" s="27">
        <v>-2.3728949893812537E-2</v>
      </c>
      <c r="CW91" s="27">
        <v>-2.3728949893812603E-2</v>
      </c>
      <c r="CX91" s="27">
        <v>-2.3728949893812589E-2</v>
      </c>
      <c r="CY91" s="27">
        <v>-2.3728949893812568E-2</v>
      </c>
      <c r="CZ91" s="27">
        <v>-2.3728949893812544E-2</v>
      </c>
      <c r="DA91" s="27">
        <v>0.56949479745150045</v>
      </c>
      <c r="DB91" s="27">
        <v>-2.372894989381261E-2</v>
      </c>
      <c r="DC91" s="27">
        <v>-2.3728949893812589E-2</v>
      </c>
      <c r="DD91" s="27">
        <v>-2.3728949893812561E-2</v>
      </c>
      <c r="DE91" s="27">
        <v>-2.3728949893812541E-2</v>
      </c>
      <c r="DF91" s="27">
        <v>-2.372894989381253E-2</v>
      </c>
      <c r="DG91" s="27">
        <v>-2.37289498938126E-2</v>
      </c>
      <c r="DH91" s="27">
        <v>-2.3728949893812579E-2</v>
      </c>
      <c r="DI91" s="27">
        <v>-2.3728949893812558E-2</v>
      </c>
      <c r="DJ91" s="27">
        <v>-2.3728949893812537E-2</v>
      </c>
      <c r="DK91" s="27">
        <v>-2.3728949893812523E-2</v>
      </c>
      <c r="DL91" s="27">
        <v>-2.37289498938126E-2</v>
      </c>
      <c r="DM91" s="27">
        <v>-2.3728949893812575E-2</v>
      </c>
      <c r="DN91" s="27">
        <v>-2.3728949893812554E-2</v>
      </c>
      <c r="DO91" s="27">
        <v>-2.3728949893812537E-2</v>
      </c>
      <c r="DP91" s="27">
        <v>-2.3728949893812523E-2</v>
      </c>
      <c r="DQ91" s="27">
        <v>-2.3728949893812846E-2</v>
      </c>
      <c r="DR91" s="27">
        <v>-2.3728949893812825E-2</v>
      </c>
      <c r="DS91" s="27">
        <v>-2.372894989381278E-2</v>
      </c>
      <c r="DT91" s="27">
        <v>-2.3728949893812763E-2</v>
      </c>
      <c r="DU91" s="27">
        <v>-2.3728949893812738E-2</v>
      </c>
      <c r="DV91" s="27">
        <v>-2.3728949893812842E-2</v>
      </c>
      <c r="DW91" s="27">
        <v>-2.3728949893812818E-2</v>
      </c>
      <c r="DX91" s="27">
        <v>-2.3728949893812776E-2</v>
      </c>
      <c r="DY91" s="27">
        <v>-2.3728949893812759E-2</v>
      </c>
      <c r="DZ91" s="27">
        <v>0.56949479745150122</v>
      </c>
      <c r="EA91" s="27">
        <v>-2.3728949893812835E-2</v>
      </c>
      <c r="EB91" s="27">
        <v>-2.3728949893812818E-2</v>
      </c>
      <c r="EC91" s="27">
        <v>-2.3728949893812794E-2</v>
      </c>
      <c r="ED91" s="27">
        <v>-2.3728949893812752E-2</v>
      </c>
      <c r="EE91" s="27">
        <v>-2.3728949893812731E-2</v>
      </c>
      <c r="EF91" s="27">
        <v>-2.3728949893812832E-2</v>
      </c>
      <c r="EG91" s="27">
        <v>-2.3728949893812811E-2</v>
      </c>
      <c r="EH91" s="27">
        <v>-2.372894989381277E-2</v>
      </c>
      <c r="EI91" s="27">
        <v>-2.3728949893812745E-2</v>
      </c>
      <c r="EJ91" s="27">
        <v>-2.3728949893812728E-2</v>
      </c>
      <c r="EK91" s="27">
        <v>-2.3728949893812825E-2</v>
      </c>
      <c r="EL91" s="27">
        <v>-2.3728949893812808E-2</v>
      </c>
      <c r="EM91" s="27">
        <v>-2.3728949893812763E-2</v>
      </c>
      <c r="EN91" s="27">
        <v>-2.3728949893812742E-2</v>
      </c>
      <c r="EO91" s="27">
        <v>-2.3728949893812724E-2</v>
      </c>
      <c r="EP91" s="28">
        <v>1.9505933304660827E-2</v>
      </c>
    </row>
    <row r="92" spans="2:146" x14ac:dyDescent="0.25">
      <c r="B92" s="20" t="s">
        <v>94</v>
      </c>
      <c r="C92" s="27">
        <v>-3.2800535405761324E-17</v>
      </c>
      <c r="D92" s="27">
        <v>-4.5737133339331459E-17</v>
      </c>
      <c r="E92" s="27">
        <v>-6.1594898548223419E-17</v>
      </c>
      <c r="F92" s="27">
        <v>-0.1020620726159661</v>
      </c>
      <c r="G92" s="27">
        <v>-0.10206207261596612</v>
      </c>
      <c r="H92" s="27">
        <v>0.40824829046386446</v>
      </c>
      <c r="I92" s="27">
        <v>-0.10206207261596616</v>
      </c>
      <c r="J92" s="27">
        <v>-0.10206207261596612</v>
      </c>
      <c r="K92" s="27">
        <v>0.40824829046386468</v>
      </c>
      <c r="L92" s="27">
        <v>-0.1020620726159662</v>
      </c>
      <c r="M92" s="27">
        <v>-0.1020620726159661</v>
      </c>
      <c r="N92" s="27">
        <v>-0.10206207261596612</v>
      </c>
      <c r="O92" s="27">
        <v>-0.10206207261596607</v>
      </c>
      <c r="P92" s="27">
        <v>-5.4554472558997792E-2</v>
      </c>
      <c r="Q92" s="27">
        <v>-5.4554472558997813E-2</v>
      </c>
      <c r="R92" s="27">
        <v>0.21821789023599422</v>
      </c>
      <c r="S92" s="27">
        <v>-5.4554472558997841E-2</v>
      </c>
      <c r="T92" s="27">
        <v>-5.4554472558997889E-2</v>
      </c>
      <c r="U92" s="27">
        <v>-5.4554472558998097E-2</v>
      </c>
      <c r="V92" s="27">
        <v>-5.4554472558998139E-2</v>
      </c>
      <c r="W92" s="27">
        <v>0.21821789023599364</v>
      </c>
      <c r="X92" s="27">
        <v>-5.4554472558998167E-2</v>
      </c>
      <c r="Y92" s="27">
        <v>-5.4554472558998209E-2</v>
      </c>
      <c r="Z92" s="27">
        <v>-5.4554472558997508E-2</v>
      </c>
      <c r="AA92" s="27">
        <v>-5.4554472558997515E-2</v>
      </c>
      <c r="AB92" s="27">
        <v>0.2182178902359948</v>
      </c>
      <c r="AC92" s="27">
        <v>-5.4554472558997549E-2</v>
      </c>
      <c r="AD92" s="27">
        <v>-5.4554472558997577E-2</v>
      </c>
      <c r="AE92" s="27">
        <v>0.21821789023599397</v>
      </c>
      <c r="AF92" s="27">
        <v>-5.4554472558997626E-2</v>
      </c>
      <c r="AG92" s="27">
        <v>-5.4554472558997709E-2</v>
      </c>
      <c r="AH92" s="27">
        <v>-5.4554472558997764E-2</v>
      </c>
      <c r="AI92" s="27">
        <v>-5.4554472558997848E-2</v>
      </c>
      <c r="AJ92" s="27">
        <v>0.21821789023599347</v>
      </c>
      <c r="AK92" s="27">
        <v>-5.4554472558997952E-2</v>
      </c>
      <c r="AL92" s="27">
        <v>-5.4554472558998021E-2</v>
      </c>
      <c r="AM92" s="27">
        <v>-5.4554472558998111E-2</v>
      </c>
      <c r="AN92" s="27">
        <v>-5.4554472558998188E-2</v>
      </c>
      <c r="AO92" s="27">
        <v>0.21821789023599455</v>
      </c>
      <c r="AP92" s="27">
        <v>-5.455447255899732E-2</v>
      </c>
      <c r="AQ92" s="27">
        <v>-5.4554472558997404E-2</v>
      </c>
      <c r="AR92" s="27">
        <v>-5.4554472558997466E-2</v>
      </c>
      <c r="AS92" s="27">
        <v>-5.4554472558997529E-2</v>
      </c>
      <c r="AT92" s="27">
        <v>-4.1666666666667074E-2</v>
      </c>
      <c r="AU92" s="27">
        <v>-4.1666666666667053E-2</v>
      </c>
      <c r="AV92" s="27">
        <v>-4.1666666666667067E-2</v>
      </c>
      <c r="AW92" s="27">
        <v>-4.1666666666667004E-2</v>
      </c>
      <c r="AX92" s="27">
        <v>-4.166666666666699E-2</v>
      </c>
      <c r="AY92" s="27">
        <v>-4.1666666666667081E-2</v>
      </c>
      <c r="AZ92" s="27">
        <v>-4.1666666666667088E-2</v>
      </c>
      <c r="BA92" s="27">
        <v>-4.166666666666706E-2</v>
      </c>
      <c r="BB92" s="27">
        <v>-4.1666666666666997E-2</v>
      </c>
      <c r="BC92" s="27">
        <v>-4.166666666666697E-2</v>
      </c>
      <c r="BD92" s="31">
        <v>1</v>
      </c>
      <c r="BE92" s="27">
        <v>-4.1666666666667081E-2</v>
      </c>
      <c r="BF92" s="27">
        <v>-4.1666666666667039E-2</v>
      </c>
      <c r="BG92" s="27">
        <v>-4.1666666666666997E-2</v>
      </c>
      <c r="BH92" s="27">
        <v>-4.166666666666699E-2</v>
      </c>
      <c r="BI92" s="27">
        <v>-4.1666666666667067E-2</v>
      </c>
      <c r="BJ92" s="27">
        <v>-4.1666666666667074E-2</v>
      </c>
      <c r="BK92" s="27">
        <v>-4.1666666666667032E-2</v>
      </c>
      <c r="BL92" s="27">
        <v>-4.1666666666667011E-2</v>
      </c>
      <c r="BM92" s="27">
        <v>-4.1666666666666963E-2</v>
      </c>
      <c r="BN92" s="27">
        <v>-4.166666666666706E-2</v>
      </c>
      <c r="BO92" s="27">
        <v>-4.1666666666667081E-2</v>
      </c>
      <c r="BP92" s="27">
        <v>-4.1666666666667039E-2</v>
      </c>
      <c r="BQ92" s="27">
        <v>-4.1666666666667018E-2</v>
      </c>
      <c r="BR92" s="27">
        <v>-4.166666666666697E-2</v>
      </c>
      <c r="BS92" s="27">
        <v>-2.3728949893812735E-2</v>
      </c>
      <c r="BT92" s="27">
        <v>-2.3728949893812714E-2</v>
      </c>
      <c r="BU92" s="27">
        <v>-2.3728949893812686E-2</v>
      </c>
      <c r="BV92" s="27">
        <v>-2.3728949893812669E-2</v>
      </c>
      <c r="BW92" s="27">
        <v>-2.3728949893812645E-2</v>
      </c>
      <c r="BX92" s="27">
        <v>-2.3728949893812731E-2</v>
      </c>
      <c r="BY92" s="27">
        <v>-2.3728949893812714E-2</v>
      </c>
      <c r="BZ92" s="27">
        <v>-2.3728949893812683E-2</v>
      </c>
      <c r="CA92" s="27">
        <v>-2.3728949893812665E-2</v>
      </c>
      <c r="CB92" s="27">
        <v>-2.3728949893812652E-2</v>
      </c>
      <c r="CC92" s="27">
        <v>0.56949479745150144</v>
      </c>
      <c r="CD92" s="27">
        <v>-2.3728949893812704E-2</v>
      </c>
      <c r="CE92" s="27">
        <v>-2.3728949893812683E-2</v>
      </c>
      <c r="CF92" s="27">
        <v>-2.3728949893812665E-2</v>
      </c>
      <c r="CG92" s="27">
        <v>-2.3728949893812634E-2</v>
      </c>
      <c r="CH92" s="27">
        <v>-2.3728949893812721E-2</v>
      </c>
      <c r="CI92" s="27">
        <v>-2.37289498938127E-2</v>
      </c>
      <c r="CJ92" s="27">
        <v>-2.3728949893812672E-2</v>
      </c>
      <c r="CK92" s="27">
        <v>-2.3728949893812658E-2</v>
      </c>
      <c r="CL92" s="27">
        <v>-2.3728949893812634E-2</v>
      </c>
      <c r="CM92" s="27">
        <v>-2.3728949893812717E-2</v>
      </c>
      <c r="CN92" s="27">
        <v>-2.3728949893812693E-2</v>
      </c>
      <c r="CO92" s="27">
        <v>-2.3728949893812669E-2</v>
      </c>
      <c r="CP92" s="27">
        <v>-2.3728949893812652E-2</v>
      </c>
      <c r="CQ92" s="27">
        <v>-2.3728949893812631E-2</v>
      </c>
      <c r="CR92" s="27">
        <v>-2.372894989381262E-2</v>
      </c>
      <c r="CS92" s="27">
        <v>-2.3728949893812617E-2</v>
      </c>
      <c r="CT92" s="27">
        <v>-2.3728949893812593E-2</v>
      </c>
      <c r="CU92" s="27">
        <v>-2.3728949893812575E-2</v>
      </c>
      <c r="CV92" s="27">
        <v>-2.3728949893812558E-2</v>
      </c>
      <c r="CW92" s="27">
        <v>-2.3728949893812617E-2</v>
      </c>
      <c r="CX92" s="27">
        <v>-2.3728949893812617E-2</v>
      </c>
      <c r="CY92" s="27">
        <v>-2.3728949893812596E-2</v>
      </c>
      <c r="CZ92" s="27">
        <v>-2.3728949893812572E-2</v>
      </c>
      <c r="DA92" s="27">
        <v>-2.3728949893812558E-2</v>
      </c>
      <c r="DB92" s="27">
        <v>0.56949479745150089</v>
      </c>
      <c r="DC92" s="27">
        <v>-2.3728949893812613E-2</v>
      </c>
      <c r="DD92" s="27">
        <v>-2.3728949893812596E-2</v>
      </c>
      <c r="DE92" s="27">
        <v>-2.3728949893812561E-2</v>
      </c>
      <c r="DF92" s="27">
        <v>-2.3728949893812551E-2</v>
      </c>
      <c r="DG92" s="27">
        <v>-2.3728949893812624E-2</v>
      </c>
      <c r="DH92" s="27">
        <v>-2.372894989381261E-2</v>
      </c>
      <c r="DI92" s="27">
        <v>-2.3728949893812586E-2</v>
      </c>
      <c r="DJ92" s="27">
        <v>-2.3728949893812561E-2</v>
      </c>
      <c r="DK92" s="27">
        <v>-2.3728949893812544E-2</v>
      </c>
      <c r="DL92" s="27">
        <v>-2.3728949893812624E-2</v>
      </c>
      <c r="DM92" s="27">
        <v>-2.3728949893812603E-2</v>
      </c>
      <c r="DN92" s="27">
        <v>-2.3728949893812575E-2</v>
      </c>
      <c r="DO92" s="27">
        <v>-2.3728949893812561E-2</v>
      </c>
      <c r="DP92" s="27">
        <v>-2.3728949893812544E-2</v>
      </c>
      <c r="DQ92" s="27">
        <v>-2.3728949893812842E-2</v>
      </c>
      <c r="DR92" s="27">
        <v>-2.3728949893812818E-2</v>
      </c>
      <c r="DS92" s="27">
        <v>-2.3728949893812797E-2</v>
      </c>
      <c r="DT92" s="27">
        <v>-2.372894989381278E-2</v>
      </c>
      <c r="DU92" s="27">
        <v>-2.3728949893812756E-2</v>
      </c>
      <c r="DV92" s="27">
        <v>-2.3728949893812832E-2</v>
      </c>
      <c r="DW92" s="27">
        <v>-2.3728949893812818E-2</v>
      </c>
      <c r="DX92" s="27">
        <v>-2.3728949893812794E-2</v>
      </c>
      <c r="DY92" s="27">
        <v>-2.3728949893812773E-2</v>
      </c>
      <c r="DZ92" s="27">
        <v>-2.3728949893812752E-2</v>
      </c>
      <c r="EA92" s="27">
        <v>0.56949479745150189</v>
      </c>
      <c r="EB92" s="27">
        <v>-2.3728949893812808E-2</v>
      </c>
      <c r="EC92" s="27">
        <v>-2.3728949893812794E-2</v>
      </c>
      <c r="ED92" s="27">
        <v>-2.3728949893812766E-2</v>
      </c>
      <c r="EE92" s="27">
        <v>-2.3728949893812745E-2</v>
      </c>
      <c r="EF92" s="27">
        <v>-2.3728949893812832E-2</v>
      </c>
      <c r="EG92" s="27">
        <v>-2.3728949893812808E-2</v>
      </c>
      <c r="EH92" s="27">
        <v>-2.372894989381278E-2</v>
      </c>
      <c r="EI92" s="27">
        <v>-2.3728949893812759E-2</v>
      </c>
      <c r="EJ92" s="27">
        <v>-2.3728949893812745E-2</v>
      </c>
      <c r="EK92" s="27">
        <v>-2.3728949893812828E-2</v>
      </c>
      <c r="EL92" s="27">
        <v>-2.3728949893812797E-2</v>
      </c>
      <c r="EM92" s="27">
        <v>-2.372894989381278E-2</v>
      </c>
      <c r="EN92" s="27">
        <v>-2.3728949893812756E-2</v>
      </c>
      <c r="EO92" s="27">
        <v>-2.3728949893812742E-2</v>
      </c>
      <c r="EP92" s="28">
        <v>-0.12392004687666797</v>
      </c>
    </row>
    <row r="93" spans="2:146" x14ac:dyDescent="0.25">
      <c r="B93" s="20" t="s">
        <v>95</v>
      </c>
      <c r="C93" s="27">
        <v>6.6769537721651555E-18</v>
      </c>
      <c r="D93" s="27">
        <v>-3.8058636501341489E-17</v>
      </c>
      <c r="E93" s="27">
        <v>-1.6859308274716971E-17</v>
      </c>
      <c r="F93" s="27">
        <v>-0.10206207261596607</v>
      </c>
      <c r="G93" s="27">
        <v>-0.10206207261596609</v>
      </c>
      <c r="H93" s="27">
        <v>0.40824829046386435</v>
      </c>
      <c r="I93" s="27">
        <v>-0.10206207261596614</v>
      </c>
      <c r="J93" s="27">
        <v>-0.10206207261596609</v>
      </c>
      <c r="K93" s="27">
        <v>-0.10206207261596623</v>
      </c>
      <c r="L93" s="27">
        <v>0.40824829046386452</v>
      </c>
      <c r="M93" s="27">
        <v>-0.10206207261596612</v>
      </c>
      <c r="N93" s="27">
        <v>-0.10206207261596609</v>
      </c>
      <c r="O93" s="27">
        <v>-0.10206207261596603</v>
      </c>
      <c r="P93" s="27">
        <v>-5.4554472558997785E-2</v>
      </c>
      <c r="Q93" s="27">
        <v>-5.4554472558997813E-2</v>
      </c>
      <c r="R93" s="27">
        <v>0.21821789023599394</v>
      </c>
      <c r="S93" s="27">
        <v>-5.4554472558997862E-2</v>
      </c>
      <c r="T93" s="27">
        <v>-5.4554472558997903E-2</v>
      </c>
      <c r="U93" s="27">
        <v>-5.4554472558998111E-2</v>
      </c>
      <c r="V93" s="27">
        <v>-5.4554472558998139E-2</v>
      </c>
      <c r="W93" s="27">
        <v>0.21821789023599336</v>
      </c>
      <c r="X93" s="27">
        <v>-5.4554472558998202E-2</v>
      </c>
      <c r="Y93" s="27">
        <v>-5.4554472558998236E-2</v>
      </c>
      <c r="Z93" s="27">
        <v>-5.4554472558997487E-2</v>
      </c>
      <c r="AA93" s="27">
        <v>-5.4554472558997501E-2</v>
      </c>
      <c r="AB93" s="27">
        <v>0.21821789023599458</v>
      </c>
      <c r="AC93" s="27">
        <v>-5.4554472558997549E-2</v>
      </c>
      <c r="AD93" s="27">
        <v>-5.455447255899757E-2</v>
      </c>
      <c r="AE93" s="27">
        <v>-5.455447255899764E-2</v>
      </c>
      <c r="AF93" s="27">
        <v>0.21821789023599383</v>
      </c>
      <c r="AG93" s="27">
        <v>-5.4554472558997723E-2</v>
      </c>
      <c r="AH93" s="27">
        <v>-5.4554472558997806E-2</v>
      </c>
      <c r="AI93" s="27">
        <v>-5.4554472558997889E-2</v>
      </c>
      <c r="AJ93" s="27">
        <v>-5.4554472558997959E-2</v>
      </c>
      <c r="AK93" s="27">
        <v>0.21821789023599328</v>
      </c>
      <c r="AL93" s="27">
        <v>-5.4554472558998063E-2</v>
      </c>
      <c r="AM93" s="27">
        <v>-5.455447255899816E-2</v>
      </c>
      <c r="AN93" s="27">
        <v>-5.4554472558998215E-2</v>
      </c>
      <c r="AO93" s="27">
        <v>-5.4554472558997306E-2</v>
      </c>
      <c r="AP93" s="27">
        <v>0.21821789023599439</v>
      </c>
      <c r="AQ93" s="27">
        <v>-5.4554472558997411E-2</v>
      </c>
      <c r="AR93" s="27">
        <v>-5.455447255899748E-2</v>
      </c>
      <c r="AS93" s="27">
        <v>-5.455447255899757E-2</v>
      </c>
      <c r="AT93" s="27">
        <v>-4.1666666666667074E-2</v>
      </c>
      <c r="AU93" s="27">
        <v>-4.166666666666706E-2</v>
      </c>
      <c r="AV93" s="27">
        <v>-4.1666666666667067E-2</v>
      </c>
      <c r="AW93" s="27">
        <v>-4.1666666666667011E-2</v>
      </c>
      <c r="AX93" s="27">
        <v>-4.1666666666666984E-2</v>
      </c>
      <c r="AY93" s="27">
        <v>-4.1666666666667081E-2</v>
      </c>
      <c r="AZ93" s="27">
        <v>-4.1666666666667088E-2</v>
      </c>
      <c r="BA93" s="27">
        <v>-4.166666666666706E-2</v>
      </c>
      <c r="BB93" s="27">
        <v>-4.1666666666667011E-2</v>
      </c>
      <c r="BC93" s="27">
        <v>-4.1666666666666977E-2</v>
      </c>
      <c r="BD93" s="27">
        <v>-4.1666666666667081E-2</v>
      </c>
      <c r="BE93" s="31">
        <v>1</v>
      </c>
      <c r="BF93" s="27">
        <v>-4.1666666666667039E-2</v>
      </c>
      <c r="BG93" s="27">
        <v>-4.1666666666667011E-2</v>
      </c>
      <c r="BH93" s="27">
        <v>-4.1666666666666977E-2</v>
      </c>
      <c r="BI93" s="27">
        <v>-4.1666666666667067E-2</v>
      </c>
      <c r="BJ93" s="27">
        <v>-4.1666666666667081E-2</v>
      </c>
      <c r="BK93" s="27">
        <v>-4.1666666666667032E-2</v>
      </c>
      <c r="BL93" s="27">
        <v>-4.1666666666667018E-2</v>
      </c>
      <c r="BM93" s="27">
        <v>-4.166666666666697E-2</v>
      </c>
      <c r="BN93" s="27">
        <v>-4.166666666666706E-2</v>
      </c>
      <c r="BO93" s="27">
        <v>-4.1666666666667074E-2</v>
      </c>
      <c r="BP93" s="27">
        <v>-4.1666666666667039E-2</v>
      </c>
      <c r="BQ93" s="27">
        <v>-4.1666666666667018E-2</v>
      </c>
      <c r="BR93" s="27">
        <v>-4.166666666666697E-2</v>
      </c>
      <c r="BS93" s="27">
        <v>-2.3728949893812742E-2</v>
      </c>
      <c r="BT93" s="27">
        <v>-2.3728949893812714E-2</v>
      </c>
      <c r="BU93" s="27">
        <v>-2.3728949893812697E-2</v>
      </c>
      <c r="BV93" s="27">
        <v>-2.3728949893812676E-2</v>
      </c>
      <c r="BW93" s="27">
        <v>-2.3728949893812662E-2</v>
      </c>
      <c r="BX93" s="27">
        <v>-2.3728949893812731E-2</v>
      </c>
      <c r="BY93" s="27">
        <v>-2.3728949893812711E-2</v>
      </c>
      <c r="BZ93" s="27">
        <v>-2.372894989381269E-2</v>
      </c>
      <c r="CA93" s="27">
        <v>-2.3728949893812676E-2</v>
      </c>
      <c r="CB93" s="27">
        <v>-2.3728949893812652E-2</v>
      </c>
      <c r="CC93" s="27">
        <v>-2.3728949893812728E-2</v>
      </c>
      <c r="CD93" s="27">
        <v>0.56949479745150122</v>
      </c>
      <c r="CE93" s="27">
        <v>-2.372894989381269E-2</v>
      </c>
      <c r="CF93" s="27">
        <v>-2.3728949893812665E-2</v>
      </c>
      <c r="CG93" s="27">
        <v>-2.3728949893812652E-2</v>
      </c>
      <c r="CH93" s="27">
        <v>-2.3728949893812724E-2</v>
      </c>
      <c r="CI93" s="27">
        <v>-2.3728949893812707E-2</v>
      </c>
      <c r="CJ93" s="27">
        <v>-2.3728949893812686E-2</v>
      </c>
      <c r="CK93" s="27">
        <v>-2.3728949893812665E-2</v>
      </c>
      <c r="CL93" s="27">
        <v>-2.3728949893812648E-2</v>
      </c>
      <c r="CM93" s="27">
        <v>-2.3728949893812717E-2</v>
      </c>
      <c r="CN93" s="27">
        <v>-2.3728949893812707E-2</v>
      </c>
      <c r="CO93" s="27">
        <v>-2.3728949893812686E-2</v>
      </c>
      <c r="CP93" s="27">
        <v>-2.3728949893812662E-2</v>
      </c>
      <c r="CQ93" s="27">
        <v>-2.3728949893812645E-2</v>
      </c>
      <c r="CR93" s="27">
        <v>-2.3728949893812634E-2</v>
      </c>
      <c r="CS93" s="27">
        <v>-2.372894989381261E-2</v>
      </c>
      <c r="CT93" s="27">
        <v>-2.3728949893812586E-2</v>
      </c>
      <c r="CU93" s="27">
        <v>-2.3728949893812565E-2</v>
      </c>
      <c r="CV93" s="27">
        <v>-2.3728949893812547E-2</v>
      </c>
      <c r="CW93" s="27">
        <v>-2.3728949893812627E-2</v>
      </c>
      <c r="CX93" s="27">
        <v>-2.372894989381261E-2</v>
      </c>
      <c r="CY93" s="27">
        <v>-2.3728949893812579E-2</v>
      </c>
      <c r="CZ93" s="27">
        <v>-2.3728949893812558E-2</v>
      </c>
      <c r="DA93" s="27">
        <v>-2.3728949893812544E-2</v>
      </c>
      <c r="DB93" s="27">
        <v>-2.3728949893812617E-2</v>
      </c>
      <c r="DC93" s="27">
        <v>0.56949479745150078</v>
      </c>
      <c r="DD93" s="27">
        <v>-2.3728949893812575E-2</v>
      </c>
      <c r="DE93" s="27">
        <v>-2.3728949893812558E-2</v>
      </c>
      <c r="DF93" s="27">
        <v>-2.3728949893812544E-2</v>
      </c>
      <c r="DG93" s="27">
        <v>-2.3728949893812617E-2</v>
      </c>
      <c r="DH93" s="27">
        <v>-2.37289498938126E-2</v>
      </c>
      <c r="DI93" s="27">
        <v>-2.3728949893812575E-2</v>
      </c>
      <c r="DJ93" s="27">
        <v>-2.3728949893812551E-2</v>
      </c>
      <c r="DK93" s="27">
        <v>-2.3728949893812537E-2</v>
      </c>
      <c r="DL93" s="27">
        <v>-2.3728949893812613E-2</v>
      </c>
      <c r="DM93" s="27">
        <v>-2.3728949893812589E-2</v>
      </c>
      <c r="DN93" s="27">
        <v>-2.3728949893812565E-2</v>
      </c>
      <c r="DO93" s="27">
        <v>-2.3728949893812551E-2</v>
      </c>
      <c r="DP93" s="27">
        <v>-2.3728949893812534E-2</v>
      </c>
      <c r="DQ93" s="27">
        <v>-2.3728949893812853E-2</v>
      </c>
      <c r="DR93" s="27">
        <v>-2.3728949893812828E-2</v>
      </c>
      <c r="DS93" s="27">
        <v>-2.3728949893812804E-2</v>
      </c>
      <c r="DT93" s="27">
        <v>-2.372894989381278E-2</v>
      </c>
      <c r="DU93" s="27">
        <v>-2.3728949893812763E-2</v>
      </c>
      <c r="DV93" s="27">
        <v>-2.3728949893812849E-2</v>
      </c>
      <c r="DW93" s="27">
        <v>-2.3728949893812825E-2</v>
      </c>
      <c r="DX93" s="27">
        <v>-2.3728949893812794E-2</v>
      </c>
      <c r="DY93" s="27">
        <v>-2.3728949893812776E-2</v>
      </c>
      <c r="DZ93" s="27">
        <v>-2.3728949893812752E-2</v>
      </c>
      <c r="EA93" s="27">
        <v>-2.3728949893812849E-2</v>
      </c>
      <c r="EB93" s="27">
        <v>0.56949479745150167</v>
      </c>
      <c r="EC93" s="27">
        <v>-2.3728949893812808E-2</v>
      </c>
      <c r="ED93" s="27">
        <v>-2.3728949893812776E-2</v>
      </c>
      <c r="EE93" s="27">
        <v>-2.3728949893812752E-2</v>
      </c>
      <c r="EF93" s="27">
        <v>-2.3728949893812839E-2</v>
      </c>
      <c r="EG93" s="27">
        <v>-2.3728949893812825E-2</v>
      </c>
      <c r="EH93" s="27">
        <v>-2.3728949893812787E-2</v>
      </c>
      <c r="EI93" s="27">
        <v>-2.3728949893812763E-2</v>
      </c>
      <c r="EJ93" s="27">
        <v>-2.3728949893812742E-2</v>
      </c>
      <c r="EK93" s="27">
        <v>-2.3728949893812839E-2</v>
      </c>
      <c r="EL93" s="27">
        <v>-2.3728949893812815E-2</v>
      </c>
      <c r="EM93" s="27">
        <v>-2.3728949893812787E-2</v>
      </c>
      <c r="EN93" s="27">
        <v>-2.3728949893812763E-2</v>
      </c>
      <c r="EO93" s="27">
        <v>-2.3728949893812742E-2</v>
      </c>
      <c r="EP93" s="28">
        <v>-5.2207056786003701E-2</v>
      </c>
    </row>
    <row r="94" spans="2:146" x14ac:dyDescent="0.25">
      <c r="B94" s="20" t="s">
        <v>96</v>
      </c>
      <c r="C94" s="27">
        <v>1.6608922508260822E-17</v>
      </c>
      <c r="D94" s="27">
        <v>-2.5038576645619401E-17</v>
      </c>
      <c r="E94" s="27">
        <v>-9.180811436727064E-18</v>
      </c>
      <c r="F94" s="27">
        <v>-0.10206207261596606</v>
      </c>
      <c r="G94" s="27">
        <v>-0.10206207261596607</v>
      </c>
      <c r="H94" s="27">
        <v>0.40824829046386429</v>
      </c>
      <c r="I94" s="27">
        <v>-0.10206207261596612</v>
      </c>
      <c r="J94" s="27">
        <v>-0.10206207261596607</v>
      </c>
      <c r="K94" s="27">
        <v>-0.10206207261596623</v>
      </c>
      <c r="L94" s="27">
        <v>-0.10206207261596621</v>
      </c>
      <c r="M94" s="27">
        <v>0.40824829046386435</v>
      </c>
      <c r="N94" s="27">
        <v>-0.10206207261596606</v>
      </c>
      <c r="O94" s="27">
        <v>-0.10206207261596603</v>
      </c>
      <c r="P94" s="27">
        <v>-5.4554472558997751E-2</v>
      </c>
      <c r="Q94" s="27">
        <v>-5.4554472558997751E-2</v>
      </c>
      <c r="R94" s="27">
        <v>0.21821789023599372</v>
      </c>
      <c r="S94" s="27">
        <v>-5.4554472558997799E-2</v>
      </c>
      <c r="T94" s="27">
        <v>-5.4554472558997848E-2</v>
      </c>
      <c r="U94" s="27">
        <v>-5.4554472558998084E-2</v>
      </c>
      <c r="V94" s="27">
        <v>-5.4554472558998097E-2</v>
      </c>
      <c r="W94" s="27">
        <v>0.21821789023599317</v>
      </c>
      <c r="X94" s="27">
        <v>-5.4554472558998132E-2</v>
      </c>
      <c r="Y94" s="27">
        <v>-5.4554472558998181E-2</v>
      </c>
      <c r="Z94" s="27">
        <v>-5.4554472558997459E-2</v>
      </c>
      <c r="AA94" s="27">
        <v>-5.4554472558997473E-2</v>
      </c>
      <c r="AB94" s="27">
        <v>0.21821789023599433</v>
      </c>
      <c r="AC94" s="27">
        <v>-5.4554472558997494E-2</v>
      </c>
      <c r="AD94" s="27">
        <v>-5.4554472558997529E-2</v>
      </c>
      <c r="AE94" s="27">
        <v>-5.4554472558997605E-2</v>
      </c>
      <c r="AF94" s="27">
        <v>-5.4554472558997674E-2</v>
      </c>
      <c r="AG94" s="27">
        <v>0.21821789023599372</v>
      </c>
      <c r="AH94" s="27">
        <v>-5.4554472558997792E-2</v>
      </c>
      <c r="AI94" s="27">
        <v>-5.4554472558997848E-2</v>
      </c>
      <c r="AJ94" s="27">
        <v>-5.4554472558997938E-2</v>
      </c>
      <c r="AK94" s="27">
        <v>-5.4554472558998007E-2</v>
      </c>
      <c r="AL94" s="27">
        <v>0.21821789023599311</v>
      </c>
      <c r="AM94" s="27">
        <v>-5.4554472558998132E-2</v>
      </c>
      <c r="AN94" s="27">
        <v>-5.4554472558998188E-2</v>
      </c>
      <c r="AO94" s="27">
        <v>-5.4554472558997272E-2</v>
      </c>
      <c r="AP94" s="27">
        <v>-5.4554472558997334E-2</v>
      </c>
      <c r="AQ94" s="27">
        <v>0.21821789023599425</v>
      </c>
      <c r="AR94" s="27">
        <v>-5.4554472558997473E-2</v>
      </c>
      <c r="AS94" s="27">
        <v>-5.4554472558997529E-2</v>
      </c>
      <c r="AT94" s="27">
        <v>-4.1666666666667032E-2</v>
      </c>
      <c r="AU94" s="27">
        <v>-4.1666666666667025E-2</v>
      </c>
      <c r="AV94" s="27">
        <v>-4.1666666666667018E-2</v>
      </c>
      <c r="AW94" s="27">
        <v>-4.1666666666666977E-2</v>
      </c>
      <c r="AX94" s="27">
        <v>-4.1666666666666956E-2</v>
      </c>
      <c r="AY94" s="27">
        <v>-4.1666666666667039E-2</v>
      </c>
      <c r="AZ94" s="27">
        <v>-4.1666666666667046E-2</v>
      </c>
      <c r="BA94" s="27">
        <v>-4.1666666666667011E-2</v>
      </c>
      <c r="BB94" s="27">
        <v>-4.166666666666697E-2</v>
      </c>
      <c r="BC94" s="27">
        <v>-4.1666666666666942E-2</v>
      </c>
      <c r="BD94" s="27">
        <v>-4.1666666666667039E-2</v>
      </c>
      <c r="BE94" s="27">
        <v>-4.1666666666667039E-2</v>
      </c>
      <c r="BF94" s="31">
        <v>1</v>
      </c>
      <c r="BG94" s="27">
        <v>-4.1666666666666956E-2</v>
      </c>
      <c r="BH94" s="27">
        <v>-4.1666666666666949E-2</v>
      </c>
      <c r="BI94" s="27">
        <v>-4.1666666666667032E-2</v>
      </c>
      <c r="BJ94" s="27">
        <v>-4.1666666666667032E-2</v>
      </c>
      <c r="BK94" s="27">
        <v>-4.1666666666666997E-2</v>
      </c>
      <c r="BL94" s="27">
        <v>-4.1666666666666977E-2</v>
      </c>
      <c r="BM94" s="27">
        <v>-4.1666666666666921E-2</v>
      </c>
      <c r="BN94" s="27">
        <v>-4.1666666666667025E-2</v>
      </c>
      <c r="BO94" s="27">
        <v>-4.1666666666667039E-2</v>
      </c>
      <c r="BP94" s="27">
        <v>-4.1666666666667004E-2</v>
      </c>
      <c r="BQ94" s="27">
        <v>-4.1666666666666977E-2</v>
      </c>
      <c r="BR94" s="27">
        <v>-4.1666666666666921E-2</v>
      </c>
      <c r="BS94" s="27">
        <v>-2.3728949893812731E-2</v>
      </c>
      <c r="BT94" s="27">
        <v>-2.3728949893812711E-2</v>
      </c>
      <c r="BU94" s="27">
        <v>-2.372894989381269E-2</v>
      </c>
      <c r="BV94" s="27">
        <v>-2.3728949893812676E-2</v>
      </c>
      <c r="BW94" s="27">
        <v>-2.3728949893812652E-2</v>
      </c>
      <c r="BX94" s="27">
        <v>-2.3728949893812728E-2</v>
      </c>
      <c r="BY94" s="27">
        <v>-2.3728949893812704E-2</v>
      </c>
      <c r="BZ94" s="27">
        <v>-2.3728949893812679E-2</v>
      </c>
      <c r="CA94" s="27">
        <v>-2.3728949893812665E-2</v>
      </c>
      <c r="CB94" s="27">
        <v>-2.3728949893812648E-2</v>
      </c>
      <c r="CC94" s="27">
        <v>-2.3728949893812724E-2</v>
      </c>
      <c r="CD94" s="27">
        <v>-2.3728949893812704E-2</v>
      </c>
      <c r="CE94" s="27">
        <v>0.56949479745150111</v>
      </c>
      <c r="CF94" s="27">
        <v>-2.3728949893812665E-2</v>
      </c>
      <c r="CG94" s="27">
        <v>-2.3728949893812645E-2</v>
      </c>
      <c r="CH94" s="27">
        <v>-2.3728949893812717E-2</v>
      </c>
      <c r="CI94" s="27">
        <v>-2.37289498938127E-2</v>
      </c>
      <c r="CJ94" s="27">
        <v>-2.3728949893812686E-2</v>
      </c>
      <c r="CK94" s="27">
        <v>-2.3728949893812662E-2</v>
      </c>
      <c r="CL94" s="27">
        <v>-2.3728949893812645E-2</v>
      </c>
      <c r="CM94" s="27">
        <v>-2.3728949893812714E-2</v>
      </c>
      <c r="CN94" s="27">
        <v>-2.372894989381269E-2</v>
      </c>
      <c r="CO94" s="27">
        <v>-2.3728949893812676E-2</v>
      </c>
      <c r="CP94" s="27">
        <v>-2.3728949893812658E-2</v>
      </c>
      <c r="CQ94" s="27">
        <v>-2.3728949893812634E-2</v>
      </c>
      <c r="CR94" s="27">
        <v>-2.3728949893812627E-2</v>
      </c>
      <c r="CS94" s="27">
        <v>-2.372894989381261E-2</v>
      </c>
      <c r="CT94" s="27">
        <v>-2.3728949893812575E-2</v>
      </c>
      <c r="CU94" s="27">
        <v>-2.3728949893812558E-2</v>
      </c>
      <c r="CV94" s="27">
        <v>-2.3728949893812537E-2</v>
      </c>
      <c r="CW94" s="27">
        <v>-2.3728949893812624E-2</v>
      </c>
      <c r="CX94" s="27">
        <v>-2.37289498938126E-2</v>
      </c>
      <c r="CY94" s="27">
        <v>-2.3728949893812572E-2</v>
      </c>
      <c r="CZ94" s="27">
        <v>-2.3728949893812551E-2</v>
      </c>
      <c r="DA94" s="27">
        <v>-2.3728949893812537E-2</v>
      </c>
      <c r="DB94" s="27">
        <v>-2.3728949893812617E-2</v>
      </c>
      <c r="DC94" s="27">
        <v>-2.3728949893812596E-2</v>
      </c>
      <c r="DD94" s="27">
        <v>0.56949479745150067</v>
      </c>
      <c r="DE94" s="27">
        <v>-2.3728949893812547E-2</v>
      </c>
      <c r="DF94" s="27">
        <v>-2.3728949893812534E-2</v>
      </c>
      <c r="DG94" s="27">
        <v>-2.372894989381261E-2</v>
      </c>
      <c r="DH94" s="27">
        <v>-2.3728949893812586E-2</v>
      </c>
      <c r="DI94" s="27">
        <v>-2.3728949893812572E-2</v>
      </c>
      <c r="DJ94" s="27">
        <v>-2.3728949893812547E-2</v>
      </c>
      <c r="DK94" s="27">
        <v>-2.3728949893812534E-2</v>
      </c>
      <c r="DL94" s="27">
        <v>-2.372894989381261E-2</v>
      </c>
      <c r="DM94" s="27">
        <v>-2.3728949893812586E-2</v>
      </c>
      <c r="DN94" s="27">
        <v>-2.3728949893812565E-2</v>
      </c>
      <c r="DO94" s="27">
        <v>-2.3728949893812544E-2</v>
      </c>
      <c r="DP94" s="27">
        <v>-2.3728949893812527E-2</v>
      </c>
      <c r="DQ94" s="27">
        <v>-2.3728949893812849E-2</v>
      </c>
      <c r="DR94" s="27">
        <v>-2.3728949893812825E-2</v>
      </c>
      <c r="DS94" s="27">
        <v>-2.372894989381279E-2</v>
      </c>
      <c r="DT94" s="27">
        <v>-2.3728949893812776E-2</v>
      </c>
      <c r="DU94" s="27">
        <v>-2.3728949893812752E-2</v>
      </c>
      <c r="DV94" s="27">
        <v>-2.3728949893812846E-2</v>
      </c>
      <c r="DW94" s="27">
        <v>-2.3728949893812825E-2</v>
      </c>
      <c r="DX94" s="27">
        <v>-2.372894989381279E-2</v>
      </c>
      <c r="DY94" s="27">
        <v>-2.3728949893812773E-2</v>
      </c>
      <c r="DZ94" s="27">
        <v>-2.3728949893812752E-2</v>
      </c>
      <c r="EA94" s="27">
        <v>-2.3728949893812839E-2</v>
      </c>
      <c r="EB94" s="27">
        <v>-2.3728949893812822E-2</v>
      </c>
      <c r="EC94" s="27">
        <v>0.56949479745150144</v>
      </c>
      <c r="ED94" s="27">
        <v>-2.3728949893812766E-2</v>
      </c>
      <c r="EE94" s="27">
        <v>-2.3728949893812742E-2</v>
      </c>
      <c r="EF94" s="27">
        <v>-2.3728949893812835E-2</v>
      </c>
      <c r="EG94" s="27">
        <v>-2.3728949893812815E-2</v>
      </c>
      <c r="EH94" s="27">
        <v>-2.372894989381278E-2</v>
      </c>
      <c r="EI94" s="27">
        <v>-2.3728949893812763E-2</v>
      </c>
      <c r="EJ94" s="27">
        <v>-2.3728949893812742E-2</v>
      </c>
      <c r="EK94" s="27">
        <v>-2.3728949893812835E-2</v>
      </c>
      <c r="EL94" s="27">
        <v>-2.3728949893812815E-2</v>
      </c>
      <c r="EM94" s="27">
        <v>-2.372894989381278E-2</v>
      </c>
      <c r="EN94" s="27">
        <v>-2.3728949893812763E-2</v>
      </c>
      <c r="EO94" s="27">
        <v>-2.3728949893812731E-2</v>
      </c>
      <c r="EP94" s="28">
        <v>2.6677232313726953E-2</v>
      </c>
    </row>
    <row r="95" spans="2:146" x14ac:dyDescent="0.25">
      <c r="B95" s="20" t="s">
        <v>97</v>
      </c>
      <c r="C95" s="27">
        <v>1.5941227131044307E-17</v>
      </c>
      <c r="D95" s="27">
        <v>-2.4370881268402881E-17</v>
      </c>
      <c r="E95" s="27">
        <v>-5.3582554021625218E-17</v>
      </c>
      <c r="F95" s="27">
        <v>-0.10206207261596603</v>
      </c>
      <c r="G95" s="27">
        <v>-0.10206207261596605</v>
      </c>
      <c r="H95" s="27">
        <v>0.40824829046386418</v>
      </c>
      <c r="I95" s="27">
        <v>-0.1020620726159661</v>
      </c>
      <c r="J95" s="27">
        <v>-0.10206207261596605</v>
      </c>
      <c r="K95" s="27">
        <v>-0.10206207261596618</v>
      </c>
      <c r="L95" s="27">
        <v>-0.10206207261596616</v>
      </c>
      <c r="M95" s="27">
        <v>-0.10206207261596606</v>
      </c>
      <c r="N95" s="27">
        <v>0.40824829046386418</v>
      </c>
      <c r="O95" s="27">
        <v>-0.10206207261596602</v>
      </c>
      <c r="P95" s="27">
        <v>-5.4554472558997834E-2</v>
      </c>
      <c r="Q95" s="27">
        <v>-5.4554472558997834E-2</v>
      </c>
      <c r="R95" s="27">
        <v>0.21821789023599347</v>
      </c>
      <c r="S95" s="27">
        <v>-5.4554472558997841E-2</v>
      </c>
      <c r="T95" s="27">
        <v>-5.4554472558997882E-2</v>
      </c>
      <c r="U95" s="27">
        <v>-5.4554472558998084E-2</v>
      </c>
      <c r="V95" s="27">
        <v>-5.4554472558998111E-2</v>
      </c>
      <c r="W95" s="27">
        <v>0.21821789023599295</v>
      </c>
      <c r="X95" s="27">
        <v>-5.4554472558998125E-2</v>
      </c>
      <c r="Y95" s="27">
        <v>-5.455447255899816E-2</v>
      </c>
      <c r="Z95" s="27">
        <v>-5.4554472558997605E-2</v>
      </c>
      <c r="AA95" s="27">
        <v>-5.4554472558997591E-2</v>
      </c>
      <c r="AB95" s="27">
        <v>0.21821789023599408</v>
      </c>
      <c r="AC95" s="27">
        <v>-5.4554472558997605E-2</v>
      </c>
      <c r="AD95" s="27">
        <v>-5.4554472558997626E-2</v>
      </c>
      <c r="AE95" s="27">
        <v>-5.455447255899773E-2</v>
      </c>
      <c r="AF95" s="27">
        <v>-5.4554472558997806E-2</v>
      </c>
      <c r="AG95" s="27">
        <v>-5.4554472558997834E-2</v>
      </c>
      <c r="AH95" s="27">
        <v>0.2182178902359935</v>
      </c>
      <c r="AI95" s="27">
        <v>-5.4554472558997931E-2</v>
      </c>
      <c r="AJ95" s="27">
        <v>-5.455447255899798E-2</v>
      </c>
      <c r="AK95" s="27">
        <v>-5.455447255899807E-2</v>
      </c>
      <c r="AL95" s="27">
        <v>-5.4554472558998097E-2</v>
      </c>
      <c r="AM95" s="27">
        <v>0.21821789023599295</v>
      </c>
      <c r="AN95" s="27">
        <v>-5.4554472558998209E-2</v>
      </c>
      <c r="AO95" s="27">
        <v>-5.4554472558997473E-2</v>
      </c>
      <c r="AP95" s="27">
        <v>-5.4554472558997542E-2</v>
      </c>
      <c r="AQ95" s="27">
        <v>-5.455447255899757E-2</v>
      </c>
      <c r="AR95" s="27">
        <v>0.21821789023599408</v>
      </c>
      <c r="AS95" s="27">
        <v>-5.4554472558997653E-2</v>
      </c>
      <c r="AT95" s="27">
        <v>-4.1666666666666997E-2</v>
      </c>
      <c r="AU95" s="27">
        <v>-4.1666666666666984E-2</v>
      </c>
      <c r="AV95" s="27">
        <v>-4.1666666666666984E-2</v>
      </c>
      <c r="AW95" s="27">
        <v>-4.1666666666666942E-2</v>
      </c>
      <c r="AX95" s="27">
        <v>-4.16666666666669E-2</v>
      </c>
      <c r="AY95" s="27">
        <v>-4.1666666666667004E-2</v>
      </c>
      <c r="AZ95" s="27">
        <v>-4.1666666666667018E-2</v>
      </c>
      <c r="BA95" s="27">
        <v>-4.1666666666666977E-2</v>
      </c>
      <c r="BB95" s="27">
        <v>-4.1666666666666914E-2</v>
      </c>
      <c r="BC95" s="27">
        <v>-4.1666666666666893E-2</v>
      </c>
      <c r="BD95" s="27">
        <v>-4.1666666666666997E-2</v>
      </c>
      <c r="BE95" s="27">
        <v>-4.1666666666667011E-2</v>
      </c>
      <c r="BF95" s="27">
        <v>-4.1666666666666956E-2</v>
      </c>
      <c r="BG95" s="31">
        <v>1</v>
      </c>
      <c r="BH95" s="27">
        <v>-4.1666666666666886E-2</v>
      </c>
      <c r="BI95" s="27">
        <v>-4.1666666666666977E-2</v>
      </c>
      <c r="BJ95" s="27">
        <v>-4.1666666666667004E-2</v>
      </c>
      <c r="BK95" s="27">
        <v>-4.1666666666666949E-2</v>
      </c>
      <c r="BL95" s="27">
        <v>-4.1666666666666921E-2</v>
      </c>
      <c r="BM95" s="27">
        <v>-4.1666666666666886E-2</v>
      </c>
      <c r="BN95" s="27">
        <v>-4.1666666666666984E-2</v>
      </c>
      <c r="BO95" s="27">
        <v>-4.1666666666666997E-2</v>
      </c>
      <c r="BP95" s="27">
        <v>-4.166666666666697E-2</v>
      </c>
      <c r="BQ95" s="27">
        <v>-4.1666666666666914E-2</v>
      </c>
      <c r="BR95" s="27">
        <v>-4.1666666666666879E-2</v>
      </c>
      <c r="BS95" s="27">
        <v>-2.3728949893812728E-2</v>
      </c>
      <c r="BT95" s="27">
        <v>-2.3728949893812707E-2</v>
      </c>
      <c r="BU95" s="27">
        <v>-2.3728949893812686E-2</v>
      </c>
      <c r="BV95" s="27">
        <v>-2.3728949893812665E-2</v>
      </c>
      <c r="BW95" s="27">
        <v>-2.3728949893812645E-2</v>
      </c>
      <c r="BX95" s="27">
        <v>-2.3728949893812724E-2</v>
      </c>
      <c r="BY95" s="27">
        <v>-2.37289498938127E-2</v>
      </c>
      <c r="BZ95" s="27">
        <v>-2.3728949893812683E-2</v>
      </c>
      <c r="CA95" s="27">
        <v>-2.3728949893812658E-2</v>
      </c>
      <c r="CB95" s="27">
        <v>-2.3728949893812645E-2</v>
      </c>
      <c r="CC95" s="27">
        <v>-2.3728949893812714E-2</v>
      </c>
      <c r="CD95" s="27">
        <v>-2.3728949893812697E-2</v>
      </c>
      <c r="CE95" s="27">
        <v>-2.3728949893812672E-2</v>
      </c>
      <c r="CF95" s="27">
        <v>0.569494797451501</v>
      </c>
      <c r="CG95" s="27">
        <v>-2.3728949893812634E-2</v>
      </c>
      <c r="CH95" s="27">
        <v>-2.3728949893812714E-2</v>
      </c>
      <c r="CI95" s="27">
        <v>-2.3728949893812697E-2</v>
      </c>
      <c r="CJ95" s="27">
        <v>-2.3728949893812665E-2</v>
      </c>
      <c r="CK95" s="27">
        <v>-2.3728949893812648E-2</v>
      </c>
      <c r="CL95" s="27">
        <v>-2.3728949893812634E-2</v>
      </c>
      <c r="CM95" s="27">
        <v>-2.3728949893812711E-2</v>
      </c>
      <c r="CN95" s="27">
        <v>-2.3728949893812686E-2</v>
      </c>
      <c r="CO95" s="27">
        <v>-2.3728949893812665E-2</v>
      </c>
      <c r="CP95" s="27">
        <v>-2.3728949893812648E-2</v>
      </c>
      <c r="CQ95" s="27">
        <v>-2.3728949893812631E-2</v>
      </c>
      <c r="CR95" s="27">
        <v>-2.3728949893812613E-2</v>
      </c>
      <c r="CS95" s="27">
        <v>-2.3728949893812596E-2</v>
      </c>
      <c r="CT95" s="27">
        <v>-2.3728949893812565E-2</v>
      </c>
      <c r="CU95" s="27">
        <v>-2.3728949893812547E-2</v>
      </c>
      <c r="CV95" s="27">
        <v>-2.3728949893812534E-2</v>
      </c>
      <c r="CW95" s="27">
        <v>-2.3728949893812613E-2</v>
      </c>
      <c r="CX95" s="27">
        <v>-2.3728949893812589E-2</v>
      </c>
      <c r="CY95" s="27">
        <v>-2.3728949893812565E-2</v>
      </c>
      <c r="CZ95" s="27">
        <v>-2.3728949893812541E-2</v>
      </c>
      <c r="DA95" s="27">
        <v>-2.372894989381253E-2</v>
      </c>
      <c r="DB95" s="27">
        <v>-2.372894989381261E-2</v>
      </c>
      <c r="DC95" s="27">
        <v>-2.3728949893812586E-2</v>
      </c>
      <c r="DD95" s="27">
        <v>-2.3728949893812561E-2</v>
      </c>
      <c r="DE95" s="27">
        <v>0.56949479745150045</v>
      </c>
      <c r="DF95" s="27">
        <v>-2.3728949893812527E-2</v>
      </c>
      <c r="DG95" s="27">
        <v>-2.3728949893812603E-2</v>
      </c>
      <c r="DH95" s="27">
        <v>-2.3728949893812579E-2</v>
      </c>
      <c r="DI95" s="27">
        <v>-2.3728949893812558E-2</v>
      </c>
      <c r="DJ95" s="27">
        <v>-2.3728949893812537E-2</v>
      </c>
      <c r="DK95" s="27">
        <v>-2.3728949893812523E-2</v>
      </c>
      <c r="DL95" s="27">
        <v>-2.37289498938126E-2</v>
      </c>
      <c r="DM95" s="27">
        <v>-2.3728949893812572E-2</v>
      </c>
      <c r="DN95" s="27">
        <v>-2.3728949893812551E-2</v>
      </c>
      <c r="DO95" s="27">
        <v>-2.3728949893812534E-2</v>
      </c>
      <c r="DP95" s="27">
        <v>-2.3728949893812516E-2</v>
      </c>
      <c r="DQ95" s="27">
        <v>-2.3728949893812846E-2</v>
      </c>
      <c r="DR95" s="27">
        <v>-2.3728949893812822E-2</v>
      </c>
      <c r="DS95" s="27">
        <v>-2.3728949893812787E-2</v>
      </c>
      <c r="DT95" s="27">
        <v>-2.3728949893812763E-2</v>
      </c>
      <c r="DU95" s="27">
        <v>-2.3728949893812742E-2</v>
      </c>
      <c r="DV95" s="27">
        <v>-2.3728949893812839E-2</v>
      </c>
      <c r="DW95" s="27">
        <v>-2.3728949893812815E-2</v>
      </c>
      <c r="DX95" s="27">
        <v>-2.372894989381278E-2</v>
      </c>
      <c r="DY95" s="27">
        <v>-2.3728949893812763E-2</v>
      </c>
      <c r="DZ95" s="27">
        <v>-2.3728949893812749E-2</v>
      </c>
      <c r="EA95" s="27">
        <v>-2.3728949893812835E-2</v>
      </c>
      <c r="EB95" s="27">
        <v>-2.3728949893812811E-2</v>
      </c>
      <c r="EC95" s="27">
        <v>-2.3728949893812794E-2</v>
      </c>
      <c r="ED95" s="27">
        <v>0.56949479745150133</v>
      </c>
      <c r="EE95" s="27">
        <v>-2.3728949893812738E-2</v>
      </c>
      <c r="EF95" s="27">
        <v>-2.3728949893812825E-2</v>
      </c>
      <c r="EG95" s="27">
        <v>-2.3728949893812808E-2</v>
      </c>
      <c r="EH95" s="27">
        <v>-2.3728949893812773E-2</v>
      </c>
      <c r="EI95" s="27">
        <v>-2.3728949893812759E-2</v>
      </c>
      <c r="EJ95" s="27">
        <v>-2.3728949893812738E-2</v>
      </c>
      <c r="EK95" s="27">
        <v>-2.3728949893812825E-2</v>
      </c>
      <c r="EL95" s="27">
        <v>-2.3728949893812808E-2</v>
      </c>
      <c r="EM95" s="27">
        <v>-2.3728949893812766E-2</v>
      </c>
      <c r="EN95" s="27">
        <v>-2.3728949893812749E-2</v>
      </c>
      <c r="EO95" s="27">
        <v>-2.3728949893812728E-2</v>
      </c>
      <c r="EP95" s="28">
        <v>9.121892339532503E-2</v>
      </c>
    </row>
    <row r="96" spans="2:146" x14ac:dyDescent="0.25">
      <c r="B96" s="20" t="s">
        <v>98</v>
      </c>
      <c r="C96" s="27">
        <v>1.9947399394343399E-17</v>
      </c>
      <c r="D96" s="27">
        <v>-2.7709358154485463E-17</v>
      </c>
      <c r="E96" s="27">
        <v>-4.123018954311971E-17</v>
      </c>
      <c r="F96" s="27">
        <v>-0.10206207261596603</v>
      </c>
      <c r="G96" s="27">
        <v>-0.10206207261596605</v>
      </c>
      <c r="H96" s="27">
        <v>0.40824829046386418</v>
      </c>
      <c r="I96" s="27">
        <v>-0.1020620726159661</v>
      </c>
      <c r="J96" s="27">
        <v>-0.10206207261596605</v>
      </c>
      <c r="K96" s="27">
        <v>-0.10206207261596616</v>
      </c>
      <c r="L96" s="27">
        <v>-0.10206207261596614</v>
      </c>
      <c r="M96" s="27">
        <v>-0.10206207261596603</v>
      </c>
      <c r="N96" s="27">
        <v>-0.10206207261596605</v>
      </c>
      <c r="O96" s="27">
        <v>0.40824829046386413</v>
      </c>
      <c r="P96" s="27">
        <v>-5.4554472558997959E-2</v>
      </c>
      <c r="Q96" s="27">
        <v>-5.4554472558997938E-2</v>
      </c>
      <c r="R96" s="27">
        <v>0.21821789023599328</v>
      </c>
      <c r="S96" s="27">
        <v>-5.4554472558997924E-2</v>
      </c>
      <c r="T96" s="27">
        <v>-5.4554472558997952E-2</v>
      </c>
      <c r="U96" s="27">
        <v>-5.4554472558998125E-2</v>
      </c>
      <c r="V96" s="27">
        <v>-5.4554472558998125E-2</v>
      </c>
      <c r="W96" s="27">
        <v>0.21821789023599272</v>
      </c>
      <c r="X96" s="27">
        <v>-5.4554472558998111E-2</v>
      </c>
      <c r="Y96" s="27">
        <v>-5.4554472558998132E-2</v>
      </c>
      <c r="Z96" s="27">
        <v>-5.4554472558997799E-2</v>
      </c>
      <c r="AA96" s="27">
        <v>-5.4554472558997799E-2</v>
      </c>
      <c r="AB96" s="27">
        <v>0.21821789023599386</v>
      </c>
      <c r="AC96" s="27">
        <v>-5.4554472558997799E-2</v>
      </c>
      <c r="AD96" s="27">
        <v>-5.4554472558997799E-2</v>
      </c>
      <c r="AE96" s="27">
        <v>-5.4554472558997855E-2</v>
      </c>
      <c r="AF96" s="27">
        <v>-5.455447255899791E-2</v>
      </c>
      <c r="AG96" s="27">
        <v>-5.4554472558997959E-2</v>
      </c>
      <c r="AH96" s="27">
        <v>-5.4554472558997952E-2</v>
      </c>
      <c r="AI96" s="27">
        <v>0.21821789023599339</v>
      </c>
      <c r="AJ96" s="27">
        <v>-5.4554472558998028E-2</v>
      </c>
      <c r="AK96" s="27">
        <v>-5.4554472558998097E-2</v>
      </c>
      <c r="AL96" s="27">
        <v>-5.4554472558998125E-2</v>
      </c>
      <c r="AM96" s="27">
        <v>-5.4554472558998146E-2</v>
      </c>
      <c r="AN96" s="27">
        <v>0.21821789023599283</v>
      </c>
      <c r="AO96" s="27">
        <v>-5.4554472558997681E-2</v>
      </c>
      <c r="AP96" s="27">
        <v>-5.4554472558997751E-2</v>
      </c>
      <c r="AQ96" s="27">
        <v>-5.4554472558997778E-2</v>
      </c>
      <c r="AR96" s="27">
        <v>-5.4554472558997799E-2</v>
      </c>
      <c r="AS96" s="27">
        <v>0.21821789023599392</v>
      </c>
      <c r="AT96" s="27">
        <v>-4.1666666666666984E-2</v>
      </c>
      <c r="AU96" s="27">
        <v>-4.1666666666666977E-2</v>
      </c>
      <c r="AV96" s="27">
        <v>-4.1666666666666963E-2</v>
      </c>
      <c r="AW96" s="27">
        <v>-4.1666666666666914E-2</v>
      </c>
      <c r="AX96" s="27">
        <v>-4.1666666666666886E-2</v>
      </c>
      <c r="AY96" s="27">
        <v>-4.166666666666699E-2</v>
      </c>
      <c r="AZ96" s="27">
        <v>-4.166666666666699E-2</v>
      </c>
      <c r="BA96" s="27">
        <v>-4.1666666666666956E-2</v>
      </c>
      <c r="BB96" s="27">
        <v>-4.1666666666666886E-2</v>
      </c>
      <c r="BC96" s="27">
        <v>-4.1666666666666866E-2</v>
      </c>
      <c r="BD96" s="27">
        <v>-4.166666666666699E-2</v>
      </c>
      <c r="BE96" s="27">
        <v>-4.1666666666666977E-2</v>
      </c>
      <c r="BF96" s="27">
        <v>-4.1666666666666949E-2</v>
      </c>
      <c r="BG96" s="27">
        <v>-4.1666666666666886E-2</v>
      </c>
      <c r="BH96" s="31">
        <v>1</v>
      </c>
      <c r="BI96" s="27">
        <v>-4.1666666666666977E-2</v>
      </c>
      <c r="BJ96" s="27">
        <v>-4.166666666666697E-2</v>
      </c>
      <c r="BK96" s="27">
        <v>-4.1666666666666935E-2</v>
      </c>
      <c r="BL96" s="27">
        <v>-4.1666666666666907E-2</v>
      </c>
      <c r="BM96" s="27">
        <v>-4.1666666666666859E-2</v>
      </c>
      <c r="BN96" s="27">
        <v>-4.1666666666666977E-2</v>
      </c>
      <c r="BO96" s="27">
        <v>-4.166666666666697E-2</v>
      </c>
      <c r="BP96" s="27">
        <v>-4.1666666666666935E-2</v>
      </c>
      <c r="BQ96" s="27">
        <v>-4.16666666666669E-2</v>
      </c>
      <c r="BR96" s="27">
        <v>-4.1666666666666859E-2</v>
      </c>
      <c r="BS96" s="27">
        <v>-2.3728949893812717E-2</v>
      </c>
      <c r="BT96" s="27">
        <v>-2.3728949893812697E-2</v>
      </c>
      <c r="BU96" s="27">
        <v>-2.3728949893812676E-2</v>
      </c>
      <c r="BV96" s="27">
        <v>-2.3728949893812658E-2</v>
      </c>
      <c r="BW96" s="27">
        <v>-2.3728949893812634E-2</v>
      </c>
      <c r="BX96" s="27">
        <v>-2.3728949893812717E-2</v>
      </c>
      <c r="BY96" s="27">
        <v>-2.3728949893812697E-2</v>
      </c>
      <c r="BZ96" s="27">
        <v>-2.3728949893812676E-2</v>
      </c>
      <c r="CA96" s="27">
        <v>-2.3728949893812652E-2</v>
      </c>
      <c r="CB96" s="27">
        <v>-2.3728949893812631E-2</v>
      </c>
      <c r="CC96" s="27">
        <v>-2.3728949893812714E-2</v>
      </c>
      <c r="CD96" s="27">
        <v>-2.372894989381269E-2</v>
      </c>
      <c r="CE96" s="27">
        <v>-2.3728949893812669E-2</v>
      </c>
      <c r="CF96" s="27">
        <v>-2.3728949893812652E-2</v>
      </c>
      <c r="CG96" s="27">
        <v>0.56949479745150089</v>
      </c>
      <c r="CH96" s="27">
        <v>-2.3728949893812711E-2</v>
      </c>
      <c r="CI96" s="27">
        <v>-2.3728949893812686E-2</v>
      </c>
      <c r="CJ96" s="27">
        <v>-2.3728949893812665E-2</v>
      </c>
      <c r="CK96" s="27">
        <v>-2.3728949893812645E-2</v>
      </c>
      <c r="CL96" s="27">
        <v>-2.3728949893812624E-2</v>
      </c>
      <c r="CM96" s="27">
        <v>-2.3728949893812707E-2</v>
      </c>
      <c r="CN96" s="27">
        <v>-2.3728949893812686E-2</v>
      </c>
      <c r="CO96" s="27">
        <v>-2.3728949893812665E-2</v>
      </c>
      <c r="CP96" s="27">
        <v>-2.3728949893812645E-2</v>
      </c>
      <c r="CQ96" s="27">
        <v>-2.3728949893812613E-2</v>
      </c>
      <c r="CR96" s="27">
        <v>-2.372894989381261E-2</v>
      </c>
      <c r="CS96" s="27">
        <v>-2.3728949893812589E-2</v>
      </c>
      <c r="CT96" s="27">
        <v>-2.3728949893812575E-2</v>
      </c>
      <c r="CU96" s="27">
        <v>-2.3728949893812554E-2</v>
      </c>
      <c r="CV96" s="27">
        <v>-2.3728949893812541E-2</v>
      </c>
      <c r="CW96" s="27">
        <v>-2.3728949893812603E-2</v>
      </c>
      <c r="CX96" s="27">
        <v>-2.3728949893812586E-2</v>
      </c>
      <c r="CY96" s="27">
        <v>-2.3728949893812575E-2</v>
      </c>
      <c r="CZ96" s="27">
        <v>-2.3728949893812544E-2</v>
      </c>
      <c r="DA96" s="27">
        <v>-2.3728949893812516E-2</v>
      </c>
      <c r="DB96" s="27">
        <v>-2.37289498938126E-2</v>
      </c>
      <c r="DC96" s="27">
        <v>-2.3728949893812579E-2</v>
      </c>
      <c r="DD96" s="27">
        <v>-2.3728949893812572E-2</v>
      </c>
      <c r="DE96" s="27">
        <v>-2.3728949893812544E-2</v>
      </c>
      <c r="DF96" s="27">
        <v>0.56949479745150045</v>
      </c>
      <c r="DG96" s="27">
        <v>-2.3728949893812596E-2</v>
      </c>
      <c r="DH96" s="27">
        <v>-2.3728949893812586E-2</v>
      </c>
      <c r="DI96" s="27">
        <v>-2.3728949893812565E-2</v>
      </c>
      <c r="DJ96" s="27">
        <v>-2.3728949893812541E-2</v>
      </c>
      <c r="DK96" s="27">
        <v>-2.3728949893812509E-2</v>
      </c>
      <c r="DL96" s="27">
        <v>-2.3728949893812589E-2</v>
      </c>
      <c r="DM96" s="27">
        <v>-2.3728949893812586E-2</v>
      </c>
      <c r="DN96" s="27">
        <v>-2.3728949893812561E-2</v>
      </c>
      <c r="DO96" s="27">
        <v>-2.3728949893812527E-2</v>
      </c>
      <c r="DP96" s="27">
        <v>-2.3728949893812509E-2</v>
      </c>
      <c r="DQ96" s="27">
        <v>-2.3728949893812849E-2</v>
      </c>
      <c r="DR96" s="27">
        <v>-2.3728949893812828E-2</v>
      </c>
      <c r="DS96" s="27">
        <v>-2.372894989381278E-2</v>
      </c>
      <c r="DT96" s="27">
        <v>-2.3728949893812763E-2</v>
      </c>
      <c r="DU96" s="27">
        <v>-2.3728949893812738E-2</v>
      </c>
      <c r="DV96" s="27">
        <v>-2.3728949893812849E-2</v>
      </c>
      <c r="DW96" s="27">
        <v>-2.3728949893812825E-2</v>
      </c>
      <c r="DX96" s="27">
        <v>-2.372894989381278E-2</v>
      </c>
      <c r="DY96" s="27">
        <v>-2.3728949893812763E-2</v>
      </c>
      <c r="DZ96" s="27">
        <v>-2.3728949893812735E-2</v>
      </c>
      <c r="EA96" s="27">
        <v>-2.3728949893812839E-2</v>
      </c>
      <c r="EB96" s="27">
        <v>-2.3728949893812818E-2</v>
      </c>
      <c r="EC96" s="27">
        <v>-2.3728949893812797E-2</v>
      </c>
      <c r="ED96" s="27">
        <v>-2.3728949893812756E-2</v>
      </c>
      <c r="EE96" s="27">
        <v>0.56949479745150111</v>
      </c>
      <c r="EF96" s="27">
        <v>-2.3728949893812839E-2</v>
      </c>
      <c r="EG96" s="27">
        <v>-2.3728949893812815E-2</v>
      </c>
      <c r="EH96" s="27">
        <v>-2.3728949893812773E-2</v>
      </c>
      <c r="EI96" s="27">
        <v>-2.3728949893812749E-2</v>
      </c>
      <c r="EJ96" s="27">
        <v>-2.3728949893812728E-2</v>
      </c>
      <c r="EK96" s="27">
        <v>-2.3728949893812835E-2</v>
      </c>
      <c r="EL96" s="27">
        <v>-2.3728949893812815E-2</v>
      </c>
      <c r="EM96" s="27">
        <v>-2.3728949893812766E-2</v>
      </c>
      <c r="EN96" s="27">
        <v>-2.3728949893812749E-2</v>
      </c>
      <c r="EO96" s="27">
        <v>-2.3728949893812728E-2</v>
      </c>
      <c r="EP96" s="28">
        <v>0.15576061447692283</v>
      </c>
    </row>
    <row r="97" spans="2:146" x14ac:dyDescent="0.25">
      <c r="B97" s="20" t="s">
        <v>99</v>
      </c>
      <c r="C97" s="27">
        <v>-3.2383225795001005E-17</v>
      </c>
      <c r="D97" s="27">
        <v>6.6769537721651754E-17</v>
      </c>
      <c r="E97" s="27">
        <v>3.9560951100078449E-17</v>
      </c>
      <c r="F97" s="27">
        <v>-0.1020620726159661</v>
      </c>
      <c r="G97" s="27">
        <v>-0.10206207261596612</v>
      </c>
      <c r="H97" s="27">
        <v>-0.10206207261596613</v>
      </c>
      <c r="I97" s="27">
        <v>0.40824829046386446</v>
      </c>
      <c r="J97" s="27">
        <v>-0.10206207261596609</v>
      </c>
      <c r="K97" s="27">
        <v>0.40824829046386463</v>
      </c>
      <c r="L97" s="27">
        <v>-0.1020620726159662</v>
      </c>
      <c r="M97" s="27">
        <v>-0.10206207261596609</v>
      </c>
      <c r="N97" s="27">
        <v>-0.10206207261596609</v>
      </c>
      <c r="O97" s="27">
        <v>-0.10206207261596606</v>
      </c>
      <c r="P97" s="27">
        <v>-5.4554472558997771E-2</v>
      </c>
      <c r="Q97" s="27">
        <v>-5.4554472558997799E-2</v>
      </c>
      <c r="R97" s="27">
        <v>-5.455447255899782E-2</v>
      </c>
      <c r="S97" s="27">
        <v>0.21821789023599414</v>
      </c>
      <c r="T97" s="27">
        <v>-5.4554472558997869E-2</v>
      </c>
      <c r="U97" s="27">
        <v>-5.4554472558998097E-2</v>
      </c>
      <c r="V97" s="27">
        <v>-5.4554472558998132E-2</v>
      </c>
      <c r="W97" s="27">
        <v>-5.4554472558998139E-2</v>
      </c>
      <c r="X97" s="27">
        <v>0.21821789023599361</v>
      </c>
      <c r="Y97" s="27">
        <v>-5.4554472558998209E-2</v>
      </c>
      <c r="Z97" s="27">
        <v>-5.4554472558997487E-2</v>
      </c>
      <c r="AA97" s="27">
        <v>-5.4554472558997508E-2</v>
      </c>
      <c r="AB97" s="27">
        <v>-5.4554472558997501E-2</v>
      </c>
      <c r="AC97" s="27">
        <v>0.21821789023599472</v>
      </c>
      <c r="AD97" s="27">
        <v>-5.4554472558997563E-2</v>
      </c>
      <c r="AE97" s="27">
        <v>0.21821789023599394</v>
      </c>
      <c r="AF97" s="27">
        <v>-5.4554472558997633E-2</v>
      </c>
      <c r="AG97" s="27">
        <v>-5.4554472558997688E-2</v>
      </c>
      <c r="AH97" s="27">
        <v>-5.4554472558997771E-2</v>
      </c>
      <c r="AI97" s="27">
        <v>-5.4554472558997855E-2</v>
      </c>
      <c r="AJ97" s="27">
        <v>0.21821789023599339</v>
      </c>
      <c r="AK97" s="27">
        <v>-5.4554472558997966E-2</v>
      </c>
      <c r="AL97" s="27">
        <v>-5.4554472558998021E-2</v>
      </c>
      <c r="AM97" s="27">
        <v>-5.4554472558998118E-2</v>
      </c>
      <c r="AN97" s="27">
        <v>-5.4554472558998188E-2</v>
      </c>
      <c r="AO97" s="27">
        <v>0.21821789023599453</v>
      </c>
      <c r="AP97" s="27">
        <v>-5.455447255899732E-2</v>
      </c>
      <c r="AQ97" s="27">
        <v>-5.4554472558997383E-2</v>
      </c>
      <c r="AR97" s="27">
        <v>-5.4554472558997459E-2</v>
      </c>
      <c r="AS97" s="27">
        <v>-5.4554472558997529E-2</v>
      </c>
      <c r="AT97" s="27">
        <v>-4.166666666666706E-2</v>
      </c>
      <c r="AU97" s="27">
        <v>-4.1666666666667046E-2</v>
      </c>
      <c r="AV97" s="27">
        <v>-4.1666666666667046E-2</v>
      </c>
      <c r="AW97" s="27">
        <v>-4.1666666666666997E-2</v>
      </c>
      <c r="AX97" s="27">
        <v>-4.1666666666666984E-2</v>
      </c>
      <c r="AY97" s="27">
        <v>-4.1666666666667067E-2</v>
      </c>
      <c r="AZ97" s="27">
        <v>-4.1666666666667074E-2</v>
      </c>
      <c r="BA97" s="27">
        <v>-4.1666666666667046E-2</v>
      </c>
      <c r="BB97" s="27">
        <v>-4.1666666666666977E-2</v>
      </c>
      <c r="BC97" s="27">
        <v>-4.166666666666697E-2</v>
      </c>
      <c r="BD97" s="27">
        <v>-4.1666666666667067E-2</v>
      </c>
      <c r="BE97" s="27">
        <v>-4.1666666666667067E-2</v>
      </c>
      <c r="BF97" s="27">
        <v>-4.1666666666667032E-2</v>
      </c>
      <c r="BG97" s="27">
        <v>-4.1666666666666977E-2</v>
      </c>
      <c r="BH97" s="27">
        <v>-4.1666666666666977E-2</v>
      </c>
      <c r="BI97" s="31">
        <v>1</v>
      </c>
      <c r="BJ97" s="27">
        <v>-4.166666666666706E-2</v>
      </c>
      <c r="BK97" s="27">
        <v>-4.1666666666667025E-2</v>
      </c>
      <c r="BL97" s="27">
        <v>-4.1666666666666997E-2</v>
      </c>
      <c r="BM97" s="27">
        <v>-4.1666666666666949E-2</v>
      </c>
      <c r="BN97" s="27">
        <v>-4.1666666666667046E-2</v>
      </c>
      <c r="BO97" s="27">
        <v>-4.1666666666667053E-2</v>
      </c>
      <c r="BP97" s="27">
        <v>-4.1666666666667025E-2</v>
      </c>
      <c r="BQ97" s="27">
        <v>-4.1666666666666997E-2</v>
      </c>
      <c r="BR97" s="27">
        <v>-4.1666666666666942E-2</v>
      </c>
      <c r="BS97" s="27">
        <v>-2.3728949893812728E-2</v>
      </c>
      <c r="BT97" s="27">
        <v>-2.3728949893812707E-2</v>
      </c>
      <c r="BU97" s="27">
        <v>-2.3728949893812683E-2</v>
      </c>
      <c r="BV97" s="27">
        <v>-2.3728949893812665E-2</v>
      </c>
      <c r="BW97" s="27">
        <v>-2.3728949893812645E-2</v>
      </c>
      <c r="BX97" s="27">
        <v>-2.3728949893812728E-2</v>
      </c>
      <c r="BY97" s="27">
        <v>-2.3728949893812707E-2</v>
      </c>
      <c r="BZ97" s="27">
        <v>-2.3728949893812679E-2</v>
      </c>
      <c r="CA97" s="27">
        <v>-2.3728949893812665E-2</v>
      </c>
      <c r="CB97" s="27">
        <v>-2.3728949893812641E-2</v>
      </c>
      <c r="CC97" s="27">
        <v>-2.3728949893812717E-2</v>
      </c>
      <c r="CD97" s="27">
        <v>-2.3728949893812697E-2</v>
      </c>
      <c r="CE97" s="27">
        <v>-2.3728949893812679E-2</v>
      </c>
      <c r="CF97" s="27">
        <v>-2.3728949893812658E-2</v>
      </c>
      <c r="CG97" s="27">
        <v>-2.3728949893812638E-2</v>
      </c>
      <c r="CH97" s="27">
        <v>0.56949479745150122</v>
      </c>
      <c r="CI97" s="27">
        <v>-2.3728949893812693E-2</v>
      </c>
      <c r="CJ97" s="27">
        <v>-2.3728949893812672E-2</v>
      </c>
      <c r="CK97" s="27">
        <v>-2.3728949893812652E-2</v>
      </c>
      <c r="CL97" s="27">
        <v>-2.3728949893812631E-2</v>
      </c>
      <c r="CM97" s="27">
        <v>-2.3728949893812714E-2</v>
      </c>
      <c r="CN97" s="27">
        <v>-2.372894989381269E-2</v>
      </c>
      <c r="CO97" s="27">
        <v>-2.3728949893812669E-2</v>
      </c>
      <c r="CP97" s="27">
        <v>-2.3728949893812652E-2</v>
      </c>
      <c r="CQ97" s="27">
        <v>-2.3728949893812627E-2</v>
      </c>
      <c r="CR97" s="27">
        <v>-2.372894989381262E-2</v>
      </c>
      <c r="CS97" s="27">
        <v>-2.3728949893812606E-2</v>
      </c>
      <c r="CT97" s="27">
        <v>-2.3728949893812579E-2</v>
      </c>
      <c r="CU97" s="27">
        <v>-2.3728949893812565E-2</v>
      </c>
      <c r="CV97" s="27">
        <v>-2.3728949893812547E-2</v>
      </c>
      <c r="CW97" s="27">
        <v>-2.3728949893812613E-2</v>
      </c>
      <c r="CX97" s="27">
        <v>-2.3728949893812603E-2</v>
      </c>
      <c r="CY97" s="27">
        <v>-2.3728949893812586E-2</v>
      </c>
      <c r="CZ97" s="27">
        <v>-2.3728949893812554E-2</v>
      </c>
      <c r="DA97" s="27">
        <v>-2.3728949893812541E-2</v>
      </c>
      <c r="DB97" s="27">
        <v>-2.3728949893812617E-2</v>
      </c>
      <c r="DC97" s="27">
        <v>-2.37289498938126E-2</v>
      </c>
      <c r="DD97" s="27">
        <v>-2.3728949893812579E-2</v>
      </c>
      <c r="DE97" s="27">
        <v>-2.3728949893812551E-2</v>
      </c>
      <c r="DF97" s="27">
        <v>-2.3728949893812537E-2</v>
      </c>
      <c r="DG97" s="27">
        <v>0.56949479745150089</v>
      </c>
      <c r="DH97" s="27">
        <v>-2.3728949893812593E-2</v>
      </c>
      <c r="DI97" s="27">
        <v>-2.3728949893812575E-2</v>
      </c>
      <c r="DJ97" s="27">
        <v>-2.3728949893812544E-2</v>
      </c>
      <c r="DK97" s="27">
        <v>-2.372894989381253E-2</v>
      </c>
      <c r="DL97" s="27">
        <v>-2.3728949893812606E-2</v>
      </c>
      <c r="DM97" s="27">
        <v>-2.3728949893812593E-2</v>
      </c>
      <c r="DN97" s="27">
        <v>-2.3728949893812572E-2</v>
      </c>
      <c r="DO97" s="27">
        <v>-2.3728949893812551E-2</v>
      </c>
      <c r="DP97" s="27">
        <v>-2.372894989381253E-2</v>
      </c>
      <c r="DQ97" s="27">
        <v>-2.3728949893812832E-2</v>
      </c>
      <c r="DR97" s="27">
        <v>-2.3728949893812811E-2</v>
      </c>
      <c r="DS97" s="27">
        <v>-2.3728949893812794E-2</v>
      </c>
      <c r="DT97" s="27">
        <v>-2.372894989381277E-2</v>
      </c>
      <c r="DU97" s="27">
        <v>-2.3728949893812745E-2</v>
      </c>
      <c r="DV97" s="27">
        <v>-2.3728949893812822E-2</v>
      </c>
      <c r="DW97" s="27">
        <v>-2.3728949893812808E-2</v>
      </c>
      <c r="DX97" s="27">
        <v>-2.3728949893812783E-2</v>
      </c>
      <c r="DY97" s="27">
        <v>-2.3728949893812766E-2</v>
      </c>
      <c r="DZ97" s="27">
        <v>-2.3728949893812745E-2</v>
      </c>
      <c r="EA97" s="27">
        <v>-2.3728949893812822E-2</v>
      </c>
      <c r="EB97" s="27">
        <v>-2.3728949893812801E-2</v>
      </c>
      <c r="EC97" s="27">
        <v>-2.3728949893812783E-2</v>
      </c>
      <c r="ED97" s="27">
        <v>-2.3728949893812759E-2</v>
      </c>
      <c r="EE97" s="27">
        <v>-2.3728949893812742E-2</v>
      </c>
      <c r="EF97" s="27">
        <v>0.56949479745150167</v>
      </c>
      <c r="EG97" s="27">
        <v>-2.3728949893812797E-2</v>
      </c>
      <c r="EH97" s="27">
        <v>-2.372894989381278E-2</v>
      </c>
      <c r="EI97" s="27">
        <v>-2.3728949893812756E-2</v>
      </c>
      <c r="EJ97" s="27">
        <v>-2.3728949893812735E-2</v>
      </c>
      <c r="EK97" s="27">
        <v>-2.3728949893812818E-2</v>
      </c>
      <c r="EL97" s="27">
        <v>-2.3728949893812797E-2</v>
      </c>
      <c r="EM97" s="27">
        <v>-2.372894989381277E-2</v>
      </c>
      <c r="EN97" s="27">
        <v>-2.3728949893812756E-2</v>
      </c>
      <c r="EO97" s="27">
        <v>-2.3728949893812731E-2</v>
      </c>
      <c r="EP97" s="28">
        <v>-1.6350561740671427E-2</v>
      </c>
    </row>
    <row r="98" spans="2:146" x14ac:dyDescent="0.25">
      <c r="B98" s="20" t="s">
        <v>100</v>
      </c>
      <c r="C98" s="27">
        <v>-3.3384768860825774E-18</v>
      </c>
      <c r="D98" s="27">
        <v>-2.7375510465877214E-17</v>
      </c>
      <c r="E98" s="27">
        <v>-1.1517745256984862E-17</v>
      </c>
      <c r="F98" s="27">
        <v>-0.10206207261596609</v>
      </c>
      <c r="G98" s="27">
        <v>-0.10206207261596609</v>
      </c>
      <c r="H98" s="27">
        <v>-0.1020620726159661</v>
      </c>
      <c r="I98" s="27">
        <v>0.40824829046386435</v>
      </c>
      <c r="J98" s="27">
        <v>-0.10206207261596609</v>
      </c>
      <c r="K98" s="27">
        <v>-0.10206207261596623</v>
      </c>
      <c r="L98" s="27">
        <v>0.40824829046386452</v>
      </c>
      <c r="M98" s="27">
        <v>-0.10206207261596612</v>
      </c>
      <c r="N98" s="27">
        <v>-0.10206207261596607</v>
      </c>
      <c r="O98" s="27">
        <v>-0.10206207261596603</v>
      </c>
      <c r="P98" s="27">
        <v>-5.4554472558997771E-2</v>
      </c>
      <c r="Q98" s="27">
        <v>-5.4554472558997799E-2</v>
      </c>
      <c r="R98" s="27">
        <v>-5.455447255899782E-2</v>
      </c>
      <c r="S98" s="27">
        <v>0.21821789023599394</v>
      </c>
      <c r="T98" s="27">
        <v>-5.4554472558997889E-2</v>
      </c>
      <c r="U98" s="27">
        <v>-5.4554472558998111E-2</v>
      </c>
      <c r="V98" s="27">
        <v>-5.4554472558998139E-2</v>
      </c>
      <c r="W98" s="27">
        <v>-5.4554472558998153E-2</v>
      </c>
      <c r="X98" s="27">
        <v>0.21821789023599336</v>
      </c>
      <c r="Y98" s="27">
        <v>-5.4554472558998236E-2</v>
      </c>
      <c r="Z98" s="27">
        <v>-5.455447255899748E-2</v>
      </c>
      <c r="AA98" s="27">
        <v>-5.4554472558997487E-2</v>
      </c>
      <c r="AB98" s="27">
        <v>-5.4554472558997522E-2</v>
      </c>
      <c r="AC98" s="27">
        <v>0.21821789023599453</v>
      </c>
      <c r="AD98" s="27">
        <v>-5.455447255899757E-2</v>
      </c>
      <c r="AE98" s="27">
        <v>-5.455447255899764E-2</v>
      </c>
      <c r="AF98" s="27">
        <v>0.21821789023599381</v>
      </c>
      <c r="AG98" s="27">
        <v>-5.455447255899773E-2</v>
      </c>
      <c r="AH98" s="27">
        <v>-5.455447255899782E-2</v>
      </c>
      <c r="AI98" s="27">
        <v>-5.4554472558997896E-2</v>
      </c>
      <c r="AJ98" s="27">
        <v>-5.4554472558997959E-2</v>
      </c>
      <c r="AK98" s="27">
        <v>0.21821789023599322</v>
      </c>
      <c r="AL98" s="27">
        <v>-5.455447255899807E-2</v>
      </c>
      <c r="AM98" s="27">
        <v>-5.4554472558998167E-2</v>
      </c>
      <c r="AN98" s="27">
        <v>-5.4554472558998229E-2</v>
      </c>
      <c r="AO98" s="27">
        <v>-5.4554472558997306E-2</v>
      </c>
      <c r="AP98" s="27">
        <v>0.21821789023599436</v>
      </c>
      <c r="AQ98" s="27">
        <v>-5.4554472558997424E-2</v>
      </c>
      <c r="AR98" s="27">
        <v>-5.4554472558997487E-2</v>
      </c>
      <c r="AS98" s="27">
        <v>-5.455447255899757E-2</v>
      </c>
      <c r="AT98" s="27">
        <v>-4.1666666666667074E-2</v>
      </c>
      <c r="AU98" s="27">
        <v>-4.1666666666667053E-2</v>
      </c>
      <c r="AV98" s="27">
        <v>-4.166666666666706E-2</v>
      </c>
      <c r="AW98" s="27">
        <v>-4.1666666666667004E-2</v>
      </c>
      <c r="AX98" s="27">
        <v>-4.1666666666666977E-2</v>
      </c>
      <c r="AY98" s="27">
        <v>-4.1666666666667074E-2</v>
      </c>
      <c r="AZ98" s="27">
        <v>-4.1666666666667088E-2</v>
      </c>
      <c r="BA98" s="27">
        <v>-4.1666666666667053E-2</v>
      </c>
      <c r="BB98" s="27">
        <v>-4.1666666666667004E-2</v>
      </c>
      <c r="BC98" s="27">
        <v>-4.166666666666697E-2</v>
      </c>
      <c r="BD98" s="27">
        <v>-4.1666666666667074E-2</v>
      </c>
      <c r="BE98" s="27">
        <v>-4.1666666666667081E-2</v>
      </c>
      <c r="BF98" s="27">
        <v>-4.1666666666667032E-2</v>
      </c>
      <c r="BG98" s="27">
        <v>-4.1666666666667004E-2</v>
      </c>
      <c r="BH98" s="27">
        <v>-4.166666666666697E-2</v>
      </c>
      <c r="BI98" s="27">
        <v>-4.166666666666706E-2</v>
      </c>
      <c r="BJ98" s="31">
        <v>1</v>
      </c>
      <c r="BK98" s="27">
        <v>-4.1666666666667025E-2</v>
      </c>
      <c r="BL98" s="27">
        <v>-4.1666666666667011E-2</v>
      </c>
      <c r="BM98" s="27">
        <v>-4.1666666666666963E-2</v>
      </c>
      <c r="BN98" s="27">
        <v>-4.1666666666667067E-2</v>
      </c>
      <c r="BO98" s="27">
        <v>-4.1666666666667074E-2</v>
      </c>
      <c r="BP98" s="27">
        <v>-4.1666666666667032E-2</v>
      </c>
      <c r="BQ98" s="27">
        <v>-4.1666666666667018E-2</v>
      </c>
      <c r="BR98" s="27">
        <v>-4.1666666666666956E-2</v>
      </c>
      <c r="BS98" s="27">
        <v>-2.3728949893812742E-2</v>
      </c>
      <c r="BT98" s="27">
        <v>-2.3728949893812714E-2</v>
      </c>
      <c r="BU98" s="27">
        <v>-2.3728949893812697E-2</v>
      </c>
      <c r="BV98" s="27">
        <v>-2.3728949893812676E-2</v>
      </c>
      <c r="BW98" s="27">
        <v>-2.3728949893812662E-2</v>
      </c>
      <c r="BX98" s="27">
        <v>-2.3728949893812731E-2</v>
      </c>
      <c r="BY98" s="27">
        <v>-2.3728949893812711E-2</v>
      </c>
      <c r="BZ98" s="27">
        <v>-2.3728949893812697E-2</v>
      </c>
      <c r="CA98" s="27">
        <v>-2.3728949893812676E-2</v>
      </c>
      <c r="CB98" s="27">
        <v>-2.3728949893812652E-2</v>
      </c>
      <c r="CC98" s="27">
        <v>-2.3728949893812728E-2</v>
      </c>
      <c r="CD98" s="27">
        <v>-2.3728949893812711E-2</v>
      </c>
      <c r="CE98" s="27">
        <v>-2.372894989381269E-2</v>
      </c>
      <c r="CF98" s="27">
        <v>-2.3728949893812665E-2</v>
      </c>
      <c r="CG98" s="27">
        <v>-2.3728949893812652E-2</v>
      </c>
      <c r="CH98" s="27">
        <v>-2.3728949893812724E-2</v>
      </c>
      <c r="CI98" s="27">
        <v>0.56949479745150111</v>
      </c>
      <c r="CJ98" s="27">
        <v>-2.3728949893812686E-2</v>
      </c>
      <c r="CK98" s="27">
        <v>-2.3728949893812665E-2</v>
      </c>
      <c r="CL98" s="27">
        <v>-2.3728949893812648E-2</v>
      </c>
      <c r="CM98" s="27">
        <v>-2.3728949893812717E-2</v>
      </c>
      <c r="CN98" s="27">
        <v>-2.3728949893812707E-2</v>
      </c>
      <c r="CO98" s="27">
        <v>-2.3728949893812686E-2</v>
      </c>
      <c r="CP98" s="27">
        <v>-2.3728949893812662E-2</v>
      </c>
      <c r="CQ98" s="27">
        <v>-2.3728949893812645E-2</v>
      </c>
      <c r="CR98" s="27">
        <v>-2.3728949893812634E-2</v>
      </c>
      <c r="CS98" s="27">
        <v>-2.372894989381261E-2</v>
      </c>
      <c r="CT98" s="27">
        <v>-2.3728949893812586E-2</v>
      </c>
      <c r="CU98" s="27">
        <v>-2.3728949893812565E-2</v>
      </c>
      <c r="CV98" s="27">
        <v>-2.3728949893812547E-2</v>
      </c>
      <c r="CW98" s="27">
        <v>-2.3728949893812627E-2</v>
      </c>
      <c r="CX98" s="27">
        <v>-2.372894989381261E-2</v>
      </c>
      <c r="CY98" s="27">
        <v>-2.3728949893812579E-2</v>
      </c>
      <c r="CZ98" s="27">
        <v>-2.3728949893812558E-2</v>
      </c>
      <c r="DA98" s="27">
        <v>-2.3728949893812544E-2</v>
      </c>
      <c r="DB98" s="27">
        <v>-2.3728949893812624E-2</v>
      </c>
      <c r="DC98" s="27">
        <v>-2.3728949893812603E-2</v>
      </c>
      <c r="DD98" s="27">
        <v>-2.3728949893812575E-2</v>
      </c>
      <c r="DE98" s="27">
        <v>-2.3728949893812551E-2</v>
      </c>
      <c r="DF98" s="27">
        <v>-2.3728949893812544E-2</v>
      </c>
      <c r="DG98" s="27">
        <v>-2.3728949893812617E-2</v>
      </c>
      <c r="DH98" s="27">
        <v>0.56949479745150078</v>
      </c>
      <c r="DI98" s="27">
        <v>-2.3728949893812575E-2</v>
      </c>
      <c r="DJ98" s="27">
        <v>-2.3728949893812551E-2</v>
      </c>
      <c r="DK98" s="27">
        <v>-2.3728949893812537E-2</v>
      </c>
      <c r="DL98" s="27">
        <v>-2.3728949893812613E-2</v>
      </c>
      <c r="DM98" s="27">
        <v>-2.3728949893812589E-2</v>
      </c>
      <c r="DN98" s="27">
        <v>-2.3728949893812565E-2</v>
      </c>
      <c r="DO98" s="27">
        <v>-2.3728949893812551E-2</v>
      </c>
      <c r="DP98" s="27">
        <v>-2.3728949893812534E-2</v>
      </c>
      <c r="DQ98" s="27">
        <v>-2.3728949893812853E-2</v>
      </c>
      <c r="DR98" s="27">
        <v>-2.3728949893812828E-2</v>
      </c>
      <c r="DS98" s="27">
        <v>-2.3728949893812804E-2</v>
      </c>
      <c r="DT98" s="27">
        <v>-2.372894989381278E-2</v>
      </c>
      <c r="DU98" s="27">
        <v>-2.3728949893812763E-2</v>
      </c>
      <c r="DV98" s="27">
        <v>-2.3728949893812849E-2</v>
      </c>
      <c r="DW98" s="27">
        <v>-2.3728949893812825E-2</v>
      </c>
      <c r="DX98" s="27">
        <v>-2.3728949893812794E-2</v>
      </c>
      <c r="DY98" s="27">
        <v>-2.372894989381278E-2</v>
      </c>
      <c r="DZ98" s="27">
        <v>-2.3728949893812759E-2</v>
      </c>
      <c r="EA98" s="27">
        <v>-2.3728949893812849E-2</v>
      </c>
      <c r="EB98" s="27">
        <v>-2.3728949893812825E-2</v>
      </c>
      <c r="EC98" s="27">
        <v>-2.3728949893812811E-2</v>
      </c>
      <c r="ED98" s="27">
        <v>-2.3728949893812776E-2</v>
      </c>
      <c r="EE98" s="27">
        <v>-2.3728949893812752E-2</v>
      </c>
      <c r="EF98" s="27">
        <v>-2.3728949893812839E-2</v>
      </c>
      <c r="EG98" s="27">
        <v>0.56949479745150167</v>
      </c>
      <c r="EH98" s="27">
        <v>-2.3728949893812787E-2</v>
      </c>
      <c r="EI98" s="27">
        <v>-2.3728949893812763E-2</v>
      </c>
      <c r="EJ98" s="27">
        <v>-2.3728949893812749E-2</v>
      </c>
      <c r="EK98" s="27">
        <v>-2.3728949893812839E-2</v>
      </c>
      <c r="EL98" s="27">
        <v>-2.3728949893812815E-2</v>
      </c>
      <c r="EM98" s="27">
        <v>-2.3728949893812787E-2</v>
      </c>
      <c r="EN98" s="27">
        <v>-2.3728949893812763E-2</v>
      </c>
      <c r="EO98" s="27">
        <v>-2.3728949893812742E-2</v>
      </c>
      <c r="EP98" s="28">
        <v>6.253372735905928E-2</v>
      </c>
    </row>
    <row r="99" spans="2:146" x14ac:dyDescent="0.25">
      <c r="B99" s="20" t="s">
        <v>101</v>
      </c>
      <c r="C99" s="27">
        <v>4.3316737596921432E-17</v>
      </c>
      <c r="D99" s="27">
        <v>-2.5038576645619398E-17</v>
      </c>
      <c r="E99" s="27">
        <v>-3.8392484189949534E-18</v>
      </c>
      <c r="F99" s="27">
        <v>-0.10206207261596606</v>
      </c>
      <c r="G99" s="27">
        <v>-0.10206207261596607</v>
      </c>
      <c r="H99" s="27">
        <v>-0.10206207261596609</v>
      </c>
      <c r="I99" s="27">
        <v>0.40824829046386429</v>
      </c>
      <c r="J99" s="27">
        <v>-0.10206207261596605</v>
      </c>
      <c r="K99" s="27">
        <v>-0.10206207261596621</v>
      </c>
      <c r="L99" s="27">
        <v>-0.10206207261596618</v>
      </c>
      <c r="M99" s="27">
        <v>0.40824829046386429</v>
      </c>
      <c r="N99" s="27">
        <v>-0.10206207261596603</v>
      </c>
      <c r="O99" s="27">
        <v>-0.10206207261596603</v>
      </c>
      <c r="P99" s="27">
        <v>-5.4554472558997751E-2</v>
      </c>
      <c r="Q99" s="27">
        <v>-5.4554472558997751E-2</v>
      </c>
      <c r="R99" s="27">
        <v>-5.4554472558997785E-2</v>
      </c>
      <c r="S99" s="27">
        <v>0.21821789023599367</v>
      </c>
      <c r="T99" s="27">
        <v>-5.4554472558997834E-2</v>
      </c>
      <c r="U99" s="27">
        <v>-5.4554472558998084E-2</v>
      </c>
      <c r="V99" s="27">
        <v>-5.4554472558998091E-2</v>
      </c>
      <c r="W99" s="27">
        <v>-5.4554472558998132E-2</v>
      </c>
      <c r="X99" s="27">
        <v>0.21821789023599314</v>
      </c>
      <c r="Y99" s="27">
        <v>-5.455447255899816E-2</v>
      </c>
      <c r="Z99" s="27">
        <v>-5.455447255899748E-2</v>
      </c>
      <c r="AA99" s="27">
        <v>-5.4554472558997494E-2</v>
      </c>
      <c r="AB99" s="27">
        <v>-5.4554472558997487E-2</v>
      </c>
      <c r="AC99" s="27">
        <v>0.21821789023599428</v>
      </c>
      <c r="AD99" s="27">
        <v>-5.4554472558997535E-2</v>
      </c>
      <c r="AE99" s="27">
        <v>-5.4554472558997619E-2</v>
      </c>
      <c r="AF99" s="27">
        <v>-5.4554472558997674E-2</v>
      </c>
      <c r="AG99" s="27">
        <v>0.21821789023599364</v>
      </c>
      <c r="AH99" s="27">
        <v>-5.4554472558997799E-2</v>
      </c>
      <c r="AI99" s="27">
        <v>-5.4554472558997848E-2</v>
      </c>
      <c r="AJ99" s="27">
        <v>-5.4554472558997938E-2</v>
      </c>
      <c r="AK99" s="27">
        <v>-5.4554472558998007E-2</v>
      </c>
      <c r="AL99" s="27">
        <v>0.21821789023599303</v>
      </c>
      <c r="AM99" s="27">
        <v>-5.4554472558998132E-2</v>
      </c>
      <c r="AN99" s="27">
        <v>-5.4554472558998188E-2</v>
      </c>
      <c r="AO99" s="27">
        <v>-5.45544725589973E-2</v>
      </c>
      <c r="AP99" s="27">
        <v>-5.4554472558997369E-2</v>
      </c>
      <c r="AQ99" s="27">
        <v>0.21821789023599419</v>
      </c>
      <c r="AR99" s="27">
        <v>-5.4554472558997494E-2</v>
      </c>
      <c r="AS99" s="27">
        <v>-5.4554472558997549E-2</v>
      </c>
      <c r="AT99" s="27">
        <v>-4.1666666666667032E-2</v>
      </c>
      <c r="AU99" s="27">
        <v>-4.1666666666667018E-2</v>
      </c>
      <c r="AV99" s="27">
        <v>-4.1666666666667018E-2</v>
      </c>
      <c r="AW99" s="27">
        <v>-4.1666666666666963E-2</v>
      </c>
      <c r="AX99" s="27">
        <v>-4.1666666666666942E-2</v>
      </c>
      <c r="AY99" s="27">
        <v>-4.1666666666667032E-2</v>
      </c>
      <c r="AZ99" s="27">
        <v>-4.1666666666667046E-2</v>
      </c>
      <c r="BA99" s="27">
        <v>-4.1666666666667011E-2</v>
      </c>
      <c r="BB99" s="27">
        <v>-4.1666666666666963E-2</v>
      </c>
      <c r="BC99" s="27">
        <v>-4.1666666666666928E-2</v>
      </c>
      <c r="BD99" s="27">
        <v>-4.1666666666667032E-2</v>
      </c>
      <c r="BE99" s="27">
        <v>-4.1666666666667032E-2</v>
      </c>
      <c r="BF99" s="27">
        <v>-4.1666666666666997E-2</v>
      </c>
      <c r="BG99" s="27">
        <v>-4.1666666666666949E-2</v>
      </c>
      <c r="BH99" s="27">
        <v>-4.1666666666666935E-2</v>
      </c>
      <c r="BI99" s="27">
        <v>-4.1666666666667025E-2</v>
      </c>
      <c r="BJ99" s="27">
        <v>-4.1666666666667025E-2</v>
      </c>
      <c r="BK99" s="31">
        <v>1</v>
      </c>
      <c r="BL99" s="27">
        <v>-4.166666666666697E-2</v>
      </c>
      <c r="BM99" s="27">
        <v>-4.1666666666666907E-2</v>
      </c>
      <c r="BN99" s="27">
        <v>-4.1666666666667018E-2</v>
      </c>
      <c r="BO99" s="27">
        <v>-4.1666666666667025E-2</v>
      </c>
      <c r="BP99" s="27">
        <v>-4.166666666666699E-2</v>
      </c>
      <c r="BQ99" s="27">
        <v>-4.166666666666697E-2</v>
      </c>
      <c r="BR99" s="27">
        <v>-4.1666666666666907E-2</v>
      </c>
      <c r="BS99" s="27">
        <v>-2.3728949893812728E-2</v>
      </c>
      <c r="BT99" s="27">
        <v>-2.3728949893812711E-2</v>
      </c>
      <c r="BU99" s="27">
        <v>-2.3728949893812686E-2</v>
      </c>
      <c r="BV99" s="27">
        <v>-2.3728949893812672E-2</v>
      </c>
      <c r="BW99" s="27">
        <v>-2.3728949893812652E-2</v>
      </c>
      <c r="BX99" s="27">
        <v>-2.3728949893812728E-2</v>
      </c>
      <c r="BY99" s="27">
        <v>-2.37289498938127E-2</v>
      </c>
      <c r="BZ99" s="27">
        <v>-2.3728949893812679E-2</v>
      </c>
      <c r="CA99" s="27">
        <v>-2.3728949893812665E-2</v>
      </c>
      <c r="CB99" s="27">
        <v>-2.3728949893812645E-2</v>
      </c>
      <c r="CC99" s="27">
        <v>-2.3728949893812717E-2</v>
      </c>
      <c r="CD99" s="27">
        <v>-2.37289498938127E-2</v>
      </c>
      <c r="CE99" s="27">
        <v>-2.3728949893812679E-2</v>
      </c>
      <c r="CF99" s="27">
        <v>-2.3728949893812662E-2</v>
      </c>
      <c r="CG99" s="27">
        <v>-2.3728949893812645E-2</v>
      </c>
      <c r="CH99" s="27">
        <v>-2.3728949893812717E-2</v>
      </c>
      <c r="CI99" s="27">
        <v>-2.3728949893812697E-2</v>
      </c>
      <c r="CJ99" s="27">
        <v>0.569494797451501</v>
      </c>
      <c r="CK99" s="27">
        <v>-2.3728949893812658E-2</v>
      </c>
      <c r="CL99" s="27">
        <v>-2.3728949893812638E-2</v>
      </c>
      <c r="CM99" s="27">
        <v>-2.3728949893812711E-2</v>
      </c>
      <c r="CN99" s="27">
        <v>-2.372894989381269E-2</v>
      </c>
      <c r="CO99" s="27">
        <v>-2.3728949893812676E-2</v>
      </c>
      <c r="CP99" s="27">
        <v>-2.3728949893812652E-2</v>
      </c>
      <c r="CQ99" s="27">
        <v>-2.3728949893812634E-2</v>
      </c>
      <c r="CR99" s="27">
        <v>-2.3728949893812624E-2</v>
      </c>
      <c r="CS99" s="27">
        <v>-2.3728949893812603E-2</v>
      </c>
      <c r="CT99" s="27">
        <v>-2.3728949893812572E-2</v>
      </c>
      <c r="CU99" s="27">
        <v>-2.3728949893812558E-2</v>
      </c>
      <c r="CV99" s="27">
        <v>-2.3728949893812537E-2</v>
      </c>
      <c r="CW99" s="27">
        <v>-2.372894989381262E-2</v>
      </c>
      <c r="CX99" s="27">
        <v>-2.3728949893812596E-2</v>
      </c>
      <c r="CY99" s="27">
        <v>-2.3728949893812572E-2</v>
      </c>
      <c r="CZ99" s="27">
        <v>-2.3728949893812547E-2</v>
      </c>
      <c r="DA99" s="27">
        <v>-2.3728949893812534E-2</v>
      </c>
      <c r="DB99" s="27">
        <v>-2.3728949893812613E-2</v>
      </c>
      <c r="DC99" s="27">
        <v>-2.3728949893812596E-2</v>
      </c>
      <c r="DD99" s="27">
        <v>-2.3728949893812565E-2</v>
      </c>
      <c r="DE99" s="27">
        <v>-2.3728949893812547E-2</v>
      </c>
      <c r="DF99" s="27">
        <v>-2.3728949893812534E-2</v>
      </c>
      <c r="DG99" s="27">
        <v>-2.372894989381261E-2</v>
      </c>
      <c r="DH99" s="27">
        <v>-2.3728949893812586E-2</v>
      </c>
      <c r="DI99" s="27">
        <v>0.56949479745150056</v>
      </c>
      <c r="DJ99" s="27">
        <v>-2.3728949893812544E-2</v>
      </c>
      <c r="DK99" s="27">
        <v>-2.3728949893812534E-2</v>
      </c>
      <c r="DL99" s="27">
        <v>-2.3728949893812603E-2</v>
      </c>
      <c r="DM99" s="27">
        <v>-2.3728949893812579E-2</v>
      </c>
      <c r="DN99" s="27">
        <v>-2.3728949893812561E-2</v>
      </c>
      <c r="DO99" s="27">
        <v>-2.3728949893812544E-2</v>
      </c>
      <c r="DP99" s="27">
        <v>-2.3728949893812523E-2</v>
      </c>
      <c r="DQ99" s="27">
        <v>-2.3728949893812846E-2</v>
      </c>
      <c r="DR99" s="27">
        <v>-2.3728949893812825E-2</v>
      </c>
      <c r="DS99" s="27">
        <v>-2.372894989381279E-2</v>
      </c>
      <c r="DT99" s="27">
        <v>-2.3728949893812773E-2</v>
      </c>
      <c r="DU99" s="27">
        <v>-2.3728949893812749E-2</v>
      </c>
      <c r="DV99" s="27">
        <v>-2.3728949893812846E-2</v>
      </c>
      <c r="DW99" s="27">
        <v>-2.3728949893812825E-2</v>
      </c>
      <c r="DX99" s="27">
        <v>-2.3728949893812787E-2</v>
      </c>
      <c r="DY99" s="27">
        <v>-2.3728949893812773E-2</v>
      </c>
      <c r="DZ99" s="27">
        <v>-2.3728949893812749E-2</v>
      </c>
      <c r="EA99" s="27">
        <v>-2.3728949893812839E-2</v>
      </c>
      <c r="EB99" s="27">
        <v>-2.3728949893812815E-2</v>
      </c>
      <c r="EC99" s="27">
        <v>-2.3728949893812794E-2</v>
      </c>
      <c r="ED99" s="27">
        <v>-2.3728949893812763E-2</v>
      </c>
      <c r="EE99" s="27">
        <v>-2.3728949893812742E-2</v>
      </c>
      <c r="EF99" s="27">
        <v>-2.3728949893812835E-2</v>
      </c>
      <c r="EG99" s="27">
        <v>-2.3728949893812811E-2</v>
      </c>
      <c r="EH99" s="27">
        <v>0.56949479745150144</v>
      </c>
      <c r="EI99" s="27">
        <v>-2.3728949893812759E-2</v>
      </c>
      <c r="EJ99" s="27">
        <v>-2.3728949893812738E-2</v>
      </c>
      <c r="EK99" s="27">
        <v>-2.3728949893812832E-2</v>
      </c>
      <c r="EL99" s="27">
        <v>-2.3728949893812811E-2</v>
      </c>
      <c r="EM99" s="27">
        <v>-2.372894989381278E-2</v>
      </c>
      <c r="EN99" s="27">
        <v>-2.3728949893812759E-2</v>
      </c>
      <c r="EO99" s="27">
        <v>-2.3728949893812731E-2</v>
      </c>
      <c r="EP99" s="28">
        <v>0.14858931546785664</v>
      </c>
    </row>
    <row r="100" spans="2:146" x14ac:dyDescent="0.25">
      <c r="B100" s="20" t="s">
        <v>102</v>
      </c>
      <c r="C100" s="27">
        <v>3.0713987351959707E-17</v>
      </c>
      <c r="D100" s="27">
        <v>-3.5387854992475418E-17</v>
      </c>
      <c r="E100" s="27">
        <v>-1.1517745256984861E-17</v>
      </c>
      <c r="F100" s="27">
        <v>-0.10206207261596605</v>
      </c>
      <c r="G100" s="27">
        <v>-0.10206207261596605</v>
      </c>
      <c r="H100" s="27">
        <v>-0.10206207261596606</v>
      </c>
      <c r="I100" s="27">
        <v>0.40824829046386418</v>
      </c>
      <c r="J100" s="27">
        <v>-0.10206207261596605</v>
      </c>
      <c r="K100" s="27">
        <v>-0.10206207261596618</v>
      </c>
      <c r="L100" s="27">
        <v>-0.10206207261596618</v>
      </c>
      <c r="M100" s="27">
        <v>-0.10206207261596606</v>
      </c>
      <c r="N100" s="27">
        <v>0.40824829046386418</v>
      </c>
      <c r="O100" s="27">
        <v>-0.10206207261596602</v>
      </c>
      <c r="P100" s="27">
        <v>-5.4554472558997862E-2</v>
      </c>
      <c r="Q100" s="27">
        <v>-5.4554472558997848E-2</v>
      </c>
      <c r="R100" s="27">
        <v>-5.4554472558997848E-2</v>
      </c>
      <c r="S100" s="27">
        <v>0.21821789023599347</v>
      </c>
      <c r="T100" s="27">
        <v>-5.4554472558997875E-2</v>
      </c>
      <c r="U100" s="27">
        <v>-5.4554472558998104E-2</v>
      </c>
      <c r="V100" s="27">
        <v>-5.4554472558998104E-2</v>
      </c>
      <c r="W100" s="27">
        <v>-5.4554472558998091E-2</v>
      </c>
      <c r="X100" s="27">
        <v>0.21821789023599295</v>
      </c>
      <c r="Y100" s="27">
        <v>-5.4554472558998132E-2</v>
      </c>
      <c r="Z100" s="27">
        <v>-5.4554472558997646E-2</v>
      </c>
      <c r="AA100" s="27">
        <v>-5.4554472558997626E-2</v>
      </c>
      <c r="AB100" s="27">
        <v>-5.4554472558997626E-2</v>
      </c>
      <c r="AC100" s="27">
        <v>0.21821789023599408</v>
      </c>
      <c r="AD100" s="27">
        <v>-5.4554472558997653E-2</v>
      </c>
      <c r="AE100" s="27">
        <v>-5.4554472558997792E-2</v>
      </c>
      <c r="AF100" s="27">
        <v>-5.4554472558997841E-2</v>
      </c>
      <c r="AG100" s="27">
        <v>-5.4554472558997882E-2</v>
      </c>
      <c r="AH100" s="27">
        <v>0.2182178902359935</v>
      </c>
      <c r="AI100" s="27">
        <v>-5.4554472558997938E-2</v>
      </c>
      <c r="AJ100" s="27">
        <v>-5.4554472558998007E-2</v>
      </c>
      <c r="AK100" s="27">
        <v>-5.4554472558998084E-2</v>
      </c>
      <c r="AL100" s="27">
        <v>-5.4554472558998125E-2</v>
      </c>
      <c r="AM100" s="27">
        <v>0.21821789023599289</v>
      </c>
      <c r="AN100" s="27">
        <v>-5.4554472558998202E-2</v>
      </c>
      <c r="AO100" s="27">
        <v>-5.4554472558997542E-2</v>
      </c>
      <c r="AP100" s="27">
        <v>-5.4554472558997598E-2</v>
      </c>
      <c r="AQ100" s="27">
        <v>-5.455447255899764E-2</v>
      </c>
      <c r="AR100" s="27">
        <v>0.21821789023599408</v>
      </c>
      <c r="AS100" s="27">
        <v>-5.4554472558997716E-2</v>
      </c>
      <c r="AT100" s="27">
        <v>-4.1666666666667011E-2</v>
      </c>
      <c r="AU100" s="27">
        <v>-4.1666666666667004E-2</v>
      </c>
      <c r="AV100" s="27">
        <v>-4.1666666666666997E-2</v>
      </c>
      <c r="AW100" s="27">
        <v>-4.1666666666666942E-2</v>
      </c>
      <c r="AX100" s="27">
        <v>-4.1666666666666914E-2</v>
      </c>
      <c r="AY100" s="27">
        <v>-4.1666666666667025E-2</v>
      </c>
      <c r="AZ100" s="27">
        <v>-4.1666666666667025E-2</v>
      </c>
      <c r="BA100" s="27">
        <v>-4.166666666666699E-2</v>
      </c>
      <c r="BB100" s="27">
        <v>-4.1666666666666921E-2</v>
      </c>
      <c r="BC100" s="27">
        <v>-4.1666666666666914E-2</v>
      </c>
      <c r="BD100" s="27">
        <v>-4.1666666666667011E-2</v>
      </c>
      <c r="BE100" s="27">
        <v>-4.1666666666667018E-2</v>
      </c>
      <c r="BF100" s="27">
        <v>-4.1666666666666977E-2</v>
      </c>
      <c r="BG100" s="27">
        <v>-4.1666666666666921E-2</v>
      </c>
      <c r="BH100" s="27">
        <v>-4.1666666666666907E-2</v>
      </c>
      <c r="BI100" s="27">
        <v>-4.1666666666666997E-2</v>
      </c>
      <c r="BJ100" s="27">
        <v>-4.1666666666667011E-2</v>
      </c>
      <c r="BK100" s="27">
        <v>-4.166666666666697E-2</v>
      </c>
      <c r="BL100" s="31">
        <v>1</v>
      </c>
      <c r="BM100" s="27">
        <v>-4.1666666666666893E-2</v>
      </c>
      <c r="BN100" s="27">
        <v>-4.1666666666667004E-2</v>
      </c>
      <c r="BO100" s="27">
        <v>-4.1666666666667011E-2</v>
      </c>
      <c r="BP100" s="27">
        <v>-4.1666666666666977E-2</v>
      </c>
      <c r="BQ100" s="27">
        <v>-4.1666666666666949E-2</v>
      </c>
      <c r="BR100" s="27">
        <v>-4.1666666666666893E-2</v>
      </c>
      <c r="BS100" s="27">
        <v>-2.3728949893812735E-2</v>
      </c>
      <c r="BT100" s="27">
        <v>-2.3728949893812707E-2</v>
      </c>
      <c r="BU100" s="27">
        <v>-2.3728949893812693E-2</v>
      </c>
      <c r="BV100" s="27">
        <v>-2.3728949893812672E-2</v>
      </c>
      <c r="BW100" s="27">
        <v>-2.3728949893812655E-2</v>
      </c>
      <c r="BX100" s="27">
        <v>-2.3728949893812724E-2</v>
      </c>
      <c r="BY100" s="27">
        <v>-2.3728949893812707E-2</v>
      </c>
      <c r="BZ100" s="27">
        <v>-2.3728949893812683E-2</v>
      </c>
      <c r="CA100" s="27">
        <v>-2.3728949893812662E-2</v>
      </c>
      <c r="CB100" s="27">
        <v>-2.3728949893812645E-2</v>
      </c>
      <c r="CC100" s="27">
        <v>-2.3728949893812721E-2</v>
      </c>
      <c r="CD100" s="27">
        <v>-2.37289498938127E-2</v>
      </c>
      <c r="CE100" s="27">
        <v>-2.3728949893812683E-2</v>
      </c>
      <c r="CF100" s="27">
        <v>-2.3728949893812662E-2</v>
      </c>
      <c r="CG100" s="27">
        <v>-2.3728949893812645E-2</v>
      </c>
      <c r="CH100" s="27">
        <v>-2.3728949893812714E-2</v>
      </c>
      <c r="CI100" s="27">
        <v>-2.3728949893812697E-2</v>
      </c>
      <c r="CJ100" s="27">
        <v>-2.3728949893812679E-2</v>
      </c>
      <c r="CK100" s="27">
        <v>0.56949479745150089</v>
      </c>
      <c r="CL100" s="27">
        <v>-2.3728949893812638E-2</v>
      </c>
      <c r="CM100" s="27">
        <v>-2.3728949893812714E-2</v>
      </c>
      <c r="CN100" s="27">
        <v>-2.3728949893812693E-2</v>
      </c>
      <c r="CO100" s="27">
        <v>-2.3728949893812679E-2</v>
      </c>
      <c r="CP100" s="27">
        <v>-2.3728949893812658E-2</v>
      </c>
      <c r="CQ100" s="27">
        <v>-2.3728949893812634E-2</v>
      </c>
      <c r="CR100" s="27">
        <v>-2.3728949893812624E-2</v>
      </c>
      <c r="CS100" s="27">
        <v>-2.37289498938126E-2</v>
      </c>
      <c r="CT100" s="27">
        <v>-2.3728949893812572E-2</v>
      </c>
      <c r="CU100" s="27">
        <v>-2.3728949893812551E-2</v>
      </c>
      <c r="CV100" s="27">
        <v>-2.3728949893812537E-2</v>
      </c>
      <c r="CW100" s="27">
        <v>-2.372894989381262E-2</v>
      </c>
      <c r="CX100" s="27">
        <v>-2.37289498938126E-2</v>
      </c>
      <c r="CY100" s="27">
        <v>-2.3728949893812565E-2</v>
      </c>
      <c r="CZ100" s="27">
        <v>-2.3728949893812547E-2</v>
      </c>
      <c r="DA100" s="27">
        <v>-2.3728949893812537E-2</v>
      </c>
      <c r="DB100" s="27">
        <v>-2.3728949893812613E-2</v>
      </c>
      <c r="DC100" s="27">
        <v>-2.3728949893812589E-2</v>
      </c>
      <c r="DD100" s="27">
        <v>-2.3728949893812565E-2</v>
      </c>
      <c r="DE100" s="27">
        <v>-2.3728949893812544E-2</v>
      </c>
      <c r="DF100" s="27">
        <v>-2.372894989381253E-2</v>
      </c>
      <c r="DG100" s="27">
        <v>-2.372894989381261E-2</v>
      </c>
      <c r="DH100" s="27">
        <v>-2.3728949893812586E-2</v>
      </c>
      <c r="DI100" s="27">
        <v>-2.3728949893812561E-2</v>
      </c>
      <c r="DJ100" s="27">
        <v>0.56949479745150045</v>
      </c>
      <c r="DK100" s="27">
        <v>-2.372894989381253E-2</v>
      </c>
      <c r="DL100" s="27">
        <v>-2.372894989381261E-2</v>
      </c>
      <c r="DM100" s="27">
        <v>-2.3728949893812575E-2</v>
      </c>
      <c r="DN100" s="27">
        <v>-2.3728949893812558E-2</v>
      </c>
      <c r="DO100" s="27">
        <v>-2.3728949893812544E-2</v>
      </c>
      <c r="DP100" s="27">
        <v>-2.3728949893812523E-2</v>
      </c>
      <c r="DQ100" s="27">
        <v>-2.3728949893812849E-2</v>
      </c>
      <c r="DR100" s="27">
        <v>-2.3728949893812825E-2</v>
      </c>
      <c r="DS100" s="27">
        <v>-2.372894989381279E-2</v>
      </c>
      <c r="DT100" s="27">
        <v>-2.3728949893812766E-2</v>
      </c>
      <c r="DU100" s="27">
        <v>-2.3728949893812752E-2</v>
      </c>
      <c r="DV100" s="27">
        <v>-2.3728949893812849E-2</v>
      </c>
      <c r="DW100" s="27">
        <v>-2.3728949893812822E-2</v>
      </c>
      <c r="DX100" s="27">
        <v>-2.372894989381279E-2</v>
      </c>
      <c r="DY100" s="27">
        <v>-2.3728949893812766E-2</v>
      </c>
      <c r="DZ100" s="27">
        <v>-2.3728949893812749E-2</v>
      </c>
      <c r="EA100" s="27">
        <v>-2.3728949893812839E-2</v>
      </c>
      <c r="EB100" s="27">
        <v>-2.3728949893812818E-2</v>
      </c>
      <c r="EC100" s="27">
        <v>-2.3728949893812797E-2</v>
      </c>
      <c r="ED100" s="27">
        <v>-2.3728949893812763E-2</v>
      </c>
      <c r="EE100" s="27">
        <v>-2.3728949893812745E-2</v>
      </c>
      <c r="EF100" s="27">
        <v>-2.3728949893812835E-2</v>
      </c>
      <c r="EG100" s="27">
        <v>-2.3728949893812818E-2</v>
      </c>
      <c r="EH100" s="27">
        <v>-2.3728949893812776E-2</v>
      </c>
      <c r="EI100" s="27">
        <v>0.56949479745150122</v>
      </c>
      <c r="EJ100" s="27">
        <v>-2.3728949893812738E-2</v>
      </c>
      <c r="EK100" s="27">
        <v>-2.3728949893812832E-2</v>
      </c>
      <c r="EL100" s="27">
        <v>-2.3728949893812811E-2</v>
      </c>
      <c r="EM100" s="27">
        <v>-2.3728949893812773E-2</v>
      </c>
      <c r="EN100" s="27">
        <v>-2.3728949893812752E-2</v>
      </c>
      <c r="EO100" s="27">
        <v>-2.3728949893812735E-2</v>
      </c>
      <c r="EP100" s="28">
        <v>0.21313100654945444</v>
      </c>
    </row>
    <row r="101" spans="2:146" x14ac:dyDescent="0.25">
      <c r="B101" s="20" t="s">
        <v>103</v>
      </c>
      <c r="C101" s="27">
        <v>1.034927834685599E-17</v>
      </c>
      <c r="D101" s="27">
        <v>5.6086411686187432E-17</v>
      </c>
      <c r="E101" s="27">
        <v>2.6874738932964664E-17</v>
      </c>
      <c r="F101" s="27">
        <v>-0.10206207261596605</v>
      </c>
      <c r="G101" s="27">
        <v>-0.10206207261596603</v>
      </c>
      <c r="H101" s="27">
        <v>-0.10206207261596605</v>
      </c>
      <c r="I101" s="27">
        <v>0.40824829046386418</v>
      </c>
      <c r="J101" s="27">
        <v>-0.10206207261596603</v>
      </c>
      <c r="K101" s="27">
        <v>-0.10206207261596614</v>
      </c>
      <c r="L101" s="27">
        <v>-0.10206207261596612</v>
      </c>
      <c r="M101" s="27">
        <v>-0.10206207261596603</v>
      </c>
      <c r="N101" s="27">
        <v>-0.10206207261596602</v>
      </c>
      <c r="O101" s="27">
        <v>0.40824829046386402</v>
      </c>
      <c r="P101" s="27">
        <v>-5.4554472558997959E-2</v>
      </c>
      <c r="Q101" s="27">
        <v>-5.4554472558997945E-2</v>
      </c>
      <c r="R101" s="27">
        <v>-5.4554472558997945E-2</v>
      </c>
      <c r="S101" s="27">
        <v>0.21821789023599319</v>
      </c>
      <c r="T101" s="27">
        <v>-5.4554472558997959E-2</v>
      </c>
      <c r="U101" s="27">
        <v>-5.4554472558998125E-2</v>
      </c>
      <c r="V101" s="27">
        <v>-5.4554472558998125E-2</v>
      </c>
      <c r="W101" s="27">
        <v>-5.4554472558998111E-2</v>
      </c>
      <c r="X101" s="27">
        <v>0.2182178902359927</v>
      </c>
      <c r="Y101" s="27">
        <v>-5.4554472558998132E-2</v>
      </c>
      <c r="Z101" s="27">
        <v>-5.4554472558997841E-2</v>
      </c>
      <c r="AA101" s="27">
        <v>-5.4554472558997827E-2</v>
      </c>
      <c r="AB101" s="27">
        <v>-5.4554472558997813E-2</v>
      </c>
      <c r="AC101" s="27">
        <v>0.21821789023599381</v>
      </c>
      <c r="AD101" s="27">
        <v>-5.4554472558997806E-2</v>
      </c>
      <c r="AE101" s="27">
        <v>-5.4554472558997882E-2</v>
      </c>
      <c r="AF101" s="27">
        <v>-5.4554472558997917E-2</v>
      </c>
      <c r="AG101" s="27">
        <v>-5.4554472558997959E-2</v>
      </c>
      <c r="AH101" s="27">
        <v>-5.4554472558997986E-2</v>
      </c>
      <c r="AI101" s="27">
        <v>0.21821789023599333</v>
      </c>
      <c r="AJ101" s="27">
        <v>-5.4554472558998021E-2</v>
      </c>
      <c r="AK101" s="27">
        <v>-5.4554472558998111E-2</v>
      </c>
      <c r="AL101" s="27">
        <v>-5.4554472558998125E-2</v>
      </c>
      <c r="AM101" s="27">
        <v>-5.4554472558998153E-2</v>
      </c>
      <c r="AN101" s="27">
        <v>0.21821789023599278</v>
      </c>
      <c r="AO101" s="27">
        <v>-5.4554472558997723E-2</v>
      </c>
      <c r="AP101" s="27">
        <v>-5.4554472558997792E-2</v>
      </c>
      <c r="AQ101" s="27">
        <v>-5.455447255899782E-2</v>
      </c>
      <c r="AR101" s="27">
        <v>-5.455447255899782E-2</v>
      </c>
      <c r="AS101" s="27">
        <v>0.21821789023599389</v>
      </c>
      <c r="AT101" s="27">
        <v>-4.1666666666666956E-2</v>
      </c>
      <c r="AU101" s="27">
        <v>-4.1666666666666949E-2</v>
      </c>
      <c r="AV101" s="27">
        <v>-4.1666666666666942E-2</v>
      </c>
      <c r="AW101" s="27">
        <v>-4.1666666666666886E-2</v>
      </c>
      <c r="AX101" s="27">
        <v>-4.1666666666666866E-2</v>
      </c>
      <c r="AY101" s="27">
        <v>-4.166666666666697E-2</v>
      </c>
      <c r="AZ101" s="27">
        <v>-4.166666666666697E-2</v>
      </c>
      <c r="BA101" s="27">
        <v>-4.1666666666666942E-2</v>
      </c>
      <c r="BB101" s="27">
        <v>-4.1666666666666886E-2</v>
      </c>
      <c r="BC101" s="27">
        <v>-4.1666666666666852E-2</v>
      </c>
      <c r="BD101" s="27">
        <v>-4.1666666666666963E-2</v>
      </c>
      <c r="BE101" s="27">
        <v>-4.166666666666697E-2</v>
      </c>
      <c r="BF101" s="27">
        <v>-4.1666666666666921E-2</v>
      </c>
      <c r="BG101" s="27">
        <v>-4.1666666666666886E-2</v>
      </c>
      <c r="BH101" s="27">
        <v>-4.1666666666666859E-2</v>
      </c>
      <c r="BI101" s="27">
        <v>-4.1666666666666949E-2</v>
      </c>
      <c r="BJ101" s="27">
        <v>-4.1666666666666963E-2</v>
      </c>
      <c r="BK101" s="27">
        <v>-4.1666666666666907E-2</v>
      </c>
      <c r="BL101" s="27">
        <v>-4.1666666666666893E-2</v>
      </c>
      <c r="BM101" s="31">
        <v>1</v>
      </c>
      <c r="BN101" s="27">
        <v>-4.1666666666666949E-2</v>
      </c>
      <c r="BO101" s="27">
        <v>-4.1666666666666963E-2</v>
      </c>
      <c r="BP101" s="27">
        <v>-4.1666666666666921E-2</v>
      </c>
      <c r="BQ101" s="27">
        <v>-4.16666666666669E-2</v>
      </c>
      <c r="BR101" s="27">
        <v>-4.1666666666666845E-2</v>
      </c>
      <c r="BS101" s="27">
        <v>-2.3728949893812711E-2</v>
      </c>
      <c r="BT101" s="27">
        <v>-2.372894989381269E-2</v>
      </c>
      <c r="BU101" s="27">
        <v>-2.3728949893812662E-2</v>
      </c>
      <c r="BV101" s="27">
        <v>-2.3728949893812648E-2</v>
      </c>
      <c r="BW101" s="27">
        <v>-2.3728949893812624E-2</v>
      </c>
      <c r="BX101" s="27">
        <v>-2.3728949893812704E-2</v>
      </c>
      <c r="BY101" s="27">
        <v>-2.372894989381269E-2</v>
      </c>
      <c r="BZ101" s="27">
        <v>-2.3728949893812662E-2</v>
      </c>
      <c r="CA101" s="27">
        <v>-2.3728949893812641E-2</v>
      </c>
      <c r="CB101" s="27">
        <v>-2.3728949893812617E-2</v>
      </c>
      <c r="CC101" s="27">
        <v>-2.37289498938127E-2</v>
      </c>
      <c r="CD101" s="27">
        <v>-2.3728949893812679E-2</v>
      </c>
      <c r="CE101" s="27">
        <v>-2.3728949893812662E-2</v>
      </c>
      <c r="CF101" s="27">
        <v>-2.3728949893812641E-2</v>
      </c>
      <c r="CG101" s="27">
        <v>-2.3728949893812613E-2</v>
      </c>
      <c r="CH101" s="27">
        <v>-2.3728949893812693E-2</v>
      </c>
      <c r="CI101" s="27">
        <v>-2.3728949893812676E-2</v>
      </c>
      <c r="CJ101" s="27">
        <v>-2.3728949893812652E-2</v>
      </c>
      <c r="CK101" s="27">
        <v>-2.3728949893812634E-2</v>
      </c>
      <c r="CL101" s="27">
        <v>0.56949479745150067</v>
      </c>
      <c r="CM101" s="27">
        <v>-2.372894989381269E-2</v>
      </c>
      <c r="CN101" s="27">
        <v>-2.3728949893812672E-2</v>
      </c>
      <c r="CO101" s="27">
        <v>-2.3728949893812652E-2</v>
      </c>
      <c r="CP101" s="27">
        <v>-2.3728949893812627E-2</v>
      </c>
      <c r="CQ101" s="27">
        <v>-2.3728949893812603E-2</v>
      </c>
      <c r="CR101" s="27">
        <v>-2.3728949893812593E-2</v>
      </c>
      <c r="CS101" s="27">
        <v>-2.3728949893812603E-2</v>
      </c>
      <c r="CT101" s="27">
        <v>-2.3728949893812565E-2</v>
      </c>
      <c r="CU101" s="27">
        <v>-2.3728949893812551E-2</v>
      </c>
      <c r="CV101" s="27">
        <v>-2.3728949893812534E-2</v>
      </c>
      <c r="CW101" s="27">
        <v>-2.3728949893812593E-2</v>
      </c>
      <c r="CX101" s="27">
        <v>-2.3728949893812603E-2</v>
      </c>
      <c r="CY101" s="27">
        <v>-2.3728949893812572E-2</v>
      </c>
      <c r="CZ101" s="27">
        <v>-2.3728949893812544E-2</v>
      </c>
      <c r="DA101" s="27">
        <v>-2.3728949893812541E-2</v>
      </c>
      <c r="DB101" s="27">
        <v>-2.372894989381261E-2</v>
      </c>
      <c r="DC101" s="27">
        <v>-2.3728949893812593E-2</v>
      </c>
      <c r="DD101" s="27">
        <v>-2.3728949893812565E-2</v>
      </c>
      <c r="DE101" s="27">
        <v>-2.3728949893812541E-2</v>
      </c>
      <c r="DF101" s="27">
        <v>-2.3728949893812541E-2</v>
      </c>
      <c r="DG101" s="27">
        <v>-2.372894989381261E-2</v>
      </c>
      <c r="DH101" s="27">
        <v>-2.3728949893812586E-2</v>
      </c>
      <c r="DI101" s="27">
        <v>-2.3728949893812561E-2</v>
      </c>
      <c r="DJ101" s="27">
        <v>-2.3728949893812541E-2</v>
      </c>
      <c r="DK101" s="27">
        <v>0.56949479745150033</v>
      </c>
      <c r="DL101" s="27">
        <v>-2.372894989381261E-2</v>
      </c>
      <c r="DM101" s="27">
        <v>-2.3728949893812575E-2</v>
      </c>
      <c r="DN101" s="27">
        <v>-2.3728949893812558E-2</v>
      </c>
      <c r="DO101" s="27">
        <v>-2.3728949893812544E-2</v>
      </c>
      <c r="DP101" s="27">
        <v>-2.372894989381253E-2</v>
      </c>
      <c r="DQ101" s="27">
        <v>-2.3728949893812842E-2</v>
      </c>
      <c r="DR101" s="27">
        <v>-2.3728949893812815E-2</v>
      </c>
      <c r="DS101" s="27">
        <v>-2.3728949893812776E-2</v>
      </c>
      <c r="DT101" s="27">
        <v>-2.3728949893812752E-2</v>
      </c>
      <c r="DU101" s="27">
        <v>-2.3728949893812731E-2</v>
      </c>
      <c r="DV101" s="27">
        <v>-2.3728949893812832E-2</v>
      </c>
      <c r="DW101" s="27">
        <v>-2.3728949893812815E-2</v>
      </c>
      <c r="DX101" s="27">
        <v>-2.3728949893812773E-2</v>
      </c>
      <c r="DY101" s="27">
        <v>-2.3728949893812752E-2</v>
      </c>
      <c r="DZ101" s="27">
        <v>-2.3728949893812724E-2</v>
      </c>
      <c r="EA101" s="27">
        <v>-2.3728949893812832E-2</v>
      </c>
      <c r="EB101" s="27">
        <v>-2.3728949893812811E-2</v>
      </c>
      <c r="EC101" s="27">
        <v>-2.372894989381279E-2</v>
      </c>
      <c r="ED101" s="27">
        <v>-2.3728949893812742E-2</v>
      </c>
      <c r="EE101" s="27">
        <v>-2.3728949893812721E-2</v>
      </c>
      <c r="EF101" s="27">
        <v>-2.3728949893812825E-2</v>
      </c>
      <c r="EG101" s="27">
        <v>-2.3728949893812804E-2</v>
      </c>
      <c r="EH101" s="27">
        <v>-2.3728949893812763E-2</v>
      </c>
      <c r="EI101" s="27">
        <v>-2.3728949893812742E-2</v>
      </c>
      <c r="EJ101" s="27">
        <v>0.56949479745150111</v>
      </c>
      <c r="EK101" s="27">
        <v>-2.3728949893812818E-2</v>
      </c>
      <c r="EL101" s="27">
        <v>-2.3728949893812801E-2</v>
      </c>
      <c r="EM101" s="27">
        <v>-2.3728949893812756E-2</v>
      </c>
      <c r="EN101" s="27">
        <v>-2.3728949893812738E-2</v>
      </c>
      <c r="EO101" s="27">
        <v>-2.3728949893812714E-2</v>
      </c>
      <c r="EP101" s="28">
        <v>0.27767269763105223</v>
      </c>
    </row>
    <row r="102" spans="2:146" x14ac:dyDescent="0.25">
      <c r="B102" s="20" t="s">
        <v>104</v>
      </c>
      <c r="C102" s="27">
        <v>-7.511572993685799E-19</v>
      </c>
      <c r="D102" s="27">
        <v>-2.437088126840289E-17</v>
      </c>
      <c r="E102" s="27">
        <v>-6.6936461565955512E-17</v>
      </c>
      <c r="F102" s="27">
        <v>-0.1020620726159661</v>
      </c>
      <c r="G102" s="27">
        <v>-0.10206207261596612</v>
      </c>
      <c r="H102" s="27">
        <v>-0.10206207261596613</v>
      </c>
      <c r="I102" s="27">
        <v>-0.10206207261596616</v>
      </c>
      <c r="J102" s="27">
        <v>0.40824829046386435</v>
      </c>
      <c r="K102" s="27">
        <v>0.40824829046386463</v>
      </c>
      <c r="L102" s="27">
        <v>-0.1020620726159662</v>
      </c>
      <c r="M102" s="27">
        <v>-0.10206207261596609</v>
      </c>
      <c r="N102" s="27">
        <v>-0.10206207261596609</v>
      </c>
      <c r="O102" s="27">
        <v>-0.10206207261596606</v>
      </c>
      <c r="P102" s="27">
        <v>-5.4554472558997778E-2</v>
      </c>
      <c r="Q102" s="27">
        <v>-5.4554472558997792E-2</v>
      </c>
      <c r="R102" s="27">
        <v>-5.4554472558997813E-2</v>
      </c>
      <c r="S102" s="27">
        <v>-5.4554472558997834E-2</v>
      </c>
      <c r="T102" s="27">
        <v>0.21821789023599414</v>
      </c>
      <c r="U102" s="27">
        <v>-5.4554472558998097E-2</v>
      </c>
      <c r="V102" s="27">
        <v>-5.4554472558998132E-2</v>
      </c>
      <c r="W102" s="27">
        <v>-5.4554472558998153E-2</v>
      </c>
      <c r="X102" s="27">
        <v>-5.4554472558998181E-2</v>
      </c>
      <c r="Y102" s="27">
        <v>0.21821789023599356</v>
      </c>
      <c r="Z102" s="27">
        <v>-5.4554472558997487E-2</v>
      </c>
      <c r="AA102" s="27">
        <v>-5.4554472558997508E-2</v>
      </c>
      <c r="AB102" s="27">
        <v>-5.4554472558997501E-2</v>
      </c>
      <c r="AC102" s="27">
        <v>-5.4554472558997529E-2</v>
      </c>
      <c r="AD102" s="27">
        <v>0.21821789023599469</v>
      </c>
      <c r="AE102" s="27">
        <v>0.21821789023599389</v>
      </c>
      <c r="AF102" s="27">
        <v>-5.455447255899764E-2</v>
      </c>
      <c r="AG102" s="27">
        <v>-5.4554472558997702E-2</v>
      </c>
      <c r="AH102" s="27">
        <v>-5.4554472558997778E-2</v>
      </c>
      <c r="AI102" s="27">
        <v>-5.4554472558997869E-2</v>
      </c>
      <c r="AJ102" s="27">
        <v>0.21821789023599336</v>
      </c>
      <c r="AK102" s="27">
        <v>-5.4554472558997966E-2</v>
      </c>
      <c r="AL102" s="27">
        <v>-5.4554472558998021E-2</v>
      </c>
      <c r="AM102" s="27">
        <v>-5.4554472558998118E-2</v>
      </c>
      <c r="AN102" s="27">
        <v>-5.4554472558998188E-2</v>
      </c>
      <c r="AO102" s="27">
        <v>0.21821789023599447</v>
      </c>
      <c r="AP102" s="27">
        <v>-5.4554472558997334E-2</v>
      </c>
      <c r="AQ102" s="27">
        <v>-5.455447255899739E-2</v>
      </c>
      <c r="AR102" s="27">
        <v>-5.4554472558997473E-2</v>
      </c>
      <c r="AS102" s="27">
        <v>-5.4554472558997535E-2</v>
      </c>
      <c r="AT102" s="27">
        <v>-4.1666666666667067E-2</v>
      </c>
      <c r="AU102" s="27">
        <v>-4.1666666666667053E-2</v>
      </c>
      <c r="AV102" s="27">
        <v>-4.1666666666667053E-2</v>
      </c>
      <c r="AW102" s="27">
        <v>-4.1666666666666997E-2</v>
      </c>
      <c r="AX102" s="27">
        <v>-4.166666666666699E-2</v>
      </c>
      <c r="AY102" s="27">
        <v>-4.1666666666667074E-2</v>
      </c>
      <c r="AZ102" s="27">
        <v>-4.1666666666667074E-2</v>
      </c>
      <c r="BA102" s="27">
        <v>-4.1666666666667046E-2</v>
      </c>
      <c r="BB102" s="27">
        <v>-4.166666666666699E-2</v>
      </c>
      <c r="BC102" s="27">
        <v>-4.1666666666666963E-2</v>
      </c>
      <c r="BD102" s="27">
        <v>-4.166666666666706E-2</v>
      </c>
      <c r="BE102" s="27">
        <v>-4.166666666666706E-2</v>
      </c>
      <c r="BF102" s="27">
        <v>-4.1666666666667025E-2</v>
      </c>
      <c r="BG102" s="27">
        <v>-4.1666666666666984E-2</v>
      </c>
      <c r="BH102" s="27">
        <v>-4.1666666666666977E-2</v>
      </c>
      <c r="BI102" s="27">
        <v>-4.1666666666667046E-2</v>
      </c>
      <c r="BJ102" s="27">
        <v>-4.1666666666667067E-2</v>
      </c>
      <c r="BK102" s="27">
        <v>-4.1666666666667018E-2</v>
      </c>
      <c r="BL102" s="27">
        <v>-4.1666666666667004E-2</v>
      </c>
      <c r="BM102" s="27">
        <v>-4.1666666666666949E-2</v>
      </c>
      <c r="BN102" s="31">
        <v>1</v>
      </c>
      <c r="BO102" s="27">
        <v>-4.166666666666706E-2</v>
      </c>
      <c r="BP102" s="27">
        <v>-4.1666666666667025E-2</v>
      </c>
      <c r="BQ102" s="27">
        <v>-4.1666666666666997E-2</v>
      </c>
      <c r="BR102" s="27">
        <v>-4.1666666666666942E-2</v>
      </c>
      <c r="BS102" s="27">
        <v>-2.3728949893812738E-2</v>
      </c>
      <c r="BT102" s="27">
        <v>-2.3728949893812717E-2</v>
      </c>
      <c r="BU102" s="27">
        <v>-2.3728949893812693E-2</v>
      </c>
      <c r="BV102" s="27">
        <v>-2.3728949893812676E-2</v>
      </c>
      <c r="BW102" s="27">
        <v>-2.3728949893812652E-2</v>
      </c>
      <c r="BX102" s="27">
        <v>-2.3728949893812731E-2</v>
      </c>
      <c r="BY102" s="27">
        <v>-2.3728949893812714E-2</v>
      </c>
      <c r="BZ102" s="27">
        <v>-2.372894989381269E-2</v>
      </c>
      <c r="CA102" s="27">
        <v>-2.3728949893812676E-2</v>
      </c>
      <c r="CB102" s="27">
        <v>-2.3728949893812652E-2</v>
      </c>
      <c r="CC102" s="27">
        <v>-2.3728949893812728E-2</v>
      </c>
      <c r="CD102" s="27">
        <v>-2.3728949893812714E-2</v>
      </c>
      <c r="CE102" s="27">
        <v>-2.3728949893812679E-2</v>
      </c>
      <c r="CF102" s="27">
        <v>-2.3728949893812665E-2</v>
      </c>
      <c r="CG102" s="27">
        <v>-2.3728949893812641E-2</v>
      </c>
      <c r="CH102" s="27">
        <v>-2.3728949893812724E-2</v>
      </c>
      <c r="CI102" s="27">
        <v>-2.3728949893812704E-2</v>
      </c>
      <c r="CJ102" s="27">
        <v>-2.3728949893812679E-2</v>
      </c>
      <c r="CK102" s="27">
        <v>-2.3728949893812655E-2</v>
      </c>
      <c r="CL102" s="27">
        <v>-2.3728949893812641E-2</v>
      </c>
      <c r="CM102" s="27">
        <v>0.56949479745150122</v>
      </c>
      <c r="CN102" s="27">
        <v>-2.3728949893812693E-2</v>
      </c>
      <c r="CO102" s="27">
        <v>-2.3728949893812676E-2</v>
      </c>
      <c r="CP102" s="27">
        <v>-2.3728949893812655E-2</v>
      </c>
      <c r="CQ102" s="27">
        <v>-2.3728949893812638E-2</v>
      </c>
      <c r="CR102" s="27">
        <v>-2.3728949893812627E-2</v>
      </c>
      <c r="CS102" s="27">
        <v>-2.3728949893812606E-2</v>
      </c>
      <c r="CT102" s="27">
        <v>-2.3728949893812572E-2</v>
      </c>
      <c r="CU102" s="27">
        <v>-2.3728949893812565E-2</v>
      </c>
      <c r="CV102" s="27">
        <v>-2.3728949893812541E-2</v>
      </c>
      <c r="CW102" s="27">
        <v>-2.3728949893812624E-2</v>
      </c>
      <c r="CX102" s="27">
        <v>-2.3728949893812603E-2</v>
      </c>
      <c r="CY102" s="27">
        <v>-2.3728949893812586E-2</v>
      </c>
      <c r="CZ102" s="27">
        <v>-2.3728949893812554E-2</v>
      </c>
      <c r="DA102" s="27">
        <v>-2.3728949893812541E-2</v>
      </c>
      <c r="DB102" s="27">
        <v>-2.3728949893812617E-2</v>
      </c>
      <c r="DC102" s="27">
        <v>-2.3728949893812603E-2</v>
      </c>
      <c r="DD102" s="27">
        <v>-2.3728949893812575E-2</v>
      </c>
      <c r="DE102" s="27">
        <v>-2.3728949893812544E-2</v>
      </c>
      <c r="DF102" s="27">
        <v>-2.3728949893812534E-2</v>
      </c>
      <c r="DG102" s="27">
        <v>-2.3728949893812617E-2</v>
      </c>
      <c r="DH102" s="27">
        <v>-2.3728949893812589E-2</v>
      </c>
      <c r="DI102" s="27">
        <v>-2.3728949893812568E-2</v>
      </c>
      <c r="DJ102" s="27">
        <v>-2.3728949893812544E-2</v>
      </c>
      <c r="DK102" s="27">
        <v>-2.3728949893812534E-2</v>
      </c>
      <c r="DL102" s="27">
        <v>0.56949479745150089</v>
      </c>
      <c r="DM102" s="27">
        <v>-2.3728949893812589E-2</v>
      </c>
      <c r="DN102" s="27">
        <v>-2.3728949893812565E-2</v>
      </c>
      <c r="DO102" s="27">
        <v>-2.3728949893812551E-2</v>
      </c>
      <c r="DP102" s="27">
        <v>-2.372894989381253E-2</v>
      </c>
      <c r="DQ102" s="27">
        <v>-2.3728949893812835E-2</v>
      </c>
      <c r="DR102" s="27">
        <v>-2.3728949893812818E-2</v>
      </c>
      <c r="DS102" s="27">
        <v>-2.3728949893812797E-2</v>
      </c>
      <c r="DT102" s="27">
        <v>-2.3728949893812773E-2</v>
      </c>
      <c r="DU102" s="27">
        <v>-2.3728949893812752E-2</v>
      </c>
      <c r="DV102" s="27">
        <v>-2.3728949893812828E-2</v>
      </c>
      <c r="DW102" s="27">
        <v>-2.3728949893812815E-2</v>
      </c>
      <c r="DX102" s="27">
        <v>-2.3728949893812794E-2</v>
      </c>
      <c r="DY102" s="27">
        <v>-2.372894989381277E-2</v>
      </c>
      <c r="DZ102" s="27">
        <v>-2.3728949893812752E-2</v>
      </c>
      <c r="EA102" s="27">
        <v>-2.3728949893812828E-2</v>
      </c>
      <c r="EB102" s="27">
        <v>-2.3728949893812815E-2</v>
      </c>
      <c r="EC102" s="27">
        <v>-2.372894989381279E-2</v>
      </c>
      <c r="ED102" s="27">
        <v>-2.372894989381277E-2</v>
      </c>
      <c r="EE102" s="27">
        <v>-2.3728949893812752E-2</v>
      </c>
      <c r="EF102" s="27">
        <v>-2.3728949893812818E-2</v>
      </c>
      <c r="EG102" s="27">
        <v>-2.3728949893812804E-2</v>
      </c>
      <c r="EH102" s="27">
        <v>-2.3728949893812783E-2</v>
      </c>
      <c r="EI102" s="27">
        <v>-2.3728949893812766E-2</v>
      </c>
      <c r="EJ102" s="27">
        <v>-2.3728949893812745E-2</v>
      </c>
      <c r="EK102" s="27">
        <v>0.56949479745150167</v>
      </c>
      <c r="EL102" s="27">
        <v>-2.3728949893812804E-2</v>
      </c>
      <c r="EM102" s="27">
        <v>-2.3728949893812773E-2</v>
      </c>
      <c r="EN102" s="27">
        <v>-2.3728949893812759E-2</v>
      </c>
      <c r="EO102" s="27">
        <v>-2.3728949893812738E-2</v>
      </c>
      <c r="EP102" s="28">
        <v>8.4047624386258818E-2</v>
      </c>
    </row>
    <row r="103" spans="2:146" x14ac:dyDescent="0.25">
      <c r="B103" s="20" t="s">
        <v>105</v>
      </c>
      <c r="C103" s="27">
        <v>2.4621267034859008E-17</v>
      </c>
      <c r="D103" s="27">
        <v>8.3461922152064677E-18</v>
      </c>
      <c r="E103" s="27">
        <v>-2.654089124435642E-17</v>
      </c>
      <c r="F103" s="27">
        <v>-0.10206207261596609</v>
      </c>
      <c r="G103" s="27">
        <v>-0.10206207261596609</v>
      </c>
      <c r="H103" s="27">
        <v>-0.1020620726159661</v>
      </c>
      <c r="I103" s="27">
        <v>-0.10206207261596614</v>
      </c>
      <c r="J103" s="27">
        <v>0.40824829046386435</v>
      </c>
      <c r="K103" s="27">
        <v>-0.10206207261596623</v>
      </c>
      <c r="L103" s="27">
        <v>0.40824829046386452</v>
      </c>
      <c r="M103" s="27">
        <v>-0.10206207261596612</v>
      </c>
      <c r="N103" s="27">
        <v>-0.10206207261596609</v>
      </c>
      <c r="O103" s="27">
        <v>-0.10206207261596603</v>
      </c>
      <c r="P103" s="27">
        <v>-5.4554472558997785E-2</v>
      </c>
      <c r="Q103" s="27">
        <v>-5.4554472558997792E-2</v>
      </c>
      <c r="R103" s="27">
        <v>-5.4554472558997813E-2</v>
      </c>
      <c r="S103" s="27">
        <v>-5.4554472558997862E-2</v>
      </c>
      <c r="T103" s="27">
        <v>0.21821789023599392</v>
      </c>
      <c r="U103" s="27">
        <v>-5.4554472558998111E-2</v>
      </c>
      <c r="V103" s="27">
        <v>-5.4554472558998132E-2</v>
      </c>
      <c r="W103" s="27">
        <v>-5.4554472558998153E-2</v>
      </c>
      <c r="X103" s="27">
        <v>-5.4554472558998188E-2</v>
      </c>
      <c r="Y103" s="27">
        <v>0.21821789023599336</v>
      </c>
      <c r="Z103" s="27">
        <v>-5.455447255899748E-2</v>
      </c>
      <c r="AA103" s="27">
        <v>-5.4554472558997501E-2</v>
      </c>
      <c r="AB103" s="27">
        <v>-5.4554472558997522E-2</v>
      </c>
      <c r="AC103" s="27">
        <v>-5.4554472558997549E-2</v>
      </c>
      <c r="AD103" s="27">
        <v>0.21821789023599444</v>
      </c>
      <c r="AE103" s="27">
        <v>-5.4554472558997646E-2</v>
      </c>
      <c r="AF103" s="27">
        <v>0.21821789023599378</v>
      </c>
      <c r="AG103" s="27">
        <v>-5.4554472558997744E-2</v>
      </c>
      <c r="AH103" s="27">
        <v>-5.4554472558997827E-2</v>
      </c>
      <c r="AI103" s="27">
        <v>-5.4554472558997889E-2</v>
      </c>
      <c r="AJ103" s="27">
        <v>-5.4554472558997966E-2</v>
      </c>
      <c r="AK103" s="27">
        <v>0.21821789023599319</v>
      </c>
      <c r="AL103" s="27">
        <v>-5.4554472558998084E-2</v>
      </c>
      <c r="AM103" s="27">
        <v>-5.4554472558998181E-2</v>
      </c>
      <c r="AN103" s="27">
        <v>-5.4554472558998229E-2</v>
      </c>
      <c r="AO103" s="27">
        <v>-5.455447255899732E-2</v>
      </c>
      <c r="AP103" s="27">
        <v>0.21821789023599431</v>
      </c>
      <c r="AQ103" s="27">
        <v>-5.4554472558997424E-2</v>
      </c>
      <c r="AR103" s="27">
        <v>-5.4554472558997487E-2</v>
      </c>
      <c r="AS103" s="27">
        <v>-5.4554472558997577E-2</v>
      </c>
      <c r="AT103" s="27">
        <v>-4.1666666666667067E-2</v>
      </c>
      <c r="AU103" s="27">
        <v>-4.1666666666667046E-2</v>
      </c>
      <c r="AV103" s="27">
        <v>-4.166666666666706E-2</v>
      </c>
      <c r="AW103" s="27">
        <v>-4.1666666666666997E-2</v>
      </c>
      <c r="AX103" s="27">
        <v>-4.1666666666666977E-2</v>
      </c>
      <c r="AY103" s="27">
        <v>-4.1666666666667081E-2</v>
      </c>
      <c r="AZ103" s="27">
        <v>-4.1666666666667081E-2</v>
      </c>
      <c r="BA103" s="27">
        <v>-4.166666666666706E-2</v>
      </c>
      <c r="BB103" s="27">
        <v>-4.1666666666666997E-2</v>
      </c>
      <c r="BC103" s="27">
        <v>-4.1666666666666963E-2</v>
      </c>
      <c r="BD103" s="27">
        <v>-4.1666666666667081E-2</v>
      </c>
      <c r="BE103" s="27">
        <v>-4.1666666666667074E-2</v>
      </c>
      <c r="BF103" s="27">
        <v>-4.1666666666667039E-2</v>
      </c>
      <c r="BG103" s="27">
        <v>-4.1666666666666997E-2</v>
      </c>
      <c r="BH103" s="27">
        <v>-4.166666666666697E-2</v>
      </c>
      <c r="BI103" s="27">
        <v>-4.1666666666667053E-2</v>
      </c>
      <c r="BJ103" s="27">
        <v>-4.1666666666667074E-2</v>
      </c>
      <c r="BK103" s="27">
        <v>-4.1666666666667025E-2</v>
      </c>
      <c r="BL103" s="27">
        <v>-4.1666666666667011E-2</v>
      </c>
      <c r="BM103" s="27">
        <v>-4.1666666666666963E-2</v>
      </c>
      <c r="BN103" s="27">
        <v>-4.166666666666706E-2</v>
      </c>
      <c r="BO103" s="31">
        <v>1</v>
      </c>
      <c r="BP103" s="27">
        <v>-4.1666666666667032E-2</v>
      </c>
      <c r="BQ103" s="27">
        <v>-4.1666666666667011E-2</v>
      </c>
      <c r="BR103" s="27">
        <v>-4.1666666666666956E-2</v>
      </c>
      <c r="BS103" s="27">
        <v>-2.3728949893812742E-2</v>
      </c>
      <c r="BT103" s="27">
        <v>-2.3728949893812717E-2</v>
      </c>
      <c r="BU103" s="27">
        <v>-2.3728949893812697E-2</v>
      </c>
      <c r="BV103" s="27">
        <v>-2.3728949893812683E-2</v>
      </c>
      <c r="BW103" s="27">
        <v>-2.3728949893812658E-2</v>
      </c>
      <c r="BX103" s="27">
        <v>-2.3728949893812738E-2</v>
      </c>
      <c r="BY103" s="27">
        <v>-2.3728949893812714E-2</v>
      </c>
      <c r="BZ103" s="27">
        <v>-2.3728949893812697E-2</v>
      </c>
      <c r="CA103" s="27">
        <v>-2.3728949893812676E-2</v>
      </c>
      <c r="CB103" s="27">
        <v>-2.3728949893812652E-2</v>
      </c>
      <c r="CC103" s="27">
        <v>-2.3728949893812728E-2</v>
      </c>
      <c r="CD103" s="27">
        <v>-2.3728949893812711E-2</v>
      </c>
      <c r="CE103" s="27">
        <v>-2.372894989381269E-2</v>
      </c>
      <c r="CF103" s="27">
        <v>-2.3728949893812665E-2</v>
      </c>
      <c r="CG103" s="27">
        <v>-2.3728949893812648E-2</v>
      </c>
      <c r="CH103" s="27">
        <v>-2.3728949893812728E-2</v>
      </c>
      <c r="CI103" s="27">
        <v>-2.3728949893812707E-2</v>
      </c>
      <c r="CJ103" s="27">
        <v>-2.3728949893812686E-2</v>
      </c>
      <c r="CK103" s="27">
        <v>-2.3728949893812665E-2</v>
      </c>
      <c r="CL103" s="27">
        <v>-2.3728949893812648E-2</v>
      </c>
      <c r="CM103" s="27">
        <v>-2.3728949893812717E-2</v>
      </c>
      <c r="CN103" s="27">
        <v>0.56949479745150122</v>
      </c>
      <c r="CO103" s="27">
        <v>-2.3728949893812686E-2</v>
      </c>
      <c r="CP103" s="27">
        <v>-2.3728949893812662E-2</v>
      </c>
      <c r="CQ103" s="27">
        <v>-2.3728949893812645E-2</v>
      </c>
      <c r="CR103" s="27">
        <v>-2.3728949893812634E-2</v>
      </c>
      <c r="CS103" s="27">
        <v>-2.3728949893812613E-2</v>
      </c>
      <c r="CT103" s="27">
        <v>-2.3728949893812586E-2</v>
      </c>
      <c r="CU103" s="27">
        <v>-2.3728949893812565E-2</v>
      </c>
      <c r="CV103" s="27">
        <v>-2.3728949893812547E-2</v>
      </c>
      <c r="CW103" s="27">
        <v>-2.3728949893812634E-2</v>
      </c>
      <c r="CX103" s="27">
        <v>-2.372894989381261E-2</v>
      </c>
      <c r="CY103" s="27">
        <v>-2.3728949893812586E-2</v>
      </c>
      <c r="CZ103" s="27">
        <v>-2.3728949893812558E-2</v>
      </c>
      <c r="DA103" s="27">
        <v>-2.3728949893812544E-2</v>
      </c>
      <c r="DB103" s="27">
        <v>-2.3728949893812624E-2</v>
      </c>
      <c r="DC103" s="27">
        <v>-2.3728949893812603E-2</v>
      </c>
      <c r="DD103" s="27">
        <v>-2.3728949893812575E-2</v>
      </c>
      <c r="DE103" s="27">
        <v>-2.3728949893812558E-2</v>
      </c>
      <c r="DF103" s="27">
        <v>-2.3728949893812544E-2</v>
      </c>
      <c r="DG103" s="27">
        <v>-2.3728949893812617E-2</v>
      </c>
      <c r="DH103" s="27">
        <v>-2.37289498938126E-2</v>
      </c>
      <c r="DI103" s="27">
        <v>-2.3728949893812575E-2</v>
      </c>
      <c r="DJ103" s="27">
        <v>-2.3728949893812558E-2</v>
      </c>
      <c r="DK103" s="27">
        <v>-2.3728949893812534E-2</v>
      </c>
      <c r="DL103" s="27">
        <v>-2.3728949893812613E-2</v>
      </c>
      <c r="DM103" s="27">
        <v>0.56949479745150078</v>
      </c>
      <c r="DN103" s="27">
        <v>-2.3728949893812572E-2</v>
      </c>
      <c r="DO103" s="27">
        <v>-2.3728949893812551E-2</v>
      </c>
      <c r="DP103" s="27">
        <v>-2.3728949893812534E-2</v>
      </c>
      <c r="DQ103" s="27">
        <v>-2.372894989381286E-2</v>
      </c>
      <c r="DR103" s="27">
        <v>-2.3728949893812835E-2</v>
      </c>
      <c r="DS103" s="27">
        <v>-2.3728949893812804E-2</v>
      </c>
      <c r="DT103" s="27">
        <v>-2.372894989381278E-2</v>
      </c>
      <c r="DU103" s="27">
        <v>-2.3728949893812763E-2</v>
      </c>
      <c r="DV103" s="27">
        <v>-2.3728949893812853E-2</v>
      </c>
      <c r="DW103" s="27">
        <v>-2.3728949893812832E-2</v>
      </c>
      <c r="DX103" s="27">
        <v>-2.3728949893812801E-2</v>
      </c>
      <c r="DY103" s="27">
        <v>-2.372894989381278E-2</v>
      </c>
      <c r="DZ103" s="27">
        <v>-2.3728949893812759E-2</v>
      </c>
      <c r="EA103" s="27">
        <v>-2.3728949893812853E-2</v>
      </c>
      <c r="EB103" s="27">
        <v>-2.3728949893812825E-2</v>
      </c>
      <c r="EC103" s="27">
        <v>-2.3728949893812808E-2</v>
      </c>
      <c r="ED103" s="27">
        <v>-2.3728949893812776E-2</v>
      </c>
      <c r="EE103" s="27">
        <v>-2.3728949893812752E-2</v>
      </c>
      <c r="EF103" s="27">
        <v>-2.3728949893812846E-2</v>
      </c>
      <c r="EG103" s="27">
        <v>-2.3728949893812825E-2</v>
      </c>
      <c r="EH103" s="27">
        <v>-2.372894989381279E-2</v>
      </c>
      <c r="EI103" s="27">
        <v>-2.3728949893812766E-2</v>
      </c>
      <c r="EJ103" s="27">
        <v>-2.3728949893812749E-2</v>
      </c>
      <c r="EK103" s="27">
        <v>-2.3728949893812846E-2</v>
      </c>
      <c r="EL103" s="27">
        <v>0.56949479745150156</v>
      </c>
      <c r="EM103" s="27">
        <v>-2.372894989381279E-2</v>
      </c>
      <c r="EN103" s="27">
        <v>-2.3728949893812766E-2</v>
      </c>
      <c r="EO103" s="27">
        <v>-2.3728949893812742E-2</v>
      </c>
      <c r="EP103" s="28">
        <v>0.16293191348598929</v>
      </c>
    </row>
    <row r="104" spans="2:146" x14ac:dyDescent="0.25">
      <c r="B104" s="20" t="s">
        <v>106</v>
      </c>
      <c r="C104" s="27">
        <v>4.6738676405156072E-17</v>
      </c>
      <c r="D104" s="27">
        <v>-3.2717073483609347E-17</v>
      </c>
      <c r="E104" s="27">
        <v>-1.1517745256984861E-17</v>
      </c>
      <c r="F104" s="27">
        <v>-0.10206207261596607</v>
      </c>
      <c r="G104" s="27">
        <v>-0.10206207261596607</v>
      </c>
      <c r="H104" s="27">
        <v>-0.10206207261596609</v>
      </c>
      <c r="I104" s="27">
        <v>-0.10206207261596612</v>
      </c>
      <c r="J104" s="27">
        <v>0.40824829046386418</v>
      </c>
      <c r="K104" s="27">
        <v>-0.10206207261596621</v>
      </c>
      <c r="L104" s="27">
        <v>-0.10206207261596618</v>
      </c>
      <c r="M104" s="27">
        <v>0.40824829046386429</v>
      </c>
      <c r="N104" s="27">
        <v>-0.10206207261596603</v>
      </c>
      <c r="O104" s="27">
        <v>-0.10206207261596603</v>
      </c>
      <c r="P104" s="27">
        <v>-5.4554472558997764E-2</v>
      </c>
      <c r="Q104" s="27">
        <v>-5.4554472558997764E-2</v>
      </c>
      <c r="R104" s="27">
        <v>-5.4554472558997792E-2</v>
      </c>
      <c r="S104" s="27">
        <v>-5.4554472558997813E-2</v>
      </c>
      <c r="T104" s="27">
        <v>0.21821789023599367</v>
      </c>
      <c r="U104" s="27">
        <v>-5.4554472558998084E-2</v>
      </c>
      <c r="V104" s="27">
        <v>-5.4554472558998104E-2</v>
      </c>
      <c r="W104" s="27">
        <v>-5.4554472558998111E-2</v>
      </c>
      <c r="X104" s="27">
        <v>-5.4554472558998153E-2</v>
      </c>
      <c r="Y104" s="27">
        <v>0.21821789023599308</v>
      </c>
      <c r="Z104" s="27">
        <v>-5.4554472558997494E-2</v>
      </c>
      <c r="AA104" s="27">
        <v>-5.4554472558997494E-2</v>
      </c>
      <c r="AB104" s="27">
        <v>-5.4554472558997501E-2</v>
      </c>
      <c r="AC104" s="27">
        <v>-5.4554472558997529E-2</v>
      </c>
      <c r="AD104" s="27">
        <v>0.21821789023599422</v>
      </c>
      <c r="AE104" s="27">
        <v>-5.4554472558997667E-2</v>
      </c>
      <c r="AF104" s="27">
        <v>-5.4554472558997744E-2</v>
      </c>
      <c r="AG104" s="27">
        <v>0.21821789023599361</v>
      </c>
      <c r="AH104" s="27">
        <v>-5.4554472558997834E-2</v>
      </c>
      <c r="AI104" s="27">
        <v>-5.4554472558997903E-2</v>
      </c>
      <c r="AJ104" s="27">
        <v>-5.4554472558997966E-2</v>
      </c>
      <c r="AK104" s="27">
        <v>-5.4554472558998049E-2</v>
      </c>
      <c r="AL104" s="27">
        <v>0.21821789023599297</v>
      </c>
      <c r="AM104" s="27">
        <v>-5.455447255899816E-2</v>
      </c>
      <c r="AN104" s="27">
        <v>-5.4554472558998215E-2</v>
      </c>
      <c r="AO104" s="27">
        <v>-5.4554472558997369E-2</v>
      </c>
      <c r="AP104" s="27">
        <v>-5.4554472558997424E-2</v>
      </c>
      <c r="AQ104" s="27">
        <v>0.21821789023599414</v>
      </c>
      <c r="AR104" s="27">
        <v>-5.4554472558997529E-2</v>
      </c>
      <c r="AS104" s="27">
        <v>-5.4554472558997598E-2</v>
      </c>
      <c r="AT104" s="27">
        <v>-4.1666666666667032E-2</v>
      </c>
      <c r="AU104" s="27">
        <v>-4.1666666666667025E-2</v>
      </c>
      <c r="AV104" s="27">
        <v>-4.1666666666667025E-2</v>
      </c>
      <c r="AW104" s="27">
        <v>-4.166666666666697E-2</v>
      </c>
      <c r="AX104" s="27">
        <v>-4.1666666666666942E-2</v>
      </c>
      <c r="AY104" s="27">
        <v>-4.1666666666667039E-2</v>
      </c>
      <c r="AZ104" s="27">
        <v>-4.1666666666667053E-2</v>
      </c>
      <c r="BA104" s="27">
        <v>-4.1666666666667018E-2</v>
      </c>
      <c r="BB104" s="27">
        <v>-4.166666666666697E-2</v>
      </c>
      <c r="BC104" s="27">
        <v>-4.1666666666666935E-2</v>
      </c>
      <c r="BD104" s="27">
        <v>-4.1666666666667039E-2</v>
      </c>
      <c r="BE104" s="27">
        <v>-4.1666666666667039E-2</v>
      </c>
      <c r="BF104" s="27">
        <v>-4.1666666666667004E-2</v>
      </c>
      <c r="BG104" s="27">
        <v>-4.166666666666697E-2</v>
      </c>
      <c r="BH104" s="27">
        <v>-4.1666666666666935E-2</v>
      </c>
      <c r="BI104" s="27">
        <v>-4.1666666666667025E-2</v>
      </c>
      <c r="BJ104" s="27">
        <v>-4.1666666666667032E-2</v>
      </c>
      <c r="BK104" s="27">
        <v>-4.166666666666699E-2</v>
      </c>
      <c r="BL104" s="27">
        <v>-4.1666666666666977E-2</v>
      </c>
      <c r="BM104" s="27">
        <v>-4.1666666666666921E-2</v>
      </c>
      <c r="BN104" s="27">
        <v>-4.1666666666667025E-2</v>
      </c>
      <c r="BO104" s="27">
        <v>-4.1666666666667032E-2</v>
      </c>
      <c r="BP104" s="31">
        <v>1</v>
      </c>
      <c r="BQ104" s="27">
        <v>-4.1666666666666977E-2</v>
      </c>
      <c r="BR104" s="27">
        <v>-4.1666666666666914E-2</v>
      </c>
      <c r="BS104" s="27">
        <v>-2.3728949893812735E-2</v>
      </c>
      <c r="BT104" s="27">
        <v>-2.3728949893812711E-2</v>
      </c>
      <c r="BU104" s="27">
        <v>-2.3728949893812693E-2</v>
      </c>
      <c r="BV104" s="27">
        <v>-2.3728949893812672E-2</v>
      </c>
      <c r="BW104" s="27">
        <v>-2.3728949893812658E-2</v>
      </c>
      <c r="BX104" s="27">
        <v>-2.3728949893812728E-2</v>
      </c>
      <c r="BY104" s="27">
        <v>-2.3728949893812707E-2</v>
      </c>
      <c r="BZ104" s="27">
        <v>-2.3728949893812686E-2</v>
      </c>
      <c r="CA104" s="27">
        <v>-2.3728949893812672E-2</v>
      </c>
      <c r="CB104" s="27">
        <v>-2.3728949893812648E-2</v>
      </c>
      <c r="CC104" s="27">
        <v>-2.3728949893812724E-2</v>
      </c>
      <c r="CD104" s="27">
        <v>-2.3728949893812707E-2</v>
      </c>
      <c r="CE104" s="27">
        <v>-2.3728949893812686E-2</v>
      </c>
      <c r="CF104" s="27">
        <v>-2.3728949893812662E-2</v>
      </c>
      <c r="CG104" s="27">
        <v>-2.3728949893812648E-2</v>
      </c>
      <c r="CH104" s="27">
        <v>-2.3728949893812717E-2</v>
      </c>
      <c r="CI104" s="27">
        <v>-2.3728949893812697E-2</v>
      </c>
      <c r="CJ104" s="27">
        <v>-2.3728949893812683E-2</v>
      </c>
      <c r="CK104" s="27">
        <v>-2.3728949893812658E-2</v>
      </c>
      <c r="CL104" s="27">
        <v>-2.3728949893812638E-2</v>
      </c>
      <c r="CM104" s="27">
        <v>-2.3728949893812714E-2</v>
      </c>
      <c r="CN104" s="27">
        <v>-2.3728949893812697E-2</v>
      </c>
      <c r="CO104" s="27">
        <v>0.569494797451501</v>
      </c>
      <c r="CP104" s="27">
        <v>-2.3728949893812658E-2</v>
      </c>
      <c r="CQ104" s="27">
        <v>-2.3728949893812638E-2</v>
      </c>
      <c r="CR104" s="27">
        <v>-2.3728949893812631E-2</v>
      </c>
      <c r="CS104" s="27">
        <v>-2.3728949893812603E-2</v>
      </c>
      <c r="CT104" s="27">
        <v>-2.3728949893812575E-2</v>
      </c>
      <c r="CU104" s="27">
        <v>-2.3728949893812561E-2</v>
      </c>
      <c r="CV104" s="27">
        <v>-2.3728949893812544E-2</v>
      </c>
      <c r="CW104" s="27">
        <v>-2.372894989381262E-2</v>
      </c>
      <c r="CX104" s="27">
        <v>-2.37289498938126E-2</v>
      </c>
      <c r="CY104" s="27">
        <v>-2.3728949893812575E-2</v>
      </c>
      <c r="CZ104" s="27">
        <v>-2.3728949893812551E-2</v>
      </c>
      <c r="DA104" s="27">
        <v>-2.3728949893812537E-2</v>
      </c>
      <c r="DB104" s="27">
        <v>-2.3728949893812613E-2</v>
      </c>
      <c r="DC104" s="27">
        <v>-2.3728949893812596E-2</v>
      </c>
      <c r="DD104" s="27">
        <v>-2.3728949893812565E-2</v>
      </c>
      <c r="DE104" s="27">
        <v>-2.3728949893812547E-2</v>
      </c>
      <c r="DF104" s="27">
        <v>-2.3728949893812537E-2</v>
      </c>
      <c r="DG104" s="27">
        <v>-2.3728949893812613E-2</v>
      </c>
      <c r="DH104" s="27">
        <v>-2.3728949893812589E-2</v>
      </c>
      <c r="DI104" s="27">
        <v>-2.3728949893812565E-2</v>
      </c>
      <c r="DJ104" s="27">
        <v>-2.3728949893812544E-2</v>
      </c>
      <c r="DK104" s="27">
        <v>-2.3728949893812534E-2</v>
      </c>
      <c r="DL104" s="27">
        <v>-2.372894989381261E-2</v>
      </c>
      <c r="DM104" s="27">
        <v>-2.3728949893812579E-2</v>
      </c>
      <c r="DN104" s="27">
        <v>0.56949479745150056</v>
      </c>
      <c r="DO104" s="27">
        <v>-2.3728949893812547E-2</v>
      </c>
      <c r="DP104" s="27">
        <v>-2.372894989381253E-2</v>
      </c>
      <c r="DQ104" s="27">
        <v>-2.3728949893812849E-2</v>
      </c>
      <c r="DR104" s="27">
        <v>-2.3728949893812832E-2</v>
      </c>
      <c r="DS104" s="27">
        <v>-2.3728949893812794E-2</v>
      </c>
      <c r="DT104" s="27">
        <v>-2.3728949893812776E-2</v>
      </c>
      <c r="DU104" s="27">
        <v>-2.3728949893812752E-2</v>
      </c>
      <c r="DV104" s="27">
        <v>-2.3728949893812849E-2</v>
      </c>
      <c r="DW104" s="27">
        <v>-2.3728949893812825E-2</v>
      </c>
      <c r="DX104" s="27">
        <v>-2.372894989381279E-2</v>
      </c>
      <c r="DY104" s="27">
        <v>-2.3728949893812773E-2</v>
      </c>
      <c r="DZ104" s="27">
        <v>-2.3728949893812749E-2</v>
      </c>
      <c r="EA104" s="27">
        <v>-2.3728949893812846E-2</v>
      </c>
      <c r="EB104" s="27">
        <v>-2.3728949893812822E-2</v>
      </c>
      <c r="EC104" s="27">
        <v>-2.3728949893812797E-2</v>
      </c>
      <c r="ED104" s="27">
        <v>-2.3728949893812766E-2</v>
      </c>
      <c r="EE104" s="27">
        <v>-2.3728949893812749E-2</v>
      </c>
      <c r="EF104" s="27">
        <v>-2.3728949893812839E-2</v>
      </c>
      <c r="EG104" s="27">
        <v>-2.3728949893812818E-2</v>
      </c>
      <c r="EH104" s="27">
        <v>-2.372894989381278E-2</v>
      </c>
      <c r="EI104" s="27">
        <v>-2.3728949893812759E-2</v>
      </c>
      <c r="EJ104" s="27">
        <v>-2.3728949893812738E-2</v>
      </c>
      <c r="EK104" s="27">
        <v>-2.3728949893812832E-2</v>
      </c>
      <c r="EL104" s="27">
        <v>-2.3728949893812811E-2</v>
      </c>
      <c r="EM104" s="27">
        <v>0.56949479745150144</v>
      </c>
      <c r="EN104" s="27">
        <v>-2.3728949893812759E-2</v>
      </c>
      <c r="EO104" s="27">
        <v>-2.3728949893812738E-2</v>
      </c>
      <c r="EP104" s="28">
        <v>0.2346449035766536</v>
      </c>
    </row>
    <row r="105" spans="2:146" x14ac:dyDescent="0.25">
      <c r="B105" s="20" t="s">
        <v>107</v>
      </c>
      <c r="C105" s="27">
        <v>1.9279704017126884E-17</v>
      </c>
      <c r="D105" s="27">
        <v>-2.3369338202578107E-18</v>
      </c>
      <c r="E105" s="27">
        <v>-3.4553235770954581E-17</v>
      </c>
      <c r="F105" s="27">
        <v>-0.10206207261596605</v>
      </c>
      <c r="G105" s="27">
        <v>-0.10206207261596605</v>
      </c>
      <c r="H105" s="27">
        <v>-0.10206207261596605</v>
      </c>
      <c r="I105" s="27">
        <v>-0.1020620726159661</v>
      </c>
      <c r="J105" s="27">
        <v>0.40824829046386418</v>
      </c>
      <c r="K105" s="27">
        <v>-0.10206207261596618</v>
      </c>
      <c r="L105" s="27">
        <v>-0.10206207261596618</v>
      </c>
      <c r="M105" s="27">
        <v>-0.10206207261596606</v>
      </c>
      <c r="N105" s="27">
        <v>0.40824829046386418</v>
      </c>
      <c r="O105" s="27">
        <v>-0.10206207261596602</v>
      </c>
      <c r="P105" s="27">
        <v>-5.4554472558997917E-2</v>
      </c>
      <c r="Q105" s="27">
        <v>-5.4554472558997896E-2</v>
      </c>
      <c r="R105" s="27">
        <v>-5.4554472558997896E-2</v>
      </c>
      <c r="S105" s="27">
        <v>-5.4554472558997882E-2</v>
      </c>
      <c r="T105" s="27">
        <v>0.21821789023599344</v>
      </c>
      <c r="U105" s="27">
        <v>-5.4554472558998132E-2</v>
      </c>
      <c r="V105" s="27">
        <v>-5.4554472558998111E-2</v>
      </c>
      <c r="W105" s="27">
        <v>-5.4554472558998111E-2</v>
      </c>
      <c r="X105" s="27">
        <v>-5.4554472558998111E-2</v>
      </c>
      <c r="Y105" s="27">
        <v>0.21821789023599289</v>
      </c>
      <c r="Z105" s="27">
        <v>-5.4554472558997716E-2</v>
      </c>
      <c r="AA105" s="27">
        <v>-5.4554472558997695E-2</v>
      </c>
      <c r="AB105" s="27">
        <v>-5.4554472558997688E-2</v>
      </c>
      <c r="AC105" s="27">
        <v>-5.4554472558997681E-2</v>
      </c>
      <c r="AD105" s="27">
        <v>0.21821789023599397</v>
      </c>
      <c r="AE105" s="27">
        <v>-5.4554472558997834E-2</v>
      </c>
      <c r="AF105" s="27">
        <v>-5.4554472558997889E-2</v>
      </c>
      <c r="AG105" s="27">
        <v>-5.4554472558997917E-2</v>
      </c>
      <c r="AH105" s="27">
        <v>0.21821789023599347</v>
      </c>
      <c r="AI105" s="27">
        <v>-5.4554472558997973E-2</v>
      </c>
      <c r="AJ105" s="27">
        <v>-5.4554472558998042E-2</v>
      </c>
      <c r="AK105" s="27">
        <v>-5.4554472558998118E-2</v>
      </c>
      <c r="AL105" s="27">
        <v>-5.4554472558998146E-2</v>
      </c>
      <c r="AM105" s="27">
        <v>0.21821789023599286</v>
      </c>
      <c r="AN105" s="27">
        <v>-5.4554472558998188E-2</v>
      </c>
      <c r="AO105" s="27">
        <v>-5.4554472558997605E-2</v>
      </c>
      <c r="AP105" s="27">
        <v>-5.4554472558997674E-2</v>
      </c>
      <c r="AQ105" s="27">
        <v>-5.4554472558997688E-2</v>
      </c>
      <c r="AR105" s="27">
        <v>0.218217890235994</v>
      </c>
      <c r="AS105" s="27">
        <v>-5.4554472558997751E-2</v>
      </c>
      <c r="AT105" s="27">
        <v>-4.1666666666667011E-2</v>
      </c>
      <c r="AU105" s="27">
        <v>-4.1666666666666997E-2</v>
      </c>
      <c r="AV105" s="27">
        <v>-4.1666666666666997E-2</v>
      </c>
      <c r="AW105" s="27">
        <v>-4.1666666666666942E-2</v>
      </c>
      <c r="AX105" s="27">
        <v>-4.1666666666666914E-2</v>
      </c>
      <c r="AY105" s="27">
        <v>-4.1666666666667018E-2</v>
      </c>
      <c r="AZ105" s="27">
        <v>-4.1666666666667025E-2</v>
      </c>
      <c r="BA105" s="27">
        <v>-4.166666666666699E-2</v>
      </c>
      <c r="BB105" s="27">
        <v>-4.1666666666666928E-2</v>
      </c>
      <c r="BC105" s="27">
        <v>-4.1666666666666907E-2</v>
      </c>
      <c r="BD105" s="27">
        <v>-4.1666666666667018E-2</v>
      </c>
      <c r="BE105" s="27">
        <v>-4.1666666666667018E-2</v>
      </c>
      <c r="BF105" s="27">
        <v>-4.1666666666666977E-2</v>
      </c>
      <c r="BG105" s="27">
        <v>-4.1666666666666914E-2</v>
      </c>
      <c r="BH105" s="27">
        <v>-4.16666666666669E-2</v>
      </c>
      <c r="BI105" s="27">
        <v>-4.1666666666666997E-2</v>
      </c>
      <c r="BJ105" s="27">
        <v>-4.1666666666667018E-2</v>
      </c>
      <c r="BK105" s="27">
        <v>-4.166666666666697E-2</v>
      </c>
      <c r="BL105" s="27">
        <v>-4.1666666666666949E-2</v>
      </c>
      <c r="BM105" s="27">
        <v>-4.16666666666669E-2</v>
      </c>
      <c r="BN105" s="27">
        <v>-4.1666666666666997E-2</v>
      </c>
      <c r="BO105" s="27">
        <v>-4.1666666666667011E-2</v>
      </c>
      <c r="BP105" s="27">
        <v>-4.1666666666666977E-2</v>
      </c>
      <c r="BQ105" s="31">
        <v>1</v>
      </c>
      <c r="BR105" s="27">
        <v>-4.1666666666666893E-2</v>
      </c>
      <c r="BS105" s="27">
        <v>-2.3728949893812735E-2</v>
      </c>
      <c r="BT105" s="27">
        <v>-2.3728949893812711E-2</v>
      </c>
      <c r="BU105" s="27">
        <v>-2.3728949893812693E-2</v>
      </c>
      <c r="BV105" s="27">
        <v>-2.3728949893812672E-2</v>
      </c>
      <c r="BW105" s="27">
        <v>-2.3728949893812648E-2</v>
      </c>
      <c r="BX105" s="27">
        <v>-2.3728949893812731E-2</v>
      </c>
      <c r="BY105" s="27">
        <v>-2.3728949893812711E-2</v>
      </c>
      <c r="BZ105" s="27">
        <v>-2.3728949893812686E-2</v>
      </c>
      <c r="CA105" s="27">
        <v>-2.3728949893812669E-2</v>
      </c>
      <c r="CB105" s="27">
        <v>-2.3728949893812645E-2</v>
      </c>
      <c r="CC105" s="27">
        <v>-2.3728949893812721E-2</v>
      </c>
      <c r="CD105" s="27">
        <v>-2.37289498938127E-2</v>
      </c>
      <c r="CE105" s="27">
        <v>-2.3728949893812683E-2</v>
      </c>
      <c r="CF105" s="27">
        <v>-2.3728949893812662E-2</v>
      </c>
      <c r="CG105" s="27">
        <v>-2.3728949893812638E-2</v>
      </c>
      <c r="CH105" s="27">
        <v>-2.3728949893812721E-2</v>
      </c>
      <c r="CI105" s="27">
        <v>-2.37289498938127E-2</v>
      </c>
      <c r="CJ105" s="27">
        <v>-2.3728949893812679E-2</v>
      </c>
      <c r="CK105" s="27">
        <v>-2.3728949893812658E-2</v>
      </c>
      <c r="CL105" s="27">
        <v>-2.3728949893812638E-2</v>
      </c>
      <c r="CM105" s="27">
        <v>-2.3728949893812714E-2</v>
      </c>
      <c r="CN105" s="27">
        <v>-2.3728949893812693E-2</v>
      </c>
      <c r="CO105" s="27">
        <v>-2.3728949893812672E-2</v>
      </c>
      <c r="CP105" s="27">
        <v>0.569494797451501</v>
      </c>
      <c r="CQ105" s="27">
        <v>-2.3728949893812634E-2</v>
      </c>
      <c r="CR105" s="27">
        <v>-2.3728949893812624E-2</v>
      </c>
      <c r="CS105" s="27">
        <v>-2.3728949893812606E-2</v>
      </c>
      <c r="CT105" s="27">
        <v>-2.3728949893812575E-2</v>
      </c>
      <c r="CU105" s="27">
        <v>-2.3728949893812558E-2</v>
      </c>
      <c r="CV105" s="27">
        <v>-2.3728949893812537E-2</v>
      </c>
      <c r="CW105" s="27">
        <v>-2.3728949893812624E-2</v>
      </c>
      <c r="CX105" s="27">
        <v>-2.37289498938126E-2</v>
      </c>
      <c r="CY105" s="27">
        <v>-2.3728949893812572E-2</v>
      </c>
      <c r="CZ105" s="27">
        <v>-2.3728949893812551E-2</v>
      </c>
      <c r="DA105" s="27">
        <v>-2.3728949893812537E-2</v>
      </c>
      <c r="DB105" s="27">
        <v>-2.372894989381262E-2</v>
      </c>
      <c r="DC105" s="27">
        <v>-2.3728949893812596E-2</v>
      </c>
      <c r="DD105" s="27">
        <v>-2.3728949893812572E-2</v>
      </c>
      <c r="DE105" s="27">
        <v>-2.3728949893812547E-2</v>
      </c>
      <c r="DF105" s="27">
        <v>-2.3728949893812534E-2</v>
      </c>
      <c r="DG105" s="27">
        <v>-2.372894989381261E-2</v>
      </c>
      <c r="DH105" s="27">
        <v>-2.3728949893812589E-2</v>
      </c>
      <c r="DI105" s="27">
        <v>-2.3728949893812568E-2</v>
      </c>
      <c r="DJ105" s="27">
        <v>-2.3728949893812544E-2</v>
      </c>
      <c r="DK105" s="27">
        <v>-2.372894989381253E-2</v>
      </c>
      <c r="DL105" s="27">
        <v>-2.372894989381261E-2</v>
      </c>
      <c r="DM105" s="27">
        <v>-2.3728949893812582E-2</v>
      </c>
      <c r="DN105" s="27">
        <v>-2.3728949893812561E-2</v>
      </c>
      <c r="DO105" s="27">
        <v>0.56949479745150045</v>
      </c>
      <c r="DP105" s="27">
        <v>-2.3728949893812523E-2</v>
      </c>
      <c r="DQ105" s="27">
        <v>-2.3728949893812856E-2</v>
      </c>
      <c r="DR105" s="27">
        <v>-2.3728949893812825E-2</v>
      </c>
      <c r="DS105" s="27">
        <v>-2.372894989381279E-2</v>
      </c>
      <c r="DT105" s="27">
        <v>-2.3728949893812773E-2</v>
      </c>
      <c r="DU105" s="27">
        <v>-2.3728949893812752E-2</v>
      </c>
      <c r="DV105" s="27">
        <v>-2.3728949893812849E-2</v>
      </c>
      <c r="DW105" s="27">
        <v>-2.3728949893812825E-2</v>
      </c>
      <c r="DX105" s="27">
        <v>-2.372894989381279E-2</v>
      </c>
      <c r="DY105" s="27">
        <v>-2.3728949893812766E-2</v>
      </c>
      <c r="DZ105" s="27">
        <v>-2.3728949893812752E-2</v>
      </c>
      <c r="EA105" s="27">
        <v>-2.3728949893812846E-2</v>
      </c>
      <c r="EB105" s="27">
        <v>-2.3728949893812818E-2</v>
      </c>
      <c r="EC105" s="27">
        <v>-2.3728949893812797E-2</v>
      </c>
      <c r="ED105" s="27">
        <v>-2.3728949893812766E-2</v>
      </c>
      <c r="EE105" s="27">
        <v>-2.3728949893812745E-2</v>
      </c>
      <c r="EF105" s="27">
        <v>-2.3728949893812835E-2</v>
      </c>
      <c r="EG105" s="27">
        <v>-2.3728949893812818E-2</v>
      </c>
      <c r="EH105" s="27">
        <v>-2.3728949893812776E-2</v>
      </c>
      <c r="EI105" s="27">
        <v>-2.3728949893812763E-2</v>
      </c>
      <c r="EJ105" s="27">
        <v>-2.3728949893812745E-2</v>
      </c>
      <c r="EK105" s="27">
        <v>-2.3728949893812835E-2</v>
      </c>
      <c r="EL105" s="27">
        <v>-2.3728949893812811E-2</v>
      </c>
      <c r="EM105" s="27">
        <v>-2.3728949893812776E-2</v>
      </c>
      <c r="EN105" s="27">
        <v>0.56949479745150122</v>
      </c>
      <c r="EO105" s="27">
        <v>-2.3728949893812735E-2</v>
      </c>
      <c r="EP105" s="28">
        <v>0.29201529564918505</v>
      </c>
    </row>
    <row r="106" spans="2:146" x14ac:dyDescent="0.25">
      <c r="B106" s="20" t="s">
        <v>108</v>
      </c>
      <c r="C106" s="27">
        <v>0</v>
      </c>
      <c r="D106" s="27">
        <v>5.3415630177321367E-17</v>
      </c>
      <c r="E106" s="27">
        <v>3.2049378106392644E-17</v>
      </c>
      <c r="F106" s="27">
        <v>-0.10206207261596605</v>
      </c>
      <c r="G106" s="27">
        <v>-0.10206207261596603</v>
      </c>
      <c r="H106" s="27">
        <v>-0.10206207261596605</v>
      </c>
      <c r="I106" s="27">
        <v>-0.1020620726159661</v>
      </c>
      <c r="J106" s="27">
        <v>0.40824829046386413</v>
      </c>
      <c r="K106" s="27">
        <v>-0.10206207261596614</v>
      </c>
      <c r="L106" s="27">
        <v>-0.10206207261596612</v>
      </c>
      <c r="M106" s="27">
        <v>-0.10206207261596603</v>
      </c>
      <c r="N106" s="27">
        <v>-0.10206207261596602</v>
      </c>
      <c r="O106" s="27">
        <v>0.40824829046386402</v>
      </c>
      <c r="P106" s="27">
        <v>-5.4554472558997986E-2</v>
      </c>
      <c r="Q106" s="27">
        <v>-5.455447255899798E-2</v>
      </c>
      <c r="R106" s="27">
        <v>-5.455447255899798E-2</v>
      </c>
      <c r="S106" s="27">
        <v>-5.4554472558997959E-2</v>
      </c>
      <c r="T106" s="27">
        <v>0.21821789023599319</v>
      </c>
      <c r="U106" s="27">
        <v>-5.4554472558998139E-2</v>
      </c>
      <c r="V106" s="27">
        <v>-5.4554472558998132E-2</v>
      </c>
      <c r="W106" s="27">
        <v>-5.4554472558998125E-2</v>
      </c>
      <c r="X106" s="27">
        <v>-5.4554472558998125E-2</v>
      </c>
      <c r="Y106" s="27">
        <v>0.21821789023599267</v>
      </c>
      <c r="Z106" s="27">
        <v>-5.4554472558997896E-2</v>
      </c>
      <c r="AA106" s="27">
        <v>-5.4554472558997875E-2</v>
      </c>
      <c r="AB106" s="27">
        <v>-5.4554472558997841E-2</v>
      </c>
      <c r="AC106" s="27">
        <v>-5.4554472558997848E-2</v>
      </c>
      <c r="AD106" s="27">
        <v>0.21821789023599378</v>
      </c>
      <c r="AE106" s="27">
        <v>-5.4554472558997903E-2</v>
      </c>
      <c r="AF106" s="27">
        <v>-5.4554472558997973E-2</v>
      </c>
      <c r="AG106" s="27">
        <v>-5.4554472558997986E-2</v>
      </c>
      <c r="AH106" s="27">
        <v>-5.4554472558998014E-2</v>
      </c>
      <c r="AI106" s="27">
        <v>0.21821789023599331</v>
      </c>
      <c r="AJ106" s="27">
        <v>-5.4554472558998042E-2</v>
      </c>
      <c r="AK106" s="27">
        <v>-5.4554472558998118E-2</v>
      </c>
      <c r="AL106" s="27">
        <v>-5.4554472558998139E-2</v>
      </c>
      <c r="AM106" s="27">
        <v>-5.4554472558998167E-2</v>
      </c>
      <c r="AN106" s="27">
        <v>0.21821789023599272</v>
      </c>
      <c r="AO106" s="27">
        <v>-5.4554472558997778E-2</v>
      </c>
      <c r="AP106" s="27">
        <v>-5.4554472558997855E-2</v>
      </c>
      <c r="AQ106" s="27">
        <v>-5.4554472558997869E-2</v>
      </c>
      <c r="AR106" s="27">
        <v>-5.4554472558997869E-2</v>
      </c>
      <c r="AS106" s="27">
        <v>0.21821789023599386</v>
      </c>
      <c r="AT106" s="27">
        <v>-4.1666666666666956E-2</v>
      </c>
      <c r="AU106" s="27">
        <v>-4.1666666666666942E-2</v>
      </c>
      <c r="AV106" s="27">
        <v>-4.1666666666666942E-2</v>
      </c>
      <c r="AW106" s="27">
        <v>-4.1666666666666886E-2</v>
      </c>
      <c r="AX106" s="27">
        <v>-4.1666666666666866E-2</v>
      </c>
      <c r="AY106" s="27">
        <v>-4.166666666666697E-2</v>
      </c>
      <c r="AZ106" s="27">
        <v>-4.166666666666697E-2</v>
      </c>
      <c r="BA106" s="27">
        <v>-4.1666666666666935E-2</v>
      </c>
      <c r="BB106" s="27">
        <v>-4.1666666666666879E-2</v>
      </c>
      <c r="BC106" s="27">
        <v>-4.1666666666666845E-2</v>
      </c>
      <c r="BD106" s="27">
        <v>-4.166666666666697E-2</v>
      </c>
      <c r="BE106" s="27">
        <v>-4.166666666666697E-2</v>
      </c>
      <c r="BF106" s="27">
        <v>-4.1666666666666921E-2</v>
      </c>
      <c r="BG106" s="27">
        <v>-4.1666666666666879E-2</v>
      </c>
      <c r="BH106" s="27">
        <v>-4.1666666666666859E-2</v>
      </c>
      <c r="BI106" s="27">
        <v>-4.1666666666666942E-2</v>
      </c>
      <c r="BJ106" s="27">
        <v>-4.1666666666666956E-2</v>
      </c>
      <c r="BK106" s="27">
        <v>-4.1666666666666907E-2</v>
      </c>
      <c r="BL106" s="27">
        <v>-4.1666666666666893E-2</v>
      </c>
      <c r="BM106" s="27">
        <v>-4.1666666666666845E-2</v>
      </c>
      <c r="BN106" s="27">
        <v>-4.1666666666666942E-2</v>
      </c>
      <c r="BO106" s="27">
        <v>-4.1666666666666956E-2</v>
      </c>
      <c r="BP106" s="27">
        <v>-4.1666666666666914E-2</v>
      </c>
      <c r="BQ106" s="27">
        <v>-4.1666666666666893E-2</v>
      </c>
      <c r="BR106" s="31">
        <v>1</v>
      </c>
      <c r="BS106" s="27">
        <v>-2.3728949893812704E-2</v>
      </c>
      <c r="BT106" s="27">
        <v>-2.3728949893812686E-2</v>
      </c>
      <c r="BU106" s="27">
        <v>-2.3728949893812662E-2</v>
      </c>
      <c r="BV106" s="27">
        <v>-2.3728949893812648E-2</v>
      </c>
      <c r="BW106" s="27">
        <v>-2.3728949893812624E-2</v>
      </c>
      <c r="BX106" s="27">
        <v>-2.3728949893812704E-2</v>
      </c>
      <c r="BY106" s="27">
        <v>-2.3728949893812686E-2</v>
      </c>
      <c r="BZ106" s="27">
        <v>-2.3728949893812662E-2</v>
      </c>
      <c r="CA106" s="27">
        <v>-2.3728949893812641E-2</v>
      </c>
      <c r="CB106" s="27">
        <v>-2.3728949893812617E-2</v>
      </c>
      <c r="CC106" s="27">
        <v>-2.3728949893812693E-2</v>
      </c>
      <c r="CD106" s="27">
        <v>-2.3728949893812679E-2</v>
      </c>
      <c r="CE106" s="27">
        <v>-2.3728949893812655E-2</v>
      </c>
      <c r="CF106" s="27">
        <v>-2.3728949893812638E-2</v>
      </c>
      <c r="CG106" s="27">
        <v>-2.3728949893812613E-2</v>
      </c>
      <c r="CH106" s="27">
        <v>-2.3728949893812693E-2</v>
      </c>
      <c r="CI106" s="27">
        <v>-2.3728949893812676E-2</v>
      </c>
      <c r="CJ106" s="27">
        <v>-2.3728949893812652E-2</v>
      </c>
      <c r="CK106" s="27">
        <v>-2.3728949893812631E-2</v>
      </c>
      <c r="CL106" s="27">
        <v>-2.3728949893812603E-2</v>
      </c>
      <c r="CM106" s="27">
        <v>-2.372894989381269E-2</v>
      </c>
      <c r="CN106" s="27">
        <v>-2.3728949893812672E-2</v>
      </c>
      <c r="CO106" s="27">
        <v>-2.3728949893812652E-2</v>
      </c>
      <c r="CP106" s="27">
        <v>-2.3728949893812627E-2</v>
      </c>
      <c r="CQ106" s="27">
        <v>0.56949479745150078</v>
      </c>
      <c r="CR106" s="27">
        <v>-2.3728949893812589E-2</v>
      </c>
      <c r="CS106" s="27">
        <v>-2.3728949893812606E-2</v>
      </c>
      <c r="CT106" s="27">
        <v>-2.3728949893812572E-2</v>
      </c>
      <c r="CU106" s="27">
        <v>-2.3728949893812558E-2</v>
      </c>
      <c r="CV106" s="27">
        <v>-2.3728949893812541E-2</v>
      </c>
      <c r="CW106" s="27">
        <v>-2.3728949893812589E-2</v>
      </c>
      <c r="CX106" s="27">
        <v>-2.3728949893812603E-2</v>
      </c>
      <c r="CY106" s="27">
        <v>-2.3728949893812575E-2</v>
      </c>
      <c r="CZ106" s="27">
        <v>-2.3728949893812551E-2</v>
      </c>
      <c r="DA106" s="27">
        <v>-2.3728949893812541E-2</v>
      </c>
      <c r="DB106" s="27">
        <v>-2.3728949893812617E-2</v>
      </c>
      <c r="DC106" s="27">
        <v>-2.3728949893812596E-2</v>
      </c>
      <c r="DD106" s="27">
        <v>-2.3728949893812572E-2</v>
      </c>
      <c r="DE106" s="27">
        <v>-2.3728949893812547E-2</v>
      </c>
      <c r="DF106" s="27">
        <v>-2.3728949893812541E-2</v>
      </c>
      <c r="DG106" s="27">
        <v>-2.3728949893812617E-2</v>
      </c>
      <c r="DH106" s="27">
        <v>-2.3728949893812589E-2</v>
      </c>
      <c r="DI106" s="27">
        <v>-2.3728949893812565E-2</v>
      </c>
      <c r="DJ106" s="27">
        <v>-2.3728949893812544E-2</v>
      </c>
      <c r="DK106" s="27">
        <v>-2.3728949893812541E-2</v>
      </c>
      <c r="DL106" s="27">
        <v>-2.372894989381261E-2</v>
      </c>
      <c r="DM106" s="27">
        <v>-2.3728949893812579E-2</v>
      </c>
      <c r="DN106" s="27">
        <v>-2.3728949893812558E-2</v>
      </c>
      <c r="DO106" s="27">
        <v>-2.3728949893812551E-2</v>
      </c>
      <c r="DP106" s="27">
        <v>0.56949479745150022</v>
      </c>
      <c r="DQ106" s="27">
        <v>-2.3728949893812842E-2</v>
      </c>
      <c r="DR106" s="27">
        <v>-2.3728949893812815E-2</v>
      </c>
      <c r="DS106" s="27">
        <v>-2.3728949893812776E-2</v>
      </c>
      <c r="DT106" s="27">
        <v>-2.3728949893812752E-2</v>
      </c>
      <c r="DU106" s="27">
        <v>-2.3728949893812731E-2</v>
      </c>
      <c r="DV106" s="27">
        <v>-2.3728949893812832E-2</v>
      </c>
      <c r="DW106" s="27">
        <v>-2.3728949893812815E-2</v>
      </c>
      <c r="DX106" s="27">
        <v>-2.3728949893812773E-2</v>
      </c>
      <c r="DY106" s="27">
        <v>-2.3728949893812752E-2</v>
      </c>
      <c r="DZ106" s="27">
        <v>-2.3728949893812724E-2</v>
      </c>
      <c r="EA106" s="27">
        <v>-2.3728949893812832E-2</v>
      </c>
      <c r="EB106" s="27">
        <v>-2.3728949893812811E-2</v>
      </c>
      <c r="EC106" s="27">
        <v>-2.372894989381279E-2</v>
      </c>
      <c r="ED106" s="27">
        <v>-2.3728949893812742E-2</v>
      </c>
      <c r="EE106" s="27">
        <v>-2.3728949893812721E-2</v>
      </c>
      <c r="EF106" s="27">
        <v>-2.3728949893812825E-2</v>
      </c>
      <c r="EG106" s="27">
        <v>-2.3728949893812804E-2</v>
      </c>
      <c r="EH106" s="27">
        <v>-2.3728949893812763E-2</v>
      </c>
      <c r="EI106" s="27">
        <v>-2.3728949893812742E-2</v>
      </c>
      <c r="EJ106" s="27">
        <v>-2.3728949893812717E-2</v>
      </c>
      <c r="EK106" s="27">
        <v>-2.3728949893812818E-2</v>
      </c>
      <c r="EL106" s="27">
        <v>-2.3728949893812801E-2</v>
      </c>
      <c r="EM106" s="27">
        <v>-2.3728949893812756E-2</v>
      </c>
      <c r="EN106" s="27">
        <v>-2.3728949893812738E-2</v>
      </c>
      <c r="EO106" s="27">
        <v>0.56949479745150111</v>
      </c>
      <c r="EP106" s="28">
        <v>0.37089958474891555</v>
      </c>
    </row>
    <row r="107" spans="2:146" x14ac:dyDescent="0.25">
      <c r="B107" s="20" t="s">
        <v>109</v>
      </c>
      <c r="C107" s="27">
        <v>0.16439898730535737</v>
      </c>
      <c r="D107" s="27">
        <v>-8.2199493652679159E-2</v>
      </c>
      <c r="E107" s="27">
        <v>-8.2199493652678438E-2</v>
      </c>
      <c r="F107" s="27">
        <v>0.23249527748764123</v>
      </c>
      <c r="G107" s="27">
        <v>-5.8123819371909663E-2</v>
      </c>
      <c r="H107" s="27">
        <v>-5.8123819371909663E-2</v>
      </c>
      <c r="I107" s="27">
        <v>-5.8123819371909663E-2</v>
      </c>
      <c r="J107" s="27">
        <v>-5.8123819371909649E-2</v>
      </c>
      <c r="K107" s="27">
        <v>0.23249527748764134</v>
      </c>
      <c r="L107" s="27">
        <v>-5.8123819371909705E-2</v>
      </c>
      <c r="M107" s="27">
        <v>-5.8123819371909663E-2</v>
      </c>
      <c r="N107" s="27">
        <v>-5.8123819371909718E-2</v>
      </c>
      <c r="O107" s="27">
        <v>-5.8123819371909816E-2</v>
      </c>
      <c r="P107" s="27">
        <v>0.43495883620084214</v>
      </c>
      <c r="Q107" s="27">
        <v>-3.1068488300060187E-2</v>
      </c>
      <c r="R107" s="27">
        <v>-3.1068488300060187E-2</v>
      </c>
      <c r="S107" s="27">
        <v>-3.1068488300060187E-2</v>
      </c>
      <c r="T107" s="27">
        <v>-3.1068488300060197E-2</v>
      </c>
      <c r="U107" s="27">
        <v>-3.1068488300060235E-2</v>
      </c>
      <c r="V107" s="27">
        <v>-3.1068488300060235E-2</v>
      </c>
      <c r="W107" s="27">
        <v>-3.1068488300060235E-2</v>
      </c>
      <c r="X107" s="27">
        <v>-3.1068488300060235E-2</v>
      </c>
      <c r="Y107" s="27">
        <v>-3.1068488300060232E-2</v>
      </c>
      <c r="Z107" s="27">
        <v>-3.1068488300060201E-2</v>
      </c>
      <c r="AA107" s="27">
        <v>-3.1068488300060194E-2</v>
      </c>
      <c r="AB107" s="27">
        <v>-3.1068488300060187E-2</v>
      </c>
      <c r="AC107" s="27">
        <v>-3.1068488300060194E-2</v>
      </c>
      <c r="AD107" s="27">
        <v>-3.1068488300060183E-2</v>
      </c>
      <c r="AE107" s="27">
        <v>0.4349588362008418</v>
      </c>
      <c r="AF107" s="27">
        <v>-3.1068488300060183E-2</v>
      </c>
      <c r="AG107" s="27">
        <v>-3.1068488300060194E-2</v>
      </c>
      <c r="AH107" s="27">
        <v>-3.1068488300060197E-2</v>
      </c>
      <c r="AI107" s="27">
        <v>-3.1068488300060204E-2</v>
      </c>
      <c r="AJ107" s="27">
        <v>-3.1068488300060215E-2</v>
      </c>
      <c r="AK107" s="27">
        <v>-3.1068488300060215E-2</v>
      </c>
      <c r="AL107" s="27">
        <v>-3.1068488300060204E-2</v>
      </c>
      <c r="AM107" s="27">
        <v>-3.1068488300060208E-2</v>
      </c>
      <c r="AN107" s="27">
        <v>-3.1068488300060197E-2</v>
      </c>
      <c r="AO107" s="27">
        <v>-3.1068488300060194E-2</v>
      </c>
      <c r="AP107" s="27">
        <v>-3.1068488300060187E-2</v>
      </c>
      <c r="AQ107" s="27">
        <v>-3.106848830006018E-2</v>
      </c>
      <c r="AR107" s="27">
        <v>-3.1068488300060176E-2</v>
      </c>
      <c r="AS107" s="27">
        <v>-3.1068488300060176E-2</v>
      </c>
      <c r="AT107" s="27">
        <v>0.56949479745150144</v>
      </c>
      <c r="AU107" s="27">
        <v>-2.3728949893812738E-2</v>
      </c>
      <c r="AV107" s="27">
        <v>-2.3728949893812738E-2</v>
      </c>
      <c r="AW107" s="27">
        <v>-2.3728949893812728E-2</v>
      </c>
      <c r="AX107" s="27">
        <v>-2.3728949893812724E-2</v>
      </c>
      <c r="AY107" s="27">
        <v>-2.3728949893812735E-2</v>
      </c>
      <c r="AZ107" s="27">
        <v>-2.3728949893812742E-2</v>
      </c>
      <c r="BA107" s="27">
        <v>-2.3728949893812738E-2</v>
      </c>
      <c r="BB107" s="27">
        <v>-2.3728949893812728E-2</v>
      </c>
      <c r="BC107" s="27">
        <v>-2.3728949893812717E-2</v>
      </c>
      <c r="BD107" s="27">
        <v>-2.3728949893812735E-2</v>
      </c>
      <c r="BE107" s="27">
        <v>-2.3728949893812742E-2</v>
      </c>
      <c r="BF107" s="27">
        <v>-2.3728949893812731E-2</v>
      </c>
      <c r="BG107" s="27">
        <v>-2.3728949893812728E-2</v>
      </c>
      <c r="BH107" s="27">
        <v>-2.3728949893812717E-2</v>
      </c>
      <c r="BI107" s="27">
        <v>-2.3728949893812728E-2</v>
      </c>
      <c r="BJ107" s="27">
        <v>-2.3728949893812742E-2</v>
      </c>
      <c r="BK107" s="27">
        <v>-2.3728949893812728E-2</v>
      </c>
      <c r="BL107" s="27">
        <v>-2.3728949893812735E-2</v>
      </c>
      <c r="BM107" s="27">
        <v>-2.3728949893812711E-2</v>
      </c>
      <c r="BN107" s="27">
        <v>-2.3728949893812738E-2</v>
      </c>
      <c r="BO107" s="27">
        <v>-2.3728949893812742E-2</v>
      </c>
      <c r="BP107" s="27">
        <v>-2.3728949893812735E-2</v>
      </c>
      <c r="BQ107" s="27">
        <v>-2.3728949893812735E-2</v>
      </c>
      <c r="BR107" s="27">
        <v>-2.3728949893812704E-2</v>
      </c>
      <c r="BS107" s="31">
        <v>1</v>
      </c>
      <c r="BT107" s="27">
        <v>-1.3513513513513677E-2</v>
      </c>
      <c r="BU107" s="27">
        <v>-1.3513513513513677E-2</v>
      </c>
      <c r="BV107" s="27">
        <v>-1.3513513513513669E-2</v>
      </c>
      <c r="BW107" s="27">
        <v>-1.3513513513513665E-2</v>
      </c>
      <c r="BX107" s="27">
        <v>-1.3513513513513684E-2</v>
      </c>
      <c r="BY107" s="27">
        <v>-1.3513513513513676E-2</v>
      </c>
      <c r="BZ107" s="27">
        <v>-1.3513513513513672E-2</v>
      </c>
      <c r="CA107" s="27">
        <v>-1.351351351351367E-2</v>
      </c>
      <c r="CB107" s="27">
        <v>-1.351351351351366E-2</v>
      </c>
      <c r="CC107" s="27">
        <v>-1.3513513513513681E-2</v>
      </c>
      <c r="CD107" s="27">
        <v>-1.3513513513513676E-2</v>
      </c>
      <c r="CE107" s="27">
        <v>-1.3513513513513674E-2</v>
      </c>
      <c r="CF107" s="27">
        <v>-1.3513513513513669E-2</v>
      </c>
      <c r="CG107" s="27">
        <v>-1.3513513513513662E-2</v>
      </c>
      <c r="CH107" s="27">
        <v>-1.3513513513513681E-2</v>
      </c>
      <c r="CI107" s="27">
        <v>-1.3513513513513674E-2</v>
      </c>
      <c r="CJ107" s="27">
        <v>-1.3513513513513672E-2</v>
      </c>
      <c r="CK107" s="27">
        <v>-1.3513513513513669E-2</v>
      </c>
      <c r="CL107" s="27">
        <v>-1.3513513513513658E-2</v>
      </c>
      <c r="CM107" s="27">
        <v>-1.3513513513513681E-2</v>
      </c>
      <c r="CN107" s="27">
        <v>-1.3513513513513672E-2</v>
      </c>
      <c r="CO107" s="27">
        <v>-1.3513513513513672E-2</v>
      </c>
      <c r="CP107" s="27">
        <v>-1.3513513513513667E-2</v>
      </c>
      <c r="CQ107" s="27">
        <v>-1.3513513513513653E-2</v>
      </c>
      <c r="CR107" s="27">
        <v>-1.3513513513513648E-2</v>
      </c>
      <c r="CS107" s="27">
        <v>-1.351351351351363E-2</v>
      </c>
      <c r="CT107" s="27">
        <v>-1.3513513513513611E-2</v>
      </c>
      <c r="CU107" s="27">
        <v>-1.3513513513513603E-2</v>
      </c>
      <c r="CV107" s="27">
        <v>-1.3513513513513594E-2</v>
      </c>
      <c r="CW107" s="27">
        <v>-1.3513513513513646E-2</v>
      </c>
      <c r="CX107" s="27">
        <v>-1.3513513513513627E-2</v>
      </c>
      <c r="CY107" s="27">
        <v>-1.3513513513513613E-2</v>
      </c>
      <c r="CZ107" s="27">
        <v>-1.3513513513513603E-2</v>
      </c>
      <c r="DA107" s="27">
        <v>-1.3513513513513594E-2</v>
      </c>
      <c r="DB107" s="27">
        <v>-1.3513513513513637E-2</v>
      </c>
      <c r="DC107" s="27">
        <v>-1.3513513513513627E-2</v>
      </c>
      <c r="DD107" s="27">
        <v>-1.3513513513513611E-2</v>
      </c>
      <c r="DE107" s="27">
        <v>-1.3513513513513598E-2</v>
      </c>
      <c r="DF107" s="27">
        <v>-1.3513513513513589E-2</v>
      </c>
      <c r="DG107" s="27">
        <v>-1.3513513513513636E-2</v>
      </c>
      <c r="DH107" s="27">
        <v>-1.3513513513513622E-2</v>
      </c>
      <c r="DI107" s="27">
        <v>-1.3513513513513606E-2</v>
      </c>
      <c r="DJ107" s="27">
        <v>-1.3513513513513596E-2</v>
      </c>
      <c r="DK107" s="27">
        <v>-1.3513513513513587E-2</v>
      </c>
      <c r="DL107" s="27">
        <v>-1.3513513513513636E-2</v>
      </c>
      <c r="DM107" s="27">
        <v>-1.3513513513513617E-2</v>
      </c>
      <c r="DN107" s="27">
        <v>-1.3513513513513604E-2</v>
      </c>
      <c r="DO107" s="27">
        <v>-1.3513513513513596E-2</v>
      </c>
      <c r="DP107" s="27">
        <v>-1.3513513513513587E-2</v>
      </c>
      <c r="DQ107" s="27">
        <v>-1.3513513513513759E-2</v>
      </c>
      <c r="DR107" s="27">
        <v>-1.3513513513513748E-2</v>
      </c>
      <c r="DS107" s="27">
        <v>-1.3513513513513731E-2</v>
      </c>
      <c r="DT107" s="27">
        <v>-1.3513513513513714E-2</v>
      </c>
      <c r="DU107" s="27">
        <v>-1.35135135135137E-2</v>
      </c>
      <c r="DV107" s="27">
        <v>-1.3513513513513757E-2</v>
      </c>
      <c r="DW107" s="27">
        <v>-1.3513513513513748E-2</v>
      </c>
      <c r="DX107" s="27">
        <v>-1.3513513513513728E-2</v>
      </c>
      <c r="DY107" s="27">
        <v>-1.3513513513513714E-2</v>
      </c>
      <c r="DZ107" s="27">
        <v>-1.3513513513513698E-2</v>
      </c>
      <c r="EA107" s="27">
        <v>-1.3513513513513757E-2</v>
      </c>
      <c r="EB107" s="27">
        <v>-1.3513513513513742E-2</v>
      </c>
      <c r="EC107" s="27">
        <v>-1.3513513513513726E-2</v>
      </c>
      <c r="ED107" s="27">
        <v>-1.3513513513513709E-2</v>
      </c>
      <c r="EE107" s="27">
        <v>-1.3513513513513698E-2</v>
      </c>
      <c r="EF107" s="27">
        <v>-1.351351351351375E-2</v>
      </c>
      <c r="EG107" s="27">
        <v>-1.351351351351374E-2</v>
      </c>
      <c r="EH107" s="27">
        <v>-1.3513513513513717E-2</v>
      </c>
      <c r="EI107" s="27">
        <v>-1.3513513513513705E-2</v>
      </c>
      <c r="EJ107" s="27">
        <v>-1.3513513513513691E-2</v>
      </c>
      <c r="EK107" s="27">
        <v>-1.3513513513513748E-2</v>
      </c>
      <c r="EL107" s="27">
        <v>-1.351351351351374E-2</v>
      </c>
      <c r="EM107" s="27">
        <v>-1.3513513513513715E-2</v>
      </c>
      <c r="EN107" s="27">
        <v>-1.3513513513513705E-2</v>
      </c>
      <c r="EO107" s="27">
        <v>-1.3513513513513684E-2</v>
      </c>
      <c r="EP107" s="28">
        <v>-0.15633618900548957</v>
      </c>
    </row>
    <row r="108" spans="2:146" x14ac:dyDescent="0.25">
      <c r="B108" s="20" t="s">
        <v>110</v>
      </c>
      <c r="C108" s="27">
        <v>0.16439898730535743</v>
      </c>
      <c r="D108" s="27">
        <v>-8.2199493652679131E-2</v>
      </c>
      <c r="E108" s="27">
        <v>-8.2199493652678424E-2</v>
      </c>
      <c r="F108" s="27">
        <v>0.23249527748764098</v>
      </c>
      <c r="G108" s="27">
        <v>-5.8123819371909663E-2</v>
      </c>
      <c r="H108" s="27">
        <v>-5.8123819371909663E-2</v>
      </c>
      <c r="I108" s="27">
        <v>-5.8123819371909663E-2</v>
      </c>
      <c r="J108" s="27">
        <v>-5.8123819371909663E-2</v>
      </c>
      <c r="K108" s="27">
        <v>-5.8123819371909607E-2</v>
      </c>
      <c r="L108" s="27">
        <v>0.23249527748764098</v>
      </c>
      <c r="M108" s="27">
        <v>-5.8123819371909698E-2</v>
      </c>
      <c r="N108" s="27">
        <v>-5.8123819371909753E-2</v>
      </c>
      <c r="O108" s="27">
        <v>-5.812381937190985E-2</v>
      </c>
      <c r="P108" s="27">
        <v>0.43495883620084186</v>
      </c>
      <c r="Q108" s="27">
        <v>-3.1068488300060166E-2</v>
      </c>
      <c r="R108" s="27">
        <v>-3.1068488300060166E-2</v>
      </c>
      <c r="S108" s="27">
        <v>-3.1068488300060176E-2</v>
      </c>
      <c r="T108" s="27">
        <v>-3.106848830006018E-2</v>
      </c>
      <c r="U108" s="27">
        <v>-3.1068488300060221E-2</v>
      </c>
      <c r="V108" s="27">
        <v>-3.1068488300060221E-2</v>
      </c>
      <c r="W108" s="27">
        <v>-3.1068488300060215E-2</v>
      </c>
      <c r="X108" s="27">
        <v>-3.1068488300060218E-2</v>
      </c>
      <c r="Y108" s="27">
        <v>-3.1068488300060218E-2</v>
      </c>
      <c r="Z108" s="27">
        <v>-3.1068488300060187E-2</v>
      </c>
      <c r="AA108" s="27">
        <v>-3.106848830006018E-2</v>
      </c>
      <c r="AB108" s="27">
        <v>-3.1068488300060173E-2</v>
      </c>
      <c r="AC108" s="27">
        <v>-3.106848830006018E-2</v>
      </c>
      <c r="AD108" s="27">
        <v>-3.1068488300060173E-2</v>
      </c>
      <c r="AE108" s="27">
        <v>-3.1068488300060156E-2</v>
      </c>
      <c r="AF108" s="27">
        <v>0.43495883620084164</v>
      </c>
      <c r="AG108" s="27">
        <v>-3.106848830006018E-2</v>
      </c>
      <c r="AH108" s="27">
        <v>-3.1068488300060183E-2</v>
      </c>
      <c r="AI108" s="27">
        <v>-3.1068488300060194E-2</v>
      </c>
      <c r="AJ108" s="27">
        <v>-3.1068488300060201E-2</v>
      </c>
      <c r="AK108" s="27">
        <v>-3.1068488300060194E-2</v>
      </c>
      <c r="AL108" s="27">
        <v>-3.1068488300060187E-2</v>
      </c>
      <c r="AM108" s="27">
        <v>-3.1068488300060197E-2</v>
      </c>
      <c r="AN108" s="27">
        <v>-3.1068488300060183E-2</v>
      </c>
      <c r="AO108" s="27">
        <v>-3.106848830006018E-2</v>
      </c>
      <c r="AP108" s="27">
        <v>-3.1068488300060176E-2</v>
      </c>
      <c r="AQ108" s="27">
        <v>-3.1068488300060166E-2</v>
      </c>
      <c r="AR108" s="27">
        <v>-3.1068488300060162E-2</v>
      </c>
      <c r="AS108" s="27">
        <v>-3.1068488300060149E-2</v>
      </c>
      <c r="AT108" s="27">
        <v>-2.3728949893812697E-2</v>
      </c>
      <c r="AU108" s="27">
        <v>0.56949479745150133</v>
      </c>
      <c r="AV108" s="27">
        <v>-2.3728949893812711E-2</v>
      </c>
      <c r="AW108" s="27">
        <v>-2.3728949893812711E-2</v>
      </c>
      <c r="AX108" s="27">
        <v>-2.37289498938127E-2</v>
      </c>
      <c r="AY108" s="27">
        <v>-2.3728949893812707E-2</v>
      </c>
      <c r="AZ108" s="27">
        <v>-2.3728949893812717E-2</v>
      </c>
      <c r="BA108" s="27">
        <v>-2.3728949893812711E-2</v>
      </c>
      <c r="BB108" s="27">
        <v>-2.3728949893812707E-2</v>
      </c>
      <c r="BC108" s="27">
        <v>-2.3728949893812697E-2</v>
      </c>
      <c r="BD108" s="27">
        <v>-2.3728949893812714E-2</v>
      </c>
      <c r="BE108" s="27">
        <v>-2.3728949893812714E-2</v>
      </c>
      <c r="BF108" s="27">
        <v>-2.3728949893812711E-2</v>
      </c>
      <c r="BG108" s="27">
        <v>-2.3728949893812707E-2</v>
      </c>
      <c r="BH108" s="27">
        <v>-2.3728949893812697E-2</v>
      </c>
      <c r="BI108" s="27">
        <v>-2.3728949893812707E-2</v>
      </c>
      <c r="BJ108" s="27">
        <v>-2.3728949893812714E-2</v>
      </c>
      <c r="BK108" s="27">
        <v>-2.3728949893812711E-2</v>
      </c>
      <c r="BL108" s="27">
        <v>-2.3728949893812707E-2</v>
      </c>
      <c r="BM108" s="27">
        <v>-2.372894989381269E-2</v>
      </c>
      <c r="BN108" s="27">
        <v>-2.3728949893812717E-2</v>
      </c>
      <c r="BO108" s="27">
        <v>-2.3728949893812717E-2</v>
      </c>
      <c r="BP108" s="27">
        <v>-2.3728949893812711E-2</v>
      </c>
      <c r="BQ108" s="27">
        <v>-2.3728949893812711E-2</v>
      </c>
      <c r="BR108" s="27">
        <v>-2.3728949893812686E-2</v>
      </c>
      <c r="BS108" s="27">
        <v>-1.3513513513513677E-2</v>
      </c>
      <c r="BT108" s="31">
        <v>1</v>
      </c>
      <c r="BU108" s="27">
        <v>-1.3513513513513663E-2</v>
      </c>
      <c r="BV108" s="27">
        <v>-1.3513513513513655E-2</v>
      </c>
      <c r="BW108" s="27">
        <v>-1.3513513513513653E-2</v>
      </c>
      <c r="BX108" s="27">
        <v>-1.3513513513513676E-2</v>
      </c>
      <c r="BY108" s="27">
        <v>-1.3513513513513667E-2</v>
      </c>
      <c r="BZ108" s="27">
        <v>-1.3513513513513658E-2</v>
      </c>
      <c r="CA108" s="27">
        <v>-1.3513513513513658E-2</v>
      </c>
      <c r="CB108" s="27">
        <v>-1.3513513513513646E-2</v>
      </c>
      <c r="CC108" s="27">
        <v>-1.3513513513513676E-2</v>
      </c>
      <c r="CD108" s="27">
        <v>-1.3513513513513665E-2</v>
      </c>
      <c r="CE108" s="27">
        <v>-1.3513513513513662E-2</v>
      </c>
      <c r="CF108" s="27">
        <v>-1.3513513513513658E-2</v>
      </c>
      <c r="CG108" s="27">
        <v>-1.3513513513513646E-2</v>
      </c>
      <c r="CH108" s="27">
        <v>-1.3513513513513669E-2</v>
      </c>
      <c r="CI108" s="27">
        <v>-1.3513513513513663E-2</v>
      </c>
      <c r="CJ108" s="27">
        <v>-1.3513513513513662E-2</v>
      </c>
      <c r="CK108" s="27">
        <v>-1.3513513513513653E-2</v>
      </c>
      <c r="CL108" s="27">
        <v>-1.3513513513513644E-2</v>
      </c>
      <c r="CM108" s="27">
        <v>-1.3513513513513667E-2</v>
      </c>
      <c r="CN108" s="27">
        <v>-1.3513513513513663E-2</v>
      </c>
      <c r="CO108" s="27">
        <v>-1.351351351351366E-2</v>
      </c>
      <c r="CP108" s="27">
        <v>-1.3513513513513653E-2</v>
      </c>
      <c r="CQ108" s="27">
        <v>-1.3513513513513643E-2</v>
      </c>
      <c r="CR108" s="27">
        <v>-1.3513513513513634E-2</v>
      </c>
      <c r="CS108" s="27">
        <v>-1.3513513513513618E-2</v>
      </c>
      <c r="CT108" s="27">
        <v>-1.3513513513513598E-2</v>
      </c>
      <c r="CU108" s="27">
        <v>-1.3513513513513589E-2</v>
      </c>
      <c r="CV108" s="27">
        <v>-1.3513513513513578E-2</v>
      </c>
      <c r="CW108" s="27">
        <v>-1.351351351351363E-2</v>
      </c>
      <c r="CX108" s="27">
        <v>-1.3513513513513615E-2</v>
      </c>
      <c r="CY108" s="27">
        <v>-1.3513513513513599E-2</v>
      </c>
      <c r="CZ108" s="27">
        <v>-1.3513513513513587E-2</v>
      </c>
      <c r="DA108" s="27">
        <v>-1.3513513513513578E-2</v>
      </c>
      <c r="DB108" s="27">
        <v>-1.3513513513513627E-2</v>
      </c>
      <c r="DC108" s="27">
        <v>-1.3513513513513611E-2</v>
      </c>
      <c r="DD108" s="27">
        <v>-1.3513513513513596E-2</v>
      </c>
      <c r="DE108" s="27">
        <v>-1.3513513513513585E-2</v>
      </c>
      <c r="DF108" s="27">
        <v>-1.3513513513513578E-2</v>
      </c>
      <c r="DG108" s="27">
        <v>-1.3513513513513625E-2</v>
      </c>
      <c r="DH108" s="27">
        <v>-1.3513513513513606E-2</v>
      </c>
      <c r="DI108" s="27">
        <v>-1.3513513513513594E-2</v>
      </c>
      <c r="DJ108" s="27">
        <v>-1.3513513513513582E-2</v>
      </c>
      <c r="DK108" s="27">
        <v>-1.3513513513513573E-2</v>
      </c>
      <c r="DL108" s="27">
        <v>-1.351351351351362E-2</v>
      </c>
      <c r="DM108" s="27">
        <v>-1.3513513513513604E-2</v>
      </c>
      <c r="DN108" s="27">
        <v>-1.3513513513513594E-2</v>
      </c>
      <c r="DO108" s="27">
        <v>-1.3513513513513585E-2</v>
      </c>
      <c r="DP108" s="27">
        <v>-1.3513513513513572E-2</v>
      </c>
      <c r="DQ108" s="27">
        <v>-1.3513513513513754E-2</v>
      </c>
      <c r="DR108" s="27">
        <v>-1.3513513513513743E-2</v>
      </c>
      <c r="DS108" s="27">
        <v>-1.3513513513513722E-2</v>
      </c>
      <c r="DT108" s="27">
        <v>-1.3513513513513709E-2</v>
      </c>
      <c r="DU108" s="27">
        <v>-1.3513513513513693E-2</v>
      </c>
      <c r="DV108" s="27">
        <v>-1.3513513513513754E-2</v>
      </c>
      <c r="DW108" s="27">
        <v>-1.351351351351374E-2</v>
      </c>
      <c r="DX108" s="27">
        <v>-1.3513513513513722E-2</v>
      </c>
      <c r="DY108" s="27">
        <v>-1.3513513513513707E-2</v>
      </c>
      <c r="DZ108" s="27">
        <v>-1.3513513513513691E-2</v>
      </c>
      <c r="EA108" s="27">
        <v>-1.3513513513513752E-2</v>
      </c>
      <c r="EB108" s="27">
        <v>-1.3513513513513736E-2</v>
      </c>
      <c r="EC108" s="27">
        <v>-1.3513513513513721E-2</v>
      </c>
      <c r="ED108" s="27">
        <v>-1.3513513513513702E-2</v>
      </c>
      <c r="EE108" s="27">
        <v>-1.3513513513513689E-2</v>
      </c>
      <c r="EF108" s="27">
        <v>-1.3513513513513745E-2</v>
      </c>
      <c r="EG108" s="27">
        <v>-1.3513513513513736E-2</v>
      </c>
      <c r="EH108" s="27">
        <v>-1.3513513513513709E-2</v>
      </c>
      <c r="EI108" s="27">
        <v>-1.3513513513513698E-2</v>
      </c>
      <c r="EJ108" s="27">
        <v>-1.3513513513513684E-2</v>
      </c>
      <c r="EK108" s="27">
        <v>-1.3513513513513745E-2</v>
      </c>
      <c r="EL108" s="27">
        <v>-1.3513513513513735E-2</v>
      </c>
      <c r="EM108" s="27">
        <v>-1.3513513513513709E-2</v>
      </c>
      <c r="EN108" s="27">
        <v>-1.3513513513513698E-2</v>
      </c>
      <c r="EO108" s="27">
        <v>-1.3513513513513681E-2</v>
      </c>
      <c r="EP108" s="28">
        <v>-0.15633618900548951</v>
      </c>
    </row>
    <row r="109" spans="2:146" x14ac:dyDescent="0.25">
      <c r="B109" s="20" t="s">
        <v>111</v>
      </c>
      <c r="C109" s="27">
        <v>0.16439898730535735</v>
      </c>
      <c r="D109" s="27">
        <v>-8.219949365267909E-2</v>
      </c>
      <c r="E109" s="27">
        <v>-8.2199493652678368E-2</v>
      </c>
      <c r="F109" s="27">
        <v>0.23249527748764073</v>
      </c>
      <c r="G109" s="27">
        <v>-5.8123819371909663E-2</v>
      </c>
      <c r="H109" s="27">
        <v>-5.8123819371909663E-2</v>
      </c>
      <c r="I109" s="27">
        <v>-5.8123819371909663E-2</v>
      </c>
      <c r="J109" s="27">
        <v>-5.8123819371909663E-2</v>
      </c>
      <c r="K109" s="27">
        <v>-5.8123819371909621E-2</v>
      </c>
      <c r="L109" s="27">
        <v>-5.8123819371909635E-2</v>
      </c>
      <c r="M109" s="27">
        <v>0.23249527748764059</v>
      </c>
      <c r="N109" s="27">
        <v>-5.8123819371909788E-2</v>
      </c>
      <c r="O109" s="27">
        <v>-5.8123819371909885E-2</v>
      </c>
      <c r="P109" s="27">
        <v>0.43495883620084147</v>
      </c>
      <c r="Q109" s="27">
        <v>-3.1068488300060124E-2</v>
      </c>
      <c r="R109" s="27">
        <v>-3.1068488300060128E-2</v>
      </c>
      <c r="S109" s="27">
        <v>-3.1068488300060138E-2</v>
      </c>
      <c r="T109" s="27">
        <v>-3.1068488300060142E-2</v>
      </c>
      <c r="U109" s="27">
        <v>-3.1068488300060204E-2</v>
      </c>
      <c r="V109" s="27">
        <v>-3.1068488300060211E-2</v>
      </c>
      <c r="W109" s="27">
        <v>-3.1068488300060201E-2</v>
      </c>
      <c r="X109" s="27">
        <v>-3.1068488300060201E-2</v>
      </c>
      <c r="Y109" s="27">
        <v>-3.1068488300060204E-2</v>
      </c>
      <c r="Z109" s="27">
        <v>-3.1068488300060166E-2</v>
      </c>
      <c r="AA109" s="27">
        <v>-3.1068488300060166E-2</v>
      </c>
      <c r="AB109" s="27">
        <v>-3.1068488300060149E-2</v>
      </c>
      <c r="AC109" s="27">
        <v>-3.1068488300060156E-2</v>
      </c>
      <c r="AD109" s="27">
        <v>-3.1068488300060156E-2</v>
      </c>
      <c r="AE109" s="27">
        <v>-3.1068488300060142E-2</v>
      </c>
      <c r="AF109" s="27">
        <v>-3.1068488300060128E-2</v>
      </c>
      <c r="AG109" s="27">
        <v>0.43495883620084153</v>
      </c>
      <c r="AH109" s="27">
        <v>-3.1068488300060152E-2</v>
      </c>
      <c r="AI109" s="27">
        <v>-3.1068488300060162E-2</v>
      </c>
      <c r="AJ109" s="27">
        <v>-3.106848830006018E-2</v>
      </c>
      <c r="AK109" s="27">
        <v>-3.106848830006018E-2</v>
      </c>
      <c r="AL109" s="27">
        <v>-3.106848830006018E-2</v>
      </c>
      <c r="AM109" s="27">
        <v>-3.106848830006018E-2</v>
      </c>
      <c r="AN109" s="27">
        <v>-3.1068488300060162E-2</v>
      </c>
      <c r="AO109" s="27">
        <v>-3.1068488300060159E-2</v>
      </c>
      <c r="AP109" s="27">
        <v>-3.1068488300060159E-2</v>
      </c>
      <c r="AQ109" s="27">
        <v>-3.1068488300060156E-2</v>
      </c>
      <c r="AR109" s="27">
        <v>-3.1068488300060145E-2</v>
      </c>
      <c r="AS109" s="27">
        <v>-3.1068488300060138E-2</v>
      </c>
      <c r="AT109" s="27">
        <v>-2.3728949893812676E-2</v>
      </c>
      <c r="AU109" s="27">
        <v>-2.3728949893812693E-2</v>
      </c>
      <c r="AV109" s="27">
        <v>0.56949479745150111</v>
      </c>
      <c r="AW109" s="27">
        <v>-2.3728949893812686E-2</v>
      </c>
      <c r="AX109" s="27">
        <v>-2.3728949893812683E-2</v>
      </c>
      <c r="AY109" s="27">
        <v>-2.3728949893812683E-2</v>
      </c>
      <c r="AZ109" s="27">
        <v>-2.37289498938127E-2</v>
      </c>
      <c r="BA109" s="27">
        <v>-2.3728949893812697E-2</v>
      </c>
      <c r="BB109" s="27">
        <v>-2.3728949893812686E-2</v>
      </c>
      <c r="BC109" s="27">
        <v>-2.3728949893812676E-2</v>
      </c>
      <c r="BD109" s="27">
        <v>-2.3728949893812686E-2</v>
      </c>
      <c r="BE109" s="27">
        <v>-2.3728949893812697E-2</v>
      </c>
      <c r="BF109" s="27">
        <v>-2.372894989381269E-2</v>
      </c>
      <c r="BG109" s="27">
        <v>-2.3728949893812686E-2</v>
      </c>
      <c r="BH109" s="27">
        <v>-2.3728949893812676E-2</v>
      </c>
      <c r="BI109" s="27">
        <v>-2.3728949893812683E-2</v>
      </c>
      <c r="BJ109" s="27">
        <v>-2.3728949893812697E-2</v>
      </c>
      <c r="BK109" s="27">
        <v>-2.3728949893812686E-2</v>
      </c>
      <c r="BL109" s="27">
        <v>-2.3728949893812693E-2</v>
      </c>
      <c r="BM109" s="27">
        <v>-2.3728949893812662E-2</v>
      </c>
      <c r="BN109" s="27">
        <v>-2.3728949893812693E-2</v>
      </c>
      <c r="BO109" s="27">
        <v>-2.3728949893812697E-2</v>
      </c>
      <c r="BP109" s="27">
        <v>-2.3728949893812693E-2</v>
      </c>
      <c r="BQ109" s="27">
        <v>-2.3728949893812693E-2</v>
      </c>
      <c r="BR109" s="27">
        <v>-2.3728949893812662E-2</v>
      </c>
      <c r="BS109" s="27">
        <v>-1.3513513513513677E-2</v>
      </c>
      <c r="BT109" s="27">
        <v>-1.3513513513513663E-2</v>
      </c>
      <c r="BU109" s="31">
        <v>1</v>
      </c>
      <c r="BV109" s="27">
        <v>-1.3513513513513651E-2</v>
      </c>
      <c r="BW109" s="27">
        <v>-1.3513513513513643E-2</v>
      </c>
      <c r="BX109" s="27">
        <v>-1.3513513513513674E-2</v>
      </c>
      <c r="BY109" s="27">
        <v>-1.3513513513513655E-2</v>
      </c>
      <c r="BZ109" s="27">
        <v>-1.3513513513513655E-2</v>
      </c>
      <c r="CA109" s="27">
        <v>-1.3513513513513644E-2</v>
      </c>
      <c r="CB109" s="27">
        <v>-1.3513513513513643E-2</v>
      </c>
      <c r="CC109" s="27">
        <v>-1.3513513513513669E-2</v>
      </c>
      <c r="CD109" s="27">
        <v>-1.3513513513513662E-2</v>
      </c>
      <c r="CE109" s="27">
        <v>-1.3513513513513648E-2</v>
      </c>
      <c r="CF109" s="27">
        <v>-1.3513513513513646E-2</v>
      </c>
      <c r="CG109" s="27">
        <v>-1.3513513513513637E-2</v>
      </c>
      <c r="CH109" s="27">
        <v>-1.3513513513513669E-2</v>
      </c>
      <c r="CI109" s="27">
        <v>-1.351351351351366E-2</v>
      </c>
      <c r="CJ109" s="27">
        <v>-1.3513513513513646E-2</v>
      </c>
      <c r="CK109" s="27">
        <v>-1.3513513513513646E-2</v>
      </c>
      <c r="CL109" s="27">
        <v>-1.3513513513513636E-2</v>
      </c>
      <c r="CM109" s="27">
        <v>-1.3513513513513665E-2</v>
      </c>
      <c r="CN109" s="27">
        <v>-1.3513513513513658E-2</v>
      </c>
      <c r="CO109" s="27">
        <v>-1.3513513513513646E-2</v>
      </c>
      <c r="CP109" s="27">
        <v>-1.3513513513513644E-2</v>
      </c>
      <c r="CQ109" s="27">
        <v>-1.3513513513513629E-2</v>
      </c>
      <c r="CR109" s="27">
        <v>-1.3513513513513625E-2</v>
      </c>
      <c r="CS109" s="27">
        <v>-1.351351351351361E-2</v>
      </c>
      <c r="CT109" s="27">
        <v>-1.3513513513513589E-2</v>
      </c>
      <c r="CU109" s="27">
        <v>-1.3513513513513578E-2</v>
      </c>
      <c r="CV109" s="27">
        <v>-1.351351351351357E-2</v>
      </c>
      <c r="CW109" s="27">
        <v>-1.3513513513513624E-2</v>
      </c>
      <c r="CX109" s="27">
        <v>-1.3513513513513604E-2</v>
      </c>
      <c r="CY109" s="27">
        <v>-1.3513513513513587E-2</v>
      </c>
      <c r="CZ109" s="27">
        <v>-1.3513513513513578E-2</v>
      </c>
      <c r="DA109" s="27">
        <v>-1.351351351351357E-2</v>
      </c>
      <c r="DB109" s="27">
        <v>-1.3513513513513617E-2</v>
      </c>
      <c r="DC109" s="27">
        <v>-1.3513513513513603E-2</v>
      </c>
      <c r="DD109" s="27">
        <v>-1.3513513513513587E-2</v>
      </c>
      <c r="DE109" s="27">
        <v>-1.3513513513513577E-2</v>
      </c>
      <c r="DF109" s="27">
        <v>-1.3513513513513566E-2</v>
      </c>
      <c r="DG109" s="27">
        <v>-1.3513513513513611E-2</v>
      </c>
      <c r="DH109" s="27">
        <v>-1.3513513513513596E-2</v>
      </c>
      <c r="DI109" s="27">
        <v>-1.3513513513513587E-2</v>
      </c>
      <c r="DJ109" s="27">
        <v>-1.3513513513513572E-2</v>
      </c>
      <c r="DK109" s="27">
        <v>-1.3513513513513566E-2</v>
      </c>
      <c r="DL109" s="27">
        <v>-1.3513513513513611E-2</v>
      </c>
      <c r="DM109" s="27">
        <v>-1.3513513513513596E-2</v>
      </c>
      <c r="DN109" s="27">
        <v>-1.3513513513513578E-2</v>
      </c>
      <c r="DO109" s="27">
        <v>-1.3513513513513575E-2</v>
      </c>
      <c r="DP109" s="27">
        <v>-1.3513513513513566E-2</v>
      </c>
      <c r="DQ109" s="27">
        <v>-1.3513513513513747E-2</v>
      </c>
      <c r="DR109" s="27">
        <v>-1.3513513513513731E-2</v>
      </c>
      <c r="DS109" s="27">
        <v>-1.3513513513513715E-2</v>
      </c>
      <c r="DT109" s="27">
        <v>-1.3513513513513705E-2</v>
      </c>
      <c r="DU109" s="27">
        <v>-1.3513513513513689E-2</v>
      </c>
      <c r="DV109" s="27">
        <v>-1.3513513513513743E-2</v>
      </c>
      <c r="DW109" s="27">
        <v>-1.3513513513513731E-2</v>
      </c>
      <c r="DX109" s="27">
        <v>-1.3513513513513714E-2</v>
      </c>
      <c r="DY109" s="27">
        <v>-1.3513513513513702E-2</v>
      </c>
      <c r="DZ109" s="27">
        <v>-1.3513513513513688E-2</v>
      </c>
      <c r="EA109" s="27">
        <v>-1.351351351351374E-2</v>
      </c>
      <c r="EB109" s="27">
        <v>-1.3513513513513729E-2</v>
      </c>
      <c r="EC109" s="27">
        <v>-1.3513513513513714E-2</v>
      </c>
      <c r="ED109" s="27">
        <v>-1.3513513513513698E-2</v>
      </c>
      <c r="EE109" s="27">
        <v>-1.3513513513513686E-2</v>
      </c>
      <c r="EF109" s="27">
        <v>-1.3513513513513738E-2</v>
      </c>
      <c r="EG109" s="27">
        <v>-1.3513513513513722E-2</v>
      </c>
      <c r="EH109" s="27">
        <v>-1.351351351351371E-2</v>
      </c>
      <c r="EI109" s="27">
        <v>-1.3513513513513698E-2</v>
      </c>
      <c r="EJ109" s="27">
        <v>-1.3513513513513683E-2</v>
      </c>
      <c r="EK109" s="27">
        <v>-1.3513513513513736E-2</v>
      </c>
      <c r="EL109" s="27">
        <v>-1.3513513513513722E-2</v>
      </c>
      <c r="EM109" s="27">
        <v>-1.3513513513513707E-2</v>
      </c>
      <c r="EN109" s="27">
        <v>-1.3513513513513688E-2</v>
      </c>
      <c r="EO109" s="27">
        <v>-1.3513513513513679E-2</v>
      </c>
      <c r="EP109" s="28">
        <v>-0.15633618900548948</v>
      </c>
    </row>
    <row r="110" spans="2:146" x14ac:dyDescent="0.25">
      <c r="B110" s="20" t="s">
        <v>112</v>
      </c>
      <c r="C110" s="27">
        <v>0.16439898730535737</v>
      </c>
      <c r="D110" s="27">
        <v>-8.2199493652679062E-2</v>
      </c>
      <c r="E110" s="27">
        <v>-8.219949365267834E-2</v>
      </c>
      <c r="F110" s="27">
        <v>0.23249527748764051</v>
      </c>
      <c r="G110" s="27">
        <v>-5.8123819371909677E-2</v>
      </c>
      <c r="H110" s="27">
        <v>-5.8123819371909677E-2</v>
      </c>
      <c r="I110" s="27">
        <v>-5.8123819371909677E-2</v>
      </c>
      <c r="J110" s="27">
        <v>-5.812381937190967E-2</v>
      </c>
      <c r="K110" s="27">
        <v>-5.8123819371909677E-2</v>
      </c>
      <c r="L110" s="27">
        <v>-5.8123819371909677E-2</v>
      </c>
      <c r="M110" s="27">
        <v>-5.8123819371909642E-2</v>
      </c>
      <c r="N110" s="27">
        <v>0.23249527748764023</v>
      </c>
      <c r="O110" s="27">
        <v>-5.8123819371909864E-2</v>
      </c>
      <c r="P110" s="27">
        <v>0.43495883620084108</v>
      </c>
      <c r="Q110" s="27">
        <v>-3.1068488300060114E-2</v>
      </c>
      <c r="R110" s="27">
        <v>-3.1068488300060124E-2</v>
      </c>
      <c r="S110" s="27">
        <v>-3.1068488300060124E-2</v>
      </c>
      <c r="T110" s="27">
        <v>-3.1068488300060128E-2</v>
      </c>
      <c r="U110" s="27">
        <v>-3.1068488300060194E-2</v>
      </c>
      <c r="V110" s="27">
        <v>-3.1068488300060197E-2</v>
      </c>
      <c r="W110" s="27">
        <v>-3.1068488300060187E-2</v>
      </c>
      <c r="X110" s="27">
        <v>-3.1068488300060197E-2</v>
      </c>
      <c r="Y110" s="27">
        <v>-3.1068488300060194E-2</v>
      </c>
      <c r="Z110" s="27">
        <v>-3.1068488300060166E-2</v>
      </c>
      <c r="AA110" s="27">
        <v>-3.1068488300060159E-2</v>
      </c>
      <c r="AB110" s="27">
        <v>-3.1068488300060149E-2</v>
      </c>
      <c r="AC110" s="27">
        <v>-3.1068488300060156E-2</v>
      </c>
      <c r="AD110" s="27">
        <v>-3.1068488300060142E-2</v>
      </c>
      <c r="AE110" s="27">
        <v>-3.1068488300060128E-2</v>
      </c>
      <c r="AF110" s="27">
        <v>-3.1068488300060124E-2</v>
      </c>
      <c r="AG110" s="27">
        <v>-3.1068488300060138E-2</v>
      </c>
      <c r="AH110" s="27">
        <v>0.43495883620084147</v>
      </c>
      <c r="AI110" s="27">
        <v>-3.1068488300060166E-2</v>
      </c>
      <c r="AJ110" s="27">
        <v>-3.1068488300060176E-2</v>
      </c>
      <c r="AK110" s="27">
        <v>-3.1068488300060169E-2</v>
      </c>
      <c r="AL110" s="27">
        <v>-3.1068488300060162E-2</v>
      </c>
      <c r="AM110" s="27">
        <v>-3.1068488300060176E-2</v>
      </c>
      <c r="AN110" s="27">
        <v>-3.1068488300060159E-2</v>
      </c>
      <c r="AO110" s="27">
        <v>-3.1068488300060156E-2</v>
      </c>
      <c r="AP110" s="27">
        <v>-3.1068488300060145E-2</v>
      </c>
      <c r="AQ110" s="27">
        <v>-3.1068488300060142E-2</v>
      </c>
      <c r="AR110" s="27">
        <v>-3.1068488300060138E-2</v>
      </c>
      <c r="AS110" s="27">
        <v>-3.1068488300060124E-2</v>
      </c>
      <c r="AT110" s="27">
        <v>-2.3728949893812652E-2</v>
      </c>
      <c r="AU110" s="27">
        <v>-2.3728949893812676E-2</v>
      </c>
      <c r="AV110" s="27">
        <v>-2.3728949893812676E-2</v>
      </c>
      <c r="AW110" s="27">
        <v>0.569494797451501</v>
      </c>
      <c r="AX110" s="27">
        <v>-2.3728949893812662E-2</v>
      </c>
      <c r="AY110" s="27">
        <v>-2.3728949893812665E-2</v>
      </c>
      <c r="AZ110" s="27">
        <v>-2.3728949893812679E-2</v>
      </c>
      <c r="BA110" s="27">
        <v>-2.3728949893812676E-2</v>
      </c>
      <c r="BB110" s="27">
        <v>-2.3728949893812665E-2</v>
      </c>
      <c r="BC110" s="27">
        <v>-2.3728949893812658E-2</v>
      </c>
      <c r="BD110" s="27">
        <v>-2.3728949893812669E-2</v>
      </c>
      <c r="BE110" s="27">
        <v>-2.3728949893812676E-2</v>
      </c>
      <c r="BF110" s="27">
        <v>-2.3728949893812676E-2</v>
      </c>
      <c r="BG110" s="27">
        <v>-2.3728949893812665E-2</v>
      </c>
      <c r="BH110" s="27">
        <v>-2.3728949893812658E-2</v>
      </c>
      <c r="BI110" s="27">
        <v>-2.3728949893812665E-2</v>
      </c>
      <c r="BJ110" s="27">
        <v>-2.3728949893812676E-2</v>
      </c>
      <c r="BK110" s="27">
        <v>-2.3728949893812672E-2</v>
      </c>
      <c r="BL110" s="27">
        <v>-2.3728949893812672E-2</v>
      </c>
      <c r="BM110" s="27">
        <v>-2.3728949893812648E-2</v>
      </c>
      <c r="BN110" s="27">
        <v>-2.3728949893812676E-2</v>
      </c>
      <c r="BO110" s="27">
        <v>-2.3728949893812683E-2</v>
      </c>
      <c r="BP110" s="27">
        <v>-2.3728949893812672E-2</v>
      </c>
      <c r="BQ110" s="27">
        <v>-2.3728949893812672E-2</v>
      </c>
      <c r="BR110" s="27">
        <v>-2.3728949893812648E-2</v>
      </c>
      <c r="BS110" s="27">
        <v>-1.3513513513513669E-2</v>
      </c>
      <c r="BT110" s="27">
        <v>-1.3513513513513655E-2</v>
      </c>
      <c r="BU110" s="27">
        <v>-1.3513513513513651E-2</v>
      </c>
      <c r="BV110" s="31">
        <v>1</v>
      </c>
      <c r="BW110" s="27">
        <v>-1.3513513513513641E-2</v>
      </c>
      <c r="BX110" s="27">
        <v>-1.3513513513513665E-2</v>
      </c>
      <c r="BY110" s="27">
        <v>-1.3513513513513655E-2</v>
      </c>
      <c r="BZ110" s="27">
        <v>-1.351351351351365E-2</v>
      </c>
      <c r="CA110" s="27">
        <v>-1.3513513513513644E-2</v>
      </c>
      <c r="CB110" s="27">
        <v>-1.3513513513513636E-2</v>
      </c>
      <c r="CC110" s="27">
        <v>-1.3513513513513662E-2</v>
      </c>
      <c r="CD110" s="27">
        <v>-1.3513513513513655E-2</v>
      </c>
      <c r="CE110" s="27">
        <v>-1.3513513513513646E-2</v>
      </c>
      <c r="CF110" s="27">
        <v>-1.3513513513513644E-2</v>
      </c>
      <c r="CG110" s="27">
        <v>-1.3513513513513637E-2</v>
      </c>
      <c r="CH110" s="27">
        <v>-1.3513513513513658E-2</v>
      </c>
      <c r="CI110" s="27">
        <v>-1.3513513513513651E-2</v>
      </c>
      <c r="CJ110" s="27">
        <v>-1.3513513513513646E-2</v>
      </c>
      <c r="CK110" s="27">
        <v>-1.3513513513513643E-2</v>
      </c>
      <c r="CL110" s="27">
        <v>-1.3513513513513632E-2</v>
      </c>
      <c r="CM110" s="27">
        <v>-1.3513513513513657E-2</v>
      </c>
      <c r="CN110" s="27">
        <v>-1.3513513513513651E-2</v>
      </c>
      <c r="CO110" s="27">
        <v>-1.3513513513513646E-2</v>
      </c>
      <c r="CP110" s="27">
        <v>-1.3513513513513641E-2</v>
      </c>
      <c r="CQ110" s="27">
        <v>-1.3513513513513632E-2</v>
      </c>
      <c r="CR110" s="27">
        <v>-1.3513513513513624E-2</v>
      </c>
      <c r="CS110" s="27">
        <v>-1.3513513513513608E-2</v>
      </c>
      <c r="CT110" s="27">
        <v>-1.3513513513513585E-2</v>
      </c>
      <c r="CU110" s="27">
        <v>-1.3513513513513578E-2</v>
      </c>
      <c r="CV110" s="27">
        <v>-1.3513513513513568E-2</v>
      </c>
      <c r="CW110" s="27">
        <v>-1.3513513513513622E-2</v>
      </c>
      <c r="CX110" s="27">
        <v>-1.3513513513513603E-2</v>
      </c>
      <c r="CY110" s="27">
        <v>-1.3513513513513587E-2</v>
      </c>
      <c r="CZ110" s="27">
        <v>-1.3513513513513577E-2</v>
      </c>
      <c r="DA110" s="27">
        <v>-1.3513513513513566E-2</v>
      </c>
      <c r="DB110" s="27">
        <v>-1.3513513513513615E-2</v>
      </c>
      <c r="DC110" s="27">
        <v>-1.3513513513513599E-2</v>
      </c>
      <c r="DD110" s="27">
        <v>-1.3513513513513585E-2</v>
      </c>
      <c r="DE110" s="27">
        <v>-1.3513513513513573E-2</v>
      </c>
      <c r="DF110" s="27">
        <v>-1.3513513513513566E-2</v>
      </c>
      <c r="DG110" s="27">
        <v>-1.3513513513513613E-2</v>
      </c>
      <c r="DH110" s="27">
        <v>-1.3513513513513596E-2</v>
      </c>
      <c r="DI110" s="27">
        <v>-1.3513513513513584E-2</v>
      </c>
      <c r="DJ110" s="27">
        <v>-1.351351351351357E-2</v>
      </c>
      <c r="DK110" s="27">
        <v>-1.3513513513513565E-2</v>
      </c>
      <c r="DL110" s="27">
        <v>-1.351351351351361E-2</v>
      </c>
      <c r="DM110" s="27">
        <v>-1.3513513513513594E-2</v>
      </c>
      <c r="DN110" s="27">
        <v>-1.3513513513513582E-2</v>
      </c>
      <c r="DO110" s="27">
        <v>-1.3513513513513575E-2</v>
      </c>
      <c r="DP110" s="27">
        <v>-1.3513513513513561E-2</v>
      </c>
      <c r="DQ110" s="27">
        <v>-1.3513513513513743E-2</v>
      </c>
      <c r="DR110" s="27">
        <v>-1.3513513513513733E-2</v>
      </c>
      <c r="DS110" s="27">
        <v>-1.3513513513513712E-2</v>
      </c>
      <c r="DT110" s="27">
        <v>-1.3513513513513696E-2</v>
      </c>
      <c r="DU110" s="27">
        <v>-1.3513513513513681E-2</v>
      </c>
      <c r="DV110" s="27">
        <v>-1.3513513513513742E-2</v>
      </c>
      <c r="DW110" s="27">
        <v>-1.3513513513513731E-2</v>
      </c>
      <c r="DX110" s="27">
        <v>-1.351351351351371E-2</v>
      </c>
      <c r="DY110" s="27">
        <v>-1.3513513513513693E-2</v>
      </c>
      <c r="DZ110" s="27">
        <v>-1.3513513513513681E-2</v>
      </c>
      <c r="EA110" s="27">
        <v>-1.3513513513513742E-2</v>
      </c>
      <c r="EB110" s="27">
        <v>-1.3513513513513728E-2</v>
      </c>
      <c r="EC110" s="27">
        <v>-1.351351351351371E-2</v>
      </c>
      <c r="ED110" s="27">
        <v>-1.3513513513513689E-2</v>
      </c>
      <c r="EE110" s="27">
        <v>-1.3513513513513677E-2</v>
      </c>
      <c r="EF110" s="27">
        <v>-1.3513513513513735E-2</v>
      </c>
      <c r="EG110" s="27">
        <v>-1.3513513513513724E-2</v>
      </c>
      <c r="EH110" s="27">
        <v>-1.3513513513513702E-2</v>
      </c>
      <c r="EI110" s="27">
        <v>-1.3513513513513688E-2</v>
      </c>
      <c r="EJ110" s="27">
        <v>-1.3513513513513672E-2</v>
      </c>
      <c r="EK110" s="27">
        <v>-1.3513513513513733E-2</v>
      </c>
      <c r="EL110" s="27">
        <v>-1.3513513513513722E-2</v>
      </c>
      <c r="EM110" s="27">
        <v>-1.3513513513513702E-2</v>
      </c>
      <c r="EN110" s="27">
        <v>-1.3513513513513684E-2</v>
      </c>
      <c r="EO110" s="27">
        <v>-1.351351351351367E-2</v>
      </c>
      <c r="EP110" s="28">
        <v>-0.15633618900548943</v>
      </c>
    </row>
    <row r="111" spans="2:146" x14ac:dyDescent="0.25">
      <c r="B111" s="20" t="s">
        <v>113</v>
      </c>
      <c r="C111" s="27">
        <v>0.16439898730535732</v>
      </c>
      <c r="D111" s="27">
        <v>-8.219949365267902E-2</v>
      </c>
      <c r="E111" s="27">
        <v>-8.2199493652678299E-2</v>
      </c>
      <c r="F111" s="27">
        <v>0.23249527748764032</v>
      </c>
      <c r="G111" s="27">
        <v>-5.8123819371909691E-2</v>
      </c>
      <c r="H111" s="27">
        <v>-5.8123819371909691E-2</v>
      </c>
      <c r="I111" s="27">
        <v>-5.8123819371909691E-2</v>
      </c>
      <c r="J111" s="27">
        <v>-5.8123819371909684E-2</v>
      </c>
      <c r="K111" s="27">
        <v>-5.8123819371909677E-2</v>
      </c>
      <c r="L111" s="27">
        <v>-5.8123819371909712E-2</v>
      </c>
      <c r="M111" s="27">
        <v>-5.812381937190967E-2</v>
      </c>
      <c r="N111" s="27">
        <v>-5.8123819371909705E-2</v>
      </c>
      <c r="O111" s="27">
        <v>0.2324952774876399</v>
      </c>
      <c r="P111" s="27">
        <v>0.43495883620084075</v>
      </c>
      <c r="Q111" s="27">
        <v>-3.1068488300060072E-2</v>
      </c>
      <c r="R111" s="27">
        <v>-3.1068488300060072E-2</v>
      </c>
      <c r="S111" s="27">
        <v>-3.1068488300060086E-2</v>
      </c>
      <c r="T111" s="27">
        <v>-3.106848830006009E-2</v>
      </c>
      <c r="U111" s="27">
        <v>-3.106848830006018E-2</v>
      </c>
      <c r="V111" s="27">
        <v>-3.106848830006018E-2</v>
      </c>
      <c r="W111" s="27">
        <v>-3.1068488300060176E-2</v>
      </c>
      <c r="X111" s="27">
        <v>-3.106848830006018E-2</v>
      </c>
      <c r="Y111" s="27">
        <v>-3.106848830006018E-2</v>
      </c>
      <c r="Z111" s="27">
        <v>-3.1068488300060142E-2</v>
      </c>
      <c r="AA111" s="27">
        <v>-3.1068488300060142E-2</v>
      </c>
      <c r="AB111" s="27">
        <v>-3.1068488300060124E-2</v>
      </c>
      <c r="AC111" s="27">
        <v>-3.1068488300060131E-2</v>
      </c>
      <c r="AD111" s="27">
        <v>-3.1068488300060128E-2</v>
      </c>
      <c r="AE111" s="27">
        <v>-3.1068488300060114E-2</v>
      </c>
      <c r="AF111" s="27">
        <v>-3.1068488300060104E-2</v>
      </c>
      <c r="AG111" s="27">
        <v>-3.1068488300060114E-2</v>
      </c>
      <c r="AH111" s="27">
        <v>-3.1068488300060124E-2</v>
      </c>
      <c r="AI111" s="27">
        <v>0.43495883620084125</v>
      </c>
      <c r="AJ111" s="27">
        <v>-3.1068488300060152E-2</v>
      </c>
      <c r="AK111" s="27">
        <v>-3.1068488300060152E-2</v>
      </c>
      <c r="AL111" s="27">
        <v>-3.1068488300060152E-2</v>
      </c>
      <c r="AM111" s="27">
        <v>-3.1068488300060159E-2</v>
      </c>
      <c r="AN111" s="27">
        <v>-3.1068488300060142E-2</v>
      </c>
      <c r="AO111" s="27">
        <v>-3.1068488300060131E-2</v>
      </c>
      <c r="AP111" s="27">
        <v>-3.1068488300060131E-2</v>
      </c>
      <c r="AQ111" s="27">
        <v>-3.1068488300060128E-2</v>
      </c>
      <c r="AR111" s="27">
        <v>-3.1068488300060124E-2</v>
      </c>
      <c r="AS111" s="27">
        <v>-3.106848830006011E-2</v>
      </c>
      <c r="AT111" s="27">
        <v>-2.3728949893812634E-2</v>
      </c>
      <c r="AU111" s="27">
        <v>-2.3728949893812652E-2</v>
      </c>
      <c r="AV111" s="27">
        <v>-2.3728949893812658E-2</v>
      </c>
      <c r="AW111" s="27">
        <v>-2.3728949893812648E-2</v>
      </c>
      <c r="AX111" s="27">
        <v>0.56949479745150078</v>
      </c>
      <c r="AY111" s="27">
        <v>-2.3728949893812645E-2</v>
      </c>
      <c r="AZ111" s="27">
        <v>-2.3728949893812662E-2</v>
      </c>
      <c r="BA111" s="27">
        <v>-2.3728949893812658E-2</v>
      </c>
      <c r="BB111" s="27">
        <v>-2.3728949893812645E-2</v>
      </c>
      <c r="BC111" s="27">
        <v>-2.3728949893812634E-2</v>
      </c>
      <c r="BD111" s="27">
        <v>-2.3728949893812645E-2</v>
      </c>
      <c r="BE111" s="27">
        <v>-2.3728949893812662E-2</v>
      </c>
      <c r="BF111" s="27">
        <v>-2.3728949893812652E-2</v>
      </c>
      <c r="BG111" s="27">
        <v>-2.3728949893812645E-2</v>
      </c>
      <c r="BH111" s="27">
        <v>-2.3728949893812634E-2</v>
      </c>
      <c r="BI111" s="27">
        <v>-2.3728949893812645E-2</v>
      </c>
      <c r="BJ111" s="27">
        <v>-2.3728949893812662E-2</v>
      </c>
      <c r="BK111" s="27">
        <v>-2.3728949893812652E-2</v>
      </c>
      <c r="BL111" s="27">
        <v>-2.3728949893812655E-2</v>
      </c>
      <c r="BM111" s="27">
        <v>-2.3728949893812624E-2</v>
      </c>
      <c r="BN111" s="27">
        <v>-2.3728949893812652E-2</v>
      </c>
      <c r="BO111" s="27">
        <v>-2.3728949893812658E-2</v>
      </c>
      <c r="BP111" s="27">
        <v>-2.3728949893812658E-2</v>
      </c>
      <c r="BQ111" s="27">
        <v>-2.3728949893812648E-2</v>
      </c>
      <c r="BR111" s="27">
        <v>-2.3728949893812624E-2</v>
      </c>
      <c r="BS111" s="27">
        <v>-1.3513513513513665E-2</v>
      </c>
      <c r="BT111" s="27">
        <v>-1.3513513513513653E-2</v>
      </c>
      <c r="BU111" s="27">
        <v>-1.3513513513513643E-2</v>
      </c>
      <c r="BV111" s="27">
        <v>-1.3513513513513641E-2</v>
      </c>
      <c r="BW111" s="31">
        <v>1</v>
      </c>
      <c r="BX111" s="27">
        <v>-1.3513513513513662E-2</v>
      </c>
      <c r="BY111" s="27">
        <v>-1.3513513513513644E-2</v>
      </c>
      <c r="BZ111" s="27">
        <v>-1.3513513513513644E-2</v>
      </c>
      <c r="CA111" s="27">
        <v>-1.3513513513513639E-2</v>
      </c>
      <c r="CB111" s="27">
        <v>-1.3513513513513632E-2</v>
      </c>
      <c r="CC111" s="27">
        <v>-1.351351351351366E-2</v>
      </c>
      <c r="CD111" s="27">
        <v>-1.351351351351365E-2</v>
      </c>
      <c r="CE111" s="27">
        <v>-1.3513513513513643E-2</v>
      </c>
      <c r="CF111" s="27">
        <v>-1.3513513513513637E-2</v>
      </c>
      <c r="CG111" s="27">
        <v>-1.3513513513513625E-2</v>
      </c>
      <c r="CH111" s="27">
        <v>-1.3513513513513657E-2</v>
      </c>
      <c r="CI111" s="27">
        <v>-1.351351351351365E-2</v>
      </c>
      <c r="CJ111" s="27">
        <v>-1.3513513513513641E-2</v>
      </c>
      <c r="CK111" s="27">
        <v>-1.3513513513513634E-2</v>
      </c>
      <c r="CL111" s="27">
        <v>-1.3513513513513624E-2</v>
      </c>
      <c r="CM111" s="27">
        <v>-1.3513513513513653E-2</v>
      </c>
      <c r="CN111" s="27">
        <v>-1.3513513513513648E-2</v>
      </c>
      <c r="CO111" s="27">
        <v>-1.3513513513513639E-2</v>
      </c>
      <c r="CP111" s="27">
        <v>-1.3513513513513634E-2</v>
      </c>
      <c r="CQ111" s="27">
        <v>-1.351351351351362E-2</v>
      </c>
      <c r="CR111" s="27">
        <v>-1.3513513513513613E-2</v>
      </c>
      <c r="CS111" s="27">
        <v>-1.3513513513513598E-2</v>
      </c>
      <c r="CT111" s="27">
        <v>-1.3513513513513578E-2</v>
      </c>
      <c r="CU111" s="27">
        <v>-1.3513513513513566E-2</v>
      </c>
      <c r="CV111" s="27">
        <v>-1.3513513513513559E-2</v>
      </c>
      <c r="CW111" s="27">
        <v>-1.3513513513513611E-2</v>
      </c>
      <c r="CX111" s="27">
        <v>-1.3513513513513592E-2</v>
      </c>
      <c r="CY111" s="27">
        <v>-1.3513513513513577E-2</v>
      </c>
      <c r="CZ111" s="27">
        <v>-1.3513513513513566E-2</v>
      </c>
      <c r="DA111" s="27">
        <v>-1.3513513513513559E-2</v>
      </c>
      <c r="DB111" s="27">
        <v>-1.3513513513513606E-2</v>
      </c>
      <c r="DC111" s="27">
        <v>-1.3513513513513592E-2</v>
      </c>
      <c r="DD111" s="27">
        <v>-1.3513513513513575E-2</v>
      </c>
      <c r="DE111" s="27">
        <v>-1.3513513513513566E-2</v>
      </c>
      <c r="DF111" s="27">
        <v>-1.3513513513513556E-2</v>
      </c>
      <c r="DG111" s="27">
        <v>-1.3513513513513601E-2</v>
      </c>
      <c r="DH111" s="27">
        <v>-1.3513513513513585E-2</v>
      </c>
      <c r="DI111" s="27">
        <v>-1.3513513513513575E-2</v>
      </c>
      <c r="DJ111" s="27">
        <v>-1.3513513513513565E-2</v>
      </c>
      <c r="DK111" s="27">
        <v>-1.3513513513513554E-2</v>
      </c>
      <c r="DL111" s="27">
        <v>-1.3513513513513599E-2</v>
      </c>
      <c r="DM111" s="27">
        <v>-1.3513513513513584E-2</v>
      </c>
      <c r="DN111" s="27">
        <v>-1.3513513513513573E-2</v>
      </c>
      <c r="DO111" s="27">
        <v>-1.3513513513513563E-2</v>
      </c>
      <c r="DP111" s="27">
        <v>-1.3513513513513554E-2</v>
      </c>
      <c r="DQ111" s="27">
        <v>-1.3513513513513736E-2</v>
      </c>
      <c r="DR111" s="27">
        <v>-1.3513513513513722E-2</v>
      </c>
      <c r="DS111" s="27">
        <v>-1.3513513513513703E-2</v>
      </c>
      <c r="DT111" s="27">
        <v>-1.3513513513513693E-2</v>
      </c>
      <c r="DU111" s="27">
        <v>-1.3513513513513677E-2</v>
      </c>
      <c r="DV111" s="27">
        <v>-1.3513513513513733E-2</v>
      </c>
      <c r="DW111" s="27">
        <v>-1.3513513513513719E-2</v>
      </c>
      <c r="DX111" s="27">
        <v>-1.3513513513513702E-2</v>
      </c>
      <c r="DY111" s="27">
        <v>-1.3513513513513693E-2</v>
      </c>
      <c r="DZ111" s="27">
        <v>-1.3513513513513676E-2</v>
      </c>
      <c r="EA111" s="27">
        <v>-1.3513513513513731E-2</v>
      </c>
      <c r="EB111" s="27">
        <v>-1.3513513513513717E-2</v>
      </c>
      <c r="EC111" s="27">
        <v>-1.3513513513513703E-2</v>
      </c>
      <c r="ED111" s="27">
        <v>-1.3513513513513689E-2</v>
      </c>
      <c r="EE111" s="27">
        <v>-1.3513513513513674E-2</v>
      </c>
      <c r="EF111" s="27">
        <v>-1.3513513513513726E-2</v>
      </c>
      <c r="EG111" s="27">
        <v>-1.3513513513513712E-2</v>
      </c>
      <c r="EH111" s="27">
        <v>-1.35135135135137E-2</v>
      </c>
      <c r="EI111" s="27">
        <v>-1.3513513513513684E-2</v>
      </c>
      <c r="EJ111" s="27">
        <v>-1.351351351351367E-2</v>
      </c>
      <c r="EK111" s="27">
        <v>-1.3513513513513726E-2</v>
      </c>
      <c r="EL111" s="27">
        <v>-1.3513513513513712E-2</v>
      </c>
      <c r="EM111" s="27">
        <v>-1.3513513513513695E-2</v>
      </c>
      <c r="EN111" s="27">
        <v>-1.3513513513513677E-2</v>
      </c>
      <c r="EO111" s="27">
        <v>-1.3513513513513669E-2</v>
      </c>
      <c r="EP111" s="28">
        <v>-0.15633618900548932</v>
      </c>
    </row>
    <row r="112" spans="2:146" x14ac:dyDescent="0.25">
      <c r="B112" s="20" t="s">
        <v>114</v>
      </c>
      <c r="C112" s="27">
        <v>0.16439898730535737</v>
      </c>
      <c r="D112" s="27">
        <v>-8.2199493652679159E-2</v>
      </c>
      <c r="E112" s="27">
        <v>-8.2199493652678451E-2</v>
      </c>
      <c r="F112" s="27">
        <v>-5.8123819371909642E-2</v>
      </c>
      <c r="G112" s="27">
        <v>0.23249527748764115</v>
      </c>
      <c r="H112" s="27">
        <v>-5.8123819371909663E-2</v>
      </c>
      <c r="I112" s="27">
        <v>-5.8123819371909663E-2</v>
      </c>
      <c r="J112" s="27">
        <v>-5.8123819371909649E-2</v>
      </c>
      <c r="K112" s="27">
        <v>0.2324952774876414</v>
      </c>
      <c r="L112" s="27">
        <v>-5.8123819371909712E-2</v>
      </c>
      <c r="M112" s="27">
        <v>-5.812381937190967E-2</v>
      </c>
      <c r="N112" s="27">
        <v>-5.8123819371909718E-2</v>
      </c>
      <c r="O112" s="27">
        <v>-5.8123819371909823E-2</v>
      </c>
      <c r="P112" s="27">
        <v>-3.1068488300060194E-2</v>
      </c>
      <c r="Q112" s="27">
        <v>0.43495883620084214</v>
      </c>
      <c r="R112" s="27">
        <v>-3.1068488300060187E-2</v>
      </c>
      <c r="S112" s="27">
        <v>-3.1068488300060187E-2</v>
      </c>
      <c r="T112" s="27">
        <v>-3.1068488300060194E-2</v>
      </c>
      <c r="U112" s="27">
        <v>-3.1068488300060232E-2</v>
      </c>
      <c r="V112" s="27">
        <v>-3.1068488300060232E-2</v>
      </c>
      <c r="W112" s="27">
        <v>-3.1068488300060232E-2</v>
      </c>
      <c r="X112" s="27">
        <v>-3.1068488300060235E-2</v>
      </c>
      <c r="Y112" s="27">
        <v>-3.1068488300060232E-2</v>
      </c>
      <c r="Z112" s="27">
        <v>-3.1068488300060201E-2</v>
      </c>
      <c r="AA112" s="27">
        <v>-3.1068488300060194E-2</v>
      </c>
      <c r="AB112" s="27">
        <v>-3.1068488300060183E-2</v>
      </c>
      <c r="AC112" s="27">
        <v>-3.1068488300060194E-2</v>
      </c>
      <c r="AD112" s="27">
        <v>-3.106848830006018E-2</v>
      </c>
      <c r="AE112" s="27">
        <v>0.43495883620084175</v>
      </c>
      <c r="AF112" s="27">
        <v>-3.106848830006018E-2</v>
      </c>
      <c r="AG112" s="27">
        <v>-3.1068488300060194E-2</v>
      </c>
      <c r="AH112" s="27">
        <v>-3.1068488300060197E-2</v>
      </c>
      <c r="AI112" s="27">
        <v>-3.1068488300060204E-2</v>
      </c>
      <c r="AJ112" s="27">
        <v>-3.1068488300060211E-2</v>
      </c>
      <c r="AK112" s="27">
        <v>-3.1068488300060215E-2</v>
      </c>
      <c r="AL112" s="27">
        <v>-3.1068488300060201E-2</v>
      </c>
      <c r="AM112" s="27">
        <v>-3.1068488300060208E-2</v>
      </c>
      <c r="AN112" s="27">
        <v>-3.1068488300060197E-2</v>
      </c>
      <c r="AO112" s="27">
        <v>-3.1068488300060194E-2</v>
      </c>
      <c r="AP112" s="27">
        <v>-3.1068488300060183E-2</v>
      </c>
      <c r="AQ112" s="27">
        <v>-3.106848830006018E-2</v>
      </c>
      <c r="AR112" s="27">
        <v>-3.1068488300060176E-2</v>
      </c>
      <c r="AS112" s="27">
        <v>-3.1068488300060162E-2</v>
      </c>
      <c r="AT112" s="27">
        <v>-2.3728949893812721E-2</v>
      </c>
      <c r="AU112" s="27">
        <v>-2.3728949893812738E-2</v>
      </c>
      <c r="AV112" s="27">
        <v>-2.3728949893812728E-2</v>
      </c>
      <c r="AW112" s="27">
        <v>-2.3728949893812728E-2</v>
      </c>
      <c r="AX112" s="27">
        <v>-2.3728949893812724E-2</v>
      </c>
      <c r="AY112" s="27">
        <v>0.56949479745150144</v>
      </c>
      <c r="AZ112" s="27">
        <v>-2.3728949893812738E-2</v>
      </c>
      <c r="BA112" s="27">
        <v>-2.3728949893812728E-2</v>
      </c>
      <c r="BB112" s="27">
        <v>-2.3728949893812724E-2</v>
      </c>
      <c r="BC112" s="27">
        <v>-2.3728949893812717E-2</v>
      </c>
      <c r="BD112" s="27">
        <v>-2.3728949893812731E-2</v>
      </c>
      <c r="BE112" s="27">
        <v>-2.3728949893812731E-2</v>
      </c>
      <c r="BF112" s="27">
        <v>-2.3728949893812728E-2</v>
      </c>
      <c r="BG112" s="27">
        <v>-2.3728949893812724E-2</v>
      </c>
      <c r="BH112" s="27">
        <v>-2.3728949893812717E-2</v>
      </c>
      <c r="BI112" s="27">
        <v>-2.3728949893812728E-2</v>
      </c>
      <c r="BJ112" s="27">
        <v>-2.3728949893812731E-2</v>
      </c>
      <c r="BK112" s="27">
        <v>-2.3728949893812728E-2</v>
      </c>
      <c r="BL112" s="27">
        <v>-2.3728949893812724E-2</v>
      </c>
      <c r="BM112" s="27">
        <v>-2.3728949893812704E-2</v>
      </c>
      <c r="BN112" s="27">
        <v>-2.3728949893812731E-2</v>
      </c>
      <c r="BO112" s="27">
        <v>-2.3728949893812738E-2</v>
      </c>
      <c r="BP112" s="27">
        <v>-2.3728949893812728E-2</v>
      </c>
      <c r="BQ112" s="27">
        <v>-2.3728949893812731E-2</v>
      </c>
      <c r="BR112" s="27">
        <v>-2.3728949893812704E-2</v>
      </c>
      <c r="BS112" s="27">
        <v>-1.3513513513513684E-2</v>
      </c>
      <c r="BT112" s="27">
        <v>-1.3513513513513676E-2</v>
      </c>
      <c r="BU112" s="27">
        <v>-1.3513513513513674E-2</v>
      </c>
      <c r="BV112" s="27">
        <v>-1.3513513513513665E-2</v>
      </c>
      <c r="BW112" s="27">
        <v>-1.3513513513513662E-2</v>
      </c>
      <c r="BX112" s="31">
        <v>1</v>
      </c>
      <c r="BY112" s="27">
        <v>-1.3513513513513676E-2</v>
      </c>
      <c r="BZ112" s="27">
        <v>-1.351351351351367E-2</v>
      </c>
      <c r="CA112" s="27">
        <v>-1.3513513513513667E-2</v>
      </c>
      <c r="CB112" s="27">
        <v>-1.351351351351366E-2</v>
      </c>
      <c r="CC112" s="27">
        <v>-1.3513513513513681E-2</v>
      </c>
      <c r="CD112" s="27">
        <v>-1.3513513513513676E-2</v>
      </c>
      <c r="CE112" s="27">
        <v>-1.351351351351367E-2</v>
      </c>
      <c r="CF112" s="27">
        <v>-1.3513513513513667E-2</v>
      </c>
      <c r="CG112" s="27">
        <v>-1.3513513513513658E-2</v>
      </c>
      <c r="CH112" s="27">
        <v>-1.3513513513513681E-2</v>
      </c>
      <c r="CI112" s="27">
        <v>-1.3513513513513672E-2</v>
      </c>
      <c r="CJ112" s="27">
        <v>-1.351351351351367E-2</v>
      </c>
      <c r="CK112" s="27">
        <v>-1.3513513513513663E-2</v>
      </c>
      <c r="CL112" s="27">
        <v>-1.3513513513513653E-2</v>
      </c>
      <c r="CM112" s="27">
        <v>-1.3513513513513677E-2</v>
      </c>
      <c r="CN112" s="27">
        <v>-1.3513513513513672E-2</v>
      </c>
      <c r="CO112" s="27">
        <v>-1.351351351351367E-2</v>
      </c>
      <c r="CP112" s="27">
        <v>-1.3513513513513662E-2</v>
      </c>
      <c r="CQ112" s="27">
        <v>-1.3513513513513653E-2</v>
      </c>
      <c r="CR112" s="27">
        <v>-1.3513513513513646E-2</v>
      </c>
      <c r="CS112" s="27">
        <v>-1.3513513513513627E-2</v>
      </c>
      <c r="CT112" s="27">
        <v>-1.3513513513513608E-2</v>
      </c>
      <c r="CU112" s="27">
        <v>-1.3513513513513603E-2</v>
      </c>
      <c r="CV112" s="27">
        <v>-1.3513513513513589E-2</v>
      </c>
      <c r="CW112" s="27">
        <v>-1.3513513513513643E-2</v>
      </c>
      <c r="CX112" s="27">
        <v>-1.3513513513513624E-2</v>
      </c>
      <c r="CY112" s="27">
        <v>-1.3513513513513608E-2</v>
      </c>
      <c r="CZ112" s="27">
        <v>-1.3513513513513598E-2</v>
      </c>
      <c r="DA112" s="27">
        <v>-1.3513513513513587E-2</v>
      </c>
      <c r="DB112" s="27">
        <v>-1.3513513513513636E-2</v>
      </c>
      <c r="DC112" s="27">
        <v>-1.3513513513513622E-2</v>
      </c>
      <c r="DD112" s="27">
        <v>-1.3513513513513606E-2</v>
      </c>
      <c r="DE112" s="27">
        <v>-1.3513513513513596E-2</v>
      </c>
      <c r="DF112" s="27">
        <v>-1.3513513513513587E-2</v>
      </c>
      <c r="DG112" s="27">
        <v>-1.3513513513513636E-2</v>
      </c>
      <c r="DH112" s="27">
        <v>-1.3513513513513617E-2</v>
      </c>
      <c r="DI112" s="27">
        <v>-1.3513513513513604E-2</v>
      </c>
      <c r="DJ112" s="27">
        <v>-1.3513513513513594E-2</v>
      </c>
      <c r="DK112" s="27">
        <v>-1.3513513513513585E-2</v>
      </c>
      <c r="DL112" s="27">
        <v>-1.351351351351363E-2</v>
      </c>
      <c r="DM112" s="27">
        <v>-1.3513513513513613E-2</v>
      </c>
      <c r="DN112" s="27">
        <v>-1.3513513513513603E-2</v>
      </c>
      <c r="DO112" s="27">
        <v>-1.3513513513513596E-2</v>
      </c>
      <c r="DP112" s="27">
        <v>-1.3513513513513582E-2</v>
      </c>
      <c r="DQ112" s="27">
        <v>-1.3513513513513757E-2</v>
      </c>
      <c r="DR112" s="27">
        <v>-1.3513513513513748E-2</v>
      </c>
      <c r="DS112" s="27">
        <v>-1.3513513513513728E-2</v>
      </c>
      <c r="DT112" s="27">
        <v>-1.3513513513513714E-2</v>
      </c>
      <c r="DU112" s="27">
        <v>-1.3513513513513698E-2</v>
      </c>
      <c r="DV112" s="27">
        <v>-1.3513513513513757E-2</v>
      </c>
      <c r="DW112" s="27">
        <v>-1.3513513513513747E-2</v>
      </c>
      <c r="DX112" s="27">
        <v>-1.3513513513513726E-2</v>
      </c>
      <c r="DY112" s="27">
        <v>-1.3513513513513714E-2</v>
      </c>
      <c r="DZ112" s="27">
        <v>-1.3513513513513698E-2</v>
      </c>
      <c r="EA112" s="27">
        <v>-1.3513513513513757E-2</v>
      </c>
      <c r="EB112" s="27">
        <v>-1.351351351351374E-2</v>
      </c>
      <c r="EC112" s="27">
        <v>-1.3513513513513726E-2</v>
      </c>
      <c r="ED112" s="27">
        <v>-1.3513513513513707E-2</v>
      </c>
      <c r="EE112" s="27">
        <v>-1.3513513513513695E-2</v>
      </c>
      <c r="EF112" s="27">
        <v>-1.3513513513513748E-2</v>
      </c>
      <c r="EG112" s="27">
        <v>-1.351351351351374E-2</v>
      </c>
      <c r="EH112" s="27">
        <v>-1.3513513513513715E-2</v>
      </c>
      <c r="EI112" s="27">
        <v>-1.3513513513513705E-2</v>
      </c>
      <c r="EJ112" s="27">
        <v>-1.3513513513513689E-2</v>
      </c>
      <c r="EK112" s="27">
        <v>-1.3513513513513748E-2</v>
      </c>
      <c r="EL112" s="27">
        <v>-1.351351351351374E-2</v>
      </c>
      <c r="EM112" s="27">
        <v>-1.3513513513513714E-2</v>
      </c>
      <c r="EN112" s="27">
        <v>-1.3513513513513705E-2</v>
      </c>
      <c r="EO112" s="27">
        <v>-1.3513513513513684E-2</v>
      </c>
      <c r="EP112" s="28">
        <v>-0.14408413657559224</v>
      </c>
    </row>
    <row r="113" spans="2:146" x14ac:dyDescent="0.25">
      <c r="B113" s="20" t="s">
        <v>115</v>
      </c>
      <c r="C113" s="27">
        <v>0.16439898730535737</v>
      </c>
      <c r="D113" s="27">
        <v>-8.2199493652679118E-2</v>
      </c>
      <c r="E113" s="27">
        <v>-8.2199493652678396E-2</v>
      </c>
      <c r="F113" s="27">
        <v>-5.8123819371909656E-2</v>
      </c>
      <c r="G113" s="27">
        <v>0.23249527748764093</v>
      </c>
      <c r="H113" s="27">
        <v>-5.8123819371909677E-2</v>
      </c>
      <c r="I113" s="27">
        <v>-5.8123819371909677E-2</v>
      </c>
      <c r="J113" s="27">
        <v>-5.8123819371909663E-2</v>
      </c>
      <c r="K113" s="27">
        <v>-5.8123819371909621E-2</v>
      </c>
      <c r="L113" s="27">
        <v>0.23249527748764098</v>
      </c>
      <c r="M113" s="27">
        <v>-5.8123819371909684E-2</v>
      </c>
      <c r="N113" s="27">
        <v>-5.812381937190976E-2</v>
      </c>
      <c r="O113" s="27">
        <v>-5.8123819371909857E-2</v>
      </c>
      <c r="P113" s="27">
        <v>-3.1068488300060162E-2</v>
      </c>
      <c r="Q113" s="27">
        <v>0.43495883620084175</v>
      </c>
      <c r="R113" s="27">
        <v>-3.1068488300060162E-2</v>
      </c>
      <c r="S113" s="27">
        <v>-3.1068488300060166E-2</v>
      </c>
      <c r="T113" s="27">
        <v>-3.1068488300060169E-2</v>
      </c>
      <c r="U113" s="27">
        <v>-3.1068488300060218E-2</v>
      </c>
      <c r="V113" s="27">
        <v>-3.1068488300060215E-2</v>
      </c>
      <c r="W113" s="27">
        <v>-3.1068488300060211E-2</v>
      </c>
      <c r="X113" s="27">
        <v>-3.1068488300060215E-2</v>
      </c>
      <c r="Y113" s="27">
        <v>-3.1068488300060211E-2</v>
      </c>
      <c r="Z113" s="27">
        <v>-3.1068488300060187E-2</v>
      </c>
      <c r="AA113" s="27">
        <v>-3.106848830006018E-2</v>
      </c>
      <c r="AB113" s="27">
        <v>-3.106848830006018E-2</v>
      </c>
      <c r="AC113" s="27">
        <v>-3.106848830006018E-2</v>
      </c>
      <c r="AD113" s="27">
        <v>-3.1068488300060166E-2</v>
      </c>
      <c r="AE113" s="27">
        <v>-3.1068488300060159E-2</v>
      </c>
      <c r="AF113" s="27">
        <v>0.43495883620084153</v>
      </c>
      <c r="AG113" s="27">
        <v>-3.1068488300060169E-2</v>
      </c>
      <c r="AH113" s="27">
        <v>-3.106848830006018E-2</v>
      </c>
      <c r="AI113" s="27">
        <v>-3.106848830006018E-2</v>
      </c>
      <c r="AJ113" s="27">
        <v>-3.1068488300060197E-2</v>
      </c>
      <c r="AK113" s="27">
        <v>-3.1068488300060194E-2</v>
      </c>
      <c r="AL113" s="27">
        <v>-3.1068488300060187E-2</v>
      </c>
      <c r="AM113" s="27">
        <v>-3.1068488300060197E-2</v>
      </c>
      <c r="AN113" s="27">
        <v>-3.106848830006018E-2</v>
      </c>
      <c r="AO113" s="27">
        <v>-3.1068488300060176E-2</v>
      </c>
      <c r="AP113" s="27">
        <v>-3.1068488300060173E-2</v>
      </c>
      <c r="AQ113" s="27">
        <v>-3.1068488300060162E-2</v>
      </c>
      <c r="AR113" s="27">
        <v>-3.1068488300060173E-2</v>
      </c>
      <c r="AS113" s="27">
        <v>-3.1068488300060159E-2</v>
      </c>
      <c r="AT113" s="27">
        <v>-2.3728949893812697E-2</v>
      </c>
      <c r="AU113" s="27">
        <v>-2.3728949893812714E-2</v>
      </c>
      <c r="AV113" s="27">
        <v>-2.3728949893812711E-2</v>
      </c>
      <c r="AW113" s="27">
        <v>-2.37289498938127E-2</v>
      </c>
      <c r="AX113" s="27">
        <v>-2.3728949893812697E-2</v>
      </c>
      <c r="AY113" s="27">
        <v>-2.3728949893812707E-2</v>
      </c>
      <c r="AZ113" s="27">
        <v>0.56949479745150133</v>
      </c>
      <c r="BA113" s="27">
        <v>-2.3728949893812711E-2</v>
      </c>
      <c r="BB113" s="27">
        <v>-2.37289498938127E-2</v>
      </c>
      <c r="BC113" s="27">
        <v>-2.3728949893812697E-2</v>
      </c>
      <c r="BD113" s="27">
        <v>-2.3728949893812714E-2</v>
      </c>
      <c r="BE113" s="27">
        <v>-2.3728949893812711E-2</v>
      </c>
      <c r="BF113" s="27">
        <v>-2.3728949893812704E-2</v>
      </c>
      <c r="BG113" s="27">
        <v>-2.37289498938127E-2</v>
      </c>
      <c r="BH113" s="27">
        <v>-2.3728949893812697E-2</v>
      </c>
      <c r="BI113" s="27">
        <v>-2.3728949893812707E-2</v>
      </c>
      <c r="BJ113" s="27">
        <v>-2.3728949893812711E-2</v>
      </c>
      <c r="BK113" s="27">
        <v>-2.37289498938127E-2</v>
      </c>
      <c r="BL113" s="27">
        <v>-2.3728949893812707E-2</v>
      </c>
      <c r="BM113" s="27">
        <v>-2.372894989381269E-2</v>
      </c>
      <c r="BN113" s="27">
        <v>-2.3728949893812714E-2</v>
      </c>
      <c r="BO113" s="27">
        <v>-2.3728949893812714E-2</v>
      </c>
      <c r="BP113" s="27">
        <v>-2.3728949893812707E-2</v>
      </c>
      <c r="BQ113" s="27">
        <v>-2.3728949893812711E-2</v>
      </c>
      <c r="BR113" s="27">
        <v>-2.3728949893812686E-2</v>
      </c>
      <c r="BS113" s="27">
        <v>-1.3513513513513676E-2</v>
      </c>
      <c r="BT113" s="27">
        <v>-1.3513513513513667E-2</v>
      </c>
      <c r="BU113" s="27">
        <v>-1.3513513513513655E-2</v>
      </c>
      <c r="BV113" s="27">
        <v>-1.3513513513513655E-2</v>
      </c>
      <c r="BW113" s="27">
        <v>-1.3513513513513644E-2</v>
      </c>
      <c r="BX113" s="27">
        <v>-1.3513513513513676E-2</v>
      </c>
      <c r="BY113" s="31">
        <v>1</v>
      </c>
      <c r="BZ113" s="27">
        <v>-1.3513513513513658E-2</v>
      </c>
      <c r="CA113" s="27">
        <v>-1.351351351351365E-2</v>
      </c>
      <c r="CB113" s="27">
        <v>-1.3513513513513646E-2</v>
      </c>
      <c r="CC113" s="27">
        <v>-1.3513513513513674E-2</v>
      </c>
      <c r="CD113" s="27">
        <v>-1.3513513513513663E-2</v>
      </c>
      <c r="CE113" s="27">
        <v>-1.3513513513513655E-2</v>
      </c>
      <c r="CF113" s="27">
        <v>-1.3513513513513648E-2</v>
      </c>
      <c r="CG113" s="27">
        <v>-1.3513513513513639E-2</v>
      </c>
      <c r="CH113" s="27">
        <v>-1.3513513513513672E-2</v>
      </c>
      <c r="CI113" s="27">
        <v>-1.3513513513513663E-2</v>
      </c>
      <c r="CJ113" s="27">
        <v>-1.3513513513513653E-2</v>
      </c>
      <c r="CK113" s="27">
        <v>-1.3513513513513646E-2</v>
      </c>
      <c r="CL113" s="27">
        <v>-1.3513513513513639E-2</v>
      </c>
      <c r="CM113" s="27">
        <v>-1.3513513513513667E-2</v>
      </c>
      <c r="CN113" s="27">
        <v>-1.3513513513513662E-2</v>
      </c>
      <c r="CO113" s="27">
        <v>-1.351351351351365E-2</v>
      </c>
      <c r="CP113" s="27">
        <v>-1.3513513513513646E-2</v>
      </c>
      <c r="CQ113" s="27">
        <v>-1.3513513513513634E-2</v>
      </c>
      <c r="CR113" s="27">
        <v>-1.3513513513513636E-2</v>
      </c>
      <c r="CS113" s="27">
        <v>-1.3513513513513618E-2</v>
      </c>
      <c r="CT113" s="27">
        <v>-1.3513513513513599E-2</v>
      </c>
      <c r="CU113" s="27">
        <v>-1.3513513513513589E-2</v>
      </c>
      <c r="CV113" s="27">
        <v>-1.3513513513513578E-2</v>
      </c>
      <c r="CW113" s="27">
        <v>-1.3513513513513634E-2</v>
      </c>
      <c r="CX113" s="27">
        <v>-1.3513513513513615E-2</v>
      </c>
      <c r="CY113" s="27">
        <v>-1.3513513513513598E-2</v>
      </c>
      <c r="CZ113" s="27">
        <v>-1.3513513513513587E-2</v>
      </c>
      <c r="DA113" s="27">
        <v>-1.351351351351358E-2</v>
      </c>
      <c r="DB113" s="27">
        <v>-1.3513513513513627E-2</v>
      </c>
      <c r="DC113" s="27">
        <v>-1.3513513513513611E-2</v>
      </c>
      <c r="DD113" s="27">
        <v>-1.3513513513513596E-2</v>
      </c>
      <c r="DE113" s="27">
        <v>-1.3513513513513585E-2</v>
      </c>
      <c r="DF113" s="27">
        <v>-1.3513513513513577E-2</v>
      </c>
      <c r="DG113" s="27">
        <v>-1.3513513513513622E-2</v>
      </c>
      <c r="DH113" s="27">
        <v>-1.3513513513513606E-2</v>
      </c>
      <c r="DI113" s="27">
        <v>-1.3513513513513594E-2</v>
      </c>
      <c r="DJ113" s="27">
        <v>-1.3513513513513582E-2</v>
      </c>
      <c r="DK113" s="27">
        <v>-1.3513513513513575E-2</v>
      </c>
      <c r="DL113" s="27">
        <v>-1.351351351351362E-2</v>
      </c>
      <c r="DM113" s="27">
        <v>-1.3513513513513604E-2</v>
      </c>
      <c r="DN113" s="27">
        <v>-1.3513513513513592E-2</v>
      </c>
      <c r="DO113" s="27">
        <v>-1.3513513513513584E-2</v>
      </c>
      <c r="DP113" s="27">
        <v>-1.3513513513513572E-2</v>
      </c>
      <c r="DQ113" s="27">
        <v>-1.3513513513513757E-2</v>
      </c>
      <c r="DR113" s="27">
        <v>-1.351351351351374E-2</v>
      </c>
      <c r="DS113" s="27">
        <v>-1.3513513513513722E-2</v>
      </c>
      <c r="DT113" s="27">
        <v>-1.3513513513513707E-2</v>
      </c>
      <c r="DU113" s="27">
        <v>-1.3513513513513691E-2</v>
      </c>
      <c r="DV113" s="27">
        <v>-1.3513513513513752E-2</v>
      </c>
      <c r="DW113" s="27">
        <v>-1.351351351351374E-2</v>
      </c>
      <c r="DX113" s="27">
        <v>-1.3513513513513722E-2</v>
      </c>
      <c r="DY113" s="27">
        <v>-1.3513513513513707E-2</v>
      </c>
      <c r="DZ113" s="27">
        <v>-1.3513513513513689E-2</v>
      </c>
      <c r="EA113" s="27">
        <v>-1.3513513513513748E-2</v>
      </c>
      <c r="EB113" s="27">
        <v>-1.3513513513513736E-2</v>
      </c>
      <c r="EC113" s="27">
        <v>-1.3513513513513722E-2</v>
      </c>
      <c r="ED113" s="27">
        <v>-1.3513513513513705E-2</v>
      </c>
      <c r="EE113" s="27">
        <v>-1.3513513513513689E-2</v>
      </c>
      <c r="EF113" s="27">
        <v>-1.3513513513513748E-2</v>
      </c>
      <c r="EG113" s="27">
        <v>-1.3513513513513735E-2</v>
      </c>
      <c r="EH113" s="27">
        <v>-1.3513513513513714E-2</v>
      </c>
      <c r="EI113" s="27">
        <v>-1.3513513513513698E-2</v>
      </c>
      <c r="EJ113" s="27">
        <v>-1.3513513513513689E-2</v>
      </c>
      <c r="EK113" s="27">
        <v>-1.3513513513513743E-2</v>
      </c>
      <c r="EL113" s="27">
        <v>-1.3513513513513731E-2</v>
      </c>
      <c r="EM113" s="27">
        <v>-1.3513513513513709E-2</v>
      </c>
      <c r="EN113" s="27">
        <v>-1.3513513513513698E-2</v>
      </c>
      <c r="EO113" s="27">
        <v>-1.3513513513513683E-2</v>
      </c>
      <c r="EP113" s="28">
        <v>-0.10732797928590036</v>
      </c>
    </row>
    <row r="114" spans="2:146" x14ac:dyDescent="0.25">
      <c r="B114" s="20" t="s">
        <v>116</v>
      </c>
      <c r="C114" s="27">
        <v>0.16439898730535732</v>
      </c>
      <c r="D114" s="27">
        <v>-8.2199493652679076E-2</v>
      </c>
      <c r="E114" s="27">
        <v>-8.2199493652678368E-2</v>
      </c>
      <c r="F114" s="27">
        <v>-5.8123819371909656E-2</v>
      </c>
      <c r="G114" s="27">
        <v>0.23249527748764068</v>
      </c>
      <c r="H114" s="27">
        <v>-5.8123819371909677E-2</v>
      </c>
      <c r="I114" s="27">
        <v>-5.8123819371909677E-2</v>
      </c>
      <c r="J114" s="27">
        <v>-5.812381937190967E-2</v>
      </c>
      <c r="K114" s="27">
        <v>-5.8123819371909642E-2</v>
      </c>
      <c r="L114" s="27">
        <v>-5.8123819371909635E-2</v>
      </c>
      <c r="M114" s="27">
        <v>0.23249527748764065</v>
      </c>
      <c r="N114" s="27">
        <v>-5.8123819371909774E-2</v>
      </c>
      <c r="O114" s="27">
        <v>-5.8123819371909892E-2</v>
      </c>
      <c r="P114" s="27">
        <v>-3.1068488300060138E-2</v>
      </c>
      <c r="Q114" s="27">
        <v>0.43495883620084141</v>
      </c>
      <c r="R114" s="27">
        <v>-3.1068488300060131E-2</v>
      </c>
      <c r="S114" s="27">
        <v>-3.1068488300060145E-2</v>
      </c>
      <c r="T114" s="27">
        <v>-3.1068488300060145E-2</v>
      </c>
      <c r="U114" s="27">
        <v>-3.1068488300060204E-2</v>
      </c>
      <c r="V114" s="27">
        <v>-3.1068488300060204E-2</v>
      </c>
      <c r="W114" s="27">
        <v>-3.1068488300060201E-2</v>
      </c>
      <c r="X114" s="27">
        <v>-3.1068488300060204E-2</v>
      </c>
      <c r="Y114" s="27">
        <v>-3.1068488300060201E-2</v>
      </c>
      <c r="Z114" s="27">
        <v>-3.1068488300060173E-2</v>
      </c>
      <c r="AA114" s="27">
        <v>-3.1068488300060162E-2</v>
      </c>
      <c r="AB114" s="27">
        <v>-3.1068488300060159E-2</v>
      </c>
      <c r="AC114" s="27">
        <v>-3.1068488300060162E-2</v>
      </c>
      <c r="AD114" s="27">
        <v>-3.1068488300060156E-2</v>
      </c>
      <c r="AE114" s="27">
        <v>-3.1068488300060138E-2</v>
      </c>
      <c r="AF114" s="27">
        <v>-3.1068488300060131E-2</v>
      </c>
      <c r="AG114" s="27">
        <v>0.43495883620084141</v>
      </c>
      <c r="AH114" s="27">
        <v>-3.1068488300060166E-2</v>
      </c>
      <c r="AI114" s="27">
        <v>-3.1068488300060176E-2</v>
      </c>
      <c r="AJ114" s="27">
        <v>-3.1068488300060183E-2</v>
      </c>
      <c r="AK114" s="27">
        <v>-3.106848830006018E-2</v>
      </c>
      <c r="AL114" s="27">
        <v>-3.1068488300060169E-2</v>
      </c>
      <c r="AM114" s="27">
        <v>-3.1068488300060183E-2</v>
      </c>
      <c r="AN114" s="27">
        <v>-3.1068488300060166E-2</v>
      </c>
      <c r="AO114" s="27">
        <v>-3.1068488300060162E-2</v>
      </c>
      <c r="AP114" s="27">
        <v>-3.1068488300060156E-2</v>
      </c>
      <c r="AQ114" s="27">
        <v>-3.1068488300060149E-2</v>
      </c>
      <c r="AR114" s="27">
        <v>-3.1068488300060145E-2</v>
      </c>
      <c r="AS114" s="27">
        <v>-3.1068488300060138E-2</v>
      </c>
      <c r="AT114" s="27">
        <v>-2.3728949893812672E-2</v>
      </c>
      <c r="AU114" s="27">
        <v>-2.372894989381269E-2</v>
      </c>
      <c r="AV114" s="27">
        <v>-2.3728949893812686E-2</v>
      </c>
      <c r="AW114" s="27">
        <v>-2.3728949893812686E-2</v>
      </c>
      <c r="AX114" s="27">
        <v>-2.3728949893812676E-2</v>
      </c>
      <c r="AY114" s="27">
        <v>-2.3728949893812683E-2</v>
      </c>
      <c r="AZ114" s="27">
        <v>-2.372894989381269E-2</v>
      </c>
      <c r="BA114" s="27">
        <v>0.56949479745150111</v>
      </c>
      <c r="BB114" s="27">
        <v>-2.3728949893812683E-2</v>
      </c>
      <c r="BC114" s="27">
        <v>-2.3728949893812676E-2</v>
      </c>
      <c r="BD114" s="27">
        <v>-2.3728949893812683E-2</v>
      </c>
      <c r="BE114" s="27">
        <v>-2.372894989381269E-2</v>
      </c>
      <c r="BF114" s="27">
        <v>-2.3728949893812679E-2</v>
      </c>
      <c r="BG114" s="27">
        <v>-2.3728949893812683E-2</v>
      </c>
      <c r="BH114" s="27">
        <v>-2.3728949893812676E-2</v>
      </c>
      <c r="BI114" s="27">
        <v>-2.3728949893812679E-2</v>
      </c>
      <c r="BJ114" s="27">
        <v>-2.3728949893812697E-2</v>
      </c>
      <c r="BK114" s="27">
        <v>-2.3728949893812679E-2</v>
      </c>
      <c r="BL114" s="27">
        <v>-2.3728949893812683E-2</v>
      </c>
      <c r="BM114" s="27">
        <v>-2.3728949893812662E-2</v>
      </c>
      <c r="BN114" s="27">
        <v>-2.372894989381269E-2</v>
      </c>
      <c r="BO114" s="27">
        <v>-2.3728949893812697E-2</v>
      </c>
      <c r="BP114" s="27">
        <v>-2.3728949893812686E-2</v>
      </c>
      <c r="BQ114" s="27">
        <v>-2.3728949893812686E-2</v>
      </c>
      <c r="BR114" s="27">
        <v>-2.3728949893812662E-2</v>
      </c>
      <c r="BS114" s="27">
        <v>-1.3513513513513672E-2</v>
      </c>
      <c r="BT114" s="27">
        <v>-1.3513513513513658E-2</v>
      </c>
      <c r="BU114" s="27">
        <v>-1.3513513513513655E-2</v>
      </c>
      <c r="BV114" s="27">
        <v>-1.351351351351365E-2</v>
      </c>
      <c r="BW114" s="27">
        <v>-1.3513513513513644E-2</v>
      </c>
      <c r="BX114" s="27">
        <v>-1.351351351351367E-2</v>
      </c>
      <c r="BY114" s="27">
        <v>-1.3513513513513658E-2</v>
      </c>
      <c r="BZ114" s="31">
        <v>1</v>
      </c>
      <c r="CA114" s="27">
        <v>-1.351351351351365E-2</v>
      </c>
      <c r="CB114" s="27">
        <v>-1.3513513513513641E-2</v>
      </c>
      <c r="CC114" s="27">
        <v>-1.3513513513513665E-2</v>
      </c>
      <c r="CD114" s="27">
        <v>-1.3513513513513658E-2</v>
      </c>
      <c r="CE114" s="27">
        <v>-1.3513513513513653E-2</v>
      </c>
      <c r="CF114" s="27">
        <v>-1.351351351351365E-2</v>
      </c>
      <c r="CG114" s="27">
        <v>-1.3513513513513641E-2</v>
      </c>
      <c r="CH114" s="27">
        <v>-1.3513513513513663E-2</v>
      </c>
      <c r="CI114" s="27">
        <v>-1.3513513513513655E-2</v>
      </c>
      <c r="CJ114" s="27">
        <v>-1.3513513513513653E-2</v>
      </c>
      <c r="CK114" s="27">
        <v>-1.3513513513513648E-2</v>
      </c>
      <c r="CL114" s="27">
        <v>-1.3513513513513636E-2</v>
      </c>
      <c r="CM114" s="27">
        <v>-1.3513513513513662E-2</v>
      </c>
      <c r="CN114" s="27">
        <v>-1.3513513513513655E-2</v>
      </c>
      <c r="CO114" s="27">
        <v>-1.3513513513513653E-2</v>
      </c>
      <c r="CP114" s="27">
        <v>-1.3513513513513644E-2</v>
      </c>
      <c r="CQ114" s="27">
        <v>-1.3513513513513636E-2</v>
      </c>
      <c r="CR114" s="27">
        <v>-1.3513513513513627E-2</v>
      </c>
      <c r="CS114" s="27">
        <v>-1.3513513513513611E-2</v>
      </c>
      <c r="CT114" s="27">
        <v>-1.3513513513513589E-2</v>
      </c>
      <c r="CU114" s="27">
        <v>-1.3513513513513584E-2</v>
      </c>
      <c r="CV114" s="27">
        <v>-1.3513513513513572E-2</v>
      </c>
      <c r="CW114" s="27">
        <v>-1.3513513513513624E-2</v>
      </c>
      <c r="CX114" s="27">
        <v>-1.3513513513513608E-2</v>
      </c>
      <c r="CY114" s="27">
        <v>-1.3513513513513592E-2</v>
      </c>
      <c r="CZ114" s="27">
        <v>-1.3513513513513582E-2</v>
      </c>
      <c r="DA114" s="27">
        <v>-1.351351351351357E-2</v>
      </c>
      <c r="DB114" s="27">
        <v>-1.3513513513513618E-2</v>
      </c>
      <c r="DC114" s="27">
        <v>-1.3513513513513603E-2</v>
      </c>
      <c r="DD114" s="27">
        <v>-1.3513513513513589E-2</v>
      </c>
      <c r="DE114" s="27">
        <v>-1.3513513513513577E-2</v>
      </c>
      <c r="DF114" s="27">
        <v>-1.351351351351357E-2</v>
      </c>
      <c r="DG114" s="27">
        <v>-1.3513513513513618E-2</v>
      </c>
      <c r="DH114" s="27">
        <v>-1.3513513513513601E-2</v>
      </c>
      <c r="DI114" s="27">
        <v>-1.3513513513513587E-2</v>
      </c>
      <c r="DJ114" s="27">
        <v>-1.3513513513513575E-2</v>
      </c>
      <c r="DK114" s="27">
        <v>-1.3513513513513568E-2</v>
      </c>
      <c r="DL114" s="27">
        <v>-1.3513513513513613E-2</v>
      </c>
      <c r="DM114" s="27">
        <v>-1.3513513513513598E-2</v>
      </c>
      <c r="DN114" s="27">
        <v>-1.3513513513513585E-2</v>
      </c>
      <c r="DO114" s="27">
        <v>-1.3513513513513578E-2</v>
      </c>
      <c r="DP114" s="27">
        <v>-1.3513513513513566E-2</v>
      </c>
      <c r="DQ114" s="27">
        <v>-1.3513513513513747E-2</v>
      </c>
      <c r="DR114" s="27">
        <v>-1.3513513513513736E-2</v>
      </c>
      <c r="DS114" s="27">
        <v>-1.3513513513513715E-2</v>
      </c>
      <c r="DT114" s="27">
        <v>-1.3513513513513702E-2</v>
      </c>
      <c r="DU114" s="27">
        <v>-1.3513513513513686E-2</v>
      </c>
      <c r="DV114" s="27">
        <v>-1.3513513513513745E-2</v>
      </c>
      <c r="DW114" s="27">
        <v>-1.3513513513513735E-2</v>
      </c>
      <c r="DX114" s="27">
        <v>-1.3513513513513714E-2</v>
      </c>
      <c r="DY114" s="27">
        <v>-1.3513513513513696E-2</v>
      </c>
      <c r="DZ114" s="27">
        <v>-1.3513513513513686E-2</v>
      </c>
      <c r="EA114" s="27">
        <v>-1.3513513513513745E-2</v>
      </c>
      <c r="EB114" s="27">
        <v>-1.3513513513513729E-2</v>
      </c>
      <c r="EC114" s="27">
        <v>-1.3513513513513714E-2</v>
      </c>
      <c r="ED114" s="27">
        <v>-1.3513513513513695E-2</v>
      </c>
      <c r="EE114" s="27">
        <v>-1.3513513513513681E-2</v>
      </c>
      <c r="EF114" s="27">
        <v>-1.3513513513513738E-2</v>
      </c>
      <c r="EG114" s="27">
        <v>-1.3513513513513728E-2</v>
      </c>
      <c r="EH114" s="27">
        <v>-1.3513513513513705E-2</v>
      </c>
      <c r="EI114" s="27">
        <v>-1.3513513513513691E-2</v>
      </c>
      <c r="EJ114" s="27">
        <v>-1.3513513513513677E-2</v>
      </c>
      <c r="EK114" s="27">
        <v>-1.3513513513513736E-2</v>
      </c>
      <c r="EL114" s="27">
        <v>-1.3513513513513728E-2</v>
      </c>
      <c r="EM114" s="27">
        <v>-1.3513513513513705E-2</v>
      </c>
      <c r="EN114" s="27">
        <v>-1.3513513513513688E-2</v>
      </c>
      <c r="EO114" s="27">
        <v>-1.3513513513513674E-2</v>
      </c>
      <c r="EP114" s="28">
        <v>-7.0571821996208497E-2</v>
      </c>
    </row>
    <row r="115" spans="2:146" x14ac:dyDescent="0.25">
      <c r="B115" s="20" t="s">
        <v>117</v>
      </c>
      <c r="C115" s="27">
        <v>0.16439898730535735</v>
      </c>
      <c r="D115" s="27">
        <v>-8.2199493652679048E-2</v>
      </c>
      <c r="E115" s="27">
        <v>-8.2199493652678327E-2</v>
      </c>
      <c r="F115" s="27">
        <v>-5.8123819371909656E-2</v>
      </c>
      <c r="G115" s="27">
        <v>0.23249527748764048</v>
      </c>
      <c r="H115" s="27">
        <v>-5.8123819371909691E-2</v>
      </c>
      <c r="I115" s="27">
        <v>-5.8123819371909691E-2</v>
      </c>
      <c r="J115" s="27">
        <v>-5.8123819371909677E-2</v>
      </c>
      <c r="K115" s="27">
        <v>-5.8123819371909656E-2</v>
      </c>
      <c r="L115" s="27">
        <v>-5.8123819371909691E-2</v>
      </c>
      <c r="M115" s="27">
        <v>-5.8123819371909649E-2</v>
      </c>
      <c r="N115" s="27">
        <v>0.23249527748764026</v>
      </c>
      <c r="O115" s="27">
        <v>-5.8123819371909843E-2</v>
      </c>
      <c r="P115" s="27">
        <v>-3.1068488300060079E-2</v>
      </c>
      <c r="Q115" s="27">
        <v>0.43495883620084108</v>
      </c>
      <c r="R115" s="27">
        <v>-3.1068488300060097E-2</v>
      </c>
      <c r="S115" s="27">
        <v>-3.1068488300060097E-2</v>
      </c>
      <c r="T115" s="27">
        <v>-3.106848830006011E-2</v>
      </c>
      <c r="U115" s="27">
        <v>-3.1068488300060194E-2</v>
      </c>
      <c r="V115" s="27">
        <v>-3.1068488300060194E-2</v>
      </c>
      <c r="W115" s="27">
        <v>-3.1068488300060187E-2</v>
      </c>
      <c r="X115" s="27">
        <v>-3.1068488300060187E-2</v>
      </c>
      <c r="Y115" s="27">
        <v>-3.1068488300060194E-2</v>
      </c>
      <c r="Z115" s="27">
        <v>-3.1068488300060156E-2</v>
      </c>
      <c r="AA115" s="27">
        <v>-3.1068488300060156E-2</v>
      </c>
      <c r="AB115" s="27">
        <v>-3.1068488300060138E-2</v>
      </c>
      <c r="AC115" s="27">
        <v>-3.1068488300060142E-2</v>
      </c>
      <c r="AD115" s="27">
        <v>-3.1068488300060142E-2</v>
      </c>
      <c r="AE115" s="27">
        <v>-3.1068488300060128E-2</v>
      </c>
      <c r="AF115" s="27">
        <v>-3.1068488300060114E-2</v>
      </c>
      <c r="AG115" s="27">
        <v>-3.1068488300060124E-2</v>
      </c>
      <c r="AH115" s="27">
        <v>0.43495883620084125</v>
      </c>
      <c r="AI115" s="27">
        <v>-3.1068488300060145E-2</v>
      </c>
      <c r="AJ115" s="27">
        <v>-3.1068488300060162E-2</v>
      </c>
      <c r="AK115" s="27">
        <v>-3.1068488300060166E-2</v>
      </c>
      <c r="AL115" s="27">
        <v>-3.1068488300060166E-2</v>
      </c>
      <c r="AM115" s="27">
        <v>-3.1068488300060166E-2</v>
      </c>
      <c r="AN115" s="27">
        <v>-3.1068488300060149E-2</v>
      </c>
      <c r="AO115" s="27">
        <v>-3.1068488300060142E-2</v>
      </c>
      <c r="AP115" s="27">
        <v>-3.1068488300060145E-2</v>
      </c>
      <c r="AQ115" s="27">
        <v>-3.1068488300060142E-2</v>
      </c>
      <c r="AR115" s="27">
        <v>-3.1068488300060131E-2</v>
      </c>
      <c r="AS115" s="27">
        <v>-3.1068488300060124E-2</v>
      </c>
      <c r="AT115" s="27">
        <v>-2.3728949893812648E-2</v>
      </c>
      <c r="AU115" s="27">
        <v>-2.3728949893812676E-2</v>
      </c>
      <c r="AV115" s="27">
        <v>-2.3728949893812672E-2</v>
      </c>
      <c r="AW115" s="27">
        <v>-2.3728949893812665E-2</v>
      </c>
      <c r="AX115" s="27">
        <v>-2.3728949893812658E-2</v>
      </c>
      <c r="AY115" s="27">
        <v>-2.3728949893812658E-2</v>
      </c>
      <c r="AZ115" s="27">
        <v>-2.3728949893812679E-2</v>
      </c>
      <c r="BA115" s="27">
        <v>-2.3728949893812672E-2</v>
      </c>
      <c r="BB115" s="27">
        <v>0.569494797451501</v>
      </c>
      <c r="BC115" s="27">
        <v>-2.3728949893812652E-2</v>
      </c>
      <c r="BD115" s="27">
        <v>-2.3728949893812665E-2</v>
      </c>
      <c r="BE115" s="27">
        <v>-2.3728949893812676E-2</v>
      </c>
      <c r="BF115" s="27">
        <v>-2.3728949893812665E-2</v>
      </c>
      <c r="BG115" s="27">
        <v>-2.3728949893812658E-2</v>
      </c>
      <c r="BH115" s="27">
        <v>-2.3728949893812652E-2</v>
      </c>
      <c r="BI115" s="27">
        <v>-2.3728949893812665E-2</v>
      </c>
      <c r="BJ115" s="27">
        <v>-2.3728949893812676E-2</v>
      </c>
      <c r="BK115" s="27">
        <v>-2.3728949893812665E-2</v>
      </c>
      <c r="BL115" s="27">
        <v>-2.3728949893812662E-2</v>
      </c>
      <c r="BM115" s="27">
        <v>-2.3728949893812641E-2</v>
      </c>
      <c r="BN115" s="27">
        <v>-2.3728949893812676E-2</v>
      </c>
      <c r="BO115" s="27">
        <v>-2.3728949893812676E-2</v>
      </c>
      <c r="BP115" s="27">
        <v>-2.3728949893812672E-2</v>
      </c>
      <c r="BQ115" s="27">
        <v>-2.3728949893812669E-2</v>
      </c>
      <c r="BR115" s="27">
        <v>-2.3728949893812641E-2</v>
      </c>
      <c r="BS115" s="27">
        <v>-1.351351351351367E-2</v>
      </c>
      <c r="BT115" s="27">
        <v>-1.3513513513513658E-2</v>
      </c>
      <c r="BU115" s="27">
        <v>-1.3513513513513644E-2</v>
      </c>
      <c r="BV115" s="27">
        <v>-1.3513513513513644E-2</v>
      </c>
      <c r="BW115" s="27">
        <v>-1.3513513513513639E-2</v>
      </c>
      <c r="BX115" s="27">
        <v>-1.3513513513513667E-2</v>
      </c>
      <c r="BY115" s="27">
        <v>-1.351351351351365E-2</v>
      </c>
      <c r="BZ115" s="27">
        <v>-1.351351351351365E-2</v>
      </c>
      <c r="CA115" s="31">
        <v>1</v>
      </c>
      <c r="CB115" s="27">
        <v>-1.3513513513513637E-2</v>
      </c>
      <c r="CC115" s="27">
        <v>-1.3513513513513663E-2</v>
      </c>
      <c r="CD115" s="27">
        <v>-1.3513513513513655E-2</v>
      </c>
      <c r="CE115" s="27">
        <v>-1.3513513513513643E-2</v>
      </c>
      <c r="CF115" s="27">
        <v>-1.3513513513513643E-2</v>
      </c>
      <c r="CG115" s="27">
        <v>-1.351351351351363E-2</v>
      </c>
      <c r="CH115" s="27">
        <v>-1.3513513513513662E-2</v>
      </c>
      <c r="CI115" s="27">
        <v>-1.3513513513513653E-2</v>
      </c>
      <c r="CJ115" s="27">
        <v>-1.3513513513513643E-2</v>
      </c>
      <c r="CK115" s="27">
        <v>-1.3513513513513639E-2</v>
      </c>
      <c r="CL115" s="27">
        <v>-1.351351351351363E-2</v>
      </c>
      <c r="CM115" s="27">
        <v>-1.3513513513513658E-2</v>
      </c>
      <c r="CN115" s="27">
        <v>-1.3513513513513653E-2</v>
      </c>
      <c r="CO115" s="27">
        <v>-1.3513513513513641E-2</v>
      </c>
      <c r="CP115" s="27">
        <v>-1.3513513513513639E-2</v>
      </c>
      <c r="CQ115" s="27">
        <v>-1.3513513513513624E-2</v>
      </c>
      <c r="CR115" s="27">
        <v>-1.3513513513513618E-2</v>
      </c>
      <c r="CS115" s="27">
        <v>-1.3513513513513603E-2</v>
      </c>
      <c r="CT115" s="27">
        <v>-1.3513513513513584E-2</v>
      </c>
      <c r="CU115" s="27">
        <v>-1.3513513513513572E-2</v>
      </c>
      <c r="CV115" s="27">
        <v>-1.3513513513513561E-2</v>
      </c>
      <c r="CW115" s="27">
        <v>-1.3513513513513617E-2</v>
      </c>
      <c r="CX115" s="27">
        <v>-1.3513513513513596E-2</v>
      </c>
      <c r="CY115" s="27">
        <v>-1.3513513513513584E-2</v>
      </c>
      <c r="CZ115" s="27">
        <v>-1.351351351351357E-2</v>
      </c>
      <c r="DA115" s="27">
        <v>-1.3513513513513565E-2</v>
      </c>
      <c r="DB115" s="27">
        <v>-1.351351351351361E-2</v>
      </c>
      <c r="DC115" s="27">
        <v>-1.3513513513513596E-2</v>
      </c>
      <c r="DD115" s="27">
        <v>-1.3513513513513582E-2</v>
      </c>
      <c r="DE115" s="27">
        <v>-1.351351351351357E-2</v>
      </c>
      <c r="DF115" s="27">
        <v>-1.3513513513513561E-2</v>
      </c>
      <c r="DG115" s="27">
        <v>-1.3513513513513604E-2</v>
      </c>
      <c r="DH115" s="27">
        <v>-1.3513513513513592E-2</v>
      </c>
      <c r="DI115" s="27">
        <v>-1.3513513513513578E-2</v>
      </c>
      <c r="DJ115" s="27">
        <v>-1.3513513513513568E-2</v>
      </c>
      <c r="DK115" s="27">
        <v>-1.3513513513513559E-2</v>
      </c>
      <c r="DL115" s="27">
        <v>-1.3513513513513604E-2</v>
      </c>
      <c r="DM115" s="27">
        <v>-1.3513513513513591E-2</v>
      </c>
      <c r="DN115" s="27">
        <v>-1.3513513513513575E-2</v>
      </c>
      <c r="DO115" s="27">
        <v>-1.3513513513513568E-2</v>
      </c>
      <c r="DP115" s="27">
        <v>-1.3513513513513558E-2</v>
      </c>
      <c r="DQ115" s="27">
        <v>-1.3513513513513742E-2</v>
      </c>
      <c r="DR115" s="27">
        <v>-1.3513513513513726E-2</v>
      </c>
      <c r="DS115" s="27">
        <v>-1.351351351351371E-2</v>
      </c>
      <c r="DT115" s="27">
        <v>-1.3513513513513696E-2</v>
      </c>
      <c r="DU115" s="27">
        <v>-1.3513513513513686E-2</v>
      </c>
      <c r="DV115" s="27">
        <v>-1.3513513513513738E-2</v>
      </c>
      <c r="DW115" s="27">
        <v>-1.3513513513513726E-2</v>
      </c>
      <c r="DX115" s="27">
        <v>-1.3513513513513709E-2</v>
      </c>
      <c r="DY115" s="27">
        <v>-1.3513513513513695E-2</v>
      </c>
      <c r="DZ115" s="27">
        <v>-1.3513513513513681E-2</v>
      </c>
      <c r="EA115" s="27">
        <v>-1.3513513513513735E-2</v>
      </c>
      <c r="EB115" s="27">
        <v>-1.3513513513513724E-2</v>
      </c>
      <c r="EC115" s="27">
        <v>-1.3513513513513709E-2</v>
      </c>
      <c r="ED115" s="27">
        <v>-1.3513513513513695E-2</v>
      </c>
      <c r="EE115" s="27">
        <v>-1.3513513513513677E-2</v>
      </c>
      <c r="EF115" s="27">
        <v>-1.3513513513513733E-2</v>
      </c>
      <c r="EG115" s="27">
        <v>-1.3513513513513717E-2</v>
      </c>
      <c r="EH115" s="27">
        <v>-1.3513513513513705E-2</v>
      </c>
      <c r="EI115" s="27">
        <v>-1.3513513513513691E-2</v>
      </c>
      <c r="EJ115" s="27">
        <v>-1.3513513513513677E-2</v>
      </c>
      <c r="EK115" s="27">
        <v>-1.3513513513513733E-2</v>
      </c>
      <c r="EL115" s="27">
        <v>-1.3513513513513717E-2</v>
      </c>
      <c r="EM115" s="27">
        <v>-1.3513513513513702E-2</v>
      </c>
      <c r="EN115" s="27">
        <v>-1.3513513513513681E-2</v>
      </c>
      <c r="EO115" s="27">
        <v>-1.3513513513513676E-2</v>
      </c>
      <c r="EP115" s="28">
        <v>-3.3815664706516466E-2</v>
      </c>
    </row>
    <row r="116" spans="2:146" x14ac:dyDescent="0.25">
      <c r="B116" s="20" t="s">
        <v>118</v>
      </c>
      <c r="C116" s="27">
        <v>0.16439898730535729</v>
      </c>
      <c r="D116" s="27">
        <v>-8.219949365267902E-2</v>
      </c>
      <c r="E116" s="27">
        <v>-8.2199493652678313E-2</v>
      </c>
      <c r="F116" s="27">
        <v>-5.8123819371909684E-2</v>
      </c>
      <c r="G116" s="27">
        <v>0.23249527748764023</v>
      </c>
      <c r="H116" s="27">
        <v>-5.8123819371909691E-2</v>
      </c>
      <c r="I116" s="27">
        <v>-5.8123819371909691E-2</v>
      </c>
      <c r="J116" s="27">
        <v>-5.8123819371909684E-2</v>
      </c>
      <c r="K116" s="27">
        <v>-5.8123819371909712E-2</v>
      </c>
      <c r="L116" s="27">
        <v>-5.8123819371909698E-2</v>
      </c>
      <c r="M116" s="27">
        <v>-5.8123819371909691E-2</v>
      </c>
      <c r="N116" s="27">
        <v>-5.8123819371909691E-2</v>
      </c>
      <c r="O116" s="27">
        <v>0.2324952774876399</v>
      </c>
      <c r="P116" s="27">
        <v>-3.1068488300060069E-2</v>
      </c>
      <c r="Q116" s="27">
        <v>0.43495883620084069</v>
      </c>
      <c r="R116" s="27">
        <v>-3.1068488300060079E-2</v>
      </c>
      <c r="S116" s="27">
        <v>-3.106848830006009E-2</v>
      </c>
      <c r="T116" s="27">
        <v>-3.1068488300060097E-2</v>
      </c>
      <c r="U116" s="27">
        <v>-3.106848830006018E-2</v>
      </c>
      <c r="V116" s="27">
        <v>-3.106848830006018E-2</v>
      </c>
      <c r="W116" s="27">
        <v>-3.1068488300060169E-2</v>
      </c>
      <c r="X116" s="27">
        <v>-3.106848830006018E-2</v>
      </c>
      <c r="Y116" s="27">
        <v>-3.1068488300060176E-2</v>
      </c>
      <c r="Z116" s="27">
        <v>-3.1068488300060145E-2</v>
      </c>
      <c r="AA116" s="27">
        <v>-3.1068488300060138E-2</v>
      </c>
      <c r="AB116" s="27">
        <v>-3.1068488300060131E-2</v>
      </c>
      <c r="AC116" s="27">
        <v>-3.1068488300060138E-2</v>
      </c>
      <c r="AD116" s="27">
        <v>-3.1068488300060128E-2</v>
      </c>
      <c r="AE116" s="27">
        <v>-3.106848830006011E-2</v>
      </c>
      <c r="AF116" s="27">
        <v>-3.106848830006011E-2</v>
      </c>
      <c r="AG116" s="27">
        <v>-3.1068488300060121E-2</v>
      </c>
      <c r="AH116" s="27">
        <v>-3.1068488300060131E-2</v>
      </c>
      <c r="AI116" s="27">
        <v>0.43495883620084108</v>
      </c>
      <c r="AJ116" s="27">
        <v>-3.1068488300060159E-2</v>
      </c>
      <c r="AK116" s="27">
        <v>-3.1068488300060152E-2</v>
      </c>
      <c r="AL116" s="27">
        <v>-3.1068488300060145E-2</v>
      </c>
      <c r="AM116" s="27">
        <v>-3.1068488300060159E-2</v>
      </c>
      <c r="AN116" s="27">
        <v>-3.1068488300060142E-2</v>
      </c>
      <c r="AO116" s="27">
        <v>-3.1068488300060138E-2</v>
      </c>
      <c r="AP116" s="27">
        <v>-3.1068488300060131E-2</v>
      </c>
      <c r="AQ116" s="27">
        <v>-3.1068488300060124E-2</v>
      </c>
      <c r="AR116" s="27">
        <v>-3.1068488300060121E-2</v>
      </c>
      <c r="AS116" s="27">
        <v>-3.1068488300060107E-2</v>
      </c>
      <c r="AT116" s="27">
        <v>-2.3728949893812634E-2</v>
      </c>
      <c r="AU116" s="27">
        <v>-2.3728949893812658E-2</v>
      </c>
      <c r="AV116" s="27">
        <v>-2.3728949893812652E-2</v>
      </c>
      <c r="AW116" s="27">
        <v>-2.3728949893812648E-2</v>
      </c>
      <c r="AX116" s="27">
        <v>-2.3728949893812638E-2</v>
      </c>
      <c r="AY116" s="27">
        <v>-2.3728949893812645E-2</v>
      </c>
      <c r="AZ116" s="27">
        <v>-2.3728949893812658E-2</v>
      </c>
      <c r="BA116" s="27">
        <v>-2.3728949893812652E-2</v>
      </c>
      <c r="BB116" s="27">
        <v>-2.3728949893812645E-2</v>
      </c>
      <c r="BC116" s="27">
        <v>0.56949479745150089</v>
      </c>
      <c r="BD116" s="27">
        <v>-2.3728949893812652E-2</v>
      </c>
      <c r="BE116" s="27">
        <v>-2.3728949893812652E-2</v>
      </c>
      <c r="BF116" s="27">
        <v>-2.3728949893812648E-2</v>
      </c>
      <c r="BG116" s="27">
        <v>-2.3728949893812645E-2</v>
      </c>
      <c r="BH116" s="27">
        <v>-2.3728949893812631E-2</v>
      </c>
      <c r="BI116" s="27">
        <v>-2.3728949893812641E-2</v>
      </c>
      <c r="BJ116" s="27">
        <v>-2.3728949893812652E-2</v>
      </c>
      <c r="BK116" s="27">
        <v>-2.3728949893812645E-2</v>
      </c>
      <c r="BL116" s="27">
        <v>-2.3728949893812645E-2</v>
      </c>
      <c r="BM116" s="27">
        <v>-2.3728949893812617E-2</v>
      </c>
      <c r="BN116" s="27">
        <v>-2.3728949893812652E-2</v>
      </c>
      <c r="BO116" s="27">
        <v>-2.3728949893812652E-2</v>
      </c>
      <c r="BP116" s="27">
        <v>-2.3728949893812648E-2</v>
      </c>
      <c r="BQ116" s="27">
        <v>-2.3728949893812645E-2</v>
      </c>
      <c r="BR116" s="27">
        <v>-2.3728949893812617E-2</v>
      </c>
      <c r="BS116" s="27">
        <v>-1.351351351351366E-2</v>
      </c>
      <c r="BT116" s="27">
        <v>-1.3513513513513646E-2</v>
      </c>
      <c r="BU116" s="27">
        <v>-1.3513513513513643E-2</v>
      </c>
      <c r="BV116" s="27">
        <v>-1.3513513513513636E-2</v>
      </c>
      <c r="BW116" s="27">
        <v>-1.3513513513513632E-2</v>
      </c>
      <c r="BX116" s="27">
        <v>-1.351351351351366E-2</v>
      </c>
      <c r="BY116" s="27">
        <v>-1.3513513513513646E-2</v>
      </c>
      <c r="BZ116" s="27">
        <v>-1.3513513513513641E-2</v>
      </c>
      <c r="CA116" s="27">
        <v>-1.3513513513513637E-2</v>
      </c>
      <c r="CB116" s="31">
        <v>1</v>
      </c>
      <c r="CC116" s="27">
        <v>-1.3513513513513653E-2</v>
      </c>
      <c r="CD116" s="27">
        <v>-1.3513513513513644E-2</v>
      </c>
      <c r="CE116" s="27">
        <v>-1.3513513513513641E-2</v>
      </c>
      <c r="CF116" s="27">
        <v>-1.3513513513513634E-2</v>
      </c>
      <c r="CG116" s="27">
        <v>-1.351351351351363E-2</v>
      </c>
      <c r="CH116" s="27">
        <v>-1.3513513513513651E-2</v>
      </c>
      <c r="CI116" s="27">
        <v>-1.3513513513513643E-2</v>
      </c>
      <c r="CJ116" s="27">
        <v>-1.3513513513513639E-2</v>
      </c>
      <c r="CK116" s="27">
        <v>-1.3513513513513634E-2</v>
      </c>
      <c r="CL116" s="27">
        <v>-1.3513513513513629E-2</v>
      </c>
      <c r="CM116" s="27">
        <v>-1.3513513513513648E-2</v>
      </c>
      <c r="CN116" s="27">
        <v>-1.3513513513513641E-2</v>
      </c>
      <c r="CO116" s="27">
        <v>-1.3513513513513639E-2</v>
      </c>
      <c r="CP116" s="27">
        <v>-1.3513513513513632E-2</v>
      </c>
      <c r="CQ116" s="27">
        <v>-1.3513513513513624E-2</v>
      </c>
      <c r="CR116" s="27">
        <v>-1.3513513513513618E-2</v>
      </c>
      <c r="CS116" s="27">
        <v>-1.3513513513513601E-2</v>
      </c>
      <c r="CT116" s="27">
        <v>-1.3513513513513582E-2</v>
      </c>
      <c r="CU116" s="27">
        <v>-1.3513513513513573E-2</v>
      </c>
      <c r="CV116" s="27">
        <v>-1.3513513513513565E-2</v>
      </c>
      <c r="CW116" s="27">
        <v>-1.3513513513513618E-2</v>
      </c>
      <c r="CX116" s="27">
        <v>-1.3513513513513599E-2</v>
      </c>
      <c r="CY116" s="27">
        <v>-1.3513513513513582E-2</v>
      </c>
      <c r="CZ116" s="27">
        <v>-1.3513513513513572E-2</v>
      </c>
      <c r="DA116" s="27">
        <v>-1.3513513513513565E-2</v>
      </c>
      <c r="DB116" s="27">
        <v>-1.3513513513513611E-2</v>
      </c>
      <c r="DC116" s="27">
        <v>-1.3513513513513598E-2</v>
      </c>
      <c r="DD116" s="27">
        <v>-1.3513513513513582E-2</v>
      </c>
      <c r="DE116" s="27">
        <v>-1.3513513513513568E-2</v>
      </c>
      <c r="DF116" s="27">
        <v>-1.3513513513513561E-2</v>
      </c>
      <c r="DG116" s="27">
        <v>-1.3513513513513606E-2</v>
      </c>
      <c r="DH116" s="27">
        <v>-1.3513513513513591E-2</v>
      </c>
      <c r="DI116" s="27">
        <v>-1.351351351351358E-2</v>
      </c>
      <c r="DJ116" s="27">
        <v>-1.3513513513513566E-2</v>
      </c>
      <c r="DK116" s="27">
        <v>-1.3513513513513558E-2</v>
      </c>
      <c r="DL116" s="27">
        <v>-1.3513513513513604E-2</v>
      </c>
      <c r="DM116" s="27">
        <v>-1.3513513513513589E-2</v>
      </c>
      <c r="DN116" s="27">
        <v>-1.3513513513513575E-2</v>
      </c>
      <c r="DO116" s="27">
        <v>-1.3513513513513566E-2</v>
      </c>
      <c r="DP116" s="27">
        <v>-1.3513513513513558E-2</v>
      </c>
      <c r="DQ116" s="27">
        <v>-1.3513513513513735E-2</v>
      </c>
      <c r="DR116" s="27">
        <v>-1.3513513513513722E-2</v>
      </c>
      <c r="DS116" s="27">
        <v>-1.3513513513513703E-2</v>
      </c>
      <c r="DT116" s="27">
        <v>-1.3513513513513691E-2</v>
      </c>
      <c r="DU116" s="27">
        <v>-1.3513513513513674E-2</v>
      </c>
      <c r="DV116" s="27">
        <v>-1.3513513513513733E-2</v>
      </c>
      <c r="DW116" s="27">
        <v>-1.3513513513513721E-2</v>
      </c>
      <c r="DX116" s="27">
        <v>-1.3513513513513702E-2</v>
      </c>
      <c r="DY116" s="27">
        <v>-1.3513513513513686E-2</v>
      </c>
      <c r="DZ116" s="27">
        <v>-1.351351351351367E-2</v>
      </c>
      <c r="EA116" s="27">
        <v>-1.3513513513513731E-2</v>
      </c>
      <c r="EB116" s="27">
        <v>-1.3513513513513717E-2</v>
      </c>
      <c r="EC116" s="27">
        <v>-1.3513513513513702E-2</v>
      </c>
      <c r="ED116" s="27">
        <v>-1.3513513513513683E-2</v>
      </c>
      <c r="EE116" s="27">
        <v>-1.351351351351367E-2</v>
      </c>
      <c r="EF116" s="27">
        <v>-1.3513513513513726E-2</v>
      </c>
      <c r="EG116" s="27">
        <v>-1.3513513513513715E-2</v>
      </c>
      <c r="EH116" s="27">
        <v>-1.3513513513513693E-2</v>
      </c>
      <c r="EI116" s="27">
        <v>-1.3513513513513683E-2</v>
      </c>
      <c r="EJ116" s="27">
        <v>-1.3513513513513667E-2</v>
      </c>
      <c r="EK116" s="27">
        <v>-1.3513513513513724E-2</v>
      </c>
      <c r="EL116" s="27">
        <v>-1.3513513513513714E-2</v>
      </c>
      <c r="EM116" s="27">
        <v>-1.3513513513513693E-2</v>
      </c>
      <c r="EN116" s="27">
        <v>-1.3513513513513677E-2</v>
      </c>
      <c r="EO116" s="27">
        <v>-1.3513513513513662E-2</v>
      </c>
      <c r="EP116" s="28">
        <v>2.940492583175323E-3</v>
      </c>
    </row>
    <row r="117" spans="2:146" x14ac:dyDescent="0.25">
      <c r="B117" s="20" t="s">
        <v>119</v>
      </c>
      <c r="C117" s="27">
        <v>0.16439898730535743</v>
      </c>
      <c r="D117" s="27">
        <v>-8.2199493652679145E-2</v>
      </c>
      <c r="E117" s="27">
        <v>-8.2199493652678424E-2</v>
      </c>
      <c r="F117" s="27">
        <v>-5.8123819371909642E-2</v>
      </c>
      <c r="G117" s="27">
        <v>-5.8123819371909642E-2</v>
      </c>
      <c r="H117" s="27">
        <v>0.23249527748764107</v>
      </c>
      <c r="I117" s="27">
        <v>-5.8123819371909663E-2</v>
      </c>
      <c r="J117" s="27">
        <v>-5.8123819371909663E-2</v>
      </c>
      <c r="K117" s="27">
        <v>0.2324952774876414</v>
      </c>
      <c r="L117" s="27">
        <v>-5.8123819371909705E-2</v>
      </c>
      <c r="M117" s="27">
        <v>-5.812381937190967E-2</v>
      </c>
      <c r="N117" s="27">
        <v>-5.8123819371909725E-2</v>
      </c>
      <c r="O117" s="27">
        <v>-5.8123819371909836E-2</v>
      </c>
      <c r="P117" s="27">
        <v>-3.1068488300060183E-2</v>
      </c>
      <c r="Q117" s="27">
        <v>-3.106848830006018E-2</v>
      </c>
      <c r="R117" s="27">
        <v>0.43495883620084214</v>
      </c>
      <c r="S117" s="27">
        <v>-3.1068488300060183E-2</v>
      </c>
      <c r="T117" s="27">
        <v>-3.1068488300060187E-2</v>
      </c>
      <c r="U117" s="27">
        <v>-3.1068488300060225E-2</v>
      </c>
      <c r="V117" s="27">
        <v>-3.1068488300060232E-2</v>
      </c>
      <c r="W117" s="27">
        <v>-3.1068488300060225E-2</v>
      </c>
      <c r="X117" s="27">
        <v>-3.1068488300060225E-2</v>
      </c>
      <c r="Y117" s="27">
        <v>-3.1068488300060225E-2</v>
      </c>
      <c r="Z117" s="27">
        <v>-3.1068488300060197E-2</v>
      </c>
      <c r="AA117" s="27">
        <v>-3.1068488300060187E-2</v>
      </c>
      <c r="AB117" s="27">
        <v>-3.106848830006018E-2</v>
      </c>
      <c r="AC117" s="27">
        <v>-3.1068488300060183E-2</v>
      </c>
      <c r="AD117" s="27">
        <v>-3.1068488300060176E-2</v>
      </c>
      <c r="AE117" s="27">
        <v>0.43495883620084158</v>
      </c>
      <c r="AF117" s="27">
        <v>-3.1068488300060176E-2</v>
      </c>
      <c r="AG117" s="27">
        <v>-3.1068488300060183E-2</v>
      </c>
      <c r="AH117" s="27">
        <v>-3.1068488300060187E-2</v>
      </c>
      <c r="AI117" s="27">
        <v>-3.1068488300060201E-2</v>
      </c>
      <c r="AJ117" s="27">
        <v>-3.1068488300060204E-2</v>
      </c>
      <c r="AK117" s="27">
        <v>-3.1068488300060204E-2</v>
      </c>
      <c r="AL117" s="27">
        <v>-3.1068488300060201E-2</v>
      </c>
      <c r="AM117" s="27">
        <v>-3.1068488300060201E-2</v>
      </c>
      <c r="AN117" s="27">
        <v>-3.1068488300060187E-2</v>
      </c>
      <c r="AO117" s="27">
        <v>-3.106848830006019E-2</v>
      </c>
      <c r="AP117" s="27">
        <v>-3.106848830006018E-2</v>
      </c>
      <c r="AQ117" s="27">
        <v>-3.1068488300060176E-2</v>
      </c>
      <c r="AR117" s="27">
        <v>-3.1068488300060166E-2</v>
      </c>
      <c r="AS117" s="27">
        <v>-3.1068488300060166E-2</v>
      </c>
      <c r="AT117" s="27">
        <v>-2.3728949893812714E-2</v>
      </c>
      <c r="AU117" s="27">
        <v>-2.3728949893812728E-2</v>
      </c>
      <c r="AV117" s="27">
        <v>-2.3728949893812728E-2</v>
      </c>
      <c r="AW117" s="27">
        <v>-2.3728949893812717E-2</v>
      </c>
      <c r="AX117" s="27">
        <v>-2.3728949893812714E-2</v>
      </c>
      <c r="AY117" s="27">
        <v>-2.3728949893812728E-2</v>
      </c>
      <c r="AZ117" s="27">
        <v>-2.3728949893812731E-2</v>
      </c>
      <c r="BA117" s="27">
        <v>-2.3728949893812728E-2</v>
      </c>
      <c r="BB117" s="27">
        <v>-2.3728949893812714E-2</v>
      </c>
      <c r="BC117" s="27">
        <v>-2.3728949893812714E-2</v>
      </c>
      <c r="BD117" s="27">
        <v>0.56949479745150144</v>
      </c>
      <c r="BE117" s="27">
        <v>-2.3728949893812728E-2</v>
      </c>
      <c r="BF117" s="27">
        <v>-2.3728949893812724E-2</v>
      </c>
      <c r="BG117" s="27">
        <v>-2.3728949893812714E-2</v>
      </c>
      <c r="BH117" s="27">
        <v>-2.3728949893812714E-2</v>
      </c>
      <c r="BI117" s="27">
        <v>-2.3728949893812717E-2</v>
      </c>
      <c r="BJ117" s="27">
        <v>-2.3728949893812728E-2</v>
      </c>
      <c r="BK117" s="27">
        <v>-2.3728949893812717E-2</v>
      </c>
      <c r="BL117" s="27">
        <v>-2.3728949893812721E-2</v>
      </c>
      <c r="BM117" s="27">
        <v>-2.37289498938127E-2</v>
      </c>
      <c r="BN117" s="27">
        <v>-2.3728949893812728E-2</v>
      </c>
      <c r="BO117" s="27">
        <v>-2.3728949893812728E-2</v>
      </c>
      <c r="BP117" s="27">
        <v>-2.3728949893812724E-2</v>
      </c>
      <c r="BQ117" s="27">
        <v>-2.3728949893812721E-2</v>
      </c>
      <c r="BR117" s="27">
        <v>-2.3728949893812693E-2</v>
      </c>
      <c r="BS117" s="27">
        <v>-1.3513513513513681E-2</v>
      </c>
      <c r="BT117" s="27">
        <v>-1.3513513513513676E-2</v>
      </c>
      <c r="BU117" s="27">
        <v>-1.3513513513513669E-2</v>
      </c>
      <c r="BV117" s="27">
        <v>-1.3513513513513662E-2</v>
      </c>
      <c r="BW117" s="27">
        <v>-1.351351351351366E-2</v>
      </c>
      <c r="BX117" s="27">
        <v>-1.3513513513513681E-2</v>
      </c>
      <c r="BY117" s="27">
        <v>-1.3513513513513674E-2</v>
      </c>
      <c r="BZ117" s="27">
        <v>-1.3513513513513665E-2</v>
      </c>
      <c r="CA117" s="27">
        <v>-1.3513513513513663E-2</v>
      </c>
      <c r="CB117" s="27">
        <v>-1.3513513513513653E-2</v>
      </c>
      <c r="CC117" s="31">
        <v>1</v>
      </c>
      <c r="CD117" s="27">
        <v>-1.351351351351367E-2</v>
      </c>
      <c r="CE117" s="27">
        <v>-1.3513513513513669E-2</v>
      </c>
      <c r="CF117" s="27">
        <v>-1.3513513513513663E-2</v>
      </c>
      <c r="CG117" s="27">
        <v>-1.3513513513513653E-2</v>
      </c>
      <c r="CH117" s="27">
        <v>-1.3513513513513676E-2</v>
      </c>
      <c r="CI117" s="27">
        <v>-1.351351351351367E-2</v>
      </c>
      <c r="CJ117" s="27">
        <v>-1.3513513513513665E-2</v>
      </c>
      <c r="CK117" s="27">
        <v>-1.3513513513513662E-2</v>
      </c>
      <c r="CL117" s="27">
        <v>-1.3513513513513653E-2</v>
      </c>
      <c r="CM117" s="27">
        <v>-1.3513513513513676E-2</v>
      </c>
      <c r="CN117" s="27">
        <v>-1.3513513513513667E-2</v>
      </c>
      <c r="CO117" s="27">
        <v>-1.3513513513513663E-2</v>
      </c>
      <c r="CP117" s="27">
        <v>-1.3513513513513662E-2</v>
      </c>
      <c r="CQ117" s="27">
        <v>-1.3513513513513646E-2</v>
      </c>
      <c r="CR117" s="27">
        <v>-1.3513513513513643E-2</v>
      </c>
      <c r="CS117" s="27">
        <v>-1.3513513513513627E-2</v>
      </c>
      <c r="CT117" s="27">
        <v>-1.3513513513513604E-2</v>
      </c>
      <c r="CU117" s="27">
        <v>-1.3513513513513596E-2</v>
      </c>
      <c r="CV117" s="27">
        <v>-1.3513513513513587E-2</v>
      </c>
      <c r="CW117" s="27">
        <v>-1.3513513513513639E-2</v>
      </c>
      <c r="CX117" s="27">
        <v>-1.3513513513513622E-2</v>
      </c>
      <c r="CY117" s="27">
        <v>-1.3513513513513606E-2</v>
      </c>
      <c r="CZ117" s="27">
        <v>-1.3513513513513594E-2</v>
      </c>
      <c r="DA117" s="27">
        <v>-1.3513513513513587E-2</v>
      </c>
      <c r="DB117" s="27">
        <v>-1.3513513513513634E-2</v>
      </c>
      <c r="DC117" s="27">
        <v>-1.3513513513513618E-2</v>
      </c>
      <c r="DD117" s="27">
        <v>-1.3513513513513604E-2</v>
      </c>
      <c r="DE117" s="27">
        <v>-1.3513513513513591E-2</v>
      </c>
      <c r="DF117" s="27">
        <v>-1.3513513513513582E-2</v>
      </c>
      <c r="DG117" s="27">
        <v>-1.3513513513513629E-2</v>
      </c>
      <c r="DH117" s="27">
        <v>-1.3513513513513615E-2</v>
      </c>
      <c r="DI117" s="27">
        <v>-1.3513513513513603E-2</v>
      </c>
      <c r="DJ117" s="27">
        <v>-1.3513513513513589E-2</v>
      </c>
      <c r="DK117" s="27">
        <v>-1.351351351351358E-2</v>
      </c>
      <c r="DL117" s="27">
        <v>-1.3513513513513627E-2</v>
      </c>
      <c r="DM117" s="27">
        <v>-1.3513513513513613E-2</v>
      </c>
      <c r="DN117" s="27">
        <v>-1.3513513513513601E-2</v>
      </c>
      <c r="DO117" s="27">
        <v>-1.3513513513513589E-2</v>
      </c>
      <c r="DP117" s="27">
        <v>-1.3513513513513578E-2</v>
      </c>
      <c r="DQ117" s="27">
        <v>-1.3513513513513757E-2</v>
      </c>
      <c r="DR117" s="27">
        <v>-1.3513513513513745E-2</v>
      </c>
      <c r="DS117" s="27">
        <v>-1.3513513513513726E-2</v>
      </c>
      <c r="DT117" s="27">
        <v>-1.351351351351371E-2</v>
      </c>
      <c r="DU117" s="27">
        <v>-1.3513513513513695E-2</v>
      </c>
      <c r="DV117" s="27">
        <v>-1.3513513513513755E-2</v>
      </c>
      <c r="DW117" s="27">
        <v>-1.3513513513513745E-2</v>
      </c>
      <c r="DX117" s="27">
        <v>-1.3513513513513726E-2</v>
      </c>
      <c r="DY117" s="27">
        <v>-1.3513513513513709E-2</v>
      </c>
      <c r="DZ117" s="27">
        <v>-1.3513513513513693E-2</v>
      </c>
      <c r="EA117" s="27">
        <v>-1.3513513513513754E-2</v>
      </c>
      <c r="EB117" s="27">
        <v>-1.351351351351374E-2</v>
      </c>
      <c r="EC117" s="27">
        <v>-1.3513513513513722E-2</v>
      </c>
      <c r="ED117" s="27">
        <v>-1.3513513513513705E-2</v>
      </c>
      <c r="EE117" s="27">
        <v>-1.3513513513513693E-2</v>
      </c>
      <c r="EF117" s="27">
        <v>-1.3513513513513748E-2</v>
      </c>
      <c r="EG117" s="27">
        <v>-1.3513513513513738E-2</v>
      </c>
      <c r="EH117" s="27">
        <v>-1.3513513513513714E-2</v>
      </c>
      <c r="EI117" s="27">
        <v>-1.3513513513513702E-2</v>
      </c>
      <c r="EJ117" s="27">
        <v>-1.3513513513513689E-2</v>
      </c>
      <c r="EK117" s="27">
        <v>-1.3513513513513747E-2</v>
      </c>
      <c r="EL117" s="27">
        <v>-1.3513513513513736E-2</v>
      </c>
      <c r="EM117" s="27">
        <v>-1.3513513513513714E-2</v>
      </c>
      <c r="EN117" s="27">
        <v>-1.3513513513513702E-2</v>
      </c>
      <c r="EO117" s="27">
        <v>-1.3513513513513683E-2</v>
      </c>
      <c r="EP117" s="28">
        <v>-4.606771713641377E-2</v>
      </c>
    </row>
    <row r="118" spans="2:146" x14ac:dyDescent="0.25">
      <c r="B118" s="20" t="s">
        <v>120</v>
      </c>
      <c r="C118" s="27">
        <v>0.16439898730535737</v>
      </c>
      <c r="D118" s="27">
        <v>-8.2199493652679104E-2</v>
      </c>
      <c r="E118" s="27">
        <v>-8.219949365267841E-2</v>
      </c>
      <c r="F118" s="27">
        <v>-5.8123819371909656E-2</v>
      </c>
      <c r="G118" s="27">
        <v>-5.8123819371909656E-2</v>
      </c>
      <c r="H118" s="27">
        <v>0.23249527748764084</v>
      </c>
      <c r="I118" s="27">
        <v>-5.8123819371909677E-2</v>
      </c>
      <c r="J118" s="27">
        <v>-5.8123819371909663E-2</v>
      </c>
      <c r="K118" s="27">
        <v>-5.8123819371909628E-2</v>
      </c>
      <c r="L118" s="27">
        <v>0.23249527748764101</v>
      </c>
      <c r="M118" s="27">
        <v>-5.8123819371909705E-2</v>
      </c>
      <c r="N118" s="27">
        <v>-5.8123819371909753E-2</v>
      </c>
      <c r="O118" s="27">
        <v>-5.8123819371909871E-2</v>
      </c>
      <c r="P118" s="27">
        <v>-3.1068488300060159E-2</v>
      </c>
      <c r="Q118" s="27">
        <v>-3.1068488300060152E-2</v>
      </c>
      <c r="R118" s="27">
        <v>0.43495883620084175</v>
      </c>
      <c r="S118" s="27">
        <v>-3.1068488300060162E-2</v>
      </c>
      <c r="T118" s="27">
        <v>-3.1068488300060166E-2</v>
      </c>
      <c r="U118" s="27">
        <v>-3.1068488300060215E-2</v>
      </c>
      <c r="V118" s="27">
        <v>-3.1068488300060218E-2</v>
      </c>
      <c r="W118" s="27">
        <v>-3.1068488300060211E-2</v>
      </c>
      <c r="X118" s="27">
        <v>-3.1068488300060218E-2</v>
      </c>
      <c r="Y118" s="27">
        <v>-3.1068488300060215E-2</v>
      </c>
      <c r="Z118" s="27">
        <v>-3.1068488300060183E-2</v>
      </c>
      <c r="AA118" s="27">
        <v>-3.1068488300060176E-2</v>
      </c>
      <c r="AB118" s="27">
        <v>-3.1068488300060173E-2</v>
      </c>
      <c r="AC118" s="27">
        <v>-3.1068488300060176E-2</v>
      </c>
      <c r="AD118" s="27">
        <v>-3.1068488300060162E-2</v>
      </c>
      <c r="AE118" s="27">
        <v>-3.1068488300060149E-2</v>
      </c>
      <c r="AF118" s="27">
        <v>0.43495883620084147</v>
      </c>
      <c r="AG118" s="27">
        <v>-3.1068488300060176E-2</v>
      </c>
      <c r="AH118" s="27">
        <v>-3.1068488300060176E-2</v>
      </c>
      <c r="AI118" s="27">
        <v>-3.1068488300060187E-2</v>
      </c>
      <c r="AJ118" s="27">
        <v>-3.1068488300060197E-2</v>
      </c>
      <c r="AK118" s="27">
        <v>-3.1068488300060194E-2</v>
      </c>
      <c r="AL118" s="27">
        <v>-3.1068488300060183E-2</v>
      </c>
      <c r="AM118" s="27">
        <v>-3.1068488300060197E-2</v>
      </c>
      <c r="AN118" s="27">
        <v>-3.106848830006018E-2</v>
      </c>
      <c r="AO118" s="27">
        <v>-3.1068488300060176E-2</v>
      </c>
      <c r="AP118" s="27">
        <v>-3.1068488300060166E-2</v>
      </c>
      <c r="AQ118" s="27">
        <v>-3.1068488300060162E-2</v>
      </c>
      <c r="AR118" s="27">
        <v>-3.1068488300060159E-2</v>
      </c>
      <c r="AS118" s="27">
        <v>-3.1068488300060145E-2</v>
      </c>
      <c r="AT118" s="27">
        <v>-2.3728949893812693E-2</v>
      </c>
      <c r="AU118" s="27">
        <v>-2.3728949893812714E-2</v>
      </c>
      <c r="AV118" s="27">
        <v>-2.3728949893812711E-2</v>
      </c>
      <c r="AW118" s="27">
        <v>-2.37289498938127E-2</v>
      </c>
      <c r="AX118" s="27">
        <v>-2.3728949893812697E-2</v>
      </c>
      <c r="AY118" s="27">
        <v>-2.3728949893812704E-2</v>
      </c>
      <c r="AZ118" s="27">
        <v>-2.3728949893812714E-2</v>
      </c>
      <c r="BA118" s="27">
        <v>-2.3728949893812711E-2</v>
      </c>
      <c r="BB118" s="27">
        <v>-2.3728949893812697E-2</v>
      </c>
      <c r="BC118" s="27">
        <v>-2.3728949893812693E-2</v>
      </c>
      <c r="BD118" s="27">
        <v>-2.3728949893812704E-2</v>
      </c>
      <c r="BE118" s="27">
        <v>0.56949479745150122</v>
      </c>
      <c r="BF118" s="27">
        <v>-2.3728949893812704E-2</v>
      </c>
      <c r="BG118" s="27">
        <v>-2.3728949893812697E-2</v>
      </c>
      <c r="BH118" s="27">
        <v>-2.372894989381269E-2</v>
      </c>
      <c r="BI118" s="27">
        <v>-2.3728949893812697E-2</v>
      </c>
      <c r="BJ118" s="27">
        <v>-2.3728949893812711E-2</v>
      </c>
      <c r="BK118" s="27">
        <v>-2.37289498938127E-2</v>
      </c>
      <c r="BL118" s="27">
        <v>-2.37289498938127E-2</v>
      </c>
      <c r="BM118" s="27">
        <v>-2.3728949893812679E-2</v>
      </c>
      <c r="BN118" s="27">
        <v>-2.3728949893812714E-2</v>
      </c>
      <c r="BO118" s="27">
        <v>-2.3728949893812711E-2</v>
      </c>
      <c r="BP118" s="27">
        <v>-2.3728949893812707E-2</v>
      </c>
      <c r="BQ118" s="27">
        <v>-2.37289498938127E-2</v>
      </c>
      <c r="BR118" s="27">
        <v>-2.3728949893812679E-2</v>
      </c>
      <c r="BS118" s="27">
        <v>-1.3513513513513676E-2</v>
      </c>
      <c r="BT118" s="27">
        <v>-1.3513513513513665E-2</v>
      </c>
      <c r="BU118" s="27">
        <v>-1.3513513513513662E-2</v>
      </c>
      <c r="BV118" s="27">
        <v>-1.3513513513513655E-2</v>
      </c>
      <c r="BW118" s="27">
        <v>-1.351351351351365E-2</v>
      </c>
      <c r="BX118" s="27">
        <v>-1.3513513513513676E-2</v>
      </c>
      <c r="BY118" s="27">
        <v>-1.3513513513513663E-2</v>
      </c>
      <c r="BZ118" s="27">
        <v>-1.3513513513513658E-2</v>
      </c>
      <c r="CA118" s="27">
        <v>-1.3513513513513655E-2</v>
      </c>
      <c r="CB118" s="27">
        <v>-1.3513513513513644E-2</v>
      </c>
      <c r="CC118" s="27">
        <v>-1.351351351351367E-2</v>
      </c>
      <c r="CD118" s="31">
        <v>1</v>
      </c>
      <c r="CE118" s="27">
        <v>-1.351351351351366E-2</v>
      </c>
      <c r="CF118" s="27">
        <v>-1.3513513513513653E-2</v>
      </c>
      <c r="CG118" s="27">
        <v>-1.3513513513513646E-2</v>
      </c>
      <c r="CH118" s="27">
        <v>-1.3513513513513667E-2</v>
      </c>
      <c r="CI118" s="27">
        <v>-1.3513513513513662E-2</v>
      </c>
      <c r="CJ118" s="27">
        <v>-1.3513513513513658E-2</v>
      </c>
      <c r="CK118" s="27">
        <v>-1.3513513513513653E-2</v>
      </c>
      <c r="CL118" s="27">
        <v>-1.3513513513513643E-2</v>
      </c>
      <c r="CM118" s="27">
        <v>-1.3513513513513667E-2</v>
      </c>
      <c r="CN118" s="27">
        <v>-1.3513513513513658E-2</v>
      </c>
      <c r="CO118" s="27">
        <v>-1.3513513513513658E-2</v>
      </c>
      <c r="CP118" s="27">
        <v>-1.3513513513513651E-2</v>
      </c>
      <c r="CQ118" s="27">
        <v>-1.3513513513513641E-2</v>
      </c>
      <c r="CR118" s="27">
        <v>-1.3513513513513634E-2</v>
      </c>
      <c r="CS118" s="27">
        <v>-1.3513513513513615E-2</v>
      </c>
      <c r="CT118" s="27">
        <v>-1.3513513513513596E-2</v>
      </c>
      <c r="CU118" s="27">
        <v>-1.3513513513513587E-2</v>
      </c>
      <c r="CV118" s="27">
        <v>-1.3513513513513578E-2</v>
      </c>
      <c r="CW118" s="27">
        <v>-1.3513513513513629E-2</v>
      </c>
      <c r="CX118" s="27">
        <v>-1.3513513513513611E-2</v>
      </c>
      <c r="CY118" s="27">
        <v>-1.3513513513513596E-2</v>
      </c>
      <c r="CZ118" s="27">
        <v>-1.3513513513513587E-2</v>
      </c>
      <c r="DA118" s="27">
        <v>-1.3513513513513577E-2</v>
      </c>
      <c r="DB118" s="27">
        <v>-1.3513513513513622E-2</v>
      </c>
      <c r="DC118" s="27">
        <v>-1.351351351351361E-2</v>
      </c>
      <c r="DD118" s="27">
        <v>-1.3513513513513594E-2</v>
      </c>
      <c r="DE118" s="27">
        <v>-1.3513513513513582E-2</v>
      </c>
      <c r="DF118" s="27">
        <v>-1.3513513513513575E-2</v>
      </c>
      <c r="DG118" s="27">
        <v>-1.3513513513513622E-2</v>
      </c>
      <c r="DH118" s="27">
        <v>-1.3513513513513606E-2</v>
      </c>
      <c r="DI118" s="27">
        <v>-1.3513513513513594E-2</v>
      </c>
      <c r="DJ118" s="27">
        <v>-1.3513513513513578E-2</v>
      </c>
      <c r="DK118" s="27">
        <v>-1.3513513513513572E-2</v>
      </c>
      <c r="DL118" s="27">
        <v>-1.351351351351362E-2</v>
      </c>
      <c r="DM118" s="27">
        <v>-1.3513513513513603E-2</v>
      </c>
      <c r="DN118" s="27">
        <v>-1.3513513513513589E-2</v>
      </c>
      <c r="DO118" s="27">
        <v>-1.3513513513513584E-2</v>
      </c>
      <c r="DP118" s="27">
        <v>-1.3513513513513572E-2</v>
      </c>
      <c r="DQ118" s="27">
        <v>-1.3513513513513754E-2</v>
      </c>
      <c r="DR118" s="27">
        <v>-1.351351351351374E-2</v>
      </c>
      <c r="DS118" s="27">
        <v>-1.3513513513513722E-2</v>
      </c>
      <c r="DT118" s="27">
        <v>-1.3513513513513707E-2</v>
      </c>
      <c r="DU118" s="27">
        <v>-1.3513513513513689E-2</v>
      </c>
      <c r="DV118" s="27">
        <v>-1.3513513513513748E-2</v>
      </c>
      <c r="DW118" s="27">
        <v>-1.351351351351374E-2</v>
      </c>
      <c r="DX118" s="27">
        <v>-1.3513513513513717E-2</v>
      </c>
      <c r="DY118" s="27">
        <v>-1.3513513513513703E-2</v>
      </c>
      <c r="DZ118" s="27">
        <v>-1.3513513513513689E-2</v>
      </c>
      <c r="EA118" s="27">
        <v>-1.3513513513513748E-2</v>
      </c>
      <c r="EB118" s="27">
        <v>-1.3513513513513736E-2</v>
      </c>
      <c r="EC118" s="27">
        <v>-1.3513513513513721E-2</v>
      </c>
      <c r="ED118" s="27">
        <v>-1.3513513513513698E-2</v>
      </c>
      <c r="EE118" s="27">
        <v>-1.3513513513513688E-2</v>
      </c>
      <c r="EF118" s="27">
        <v>-1.3513513513513745E-2</v>
      </c>
      <c r="EG118" s="27">
        <v>-1.3513513513513731E-2</v>
      </c>
      <c r="EH118" s="27">
        <v>-1.3513513513513712E-2</v>
      </c>
      <c r="EI118" s="27">
        <v>-1.3513513513513698E-2</v>
      </c>
      <c r="EJ118" s="27">
        <v>-1.3513513513513683E-2</v>
      </c>
      <c r="EK118" s="27">
        <v>-1.351351351351374E-2</v>
      </c>
      <c r="EL118" s="27">
        <v>-1.3513513513513731E-2</v>
      </c>
      <c r="EM118" s="27">
        <v>-1.3513513513513709E-2</v>
      </c>
      <c r="EN118" s="27">
        <v>-1.3513513513513693E-2</v>
      </c>
      <c r="EO118" s="27">
        <v>-1.3513513513513679E-2</v>
      </c>
      <c r="EP118" s="28">
        <v>2.9404925831753377E-3</v>
      </c>
    </row>
    <row r="119" spans="2:146" x14ac:dyDescent="0.25">
      <c r="B119" s="20" t="s">
        <v>121</v>
      </c>
      <c r="C119" s="27">
        <v>0.16439898730535735</v>
      </c>
      <c r="D119" s="27">
        <v>-8.2199493652679076E-2</v>
      </c>
      <c r="E119" s="27">
        <v>-8.2199493652678354E-2</v>
      </c>
      <c r="F119" s="27">
        <v>-5.8123819371909642E-2</v>
      </c>
      <c r="G119" s="27">
        <v>-5.8123819371909656E-2</v>
      </c>
      <c r="H119" s="27">
        <v>0.23249527748764057</v>
      </c>
      <c r="I119" s="27">
        <v>-5.8123819371909691E-2</v>
      </c>
      <c r="J119" s="27">
        <v>-5.8123819371909677E-2</v>
      </c>
      <c r="K119" s="27">
        <v>-5.8123819371909635E-2</v>
      </c>
      <c r="L119" s="27">
        <v>-5.8123819371909656E-2</v>
      </c>
      <c r="M119" s="27">
        <v>0.23249527748764065</v>
      </c>
      <c r="N119" s="27">
        <v>-5.8123819371909795E-2</v>
      </c>
      <c r="O119" s="27">
        <v>-5.8123819371909885E-2</v>
      </c>
      <c r="P119" s="27">
        <v>-3.1068488300060104E-2</v>
      </c>
      <c r="Q119" s="27">
        <v>-3.106848830006011E-2</v>
      </c>
      <c r="R119" s="27">
        <v>0.4349588362008413</v>
      </c>
      <c r="S119" s="27">
        <v>-3.1068488300060124E-2</v>
      </c>
      <c r="T119" s="27">
        <v>-3.1068488300060128E-2</v>
      </c>
      <c r="U119" s="27">
        <v>-3.1068488300060201E-2</v>
      </c>
      <c r="V119" s="27">
        <v>-3.1068488300060201E-2</v>
      </c>
      <c r="W119" s="27">
        <v>-3.1068488300060197E-2</v>
      </c>
      <c r="X119" s="27">
        <v>-3.1068488300060197E-2</v>
      </c>
      <c r="Y119" s="27">
        <v>-3.1068488300060201E-2</v>
      </c>
      <c r="Z119" s="27">
        <v>-3.1068488300060162E-2</v>
      </c>
      <c r="AA119" s="27">
        <v>-3.1068488300060162E-2</v>
      </c>
      <c r="AB119" s="27">
        <v>-3.1068488300060145E-2</v>
      </c>
      <c r="AC119" s="27">
        <v>-3.1068488300060149E-2</v>
      </c>
      <c r="AD119" s="27">
        <v>-3.1068488300060149E-2</v>
      </c>
      <c r="AE119" s="27">
        <v>-3.1068488300060138E-2</v>
      </c>
      <c r="AF119" s="27">
        <v>-3.1068488300060124E-2</v>
      </c>
      <c r="AG119" s="27">
        <v>0.4349588362008413</v>
      </c>
      <c r="AH119" s="27">
        <v>-3.1068488300060145E-2</v>
      </c>
      <c r="AI119" s="27">
        <v>-3.1068488300060159E-2</v>
      </c>
      <c r="AJ119" s="27">
        <v>-3.1068488300060176E-2</v>
      </c>
      <c r="AK119" s="27">
        <v>-3.1068488300060176E-2</v>
      </c>
      <c r="AL119" s="27">
        <v>-3.1068488300060176E-2</v>
      </c>
      <c r="AM119" s="27">
        <v>-3.1068488300060176E-2</v>
      </c>
      <c r="AN119" s="27">
        <v>-3.1068488300060162E-2</v>
      </c>
      <c r="AO119" s="27">
        <v>-3.1068488300060156E-2</v>
      </c>
      <c r="AP119" s="27">
        <v>-3.1068488300060156E-2</v>
      </c>
      <c r="AQ119" s="27">
        <v>-3.1068488300060149E-2</v>
      </c>
      <c r="AR119" s="27">
        <v>-3.1068488300060142E-2</v>
      </c>
      <c r="AS119" s="27">
        <v>-3.1068488300060131E-2</v>
      </c>
      <c r="AT119" s="27">
        <v>-2.3728949893812665E-2</v>
      </c>
      <c r="AU119" s="27">
        <v>-2.3728949893812686E-2</v>
      </c>
      <c r="AV119" s="27">
        <v>-2.3728949893812686E-2</v>
      </c>
      <c r="AW119" s="27">
        <v>-2.3728949893812676E-2</v>
      </c>
      <c r="AX119" s="27">
        <v>-2.3728949893812672E-2</v>
      </c>
      <c r="AY119" s="27">
        <v>-2.3728949893812672E-2</v>
      </c>
      <c r="AZ119" s="27">
        <v>-2.372894989381269E-2</v>
      </c>
      <c r="BA119" s="27">
        <v>-2.3728949893812686E-2</v>
      </c>
      <c r="BB119" s="27">
        <v>-2.3728949893812672E-2</v>
      </c>
      <c r="BC119" s="27">
        <v>-2.3728949893812665E-2</v>
      </c>
      <c r="BD119" s="27">
        <v>-2.3728949893812683E-2</v>
      </c>
      <c r="BE119" s="27">
        <v>-2.372894989381269E-2</v>
      </c>
      <c r="BF119" s="27">
        <v>0.56949479745150111</v>
      </c>
      <c r="BG119" s="27">
        <v>-2.3728949893812672E-2</v>
      </c>
      <c r="BH119" s="27">
        <v>-2.3728949893812669E-2</v>
      </c>
      <c r="BI119" s="27">
        <v>-2.3728949893812679E-2</v>
      </c>
      <c r="BJ119" s="27">
        <v>-2.372894989381269E-2</v>
      </c>
      <c r="BK119" s="27">
        <v>-2.3728949893812679E-2</v>
      </c>
      <c r="BL119" s="27">
        <v>-2.3728949893812683E-2</v>
      </c>
      <c r="BM119" s="27">
        <v>-2.3728949893812662E-2</v>
      </c>
      <c r="BN119" s="27">
        <v>-2.3728949893812679E-2</v>
      </c>
      <c r="BO119" s="27">
        <v>-2.372894989381269E-2</v>
      </c>
      <c r="BP119" s="27">
        <v>-2.3728949893812686E-2</v>
      </c>
      <c r="BQ119" s="27">
        <v>-2.3728949893812683E-2</v>
      </c>
      <c r="BR119" s="27">
        <v>-2.3728949893812655E-2</v>
      </c>
      <c r="BS119" s="27">
        <v>-1.3513513513513674E-2</v>
      </c>
      <c r="BT119" s="27">
        <v>-1.3513513513513662E-2</v>
      </c>
      <c r="BU119" s="27">
        <v>-1.3513513513513648E-2</v>
      </c>
      <c r="BV119" s="27">
        <v>-1.3513513513513646E-2</v>
      </c>
      <c r="BW119" s="27">
        <v>-1.3513513513513643E-2</v>
      </c>
      <c r="BX119" s="27">
        <v>-1.351351351351367E-2</v>
      </c>
      <c r="BY119" s="27">
        <v>-1.3513513513513655E-2</v>
      </c>
      <c r="BZ119" s="27">
        <v>-1.3513513513513653E-2</v>
      </c>
      <c r="CA119" s="27">
        <v>-1.3513513513513643E-2</v>
      </c>
      <c r="CB119" s="27">
        <v>-1.3513513513513641E-2</v>
      </c>
      <c r="CC119" s="27">
        <v>-1.3513513513513669E-2</v>
      </c>
      <c r="CD119" s="27">
        <v>-1.351351351351366E-2</v>
      </c>
      <c r="CE119" s="31">
        <v>1</v>
      </c>
      <c r="CF119" s="27">
        <v>-1.3513513513513646E-2</v>
      </c>
      <c r="CG119" s="27">
        <v>-1.3513513513513634E-2</v>
      </c>
      <c r="CH119" s="27">
        <v>-1.3513513513513665E-2</v>
      </c>
      <c r="CI119" s="27">
        <v>-1.3513513513513658E-2</v>
      </c>
      <c r="CJ119" s="27">
        <v>-1.3513513513513646E-2</v>
      </c>
      <c r="CK119" s="27">
        <v>-1.3513513513513643E-2</v>
      </c>
      <c r="CL119" s="27">
        <v>-1.3513513513513634E-2</v>
      </c>
      <c r="CM119" s="27">
        <v>-1.3513513513513662E-2</v>
      </c>
      <c r="CN119" s="27">
        <v>-1.3513513513513658E-2</v>
      </c>
      <c r="CO119" s="27">
        <v>-1.3513513513513644E-2</v>
      </c>
      <c r="CP119" s="27">
        <v>-1.3513513513513643E-2</v>
      </c>
      <c r="CQ119" s="27">
        <v>-1.3513513513513627E-2</v>
      </c>
      <c r="CR119" s="27">
        <v>-1.351351351351362E-2</v>
      </c>
      <c r="CS119" s="27">
        <v>-1.3513513513513608E-2</v>
      </c>
      <c r="CT119" s="27">
        <v>-1.3513513513513587E-2</v>
      </c>
      <c r="CU119" s="27">
        <v>-1.3513513513513577E-2</v>
      </c>
      <c r="CV119" s="27">
        <v>-1.3513513513513566E-2</v>
      </c>
      <c r="CW119" s="27">
        <v>-1.351351351351362E-2</v>
      </c>
      <c r="CX119" s="27">
        <v>-1.3513513513513601E-2</v>
      </c>
      <c r="CY119" s="27">
        <v>-1.3513513513513587E-2</v>
      </c>
      <c r="CZ119" s="27">
        <v>-1.3513513513513575E-2</v>
      </c>
      <c r="DA119" s="27">
        <v>-1.3513513513513568E-2</v>
      </c>
      <c r="DB119" s="27">
        <v>-1.3513513513513617E-2</v>
      </c>
      <c r="DC119" s="27">
        <v>-1.3513513513513601E-2</v>
      </c>
      <c r="DD119" s="27">
        <v>-1.3513513513513585E-2</v>
      </c>
      <c r="DE119" s="27">
        <v>-1.3513513513513575E-2</v>
      </c>
      <c r="DF119" s="27">
        <v>-1.3513513513513566E-2</v>
      </c>
      <c r="DG119" s="27">
        <v>-1.351351351351361E-2</v>
      </c>
      <c r="DH119" s="27">
        <v>-1.3513513513513596E-2</v>
      </c>
      <c r="DI119" s="27">
        <v>-1.3513513513513584E-2</v>
      </c>
      <c r="DJ119" s="27">
        <v>-1.3513513513513572E-2</v>
      </c>
      <c r="DK119" s="27">
        <v>-1.3513513513513563E-2</v>
      </c>
      <c r="DL119" s="27">
        <v>-1.351351351351361E-2</v>
      </c>
      <c r="DM119" s="27">
        <v>-1.3513513513513594E-2</v>
      </c>
      <c r="DN119" s="27">
        <v>-1.3513513513513578E-2</v>
      </c>
      <c r="DO119" s="27">
        <v>-1.3513513513513572E-2</v>
      </c>
      <c r="DP119" s="27">
        <v>-1.3513513513513561E-2</v>
      </c>
      <c r="DQ119" s="27">
        <v>-1.3513513513513745E-2</v>
      </c>
      <c r="DR119" s="27">
        <v>-1.3513513513513729E-2</v>
      </c>
      <c r="DS119" s="27">
        <v>-1.3513513513513714E-2</v>
      </c>
      <c r="DT119" s="27">
        <v>-1.3513513513513702E-2</v>
      </c>
      <c r="DU119" s="27">
        <v>-1.3513513513513689E-2</v>
      </c>
      <c r="DV119" s="27">
        <v>-1.3513513513513743E-2</v>
      </c>
      <c r="DW119" s="27">
        <v>-1.3513513513513728E-2</v>
      </c>
      <c r="DX119" s="27">
        <v>-1.3513513513513712E-2</v>
      </c>
      <c r="DY119" s="27">
        <v>-1.3513513513513698E-2</v>
      </c>
      <c r="DZ119" s="27">
        <v>-1.3513513513513686E-2</v>
      </c>
      <c r="EA119" s="27">
        <v>-1.3513513513513738E-2</v>
      </c>
      <c r="EB119" s="27">
        <v>-1.3513513513513728E-2</v>
      </c>
      <c r="EC119" s="27">
        <v>-1.3513513513513712E-2</v>
      </c>
      <c r="ED119" s="27">
        <v>-1.3513513513513698E-2</v>
      </c>
      <c r="EE119" s="27">
        <v>-1.3513513513513681E-2</v>
      </c>
      <c r="EF119" s="27">
        <v>-1.3513513513513736E-2</v>
      </c>
      <c r="EG119" s="27">
        <v>-1.3513513513513722E-2</v>
      </c>
      <c r="EH119" s="27">
        <v>-1.351351351351371E-2</v>
      </c>
      <c r="EI119" s="27">
        <v>-1.3513513513513695E-2</v>
      </c>
      <c r="EJ119" s="27">
        <v>-1.3513513513513681E-2</v>
      </c>
      <c r="EK119" s="27">
        <v>-1.3513513513513736E-2</v>
      </c>
      <c r="EL119" s="27">
        <v>-1.3513513513513721E-2</v>
      </c>
      <c r="EM119" s="27">
        <v>-1.3513513513513705E-2</v>
      </c>
      <c r="EN119" s="27">
        <v>-1.3513513513513686E-2</v>
      </c>
      <c r="EO119" s="27">
        <v>-1.3513513513513679E-2</v>
      </c>
      <c r="EP119" s="28">
        <v>3.9696649872867286E-2</v>
      </c>
    </row>
    <row r="120" spans="2:146" x14ac:dyDescent="0.25">
      <c r="B120" s="20" t="s">
        <v>122</v>
      </c>
      <c r="C120" s="27">
        <v>0.16439898730535732</v>
      </c>
      <c r="D120" s="27">
        <v>-8.2199493652679048E-2</v>
      </c>
      <c r="E120" s="27">
        <v>-8.219949365267834E-2</v>
      </c>
      <c r="F120" s="27">
        <v>-5.8123819371909656E-2</v>
      </c>
      <c r="G120" s="27">
        <v>-5.812381937190967E-2</v>
      </c>
      <c r="H120" s="27">
        <v>0.23249527748764034</v>
      </c>
      <c r="I120" s="27">
        <v>-5.8123819371909691E-2</v>
      </c>
      <c r="J120" s="27">
        <v>-5.8123819371909691E-2</v>
      </c>
      <c r="K120" s="27">
        <v>-5.8123819371909663E-2</v>
      </c>
      <c r="L120" s="27">
        <v>-5.8123819371909691E-2</v>
      </c>
      <c r="M120" s="27">
        <v>-5.8123819371909656E-2</v>
      </c>
      <c r="N120" s="27">
        <v>0.23249527748764032</v>
      </c>
      <c r="O120" s="27">
        <v>-5.8123819371909843E-2</v>
      </c>
      <c r="P120" s="27">
        <v>-3.1068488300060079E-2</v>
      </c>
      <c r="Q120" s="27">
        <v>-3.106848830006009E-2</v>
      </c>
      <c r="R120" s="27">
        <v>0.43495883620084108</v>
      </c>
      <c r="S120" s="27">
        <v>-3.1068488300060097E-2</v>
      </c>
      <c r="T120" s="27">
        <v>-3.1068488300060097E-2</v>
      </c>
      <c r="U120" s="27">
        <v>-3.1068488300060187E-2</v>
      </c>
      <c r="V120" s="27">
        <v>-3.1068488300060194E-2</v>
      </c>
      <c r="W120" s="27">
        <v>-3.1068488300060183E-2</v>
      </c>
      <c r="X120" s="27">
        <v>-3.1068488300060187E-2</v>
      </c>
      <c r="Y120" s="27">
        <v>-3.1068488300060187E-2</v>
      </c>
      <c r="Z120" s="27">
        <v>-3.1068488300060149E-2</v>
      </c>
      <c r="AA120" s="27">
        <v>-3.1068488300060149E-2</v>
      </c>
      <c r="AB120" s="27">
        <v>-3.1068488300060142E-2</v>
      </c>
      <c r="AC120" s="27">
        <v>-3.1068488300060142E-2</v>
      </c>
      <c r="AD120" s="27">
        <v>-3.1068488300060138E-2</v>
      </c>
      <c r="AE120" s="27">
        <v>-3.1068488300060114E-2</v>
      </c>
      <c r="AF120" s="27">
        <v>-3.106848830006011E-2</v>
      </c>
      <c r="AG120" s="27">
        <v>-3.1068488300060124E-2</v>
      </c>
      <c r="AH120" s="27">
        <v>0.43495883620084119</v>
      </c>
      <c r="AI120" s="27">
        <v>-3.1068488300060145E-2</v>
      </c>
      <c r="AJ120" s="27">
        <v>-3.1068488300060162E-2</v>
      </c>
      <c r="AK120" s="27">
        <v>-3.1068488300060166E-2</v>
      </c>
      <c r="AL120" s="27">
        <v>-3.1068488300060162E-2</v>
      </c>
      <c r="AM120" s="27">
        <v>-3.1068488300060166E-2</v>
      </c>
      <c r="AN120" s="27">
        <v>-3.1068488300060149E-2</v>
      </c>
      <c r="AO120" s="27">
        <v>-3.1068488300060142E-2</v>
      </c>
      <c r="AP120" s="27">
        <v>-3.1068488300060142E-2</v>
      </c>
      <c r="AQ120" s="27">
        <v>-3.1068488300060138E-2</v>
      </c>
      <c r="AR120" s="27">
        <v>-3.1068488300060131E-2</v>
      </c>
      <c r="AS120" s="27">
        <v>-3.1068488300060121E-2</v>
      </c>
      <c r="AT120" s="27">
        <v>-2.3728949893812648E-2</v>
      </c>
      <c r="AU120" s="27">
        <v>-2.3728949893812665E-2</v>
      </c>
      <c r="AV120" s="27">
        <v>-2.3728949893812665E-2</v>
      </c>
      <c r="AW120" s="27">
        <v>-2.3728949893812658E-2</v>
      </c>
      <c r="AX120" s="27">
        <v>-2.3728949893812652E-2</v>
      </c>
      <c r="AY120" s="27">
        <v>-2.3728949893812652E-2</v>
      </c>
      <c r="AZ120" s="27">
        <v>-2.3728949893812672E-2</v>
      </c>
      <c r="BA120" s="27">
        <v>-2.3728949893812665E-2</v>
      </c>
      <c r="BB120" s="27">
        <v>-2.3728949893812658E-2</v>
      </c>
      <c r="BC120" s="27">
        <v>-2.3728949893812648E-2</v>
      </c>
      <c r="BD120" s="27">
        <v>-2.3728949893812665E-2</v>
      </c>
      <c r="BE120" s="27">
        <v>-2.3728949893812665E-2</v>
      </c>
      <c r="BF120" s="27">
        <v>-2.3728949893812665E-2</v>
      </c>
      <c r="BG120" s="27">
        <v>0.569494797451501</v>
      </c>
      <c r="BH120" s="27">
        <v>-2.3728949893812652E-2</v>
      </c>
      <c r="BI120" s="27">
        <v>-2.3728949893812658E-2</v>
      </c>
      <c r="BJ120" s="27">
        <v>-2.3728949893812665E-2</v>
      </c>
      <c r="BK120" s="27">
        <v>-2.3728949893812662E-2</v>
      </c>
      <c r="BL120" s="27">
        <v>-2.3728949893812662E-2</v>
      </c>
      <c r="BM120" s="27">
        <v>-2.3728949893812641E-2</v>
      </c>
      <c r="BN120" s="27">
        <v>-2.3728949893812665E-2</v>
      </c>
      <c r="BO120" s="27">
        <v>-2.3728949893812665E-2</v>
      </c>
      <c r="BP120" s="27">
        <v>-2.3728949893812662E-2</v>
      </c>
      <c r="BQ120" s="27">
        <v>-2.3728949893812662E-2</v>
      </c>
      <c r="BR120" s="27">
        <v>-2.3728949893812638E-2</v>
      </c>
      <c r="BS120" s="27">
        <v>-1.3513513513513669E-2</v>
      </c>
      <c r="BT120" s="27">
        <v>-1.3513513513513658E-2</v>
      </c>
      <c r="BU120" s="27">
        <v>-1.3513513513513646E-2</v>
      </c>
      <c r="BV120" s="27">
        <v>-1.3513513513513644E-2</v>
      </c>
      <c r="BW120" s="27">
        <v>-1.3513513513513637E-2</v>
      </c>
      <c r="BX120" s="27">
        <v>-1.3513513513513667E-2</v>
      </c>
      <c r="BY120" s="27">
        <v>-1.3513513513513648E-2</v>
      </c>
      <c r="BZ120" s="27">
        <v>-1.351351351351365E-2</v>
      </c>
      <c r="CA120" s="27">
        <v>-1.3513513513513643E-2</v>
      </c>
      <c r="CB120" s="27">
        <v>-1.3513513513513634E-2</v>
      </c>
      <c r="CC120" s="27">
        <v>-1.3513513513513663E-2</v>
      </c>
      <c r="CD120" s="27">
        <v>-1.3513513513513653E-2</v>
      </c>
      <c r="CE120" s="27">
        <v>-1.3513513513513646E-2</v>
      </c>
      <c r="CF120" s="31">
        <v>1</v>
      </c>
      <c r="CG120" s="27">
        <v>-1.351351351351363E-2</v>
      </c>
      <c r="CH120" s="27">
        <v>-1.351351351351366E-2</v>
      </c>
      <c r="CI120" s="27">
        <v>-1.3513513513513653E-2</v>
      </c>
      <c r="CJ120" s="27">
        <v>-1.3513513513513644E-2</v>
      </c>
      <c r="CK120" s="27">
        <v>-1.3513513513513639E-2</v>
      </c>
      <c r="CL120" s="27">
        <v>-1.351351351351363E-2</v>
      </c>
      <c r="CM120" s="27">
        <v>-1.3513513513513658E-2</v>
      </c>
      <c r="CN120" s="27">
        <v>-1.3513513513513651E-2</v>
      </c>
      <c r="CO120" s="27">
        <v>-1.3513513513513643E-2</v>
      </c>
      <c r="CP120" s="27">
        <v>-1.3513513513513639E-2</v>
      </c>
      <c r="CQ120" s="27">
        <v>-1.3513513513513624E-2</v>
      </c>
      <c r="CR120" s="27">
        <v>-1.3513513513513617E-2</v>
      </c>
      <c r="CS120" s="27">
        <v>-1.3513513513513601E-2</v>
      </c>
      <c r="CT120" s="27">
        <v>-1.3513513513513584E-2</v>
      </c>
      <c r="CU120" s="27">
        <v>-1.351351351351357E-2</v>
      </c>
      <c r="CV120" s="27">
        <v>-1.3513513513513561E-2</v>
      </c>
      <c r="CW120" s="27">
        <v>-1.3513513513513615E-2</v>
      </c>
      <c r="CX120" s="27">
        <v>-1.3513513513513596E-2</v>
      </c>
      <c r="CY120" s="27">
        <v>-1.3513513513513582E-2</v>
      </c>
      <c r="CZ120" s="27">
        <v>-1.351351351351357E-2</v>
      </c>
      <c r="DA120" s="27">
        <v>-1.3513513513513565E-2</v>
      </c>
      <c r="DB120" s="27">
        <v>-1.351351351351361E-2</v>
      </c>
      <c r="DC120" s="27">
        <v>-1.3513513513513596E-2</v>
      </c>
      <c r="DD120" s="27">
        <v>-1.3513513513513578E-2</v>
      </c>
      <c r="DE120" s="27">
        <v>-1.351351351351357E-2</v>
      </c>
      <c r="DF120" s="27">
        <v>-1.3513513513513559E-2</v>
      </c>
      <c r="DG120" s="27">
        <v>-1.3513513513513604E-2</v>
      </c>
      <c r="DH120" s="27">
        <v>-1.3513513513513591E-2</v>
      </c>
      <c r="DI120" s="27">
        <v>-1.3513513513513578E-2</v>
      </c>
      <c r="DJ120" s="27">
        <v>-1.3513513513513566E-2</v>
      </c>
      <c r="DK120" s="27">
        <v>-1.3513513513513558E-2</v>
      </c>
      <c r="DL120" s="27">
        <v>-1.3513513513513603E-2</v>
      </c>
      <c r="DM120" s="27">
        <v>-1.3513513513513587E-2</v>
      </c>
      <c r="DN120" s="27">
        <v>-1.3513513513513572E-2</v>
      </c>
      <c r="DO120" s="27">
        <v>-1.3513513513513566E-2</v>
      </c>
      <c r="DP120" s="27">
        <v>-1.3513513513513558E-2</v>
      </c>
      <c r="DQ120" s="27">
        <v>-1.3513513513513742E-2</v>
      </c>
      <c r="DR120" s="27">
        <v>-1.3513513513513726E-2</v>
      </c>
      <c r="DS120" s="27">
        <v>-1.3513513513513709E-2</v>
      </c>
      <c r="DT120" s="27">
        <v>-1.3513513513513696E-2</v>
      </c>
      <c r="DU120" s="27">
        <v>-1.3513513513513681E-2</v>
      </c>
      <c r="DV120" s="27">
        <v>-1.3513513513513736E-2</v>
      </c>
      <c r="DW120" s="27">
        <v>-1.3513513513513724E-2</v>
      </c>
      <c r="DX120" s="27">
        <v>-1.3513513513513705E-2</v>
      </c>
      <c r="DY120" s="27">
        <v>-1.3513513513513696E-2</v>
      </c>
      <c r="DZ120" s="27">
        <v>-1.3513513513513679E-2</v>
      </c>
      <c r="EA120" s="27">
        <v>-1.3513513513513733E-2</v>
      </c>
      <c r="EB120" s="27">
        <v>-1.3513513513513722E-2</v>
      </c>
      <c r="EC120" s="27">
        <v>-1.3513513513513709E-2</v>
      </c>
      <c r="ED120" s="27">
        <v>-1.3513513513513693E-2</v>
      </c>
      <c r="EE120" s="27">
        <v>-1.3513513513513677E-2</v>
      </c>
      <c r="EF120" s="27">
        <v>-1.3513513513513733E-2</v>
      </c>
      <c r="EG120" s="27">
        <v>-1.3513513513513717E-2</v>
      </c>
      <c r="EH120" s="27">
        <v>-1.3513513513513703E-2</v>
      </c>
      <c r="EI120" s="27">
        <v>-1.3513513513513688E-2</v>
      </c>
      <c r="EJ120" s="27">
        <v>-1.3513513513513676E-2</v>
      </c>
      <c r="EK120" s="27">
        <v>-1.3513513513513731E-2</v>
      </c>
      <c r="EL120" s="27">
        <v>-1.3513513513513717E-2</v>
      </c>
      <c r="EM120" s="27">
        <v>-1.35135135135137E-2</v>
      </c>
      <c r="EN120" s="27">
        <v>-1.3513513513513681E-2</v>
      </c>
      <c r="EO120" s="27">
        <v>-1.3513513513513672E-2</v>
      </c>
      <c r="EP120" s="28">
        <v>7.6452807162559006E-2</v>
      </c>
    </row>
    <row r="121" spans="2:146" x14ac:dyDescent="0.25">
      <c r="B121" s="20" t="s">
        <v>123</v>
      </c>
      <c r="C121" s="27">
        <v>0.16439898730535735</v>
      </c>
      <c r="D121" s="27">
        <v>-8.2199493652679007E-2</v>
      </c>
      <c r="E121" s="27">
        <v>-8.2199493652678285E-2</v>
      </c>
      <c r="F121" s="27">
        <v>-5.812381937190967E-2</v>
      </c>
      <c r="G121" s="27">
        <v>-5.8123819371909684E-2</v>
      </c>
      <c r="H121" s="27">
        <v>0.23249527748764018</v>
      </c>
      <c r="I121" s="27">
        <v>-5.8123819371909705E-2</v>
      </c>
      <c r="J121" s="27">
        <v>-5.8123819371909691E-2</v>
      </c>
      <c r="K121" s="27">
        <v>-5.8123819371909691E-2</v>
      </c>
      <c r="L121" s="27">
        <v>-5.8123819371909725E-2</v>
      </c>
      <c r="M121" s="27">
        <v>-5.8123819371909684E-2</v>
      </c>
      <c r="N121" s="27">
        <v>-5.8123819371909725E-2</v>
      </c>
      <c r="O121" s="27">
        <v>0.23249527748763993</v>
      </c>
      <c r="P121" s="27">
        <v>-3.1068488300060069E-2</v>
      </c>
      <c r="Q121" s="27">
        <v>-3.1068488300060069E-2</v>
      </c>
      <c r="R121" s="27">
        <v>0.43495883620084069</v>
      </c>
      <c r="S121" s="27">
        <v>-3.1068488300060072E-2</v>
      </c>
      <c r="T121" s="27">
        <v>-3.1068488300060076E-2</v>
      </c>
      <c r="U121" s="27">
        <v>-3.1068488300060176E-2</v>
      </c>
      <c r="V121" s="27">
        <v>-3.1068488300060169E-2</v>
      </c>
      <c r="W121" s="27">
        <v>-3.1068488300060166E-2</v>
      </c>
      <c r="X121" s="27">
        <v>-3.1068488300060169E-2</v>
      </c>
      <c r="Y121" s="27">
        <v>-3.1068488300060169E-2</v>
      </c>
      <c r="Z121" s="27">
        <v>-3.1068488300060138E-2</v>
      </c>
      <c r="AA121" s="27">
        <v>-3.1068488300060138E-2</v>
      </c>
      <c r="AB121" s="27">
        <v>-3.1068488300060121E-2</v>
      </c>
      <c r="AC121" s="27">
        <v>-3.1068488300060128E-2</v>
      </c>
      <c r="AD121" s="27">
        <v>-3.1068488300060124E-2</v>
      </c>
      <c r="AE121" s="27">
        <v>-3.106848830006011E-2</v>
      </c>
      <c r="AF121" s="27">
        <v>-3.1068488300060097E-2</v>
      </c>
      <c r="AG121" s="27">
        <v>-3.106848830006011E-2</v>
      </c>
      <c r="AH121" s="27">
        <v>-3.1068488300060124E-2</v>
      </c>
      <c r="AI121" s="27">
        <v>0.43495883620084097</v>
      </c>
      <c r="AJ121" s="27">
        <v>-3.1068488300060145E-2</v>
      </c>
      <c r="AK121" s="27">
        <v>-3.1068488300060152E-2</v>
      </c>
      <c r="AL121" s="27">
        <v>-3.1068488300060142E-2</v>
      </c>
      <c r="AM121" s="27">
        <v>-3.1068488300060145E-2</v>
      </c>
      <c r="AN121" s="27">
        <v>-3.1068488300060131E-2</v>
      </c>
      <c r="AO121" s="27">
        <v>-3.1068488300060128E-2</v>
      </c>
      <c r="AP121" s="27">
        <v>-3.1068488300060128E-2</v>
      </c>
      <c r="AQ121" s="27">
        <v>-3.1068488300060124E-2</v>
      </c>
      <c r="AR121" s="27">
        <v>-3.1068488300060121E-2</v>
      </c>
      <c r="AS121" s="27">
        <v>-3.1068488300060107E-2</v>
      </c>
      <c r="AT121" s="27">
        <v>-2.3728949893812624E-2</v>
      </c>
      <c r="AU121" s="27">
        <v>-2.3728949893812648E-2</v>
      </c>
      <c r="AV121" s="27">
        <v>-2.3728949893812648E-2</v>
      </c>
      <c r="AW121" s="27">
        <v>-2.3728949893812638E-2</v>
      </c>
      <c r="AX121" s="27">
        <v>-2.3728949893812638E-2</v>
      </c>
      <c r="AY121" s="27">
        <v>-2.3728949893812634E-2</v>
      </c>
      <c r="AZ121" s="27">
        <v>-2.3728949893812652E-2</v>
      </c>
      <c r="BA121" s="27">
        <v>-2.3728949893812648E-2</v>
      </c>
      <c r="BB121" s="27">
        <v>-2.3728949893812634E-2</v>
      </c>
      <c r="BC121" s="27">
        <v>-2.3728949893812631E-2</v>
      </c>
      <c r="BD121" s="27">
        <v>-2.3728949893812634E-2</v>
      </c>
      <c r="BE121" s="27">
        <v>-2.3728949893812652E-2</v>
      </c>
      <c r="BF121" s="27">
        <v>-2.3728949893812645E-2</v>
      </c>
      <c r="BG121" s="27">
        <v>-2.3728949893812634E-2</v>
      </c>
      <c r="BH121" s="27">
        <v>0.56949479745150089</v>
      </c>
      <c r="BI121" s="27">
        <v>-2.3728949893812638E-2</v>
      </c>
      <c r="BJ121" s="27">
        <v>-2.3728949893812652E-2</v>
      </c>
      <c r="BK121" s="27">
        <v>-2.3728949893812645E-2</v>
      </c>
      <c r="BL121" s="27">
        <v>-2.3728949893812645E-2</v>
      </c>
      <c r="BM121" s="27">
        <v>-2.3728949893812613E-2</v>
      </c>
      <c r="BN121" s="27">
        <v>-2.3728949893812641E-2</v>
      </c>
      <c r="BO121" s="27">
        <v>-2.3728949893812648E-2</v>
      </c>
      <c r="BP121" s="27">
        <v>-2.3728949893812648E-2</v>
      </c>
      <c r="BQ121" s="27">
        <v>-2.3728949893812638E-2</v>
      </c>
      <c r="BR121" s="27">
        <v>-2.3728949893812613E-2</v>
      </c>
      <c r="BS121" s="27">
        <v>-1.3513513513513662E-2</v>
      </c>
      <c r="BT121" s="27">
        <v>-1.3513513513513646E-2</v>
      </c>
      <c r="BU121" s="27">
        <v>-1.3513513513513637E-2</v>
      </c>
      <c r="BV121" s="27">
        <v>-1.3513513513513637E-2</v>
      </c>
      <c r="BW121" s="27">
        <v>-1.3513513513513625E-2</v>
      </c>
      <c r="BX121" s="27">
        <v>-1.3513513513513658E-2</v>
      </c>
      <c r="BY121" s="27">
        <v>-1.3513513513513639E-2</v>
      </c>
      <c r="BZ121" s="27">
        <v>-1.3513513513513641E-2</v>
      </c>
      <c r="CA121" s="27">
        <v>-1.351351351351363E-2</v>
      </c>
      <c r="CB121" s="27">
        <v>-1.351351351351363E-2</v>
      </c>
      <c r="CC121" s="27">
        <v>-1.3513513513513653E-2</v>
      </c>
      <c r="CD121" s="27">
        <v>-1.3513513513513646E-2</v>
      </c>
      <c r="CE121" s="27">
        <v>-1.3513513513513634E-2</v>
      </c>
      <c r="CF121" s="27">
        <v>-1.351351351351363E-2</v>
      </c>
      <c r="CG121" s="31">
        <v>1</v>
      </c>
      <c r="CH121" s="27">
        <v>-1.3513513513513653E-2</v>
      </c>
      <c r="CI121" s="27">
        <v>-1.3513513513513643E-2</v>
      </c>
      <c r="CJ121" s="27">
        <v>-1.3513513513513634E-2</v>
      </c>
      <c r="CK121" s="27">
        <v>-1.3513513513513629E-2</v>
      </c>
      <c r="CL121" s="27">
        <v>-1.3513513513513629E-2</v>
      </c>
      <c r="CM121" s="27">
        <v>-1.351351351351365E-2</v>
      </c>
      <c r="CN121" s="27">
        <v>-1.3513513513513643E-2</v>
      </c>
      <c r="CO121" s="27">
        <v>-1.3513513513513634E-2</v>
      </c>
      <c r="CP121" s="27">
        <v>-1.3513513513513629E-2</v>
      </c>
      <c r="CQ121" s="27">
        <v>-1.351351351351362E-2</v>
      </c>
      <c r="CR121" s="27">
        <v>-1.3513513513513615E-2</v>
      </c>
      <c r="CS121" s="27">
        <v>-1.3513513513513598E-2</v>
      </c>
      <c r="CT121" s="27">
        <v>-1.351351351351358E-2</v>
      </c>
      <c r="CU121" s="27">
        <v>-1.3513513513513572E-2</v>
      </c>
      <c r="CV121" s="27">
        <v>-1.3513513513513559E-2</v>
      </c>
      <c r="CW121" s="27">
        <v>-1.3513513513513615E-2</v>
      </c>
      <c r="CX121" s="27">
        <v>-1.3513513513513596E-2</v>
      </c>
      <c r="CY121" s="27">
        <v>-1.351351351351358E-2</v>
      </c>
      <c r="CZ121" s="27">
        <v>-1.3513513513513568E-2</v>
      </c>
      <c r="DA121" s="27">
        <v>-1.3513513513513558E-2</v>
      </c>
      <c r="DB121" s="27">
        <v>-1.3513513513513608E-2</v>
      </c>
      <c r="DC121" s="27">
        <v>-1.3513513513513592E-2</v>
      </c>
      <c r="DD121" s="27">
        <v>-1.351351351351358E-2</v>
      </c>
      <c r="DE121" s="27">
        <v>-1.3513513513513565E-2</v>
      </c>
      <c r="DF121" s="27">
        <v>-1.3513513513513558E-2</v>
      </c>
      <c r="DG121" s="27">
        <v>-1.3513513513513601E-2</v>
      </c>
      <c r="DH121" s="27">
        <v>-1.3513513513513589E-2</v>
      </c>
      <c r="DI121" s="27">
        <v>-1.3513513513513578E-2</v>
      </c>
      <c r="DJ121" s="27">
        <v>-1.3513513513513565E-2</v>
      </c>
      <c r="DK121" s="27">
        <v>-1.3513513513513558E-2</v>
      </c>
      <c r="DL121" s="27">
        <v>-1.3513513513513601E-2</v>
      </c>
      <c r="DM121" s="27">
        <v>-1.3513513513513589E-2</v>
      </c>
      <c r="DN121" s="27">
        <v>-1.3513513513513572E-2</v>
      </c>
      <c r="DO121" s="27">
        <v>-1.3513513513513566E-2</v>
      </c>
      <c r="DP121" s="27">
        <v>-1.3513513513513556E-2</v>
      </c>
      <c r="DQ121" s="27">
        <v>-1.3513513513513733E-2</v>
      </c>
      <c r="DR121" s="27">
        <v>-1.3513513513513715E-2</v>
      </c>
      <c r="DS121" s="27">
        <v>-1.35135135135137E-2</v>
      </c>
      <c r="DT121" s="27">
        <v>-1.3513513513513689E-2</v>
      </c>
      <c r="DU121" s="27">
        <v>-1.3513513513513676E-2</v>
      </c>
      <c r="DV121" s="27">
        <v>-1.3513513513513728E-2</v>
      </c>
      <c r="DW121" s="27">
        <v>-1.3513513513513715E-2</v>
      </c>
      <c r="DX121" s="27">
        <v>-1.35135135135137E-2</v>
      </c>
      <c r="DY121" s="27">
        <v>-1.3513513513513684E-2</v>
      </c>
      <c r="DZ121" s="27">
        <v>-1.3513513513513674E-2</v>
      </c>
      <c r="EA121" s="27">
        <v>-1.3513513513513724E-2</v>
      </c>
      <c r="EB121" s="27">
        <v>-1.3513513513513715E-2</v>
      </c>
      <c r="EC121" s="27">
        <v>-1.3513513513513698E-2</v>
      </c>
      <c r="ED121" s="27">
        <v>-1.3513513513513684E-2</v>
      </c>
      <c r="EE121" s="27">
        <v>-1.3513513513513669E-2</v>
      </c>
      <c r="EF121" s="27">
        <v>-1.3513513513513724E-2</v>
      </c>
      <c r="EG121" s="27">
        <v>-1.3513513513513709E-2</v>
      </c>
      <c r="EH121" s="27">
        <v>-1.3513513513513695E-2</v>
      </c>
      <c r="EI121" s="27">
        <v>-1.3513513513513683E-2</v>
      </c>
      <c r="EJ121" s="27">
        <v>-1.3513513513513667E-2</v>
      </c>
      <c r="EK121" s="27">
        <v>-1.3513513513513722E-2</v>
      </c>
      <c r="EL121" s="27">
        <v>-1.3513513513513707E-2</v>
      </c>
      <c r="EM121" s="27">
        <v>-1.3513513513513693E-2</v>
      </c>
      <c r="EN121" s="27">
        <v>-1.351351351351367E-2</v>
      </c>
      <c r="EO121" s="27">
        <v>-1.3513513513513665E-2</v>
      </c>
      <c r="EP121" s="28">
        <v>0.11320896445225095</v>
      </c>
    </row>
    <row r="122" spans="2:146" x14ac:dyDescent="0.25">
      <c r="B122" s="20" t="s">
        <v>124</v>
      </c>
      <c r="C122" s="27">
        <v>0.16439898730535743</v>
      </c>
      <c r="D122" s="27">
        <v>-8.2199493652679131E-2</v>
      </c>
      <c r="E122" s="27">
        <v>-8.2199493652678438E-2</v>
      </c>
      <c r="F122" s="27">
        <v>-5.8123819371909649E-2</v>
      </c>
      <c r="G122" s="27">
        <v>-5.8123819371909649E-2</v>
      </c>
      <c r="H122" s="27">
        <v>-5.8123819371909649E-2</v>
      </c>
      <c r="I122" s="27">
        <v>0.23249527748764101</v>
      </c>
      <c r="J122" s="27">
        <v>-5.8123819371909663E-2</v>
      </c>
      <c r="K122" s="27">
        <v>0.2324952774876414</v>
      </c>
      <c r="L122" s="27">
        <v>-5.8123819371909705E-2</v>
      </c>
      <c r="M122" s="27">
        <v>-5.8123819371909677E-2</v>
      </c>
      <c r="N122" s="27">
        <v>-5.8123819371909725E-2</v>
      </c>
      <c r="O122" s="27">
        <v>-5.8123819371909836E-2</v>
      </c>
      <c r="P122" s="27">
        <v>-3.1068488300060176E-2</v>
      </c>
      <c r="Q122" s="27">
        <v>-3.1068488300060176E-2</v>
      </c>
      <c r="R122" s="27">
        <v>-3.106848830006018E-2</v>
      </c>
      <c r="S122" s="27">
        <v>0.43495883620084208</v>
      </c>
      <c r="T122" s="27">
        <v>-3.1068488300060183E-2</v>
      </c>
      <c r="U122" s="27">
        <v>-3.1068488300060221E-2</v>
      </c>
      <c r="V122" s="27">
        <v>-3.1068488300060225E-2</v>
      </c>
      <c r="W122" s="27">
        <v>-3.1068488300060218E-2</v>
      </c>
      <c r="X122" s="27">
        <v>-3.1068488300060225E-2</v>
      </c>
      <c r="Y122" s="27">
        <v>-3.1068488300060221E-2</v>
      </c>
      <c r="Z122" s="27">
        <v>-3.1068488300060194E-2</v>
      </c>
      <c r="AA122" s="27">
        <v>-3.1068488300060183E-2</v>
      </c>
      <c r="AB122" s="27">
        <v>-3.106848830006018E-2</v>
      </c>
      <c r="AC122" s="27">
        <v>-3.1068488300060183E-2</v>
      </c>
      <c r="AD122" s="27">
        <v>-3.1068488300060173E-2</v>
      </c>
      <c r="AE122" s="27">
        <v>0.43495883620084141</v>
      </c>
      <c r="AF122" s="27">
        <v>-3.1068488300060169E-2</v>
      </c>
      <c r="AG122" s="27">
        <v>-3.1068488300060183E-2</v>
      </c>
      <c r="AH122" s="27">
        <v>-3.1068488300060187E-2</v>
      </c>
      <c r="AI122" s="27">
        <v>-3.1068488300060197E-2</v>
      </c>
      <c r="AJ122" s="27">
        <v>-3.1068488300060204E-2</v>
      </c>
      <c r="AK122" s="27">
        <v>-3.1068488300060201E-2</v>
      </c>
      <c r="AL122" s="27">
        <v>-3.1068488300060194E-2</v>
      </c>
      <c r="AM122" s="27">
        <v>-3.1068488300060204E-2</v>
      </c>
      <c r="AN122" s="27">
        <v>-3.1068488300060187E-2</v>
      </c>
      <c r="AO122" s="27">
        <v>-3.1068488300060183E-2</v>
      </c>
      <c r="AP122" s="27">
        <v>-3.1068488300060176E-2</v>
      </c>
      <c r="AQ122" s="27">
        <v>-3.1068488300060173E-2</v>
      </c>
      <c r="AR122" s="27">
        <v>-3.1068488300060166E-2</v>
      </c>
      <c r="AS122" s="27">
        <v>-3.1068488300060156E-2</v>
      </c>
      <c r="AT122" s="27">
        <v>-2.3728949893812711E-2</v>
      </c>
      <c r="AU122" s="27">
        <v>-2.3728949893812724E-2</v>
      </c>
      <c r="AV122" s="27">
        <v>-2.3728949893812717E-2</v>
      </c>
      <c r="AW122" s="27">
        <v>-2.3728949893812717E-2</v>
      </c>
      <c r="AX122" s="27">
        <v>-2.3728949893812714E-2</v>
      </c>
      <c r="AY122" s="27">
        <v>-2.3728949893812721E-2</v>
      </c>
      <c r="AZ122" s="27">
        <v>-2.3728949893812724E-2</v>
      </c>
      <c r="BA122" s="27">
        <v>-2.3728949893812717E-2</v>
      </c>
      <c r="BB122" s="27">
        <v>-2.3728949893812714E-2</v>
      </c>
      <c r="BC122" s="27">
        <v>-2.3728949893812711E-2</v>
      </c>
      <c r="BD122" s="27">
        <v>-2.3728949893812721E-2</v>
      </c>
      <c r="BE122" s="27">
        <v>-2.3728949893812724E-2</v>
      </c>
      <c r="BF122" s="27">
        <v>-2.3728949893812717E-2</v>
      </c>
      <c r="BG122" s="27">
        <v>-2.3728949893812714E-2</v>
      </c>
      <c r="BH122" s="27">
        <v>-2.3728949893812711E-2</v>
      </c>
      <c r="BI122" s="27">
        <v>0.56949479745150122</v>
      </c>
      <c r="BJ122" s="27">
        <v>-2.3728949893812724E-2</v>
      </c>
      <c r="BK122" s="27">
        <v>-2.3728949893812717E-2</v>
      </c>
      <c r="BL122" s="27">
        <v>-2.3728949893812714E-2</v>
      </c>
      <c r="BM122" s="27">
        <v>-2.3728949893812693E-2</v>
      </c>
      <c r="BN122" s="27">
        <v>-2.3728949893812724E-2</v>
      </c>
      <c r="BO122" s="27">
        <v>-2.3728949893812728E-2</v>
      </c>
      <c r="BP122" s="27">
        <v>-2.3728949893812717E-2</v>
      </c>
      <c r="BQ122" s="27">
        <v>-2.3728949893812721E-2</v>
      </c>
      <c r="BR122" s="27">
        <v>-2.3728949893812693E-2</v>
      </c>
      <c r="BS122" s="27">
        <v>-1.3513513513513681E-2</v>
      </c>
      <c r="BT122" s="27">
        <v>-1.3513513513513669E-2</v>
      </c>
      <c r="BU122" s="27">
        <v>-1.3513513513513669E-2</v>
      </c>
      <c r="BV122" s="27">
        <v>-1.3513513513513658E-2</v>
      </c>
      <c r="BW122" s="27">
        <v>-1.3513513513513657E-2</v>
      </c>
      <c r="BX122" s="27">
        <v>-1.3513513513513681E-2</v>
      </c>
      <c r="BY122" s="27">
        <v>-1.3513513513513672E-2</v>
      </c>
      <c r="BZ122" s="27">
        <v>-1.3513513513513663E-2</v>
      </c>
      <c r="CA122" s="27">
        <v>-1.3513513513513662E-2</v>
      </c>
      <c r="CB122" s="27">
        <v>-1.3513513513513651E-2</v>
      </c>
      <c r="CC122" s="27">
        <v>-1.3513513513513676E-2</v>
      </c>
      <c r="CD122" s="27">
        <v>-1.3513513513513667E-2</v>
      </c>
      <c r="CE122" s="27">
        <v>-1.3513513513513665E-2</v>
      </c>
      <c r="CF122" s="27">
        <v>-1.351351351351366E-2</v>
      </c>
      <c r="CG122" s="27">
        <v>-1.3513513513513653E-2</v>
      </c>
      <c r="CH122" s="31">
        <v>1</v>
      </c>
      <c r="CI122" s="27">
        <v>-1.3513513513513665E-2</v>
      </c>
      <c r="CJ122" s="27">
        <v>-1.3513513513513663E-2</v>
      </c>
      <c r="CK122" s="27">
        <v>-1.351351351351366E-2</v>
      </c>
      <c r="CL122" s="27">
        <v>-1.351351351351365E-2</v>
      </c>
      <c r="CM122" s="27">
        <v>-1.3513513513513672E-2</v>
      </c>
      <c r="CN122" s="27">
        <v>-1.3513513513513663E-2</v>
      </c>
      <c r="CO122" s="27">
        <v>-1.3513513513513663E-2</v>
      </c>
      <c r="CP122" s="27">
        <v>-1.3513513513513658E-2</v>
      </c>
      <c r="CQ122" s="27">
        <v>-1.3513513513513644E-2</v>
      </c>
      <c r="CR122" s="27">
        <v>-1.3513513513513639E-2</v>
      </c>
      <c r="CS122" s="27">
        <v>-1.3513513513513622E-2</v>
      </c>
      <c r="CT122" s="27">
        <v>-1.3513513513513603E-2</v>
      </c>
      <c r="CU122" s="27">
        <v>-1.3513513513513594E-2</v>
      </c>
      <c r="CV122" s="27">
        <v>-1.3513513513513585E-2</v>
      </c>
      <c r="CW122" s="27">
        <v>-1.3513513513513636E-2</v>
      </c>
      <c r="CX122" s="27">
        <v>-1.3513513513513618E-2</v>
      </c>
      <c r="CY122" s="27">
        <v>-1.3513513513513604E-2</v>
      </c>
      <c r="CZ122" s="27">
        <v>-1.3513513513513591E-2</v>
      </c>
      <c r="DA122" s="27">
        <v>-1.3513513513513585E-2</v>
      </c>
      <c r="DB122" s="27">
        <v>-1.3513513513513629E-2</v>
      </c>
      <c r="DC122" s="27">
        <v>-1.3513513513513618E-2</v>
      </c>
      <c r="DD122" s="27">
        <v>-1.3513513513513603E-2</v>
      </c>
      <c r="DE122" s="27">
        <v>-1.3513513513513589E-2</v>
      </c>
      <c r="DF122" s="27">
        <v>-1.351351351351358E-2</v>
      </c>
      <c r="DG122" s="27">
        <v>-1.3513513513513627E-2</v>
      </c>
      <c r="DH122" s="27">
        <v>-1.3513513513513613E-2</v>
      </c>
      <c r="DI122" s="27">
        <v>-1.3513513513513599E-2</v>
      </c>
      <c r="DJ122" s="27">
        <v>-1.3513513513513587E-2</v>
      </c>
      <c r="DK122" s="27">
        <v>-1.3513513513513578E-2</v>
      </c>
      <c r="DL122" s="27">
        <v>-1.3513513513513627E-2</v>
      </c>
      <c r="DM122" s="27">
        <v>-1.3513513513513608E-2</v>
      </c>
      <c r="DN122" s="27">
        <v>-1.3513513513513594E-2</v>
      </c>
      <c r="DO122" s="27">
        <v>-1.3513513513513587E-2</v>
      </c>
      <c r="DP122" s="27">
        <v>-1.3513513513513578E-2</v>
      </c>
      <c r="DQ122" s="27">
        <v>-1.3513513513513755E-2</v>
      </c>
      <c r="DR122" s="27">
        <v>-1.3513513513513745E-2</v>
      </c>
      <c r="DS122" s="27">
        <v>-1.3513513513513726E-2</v>
      </c>
      <c r="DT122" s="27">
        <v>-1.3513513513513709E-2</v>
      </c>
      <c r="DU122" s="27">
        <v>-1.3513513513513693E-2</v>
      </c>
      <c r="DV122" s="27">
        <v>-1.3513513513513754E-2</v>
      </c>
      <c r="DW122" s="27">
        <v>-1.3513513513513745E-2</v>
      </c>
      <c r="DX122" s="27">
        <v>-1.3513513513513724E-2</v>
      </c>
      <c r="DY122" s="27">
        <v>-1.3513513513513709E-2</v>
      </c>
      <c r="DZ122" s="27">
        <v>-1.3513513513513693E-2</v>
      </c>
      <c r="EA122" s="27">
        <v>-1.3513513513513754E-2</v>
      </c>
      <c r="EB122" s="27">
        <v>-1.3513513513513738E-2</v>
      </c>
      <c r="EC122" s="27">
        <v>-1.3513513513513722E-2</v>
      </c>
      <c r="ED122" s="27">
        <v>-1.3513513513513705E-2</v>
      </c>
      <c r="EE122" s="27">
        <v>-1.3513513513513693E-2</v>
      </c>
      <c r="EF122" s="27">
        <v>-1.3513513513513747E-2</v>
      </c>
      <c r="EG122" s="27">
        <v>-1.3513513513513736E-2</v>
      </c>
      <c r="EH122" s="27">
        <v>-1.3513513513513714E-2</v>
      </c>
      <c r="EI122" s="27">
        <v>-1.3513513513513702E-2</v>
      </c>
      <c r="EJ122" s="27">
        <v>-1.3513513513513686E-2</v>
      </c>
      <c r="EK122" s="27">
        <v>-1.3513513513513745E-2</v>
      </c>
      <c r="EL122" s="27">
        <v>-1.3513513513513736E-2</v>
      </c>
      <c r="EM122" s="27">
        <v>-1.351351351351371E-2</v>
      </c>
      <c r="EN122" s="27">
        <v>-1.35135135135137E-2</v>
      </c>
      <c r="EO122" s="27">
        <v>-1.3513513513513681E-2</v>
      </c>
      <c r="EP122" s="28">
        <v>1.5192545013072696E-2</v>
      </c>
    </row>
    <row r="123" spans="2:146" x14ac:dyDescent="0.25">
      <c r="B123" s="20" t="s">
        <v>125</v>
      </c>
      <c r="C123" s="27">
        <v>0.16439898730535737</v>
      </c>
      <c r="D123" s="27">
        <v>-8.2199493652679104E-2</v>
      </c>
      <c r="E123" s="27">
        <v>-8.2199493652678382E-2</v>
      </c>
      <c r="F123" s="27">
        <v>-5.8123819371909656E-2</v>
      </c>
      <c r="G123" s="27">
        <v>-5.8123819371909656E-2</v>
      </c>
      <c r="H123" s="27">
        <v>-5.8123819371909656E-2</v>
      </c>
      <c r="I123" s="27">
        <v>0.23249527748764076</v>
      </c>
      <c r="J123" s="27">
        <v>-5.8123819371909677E-2</v>
      </c>
      <c r="K123" s="27">
        <v>-5.8123819371909621E-2</v>
      </c>
      <c r="L123" s="27">
        <v>0.23249527748764107</v>
      </c>
      <c r="M123" s="27">
        <v>-5.8123819371909705E-2</v>
      </c>
      <c r="N123" s="27">
        <v>-5.812381937190976E-2</v>
      </c>
      <c r="O123" s="27">
        <v>-5.8123819371909871E-2</v>
      </c>
      <c r="P123" s="27">
        <v>-3.1068488300060145E-2</v>
      </c>
      <c r="Q123" s="27">
        <v>-3.1068488300060145E-2</v>
      </c>
      <c r="R123" s="27">
        <v>-3.1068488300060149E-2</v>
      </c>
      <c r="S123" s="27">
        <v>0.43495883620084169</v>
      </c>
      <c r="T123" s="27">
        <v>-3.1068488300060162E-2</v>
      </c>
      <c r="U123" s="27">
        <v>-3.1068488300060211E-2</v>
      </c>
      <c r="V123" s="27">
        <v>-3.1068488300060211E-2</v>
      </c>
      <c r="W123" s="27">
        <v>-3.1068488300060204E-2</v>
      </c>
      <c r="X123" s="27">
        <v>-3.1068488300060215E-2</v>
      </c>
      <c r="Y123" s="27">
        <v>-3.1068488300060211E-2</v>
      </c>
      <c r="Z123" s="27">
        <v>-3.106848830006018E-2</v>
      </c>
      <c r="AA123" s="27">
        <v>-3.1068488300060173E-2</v>
      </c>
      <c r="AB123" s="27">
        <v>-3.1068488300060162E-2</v>
      </c>
      <c r="AC123" s="27">
        <v>-3.1068488300060173E-2</v>
      </c>
      <c r="AD123" s="27">
        <v>-3.1068488300060159E-2</v>
      </c>
      <c r="AE123" s="27">
        <v>-3.1068488300060145E-2</v>
      </c>
      <c r="AF123" s="27">
        <v>0.43495883620084125</v>
      </c>
      <c r="AG123" s="27">
        <v>-3.1068488300060169E-2</v>
      </c>
      <c r="AH123" s="27">
        <v>-3.1068488300060176E-2</v>
      </c>
      <c r="AI123" s="27">
        <v>-3.1068488300060183E-2</v>
      </c>
      <c r="AJ123" s="27">
        <v>-3.1068488300060187E-2</v>
      </c>
      <c r="AK123" s="27">
        <v>-3.1068488300060187E-2</v>
      </c>
      <c r="AL123" s="27">
        <v>-3.106848830006018E-2</v>
      </c>
      <c r="AM123" s="27">
        <v>-3.1068488300060194E-2</v>
      </c>
      <c r="AN123" s="27">
        <v>-3.1068488300060176E-2</v>
      </c>
      <c r="AO123" s="27">
        <v>-3.1068488300060173E-2</v>
      </c>
      <c r="AP123" s="27">
        <v>-3.1068488300060162E-2</v>
      </c>
      <c r="AQ123" s="27">
        <v>-3.1068488300060159E-2</v>
      </c>
      <c r="AR123" s="27">
        <v>-3.1068488300060156E-2</v>
      </c>
      <c r="AS123" s="27">
        <v>-3.1068488300060149E-2</v>
      </c>
      <c r="AT123" s="27">
        <v>-2.3728949893812683E-2</v>
      </c>
      <c r="AU123" s="27">
        <v>-2.3728949893812704E-2</v>
      </c>
      <c r="AV123" s="27">
        <v>-2.37289498938127E-2</v>
      </c>
      <c r="AW123" s="27">
        <v>-2.3728949893812697E-2</v>
      </c>
      <c r="AX123" s="27">
        <v>-2.3728949893812693E-2</v>
      </c>
      <c r="AY123" s="27">
        <v>-2.3728949893812693E-2</v>
      </c>
      <c r="AZ123" s="27">
        <v>-2.3728949893812711E-2</v>
      </c>
      <c r="BA123" s="27">
        <v>-2.37289498938127E-2</v>
      </c>
      <c r="BB123" s="27">
        <v>-2.3728949893812697E-2</v>
      </c>
      <c r="BC123" s="27">
        <v>-2.3728949893812686E-2</v>
      </c>
      <c r="BD123" s="27">
        <v>-2.37289498938127E-2</v>
      </c>
      <c r="BE123" s="27">
        <v>-2.3728949893812707E-2</v>
      </c>
      <c r="BF123" s="27">
        <v>-2.37289498938127E-2</v>
      </c>
      <c r="BG123" s="27">
        <v>-2.3728949893812697E-2</v>
      </c>
      <c r="BH123" s="27">
        <v>-2.3728949893812686E-2</v>
      </c>
      <c r="BI123" s="27">
        <v>-2.3728949893812693E-2</v>
      </c>
      <c r="BJ123" s="27">
        <v>0.56949479745150111</v>
      </c>
      <c r="BK123" s="27">
        <v>-2.3728949893812697E-2</v>
      </c>
      <c r="BL123" s="27">
        <v>-2.3728949893812697E-2</v>
      </c>
      <c r="BM123" s="27">
        <v>-2.3728949893812676E-2</v>
      </c>
      <c r="BN123" s="27">
        <v>-2.3728949893812704E-2</v>
      </c>
      <c r="BO123" s="27">
        <v>-2.3728949893812707E-2</v>
      </c>
      <c r="BP123" s="27">
        <v>-2.3728949893812697E-2</v>
      </c>
      <c r="BQ123" s="27">
        <v>-2.37289498938127E-2</v>
      </c>
      <c r="BR123" s="27">
        <v>-2.3728949893812676E-2</v>
      </c>
      <c r="BS123" s="27">
        <v>-1.3513513513513674E-2</v>
      </c>
      <c r="BT123" s="27">
        <v>-1.3513513513513663E-2</v>
      </c>
      <c r="BU123" s="27">
        <v>-1.351351351351366E-2</v>
      </c>
      <c r="BV123" s="27">
        <v>-1.3513513513513651E-2</v>
      </c>
      <c r="BW123" s="27">
        <v>-1.351351351351365E-2</v>
      </c>
      <c r="BX123" s="27">
        <v>-1.3513513513513672E-2</v>
      </c>
      <c r="BY123" s="27">
        <v>-1.3513513513513663E-2</v>
      </c>
      <c r="BZ123" s="27">
        <v>-1.3513513513513655E-2</v>
      </c>
      <c r="CA123" s="27">
        <v>-1.3513513513513653E-2</v>
      </c>
      <c r="CB123" s="27">
        <v>-1.3513513513513643E-2</v>
      </c>
      <c r="CC123" s="27">
        <v>-1.351351351351367E-2</v>
      </c>
      <c r="CD123" s="27">
        <v>-1.3513513513513662E-2</v>
      </c>
      <c r="CE123" s="27">
        <v>-1.3513513513513658E-2</v>
      </c>
      <c r="CF123" s="27">
        <v>-1.3513513513513653E-2</v>
      </c>
      <c r="CG123" s="27">
        <v>-1.3513513513513643E-2</v>
      </c>
      <c r="CH123" s="27">
        <v>-1.3513513513513665E-2</v>
      </c>
      <c r="CI123" s="31">
        <v>1</v>
      </c>
      <c r="CJ123" s="27">
        <v>-1.3513513513513658E-2</v>
      </c>
      <c r="CK123" s="27">
        <v>-1.351351351351365E-2</v>
      </c>
      <c r="CL123" s="27">
        <v>-1.3513513513513641E-2</v>
      </c>
      <c r="CM123" s="27">
        <v>-1.3513513513513663E-2</v>
      </c>
      <c r="CN123" s="27">
        <v>-1.3513513513513658E-2</v>
      </c>
      <c r="CO123" s="27">
        <v>-1.3513513513513655E-2</v>
      </c>
      <c r="CP123" s="27">
        <v>-1.351351351351365E-2</v>
      </c>
      <c r="CQ123" s="27">
        <v>-1.3513513513513639E-2</v>
      </c>
      <c r="CR123" s="27">
        <v>-1.3513513513513629E-2</v>
      </c>
      <c r="CS123" s="27">
        <v>-1.3513513513513613E-2</v>
      </c>
      <c r="CT123" s="27">
        <v>-1.3513513513513594E-2</v>
      </c>
      <c r="CU123" s="27">
        <v>-1.3513513513513585E-2</v>
      </c>
      <c r="CV123" s="27">
        <v>-1.3513513513513575E-2</v>
      </c>
      <c r="CW123" s="27">
        <v>-1.3513513513513627E-2</v>
      </c>
      <c r="CX123" s="27">
        <v>-1.3513513513513611E-2</v>
      </c>
      <c r="CY123" s="27">
        <v>-1.3513513513513596E-2</v>
      </c>
      <c r="CZ123" s="27">
        <v>-1.3513513513513584E-2</v>
      </c>
      <c r="DA123" s="27">
        <v>-1.3513513513513575E-2</v>
      </c>
      <c r="DB123" s="27">
        <v>-1.3513513513513622E-2</v>
      </c>
      <c r="DC123" s="27">
        <v>-1.3513513513513606E-2</v>
      </c>
      <c r="DD123" s="27">
        <v>-1.3513513513513592E-2</v>
      </c>
      <c r="DE123" s="27">
        <v>-1.351351351351358E-2</v>
      </c>
      <c r="DF123" s="27">
        <v>-1.3513513513513575E-2</v>
      </c>
      <c r="DG123" s="27">
        <v>-1.351351351351362E-2</v>
      </c>
      <c r="DH123" s="27">
        <v>-1.3513513513513604E-2</v>
      </c>
      <c r="DI123" s="27">
        <v>-1.3513513513513589E-2</v>
      </c>
      <c r="DJ123" s="27">
        <v>-1.3513513513513578E-2</v>
      </c>
      <c r="DK123" s="27">
        <v>-1.351351351351357E-2</v>
      </c>
      <c r="DL123" s="27">
        <v>-1.3513513513513617E-2</v>
      </c>
      <c r="DM123" s="27">
        <v>-1.3513513513513601E-2</v>
      </c>
      <c r="DN123" s="27">
        <v>-1.3513513513513589E-2</v>
      </c>
      <c r="DO123" s="27">
        <v>-1.3513513513513582E-2</v>
      </c>
      <c r="DP123" s="27">
        <v>-1.3513513513513568E-2</v>
      </c>
      <c r="DQ123" s="27">
        <v>-1.3513513513513752E-2</v>
      </c>
      <c r="DR123" s="27">
        <v>-1.3513513513513738E-2</v>
      </c>
      <c r="DS123" s="27">
        <v>-1.3513513513513719E-2</v>
      </c>
      <c r="DT123" s="27">
        <v>-1.3513513513513703E-2</v>
      </c>
      <c r="DU123" s="27">
        <v>-1.3513513513513689E-2</v>
      </c>
      <c r="DV123" s="27">
        <v>-1.3513513513513748E-2</v>
      </c>
      <c r="DW123" s="27">
        <v>-1.3513513513513736E-2</v>
      </c>
      <c r="DX123" s="27">
        <v>-1.3513513513513715E-2</v>
      </c>
      <c r="DY123" s="27">
        <v>-1.35135135135137E-2</v>
      </c>
      <c r="DZ123" s="27">
        <v>-1.3513513513513688E-2</v>
      </c>
      <c r="EA123" s="27">
        <v>-1.3513513513513747E-2</v>
      </c>
      <c r="EB123" s="27">
        <v>-1.3513513513513735E-2</v>
      </c>
      <c r="EC123" s="27">
        <v>-1.3513513513513719E-2</v>
      </c>
      <c r="ED123" s="27">
        <v>-1.3513513513513698E-2</v>
      </c>
      <c r="EE123" s="27">
        <v>-1.3513513513513683E-2</v>
      </c>
      <c r="EF123" s="27">
        <v>-1.3513513513513743E-2</v>
      </c>
      <c r="EG123" s="27">
        <v>-1.3513513513513731E-2</v>
      </c>
      <c r="EH123" s="27">
        <v>-1.3513513513513709E-2</v>
      </c>
      <c r="EI123" s="27">
        <v>-1.3513513513513695E-2</v>
      </c>
      <c r="EJ123" s="27">
        <v>-1.3513513513513681E-2</v>
      </c>
      <c r="EK123" s="27">
        <v>-1.351351351351374E-2</v>
      </c>
      <c r="EL123" s="27">
        <v>-1.3513513513513729E-2</v>
      </c>
      <c r="EM123" s="27">
        <v>-1.3513513513513707E-2</v>
      </c>
      <c r="EN123" s="27">
        <v>-1.3513513513513691E-2</v>
      </c>
      <c r="EO123" s="27">
        <v>-1.3513513513513679E-2</v>
      </c>
      <c r="EP123" s="28">
        <v>5.1948702302764459E-2</v>
      </c>
    </row>
    <row r="124" spans="2:146" x14ac:dyDescent="0.25">
      <c r="B124" s="20" t="s">
        <v>126</v>
      </c>
      <c r="C124" s="27">
        <v>0.16439898730535737</v>
      </c>
      <c r="D124" s="27">
        <v>-8.2199493652679076E-2</v>
      </c>
      <c r="E124" s="27">
        <v>-8.2199493652678368E-2</v>
      </c>
      <c r="F124" s="27">
        <v>-5.8123819371909656E-2</v>
      </c>
      <c r="G124" s="27">
        <v>-5.812381937190967E-2</v>
      </c>
      <c r="H124" s="27">
        <v>-5.812381937190967E-2</v>
      </c>
      <c r="I124" s="27">
        <v>0.23249527748764057</v>
      </c>
      <c r="J124" s="27">
        <v>-5.8123819371909677E-2</v>
      </c>
      <c r="K124" s="27">
        <v>-5.8123819371909642E-2</v>
      </c>
      <c r="L124" s="27">
        <v>-5.8123819371909656E-2</v>
      </c>
      <c r="M124" s="27">
        <v>0.23249527748764065</v>
      </c>
      <c r="N124" s="27">
        <v>-5.8123819371909788E-2</v>
      </c>
      <c r="O124" s="27">
        <v>-5.8123819371909871E-2</v>
      </c>
      <c r="P124" s="27">
        <v>-3.106848830006009E-2</v>
      </c>
      <c r="Q124" s="27">
        <v>-3.106848830006011E-2</v>
      </c>
      <c r="R124" s="27">
        <v>-3.106848830006011E-2</v>
      </c>
      <c r="S124" s="27">
        <v>0.4349588362008413</v>
      </c>
      <c r="T124" s="27">
        <v>-3.1068488300060128E-2</v>
      </c>
      <c r="U124" s="27">
        <v>-3.1068488300060201E-2</v>
      </c>
      <c r="V124" s="27">
        <v>-3.1068488300060201E-2</v>
      </c>
      <c r="W124" s="27">
        <v>-3.1068488300060194E-2</v>
      </c>
      <c r="X124" s="27">
        <v>-3.1068488300060197E-2</v>
      </c>
      <c r="Y124" s="27">
        <v>-3.1068488300060197E-2</v>
      </c>
      <c r="Z124" s="27">
        <v>-3.1068488300060159E-2</v>
      </c>
      <c r="AA124" s="27">
        <v>-3.1068488300060159E-2</v>
      </c>
      <c r="AB124" s="27">
        <v>-3.1068488300060149E-2</v>
      </c>
      <c r="AC124" s="27">
        <v>-3.1068488300060149E-2</v>
      </c>
      <c r="AD124" s="27">
        <v>-3.1068488300060149E-2</v>
      </c>
      <c r="AE124" s="27">
        <v>-3.1068488300060124E-2</v>
      </c>
      <c r="AF124" s="27">
        <v>-3.1068488300060121E-2</v>
      </c>
      <c r="AG124" s="27">
        <v>0.43495883620084119</v>
      </c>
      <c r="AH124" s="27">
        <v>-3.1068488300060145E-2</v>
      </c>
      <c r="AI124" s="27">
        <v>-3.1068488300060152E-2</v>
      </c>
      <c r="AJ124" s="27">
        <v>-3.1068488300060169E-2</v>
      </c>
      <c r="AK124" s="27">
        <v>-3.1068488300060169E-2</v>
      </c>
      <c r="AL124" s="27">
        <v>-3.1068488300060169E-2</v>
      </c>
      <c r="AM124" s="27">
        <v>-3.1068488300060176E-2</v>
      </c>
      <c r="AN124" s="27">
        <v>-3.1068488300060159E-2</v>
      </c>
      <c r="AO124" s="27">
        <v>-3.1068488300060149E-2</v>
      </c>
      <c r="AP124" s="27">
        <v>-3.1068488300060156E-2</v>
      </c>
      <c r="AQ124" s="27">
        <v>-3.1068488300060145E-2</v>
      </c>
      <c r="AR124" s="27">
        <v>-3.1068488300060142E-2</v>
      </c>
      <c r="AS124" s="27">
        <v>-3.1068488300060128E-2</v>
      </c>
      <c r="AT124" s="27">
        <v>-2.3728949893812658E-2</v>
      </c>
      <c r="AU124" s="27">
        <v>-2.3728949893812679E-2</v>
      </c>
      <c r="AV124" s="27">
        <v>-2.3728949893812686E-2</v>
      </c>
      <c r="AW124" s="27">
        <v>-2.3728949893812672E-2</v>
      </c>
      <c r="AX124" s="27">
        <v>-2.3728949893812672E-2</v>
      </c>
      <c r="AY124" s="27">
        <v>-2.3728949893812669E-2</v>
      </c>
      <c r="AZ124" s="27">
        <v>-2.372894989381269E-2</v>
      </c>
      <c r="BA124" s="27">
        <v>-2.3728949893812686E-2</v>
      </c>
      <c r="BB124" s="27">
        <v>-2.3728949893812665E-2</v>
      </c>
      <c r="BC124" s="27">
        <v>-2.3728949893812665E-2</v>
      </c>
      <c r="BD124" s="27">
        <v>-2.3728949893812672E-2</v>
      </c>
      <c r="BE124" s="27">
        <v>-2.3728949893812686E-2</v>
      </c>
      <c r="BF124" s="27">
        <v>-2.3728949893812686E-2</v>
      </c>
      <c r="BG124" s="27">
        <v>-2.3728949893812665E-2</v>
      </c>
      <c r="BH124" s="27">
        <v>-2.3728949893812665E-2</v>
      </c>
      <c r="BI124" s="27">
        <v>-2.3728949893812672E-2</v>
      </c>
      <c r="BJ124" s="27">
        <v>-2.3728949893812686E-2</v>
      </c>
      <c r="BK124" s="27">
        <v>0.569494797451501</v>
      </c>
      <c r="BL124" s="27">
        <v>-2.3728949893812679E-2</v>
      </c>
      <c r="BM124" s="27">
        <v>-2.3728949893812652E-2</v>
      </c>
      <c r="BN124" s="27">
        <v>-2.3728949893812679E-2</v>
      </c>
      <c r="BO124" s="27">
        <v>-2.3728949893812686E-2</v>
      </c>
      <c r="BP124" s="27">
        <v>-2.3728949893812683E-2</v>
      </c>
      <c r="BQ124" s="27">
        <v>-2.3728949893812679E-2</v>
      </c>
      <c r="BR124" s="27">
        <v>-2.3728949893812652E-2</v>
      </c>
      <c r="BS124" s="27">
        <v>-1.3513513513513672E-2</v>
      </c>
      <c r="BT124" s="27">
        <v>-1.3513513513513662E-2</v>
      </c>
      <c r="BU124" s="27">
        <v>-1.3513513513513646E-2</v>
      </c>
      <c r="BV124" s="27">
        <v>-1.3513513513513646E-2</v>
      </c>
      <c r="BW124" s="27">
        <v>-1.3513513513513641E-2</v>
      </c>
      <c r="BX124" s="27">
        <v>-1.351351351351367E-2</v>
      </c>
      <c r="BY124" s="27">
        <v>-1.3513513513513653E-2</v>
      </c>
      <c r="BZ124" s="27">
        <v>-1.3513513513513653E-2</v>
      </c>
      <c r="CA124" s="27">
        <v>-1.3513513513513643E-2</v>
      </c>
      <c r="CB124" s="27">
        <v>-1.3513513513513639E-2</v>
      </c>
      <c r="CC124" s="27">
        <v>-1.3513513513513665E-2</v>
      </c>
      <c r="CD124" s="27">
        <v>-1.3513513513513658E-2</v>
      </c>
      <c r="CE124" s="27">
        <v>-1.3513513513513646E-2</v>
      </c>
      <c r="CF124" s="27">
        <v>-1.3513513513513644E-2</v>
      </c>
      <c r="CG124" s="27">
        <v>-1.3513513513513634E-2</v>
      </c>
      <c r="CH124" s="27">
        <v>-1.3513513513513663E-2</v>
      </c>
      <c r="CI124" s="27">
        <v>-1.3513513513513658E-2</v>
      </c>
      <c r="CJ124" s="31">
        <v>1</v>
      </c>
      <c r="CK124" s="27">
        <v>-1.3513513513513643E-2</v>
      </c>
      <c r="CL124" s="27">
        <v>-1.3513513513513634E-2</v>
      </c>
      <c r="CM124" s="27">
        <v>-1.3513513513513662E-2</v>
      </c>
      <c r="CN124" s="27">
        <v>-1.3513513513513655E-2</v>
      </c>
      <c r="CO124" s="27">
        <v>-1.3513513513513643E-2</v>
      </c>
      <c r="CP124" s="27">
        <v>-1.3513513513513643E-2</v>
      </c>
      <c r="CQ124" s="27">
        <v>-1.3513513513513625E-2</v>
      </c>
      <c r="CR124" s="27">
        <v>-1.351351351351362E-2</v>
      </c>
      <c r="CS124" s="27">
        <v>-1.3513513513513604E-2</v>
      </c>
      <c r="CT124" s="27">
        <v>-1.3513513513513587E-2</v>
      </c>
      <c r="CU124" s="27">
        <v>-1.3513513513513575E-2</v>
      </c>
      <c r="CV124" s="27">
        <v>-1.3513513513513566E-2</v>
      </c>
      <c r="CW124" s="27">
        <v>-1.351351351351362E-2</v>
      </c>
      <c r="CX124" s="27">
        <v>-1.3513513513513601E-2</v>
      </c>
      <c r="CY124" s="27">
        <v>-1.3513513513513585E-2</v>
      </c>
      <c r="CZ124" s="27">
        <v>-1.3513513513513575E-2</v>
      </c>
      <c r="DA124" s="27">
        <v>-1.3513513513513568E-2</v>
      </c>
      <c r="DB124" s="27">
        <v>-1.3513513513513613E-2</v>
      </c>
      <c r="DC124" s="27">
        <v>-1.3513513513513601E-2</v>
      </c>
      <c r="DD124" s="27">
        <v>-1.3513513513513584E-2</v>
      </c>
      <c r="DE124" s="27">
        <v>-1.3513513513513575E-2</v>
      </c>
      <c r="DF124" s="27">
        <v>-1.3513513513513563E-2</v>
      </c>
      <c r="DG124" s="27">
        <v>-1.351351351351361E-2</v>
      </c>
      <c r="DH124" s="27">
        <v>-1.3513513513513594E-2</v>
      </c>
      <c r="DI124" s="27">
        <v>-1.3513513513513584E-2</v>
      </c>
      <c r="DJ124" s="27">
        <v>-1.351351351351357E-2</v>
      </c>
      <c r="DK124" s="27">
        <v>-1.3513513513513561E-2</v>
      </c>
      <c r="DL124" s="27">
        <v>-1.3513513513513608E-2</v>
      </c>
      <c r="DM124" s="27">
        <v>-1.3513513513513592E-2</v>
      </c>
      <c r="DN124" s="27">
        <v>-1.3513513513513577E-2</v>
      </c>
      <c r="DO124" s="27">
        <v>-1.351351351351357E-2</v>
      </c>
      <c r="DP124" s="27">
        <v>-1.3513513513513561E-2</v>
      </c>
      <c r="DQ124" s="27">
        <v>-1.3513513513513745E-2</v>
      </c>
      <c r="DR124" s="27">
        <v>-1.3513513513513728E-2</v>
      </c>
      <c r="DS124" s="27">
        <v>-1.3513513513513712E-2</v>
      </c>
      <c r="DT124" s="27">
        <v>-1.3513513513513702E-2</v>
      </c>
      <c r="DU124" s="27">
        <v>-1.3513513513513688E-2</v>
      </c>
      <c r="DV124" s="27">
        <v>-1.3513513513513742E-2</v>
      </c>
      <c r="DW124" s="27">
        <v>-1.3513513513513728E-2</v>
      </c>
      <c r="DX124" s="27">
        <v>-1.351351351351371E-2</v>
      </c>
      <c r="DY124" s="27">
        <v>-1.3513513513513698E-2</v>
      </c>
      <c r="DZ124" s="27">
        <v>-1.3513513513513684E-2</v>
      </c>
      <c r="EA124" s="27">
        <v>-1.3513513513513736E-2</v>
      </c>
      <c r="EB124" s="27">
        <v>-1.3513513513513728E-2</v>
      </c>
      <c r="EC124" s="27">
        <v>-1.3513513513513712E-2</v>
      </c>
      <c r="ED124" s="27">
        <v>-1.3513513513513696E-2</v>
      </c>
      <c r="EE124" s="27">
        <v>-1.3513513513513681E-2</v>
      </c>
      <c r="EF124" s="27">
        <v>-1.3513513513513736E-2</v>
      </c>
      <c r="EG124" s="27">
        <v>-1.3513513513513721E-2</v>
      </c>
      <c r="EH124" s="27">
        <v>-1.3513513513513709E-2</v>
      </c>
      <c r="EI124" s="27">
        <v>-1.3513513513513695E-2</v>
      </c>
      <c r="EJ124" s="27">
        <v>-1.3513513513513681E-2</v>
      </c>
      <c r="EK124" s="27">
        <v>-1.3513513513513735E-2</v>
      </c>
      <c r="EL124" s="27">
        <v>-1.3513513513513721E-2</v>
      </c>
      <c r="EM124" s="27">
        <v>-1.3513513513513703E-2</v>
      </c>
      <c r="EN124" s="27">
        <v>-1.3513513513513686E-2</v>
      </c>
      <c r="EO124" s="27">
        <v>-1.3513513513513677E-2</v>
      </c>
      <c r="EP124" s="28">
        <v>8.8704859592456345E-2</v>
      </c>
    </row>
    <row r="125" spans="2:146" x14ac:dyDescent="0.25">
      <c r="B125" s="20" t="s">
        <v>127</v>
      </c>
      <c r="C125" s="27">
        <v>0.16439898730535735</v>
      </c>
      <c r="D125" s="27">
        <v>-8.2199493652679034E-2</v>
      </c>
      <c r="E125" s="27">
        <v>-8.2199493652678299E-2</v>
      </c>
      <c r="F125" s="27">
        <v>-5.8123819371909656E-2</v>
      </c>
      <c r="G125" s="27">
        <v>-5.812381937190967E-2</v>
      </c>
      <c r="H125" s="27">
        <v>-5.812381937190967E-2</v>
      </c>
      <c r="I125" s="27">
        <v>0.23249527748764032</v>
      </c>
      <c r="J125" s="27">
        <v>-5.8123819371909691E-2</v>
      </c>
      <c r="K125" s="27">
        <v>-5.8123819371909663E-2</v>
      </c>
      <c r="L125" s="27">
        <v>-5.8123819371909698E-2</v>
      </c>
      <c r="M125" s="27">
        <v>-5.8123819371909656E-2</v>
      </c>
      <c r="N125" s="27">
        <v>0.23249527748764032</v>
      </c>
      <c r="O125" s="27">
        <v>-5.8123819371909823E-2</v>
      </c>
      <c r="P125" s="27">
        <v>-3.1068488300060069E-2</v>
      </c>
      <c r="Q125" s="27">
        <v>-3.1068488300060086E-2</v>
      </c>
      <c r="R125" s="27">
        <v>-3.106848830006009E-2</v>
      </c>
      <c r="S125" s="27">
        <v>0.43495883620084091</v>
      </c>
      <c r="T125" s="27">
        <v>-3.1068488300060093E-2</v>
      </c>
      <c r="U125" s="27">
        <v>-3.1068488300060183E-2</v>
      </c>
      <c r="V125" s="27">
        <v>-3.1068488300060187E-2</v>
      </c>
      <c r="W125" s="27">
        <v>-3.106848830006018E-2</v>
      </c>
      <c r="X125" s="27">
        <v>-3.106848830006018E-2</v>
      </c>
      <c r="Y125" s="27">
        <v>-3.1068488300060183E-2</v>
      </c>
      <c r="Z125" s="27">
        <v>-3.1068488300060145E-2</v>
      </c>
      <c r="AA125" s="27">
        <v>-3.1068488300060145E-2</v>
      </c>
      <c r="AB125" s="27">
        <v>-3.1068488300060128E-2</v>
      </c>
      <c r="AC125" s="27">
        <v>-3.1068488300060131E-2</v>
      </c>
      <c r="AD125" s="27">
        <v>-3.1068488300060131E-2</v>
      </c>
      <c r="AE125" s="27">
        <v>-3.1068488300060121E-2</v>
      </c>
      <c r="AF125" s="27">
        <v>-3.1068488300060107E-2</v>
      </c>
      <c r="AG125" s="27">
        <v>-3.1068488300060121E-2</v>
      </c>
      <c r="AH125" s="27">
        <v>0.43495883620084108</v>
      </c>
      <c r="AI125" s="27">
        <v>-3.1068488300060142E-2</v>
      </c>
      <c r="AJ125" s="27">
        <v>-3.1068488300060159E-2</v>
      </c>
      <c r="AK125" s="27">
        <v>-3.1068488300060159E-2</v>
      </c>
      <c r="AL125" s="27">
        <v>-3.1068488300060159E-2</v>
      </c>
      <c r="AM125" s="27">
        <v>-3.1068488300060159E-2</v>
      </c>
      <c r="AN125" s="27">
        <v>-3.1068488300060145E-2</v>
      </c>
      <c r="AO125" s="27">
        <v>-3.1068488300060138E-2</v>
      </c>
      <c r="AP125" s="27">
        <v>-3.1068488300060138E-2</v>
      </c>
      <c r="AQ125" s="27">
        <v>-3.1068488300060131E-2</v>
      </c>
      <c r="AR125" s="27">
        <v>-3.1068488300060124E-2</v>
      </c>
      <c r="AS125" s="27">
        <v>-3.1068488300060114E-2</v>
      </c>
      <c r="AT125" s="27">
        <v>-2.3728949893812638E-2</v>
      </c>
      <c r="AU125" s="27">
        <v>-2.3728949893812655E-2</v>
      </c>
      <c r="AV125" s="27">
        <v>-2.3728949893812662E-2</v>
      </c>
      <c r="AW125" s="27">
        <v>-2.3728949893812648E-2</v>
      </c>
      <c r="AX125" s="27">
        <v>-2.3728949893812648E-2</v>
      </c>
      <c r="AY125" s="27">
        <v>-2.3728949893812648E-2</v>
      </c>
      <c r="AZ125" s="27">
        <v>-2.3728949893812665E-2</v>
      </c>
      <c r="BA125" s="27">
        <v>-2.3728949893812662E-2</v>
      </c>
      <c r="BB125" s="27">
        <v>-2.3728949893812648E-2</v>
      </c>
      <c r="BC125" s="27">
        <v>-2.3728949893812645E-2</v>
      </c>
      <c r="BD125" s="27">
        <v>-2.3728949893812658E-2</v>
      </c>
      <c r="BE125" s="27">
        <v>-2.3728949893812665E-2</v>
      </c>
      <c r="BF125" s="27">
        <v>-2.3728949893812662E-2</v>
      </c>
      <c r="BG125" s="27">
        <v>-2.3728949893812648E-2</v>
      </c>
      <c r="BH125" s="27">
        <v>-2.3728949893812645E-2</v>
      </c>
      <c r="BI125" s="27">
        <v>-2.3728949893812652E-2</v>
      </c>
      <c r="BJ125" s="27">
        <v>-2.3728949893812665E-2</v>
      </c>
      <c r="BK125" s="27">
        <v>-2.3728949893812658E-2</v>
      </c>
      <c r="BL125" s="27">
        <v>0.56949479745150089</v>
      </c>
      <c r="BM125" s="27">
        <v>-2.3728949893812634E-2</v>
      </c>
      <c r="BN125" s="27">
        <v>-2.3728949893812655E-2</v>
      </c>
      <c r="BO125" s="27">
        <v>-2.3728949893812665E-2</v>
      </c>
      <c r="BP125" s="27">
        <v>-2.3728949893812658E-2</v>
      </c>
      <c r="BQ125" s="27">
        <v>-2.3728949893812658E-2</v>
      </c>
      <c r="BR125" s="27">
        <v>-2.3728949893812631E-2</v>
      </c>
      <c r="BS125" s="27">
        <v>-1.3513513513513669E-2</v>
      </c>
      <c r="BT125" s="27">
        <v>-1.3513513513513653E-2</v>
      </c>
      <c r="BU125" s="27">
        <v>-1.3513513513513646E-2</v>
      </c>
      <c r="BV125" s="27">
        <v>-1.3513513513513643E-2</v>
      </c>
      <c r="BW125" s="27">
        <v>-1.3513513513513634E-2</v>
      </c>
      <c r="BX125" s="27">
        <v>-1.3513513513513663E-2</v>
      </c>
      <c r="BY125" s="27">
        <v>-1.3513513513513646E-2</v>
      </c>
      <c r="BZ125" s="27">
        <v>-1.3513513513513648E-2</v>
      </c>
      <c r="CA125" s="27">
        <v>-1.3513513513513639E-2</v>
      </c>
      <c r="CB125" s="27">
        <v>-1.3513513513513634E-2</v>
      </c>
      <c r="CC125" s="27">
        <v>-1.3513513513513662E-2</v>
      </c>
      <c r="CD125" s="27">
        <v>-1.3513513513513653E-2</v>
      </c>
      <c r="CE125" s="27">
        <v>-1.3513513513513643E-2</v>
      </c>
      <c r="CF125" s="27">
        <v>-1.3513513513513639E-2</v>
      </c>
      <c r="CG125" s="27">
        <v>-1.3513513513513629E-2</v>
      </c>
      <c r="CH125" s="27">
        <v>-1.351351351351366E-2</v>
      </c>
      <c r="CI125" s="27">
        <v>-1.351351351351365E-2</v>
      </c>
      <c r="CJ125" s="27">
        <v>-1.3513513513513643E-2</v>
      </c>
      <c r="CK125" s="31">
        <v>1</v>
      </c>
      <c r="CL125" s="27">
        <v>-1.3513513513513629E-2</v>
      </c>
      <c r="CM125" s="27">
        <v>-1.3513513513513655E-2</v>
      </c>
      <c r="CN125" s="27">
        <v>-1.351351351351365E-2</v>
      </c>
      <c r="CO125" s="27">
        <v>-1.3513513513513643E-2</v>
      </c>
      <c r="CP125" s="27">
        <v>-1.3513513513513634E-2</v>
      </c>
      <c r="CQ125" s="27">
        <v>-1.351351351351362E-2</v>
      </c>
      <c r="CR125" s="27">
        <v>-1.3513513513513615E-2</v>
      </c>
      <c r="CS125" s="27">
        <v>-1.3513513513513601E-2</v>
      </c>
      <c r="CT125" s="27">
        <v>-1.3513513513513578E-2</v>
      </c>
      <c r="CU125" s="27">
        <v>-1.351351351351357E-2</v>
      </c>
      <c r="CV125" s="27">
        <v>-1.3513513513513559E-2</v>
      </c>
      <c r="CW125" s="27">
        <v>-1.3513513513513615E-2</v>
      </c>
      <c r="CX125" s="27">
        <v>-1.3513513513513594E-2</v>
      </c>
      <c r="CY125" s="27">
        <v>-1.3513513513513578E-2</v>
      </c>
      <c r="CZ125" s="27">
        <v>-1.3513513513513568E-2</v>
      </c>
      <c r="DA125" s="27">
        <v>-1.3513513513513559E-2</v>
      </c>
      <c r="DB125" s="27">
        <v>-1.3513513513513608E-2</v>
      </c>
      <c r="DC125" s="27">
        <v>-1.3513513513513592E-2</v>
      </c>
      <c r="DD125" s="27">
        <v>-1.3513513513513578E-2</v>
      </c>
      <c r="DE125" s="27">
        <v>-1.3513513513513566E-2</v>
      </c>
      <c r="DF125" s="27">
        <v>-1.3513513513513558E-2</v>
      </c>
      <c r="DG125" s="27">
        <v>-1.3513513513513601E-2</v>
      </c>
      <c r="DH125" s="27">
        <v>-1.3513513513513587E-2</v>
      </c>
      <c r="DI125" s="27">
        <v>-1.3513513513513577E-2</v>
      </c>
      <c r="DJ125" s="27">
        <v>-1.3513513513513565E-2</v>
      </c>
      <c r="DK125" s="27">
        <v>-1.3513513513513558E-2</v>
      </c>
      <c r="DL125" s="27">
        <v>-1.3513513513513601E-2</v>
      </c>
      <c r="DM125" s="27">
        <v>-1.3513513513513587E-2</v>
      </c>
      <c r="DN125" s="27">
        <v>-1.351351351351357E-2</v>
      </c>
      <c r="DO125" s="27">
        <v>-1.3513513513513566E-2</v>
      </c>
      <c r="DP125" s="27">
        <v>-1.3513513513513556E-2</v>
      </c>
      <c r="DQ125" s="27">
        <v>-1.3513513513513736E-2</v>
      </c>
      <c r="DR125" s="27">
        <v>-1.3513513513513722E-2</v>
      </c>
      <c r="DS125" s="27">
        <v>-1.3513513513513705E-2</v>
      </c>
      <c r="DT125" s="27">
        <v>-1.3513513513513695E-2</v>
      </c>
      <c r="DU125" s="27">
        <v>-1.3513513513513679E-2</v>
      </c>
      <c r="DV125" s="27">
        <v>-1.3513513513513735E-2</v>
      </c>
      <c r="DW125" s="27">
        <v>-1.3513513513513722E-2</v>
      </c>
      <c r="DX125" s="27">
        <v>-1.3513513513513705E-2</v>
      </c>
      <c r="DY125" s="27">
        <v>-1.3513513513513693E-2</v>
      </c>
      <c r="DZ125" s="27">
        <v>-1.3513513513513679E-2</v>
      </c>
      <c r="EA125" s="27">
        <v>-1.3513513513513733E-2</v>
      </c>
      <c r="EB125" s="27">
        <v>-1.3513513513513722E-2</v>
      </c>
      <c r="EC125" s="27">
        <v>-1.3513513513513703E-2</v>
      </c>
      <c r="ED125" s="27">
        <v>-1.3513513513513691E-2</v>
      </c>
      <c r="EE125" s="27">
        <v>-1.3513513513513676E-2</v>
      </c>
      <c r="EF125" s="27">
        <v>-1.3513513513513731E-2</v>
      </c>
      <c r="EG125" s="27">
        <v>-1.3513513513513715E-2</v>
      </c>
      <c r="EH125" s="27">
        <v>-1.3513513513513702E-2</v>
      </c>
      <c r="EI125" s="27">
        <v>-1.3513513513513686E-2</v>
      </c>
      <c r="EJ125" s="27">
        <v>-1.351351351351367E-2</v>
      </c>
      <c r="EK125" s="27">
        <v>-1.3513513513513728E-2</v>
      </c>
      <c r="EL125" s="27">
        <v>-1.3513513513513712E-2</v>
      </c>
      <c r="EM125" s="27">
        <v>-1.35135135135137E-2</v>
      </c>
      <c r="EN125" s="27">
        <v>-1.3513513513513677E-2</v>
      </c>
      <c r="EO125" s="27">
        <v>-1.351351351351367E-2</v>
      </c>
      <c r="EP125" s="28">
        <v>0.12546101688214828</v>
      </c>
    </row>
    <row r="126" spans="2:146" x14ac:dyDescent="0.25">
      <c r="B126" s="20" t="s">
        <v>128</v>
      </c>
      <c r="C126" s="27">
        <v>0.16439898730535732</v>
      </c>
      <c r="D126" s="27">
        <v>-8.2199493652678993E-2</v>
      </c>
      <c r="E126" s="27">
        <v>-8.2199493652678299E-2</v>
      </c>
      <c r="F126" s="27">
        <v>-5.812381937190967E-2</v>
      </c>
      <c r="G126" s="27">
        <v>-5.8123819371909684E-2</v>
      </c>
      <c r="H126" s="27">
        <v>-5.8123819371909684E-2</v>
      </c>
      <c r="I126" s="27">
        <v>0.2324952774876401</v>
      </c>
      <c r="J126" s="27">
        <v>-5.8123819371909705E-2</v>
      </c>
      <c r="K126" s="27">
        <v>-5.8123819371909691E-2</v>
      </c>
      <c r="L126" s="27">
        <v>-5.8123819371909732E-2</v>
      </c>
      <c r="M126" s="27">
        <v>-5.8123819371909691E-2</v>
      </c>
      <c r="N126" s="27">
        <v>-5.8123819371909732E-2</v>
      </c>
      <c r="O126" s="27">
        <v>0.23249527748763993</v>
      </c>
      <c r="P126" s="27">
        <v>-3.1068488300060062E-2</v>
      </c>
      <c r="Q126" s="27">
        <v>-3.1068488300060069E-2</v>
      </c>
      <c r="R126" s="27">
        <v>-3.1068488300060069E-2</v>
      </c>
      <c r="S126" s="27">
        <v>0.43495883620084064</v>
      </c>
      <c r="T126" s="27">
        <v>-3.1068488300060072E-2</v>
      </c>
      <c r="U126" s="27">
        <v>-3.1068488300060169E-2</v>
      </c>
      <c r="V126" s="27">
        <v>-3.1068488300060169E-2</v>
      </c>
      <c r="W126" s="27">
        <v>-3.1068488300060162E-2</v>
      </c>
      <c r="X126" s="27">
        <v>-3.1068488300060169E-2</v>
      </c>
      <c r="Y126" s="27">
        <v>-3.1068488300060166E-2</v>
      </c>
      <c r="Z126" s="27">
        <v>-3.1068488300060138E-2</v>
      </c>
      <c r="AA126" s="27">
        <v>-3.1068488300060138E-2</v>
      </c>
      <c r="AB126" s="27">
        <v>-3.1068488300060128E-2</v>
      </c>
      <c r="AC126" s="27">
        <v>-3.1068488300060124E-2</v>
      </c>
      <c r="AD126" s="27">
        <v>-3.1068488300060121E-2</v>
      </c>
      <c r="AE126" s="27">
        <v>-3.1068488300060097E-2</v>
      </c>
      <c r="AF126" s="27">
        <v>-3.1068488300060093E-2</v>
      </c>
      <c r="AG126" s="27">
        <v>-3.1068488300060107E-2</v>
      </c>
      <c r="AH126" s="27">
        <v>-3.1068488300060121E-2</v>
      </c>
      <c r="AI126" s="27">
        <v>0.43495883620084086</v>
      </c>
      <c r="AJ126" s="27">
        <v>-3.1068488300060145E-2</v>
      </c>
      <c r="AK126" s="27">
        <v>-3.1068488300060149E-2</v>
      </c>
      <c r="AL126" s="27">
        <v>-3.1068488300060142E-2</v>
      </c>
      <c r="AM126" s="27">
        <v>-3.1068488300060145E-2</v>
      </c>
      <c r="AN126" s="27">
        <v>-3.1068488300060128E-2</v>
      </c>
      <c r="AO126" s="27">
        <v>-3.1068488300060124E-2</v>
      </c>
      <c r="AP126" s="27">
        <v>-3.1068488300060124E-2</v>
      </c>
      <c r="AQ126" s="27">
        <v>-3.1068488300060124E-2</v>
      </c>
      <c r="AR126" s="27">
        <v>-3.1068488300060114E-2</v>
      </c>
      <c r="AS126" s="27">
        <v>-3.1068488300060104E-2</v>
      </c>
      <c r="AT126" s="27">
        <v>-2.3728949893812624E-2</v>
      </c>
      <c r="AU126" s="27">
        <v>-2.3728949893812638E-2</v>
      </c>
      <c r="AV126" s="27">
        <v>-2.3728949893812645E-2</v>
      </c>
      <c r="AW126" s="27">
        <v>-2.3728949893812634E-2</v>
      </c>
      <c r="AX126" s="27">
        <v>-2.3728949893812631E-2</v>
      </c>
      <c r="AY126" s="27">
        <v>-2.3728949893812634E-2</v>
      </c>
      <c r="AZ126" s="27">
        <v>-2.3728949893812648E-2</v>
      </c>
      <c r="BA126" s="27">
        <v>-2.3728949893812645E-2</v>
      </c>
      <c r="BB126" s="27">
        <v>-2.3728949893812634E-2</v>
      </c>
      <c r="BC126" s="27">
        <v>-2.372894989381262E-2</v>
      </c>
      <c r="BD126" s="27">
        <v>-2.3728949893812634E-2</v>
      </c>
      <c r="BE126" s="27">
        <v>-2.3728949893812648E-2</v>
      </c>
      <c r="BF126" s="27">
        <v>-2.3728949893812645E-2</v>
      </c>
      <c r="BG126" s="27">
        <v>-2.3728949893812634E-2</v>
      </c>
      <c r="BH126" s="27">
        <v>-2.3728949893812624E-2</v>
      </c>
      <c r="BI126" s="27">
        <v>-2.3728949893812631E-2</v>
      </c>
      <c r="BJ126" s="27">
        <v>-2.3728949893812648E-2</v>
      </c>
      <c r="BK126" s="27">
        <v>-2.3728949893812638E-2</v>
      </c>
      <c r="BL126" s="27">
        <v>-2.3728949893812638E-2</v>
      </c>
      <c r="BM126" s="27">
        <v>0.56949479745150067</v>
      </c>
      <c r="BN126" s="27">
        <v>-2.3728949893812641E-2</v>
      </c>
      <c r="BO126" s="27">
        <v>-2.3728949893812648E-2</v>
      </c>
      <c r="BP126" s="27">
        <v>-2.3728949893812638E-2</v>
      </c>
      <c r="BQ126" s="27">
        <v>-2.3728949893812638E-2</v>
      </c>
      <c r="BR126" s="27">
        <v>-2.3728949893812603E-2</v>
      </c>
      <c r="BS126" s="27">
        <v>-1.3513513513513658E-2</v>
      </c>
      <c r="BT126" s="27">
        <v>-1.3513513513513644E-2</v>
      </c>
      <c r="BU126" s="27">
        <v>-1.3513513513513636E-2</v>
      </c>
      <c r="BV126" s="27">
        <v>-1.3513513513513632E-2</v>
      </c>
      <c r="BW126" s="27">
        <v>-1.3513513513513624E-2</v>
      </c>
      <c r="BX126" s="27">
        <v>-1.3513513513513653E-2</v>
      </c>
      <c r="BY126" s="27">
        <v>-1.3513513513513639E-2</v>
      </c>
      <c r="BZ126" s="27">
        <v>-1.3513513513513636E-2</v>
      </c>
      <c r="CA126" s="27">
        <v>-1.351351351351363E-2</v>
      </c>
      <c r="CB126" s="27">
        <v>-1.3513513513513629E-2</v>
      </c>
      <c r="CC126" s="27">
        <v>-1.3513513513513653E-2</v>
      </c>
      <c r="CD126" s="27">
        <v>-1.3513513513513643E-2</v>
      </c>
      <c r="CE126" s="27">
        <v>-1.3513513513513634E-2</v>
      </c>
      <c r="CF126" s="27">
        <v>-1.351351351351363E-2</v>
      </c>
      <c r="CG126" s="27">
        <v>-1.3513513513513629E-2</v>
      </c>
      <c r="CH126" s="27">
        <v>-1.351351351351365E-2</v>
      </c>
      <c r="CI126" s="27">
        <v>-1.3513513513513641E-2</v>
      </c>
      <c r="CJ126" s="27">
        <v>-1.3513513513513634E-2</v>
      </c>
      <c r="CK126" s="27">
        <v>-1.3513513513513629E-2</v>
      </c>
      <c r="CL126" s="31">
        <v>1</v>
      </c>
      <c r="CM126" s="27">
        <v>-1.3513513513513644E-2</v>
      </c>
      <c r="CN126" s="27">
        <v>-1.3513513513513641E-2</v>
      </c>
      <c r="CO126" s="27">
        <v>-1.3513513513513632E-2</v>
      </c>
      <c r="CP126" s="27">
        <v>-1.3513513513513625E-2</v>
      </c>
      <c r="CQ126" s="27">
        <v>-1.3513513513513625E-2</v>
      </c>
      <c r="CR126" s="27">
        <v>-1.3513513513513615E-2</v>
      </c>
      <c r="CS126" s="27">
        <v>-1.3513513513513599E-2</v>
      </c>
      <c r="CT126" s="27">
        <v>-1.351351351351358E-2</v>
      </c>
      <c r="CU126" s="27">
        <v>-1.3513513513513573E-2</v>
      </c>
      <c r="CV126" s="27">
        <v>-1.3513513513513561E-2</v>
      </c>
      <c r="CW126" s="27">
        <v>-1.3513513513513613E-2</v>
      </c>
      <c r="CX126" s="27">
        <v>-1.3513513513513592E-2</v>
      </c>
      <c r="CY126" s="27">
        <v>-1.351351351351358E-2</v>
      </c>
      <c r="CZ126" s="27">
        <v>-1.3513513513513566E-2</v>
      </c>
      <c r="DA126" s="27">
        <v>-1.3513513513513563E-2</v>
      </c>
      <c r="DB126" s="27">
        <v>-1.3513513513513606E-2</v>
      </c>
      <c r="DC126" s="27">
        <v>-1.3513513513513592E-2</v>
      </c>
      <c r="DD126" s="27">
        <v>-1.3513513513513578E-2</v>
      </c>
      <c r="DE126" s="27">
        <v>-1.3513513513513566E-2</v>
      </c>
      <c r="DF126" s="27">
        <v>-1.3513513513513561E-2</v>
      </c>
      <c r="DG126" s="27">
        <v>-1.3513513513513606E-2</v>
      </c>
      <c r="DH126" s="27">
        <v>-1.3513513513513589E-2</v>
      </c>
      <c r="DI126" s="27">
        <v>-1.3513513513513575E-2</v>
      </c>
      <c r="DJ126" s="27">
        <v>-1.3513513513513566E-2</v>
      </c>
      <c r="DK126" s="27">
        <v>-1.3513513513513556E-2</v>
      </c>
      <c r="DL126" s="27">
        <v>-1.3513513513513601E-2</v>
      </c>
      <c r="DM126" s="27">
        <v>-1.3513513513513587E-2</v>
      </c>
      <c r="DN126" s="27">
        <v>-1.3513513513513575E-2</v>
      </c>
      <c r="DO126" s="27">
        <v>-1.3513513513513565E-2</v>
      </c>
      <c r="DP126" s="27">
        <v>-1.3513513513513554E-2</v>
      </c>
      <c r="DQ126" s="27">
        <v>-1.3513513513513728E-2</v>
      </c>
      <c r="DR126" s="27">
        <v>-1.3513513513513712E-2</v>
      </c>
      <c r="DS126" s="27">
        <v>-1.3513513513513696E-2</v>
      </c>
      <c r="DT126" s="27">
        <v>-1.3513513513513684E-2</v>
      </c>
      <c r="DU126" s="27">
        <v>-1.3513513513513674E-2</v>
      </c>
      <c r="DV126" s="27">
        <v>-1.3513513513513724E-2</v>
      </c>
      <c r="DW126" s="27">
        <v>-1.3513513513513712E-2</v>
      </c>
      <c r="DX126" s="27">
        <v>-1.3513513513513695E-2</v>
      </c>
      <c r="DY126" s="27">
        <v>-1.3513513513513684E-2</v>
      </c>
      <c r="DZ126" s="27">
        <v>-1.3513513513513669E-2</v>
      </c>
      <c r="EA126" s="27">
        <v>-1.3513513513513722E-2</v>
      </c>
      <c r="EB126" s="27">
        <v>-1.351351351351371E-2</v>
      </c>
      <c r="EC126" s="27">
        <v>-1.3513513513513695E-2</v>
      </c>
      <c r="ED126" s="27">
        <v>-1.3513513513513683E-2</v>
      </c>
      <c r="EE126" s="27">
        <v>-1.3513513513513665E-2</v>
      </c>
      <c r="EF126" s="27">
        <v>-1.3513513513513719E-2</v>
      </c>
      <c r="EG126" s="27">
        <v>-1.3513513513513703E-2</v>
      </c>
      <c r="EH126" s="27">
        <v>-1.3513513513513693E-2</v>
      </c>
      <c r="EI126" s="27">
        <v>-1.3513513513513677E-2</v>
      </c>
      <c r="EJ126" s="27">
        <v>-1.3513513513513665E-2</v>
      </c>
      <c r="EK126" s="27">
        <v>-1.3513513513513717E-2</v>
      </c>
      <c r="EL126" s="27">
        <v>-1.3513513513513703E-2</v>
      </c>
      <c r="EM126" s="27">
        <v>-1.3513513513513689E-2</v>
      </c>
      <c r="EN126" s="27">
        <v>-1.3513513513513669E-2</v>
      </c>
      <c r="EO126" s="27">
        <v>-1.3513513513513662E-2</v>
      </c>
      <c r="EP126" s="28">
        <v>0.16221717417184012</v>
      </c>
    </row>
    <row r="127" spans="2:146" x14ac:dyDescent="0.25">
      <c r="B127" s="20" t="s">
        <v>129</v>
      </c>
      <c r="C127" s="27">
        <v>0.16439898730535743</v>
      </c>
      <c r="D127" s="27">
        <v>-8.2199493652679131E-2</v>
      </c>
      <c r="E127" s="27">
        <v>-8.2199493652678396E-2</v>
      </c>
      <c r="F127" s="27">
        <v>-5.8123819371909656E-2</v>
      </c>
      <c r="G127" s="27">
        <v>-5.8123819371909656E-2</v>
      </c>
      <c r="H127" s="27">
        <v>-5.8123819371909656E-2</v>
      </c>
      <c r="I127" s="27">
        <v>-5.8123819371909656E-2</v>
      </c>
      <c r="J127" s="27">
        <v>0.23249527748764093</v>
      </c>
      <c r="K127" s="27">
        <v>0.23249527748764143</v>
      </c>
      <c r="L127" s="27">
        <v>-5.8123819371909718E-2</v>
      </c>
      <c r="M127" s="27">
        <v>-5.8123819371909684E-2</v>
      </c>
      <c r="N127" s="27">
        <v>-5.8123819371909739E-2</v>
      </c>
      <c r="O127" s="27">
        <v>-5.812381937190985E-2</v>
      </c>
      <c r="P127" s="27">
        <v>-3.1068488300060176E-2</v>
      </c>
      <c r="Q127" s="27">
        <v>-3.1068488300060166E-2</v>
      </c>
      <c r="R127" s="27">
        <v>-3.1068488300060176E-2</v>
      </c>
      <c r="S127" s="27">
        <v>-3.106848830006018E-2</v>
      </c>
      <c r="T127" s="27">
        <v>0.43495883620084208</v>
      </c>
      <c r="U127" s="27">
        <v>-3.1068488300060221E-2</v>
      </c>
      <c r="V127" s="27">
        <v>-3.1068488300060221E-2</v>
      </c>
      <c r="W127" s="27">
        <v>-3.1068488300060218E-2</v>
      </c>
      <c r="X127" s="27">
        <v>-3.1068488300060221E-2</v>
      </c>
      <c r="Y127" s="27">
        <v>-3.1068488300060221E-2</v>
      </c>
      <c r="Z127" s="27">
        <v>-3.1068488300060194E-2</v>
      </c>
      <c r="AA127" s="27">
        <v>-3.1068488300060183E-2</v>
      </c>
      <c r="AB127" s="27">
        <v>-3.1068488300060176E-2</v>
      </c>
      <c r="AC127" s="27">
        <v>-3.106848830006018E-2</v>
      </c>
      <c r="AD127" s="27">
        <v>-3.1068488300060173E-2</v>
      </c>
      <c r="AE127" s="27">
        <v>0.43495883620084136</v>
      </c>
      <c r="AF127" s="27">
        <v>-3.1068488300060169E-2</v>
      </c>
      <c r="AG127" s="27">
        <v>-3.1068488300060183E-2</v>
      </c>
      <c r="AH127" s="27">
        <v>-3.1068488300060183E-2</v>
      </c>
      <c r="AI127" s="27">
        <v>-3.1068488300060197E-2</v>
      </c>
      <c r="AJ127" s="27">
        <v>-3.1068488300060204E-2</v>
      </c>
      <c r="AK127" s="27">
        <v>-3.1068488300060197E-2</v>
      </c>
      <c r="AL127" s="27">
        <v>-3.1068488300060194E-2</v>
      </c>
      <c r="AM127" s="27">
        <v>-3.1068488300060201E-2</v>
      </c>
      <c r="AN127" s="27">
        <v>-3.1068488300060187E-2</v>
      </c>
      <c r="AO127" s="27">
        <v>-3.1068488300060183E-2</v>
      </c>
      <c r="AP127" s="27">
        <v>-3.1068488300060176E-2</v>
      </c>
      <c r="AQ127" s="27">
        <v>-3.1068488300060173E-2</v>
      </c>
      <c r="AR127" s="27">
        <v>-3.1068488300060162E-2</v>
      </c>
      <c r="AS127" s="27">
        <v>-3.1068488300060162E-2</v>
      </c>
      <c r="AT127" s="27">
        <v>-2.37289498938127E-2</v>
      </c>
      <c r="AU127" s="27">
        <v>-2.3728949893812717E-2</v>
      </c>
      <c r="AV127" s="27">
        <v>-2.3728949893812717E-2</v>
      </c>
      <c r="AW127" s="27">
        <v>-2.3728949893812711E-2</v>
      </c>
      <c r="AX127" s="27">
        <v>-2.3728949893812707E-2</v>
      </c>
      <c r="AY127" s="27">
        <v>-2.3728949893812714E-2</v>
      </c>
      <c r="AZ127" s="27">
        <v>-2.3728949893812724E-2</v>
      </c>
      <c r="BA127" s="27">
        <v>-2.3728949893812717E-2</v>
      </c>
      <c r="BB127" s="27">
        <v>-2.3728949893812711E-2</v>
      </c>
      <c r="BC127" s="27">
        <v>-2.3728949893812704E-2</v>
      </c>
      <c r="BD127" s="27">
        <v>-2.3728949893812717E-2</v>
      </c>
      <c r="BE127" s="27">
        <v>-2.3728949893812717E-2</v>
      </c>
      <c r="BF127" s="27">
        <v>-2.3728949893812714E-2</v>
      </c>
      <c r="BG127" s="27">
        <v>-2.3728949893812711E-2</v>
      </c>
      <c r="BH127" s="27">
        <v>-2.3728949893812707E-2</v>
      </c>
      <c r="BI127" s="27">
        <v>-2.3728949893812714E-2</v>
      </c>
      <c r="BJ127" s="27">
        <v>-2.3728949893812717E-2</v>
      </c>
      <c r="BK127" s="27">
        <v>-2.3728949893812711E-2</v>
      </c>
      <c r="BL127" s="27">
        <v>-2.3728949893812714E-2</v>
      </c>
      <c r="BM127" s="27">
        <v>-2.372894989381269E-2</v>
      </c>
      <c r="BN127" s="27">
        <v>0.56949479745150122</v>
      </c>
      <c r="BO127" s="27">
        <v>-2.3728949893812717E-2</v>
      </c>
      <c r="BP127" s="27">
        <v>-2.3728949893812714E-2</v>
      </c>
      <c r="BQ127" s="27">
        <v>-2.3728949893812714E-2</v>
      </c>
      <c r="BR127" s="27">
        <v>-2.372894989381269E-2</v>
      </c>
      <c r="BS127" s="27">
        <v>-1.3513513513513681E-2</v>
      </c>
      <c r="BT127" s="27">
        <v>-1.3513513513513667E-2</v>
      </c>
      <c r="BU127" s="27">
        <v>-1.3513513513513665E-2</v>
      </c>
      <c r="BV127" s="27">
        <v>-1.3513513513513657E-2</v>
      </c>
      <c r="BW127" s="27">
        <v>-1.3513513513513653E-2</v>
      </c>
      <c r="BX127" s="27">
        <v>-1.3513513513513677E-2</v>
      </c>
      <c r="BY127" s="27">
        <v>-1.3513513513513667E-2</v>
      </c>
      <c r="BZ127" s="27">
        <v>-1.3513513513513662E-2</v>
      </c>
      <c r="CA127" s="27">
        <v>-1.3513513513513658E-2</v>
      </c>
      <c r="CB127" s="27">
        <v>-1.3513513513513648E-2</v>
      </c>
      <c r="CC127" s="27">
        <v>-1.3513513513513676E-2</v>
      </c>
      <c r="CD127" s="27">
        <v>-1.3513513513513667E-2</v>
      </c>
      <c r="CE127" s="27">
        <v>-1.3513513513513662E-2</v>
      </c>
      <c r="CF127" s="27">
        <v>-1.3513513513513658E-2</v>
      </c>
      <c r="CG127" s="27">
        <v>-1.351351351351365E-2</v>
      </c>
      <c r="CH127" s="27">
        <v>-1.3513513513513672E-2</v>
      </c>
      <c r="CI127" s="27">
        <v>-1.3513513513513663E-2</v>
      </c>
      <c r="CJ127" s="27">
        <v>-1.3513513513513662E-2</v>
      </c>
      <c r="CK127" s="27">
        <v>-1.3513513513513655E-2</v>
      </c>
      <c r="CL127" s="27">
        <v>-1.3513513513513644E-2</v>
      </c>
      <c r="CM127" s="31">
        <v>1</v>
      </c>
      <c r="CN127" s="27">
        <v>-1.3513513513513663E-2</v>
      </c>
      <c r="CO127" s="27">
        <v>-1.3513513513513662E-2</v>
      </c>
      <c r="CP127" s="27">
        <v>-1.3513513513513653E-2</v>
      </c>
      <c r="CQ127" s="27">
        <v>-1.3513513513513644E-2</v>
      </c>
      <c r="CR127" s="27">
        <v>-1.3513513513513636E-2</v>
      </c>
      <c r="CS127" s="27">
        <v>-1.3513513513513618E-2</v>
      </c>
      <c r="CT127" s="27">
        <v>-1.3513513513513599E-2</v>
      </c>
      <c r="CU127" s="27">
        <v>-1.3513513513513591E-2</v>
      </c>
      <c r="CV127" s="27">
        <v>-1.351351351351358E-2</v>
      </c>
      <c r="CW127" s="27">
        <v>-1.351351351351363E-2</v>
      </c>
      <c r="CX127" s="27">
        <v>-1.3513513513513615E-2</v>
      </c>
      <c r="CY127" s="27">
        <v>-1.3513513513513599E-2</v>
      </c>
      <c r="CZ127" s="27">
        <v>-1.3513513513513589E-2</v>
      </c>
      <c r="DA127" s="27">
        <v>-1.3513513513513578E-2</v>
      </c>
      <c r="DB127" s="27">
        <v>-1.3513513513513627E-2</v>
      </c>
      <c r="DC127" s="27">
        <v>-1.3513513513513613E-2</v>
      </c>
      <c r="DD127" s="27">
        <v>-1.3513513513513598E-2</v>
      </c>
      <c r="DE127" s="27">
        <v>-1.3513513513513587E-2</v>
      </c>
      <c r="DF127" s="27">
        <v>-1.3513513513513578E-2</v>
      </c>
      <c r="DG127" s="27">
        <v>-1.3513513513513627E-2</v>
      </c>
      <c r="DH127" s="27">
        <v>-1.3513513513513608E-2</v>
      </c>
      <c r="DI127" s="27">
        <v>-1.3513513513513596E-2</v>
      </c>
      <c r="DJ127" s="27">
        <v>-1.3513513513513585E-2</v>
      </c>
      <c r="DK127" s="27">
        <v>-1.3513513513513577E-2</v>
      </c>
      <c r="DL127" s="27">
        <v>-1.3513513513513622E-2</v>
      </c>
      <c r="DM127" s="27">
        <v>-1.3513513513513604E-2</v>
      </c>
      <c r="DN127" s="27">
        <v>-1.3513513513513594E-2</v>
      </c>
      <c r="DO127" s="27">
        <v>-1.3513513513513587E-2</v>
      </c>
      <c r="DP127" s="27">
        <v>-1.3513513513513573E-2</v>
      </c>
      <c r="DQ127" s="27">
        <v>-1.3513513513513754E-2</v>
      </c>
      <c r="DR127" s="27">
        <v>-1.3513513513513745E-2</v>
      </c>
      <c r="DS127" s="27">
        <v>-1.3513513513513724E-2</v>
      </c>
      <c r="DT127" s="27">
        <v>-1.3513513513513709E-2</v>
      </c>
      <c r="DU127" s="27">
        <v>-1.3513513513513693E-2</v>
      </c>
      <c r="DV127" s="27">
        <v>-1.3513513513513754E-2</v>
      </c>
      <c r="DW127" s="27">
        <v>-1.3513513513513743E-2</v>
      </c>
      <c r="DX127" s="27">
        <v>-1.3513513513513722E-2</v>
      </c>
      <c r="DY127" s="27">
        <v>-1.3513513513513709E-2</v>
      </c>
      <c r="DZ127" s="27">
        <v>-1.3513513513513693E-2</v>
      </c>
      <c r="EA127" s="27">
        <v>-1.3513513513513754E-2</v>
      </c>
      <c r="EB127" s="27">
        <v>-1.3513513513513736E-2</v>
      </c>
      <c r="EC127" s="27">
        <v>-1.3513513513513722E-2</v>
      </c>
      <c r="ED127" s="27">
        <v>-1.3513513513513702E-2</v>
      </c>
      <c r="EE127" s="27">
        <v>-1.3513513513513691E-2</v>
      </c>
      <c r="EF127" s="27">
        <v>-1.3513513513513745E-2</v>
      </c>
      <c r="EG127" s="27">
        <v>-1.3513513513513736E-2</v>
      </c>
      <c r="EH127" s="27">
        <v>-1.351351351351371E-2</v>
      </c>
      <c r="EI127" s="27">
        <v>-1.35135135135137E-2</v>
      </c>
      <c r="EJ127" s="27">
        <v>-1.3513513513513684E-2</v>
      </c>
      <c r="EK127" s="27">
        <v>-1.3513513513513745E-2</v>
      </c>
      <c r="EL127" s="27">
        <v>-1.3513513513513736E-2</v>
      </c>
      <c r="EM127" s="27">
        <v>-1.3513513513513709E-2</v>
      </c>
      <c r="EN127" s="27">
        <v>-1.3513513513513698E-2</v>
      </c>
      <c r="EO127" s="27">
        <v>-1.3513513513513681E-2</v>
      </c>
      <c r="EP127" s="28">
        <v>7.6452807162559089E-2</v>
      </c>
    </row>
    <row r="128" spans="2:146" x14ac:dyDescent="0.25">
      <c r="B128" s="20" t="s">
        <v>130</v>
      </c>
      <c r="C128" s="27">
        <v>0.16439898730535735</v>
      </c>
      <c r="D128" s="27">
        <v>-8.219949365267909E-2</v>
      </c>
      <c r="E128" s="27">
        <v>-8.2199493652678396E-2</v>
      </c>
      <c r="F128" s="27">
        <v>-5.8123819371909663E-2</v>
      </c>
      <c r="G128" s="27">
        <v>-5.8123819371909663E-2</v>
      </c>
      <c r="H128" s="27">
        <v>-5.8123819371909663E-2</v>
      </c>
      <c r="I128" s="27">
        <v>-5.8123819371909663E-2</v>
      </c>
      <c r="J128" s="27">
        <v>0.23249527748764068</v>
      </c>
      <c r="K128" s="27">
        <v>-5.8123819371909628E-2</v>
      </c>
      <c r="L128" s="27">
        <v>0.23249527748764107</v>
      </c>
      <c r="M128" s="27">
        <v>-5.8123819371909712E-2</v>
      </c>
      <c r="N128" s="27">
        <v>-5.812381937190976E-2</v>
      </c>
      <c r="O128" s="27">
        <v>-5.8123819371909885E-2</v>
      </c>
      <c r="P128" s="27">
        <v>-3.1068488300060142E-2</v>
      </c>
      <c r="Q128" s="27">
        <v>-3.1068488300060145E-2</v>
      </c>
      <c r="R128" s="27">
        <v>-3.1068488300060145E-2</v>
      </c>
      <c r="S128" s="27">
        <v>-3.1068488300060149E-2</v>
      </c>
      <c r="T128" s="27">
        <v>0.43495883620084169</v>
      </c>
      <c r="U128" s="27">
        <v>-3.1068488300060204E-2</v>
      </c>
      <c r="V128" s="27">
        <v>-3.1068488300060211E-2</v>
      </c>
      <c r="W128" s="27">
        <v>-3.1068488300060201E-2</v>
      </c>
      <c r="X128" s="27">
        <v>-3.1068488300060211E-2</v>
      </c>
      <c r="Y128" s="27">
        <v>-3.1068488300060211E-2</v>
      </c>
      <c r="Z128" s="27">
        <v>-3.106848830006018E-2</v>
      </c>
      <c r="AA128" s="27">
        <v>-3.1068488300060173E-2</v>
      </c>
      <c r="AB128" s="27">
        <v>-3.1068488300060162E-2</v>
      </c>
      <c r="AC128" s="27">
        <v>-3.1068488300060166E-2</v>
      </c>
      <c r="AD128" s="27">
        <v>-3.1068488300060156E-2</v>
      </c>
      <c r="AE128" s="27">
        <v>-3.1068488300060142E-2</v>
      </c>
      <c r="AF128" s="27">
        <v>0.43495883620084119</v>
      </c>
      <c r="AG128" s="27">
        <v>-3.1068488300060166E-2</v>
      </c>
      <c r="AH128" s="27">
        <v>-3.1068488300060169E-2</v>
      </c>
      <c r="AI128" s="27">
        <v>-3.1068488300060183E-2</v>
      </c>
      <c r="AJ128" s="27">
        <v>-3.1068488300060187E-2</v>
      </c>
      <c r="AK128" s="27">
        <v>-3.1068488300060183E-2</v>
      </c>
      <c r="AL128" s="27">
        <v>-3.1068488300060176E-2</v>
      </c>
      <c r="AM128" s="27">
        <v>-3.1068488300060187E-2</v>
      </c>
      <c r="AN128" s="27">
        <v>-3.1068488300060169E-2</v>
      </c>
      <c r="AO128" s="27">
        <v>-3.1068488300060173E-2</v>
      </c>
      <c r="AP128" s="27">
        <v>-3.1068488300060159E-2</v>
      </c>
      <c r="AQ128" s="27">
        <v>-3.1068488300060159E-2</v>
      </c>
      <c r="AR128" s="27">
        <v>-3.1068488300060149E-2</v>
      </c>
      <c r="AS128" s="27">
        <v>-3.1068488300060138E-2</v>
      </c>
      <c r="AT128" s="27">
        <v>-2.3728949893812676E-2</v>
      </c>
      <c r="AU128" s="27">
        <v>-2.37289498938127E-2</v>
      </c>
      <c r="AV128" s="27">
        <v>-2.3728949893812697E-2</v>
      </c>
      <c r="AW128" s="27">
        <v>-2.372894989381269E-2</v>
      </c>
      <c r="AX128" s="27">
        <v>-2.3728949893812686E-2</v>
      </c>
      <c r="AY128" s="27">
        <v>-2.3728949893812686E-2</v>
      </c>
      <c r="AZ128" s="27">
        <v>-2.3728949893812707E-2</v>
      </c>
      <c r="BA128" s="27">
        <v>-2.3728949893812697E-2</v>
      </c>
      <c r="BB128" s="27">
        <v>-2.3728949893812686E-2</v>
      </c>
      <c r="BC128" s="27">
        <v>-2.3728949893812683E-2</v>
      </c>
      <c r="BD128" s="27">
        <v>-2.3728949893812693E-2</v>
      </c>
      <c r="BE128" s="27">
        <v>-2.3728949893812707E-2</v>
      </c>
      <c r="BF128" s="27">
        <v>-2.372894989381269E-2</v>
      </c>
      <c r="BG128" s="27">
        <v>-2.3728949893812686E-2</v>
      </c>
      <c r="BH128" s="27">
        <v>-2.3728949893812686E-2</v>
      </c>
      <c r="BI128" s="27">
        <v>-2.372894989381269E-2</v>
      </c>
      <c r="BJ128" s="27">
        <v>-2.3728949893812707E-2</v>
      </c>
      <c r="BK128" s="27">
        <v>-2.372894989381269E-2</v>
      </c>
      <c r="BL128" s="27">
        <v>-2.3728949893812693E-2</v>
      </c>
      <c r="BM128" s="27">
        <v>-2.3728949893812672E-2</v>
      </c>
      <c r="BN128" s="27">
        <v>-2.3728949893812693E-2</v>
      </c>
      <c r="BO128" s="27">
        <v>0.56949479745150122</v>
      </c>
      <c r="BP128" s="27">
        <v>-2.3728949893812697E-2</v>
      </c>
      <c r="BQ128" s="27">
        <v>-2.3728949893812693E-2</v>
      </c>
      <c r="BR128" s="27">
        <v>-2.3728949893812672E-2</v>
      </c>
      <c r="BS128" s="27">
        <v>-1.3513513513513672E-2</v>
      </c>
      <c r="BT128" s="27">
        <v>-1.3513513513513663E-2</v>
      </c>
      <c r="BU128" s="27">
        <v>-1.3513513513513658E-2</v>
      </c>
      <c r="BV128" s="27">
        <v>-1.3513513513513651E-2</v>
      </c>
      <c r="BW128" s="27">
        <v>-1.3513513513513648E-2</v>
      </c>
      <c r="BX128" s="27">
        <v>-1.3513513513513672E-2</v>
      </c>
      <c r="BY128" s="27">
        <v>-1.3513513513513662E-2</v>
      </c>
      <c r="BZ128" s="27">
        <v>-1.3513513513513655E-2</v>
      </c>
      <c r="CA128" s="27">
        <v>-1.3513513513513653E-2</v>
      </c>
      <c r="CB128" s="27">
        <v>-1.3513513513513641E-2</v>
      </c>
      <c r="CC128" s="27">
        <v>-1.3513513513513667E-2</v>
      </c>
      <c r="CD128" s="27">
        <v>-1.3513513513513658E-2</v>
      </c>
      <c r="CE128" s="27">
        <v>-1.3513513513513658E-2</v>
      </c>
      <c r="CF128" s="27">
        <v>-1.3513513513513651E-2</v>
      </c>
      <c r="CG128" s="27">
        <v>-1.3513513513513643E-2</v>
      </c>
      <c r="CH128" s="27">
        <v>-1.3513513513513663E-2</v>
      </c>
      <c r="CI128" s="27">
        <v>-1.3513513513513658E-2</v>
      </c>
      <c r="CJ128" s="27">
        <v>-1.3513513513513655E-2</v>
      </c>
      <c r="CK128" s="27">
        <v>-1.351351351351365E-2</v>
      </c>
      <c r="CL128" s="27">
        <v>-1.3513513513513641E-2</v>
      </c>
      <c r="CM128" s="27">
        <v>-1.3513513513513663E-2</v>
      </c>
      <c r="CN128" s="31">
        <v>1</v>
      </c>
      <c r="CO128" s="27">
        <v>-1.3513513513513653E-2</v>
      </c>
      <c r="CP128" s="27">
        <v>-1.351351351351365E-2</v>
      </c>
      <c r="CQ128" s="27">
        <v>-1.3513513513513636E-2</v>
      </c>
      <c r="CR128" s="27">
        <v>-1.3513513513513629E-2</v>
      </c>
      <c r="CS128" s="27">
        <v>-1.3513513513513613E-2</v>
      </c>
      <c r="CT128" s="27">
        <v>-1.3513513513513594E-2</v>
      </c>
      <c r="CU128" s="27">
        <v>-1.3513513513513584E-2</v>
      </c>
      <c r="CV128" s="27">
        <v>-1.3513513513513575E-2</v>
      </c>
      <c r="CW128" s="27">
        <v>-1.3513513513513627E-2</v>
      </c>
      <c r="CX128" s="27">
        <v>-1.351351351351361E-2</v>
      </c>
      <c r="CY128" s="27">
        <v>-1.3513513513513594E-2</v>
      </c>
      <c r="CZ128" s="27">
        <v>-1.3513513513513584E-2</v>
      </c>
      <c r="DA128" s="27">
        <v>-1.3513513513513575E-2</v>
      </c>
      <c r="DB128" s="27">
        <v>-1.351351351351362E-2</v>
      </c>
      <c r="DC128" s="27">
        <v>-1.3513513513513606E-2</v>
      </c>
      <c r="DD128" s="27">
        <v>-1.3513513513513589E-2</v>
      </c>
      <c r="DE128" s="27">
        <v>-1.351351351351358E-2</v>
      </c>
      <c r="DF128" s="27">
        <v>-1.3513513513513572E-2</v>
      </c>
      <c r="DG128" s="27">
        <v>-1.3513513513513618E-2</v>
      </c>
      <c r="DH128" s="27">
        <v>-1.3513513513513603E-2</v>
      </c>
      <c r="DI128" s="27">
        <v>-1.3513513513513589E-2</v>
      </c>
      <c r="DJ128" s="27">
        <v>-1.3513513513513577E-2</v>
      </c>
      <c r="DK128" s="27">
        <v>-1.3513513513513568E-2</v>
      </c>
      <c r="DL128" s="27">
        <v>-1.3513513513513617E-2</v>
      </c>
      <c r="DM128" s="27">
        <v>-1.3513513513513598E-2</v>
      </c>
      <c r="DN128" s="27">
        <v>-1.3513513513513587E-2</v>
      </c>
      <c r="DO128" s="27">
        <v>-1.3513513513513578E-2</v>
      </c>
      <c r="DP128" s="27">
        <v>-1.3513513513513568E-2</v>
      </c>
      <c r="DQ128" s="27">
        <v>-1.3513513513513752E-2</v>
      </c>
      <c r="DR128" s="27">
        <v>-1.3513513513513736E-2</v>
      </c>
      <c r="DS128" s="27">
        <v>-1.3513513513513719E-2</v>
      </c>
      <c r="DT128" s="27">
        <v>-1.3513513513513703E-2</v>
      </c>
      <c r="DU128" s="27">
        <v>-1.3513513513513688E-2</v>
      </c>
      <c r="DV128" s="27">
        <v>-1.3513513513513747E-2</v>
      </c>
      <c r="DW128" s="27">
        <v>-1.3513513513513736E-2</v>
      </c>
      <c r="DX128" s="27">
        <v>-1.3513513513513715E-2</v>
      </c>
      <c r="DY128" s="27">
        <v>-1.35135135135137E-2</v>
      </c>
      <c r="DZ128" s="27">
        <v>-1.3513513513513686E-2</v>
      </c>
      <c r="EA128" s="27">
        <v>-1.3513513513513745E-2</v>
      </c>
      <c r="EB128" s="27">
        <v>-1.3513513513513735E-2</v>
      </c>
      <c r="EC128" s="27">
        <v>-1.3513513513513719E-2</v>
      </c>
      <c r="ED128" s="27">
        <v>-1.3513513513513696E-2</v>
      </c>
      <c r="EE128" s="27">
        <v>-1.3513513513513683E-2</v>
      </c>
      <c r="EF128" s="27">
        <v>-1.3513513513513743E-2</v>
      </c>
      <c r="EG128" s="27">
        <v>-1.3513513513513729E-2</v>
      </c>
      <c r="EH128" s="27">
        <v>-1.3513513513513707E-2</v>
      </c>
      <c r="EI128" s="27">
        <v>-1.3513513513513695E-2</v>
      </c>
      <c r="EJ128" s="27">
        <v>-1.3513513513513681E-2</v>
      </c>
      <c r="EK128" s="27">
        <v>-1.3513513513513738E-2</v>
      </c>
      <c r="EL128" s="27">
        <v>-1.3513513513513728E-2</v>
      </c>
      <c r="EM128" s="27">
        <v>-1.3513513513513705E-2</v>
      </c>
      <c r="EN128" s="27">
        <v>-1.3513513513513691E-2</v>
      </c>
      <c r="EO128" s="27">
        <v>-1.3513513513513676E-2</v>
      </c>
      <c r="EP128" s="28">
        <v>0.11320896445225105</v>
      </c>
    </row>
    <row r="129" spans="2:146" x14ac:dyDescent="0.25">
      <c r="B129" s="20" t="s">
        <v>131</v>
      </c>
      <c r="C129" s="27">
        <v>0.16439898730535737</v>
      </c>
      <c r="D129" s="27">
        <v>-8.2199493652679076E-2</v>
      </c>
      <c r="E129" s="27">
        <v>-8.219949365267834E-2</v>
      </c>
      <c r="F129" s="27">
        <v>-5.812381937190967E-2</v>
      </c>
      <c r="G129" s="27">
        <v>-5.8123819371909677E-2</v>
      </c>
      <c r="H129" s="27">
        <v>-5.8123819371909677E-2</v>
      </c>
      <c r="I129" s="27">
        <v>-5.8123819371909677E-2</v>
      </c>
      <c r="J129" s="27">
        <v>0.23249527748764048</v>
      </c>
      <c r="K129" s="27">
        <v>-5.8123819371909642E-2</v>
      </c>
      <c r="L129" s="27">
        <v>-5.8123819371909663E-2</v>
      </c>
      <c r="M129" s="27">
        <v>0.23249527748764068</v>
      </c>
      <c r="N129" s="27">
        <v>-5.8123819371909774E-2</v>
      </c>
      <c r="O129" s="27">
        <v>-5.8123819371909864E-2</v>
      </c>
      <c r="P129" s="27">
        <v>-3.106848830006009E-2</v>
      </c>
      <c r="Q129" s="27">
        <v>-3.1068488300060097E-2</v>
      </c>
      <c r="R129" s="27">
        <v>-3.1068488300060107E-2</v>
      </c>
      <c r="S129" s="27">
        <v>-3.106848830006011E-2</v>
      </c>
      <c r="T129" s="27">
        <v>0.43495883620084136</v>
      </c>
      <c r="U129" s="27">
        <v>-3.1068488300060197E-2</v>
      </c>
      <c r="V129" s="27">
        <v>-3.1068488300060197E-2</v>
      </c>
      <c r="W129" s="27">
        <v>-3.1068488300060194E-2</v>
      </c>
      <c r="X129" s="27">
        <v>-3.1068488300060194E-2</v>
      </c>
      <c r="Y129" s="27">
        <v>-3.1068488300060194E-2</v>
      </c>
      <c r="Z129" s="27">
        <v>-3.1068488300060159E-2</v>
      </c>
      <c r="AA129" s="27">
        <v>-3.1068488300060159E-2</v>
      </c>
      <c r="AB129" s="27">
        <v>-3.1068488300060142E-2</v>
      </c>
      <c r="AC129" s="27">
        <v>-3.1068488300060149E-2</v>
      </c>
      <c r="AD129" s="27">
        <v>-3.1068488300060145E-2</v>
      </c>
      <c r="AE129" s="27">
        <v>-3.1068488300060128E-2</v>
      </c>
      <c r="AF129" s="27">
        <v>-3.1068488300060121E-2</v>
      </c>
      <c r="AG129" s="27">
        <v>0.43495883620084108</v>
      </c>
      <c r="AH129" s="27">
        <v>-3.1068488300060142E-2</v>
      </c>
      <c r="AI129" s="27">
        <v>-3.1068488300060152E-2</v>
      </c>
      <c r="AJ129" s="27">
        <v>-3.1068488300060166E-2</v>
      </c>
      <c r="AK129" s="27">
        <v>-3.1068488300060169E-2</v>
      </c>
      <c r="AL129" s="27">
        <v>-3.1068488300060166E-2</v>
      </c>
      <c r="AM129" s="27">
        <v>-3.1068488300060169E-2</v>
      </c>
      <c r="AN129" s="27">
        <v>-3.1068488300060159E-2</v>
      </c>
      <c r="AO129" s="27">
        <v>-3.1068488300060149E-2</v>
      </c>
      <c r="AP129" s="27">
        <v>-3.1068488300060149E-2</v>
      </c>
      <c r="AQ129" s="27">
        <v>-3.1068488300060142E-2</v>
      </c>
      <c r="AR129" s="27">
        <v>-3.1068488300060142E-2</v>
      </c>
      <c r="AS129" s="27">
        <v>-3.1068488300060128E-2</v>
      </c>
      <c r="AT129" s="27">
        <v>-2.3728949893812658E-2</v>
      </c>
      <c r="AU129" s="27">
        <v>-2.3728949893812676E-2</v>
      </c>
      <c r="AV129" s="27">
        <v>-2.3728949893812683E-2</v>
      </c>
      <c r="AW129" s="27">
        <v>-2.3728949893812672E-2</v>
      </c>
      <c r="AX129" s="27">
        <v>-2.3728949893812665E-2</v>
      </c>
      <c r="AY129" s="27">
        <v>-2.3728949893812669E-2</v>
      </c>
      <c r="AZ129" s="27">
        <v>-2.3728949893812686E-2</v>
      </c>
      <c r="BA129" s="27">
        <v>-2.3728949893812683E-2</v>
      </c>
      <c r="BB129" s="27">
        <v>-2.3728949893812665E-2</v>
      </c>
      <c r="BC129" s="27">
        <v>-2.3728949893812665E-2</v>
      </c>
      <c r="BD129" s="27">
        <v>-2.3728949893812669E-2</v>
      </c>
      <c r="BE129" s="27">
        <v>-2.3728949893812686E-2</v>
      </c>
      <c r="BF129" s="27">
        <v>-2.3728949893812676E-2</v>
      </c>
      <c r="BG129" s="27">
        <v>-2.3728949893812665E-2</v>
      </c>
      <c r="BH129" s="27">
        <v>-2.3728949893812665E-2</v>
      </c>
      <c r="BI129" s="27">
        <v>-2.3728949893812669E-2</v>
      </c>
      <c r="BJ129" s="27">
        <v>-2.3728949893812686E-2</v>
      </c>
      <c r="BK129" s="27">
        <v>-2.3728949893812676E-2</v>
      </c>
      <c r="BL129" s="27">
        <v>-2.3728949893812679E-2</v>
      </c>
      <c r="BM129" s="27">
        <v>-2.3728949893812652E-2</v>
      </c>
      <c r="BN129" s="27">
        <v>-2.3728949893812676E-2</v>
      </c>
      <c r="BO129" s="27">
        <v>-2.3728949893812686E-2</v>
      </c>
      <c r="BP129" s="27">
        <v>0.569494797451501</v>
      </c>
      <c r="BQ129" s="27">
        <v>-2.3728949893812672E-2</v>
      </c>
      <c r="BR129" s="27">
        <v>-2.3728949893812652E-2</v>
      </c>
      <c r="BS129" s="27">
        <v>-1.3513513513513672E-2</v>
      </c>
      <c r="BT129" s="27">
        <v>-1.351351351351366E-2</v>
      </c>
      <c r="BU129" s="27">
        <v>-1.3513513513513646E-2</v>
      </c>
      <c r="BV129" s="27">
        <v>-1.3513513513513646E-2</v>
      </c>
      <c r="BW129" s="27">
        <v>-1.3513513513513639E-2</v>
      </c>
      <c r="BX129" s="27">
        <v>-1.351351351351367E-2</v>
      </c>
      <c r="BY129" s="27">
        <v>-1.351351351351365E-2</v>
      </c>
      <c r="BZ129" s="27">
        <v>-1.3513513513513653E-2</v>
      </c>
      <c r="CA129" s="27">
        <v>-1.3513513513513641E-2</v>
      </c>
      <c r="CB129" s="27">
        <v>-1.3513513513513639E-2</v>
      </c>
      <c r="CC129" s="27">
        <v>-1.3513513513513663E-2</v>
      </c>
      <c r="CD129" s="27">
        <v>-1.3513513513513658E-2</v>
      </c>
      <c r="CE129" s="27">
        <v>-1.3513513513513644E-2</v>
      </c>
      <c r="CF129" s="27">
        <v>-1.3513513513513643E-2</v>
      </c>
      <c r="CG129" s="27">
        <v>-1.3513513513513634E-2</v>
      </c>
      <c r="CH129" s="27">
        <v>-1.3513513513513663E-2</v>
      </c>
      <c r="CI129" s="27">
        <v>-1.3513513513513655E-2</v>
      </c>
      <c r="CJ129" s="27">
        <v>-1.3513513513513643E-2</v>
      </c>
      <c r="CK129" s="27">
        <v>-1.3513513513513643E-2</v>
      </c>
      <c r="CL129" s="27">
        <v>-1.3513513513513632E-2</v>
      </c>
      <c r="CM129" s="27">
        <v>-1.3513513513513662E-2</v>
      </c>
      <c r="CN129" s="27">
        <v>-1.3513513513513653E-2</v>
      </c>
      <c r="CO129" s="31">
        <v>1</v>
      </c>
      <c r="CP129" s="27">
        <v>-1.3513513513513641E-2</v>
      </c>
      <c r="CQ129" s="27">
        <v>-1.3513513513513625E-2</v>
      </c>
      <c r="CR129" s="27">
        <v>-1.351351351351362E-2</v>
      </c>
      <c r="CS129" s="27">
        <v>-1.3513513513513604E-2</v>
      </c>
      <c r="CT129" s="27">
        <v>-1.3513513513513585E-2</v>
      </c>
      <c r="CU129" s="27">
        <v>-1.3513513513513575E-2</v>
      </c>
      <c r="CV129" s="27">
        <v>-1.3513513513513566E-2</v>
      </c>
      <c r="CW129" s="27">
        <v>-1.3513513513513618E-2</v>
      </c>
      <c r="CX129" s="27">
        <v>-1.3513513513513601E-2</v>
      </c>
      <c r="CY129" s="27">
        <v>-1.3513513513513584E-2</v>
      </c>
      <c r="CZ129" s="27">
        <v>-1.3513513513513575E-2</v>
      </c>
      <c r="DA129" s="27">
        <v>-1.3513513513513566E-2</v>
      </c>
      <c r="DB129" s="27">
        <v>-1.3513513513513613E-2</v>
      </c>
      <c r="DC129" s="27">
        <v>-1.3513513513513599E-2</v>
      </c>
      <c r="DD129" s="27">
        <v>-1.3513513513513584E-2</v>
      </c>
      <c r="DE129" s="27">
        <v>-1.3513513513513572E-2</v>
      </c>
      <c r="DF129" s="27">
        <v>-1.3513513513513561E-2</v>
      </c>
      <c r="DG129" s="27">
        <v>-1.3513513513513608E-2</v>
      </c>
      <c r="DH129" s="27">
        <v>-1.3513513513513592E-2</v>
      </c>
      <c r="DI129" s="27">
        <v>-1.3513513513513584E-2</v>
      </c>
      <c r="DJ129" s="27">
        <v>-1.3513513513513568E-2</v>
      </c>
      <c r="DK129" s="27">
        <v>-1.3513513513513561E-2</v>
      </c>
      <c r="DL129" s="27">
        <v>-1.3513513513513604E-2</v>
      </c>
      <c r="DM129" s="27">
        <v>-1.3513513513513592E-2</v>
      </c>
      <c r="DN129" s="27">
        <v>-1.3513513513513575E-2</v>
      </c>
      <c r="DO129" s="27">
        <v>-1.351351351351357E-2</v>
      </c>
      <c r="DP129" s="27">
        <v>-1.3513513513513561E-2</v>
      </c>
      <c r="DQ129" s="27">
        <v>-1.3513513513513743E-2</v>
      </c>
      <c r="DR129" s="27">
        <v>-1.3513513513513728E-2</v>
      </c>
      <c r="DS129" s="27">
        <v>-1.351351351351371E-2</v>
      </c>
      <c r="DT129" s="27">
        <v>-1.3513513513513702E-2</v>
      </c>
      <c r="DU129" s="27">
        <v>-1.3513513513513686E-2</v>
      </c>
      <c r="DV129" s="27">
        <v>-1.3513513513513738E-2</v>
      </c>
      <c r="DW129" s="27">
        <v>-1.3513513513513728E-2</v>
      </c>
      <c r="DX129" s="27">
        <v>-1.351351351351371E-2</v>
      </c>
      <c r="DY129" s="27">
        <v>-1.3513513513513696E-2</v>
      </c>
      <c r="DZ129" s="27">
        <v>-1.3513513513513684E-2</v>
      </c>
      <c r="EA129" s="27">
        <v>-1.3513513513513736E-2</v>
      </c>
      <c r="EB129" s="27">
        <v>-1.3513513513513726E-2</v>
      </c>
      <c r="EC129" s="27">
        <v>-1.351351351351371E-2</v>
      </c>
      <c r="ED129" s="27">
        <v>-1.3513513513513695E-2</v>
      </c>
      <c r="EE129" s="27">
        <v>-1.3513513513513681E-2</v>
      </c>
      <c r="EF129" s="27">
        <v>-1.3513513513513735E-2</v>
      </c>
      <c r="EG129" s="27">
        <v>-1.3513513513513721E-2</v>
      </c>
      <c r="EH129" s="27">
        <v>-1.3513513513513705E-2</v>
      </c>
      <c r="EI129" s="27">
        <v>-1.3513513513513695E-2</v>
      </c>
      <c r="EJ129" s="27">
        <v>-1.3513513513513679E-2</v>
      </c>
      <c r="EK129" s="27">
        <v>-1.3513513513513733E-2</v>
      </c>
      <c r="EL129" s="27">
        <v>-1.3513513513513719E-2</v>
      </c>
      <c r="EM129" s="27">
        <v>-1.3513513513513703E-2</v>
      </c>
      <c r="EN129" s="27">
        <v>-1.3513513513513683E-2</v>
      </c>
      <c r="EO129" s="27">
        <v>-1.3513513513513676E-2</v>
      </c>
      <c r="EP129" s="28">
        <v>0.14996512174194293</v>
      </c>
    </row>
    <row r="130" spans="2:146" x14ac:dyDescent="0.25">
      <c r="B130" s="20" t="s">
        <v>132</v>
      </c>
      <c r="C130" s="27">
        <v>0.16439898730535732</v>
      </c>
      <c r="D130" s="27">
        <v>-8.219949365267902E-2</v>
      </c>
      <c r="E130" s="27">
        <v>-8.2199493652678327E-2</v>
      </c>
      <c r="F130" s="27">
        <v>-5.812381937190967E-2</v>
      </c>
      <c r="G130" s="27">
        <v>-5.8123819371909677E-2</v>
      </c>
      <c r="H130" s="27">
        <v>-5.8123819371909677E-2</v>
      </c>
      <c r="I130" s="27">
        <v>-5.8123819371909677E-2</v>
      </c>
      <c r="J130" s="27">
        <v>0.23249527748764026</v>
      </c>
      <c r="K130" s="27">
        <v>-5.812381937190967E-2</v>
      </c>
      <c r="L130" s="27">
        <v>-5.8123819371909698E-2</v>
      </c>
      <c r="M130" s="27">
        <v>-5.812381937190967E-2</v>
      </c>
      <c r="N130" s="27">
        <v>0.23249527748764034</v>
      </c>
      <c r="O130" s="27">
        <v>-5.8123819371909802E-2</v>
      </c>
      <c r="P130" s="27">
        <v>-3.1068488300060062E-2</v>
      </c>
      <c r="Q130" s="27">
        <v>-3.1068488300060076E-2</v>
      </c>
      <c r="R130" s="27">
        <v>-3.1068488300060086E-2</v>
      </c>
      <c r="S130" s="27">
        <v>-3.106848830006009E-2</v>
      </c>
      <c r="T130" s="27">
        <v>0.43495883620084091</v>
      </c>
      <c r="U130" s="27">
        <v>-3.1068488300060183E-2</v>
      </c>
      <c r="V130" s="27">
        <v>-3.1068488300060183E-2</v>
      </c>
      <c r="W130" s="27">
        <v>-3.106848830006018E-2</v>
      </c>
      <c r="X130" s="27">
        <v>-3.106848830006018E-2</v>
      </c>
      <c r="Y130" s="27">
        <v>-3.106848830006018E-2</v>
      </c>
      <c r="Z130" s="27">
        <v>-3.1068488300060142E-2</v>
      </c>
      <c r="AA130" s="27">
        <v>-3.1068488300060142E-2</v>
      </c>
      <c r="AB130" s="27">
        <v>-3.1068488300060138E-2</v>
      </c>
      <c r="AC130" s="27">
        <v>-3.1068488300060131E-2</v>
      </c>
      <c r="AD130" s="27">
        <v>-3.1068488300060131E-2</v>
      </c>
      <c r="AE130" s="27">
        <v>-3.1068488300060107E-2</v>
      </c>
      <c r="AF130" s="27">
        <v>-3.1068488300060104E-2</v>
      </c>
      <c r="AG130" s="27">
        <v>-3.1068488300060114E-2</v>
      </c>
      <c r="AH130" s="27">
        <v>0.43495883620084086</v>
      </c>
      <c r="AI130" s="27">
        <v>-3.1068488300060138E-2</v>
      </c>
      <c r="AJ130" s="27">
        <v>-3.1068488300060152E-2</v>
      </c>
      <c r="AK130" s="27">
        <v>-3.1068488300060159E-2</v>
      </c>
      <c r="AL130" s="27">
        <v>-3.1068488300060152E-2</v>
      </c>
      <c r="AM130" s="27">
        <v>-3.1068488300060159E-2</v>
      </c>
      <c r="AN130" s="27">
        <v>-3.1068488300060142E-2</v>
      </c>
      <c r="AO130" s="27">
        <v>-3.1068488300060131E-2</v>
      </c>
      <c r="AP130" s="27">
        <v>-3.1068488300060138E-2</v>
      </c>
      <c r="AQ130" s="27">
        <v>-3.1068488300060128E-2</v>
      </c>
      <c r="AR130" s="27">
        <v>-3.1068488300060124E-2</v>
      </c>
      <c r="AS130" s="27">
        <v>-3.1068488300060114E-2</v>
      </c>
      <c r="AT130" s="27">
        <v>-2.3728949893812634E-2</v>
      </c>
      <c r="AU130" s="27">
        <v>-2.3728949893812655E-2</v>
      </c>
      <c r="AV130" s="27">
        <v>-2.3728949893812662E-2</v>
      </c>
      <c r="AW130" s="27">
        <v>-2.3728949893812648E-2</v>
      </c>
      <c r="AX130" s="27">
        <v>-2.3728949893812648E-2</v>
      </c>
      <c r="AY130" s="27">
        <v>-2.3728949893812645E-2</v>
      </c>
      <c r="AZ130" s="27">
        <v>-2.3728949893812665E-2</v>
      </c>
      <c r="BA130" s="27">
        <v>-2.3728949893812662E-2</v>
      </c>
      <c r="BB130" s="27">
        <v>-2.3728949893812648E-2</v>
      </c>
      <c r="BC130" s="27">
        <v>-2.3728949893812641E-2</v>
      </c>
      <c r="BD130" s="27">
        <v>-2.3728949893812652E-2</v>
      </c>
      <c r="BE130" s="27">
        <v>-2.3728949893812662E-2</v>
      </c>
      <c r="BF130" s="27">
        <v>-2.3728949893812658E-2</v>
      </c>
      <c r="BG130" s="27">
        <v>-2.3728949893812648E-2</v>
      </c>
      <c r="BH130" s="27">
        <v>-2.3728949893812645E-2</v>
      </c>
      <c r="BI130" s="27">
        <v>-2.3728949893812652E-2</v>
      </c>
      <c r="BJ130" s="27">
        <v>-2.3728949893812662E-2</v>
      </c>
      <c r="BK130" s="27">
        <v>-2.3728949893812652E-2</v>
      </c>
      <c r="BL130" s="27">
        <v>-2.3728949893812658E-2</v>
      </c>
      <c r="BM130" s="27">
        <v>-2.3728949893812627E-2</v>
      </c>
      <c r="BN130" s="27">
        <v>-2.3728949893812655E-2</v>
      </c>
      <c r="BO130" s="27">
        <v>-2.3728949893812662E-2</v>
      </c>
      <c r="BP130" s="27">
        <v>-2.3728949893812658E-2</v>
      </c>
      <c r="BQ130" s="27">
        <v>0.569494797451501</v>
      </c>
      <c r="BR130" s="27">
        <v>-2.3728949893812627E-2</v>
      </c>
      <c r="BS130" s="27">
        <v>-1.3513513513513667E-2</v>
      </c>
      <c r="BT130" s="27">
        <v>-1.3513513513513653E-2</v>
      </c>
      <c r="BU130" s="27">
        <v>-1.3513513513513644E-2</v>
      </c>
      <c r="BV130" s="27">
        <v>-1.3513513513513641E-2</v>
      </c>
      <c r="BW130" s="27">
        <v>-1.3513513513513634E-2</v>
      </c>
      <c r="BX130" s="27">
        <v>-1.3513513513513662E-2</v>
      </c>
      <c r="BY130" s="27">
        <v>-1.3513513513513646E-2</v>
      </c>
      <c r="BZ130" s="27">
        <v>-1.3513513513513644E-2</v>
      </c>
      <c r="CA130" s="27">
        <v>-1.3513513513513639E-2</v>
      </c>
      <c r="CB130" s="27">
        <v>-1.3513513513513632E-2</v>
      </c>
      <c r="CC130" s="27">
        <v>-1.3513513513513662E-2</v>
      </c>
      <c r="CD130" s="27">
        <v>-1.3513513513513651E-2</v>
      </c>
      <c r="CE130" s="27">
        <v>-1.3513513513513643E-2</v>
      </c>
      <c r="CF130" s="27">
        <v>-1.3513513513513639E-2</v>
      </c>
      <c r="CG130" s="27">
        <v>-1.3513513513513629E-2</v>
      </c>
      <c r="CH130" s="27">
        <v>-1.3513513513513658E-2</v>
      </c>
      <c r="CI130" s="27">
        <v>-1.351351351351365E-2</v>
      </c>
      <c r="CJ130" s="27">
        <v>-1.3513513513513643E-2</v>
      </c>
      <c r="CK130" s="27">
        <v>-1.3513513513513634E-2</v>
      </c>
      <c r="CL130" s="27">
        <v>-1.3513513513513625E-2</v>
      </c>
      <c r="CM130" s="27">
        <v>-1.3513513513513653E-2</v>
      </c>
      <c r="CN130" s="27">
        <v>-1.351351351351365E-2</v>
      </c>
      <c r="CO130" s="27">
        <v>-1.3513513513513641E-2</v>
      </c>
      <c r="CP130" s="31">
        <v>1</v>
      </c>
      <c r="CQ130" s="27">
        <v>-1.351351351351362E-2</v>
      </c>
      <c r="CR130" s="27">
        <v>-1.3513513513513615E-2</v>
      </c>
      <c r="CS130" s="27">
        <v>-1.3513513513513599E-2</v>
      </c>
      <c r="CT130" s="27">
        <v>-1.3513513513513578E-2</v>
      </c>
      <c r="CU130" s="27">
        <v>-1.3513513513513568E-2</v>
      </c>
      <c r="CV130" s="27">
        <v>-1.3513513513513558E-2</v>
      </c>
      <c r="CW130" s="27">
        <v>-1.3513513513513613E-2</v>
      </c>
      <c r="CX130" s="27">
        <v>-1.3513513513513592E-2</v>
      </c>
      <c r="CY130" s="27">
        <v>-1.3513513513513578E-2</v>
      </c>
      <c r="CZ130" s="27">
        <v>-1.3513513513513566E-2</v>
      </c>
      <c r="DA130" s="27">
        <v>-1.3513513513513559E-2</v>
      </c>
      <c r="DB130" s="27">
        <v>-1.3513513513513606E-2</v>
      </c>
      <c r="DC130" s="27">
        <v>-1.3513513513513592E-2</v>
      </c>
      <c r="DD130" s="27">
        <v>-1.3513513513513577E-2</v>
      </c>
      <c r="DE130" s="27">
        <v>-1.3513513513513566E-2</v>
      </c>
      <c r="DF130" s="27">
        <v>-1.3513513513513558E-2</v>
      </c>
      <c r="DG130" s="27">
        <v>-1.3513513513513601E-2</v>
      </c>
      <c r="DH130" s="27">
        <v>-1.3513513513513587E-2</v>
      </c>
      <c r="DI130" s="27">
        <v>-1.3513513513513575E-2</v>
      </c>
      <c r="DJ130" s="27">
        <v>-1.3513513513513565E-2</v>
      </c>
      <c r="DK130" s="27">
        <v>-1.3513513513513556E-2</v>
      </c>
      <c r="DL130" s="27">
        <v>-1.3513513513513601E-2</v>
      </c>
      <c r="DM130" s="27">
        <v>-1.3513513513513585E-2</v>
      </c>
      <c r="DN130" s="27">
        <v>-1.351351351351357E-2</v>
      </c>
      <c r="DO130" s="27">
        <v>-1.3513513513513565E-2</v>
      </c>
      <c r="DP130" s="27">
        <v>-1.3513513513513554E-2</v>
      </c>
      <c r="DQ130" s="27">
        <v>-1.3513513513513736E-2</v>
      </c>
      <c r="DR130" s="27">
        <v>-1.3513513513513722E-2</v>
      </c>
      <c r="DS130" s="27">
        <v>-1.3513513513513705E-2</v>
      </c>
      <c r="DT130" s="27">
        <v>-1.3513513513513693E-2</v>
      </c>
      <c r="DU130" s="27">
        <v>-1.3513513513513679E-2</v>
      </c>
      <c r="DV130" s="27">
        <v>-1.3513513513513735E-2</v>
      </c>
      <c r="DW130" s="27">
        <v>-1.3513513513513722E-2</v>
      </c>
      <c r="DX130" s="27">
        <v>-1.3513513513513703E-2</v>
      </c>
      <c r="DY130" s="27">
        <v>-1.3513513513513693E-2</v>
      </c>
      <c r="DZ130" s="27">
        <v>-1.3513513513513677E-2</v>
      </c>
      <c r="EA130" s="27">
        <v>-1.3513513513513731E-2</v>
      </c>
      <c r="EB130" s="27">
        <v>-1.3513513513513719E-2</v>
      </c>
      <c r="EC130" s="27">
        <v>-1.3513513513513703E-2</v>
      </c>
      <c r="ED130" s="27">
        <v>-1.3513513513513691E-2</v>
      </c>
      <c r="EE130" s="27">
        <v>-1.3513513513513674E-2</v>
      </c>
      <c r="EF130" s="27">
        <v>-1.3513513513513728E-2</v>
      </c>
      <c r="EG130" s="27">
        <v>-1.3513513513513712E-2</v>
      </c>
      <c r="EH130" s="27">
        <v>-1.3513513513513702E-2</v>
      </c>
      <c r="EI130" s="27">
        <v>-1.3513513513513684E-2</v>
      </c>
      <c r="EJ130" s="27">
        <v>-1.351351351351367E-2</v>
      </c>
      <c r="EK130" s="27">
        <v>-1.3513513513513726E-2</v>
      </c>
      <c r="EL130" s="27">
        <v>-1.3513513513513712E-2</v>
      </c>
      <c r="EM130" s="27">
        <v>-1.3513513513513698E-2</v>
      </c>
      <c r="EN130" s="27">
        <v>-1.3513513513513677E-2</v>
      </c>
      <c r="EO130" s="27">
        <v>-1.351351351351367E-2</v>
      </c>
      <c r="EP130" s="28">
        <v>0.18672127903163466</v>
      </c>
    </row>
    <row r="131" spans="2:146" x14ac:dyDescent="0.25">
      <c r="B131" s="20" t="s">
        <v>133</v>
      </c>
      <c r="C131" s="27">
        <v>0.16439898730535732</v>
      </c>
      <c r="D131" s="27">
        <v>-8.2199493652678993E-2</v>
      </c>
      <c r="E131" s="27">
        <v>-8.2199493652678257E-2</v>
      </c>
      <c r="F131" s="27">
        <v>-5.812381937190967E-2</v>
      </c>
      <c r="G131" s="27">
        <v>-5.8123819371909684E-2</v>
      </c>
      <c r="H131" s="27">
        <v>-5.8123819371909684E-2</v>
      </c>
      <c r="I131" s="27">
        <v>-5.8123819371909684E-2</v>
      </c>
      <c r="J131" s="27">
        <v>0.23249527748764001</v>
      </c>
      <c r="K131" s="27">
        <v>-5.8123819371909698E-2</v>
      </c>
      <c r="L131" s="27">
        <v>-5.8123819371909732E-2</v>
      </c>
      <c r="M131" s="27">
        <v>-5.8123819371909691E-2</v>
      </c>
      <c r="N131" s="27">
        <v>-5.8123819371909739E-2</v>
      </c>
      <c r="O131" s="27">
        <v>0.23249527748763998</v>
      </c>
      <c r="P131" s="27">
        <v>-3.1068488300060058E-2</v>
      </c>
      <c r="Q131" s="27">
        <v>-3.1068488300060058E-2</v>
      </c>
      <c r="R131" s="27">
        <v>-3.1068488300060062E-2</v>
      </c>
      <c r="S131" s="27">
        <v>-3.1068488300060069E-2</v>
      </c>
      <c r="T131" s="27">
        <v>0.43495883620084053</v>
      </c>
      <c r="U131" s="27">
        <v>-3.1068488300060166E-2</v>
      </c>
      <c r="V131" s="27">
        <v>-3.1068488300060166E-2</v>
      </c>
      <c r="W131" s="27">
        <v>-3.1068488300060159E-2</v>
      </c>
      <c r="X131" s="27">
        <v>-3.1068488300060166E-2</v>
      </c>
      <c r="Y131" s="27">
        <v>-3.1068488300060162E-2</v>
      </c>
      <c r="Z131" s="27">
        <v>-3.1068488300060128E-2</v>
      </c>
      <c r="AA131" s="27">
        <v>-3.1068488300060128E-2</v>
      </c>
      <c r="AB131" s="27">
        <v>-3.1068488300060114E-2</v>
      </c>
      <c r="AC131" s="27">
        <v>-3.1068488300060121E-2</v>
      </c>
      <c r="AD131" s="27">
        <v>-3.1068488300060114E-2</v>
      </c>
      <c r="AE131" s="27">
        <v>-3.1068488300060104E-2</v>
      </c>
      <c r="AF131" s="27">
        <v>-3.106848830006009E-2</v>
      </c>
      <c r="AG131" s="27">
        <v>-3.1068488300060104E-2</v>
      </c>
      <c r="AH131" s="27">
        <v>-3.1068488300060114E-2</v>
      </c>
      <c r="AI131" s="27">
        <v>0.43495883620084075</v>
      </c>
      <c r="AJ131" s="27">
        <v>-3.1068488300060142E-2</v>
      </c>
      <c r="AK131" s="27">
        <v>-3.1068488300060145E-2</v>
      </c>
      <c r="AL131" s="27">
        <v>-3.1068488300060135E-2</v>
      </c>
      <c r="AM131" s="27">
        <v>-3.1068488300060142E-2</v>
      </c>
      <c r="AN131" s="27">
        <v>-3.1068488300060124E-2</v>
      </c>
      <c r="AO131" s="27">
        <v>-3.1068488300060121E-2</v>
      </c>
      <c r="AP131" s="27">
        <v>-3.1068488300060121E-2</v>
      </c>
      <c r="AQ131" s="27">
        <v>-3.1068488300060114E-2</v>
      </c>
      <c r="AR131" s="27">
        <v>-3.106848830006011E-2</v>
      </c>
      <c r="AS131" s="27">
        <v>-3.1068488300060097E-2</v>
      </c>
      <c r="AT131" s="27">
        <v>-2.3728949893812613E-2</v>
      </c>
      <c r="AU131" s="27">
        <v>-2.3728949893812631E-2</v>
      </c>
      <c r="AV131" s="27">
        <v>-2.3728949893812638E-2</v>
      </c>
      <c r="AW131" s="27">
        <v>-2.3728949893812634E-2</v>
      </c>
      <c r="AX131" s="27">
        <v>-2.3728949893812624E-2</v>
      </c>
      <c r="AY131" s="27">
        <v>-2.3728949893812624E-2</v>
      </c>
      <c r="AZ131" s="27">
        <v>-2.3728949893812645E-2</v>
      </c>
      <c r="BA131" s="27">
        <v>-2.3728949893812638E-2</v>
      </c>
      <c r="BB131" s="27">
        <v>-2.3728949893812631E-2</v>
      </c>
      <c r="BC131" s="27">
        <v>-2.3728949893812617E-2</v>
      </c>
      <c r="BD131" s="27">
        <v>-2.3728949893812631E-2</v>
      </c>
      <c r="BE131" s="27">
        <v>-2.3728949893812645E-2</v>
      </c>
      <c r="BF131" s="27">
        <v>-2.3728949893812634E-2</v>
      </c>
      <c r="BG131" s="27">
        <v>-2.3728949893812631E-2</v>
      </c>
      <c r="BH131" s="27">
        <v>-2.3728949893812613E-2</v>
      </c>
      <c r="BI131" s="27">
        <v>-2.3728949893812627E-2</v>
      </c>
      <c r="BJ131" s="27">
        <v>-2.3728949893812645E-2</v>
      </c>
      <c r="BK131" s="27">
        <v>-2.3728949893812634E-2</v>
      </c>
      <c r="BL131" s="27">
        <v>-2.3728949893812634E-2</v>
      </c>
      <c r="BM131" s="27">
        <v>-2.3728949893812603E-2</v>
      </c>
      <c r="BN131" s="27">
        <v>-2.3728949893812638E-2</v>
      </c>
      <c r="BO131" s="27">
        <v>-2.3728949893812645E-2</v>
      </c>
      <c r="BP131" s="27">
        <v>-2.3728949893812638E-2</v>
      </c>
      <c r="BQ131" s="27">
        <v>-2.3728949893812634E-2</v>
      </c>
      <c r="BR131" s="27">
        <v>0.56949479745150078</v>
      </c>
      <c r="BS131" s="27">
        <v>-1.3513513513513653E-2</v>
      </c>
      <c r="BT131" s="27">
        <v>-1.3513513513513643E-2</v>
      </c>
      <c r="BU131" s="27">
        <v>-1.3513513513513629E-2</v>
      </c>
      <c r="BV131" s="27">
        <v>-1.3513513513513632E-2</v>
      </c>
      <c r="BW131" s="27">
        <v>-1.351351351351362E-2</v>
      </c>
      <c r="BX131" s="27">
        <v>-1.3513513513513653E-2</v>
      </c>
      <c r="BY131" s="27">
        <v>-1.3513513513513634E-2</v>
      </c>
      <c r="BZ131" s="27">
        <v>-1.3513513513513636E-2</v>
      </c>
      <c r="CA131" s="27">
        <v>-1.3513513513513624E-2</v>
      </c>
      <c r="CB131" s="27">
        <v>-1.3513513513513624E-2</v>
      </c>
      <c r="CC131" s="27">
        <v>-1.3513513513513646E-2</v>
      </c>
      <c r="CD131" s="27">
        <v>-1.3513513513513641E-2</v>
      </c>
      <c r="CE131" s="27">
        <v>-1.3513513513513627E-2</v>
      </c>
      <c r="CF131" s="27">
        <v>-1.3513513513513624E-2</v>
      </c>
      <c r="CG131" s="27">
        <v>-1.351351351351362E-2</v>
      </c>
      <c r="CH131" s="27">
        <v>-1.3513513513513644E-2</v>
      </c>
      <c r="CI131" s="27">
        <v>-1.3513513513513639E-2</v>
      </c>
      <c r="CJ131" s="27">
        <v>-1.3513513513513625E-2</v>
      </c>
      <c r="CK131" s="27">
        <v>-1.351351351351362E-2</v>
      </c>
      <c r="CL131" s="27">
        <v>-1.3513513513513625E-2</v>
      </c>
      <c r="CM131" s="27">
        <v>-1.3513513513513644E-2</v>
      </c>
      <c r="CN131" s="27">
        <v>-1.3513513513513636E-2</v>
      </c>
      <c r="CO131" s="27">
        <v>-1.3513513513513625E-2</v>
      </c>
      <c r="CP131" s="27">
        <v>-1.351351351351362E-2</v>
      </c>
      <c r="CQ131" s="31">
        <v>1</v>
      </c>
      <c r="CR131" s="27">
        <v>-1.3513513513513617E-2</v>
      </c>
      <c r="CS131" s="27">
        <v>-1.3513513513513598E-2</v>
      </c>
      <c r="CT131" s="27">
        <v>-1.3513513513513578E-2</v>
      </c>
      <c r="CU131" s="27">
        <v>-1.3513513513513572E-2</v>
      </c>
      <c r="CV131" s="27">
        <v>-1.3513513513513563E-2</v>
      </c>
      <c r="CW131" s="27">
        <v>-1.3513513513513611E-2</v>
      </c>
      <c r="CX131" s="27">
        <v>-1.3513513513513598E-2</v>
      </c>
      <c r="CY131" s="27">
        <v>-1.351351351351358E-2</v>
      </c>
      <c r="CZ131" s="27">
        <v>-1.351351351351357E-2</v>
      </c>
      <c r="DA131" s="27">
        <v>-1.3513513513513561E-2</v>
      </c>
      <c r="DB131" s="27">
        <v>-1.3513513513513606E-2</v>
      </c>
      <c r="DC131" s="27">
        <v>-1.3513513513513591E-2</v>
      </c>
      <c r="DD131" s="27">
        <v>-1.351351351351358E-2</v>
      </c>
      <c r="DE131" s="27">
        <v>-1.3513513513513568E-2</v>
      </c>
      <c r="DF131" s="27">
        <v>-1.3513513513513559E-2</v>
      </c>
      <c r="DG131" s="27">
        <v>-1.3513513513513604E-2</v>
      </c>
      <c r="DH131" s="27">
        <v>-1.3513513513513589E-2</v>
      </c>
      <c r="DI131" s="27">
        <v>-1.3513513513513575E-2</v>
      </c>
      <c r="DJ131" s="27">
        <v>-1.3513513513513563E-2</v>
      </c>
      <c r="DK131" s="27">
        <v>-1.3513513513513559E-2</v>
      </c>
      <c r="DL131" s="27">
        <v>-1.3513513513513603E-2</v>
      </c>
      <c r="DM131" s="27">
        <v>-1.3513513513513584E-2</v>
      </c>
      <c r="DN131" s="27">
        <v>-1.3513513513513572E-2</v>
      </c>
      <c r="DO131" s="27">
        <v>-1.3513513513513565E-2</v>
      </c>
      <c r="DP131" s="27">
        <v>-1.3513513513513554E-2</v>
      </c>
      <c r="DQ131" s="27">
        <v>-1.3513513513513724E-2</v>
      </c>
      <c r="DR131" s="27">
        <v>-1.3513513513513709E-2</v>
      </c>
      <c r="DS131" s="27">
        <v>-1.3513513513513693E-2</v>
      </c>
      <c r="DT131" s="27">
        <v>-1.3513513513513684E-2</v>
      </c>
      <c r="DU131" s="27">
        <v>-1.3513513513513667E-2</v>
      </c>
      <c r="DV131" s="27">
        <v>-1.3513513513513722E-2</v>
      </c>
      <c r="DW131" s="27">
        <v>-1.3513513513513707E-2</v>
      </c>
      <c r="DX131" s="27">
        <v>-1.3513513513513693E-2</v>
      </c>
      <c r="DY131" s="27">
        <v>-1.3513513513513679E-2</v>
      </c>
      <c r="DZ131" s="27">
        <v>-1.3513513513513667E-2</v>
      </c>
      <c r="EA131" s="27">
        <v>-1.3513513513513717E-2</v>
      </c>
      <c r="EB131" s="27">
        <v>-1.3513513513513707E-2</v>
      </c>
      <c r="EC131" s="27">
        <v>-1.3513513513513691E-2</v>
      </c>
      <c r="ED131" s="27">
        <v>-1.3513513513513676E-2</v>
      </c>
      <c r="EE131" s="27">
        <v>-1.3513513513513662E-2</v>
      </c>
      <c r="EF131" s="27">
        <v>-1.3513513513513715E-2</v>
      </c>
      <c r="EG131" s="27">
        <v>-1.3513513513513702E-2</v>
      </c>
      <c r="EH131" s="27">
        <v>-1.3513513513513689E-2</v>
      </c>
      <c r="EI131" s="27">
        <v>-1.3513513513513676E-2</v>
      </c>
      <c r="EJ131" s="27">
        <v>-1.351351351351366E-2</v>
      </c>
      <c r="EK131" s="27">
        <v>-1.3513513513513715E-2</v>
      </c>
      <c r="EL131" s="27">
        <v>-1.35135135135137E-2</v>
      </c>
      <c r="EM131" s="27">
        <v>-1.3513513513513684E-2</v>
      </c>
      <c r="EN131" s="27">
        <v>-1.3513513513513663E-2</v>
      </c>
      <c r="EO131" s="27">
        <v>-1.3513513513513658E-2</v>
      </c>
      <c r="EP131" s="28">
        <v>0.21122538389142897</v>
      </c>
    </row>
    <row r="132" spans="2:146" x14ac:dyDescent="0.25">
      <c r="B132" s="20" t="s">
        <v>134</v>
      </c>
      <c r="C132" s="27">
        <v>-8.2199493652678646E-2</v>
      </c>
      <c r="D132" s="27">
        <v>0.16439898730535768</v>
      </c>
      <c r="E132" s="27">
        <v>-8.2199493652678091E-2</v>
      </c>
      <c r="F132" s="27">
        <v>0.23249527748764007</v>
      </c>
      <c r="G132" s="27">
        <v>-5.8123819371909691E-2</v>
      </c>
      <c r="H132" s="27">
        <v>-5.8123819371909691E-2</v>
      </c>
      <c r="I132" s="27">
        <v>-5.8123819371909691E-2</v>
      </c>
      <c r="J132" s="27">
        <v>-5.812381937190967E-2</v>
      </c>
      <c r="K132" s="27">
        <v>0.23249527748764018</v>
      </c>
      <c r="L132" s="27">
        <v>-5.8123819371909753E-2</v>
      </c>
      <c r="M132" s="27">
        <v>-5.8123819371909705E-2</v>
      </c>
      <c r="N132" s="27">
        <v>-5.8123819371909739E-2</v>
      </c>
      <c r="O132" s="27">
        <v>-5.8123819371909746E-2</v>
      </c>
      <c r="P132" s="27">
        <v>-3.1068488300060051E-2</v>
      </c>
      <c r="Q132" s="27">
        <v>-3.1068488300060051E-2</v>
      </c>
      <c r="R132" s="27">
        <v>-3.1068488300060051E-2</v>
      </c>
      <c r="S132" s="27">
        <v>-3.1068488300060045E-2</v>
      </c>
      <c r="T132" s="27">
        <v>-3.1068488300060058E-2</v>
      </c>
      <c r="U132" s="27">
        <v>0.43495883620084136</v>
      </c>
      <c r="V132" s="27">
        <v>-3.1068488300060162E-2</v>
      </c>
      <c r="W132" s="27">
        <v>-3.1068488300060159E-2</v>
      </c>
      <c r="X132" s="27">
        <v>-3.1068488300060162E-2</v>
      </c>
      <c r="Y132" s="27">
        <v>-3.1068488300060162E-2</v>
      </c>
      <c r="Z132" s="27">
        <v>-3.1068488300060128E-2</v>
      </c>
      <c r="AA132" s="27">
        <v>-3.1068488300060121E-2</v>
      </c>
      <c r="AB132" s="27">
        <v>-3.106848830006011E-2</v>
      </c>
      <c r="AC132" s="27">
        <v>-3.1068488300060114E-2</v>
      </c>
      <c r="AD132" s="27">
        <v>-3.1068488300060107E-2</v>
      </c>
      <c r="AE132" s="27">
        <v>-3.106848830006009E-2</v>
      </c>
      <c r="AF132" s="27">
        <v>-3.1068488300060079E-2</v>
      </c>
      <c r="AG132" s="27">
        <v>-3.1068488300060093E-2</v>
      </c>
      <c r="AH132" s="27">
        <v>-3.1068488300060104E-2</v>
      </c>
      <c r="AI132" s="27">
        <v>-3.1068488300060114E-2</v>
      </c>
      <c r="AJ132" s="27">
        <v>0.43495883620084108</v>
      </c>
      <c r="AK132" s="27">
        <v>-3.1068488300060142E-2</v>
      </c>
      <c r="AL132" s="27">
        <v>-3.1068488300060135E-2</v>
      </c>
      <c r="AM132" s="27">
        <v>-3.1068488300060135E-2</v>
      </c>
      <c r="AN132" s="27">
        <v>-3.1068488300060117E-2</v>
      </c>
      <c r="AO132" s="27">
        <v>-3.1068488300060121E-2</v>
      </c>
      <c r="AP132" s="27">
        <v>-3.106848830006011E-2</v>
      </c>
      <c r="AQ132" s="27">
        <v>-3.1068488300060107E-2</v>
      </c>
      <c r="AR132" s="27">
        <v>-3.1068488300060097E-2</v>
      </c>
      <c r="AS132" s="27">
        <v>-3.106848830006009E-2</v>
      </c>
      <c r="AT132" s="27">
        <v>0.56949479745150089</v>
      </c>
      <c r="AU132" s="27">
        <v>-2.3728949893812627E-2</v>
      </c>
      <c r="AV132" s="27">
        <v>-2.3728949893812634E-2</v>
      </c>
      <c r="AW132" s="27">
        <v>-2.3728949893812617E-2</v>
      </c>
      <c r="AX132" s="27">
        <v>-2.372894989381262E-2</v>
      </c>
      <c r="AY132" s="27">
        <v>-2.3728949893812617E-2</v>
      </c>
      <c r="AZ132" s="27">
        <v>-2.3728949893812638E-2</v>
      </c>
      <c r="BA132" s="27">
        <v>-2.3728949893812634E-2</v>
      </c>
      <c r="BB132" s="27">
        <v>-2.3728949893812613E-2</v>
      </c>
      <c r="BC132" s="27">
        <v>-2.372894989381261E-2</v>
      </c>
      <c r="BD132" s="27">
        <v>-2.372894989381262E-2</v>
      </c>
      <c r="BE132" s="27">
        <v>-2.3728949893812634E-2</v>
      </c>
      <c r="BF132" s="27">
        <v>-2.3728949893812627E-2</v>
      </c>
      <c r="BG132" s="27">
        <v>-2.3728949893812613E-2</v>
      </c>
      <c r="BH132" s="27">
        <v>-2.372894989381261E-2</v>
      </c>
      <c r="BI132" s="27">
        <v>-2.372894989381262E-2</v>
      </c>
      <c r="BJ132" s="27">
        <v>-2.3728949893812634E-2</v>
      </c>
      <c r="BK132" s="27">
        <v>-2.3728949893812624E-2</v>
      </c>
      <c r="BL132" s="27">
        <v>-2.3728949893812624E-2</v>
      </c>
      <c r="BM132" s="27">
        <v>-2.3728949893812593E-2</v>
      </c>
      <c r="BN132" s="27">
        <v>-2.3728949893812627E-2</v>
      </c>
      <c r="BO132" s="27">
        <v>-2.3728949893812634E-2</v>
      </c>
      <c r="BP132" s="27">
        <v>-2.3728949893812631E-2</v>
      </c>
      <c r="BQ132" s="27">
        <v>-2.3728949893812624E-2</v>
      </c>
      <c r="BR132" s="27">
        <v>-2.3728949893812589E-2</v>
      </c>
      <c r="BS132" s="27">
        <v>-1.3513513513513648E-2</v>
      </c>
      <c r="BT132" s="27">
        <v>-1.3513513513513634E-2</v>
      </c>
      <c r="BU132" s="27">
        <v>-1.3513513513513625E-2</v>
      </c>
      <c r="BV132" s="27">
        <v>-1.3513513513513624E-2</v>
      </c>
      <c r="BW132" s="27">
        <v>-1.3513513513513613E-2</v>
      </c>
      <c r="BX132" s="27">
        <v>-1.3513513513513646E-2</v>
      </c>
      <c r="BY132" s="27">
        <v>-1.3513513513513636E-2</v>
      </c>
      <c r="BZ132" s="27">
        <v>-1.3513513513513627E-2</v>
      </c>
      <c r="CA132" s="27">
        <v>-1.3513513513513618E-2</v>
      </c>
      <c r="CB132" s="27">
        <v>-1.3513513513513618E-2</v>
      </c>
      <c r="CC132" s="27">
        <v>-1.3513513513513643E-2</v>
      </c>
      <c r="CD132" s="27">
        <v>-1.3513513513513634E-2</v>
      </c>
      <c r="CE132" s="27">
        <v>-1.351351351351362E-2</v>
      </c>
      <c r="CF132" s="27">
        <v>-1.3513513513513617E-2</v>
      </c>
      <c r="CG132" s="27">
        <v>-1.3513513513513615E-2</v>
      </c>
      <c r="CH132" s="27">
        <v>-1.3513513513513639E-2</v>
      </c>
      <c r="CI132" s="27">
        <v>-1.3513513513513629E-2</v>
      </c>
      <c r="CJ132" s="27">
        <v>-1.351351351351362E-2</v>
      </c>
      <c r="CK132" s="27">
        <v>-1.3513513513513615E-2</v>
      </c>
      <c r="CL132" s="27">
        <v>-1.3513513513513615E-2</v>
      </c>
      <c r="CM132" s="27">
        <v>-1.3513513513513636E-2</v>
      </c>
      <c r="CN132" s="27">
        <v>-1.3513513513513629E-2</v>
      </c>
      <c r="CO132" s="27">
        <v>-1.351351351351362E-2</v>
      </c>
      <c r="CP132" s="27">
        <v>-1.3513513513513615E-2</v>
      </c>
      <c r="CQ132" s="27">
        <v>-1.3513513513513617E-2</v>
      </c>
      <c r="CR132" s="31">
        <v>1</v>
      </c>
      <c r="CS132" s="27">
        <v>-1.3513513513513598E-2</v>
      </c>
      <c r="CT132" s="27">
        <v>-1.3513513513513575E-2</v>
      </c>
      <c r="CU132" s="27">
        <v>-1.3513513513513572E-2</v>
      </c>
      <c r="CV132" s="27">
        <v>-1.3513513513513561E-2</v>
      </c>
      <c r="CW132" s="27">
        <v>-1.3513513513513611E-2</v>
      </c>
      <c r="CX132" s="27">
        <v>-1.3513513513513594E-2</v>
      </c>
      <c r="CY132" s="27">
        <v>-1.351351351351358E-2</v>
      </c>
      <c r="CZ132" s="27">
        <v>-1.3513513513513568E-2</v>
      </c>
      <c r="DA132" s="27">
        <v>-1.3513513513513559E-2</v>
      </c>
      <c r="DB132" s="27">
        <v>-1.3513513513513604E-2</v>
      </c>
      <c r="DC132" s="27">
        <v>-1.3513513513513589E-2</v>
      </c>
      <c r="DD132" s="27">
        <v>-1.3513513513513578E-2</v>
      </c>
      <c r="DE132" s="27">
        <v>-1.3513513513513563E-2</v>
      </c>
      <c r="DF132" s="27">
        <v>-1.3513513513513556E-2</v>
      </c>
      <c r="DG132" s="27">
        <v>-1.3513513513513603E-2</v>
      </c>
      <c r="DH132" s="27">
        <v>-1.3513513513513589E-2</v>
      </c>
      <c r="DI132" s="27">
        <v>-1.3513513513513577E-2</v>
      </c>
      <c r="DJ132" s="27">
        <v>-1.3513513513513563E-2</v>
      </c>
      <c r="DK132" s="27">
        <v>-1.3513513513513554E-2</v>
      </c>
      <c r="DL132" s="27">
        <v>-1.3513513513513599E-2</v>
      </c>
      <c r="DM132" s="27">
        <v>-1.3513513513513587E-2</v>
      </c>
      <c r="DN132" s="27">
        <v>-1.3513513513513572E-2</v>
      </c>
      <c r="DO132" s="27">
        <v>-1.3513513513513563E-2</v>
      </c>
      <c r="DP132" s="27">
        <v>-1.3513513513513552E-2</v>
      </c>
      <c r="DQ132" s="27">
        <v>-1.3513513513513717E-2</v>
      </c>
      <c r="DR132" s="27">
        <v>-1.3513513513513702E-2</v>
      </c>
      <c r="DS132" s="27">
        <v>-1.3513513513513688E-2</v>
      </c>
      <c r="DT132" s="27">
        <v>-1.3513513513513677E-2</v>
      </c>
      <c r="DU132" s="27">
        <v>-1.3513513513513662E-2</v>
      </c>
      <c r="DV132" s="27">
        <v>-1.3513513513513715E-2</v>
      </c>
      <c r="DW132" s="27">
        <v>-1.35135135135137E-2</v>
      </c>
      <c r="DX132" s="27">
        <v>-1.3513513513513686E-2</v>
      </c>
      <c r="DY132" s="27">
        <v>-1.3513513513513674E-2</v>
      </c>
      <c r="DZ132" s="27">
        <v>-1.351351351351366E-2</v>
      </c>
      <c r="EA132" s="27">
        <v>-1.351351351351371E-2</v>
      </c>
      <c r="EB132" s="27">
        <v>-1.35135135135137E-2</v>
      </c>
      <c r="EC132" s="27">
        <v>-1.3513513513513683E-2</v>
      </c>
      <c r="ED132" s="27">
        <v>-1.351351351351367E-2</v>
      </c>
      <c r="EE132" s="27">
        <v>-1.3513513513513658E-2</v>
      </c>
      <c r="EF132" s="27">
        <v>-1.3513513513513709E-2</v>
      </c>
      <c r="EG132" s="27">
        <v>-1.3513513513513695E-2</v>
      </c>
      <c r="EH132" s="27">
        <v>-1.3513513513513683E-2</v>
      </c>
      <c r="EI132" s="27">
        <v>-1.3513513513513669E-2</v>
      </c>
      <c r="EJ132" s="27">
        <v>-1.3513513513513653E-2</v>
      </c>
      <c r="EK132" s="27">
        <v>-1.3513513513513707E-2</v>
      </c>
      <c r="EL132" s="27">
        <v>-1.3513513513513691E-2</v>
      </c>
      <c r="EM132" s="27">
        <v>-1.3513513513513683E-2</v>
      </c>
      <c r="EN132" s="27">
        <v>-1.3513513513513665E-2</v>
      </c>
      <c r="EO132" s="27">
        <v>-1.3513513513513651E-2</v>
      </c>
      <c r="EP132" s="28">
        <v>-0.15633618900548929</v>
      </c>
    </row>
    <row r="133" spans="2:146" x14ac:dyDescent="0.25">
      <c r="B133" s="20" t="s">
        <v>135</v>
      </c>
      <c r="C133" s="27">
        <v>-8.2199493652678632E-2</v>
      </c>
      <c r="D133" s="27">
        <v>0.16439898730535776</v>
      </c>
      <c r="E133" s="27">
        <v>-8.2199493652678063E-2</v>
      </c>
      <c r="F133" s="27">
        <v>0.23249527748763985</v>
      </c>
      <c r="G133" s="27">
        <v>-5.8123819371909705E-2</v>
      </c>
      <c r="H133" s="27">
        <v>-5.8123819371909698E-2</v>
      </c>
      <c r="I133" s="27">
        <v>-5.8123819371909705E-2</v>
      </c>
      <c r="J133" s="27">
        <v>-5.8123819371909705E-2</v>
      </c>
      <c r="K133" s="27">
        <v>-5.8123819371909607E-2</v>
      </c>
      <c r="L133" s="27">
        <v>0.23249527748763982</v>
      </c>
      <c r="M133" s="27">
        <v>-5.8123819371909725E-2</v>
      </c>
      <c r="N133" s="27">
        <v>-5.8123819371909774E-2</v>
      </c>
      <c r="O133" s="27">
        <v>-5.8123819371909781E-2</v>
      </c>
      <c r="P133" s="27">
        <v>-3.106848830006002E-2</v>
      </c>
      <c r="Q133" s="27">
        <v>-3.106848830006002E-2</v>
      </c>
      <c r="R133" s="27">
        <v>-3.1068488300060024E-2</v>
      </c>
      <c r="S133" s="27">
        <v>-3.1068488300060024E-2</v>
      </c>
      <c r="T133" s="27">
        <v>-3.1068488300060031E-2</v>
      </c>
      <c r="U133" s="27">
        <v>0.43495883620084097</v>
      </c>
      <c r="V133" s="27">
        <v>-3.1068488300060142E-2</v>
      </c>
      <c r="W133" s="27">
        <v>-3.1068488300060152E-2</v>
      </c>
      <c r="X133" s="27">
        <v>-3.1068488300060145E-2</v>
      </c>
      <c r="Y133" s="27">
        <v>-3.1068488300060145E-2</v>
      </c>
      <c r="Z133" s="27">
        <v>-3.106848830006009E-2</v>
      </c>
      <c r="AA133" s="27">
        <v>-3.1068488300060083E-2</v>
      </c>
      <c r="AB133" s="27">
        <v>-3.1068488300060072E-2</v>
      </c>
      <c r="AC133" s="27">
        <v>-3.1068488300060072E-2</v>
      </c>
      <c r="AD133" s="27">
        <v>-3.1068488300060069E-2</v>
      </c>
      <c r="AE133" s="27">
        <v>-3.1068488300060055E-2</v>
      </c>
      <c r="AF133" s="27">
        <v>-3.1068488300060051E-2</v>
      </c>
      <c r="AG133" s="27">
        <v>-3.1068488300060062E-2</v>
      </c>
      <c r="AH133" s="27">
        <v>-3.1068488300060076E-2</v>
      </c>
      <c r="AI133" s="27">
        <v>-3.1068488300060086E-2</v>
      </c>
      <c r="AJ133" s="27">
        <v>-3.1068488300060107E-2</v>
      </c>
      <c r="AK133" s="27">
        <v>0.43495883620084091</v>
      </c>
      <c r="AL133" s="27">
        <v>-3.1068488300060128E-2</v>
      </c>
      <c r="AM133" s="27">
        <v>-3.1068488300060135E-2</v>
      </c>
      <c r="AN133" s="27">
        <v>-3.1068488300060114E-2</v>
      </c>
      <c r="AO133" s="27">
        <v>-3.1068488300060083E-2</v>
      </c>
      <c r="AP133" s="27">
        <v>-3.1068488300060072E-2</v>
      </c>
      <c r="AQ133" s="27">
        <v>-3.1068488300060069E-2</v>
      </c>
      <c r="AR133" s="27">
        <v>-3.1068488300060065E-2</v>
      </c>
      <c r="AS133" s="27">
        <v>-3.1068488300060058E-2</v>
      </c>
      <c r="AT133" s="27">
        <v>-2.3728949893812624E-2</v>
      </c>
      <c r="AU133" s="27">
        <v>0.56949479745150089</v>
      </c>
      <c r="AV133" s="27">
        <v>-2.372894989381261E-2</v>
      </c>
      <c r="AW133" s="27">
        <v>-2.37289498938126E-2</v>
      </c>
      <c r="AX133" s="27">
        <v>-2.3728949893812596E-2</v>
      </c>
      <c r="AY133" s="27">
        <v>-2.3728949893812631E-2</v>
      </c>
      <c r="AZ133" s="27">
        <v>-2.3728949893812613E-2</v>
      </c>
      <c r="BA133" s="27">
        <v>-2.372894989381261E-2</v>
      </c>
      <c r="BB133" s="27">
        <v>-2.3728949893812596E-2</v>
      </c>
      <c r="BC133" s="27">
        <v>-2.3728949893812596E-2</v>
      </c>
      <c r="BD133" s="27">
        <v>-2.3728949893812617E-2</v>
      </c>
      <c r="BE133" s="27">
        <v>-2.372894989381261E-2</v>
      </c>
      <c r="BF133" s="27">
        <v>-2.372894989381261E-2</v>
      </c>
      <c r="BG133" s="27">
        <v>-2.3728949893812596E-2</v>
      </c>
      <c r="BH133" s="27">
        <v>-2.3728949893812589E-2</v>
      </c>
      <c r="BI133" s="27">
        <v>-2.3728949893812606E-2</v>
      </c>
      <c r="BJ133" s="27">
        <v>-2.372894989381261E-2</v>
      </c>
      <c r="BK133" s="27">
        <v>-2.3728949893812603E-2</v>
      </c>
      <c r="BL133" s="27">
        <v>-2.37289498938126E-2</v>
      </c>
      <c r="BM133" s="27">
        <v>-2.3728949893812603E-2</v>
      </c>
      <c r="BN133" s="27">
        <v>-2.3728949893812606E-2</v>
      </c>
      <c r="BO133" s="27">
        <v>-2.3728949893812613E-2</v>
      </c>
      <c r="BP133" s="27">
        <v>-2.3728949893812603E-2</v>
      </c>
      <c r="BQ133" s="27">
        <v>-2.3728949893812606E-2</v>
      </c>
      <c r="BR133" s="27">
        <v>-2.3728949893812606E-2</v>
      </c>
      <c r="BS133" s="27">
        <v>-1.351351351351363E-2</v>
      </c>
      <c r="BT133" s="27">
        <v>-1.3513513513513618E-2</v>
      </c>
      <c r="BU133" s="27">
        <v>-1.351351351351361E-2</v>
      </c>
      <c r="BV133" s="27">
        <v>-1.3513513513513608E-2</v>
      </c>
      <c r="BW133" s="27">
        <v>-1.3513513513513598E-2</v>
      </c>
      <c r="BX133" s="27">
        <v>-1.3513513513513627E-2</v>
      </c>
      <c r="BY133" s="27">
        <v>-1.3513513513513618E-2</v>
      </c>
      <c r="BZ133" s="27">
        <v>-1.3513513513513611E-2</v>
      </c>
      <c r="CA133" s="27">
        <v>-1.3513513513513603E-2</v>
      </c>
      <c r="CB133" s="27">
        <v>-1.3513513513513601E-2</v>
      </c>
      <c r="CC133" s="27">
        <v>-1.3513513513513627E-2</v>
      </c>
      <c r="CD133" s="27">
        <v>-1.3513513513513615E-2</v>
      </c>
      <c r="CE133" s="27">
        <v>-1.3513513513513608E-2</v>
      </c>
      <c r="CF133" s="27">
        <v>-1.3513513513513601E-2</v>
      </c>
      <c r="CG133" s="27">
        <v>-1.3513513513513598E-2</v>
      </c>
      <c r="CH133" s="27">
        <v>-1.3513513513513622E-2</v>
      </c>
      <c r="CI133" s="27">
        <v>-1.3513513513513613E-2</v>
      </c>
      <c r="CJ133" s="27">
        <v>-1.3513513513513604E-2</v>
      </c>
      <c r="CK133" s="27">
        <v>-1.3513513513513601E-2</v>
      </c>
      <c r="CL133" s="27">
        <v>-1.3513513513513599E-2</v>
      </c>
      <c r="CM133" s="27">
        <v>-1.3513513513513618E-2</v>
      </c>
      <c r="CN133" s="27">
        <v>-1.3513513513513613E-2</v>
      </c>
      <c r="CO133" s="27">
        <v>-1.3513513513513604E-2</v>
      </c>
      <c r="CP133" s="27">
        <v>-1.3513513513513599E-2</v>
      </c>
      <c r="CQ133" s="27">
        <v>-1.3513513513513598E-2</v>
      </c>
      <c r="CR133" s="27">
        <v>-1.3513513513513598E-2</v>
      </c>
      <c r="CS133" s="31">
        <v>1</v>
      </c>
      <c r="CT133" s="27">
        <v>-1.351351351351358E-2</v>
      </c>
      <c r="CU133" s="27">
        <v>-1.351351351351357E-2</v>
      </c>
      <c r="CV133" s="27">
        <v>-1.3513513513513559E-2</v>
      </c>
      <c r="CW133" s="27">
        <v>-1.3513513513513598E-2</v>
      </c>
      <c r="CX133" s="27">
        <v>-1.3513513513513594E-2</v>
      </c>
      <c r="CY133" s="27">
        <v>-1.351351351351358E-2</v>
      </c>
      <c r="CZ133" s="27">
        <v>-1.3513513513513568E-2</v>
      </c>
      <c r="DA133" s="27">
        <v>-1.3513513513513559E-2</v>
      </c>
      <c r="DB133" s="27">
        <v>-1.3513513513513594E-2</v>
      </c>
      <c r="DC133" s="27">
        <v>-1.3513513513513594E-2</v>
      </c>
      <c r="DD133" s="27">
        <v>-1.3513513513513578E-2</v>
      </c>
      <c r="DE133" s="27">
        <v>-1.3513513513513566E-2</v>
      </c>
      <c r="DF133" s="27">
        <v>-1.3513513513513559E-2</v>
      </c>
      <c r="DG133" s="27">
        <v>-1.3513513513513599E-2</v>
      </c>
      <c r="DH133" s="27">
        <v>-1.3513513513513589E-2</v>
      </c>
      <c r="DI133" s="27">
        <v>-1.3513513513513577E-2</v>
      </c>
      <c r="DJ133" s="27">
        <v>-1.3513513513513566E-2</v>
      </c>
      <c r="DK133" s="27">
        <v>-1.3513513513513558E-2</v>
      </c>
      <c r="DL133" s="27">
        <v>-1.3513513513513599E-2</v>
      </c>
      <c r="DM133" s="27">
        <v>-1.3513513513513587E-2</v>
      </c>
      <c r="DN133" s="27">
        <v>-1.3513513513513572E-2</v>
      </c>
      <c r="DO133" s="27">
        <v>-1.3513513513513566E-2</v>
      </c>
      <c r="DP133" s="27">
        <v>-1.3513513513513556E-2</v>
      </c>
      <c r="DQ133" s="27">
        <v>-1.35135135135137E-2</v>
      </c>
      <c r="DR133" s="27">
        <v>-1.3513513513513688E-2</v>
      </c>
      <c r="DS133" s="27">
        <v>-1.3513513513513672E-2</v>
      </c>
      <c r="DT133" s="27">
        <v>-1.351351351351366E-2</v>
      </c>
      <c r="DU133" s="27">
        <v>-1.3513513513513644E-2</v>
      </c>
      <c r="DV133" s="27">
        <v>-1.3513513513513696E-2</v>
      </c>
      <c r="DW133" s="27">
        <v>-1.3513513513513688E-2</v>
      </c>
      <c r="DX133" s="27">
        <v>-1.3513513513513669E-2</v>
      </c>
      <c r="DY133" s="27">
        <v>-1.3513513513513658E-2</v>
      </c>
      <c r="DZ133" s="27">
        <v>-1.3513513513513643E-2</v>
      </c>
      <c r="EA133" s="27">
        <v>-1.3513513513513696E-2</v>
      </c>
      <c r="EB133" s="27">
        <v>-1.3513513513513681E-2</v>
      </c>
      <c r="EC133" s="27">
        <v>-1.351351351351367E-2</v>
      </c>
      <c r="ED133" s="27">
        <v>-1.3513513513513655E-2</v>
      </c>
      <c r="EE133" s="27">
        <v>-1.3513513513513637E-2</v>
      </c>
      <c r="EF133" s="27">
        <v>-1.3513513513513691E-2</v>
      </c>
      <c r="EG133" s="27">
        <v>-1.3513513513513679E-2</v>
      </c>
      <c r="EH133" s="27">
        <v>-1.3513513513513663E-2</v>
      </c>
      <c r="EI133" s="27">
        <v>-1.3513513513513648E-2</v>
      </c>
      <c r="EJ133" s="27">
        <v>-1.3513513513513636E-2</v>
      </c>
      <c r="EK133" s="27">
        <v>-1.3513513513513688E-2</v>
      </c>
      <c r="EL133" s="27">
        <v>-1.3513513513513679E-2</v>
      </c>
      <c r="EM133" s="27">
        <v>-1.3513513513513662E-2</v>
      </c>
      <c r="EN133" s="27">
        <v>-1.3513513513513648E-2</v>
      </c>
      <c r="EO133" s="27">
        <v>-1.3513513513513636E-2</v>
      </c>
      <c r="EP133" s="28">
        <v>-0.15633618900548923</v>
      </c>
    </row>
    <row r="134" spans="2:146" x14ac:dyDescent="0.25">
      <c r="B134" s="20" t="s">
        <v>136</v>
      </c>
      <c r="C134" s="27">
        <v>-8.2199493652678646E-2</v>
      </c>
      <c r="D134" s="27">
        <v>0.16439898730535751</v>
      </c>
      <c r="E134" s="27">
        <v>-8.2199493652678063E-2</v>
      </c>
      <c r="F134" s="27">
        <v>0.2324952774876396</v>
      </c>
      <c r="G134" s="27">
        <v>-5.8123819371909705E-2</v>
      </c>
      <c r="H134" s="27">
        <v>-5.8123819371909698E-2</v>
      </c>
      <c r="I134" s="27">
        <v>-5.8123819371909705E-2</v>
      </c>
      <c r="J134" s="27">
        <v>-5.8123819371909712E-2</v>
      </c>
      <c r="K134" s="27">
        <v>-5.8123819371909621E-2</v>
      </c>
      <c r="L134" s="27">
        <v>-5.812381937190967E-2</v>
      </c>
      <c r="M134" s="27">
        <v>0.23249527748763948</v>
      </c>
      <c r="N134" s="27">
        <v>-5.8123819371909781E-2</v>
      </c>
      <c r="O134" s="27">
        <v>-5.8123819371909781E-2</v>
      </c>
      <c r="P134" s="27">
        <v>-3.1068488300059986E-2</v>
      </c>
      <c r="Q134" s="27">
        <v>-3.1068488300059989E-2</v>
      </c>
      <c r="R134" s="27">
        <v>-3.1068488300059989E-2</v>
      </c>
      <c r="S134" s="27">
        <v>-3.1068488300059996E-2</v>
      </c>
      <c r="T134" s="27">
        <v>-3.1068488300059999E-2</v>
      </c>
      <c r="U134" s="27">
        <v>0.43495883620084058</v>
      </c>
      <c r="V134" s="27">
        <v>-3.1068488300060107E-2</v>
      </c>
      <c r="W134" s="27">
        <v>-3.1068488300060104E-2</v>
      </c>
      <c r="X134" s="27">
        <v>-3.106848830006011E-2</v>
      </c>
      <c r="Y134" s="27">
        <v>-3.106848830006011E-2</v>
      </c>
      <c r="Z134" s="27">
        <v>-3.1068488300060041E-2</v>
      </c>
      <c r="AA134" s="27">
        <v>-3.1068488300060041E-2</v>
      </c>
      <c r="AB134" s="27">
        <v>-3.1068488300060034E-2</v>
      </c>
      <c r="AC134" s="27">
        <v>-3.1068488300060041E-2</v>
      </c>
      <c r="AD134" s="27">
        <v>-3.1068488300060031E-2</v>
      </c>
      <c r="AE134" s="27">
        <v>-3.1068488300060013E-2</v>
      </c>
      <c r="AF134" s="27">
        <v>-3.106848830006002E-2</v>
      </c>
      <c r="AG134" s="27">
        <v>-3.1068488300060031E-2</v>
      </c>
      <c r="AH134" s="27">
        <v>-3.1068488300060041E-2</v>
      </c>
      <c r="AI134" s="27">
        <v>-3.1068488300060051E-2</v>
      </c>
      <c r="AJ134" s="27">
        <v>-3.1068488300060079E-2</v>
      </c>
      <c r="AK134" s="27">
        <v>-3.1068488300060107E-2</v>
      </c>
      <c r="AL134" s="27">
        <v>0.43495883620084064</v>
      </c>
      <c r="AM134" s="27">
        <v>-3.1068488300060104E-2</v>
      </c>
      <c r="AN134" s="27">
        <v>-3.106848830006011E-2</v>
      </c>
      <c r="AO134" s="27">
        <v>-3.1068488300060031E-2</v>
      </c>
      <c r="AP134" s="27">
        <v>-3.1068488300060024E-2</v>
      </c>
      <c r="AQ134" s="27">
        <v>-3.1068488300060024E-2</v>
      </c>
      <c r="AR134" s="27">
        <v>-3.1068488300060024E-2</v>
      </c>
      <c r="AS134" s="27">
        <v>-3.106848830006002E-2</v>
      </c>
      <c r="AT134" s="27">
        <v>-2.37289498938126E-2</v>
      </c>
      <c r="AU134" s="27">
        <v>-2.3728949893812572E-2</v>
      </c>
      <c r="AV134" s="27">
        <v>0.56949479745150067</v>
      </c>
      <c r="AW134" s="27">
        <v>-2.3728949893812565E-2</v>
      </c>
      <c r="AX134" s="27">
        <v>-2.3728949893812572E-2</v>
      </c>
      <c r="AY134" s="27">
        <v>-2.37289498938126E-2</v>
      </c>
      <c r="AZ134" s="27">
        <v>-2.3728949893812586E-2</v>
      </c>
      <c r="BA134" s="27">
        <v>-2.3728949893812579E-2</v>
      </c>
      <c r="BB134" s="27">
        <v>-2.3728949893812565E-2</v>
      </c>
      <c r="BC134" s="27">
        <v>-2.3728949893812565E-2</v>
      </c>
      <c r="BD134" s="27">
        <v>-2.3728949893812593E-2</v>
      </c>
      <c r="BE134" s="27">
        <v>-2.3728949893812586E-2</v>
      </c>
      <c r="BF134" s="27">
        <v>-2.3728949893812575E-2</v>
      </c>
      <c r="BG134" s="27">
        <v>-2.3728949893812565E-2</v>
      </c>
      <c r="BH134" s="27">
        <v>-2.3728949893812575E-2</v>
      </c>
      <c r="BI134" s="27">
        <v>-2.3728949893812579E-2</v>
      </c>
      <c r="BJ134" s="27">
        <v>-2.3728949893812586E-2</v>
      </c>
      <c r="BK134" s="27">
        <v>-2.3728949893812572E-2</v>
      </c>
      <c r="BL134" s="27">
        <v>-2.3728949893812572E-2</v>
      </c>
      <c r="BM134" s="27">
        <v>-2.3728949893812565E-2</v>
      </c>
      <c r="BN134" s="27">
        <v>-2.3728949893812572E-2</v>
      </c>
      <c r="BO134" s="27">
        <v>-2.3728949893812586E-2</v>
      </c>
      <c r="BP134" s="27">
        <v>-2.3728949893812575E-2</v>
      </c>
      <c r="BQ134" s="27">
        <v>-2.3728949893812575E-2</v>
      </c>
      <c r="BR134" s="27">
        <v>-2.3728949893812572E-2</v>
      </c>
      <c r="BS134" s="27">
        <v>-1.3513513513513611E-2</v>
      </c>
      <c r="BT134" s="27">
        <v>-1.3513513513513598E-2</v>
      </c>
      <c r="BU134" s="27">
        <v>-1.3513513513513589E-2</v>
      </c>
      <c r="BV134" s="27">
        <v>-1.3513513513513585E-2</v>
      </c>
      <c r="BW134" s="27">
        <v>-1.3513513513513578E-2</v>
      </c>
      <c r="BX134" s="27">
        <v>-1.3513513513513608E-2</v>
      </c>
      <c r="BY134" s="27">
        <v>-1.3513513513513599E-2</v>
      </c>
      <c r="BZ134" s="27">
        <v>-1.3513513513513589E-2</v>
      </c>
      <c r="CA134" s="27">
        <v>-1.3513513513513584E-2</v>
      </c>
      <c r="CB134" s="27">
        <v>-1.3513513513513582E-2</v>
      </c>
      <c r="CC134" s="27">
        <v>-1.3513513513513604E-2</v>
      </c>
      <c r="CD134" s="27">
        <v>-1.3513513513513596E-2</v>
      </c>
      <c r="CE134" s="27">
        <v>-1.3513513513513587E-2</v>
      </c>
      <c r="CF134" s="27">
        <v>-1.3513513513513584E-2</v>
      </c>
      <c r="CG134" s="27">
        <v>-1.351351351351358E-2</v>
      </c>
      <c r="CH134" s="27">
        <v>-1.3513513513513603E-2</v>
      </c>
      <c r="CI134" s="27">
        <v>-1.3513513513513594E-2</v>
      </c>
      <c r="CJ134" s="27">
        <v>-1.3513513513513587E-2</v>
      </c>
      <c r="CK134" s="27">
        <v>-1.3513513513513578E-2</v>
      </c>
      <c r="CL134" s="27">
        <v>-1.351351351351358E-2</v>
      </c>
      <c r="CM134" s="27">
        <v>-1.3513513513513599E-2</v>
      </c>
      <c r="CN134" s="27">
        <v>-1.3513513513513594E-2</v>
      </c>
      <c r="CO134" s="27">
        <v>-1.3513513513513585E-2</v>
      </c>
      <c r="CP134" s="27">
        <v>-1.3513513513513578E-2</v>
      </c>
      <c r="CQ134" s="27">
        <v>-1.3513513513513578E-2</v>
      </c>
      <c r="CR134" s="27">
        <v>-1.3513513513513575E-2</v>
      </c>
      <c r="CS134" s="27">
        <v>-1.351351351351358E-2</v>
      </c>
      <c r="CT134" s="31">
        <v>1</v>
      </c>
      <c r="CU134" s="27">
        <v>-1.3513513513513568E-2</v>
      </c>
      <c r="CV134" s="27">
        <v>-1.3513513513513559E-2</v>
      </c>
      <c r="CW134" s="27">
        <v>-1.3513513513513578E-2</v>
      </c>
      <c r="CX134" s="27">
        <v>-1.351351351351358E-2</v>
      </c>
      <c r="CY134" s="27">
        <v>-1.3513513513513575E-2</v>
      </c>
      <c r="CZ134" s="27">
        <v>-1.3513513513513566E-2</v>
      </c>
      <c r="DA134" s="27">
        <v>-1.3513513513513558E-2</v>
      </c>
      <c r="DB134" s="27">
        <v>-1.351351351351358E-2</v>
      </c>
      <c r="DC134" s="27">
        <v>-1.3513513513513578E-2</v>
      </c>
      <c r="DD134" s="27">
        <v>-1.3513513513513575E-2</v>
      </c>
      <c r="DE134" s="27">
        <v>-1.3513513513513563E-2</v>
      </c>
      <c r="DF134" s="27">
        <v>-1.3513513513513556E-2</v>
      </c>
      <c r="DG134" s="27">
        <v>-1.3513513513513578E-2</v>
      </c>
      <c r="DH134" s="27">
        <v>-1.3513513513513577E-2</v>
      </c>
      <c r="DI134" s="27">
        <v>-1.3513513513513573E-2</v>
      </c>
      <c r="DJ134" s="27">
        <v>-1.3513513513513559E-2</v>
      </c>
      <c r="DK134" s="27">
        <v>-1.3513513513513554E-2</v>
      </c>
      <c r="DL134" s="27">
        <v>-1.3513513513513577E-2</v>
      </c>
      <c r="DM134" s="27">
        <v>-1.3513513513513578E-2</v>
      </c>
      <c r="DN134" s="27">
        <v>-1.3513513513513568E-2</v>
      </c>
      <c r="DO134" s="27">
        <v>-1.3513513513513563E-2</v>
      </c>
      <c r="DP134" s="27">
        <v>-1.3513513513513554E-2</v>
      </c>
      <c r="DQ134" s="27">
        <v>-1.3513513513513679E-2</v>
      </c>
      <c r="DR134" s="27">
        <v>-1.3513513513513669E-2</v>
      </c>
      <c r="DS134" s="27">
        <v>-1.351351351351365E-2</v>
      </c>
      <c r="DT134" s="27">
        <v>-1.3513513513513641E-2</v>
      </c>
      <c r="DU134" s="27">
        <v>-1.3513513513513624E-2</v>
      </c>
      <c r="DV134" s="27">
        <v>-1.3513513513513679E-2</v>
      </c>
      <c r="DW134" s="27">
        <v>-1.3513513513513663E-2</v>
      </c>
      <c r="DX134" s="27">
        <v>-1.3513513513513648E-2</v>
      </c>
      <c r="DY134" s="27">
        <v>-1.3513513513513637E-2</v>
      </c>
      <c r="DZ134" s="27">
        <v>-1.3513513513513622E-2</v>
      </c>
      <c r="EA134" s="27">
        <v>-1.3513513513513674E-2</v>
      </c>
      <c r="EB134" s="27">
        <v>-1.3513513513513663E-2</v>
      </c>
      <c r="EC134" s="27">
        <v>-1.3513513513513653E-2</v>
      </c>
      <c r="ED134" s="27">
        <v>-1.3513513513513632E-2</v>
      </c>
      <c r="EE134" s="27">
        <v>-1.351351351351362E-2</v>
      </c>
      <c r="EF134" s="27">
        <v>-1.3513513513513672E-2</v>
      </c>
      <c r="EG134" s="27">
        <v>-1.3513513513513662E-2</v>
      </c>
      <c r="EH134" s="27">
        <v>-1.3513513513513641E-2</v>
      </c>
      <c r="EI134" s="27">
        <v>-1.351351351351363E-2</v>
      </c>
      <c r="EJ134" s="27">
        <v>-1.3513513513513617E-2</v>
      </c>
      <c r="EK134" s="27">
        <v>-1.351351351351367E-2</v>
      </c>
      <c r="EL134" s="27">
        <v>-1.351351351351366E-2</v>
      </c>
      <c r="EM134" s="27">
        <v>-1.3513513513513641E-2</v>
      </c>
      <c r="EN134" s="27">
        <v>-1.3513513513513629E-2</v>
      </c>
      <c r="EO134" s="27">
        <v>-1.3513513513513613E-2</v>
      </c>
      <c r="EP134" s="28">
        <v>-0.15633618900548915</v>
      </c>
    </row>
    <row r="135" spans="2:146" x14ac:dyDescent="0.25">
      <c r="B135" s="20" t="s">
        <v>137</v>
      </c>
      <c r="C135" s="27">
        <v>-8.2199493652678673E-2</v>
      </c>
      <c r="D135" s="27">
        <v>0.16439898730535751</v>
      </c>
      <c r="E135" s="27">
        <v>-8.2199493652678035E-2</v>
      </c>
      <c r="F135" s="27">
        <v>0.23249527748763935</v>
      </c>
      <c r="G135" s="27">
        <v>-5.8123819371909718E-2</v>
      </c>
      <c r="H135" s="27">
        <v>-5.8123819371909712E-2</v>
      </c>
      <c r="I135" s="27">
        <v>-5.8123819371909698E-2</v>
      </c>
      <c r="J135" s="27">
        <v>-5.8123819371909718E-2</v>
      </c>
      <c r="K135" s="27">
        <v>-5.8123819371909663E-2</v>
      </c>
      <c r="L135" s="27">
        <v>-5.8123819371909698E-2</v>
      </c>
      <c r="M135" s="27">
        <v>-5.8123819371909663E-2</v>
      </c>
      <c r="N135" s="27">
        <v>0.23249527748763907</v>
      </c>
      <c r="O135" s="27">
        <v>-5.8123819371909774E-2</v>
      </c>
      <c r="P135" s="27">
        <v>-3.1068488300059947E-2</v>
      </c>
      <c r="Q135" s="27">
        <v>-3.1068488300059951E-2</v>
      </c>
      <c r="R135" s="27">
        <v>-3.1068488300059951E-2</v>
      </c>
      <c r="S135" s="27">
        <v>-3.1068488300059954E-2</v>
      </c>
      <c r="T135" s="27">
        <v>-3.1068488300059954E-2</v>
      </c>
      <c r="U135" s="27">
        <v>0.43495883620084025</v>
      </c>
      <c r="V135" s="27">
        <v>-3.1068488300060093E-2</v>
      </c>
      <c r="W135" s="27">
        <v>-3.1068488300060114E-2</v>
      </c>
      <c r="X135" s="27">
        <v>-3.1068488300060107E-2</v>
      </c>
      <c r="Y135" s="27">
        <v>-3.1068488300060114E-2</v>
      </c>
      <c r="Z135" s="27">
        <v>-3.1068488300060024E-2</v>
      </c>
      <c r="AA135" s="27">
        <v>-3.1068488300060017E-2</v>
      </c>
      <c r="AB135" s="27">
        <v>-3.1068488300060006E-2</v>
      </c>
      <c r="AC135" s="27">
        <v>-3.1068488300060006E-2</v>
      </c>
      <c r="AD135" s="27">
        <v>-3.1068488300060006E-2</v>
      </c>
      <c r="AE135" s="27">
        <v>-3.1068488300059989E-2</v>
      </c>
      <c r="AF135" s="27">
        <v>-3.1068488300059979E-2</v>
      </c>
      <c r="AG135" s="27">
        <v>-3.1068488300059989E-2</v>
      </c>
      <c r="AH135" s="27">
        <v>-3.1068488300060003E-2</v>
      </c>
      <c r="AI135" s="27">
        <v>-3.1068488300060013E-2</v>
      </c>
      <c r="AJ135" s="27">
        <v>-3.1068488300060041E-2</v>
      </c>
      <c r="AK135" s="27">
        <v>-3.1068488300060072E-2</v>
      </c>
      <c r="AL135" s="27">
        <v>-3.1068488300060097E-2</v>
      </c>
      <c r="AM135" s="27">
        <v>0.43495883620084053</v>
      </c>
      <c r="AN135" s="27">
        <v>-3.1068488300060114E-2</v>
      </c>
      <c r="AO135" s="27">
        <v>-3.1068488300060017E-2</v>
      </c>
      <c r="AP135" s="27">
        <v>-3.106848830006002E-2</v>
      </c>
      <c r="AQ135" s="27">
        <v>-3.1068488300060013E-2</v>
      </c>
      <c r="AR135" s="27">
        <v>-3.1068488300059999E-2</v>
      </c>
      <c r="AS135" s="27">
        <v>-3.1068488300059996E-2</v>
      </c>
      <c r="AT135" s="27">
        <v>-2.3728949893812582E-2</v>
      </c>
      <c r="AU135" s="27">
        <v>-2.3728949893812565E-2</v>
      </c>
      <c r="AV135" s="27">
        <v>-2.3728949893812561E-2</v>
      </c>
      <c r="AW135" s="27">
        <v>0.56949479745150056</v>
      </c>
      <c r="AX135" s="27">
        <v>-2.3728949893812547E-2</v>
      </c>
      <c r="AY135" s="27">
        <v>-2.3728949893812582E-2</v>
      </c>
      <c r="AZ135" s="27">
        <v>-2.3728949893812572E-2</v>
      </c>
      <c r="BA135" s="27">
        <v>-2.3728949893812558E-2</v>
      </c>
      <c r="BB135" s="27">
        <v>-2.3728949893812547E-2</v>
      </c>
      <c r="BC135" s="27">
        <v>-2.3728949893812547E-2</v>
      </c>
      <c r="BD135" s="27">
        <v>-2.3728949893812575E-2</v>
      </c>
      <c r="BE135" s="27">
        <v>-2.3728949893812565E-2</v>
      </c>
      <c r="BF135" s="27">
        <v>-2.3728949893812558E-2</v>
      </c>
      <c r="BG135" s="27">
        <v>-2.3728949893812547E-2</v>
      </c>
      <c r="BH135" s="27">
        <v>-2.3728949893812554E-2</v>
      </c>
      <c r="BI135" s="27">
        <v>-2.3728949893812565E-2</v>
      </c>
      <c r="BJ135" s="27">
        <v>-2.3728949893812565E-2</v>
      </c>
      <c r="BK135" s="27">
        <v>-2.3728949893812558E-2</v>
      </c>
      <c r="BL135" s="27">
        <v>-2.3728949893812551E-2</v>
      </c>
      <c r="BM135" s="27">
        <v>-2.3728949893812551E-2</v>
      </c>
      <c r="BN135" s="27">
        <v>-2.3728949893812565E-2</v>
      </c>
      <c r="BO135" s="27">
        <v>-2.3728949893812565E-2</v>
      </c>
      <c r="BP135" s="27">
        <v>-2.3728949893812561E-2</v>
      </c>
      <c r="BQ135" s="27">
        <v>-2.3728949893812558E-2</v>
      </c>
      <c r="BR135" s="27">
        <v>-2.3728949893812558E-2</v>
      </c>
      <c r="BS135" s="27">
        <v>-1.3513513513513603E-2</v>
      </c>
      <c r="BT135" s="27">
        <v>-1.3513513513513589E-2</v>
      </c>
      <c r="BU135" s="27">
        <v>-1.3513513513513578E-2</v>
      </c>
      <c r="BV135" s="27">
        <v>-1.3513513513513578E-2</v>
      </c>
      <c r="BW135" s="27">
        <v>-1.3513513513513566E-2</v>
      </c>
      <c r="BX135" s="27">
        <v>-1.3513513513513603E-2</v>
      </c>
      <c r="BY135" s="27">
        <v>-1.3513513513513589E-2</v>
      </c>
      <c r="BZ135" s="27">
        <v>-1.3513513513513584E-2</v>
      </c>
      <c r="CA135" s="27">
        <v>-1.3513513513513572E-2</v>
      </c>
      <c r="CB135" s="27">
        <v>-1.3513513513513573E-2</v>
      </c>
      <c r="CC135" s="27">
        <v>-1.3513513513513596E-2</v>
      </c>
      <c r="CD135" s="27">
        <v>-1.3513513513513587E-2</v>
      </c>
      <c r="CE135" s="27">
        <v>-1.3513513513513577E-2</v>
      </c>
      <c r="CF135" s="27">
        <v>-1.351351351351357E-2</v>
      </c>
      <c r="CG135" s="27">
        <v>-1.3513513513513572E-2</v>
      </c>
      <c r="CH135" s="27">
        <v>-1.3513513513513594E-2</v>
      </c>
      <c r="CI135" s="27">
        <v>-1.3513513513513585E-2</v>
      </c>
      <c r="CJ135" s="27">
        <v>-1.3513513513513575E-2</v>
      </c>
      <c r="CK135" s="27">
        <v>-1.351351351351357E-2</v>
      </c>
      <c r="CL135" s="27">
        <v>-1.3513513513513573E-2</v>
      </c>
      <c r="CM135" s="27">
        <v>-1.3513513513513591E-2</v>
      </c>
      <c r="CN135" s="27">
        <v>-1.3513513513513584E-2</v>
      </c>
      <c r="CO135" s="27">
        <v>-1.3513513513513575E-2</v>
      </c>
      <c r="CP135" s="27">
        <v>-1.3513513513513568E-2</v>
      </c>
      <c r="CQ135" s="27">
        <v>-1.3513513513513572E-2</v>
      </c>
      <c r="CR135" s="27">
        <v>-1.3513513513513572E-2</v>
      </c>
      <c r="CS135" s="27">
        <v>-1.351351351351357E-2</v>
      </c>
      <c r="CT135" s="27">
        <v>-1.3513513513513568E-2</v>
      </c>
      <c r="CU135" s="31">
        <v>1</v>
      </c>
      <c r="CV135" s="27">
        <v>-1.3513513513513559E-2</v>
      </c>
      <c r="CW135" s="27">
        <v>-1.3513513513513572E-2</v>
      </c>
      <c r="CX135" s="27">
        <v>-1.3513513513513573E-2</v>
      </c>
      <c r="CY135" s="27">
        <v>-1.3513513513513572E-2</v>
      </c>
      <c r="CZ135" s="27">
        <v>-1.3513513513513563E-2</v>
      </c>
      <c r="DA135" s="27">
        <v>-1.3513513513513559E-2</v>
      </c>
      <c r="DB135" s="27">
        <v>-1.3513513513513568E-2</v>
      </c>
      <c r="DC135" s="27">
        <v>-1.3513513513513573E-2</v>
      </c>
      <c r="DD135" s="27">
        <v>-1.351351351351357E-2</v>
      </c>
      <c r="DE135" s="27">
        <v>-1.3513513513513563E-2</v>
      </c>
      <c r="DF135" s="27">
        <v>-1.3513513513513558E-2</v>
      </c>
      <c r="DG135" s="27">
        <v>-1.3513513513513572E-2</v>
      </c>
      <c r="DH135" s="27">
        <v>-1.3513513513513573E-2</v>
      </c>
      <c r="DI135" s="27">
        <v>-1.351351351351357E-2</v>
      </c>
      <c r="DJ135" s="27">
        <v>-1.3513513513513563E-2</v>
      </c>
      <c r="DK135" s="27">
        <v>-1.3513513513513554E-2</v>
      </c>
      <c r="DL135" s="27">
        <v>-1.3513513513513572E-2</v>
      </c>
      <c r="DM135" s="27">
        <v>-1.3513513513513572E-2</v>
      </c>
      <c r="DN135" s="27">
        <v>-1.351351351351357E-2</v>
      </c>
      <c r="DO135" s="27">
        <v>-1.3513513513513563E-2</v>
      </c>
      <c r="DP135" s="27">
        <v>-1.3513513513513554E-2</v>
      </c>
      <c r="DQ135" s="27">
        <v>-1.3513513513513672E-2</v>
      </c>
      <c r="DR135" s="27">
        <v>-1.351351351351366E-2</v>
      </c>
      <c r="DS135" s="27">
        <v>-1.3513513513513644E-2</v>
      </c>
      <c r="DT135" s="27">
        <v>-1.351351351351363E-2</v>
      </c>
      <c r="DU135" s="27">
        <v>-1.3513513513513618E-2</v>
      </c>
      <c r="DV135" s="27">
        <v>-1.3513513513513669E-2</v>
      </c>
      <c r="DW135" s="27">
        <v>-1.3513513513513658E-2</v>
      </c>
      <c r="DX135" s="27">
        <v>-1.3513513513513639E-2</v>
      </c>
      <c r="DY135" s="27">
        <v>-1.3513513513513629E-2</v>
      </c>
      <c r="DZ135" s="27">
        <v>-1.3513513513513613E-2</v>
      </c>
      <c r="EA135" s="27">
        <v>-1.3513513513513669E-2</v>
      </c>
      <c r="EB135" s="27">
        <v>-1.3513513513513655E-2</v>
      </c>
      <c r="EC135" s="27">
        <v>-1.3513513513513644E-2</v>
      </c>
      <c r="ED135" s="27">
        <v>-1.3513513513513627E-2</v>
      </c>
      <c r="EE135" s="27">
        <v>-1.3513513513513611E-2</v>
      </c>
      <c r="EF135" s="27">
        <v>-1.3513513513513663E-2</v>
      </c>
      <c r="EG135" s="27">
        <v>-1.3513513513513651E-2</v>
      </c>
      <c r="EH135" s="27">
        <v>-1.3513513513513637E-2</v>
      </c>
      <c r="EI135" s="27">
        <v>-1.351351351351362E-2</v>
      </c>
      <c r="EJ135" s="27">
        <v>-1.351351351351361E-2</v>
      </c>
      <c r="EK135" s="27">
        <v>-1.351351351351366E-2</v>
      </c>
      <c r="EL135" s="27">
        <v>-1.3513513513513651E-2</v>
      </c>
      <c r="EM135" s="27">
        <v>-1.3513513513513634E-2</v>
      </c>
      <c r="EN135" s="27">
        <v>-1.3513513513513622E-2</v>
      </c>
      <c r="EO135" s="27">
        <v>-1.3513513513513606E-2</v>
      </c>
      <c r="EP135" s="28">
        <v>-0.1563361890054891</v>
      </c>
    </row>
    <row r="136" spans="2:146" x14ac:dyDescent="0.25">
      <c r="B136" s="20" t="s">
        <v>138</v>
      </c>
      <c r="C136" s="27">
        <v>-8.2199493652678673E-2</v>
      </c>
      <c r="D136" s="27">
        <v>0.16439898730535751</v>
      </c>
      <c r="E136" s="27">
        <v>-8.2199493652678063E-2</v>
      </c>
      <c r="F136" s="27">
        <v>0.23249527748763915</v>
      </c>
      <c r="G136" s="27">
        <v>-5.8123819371909732E-2</v>
      </c>
      <c r="H136" s="27">
        <v>-5.8123819371909725E-2</v>
      </c>
      <c r="I136" s="27">
        <v>-5.8123819371909712E-2</v>
      </c>
      <c r="J136" s="27">
        <v>-5.8123819371909732E-2</v>
      </c>
      <c r="K136" s="27">
        <v>-5.8123819371909698E-2</v>
      </c>
      <c r="L136" s="27">
        <v>-5.8123819371909732E-2</v>
      </c>
      <c r="M136" s="27">
        <v>-5.8123819371909712E-2</v>
      </c>
      <c r="N136" s="27">
        <v>-5.8123819371909698E-2</v>
      </c>
      <c r="O136" s="27">
        <v>0.23249527748763876</v>
      </c>
      <c r="P136" s="27">
        <v>-3.1068488300059916E-2</v>
      </c>
      <c r="Q136" s="27">
        <v>-3.1068488300059923E-2</v>
      </c>
      <c r="R136" s="27">
        <v>-3.1068488300059927E-2</v>
      </c>
      <c r="S136" s="27">
        <v>-3.1068488300059927E-2</v>
      </c>
      <c r="T136" s="27">
        <v>-3.106848830005993E-2</v>
      </c>
      <c r="U136" s="27">
        <v>0.43495883620083986</v>
      </c>
      <c r="V136" s="27">
        <v>-3.1068488300060072E-2</v>
      </c>
      <c r="W136" s="27">
        <v>-3.1068488300060086E-2</v>
      </c>
      <c r="X136" s="27">
        <v>-3.1068488300060079E-2</v>
      </c>
      <c r="Y136" s="27">
        <v>-3.1068488300060086E-2</v>
      </c>
      <c r="Z136" s="27">
        <v>-3.1068488300059999E-2</v>
      </c>
      <c r="AA136" s="27">
        <v>-3.1068488300059999E-2</v>
      </c>
      <c r="AB136" s="27">
        <v>-3.1068488300059979E-2</v>
      </c>
      <c r="AC136" s="27">
        <v>-3.1068488300059986E-2</v>
      </c>
      <c r="AD136" s="27">
        <v>-3.1068488300059986E-2</v>
      </c>
      <c r="AE136" s="27">
        <v>-3.1068488300059965E-2</v>
      </c>
      <c r="AF136" s="27">
        <v>-3.1068488300059961E-2</v>
      </c>
      <c r="AG136" s="27">
        <v>-3.1068488300059968E-2</v>
      </c>
      <c r="AH136" s="27">
        <v>-3.1068488300059982E-2</v>
      </c>
      <c r="AI136" s="27">
        <v>-3.1068488300059996E-2</v>
      </c>
      <c r="AJ136" s="27">
        <v>-3.1068488300060013E-2</v>
      </c>
      <c r="AK136" s="27">
        <v>-3.1068488300060041E-2</v>
      </c>
      <c r="AL136" s="27">
        <v>-3.1068488300060072E-2</v>
      </c>
      <c r="AM136" s="27">
        <v>-3.106848830006011E-2</v>
      </c>
      <c r="AN136" s="27">
        <v>0.43495883620084036</v>
      </c>
      <c r="AO136" s="27">
        <v>-3.1068488300059999E-2</v>
      </c>
      <c r="AP136" s="27">
        <v>-3.1068488300059992E-2</v>
      </c>
      <c r="AQ136" s="27">
        <v>-3.1068488300059986E-2</v>
      </c>
      <c r="AR136" s="27">
        <v>-3.1068488300059979E-2</v>
      </c>
      <c r="AS136" s="27">
        <v>-3.1068488300059965E-2</v>
      </c>
      <c r="AT136" s="27">
        <v>-2.3728949893812561E-2</v>
      </c>
      <c r="AU136" s="27">
        <v>-2.3728949893812541E-2</v>
      </c>
      <c r="AV136" s="27">
        <v>-2.3728949893812544E-2</v>
      </c>
      <c r="AW136" s="27">
        <v>-2.3728949893812537E-2</v>
      </c>
      <c r="AX136" s="27">
        <v>0.56949479745150045</v>
      </c>
      <c r="AY136" s="27">
        <v>-2.3728949893812568E-2</v>
      </c>
      <c r="AZ136" s="27">
        <v>-2.3728949893812547E-2</v>
      </c>
      <c r="BA136" s="27">
        <v>-2.3728949893812544E-2</v>
      </c>
      <c r="BB136" s="27">
        <v>-2.3728949893812534E-2</v>
      </c>
      <c r="BC136" s="27">
        <v>-2.3728949893812537E-2</v>
      </c>
      <c r="BD136" s="27">
        <v>-2.3728949893812558E-2</v>
      </c>
      <c r="BE136" s="27">
        <v>-2.3728949893812547E-2</v>
      </c>
      <c r="BF136" s="27">
        <v>-2.3728949893812537E-2</v>
      </c>
      <c r="BG136" s="27">
        <v>-2.3728949893812534E-2</v>
      </c>
      <c r="BH136" s="27">
        <v>-2.3728949893812541E-2</v>
      </c>
      <c r="BI136" s="27">
        <v>-2.3728949893812547E-2</v>
      </c>
      <c r="BJ136" s="27">
        <v>-2.3728949893812547E-2</v>
      </c>
      <c r="BK136" s="27">
        <v>-2.3728949893812537E-2</v>
      </c>
      <c r="BL136" s="27">
        <v>-2.3728949893812537E-2</v>
      </c>
      <c r="BM136" s="27">
        <v>-2.3728949893812534E-2</v>
      </c>
      <c r="BN136" s="27">
        <v>-2.3728949893812541E-2</v>
      </c>
      <c r="BO136" s="27">
        <v>-2.3728949893812547E-2</v>
      </c>
      <c r="BP136" s="27">
        <v>-2.3728949893812544E-2</v>
      </c>
      <c r="BQ136" s="27">
        <v>-2.3728949893812537E-2</v>
      </c>
      <c r="BR136" s="27">
        <v>-2.3728949893812541E-2</v>
      </c>
      <c r="BS136" s="27">
        <v>-1.3513513513513594E-2</v>
      </c>
      <c r="BT136" s="27">
        <v>-1.3513513513513578E-2</v>
      </c>
      <c r="BU136" s="27">
        <v>-1.351351351351357E-2</v>
      </c>
      <c r="BV136" s="27">
        <v>-1.3513513513513568E-2</v>
      </c>
      <c r="BW136" s="27">
        <v>-1.3513513513513559E-2</v>
      </c>
      <c r="BX136" s="27">
        <v>-1.3513513513513589E-2</v>
      </c>
      <c r="BY136" s="27">
        <v>-1.3513513513513578E-2</v>
      </c>
      <c r="BZ136" s="27">
        <v>-1.3513513513513572E-2</v>
      </c>
      <c r="CA136" s="27">
        <v>-1.3513513513513561E-2</v>
      </c>
      <c r="CB136" s="27">
        <v>-1.3513513513513565E-2</v>
      </c>
      <c r="CC136" s="27">
        <v>-1.3513513513513587E-2</v>
      </c>
      <c r="CD136" s="27">
        <v>-1.3513513513513578E-2</v>
      </c>
      <c r="CE136" s="27">
        <v>-1.3513513513513566E-2</v>
      </c>
      <c r="CF136" s="27">
        <v>-1.3513513513513561E-2</v>
      </c>
      <c r="CG136" s="27">
        <v>-1.3513513513513559E-2</v>
      </c>
      <c r="CH136" s="27">
        <v>-1.3513513513513585E-2</v>
      </c>
      <c r="CI136" s="27">
        <v>-1.3513513513513575E-2</v>
      </c>
      <c r="CJ136" s="27">
        <v>-1.3513513513513566E-2</v>
      </c>
      <c r="CK136" s="27">
        <v>-1.3513513513513559E-2</v>
      </c>
      <c r="CL136" s="27">
        <v>-1.3513513513513561E-2</v>
      </c>
      <c r="CM136" s="27">
        <v>-1.351351351351358E-2</v>
      </c>
      <c r="CN136" s="27">
        <v>-1.3513513513513575E-2</v>
      </c>
      <c r="CO136" s="27">
        <v>-1.3513513513513566E-2</v>
      </c>
      <c r="CP136" s="27">
        <v>-1.3513513513513558E-2</v>
      </c>
      <c r="CQ136" s="27">
        <v>-1.3513513513513563E-2</v>
      </c>
      <c r="CR136" s="27">
        <v>-1.3513513513513561E-2</v>
      </c>
      <c r="CS136" s="27">
        <v>-1.3513513513513559E-2</v>
      </c>
      <c r="CT136" s="27">
        <v>-1.3513513513513559E-2</v>
      </c>
      <c r="CU136" s="27">
        <v>-1.3513513513513559E-2</v>
      </c>
      <c r="CV136" s="31">
        <v>1</v>
      </c>
      <c r="CW136" s="27">
        <v>-1.3513513513513561E-2</v>
      </c>
      <c r="CX136" s="27">
        <v>-1.3513513513513561E-2</v>
      </c>
      <c r="CY136" s="27">
        <v>-1.3513513513513561E-2</v>
      </c>
      <c r="CZ136" s="27">
        <v>-1.3513513513513556E-2</v>
      </c>
      <c r="DA136" s="27">
        <v>-1.3513513513513558E-2</v>
      </c>
      <c r="DB136" s="27">
        <v>-1.3513513513513559E-2</v>
      </c>
      <c r="DC136" s="27">
        <v>-1.3513513513513565E-2</v>
      </c>
      <c r="DD136" s="27">
        <v>-1.3513513513513558E-2</v>
      </c>
      <c r="DE136" s="27">
        <v>-1.3513513513513558E-2</v>
      </c>
      <c r="DF136" s="27">
        <v>-1.3513513513513558E-2</v>
      </c>
      <c r="DG136" s="27">
        <v>-1.3513513513513561E-2</v>
      </c>
      <c r="DH136" s="27">
        <v>-1.3513513513513563E-2</v>
      </c>
      <c r="DI136" s="27">
        <v>-1.3513513513513561E-2</v>
      </c>
      <c r="DJ136" s="27">
        <v>-1.3513513513513558E-2</v>
      </c>
      <c r="DK136" s="27">
        <v>-1.3513513513513556E-2</v>
      </c>
      <c r="DL136" s="27">
        <v>-1.3513513513513561E-2</v>
      </c>
      <c r="DM136" s="27">
        <v>-1.3513513513513559E-2</v>
      </c>
      <c r="DN136" s="27">
        <v>-1.3513513513513559E-2</v>
      </c>
      <c r="DO136" s="27">
        <v>-1.3513513513513561E-2</v>
      </c>
      <c r="DP136" s="27">
        <v>-1.3513513513513552E-2</v>
      </c>
      <c r="DQ136" s="27">
        <v>-1.351351351351366E-2</v>
      </c>
      <c r="DR136" s="27">
        <v>-1.3513513513513648E-2</v>
      </c>
      <c r="DS136" s="27">
        <v>-1.3513513513513634E-2</v>
      </c>
      <c r="DT136" s="27">
        <v>-1.3513513513513622E-2</v>
      </c>
      <c r="DU136" s="27">
        <v>-1.3513513513513606E-2</v>
      </c>
      <c r="DV136" s="27">
        <v>-1.3513513513513658E-2</v>
      </c>
      <c r="DW136" s="27">
        <v>-1.3513513513513644E-2</v>
      </c>
      <c r="DX136" s="27">
        <v>-1.3513513513513629E-2</v>
      </c>
      <c r="DY136" s="27">
        <v>-1.351351351351362E-2</v>
      </c>
      <c r="DZ136" s="27">
        <v>-1.3513513513513604E-2</v>
      </c>
      <c r="EA136" s="27">
        <v>-1.3513513513513658E-2</v>
      </c>
      <c r="EB136" s="27">
        <v>-1.3513513513513643E-2</v>
      </c>
      <c r="EC136" s="27">
        <v>-1.3513513513513634E-2</v>
      </c>
      <c r="ED136" s="27">
        <v>-1.3513513513513615E-2</v>
      </c>
      <c r="EE136" s="27">
        <v>-1.3513513513513603E-2</v>
      </c>
      <c r="EF136" s="27">
        <v>-1.3513513513513651E-2</v>
      </c>
      <c r="EG136" s="27">
        <v>-1.3513513513513639E-2</v>
      </c>
      <c r="EH136" s="27">
        <v>-1.3513513513513627E-2</v>
      </c>
      <c r="EI136" s="27">
        <v>-1.3513513513513611E-2</v>
      </c>
      <c r="EJ136" s="27">
        <v>-1.3513513513513598E-2</v>
      </c>
      <c r="EK136" s="27">
        <v>-1.3513513513513648E-2</v>
      </c>
      <c r="EL136" s="27">
        <v>-1.3513513513513639E-2</v>
      </c>
      <c r="EM136" s="27">
        <v>-1.3513513513513622E-2</v>
      </c>
      <c r="EN136" s="27">
        <v>-1.3513513513513611E-2</v>
      </c>
      <c r="EO136" s="27">
        <v>-1.3513513513513596E-2</v>
      </c>
      <c r="EP136" s="28">
        <v>-0.15633618900548904</v>
      </c>
    </row>
    <row r="137" spans="2:146" x14ac:dyDescent="0.25">
      <c r="B137" s="20" t="s">
        <v>139</v>
      </c>
      <c r="C137" s="27">
        <v>-8.2199493652678646E-2</v>
      </c>
      <c r="D137" s="27">
        <v>0.16439898730535768</v>
      </c>
      <c r="E137" s="27">
        <v>-8.2199493652678091E-2</v>
      </c>
      <c r="F137" s="27">
        <v>-5.8123819371909663E-2</v>
      </c>
      <c r="G137" s="27">
        <v>0.23249527748763998</v>
      </c>
      <c r="H137" s="27">
        <v>-5.8123819371909691E-2</v>
      </c>
      <c r="I137" s="27">
        <v>-5.8123819371909691E-2</v>
      </c>
      <c r="J137" s="27">
        <v>-5.8123819371909684E-2</v>
      </c>
      <c r="K137" s="27">
        <v>0.23249527748764023</v>
      </c>
      <c r="L137" s="27">
        <v>-5.8123819371909767E-2</v>
      </c>
      <c r="M137" s="27">
        <v>-5.8123819371909705E-2</v>
      </c>
      <c r="N137" s="27">
        <v>-5.8123819371909746E-2</v>
      </c>
      <c r="O137" s="27">
        <v>-5.812381937190976E-2</v>
      </c>
      <c r="P137" s="27">
        <v>-3.1068488300060045E-2</v>
      </c>
      <c r="Q137" s="27">
        <v>-3.1068488300060051E-2</v>
      </c>
      <c r="R137" s="27">
        <v>-3.1068488300060051E-2</v>
      </c>
      <c r="S137" s="27">
        <v>-3.1068488300060041E-2</v>
      </c>
      <c r="T137" s="27">
        <v>-3.1068488300060055E-2</v>
      </c>
      <c r="U137" s="27">
        <v>-3.1068488300060166E-2</v>
      </c>
      <c r="V137" s="27">
        <v>0.43495883620084136</v>
      </c>
      <c r="W137" s="27">
        <v>-3.1068488300060159E-2</v>
      </c>
      <c r="X137" s="27">
        <v>-3.1068488300060159E-2</v>
      </c>
      <c r="Y137" s="27">
        <v>-3.1068488300060162E-2</v>
      </c>
      <c r="Z137" s="27">
        <v>-3.1068488300060124E-2</v>
      </c>
      <c r="AA137" s="27">
        <v>-3.1068488300060114E-2</v>
      </c>
      <c r="AB137" s="27">
        <v>-3.1068488300060107E-2</v>
      </c>
      <c r="AC137" s="27">
        <v>-3.1068488300060114E-2</v>
      </c>
      <c r="AD137" s="27">
        <v>-3.1068488300060107E-2</v>
      </c>
      <c r="AE137" s="27">
        <v>-3.1068488300060079E-2</v>
      </c>
      <c r="AF137" s="27">
        <v>-3.1068488300060076E-2</v>
      </c>
      <c r="AG137" s="27">
        <v>-3.106848830006009E-2</v>
      </c>
      <c r="AH137" s="27">
        <v>-3.1068488300060104E-2</v>
      </c>
      <c r="AI137" s="27">
        <v>-3.106848830006011E-2</v>
      </c>
      <c r="AJ137" s="27">
        <v>0.43495883620084086</v>
      </c>
      <c r="AK137" s="27">
        <v>-3.1068488300060138E-2</v>
      </c>
      <c r="AL137" s="27">
        <v>-3.1068488300060131E-2</v>
      </c>
      <c r="AM137" s="27">
        <v>-3.1068488300060131E-2</v>
      </c>
      <c r="AN137" s="27">
        <v>-3.1068488300060117E-2</v>
      </c>
      <c r="AO137" s="27">
        <v>-3.1068488300060117E-2</v>
      </c>
      <c r="AP137" s="27">
        <v>-3.106848830006011E-2</v>
      </c>
      <c r="AQ137" s="27">
        <v>-3.1068488300060104E-2</v>
      </c>
      <c r="AR137" s="27">
        <v>-3.1068488300060097E-2</v>
      </c>
      <c r="AS137" s="27">
        <v>-3.1068488300060086E-2</v>
      </c>
      <c r="AT137" s="27">
        <v>-2.3728949893812638E-2</v>
      </c>
      <c r="AU137" s="27">
        <v>-2.3728949893812624E-2</v>
      </c>
      <c r="AV137" s="27">
        <v>-2.3728949893812624E-2</v>
      </c>
      <c r="AW137" s="27">
        <v>-2.3728949893812613E-2</v>
      </c>
      <c r="AX137" s="27">
        <v>-2.3728949893812617E-2</v>
      </c>
      <c r="AY137" s="27">
        <v>0.569494797451501</v>
      </c>
      <c r="AZ137" s="27">
        <v>-2.3728949893812627E-2</v>
      </c>
      <c r="BA137" s="27">
        <v>-2.3728949893812624E-2</v>
      </c>
      <c r="BB137" s="27">
        <v>-2.3728949893812613E-2</v>
      </c>
      <c r="BC137" s="27">
        <v>-2.3728949893812603E-2</v>
      </c>
      <c r="BD137" s="27">
        <v>-2.3728949893812617E-2</v>
      </c>
      <c r="BE137" s="27">
        <v>-2.3728949893812627E-2</v>
      </c>
      <c r="BF137" s="27">
        <v>-2.3728949893812624E-2</v>
      </c>
      <c r="BG137" s="27">
        <v>-2.3728949893812613E-2</v>
      </c>
      <c r="BH137" s="27">
        <v>-2.3728949893812603E-2</v>
      </c>
      <c r="BI137" s="27">
        <v>-2.3728949893812613E-2</v>
      </c>
      <c r="BJ137" s="27">
        <v>-2.3728949893812627E-2</v>
      </c>
      <c r="BK137" s="27">
        <v>-2.372894989381262E-2</v>
      </c>
      <c r="BL137" s="27">
        <v>-2.372894989381262E-2</v>
      </c>
      <c r="BM137" s="27">
        <v>-2.3728949893812593E-2</v>
      </c>
      <c r="BN137" s="27">
        <v>-2.3728949893812624E-2</v>
      </c>
      <c r="BO137" s="27">
        <v>-2.3728949893812634E-2</v>
      </c>
      <c r="BP137" s="27">
        <v>-2.372894989381262E-2</v>
      </c>
      <c r="BQ137" s="27">
        <v>-2.3728949893812624E-2</v>
      </c>
      <c r="BR137" s="27">
        <v>-2.3728949893812589E-2</v>
      </c>
      <c r="BS137" s="27">
        <v>-1.3513513513513646E-2</v>
      </c>
      <c r="BT137" s="27">
        <v>-1.351351351351363E-2</v>
      </c>
      <c r="BU137" s="27">
        <v>-1.3513513513513624E-2</v>
      </c>
      <c r="BV137" s="27">
        <v>-1.3513513513513622E-2</v>
      </c>
      <c r="BW137" s="27">
        <v>-1.3513513513513611E-2</v>
      </c>
      <c r="BX137" s="27">
        <v>-1.3513513513513643E-2</v>
      </c>
      <c r="BY137" s="27">
        <v>-1.3513513513513634E-2</v>
      </c>
      <c r="BZ137" s="27">
        <v>-1.3513513513513624E-2</v>
      </c>
      <c r="CA137" s="27">
        <v>-1.3513513513513617E-2</v>
      </c>
      <c r="CB137" s="27">
        <v>-1.3513513513513618E-2</v>
      </c>
      <c r="CC137" s="27">
        <v>-1.3513513513513639E-2</v>
      </c>
      <c r="CD137" s="27">
        <v>-1.3513513513513629E-2</v>
      </c>
      <c r="CE137" s="27">
        <v>-1.351351351351362E-2</v>
      </c>
      <c r="CF137" s="27">
        <v>-1.3513513513513615E-2</v>
      </c>
      <c r="CG137" s="27">
        <v>-1.3513513513513615E-2</v>
      </c>
      <c r="CH137" s="27">
        <v>-1.3513513513513636E-2</v>
      </c>
      <c r="CI137" s="27">
        <v>-1.3513513513513627E-2</v>
      </c>
      <c r="CJ137" s="27">
        <v>-1.351351351351362E-2</v>
      </c>
      <c r="CK137" s="27">
        <v>-1.3513513513513615E-2</v>
      </c>
      <c r="CL137" s="27">
        <v>-1.3513513513513613E-2</v>
      </c>
      <c r="CM137" s="27">
        <v>-1.351351351351363E-2</v>
      </c>
      <c r="CN137" s="27">
        <v>-1.3513513513513627E-2</v>
      </c>
      <c r="CO137" s="27">
        <v>-1.3513513513513618E-2</v>
      </c>
      <c r="CP137" s="27">
        <v>-1.3513513513513613E-2</v>
      </c>
      <c r="CQ137" s="27">
        <v>-1.3513513513513611E-2</v>
      </c>
      <c r="CR137" s="27">
        <v>-1.3513513513513611E-2</v>
      </c>
      <c r="CS137" s="27">
        <v>-1.3513513513513598E-2</v>
      </c>
      <c r="CT137" s="27">
        <v>-1.3513513513513578E-2</v>
      </c>
      <c r="CU137" s="27">
        <v>-1.3513513513513572E-2</v>
      </c>
      <c r="CV137" s="27">
        <v>-1.3513513513513561E-2</v>
      </c>
      <c r="CW137" s="31">
        <v>1</v>
      </c>
      <c r="CX137" s="27">
        <v>-1.3513513513513594E-2</v>
      </c>
      <c r="CY137" s="27">
        <v>-1.351351351351358E-2</v>
      </c>
      <c r="CZ137" s="27">
        <v>-1.3513513513513568E-2</v>
      </c>
      <c r="DA137" s="27">
        <v>-1.3513513513513559E-2</v>
      </c>
      <c r="DB137" s="27">
        <v>-1.3513513513513604E-2</v>
      </c>
      <c r="DC137" s="27">
        <v>-1.3513513513513591E-2</v>
      </c>
      <c r="DD137" s="27">
        <v>-1.3513513513513578E-2</v>
      </c>
      <c r="DE137" s="27">
        <v>-1.3513513513513565E-2</v>
      </c>
      <c r="DF137" s="27">
        <v>-1.3513513513513559E-2</v>
      </c>
      <c r="DG137" s="27">
        <v>-1.3513513513513603E-2</v>
      </c>
      <c r="DH137" s="27">
        <v>-1.3513513513513589E-2</v>
      </c>
      <c r="DI137" s="27">
        <v>-1.3513513513513577E-2</v>
      </c>
      <c r="DJ137" s="27">
        <v>-1.3513513513513565E-2</v>
      </c>
      <c r="DK137" s="27">
        <v>-1.3513513513513554E-2</v>
      </c>
      <c r="DL137" s="27">
        <v>-1.3513513513513603E-2</v>
      </c>
      <c r="DM137" s="27">
        <v>-1.3513513513513587E-2</v>
      </c>
      <c r="DN137" s="27">
        <v>-1.3513513513513573E-2</v>
      </c>
      <c r="DO137" s="27">
        <v>-1.3513513513513563E-2</v>
      </c>
      <c r="DP137" s="27">
        <v>-1.3513513513513552E-2</v>
      </c>
      <c r="DQ137" s="27">
        <v>-1.3513513513513715E-2</v>
      </c>
      <c r="DR137" s="27">
        <v>-1.3513513513513702E-2</v>
      </c>
      <c r="DS137" s="27">
        <v>-1.3513513513513686E-2</v>
      </c>
      <c r="DT137" s="27">
        <v>-1.3513513513513674E-2</v>
      </c>
      <c r="DU137" s="27">
        <v>-1.351351351351366E-2</v>
      </c>
      <c r="DV137" s="27">
        <v>-1.3513513513513712E-2</v>
      </c>
      <c r="DW137" s="27">
        <v>-1.35135135135137E-2</v>
      </c>
      <c r="DX137" s="27">
        <v>-1.3513513513513681E-2</v>
      </c>
      <c r="DY137" s="27">
        <v>-1.351351351351367E-2</v>
      </c>
      <c r="DZ137" s="27">
        <v>-1.3513513513513655E-2</v>
      </c>
      <c r="EA137" s="27">
        <v>-1.351351351351371E-2</v>
      </c>
      <c r="EB137" s="27">
        <v>-1.3513513513513698E-2</v>
      </c>
      <c r="EC137" s="27">
        <v>-1.3513513513513683E-2</v>
      </c>
      <c r="ED137" s="27">
        <v>-1.351351351351367E-2</v>
      </c>
      <c r="EE137" s="27">
        <v>-1.3513513513513653E-2</v>
      </c>
      <c r="EF137" s="27">
        <v>-1.3513513513513707E-2</v>
      </c>
      <c r="EG137" s="27">
        <v>-1.3513513513513693E-2</v>
      </c>
      <c r="EH137" s="27">
        <v>-1.3513513513513679E-2</v>
      </c>
      <c r="EI137" s="27">
        <v>-1.3513513513513665E-2</v>
      </c>
      <c r="EJ137" s="27">
        <v>-1.3513513513513651E-2</v>
      </c>
      <c r="EK137" s="27">
        <v>-1.3513513513513703E-2</v>
      </c>
      <c r="EL137" s="27">
        <v>-1.3513513513513691E-2</v>
      </c>
      <c r="EM137" s="27">
        <v>-1.3513513513513677E-2</v>
      </c>
      <c r="EN137" s="27">
        <v>-1.3513513513513662E-2</v>
      </c>
      <c r="EO137" s="27">
        <v>-1.3513513513513648E-2</v>
      </c>
      <c r="EP137" s="28">
        <v>-0.11958003171579744</v>
      </c>
    </row>
    <row r="138" spans="2:146" x14ac:dyDescent="0.25">
      <c r="B138" s="20" t="s">
        <v>140</v>
      </c>
      <c r="C138" s="27">
        <v>-8.2199493652678632E-2</v>
      </c>
      <c r="D138" s="27">
        <v>0.16439898730535776</v>
      </c>
      <c r="E138" s="27">
        <v>-8.2199493652678063E-2</v>
      </c>
      <c r="F138" s="27">
        <v>-5.8123819371909698E-2</v>
      </c>
      <c r="G138" s="27">
        <v>0.23249527748763976</v>
      </c>
      <c r="H138" s="27">
        <v>-5.8123819371909698E-2</v>
      </c>
      <c r="I138" s="27">
        <v>-5.8123819371909705E-2</v>
      </c>
      <c r="J138" s="27">
        <v>-5.8123819371909718E-2</v>
      </c>
      <c r="K138" s="27">
        <v>-5.8123819371909614E-2</v>
      </c>
      <c r="L138" s="27">
        <v>0.23249527748763982</v>
      </c>
      <c r="M138" s="27">
        <v>-5.8123819371909746E-2</v>
      </c>
      <c r="N138" s="27">
        <v>-5.8123819371909781E-2</v>
      </c>
      <c r="O138" s="27">
        <v>-5.8123819371909795E-2</v>
      </c>
      <c r="P138" s="27">
        <v>-3.1068488300060006E-2</v>
      </c>
      <c r="Q138" s="27">
        <v>-3.106848830006002E-2</v>
      </c>
      <c r="R138" s="27">
        <v>-3.106848830006002E-2</v>
      </c>
      <c r="S138" s="27">
        <v>-3.1068488300060024E-2</v>
      </c>
      <c r="T138" s="27">
        <v>-3.1068488300060017E-2</v>
      </c>
      <c r="U138" s="27">
        <v>-3.1068488300060138E-2</v>
      </c>
      <c r="V138" s="27">
        <v>0.43495883620084103</v>
      </c>
      <c r="W138" s="27">
        <v>-3.1068488300060149E-2</v>
      </c>
      <c r="X138" s="27">
        <v>-3.1068488300060142E-2</v>
      </c>
      <c r="Y138" s="27">
        <v>-3.1068488300060145E-2</v>
      </c>
      <c r="Z138" s="27">
        <v>-3.1068488300060083E-2</v>
      </c>
      <c r="AA138" s="27">
        <v>-3.1068488300060083E-2</v>
      </c>
      <c r="AB138" s="27">
        <v>-3.1068488300060072E-2</v>
      </c>
      <c r="AC138" s="27">
        <v>-3.1068488300060069E-2</v>
      </c>
      <c r="AD138" s="27">
        <v>-3.1068488300060065E-2</v>
      </c>
      <c r="AE138" s="27">
        <v>-3.1068488300060051E-2</v>
      </c>
      <c r="AF138" s="27">
        <v>-3.1068488300060048E-2</v>
      </c>
      <c r="AG138" s="27">
        <v>-3.1068488300060058E-2</v>
      </c>
      <c r="AH138" s="27">
        <v>-3.1068488300060072E-2</v>
      </c>
      <c r="AI138" s="27">
        <v>-3.1068488300060086E-2</v>
      </c>
      <c r="AJ138" s="27">
        <v>-3.1068488300060104E-2</v>
      </c>
      <c r="AK138" s="27">
        <v>0.4349588362008408</v>
      </c>
      <c r="AL138" s="27">
        <v>-3.1068488300060128E-2</v>
      </c>
      <c r="AM138" s="27">
        <v>-3.1068488300060138E-2</v>
      </c>
      <c r="AN138" s="27">
        <v>-3.106848830006011E-2</v>
      </c>
      <c r="AO138" s="27">
        <v>-3.1068488300060083E-2</v>
      </c>
      <c r="AP138" s="27">
        <v>-3.1068488300060069E-2</v>
      </c>
      <c r="AQ138" s="27">
        <v>-3.1068488300060069E-2</v>
      </c>
      <c r="AR138" s="27">
        <v>-3.1068488300060058E-2</v>
      </c>
      <c r="AS138" s="27">
        <v>-3.1068488300060048E-2</v>
      </c>
      <c r="AT138" s="27">
        <v>-2.3728949893812624E-2</v>
      </c>
      <c r="AU138" s="27">
        <v>-2.3728949893812603E-2</v>
      </c>
      <c r="AV138" s="27">
        <v>-2.3728949893812603E-2</v>
      </c>
      <c r="AW138" s="27">
        <v>-2.3728949893812589E-2</v>
      </c>
      <c r="AX138" s="27">
        <v>-2.3728949893812589E-2</v>
      </c>
      <c r="AY138" s="27">
        <v>-2.3728949893812624E-2</v>
      </c>
      <c r="AZ138" s="27">
        <v>0.56949479745150089</v>
      </c>
      <c r="BA138" s="27">
        <v>-2.3728949893812603E-2</v>
      </c>
      <c r="BB138" s="27">
        <v>-2.3728949893812589E-2</v>
      </c>
      <c r="BC138" s="27">
        <v>-2.3728949893812589E-2</v>
      </c>
      <c r="BD138" s="27">
        <v>-2.3728949893812617E-2</v>
      </c>
      <c r="BE138" s="27">
        <v>-2.372894989381261E-2</v>
      </c>
      <c r="BF138" s="27">
        <v>-2.37289498938126E-2</v>
      </c>
      <c r="BG138" s="27">
        <v>-2.3728949893812589E-2</v>
      </c>
      <c r="BH138" s="27">
        <v>-2.3728949893812586E-2</v>
      </c>
      <c r="BI138" s="27">
        <v>-2.3728949893812603E-2</v>
      </c>
      <c r="BJ138" s="27">
        <v>-2.372894989381261E-2</v>
      </c>
      <c r="BK138" s="27">
        <v>-2.3728949893812596E-2</v>
      </c>
      <c r="BL138" s="27">
        <v>-2.37289498938126E-2</v>
      </c>
      <c r="BM138" s="27">
        <v>-2.3728949893812603E-2</v>
      </c>
      <c r="BN138" s="27">
        <v>-2.3728949893812603E-2</v>
      </c>
      <c r="BO138" s="27">
        <v>-2.372894989381261E-2</v>
      </c>
      <c r="BP138" s="27">
        <v>-2.37289498938126E-2</v>
      </c>
      <c r="BQ138" s="27">
        <v>-2.37289498938126E-2</v>
      </c>
      <c r="BR138" s="27">
        <v>-2.3728949893812603E-2</v>
      </c>
      <c r="BS138" s="27">
        <v>-1.3513513513513627E-2</v>
      </c>
      <c r="BT138" s="27">
        <v>-1.3513513513513615E-2</v>
      </c>
      <c r="BU138" s="27">
        <v>-1.3513513513513604E-2</v>
      </c>
      <c r="BV138" s="27">
        <v>-1.3513513513513603E-2</v>
      </c>
      <c r="BW138" s="27">
        <v>-1.3513513513513592E-2</v>
      </c>
      <c r="BX138" s="27">
        <v>-1.3513513513513624E-2</v>
      </c>
      <c r="BY138" s="27">
        <v>-1.3513513513513615E-2</v>
      </c>
      <c r="BZ138" s="27">
        <v>-1.3513513513513608E-2</v>
      </c>
      <c r="CA138" s="27">
        <v>-1.3513513513513596E-2</v>
      </c>
      <c r="CB138" s="27">
        <v>-1.3513513513513599E-2</v>
      </c>
      <c r="CC138" s="27">
        <v>-1.3513513513513622E-2</v>
      </c>
      <c r="CD138" s="27">
        <v>-1.3513513513513611E-2</v>
      </c>
      <c r="CE138" s="27">
        <v>-1.3513513513513601E-2</v>
      </c>
      <c r="CF138" s="27">
        <v>-1.3513513513513596E-2</v>
      </c>
      <c r="CG138" s="27">
        <v>-1.3513513513513596E-2</v>
      </c>
      <c r="CH138" s="27">
        <v>-1.3513513513513618E-2</v>
      </c>
      <c r="CI138" s="27">
        <v>-1.3513513513513611E-2</v>
      </c>
      <c r="CJ138" s="27">
        <v>-1.3513513513513601E-2</v>
      </c>
      <c r="CK138" s="27">
        <v>-1.3513513513513594E-2</v>
      </c>
      <c r="CL138" s="27">
        <v>-1.3513513513513592E-2</v>
      </c>
      <c r="CM138" s="27">
        <v>-1.3513513513513615E-2</v>
      </c>
      <c r="CN138" s="27">
        <v>-1.351351351351361E-2</v>
      </c>
      <c r="CO138" s="27">
        <v>-1.3513513513513601E-2</v>
      </c>
      <c r="CP138" s="27">
        <v>-1.3513513513513592E-2</v>
      </c>
      <c r="CQ138" s="27">
        <v>-1.3513513513513598E-2</v>
      </c>
      <c r="CR138" s="27">
        <v>-1.3513513513513594E-2</v>
      </c>
      <c r="CS138" s="27">
        <v>-1.3513513513513594E-2</v>
      </c>
      <c r="CT138" s="27">
        <v>-1.351351351351358E-2</v>
      </c>
      <c r="CU138" s="27">
        <v>-1.3513513513513573E-2</v>
      </c>
      <c r="CV138" s="27">
        <v>-1.3513513513513561E-2</v>
      </c>
      <c r="CW138" s="27">
        <v>-1.3513513513513594E-2</v>
      </c>
      <c r="CX138" s="31">
        <v>1</v>
      </c>
      <c r="CY138" s="27">
        <v>-1.3513513513513578E-2</v>
      </c>
      <c r="CZ138" s="27">
        <v>-1.3513513513513568E-2</v>
      </c>
      <c r="DA138" s="27">
        <v>-1.3513513513513565E-2</v>
      </c>
      <c r="DB138" s="27">
        <v>-1.3513513513513594E-2</v>
      </c>
      <c r="DC138" s="27">
        <v>-1.3513513513513594E-2</v>
      </c>
      <c r="DD138" s="27">
        <v>-1.3513513513513577E-2</v>
      </c>
      <c r="DE138" s="27">
        <v>-1.3513513513513568E-2</v>
      </c>
      <c r="DF138" s="27">
        <v>-1.3513513513513559E-2</v>
      </c>
      <c r="DG138" s="27">
        <v>-1.3513513513513594E-2</v>
      </c>
      <c r="DH138" s="27">
        <v>-1.3513513513513587E-2</v>
      </c>
      <c r="DI138" s="27">
        <v>-1.3513513513513577E-2</v>
      </c>
      <c r="DJ138" s="27">
        <v>-1.3513513513513566E-2</v>
      </c>
      <c r="DK138" s="27">
        <v>-1.3513513513513556E-2</v>
      </c>
      <c r="DL138" s="27">
        <v>-1.3513513513513596E-2</v>
      </c>
      <c r="DM138" s="27">
        <v>-1.3513513513513585E-2</v>
      </c>
      <c r="DN138" s="27">
        <v>-1.3513513513513575E-2</v>
      </c>
      <c r="DO138" s="27">
        <v>-1.3513513513513565E-2</v>
      </c>
      <c r="DP138" s="27">
        <v>-1.3513513513513556E-2</v>
      </c>
      <c r="DQ138" s="27">
        <v>-1.3513513513513695E-2</v>
      </c>
      <c r="DR138" s="27">
        <v>-1.3513513513513686E-2</v>
      </c>
      <c r="DS138" s="27">
        <v>-1.3513513513513669E-2</v>
      </c>
      <c r="DT138" s="27">
        <v>-1.3513513513513658E-2</v>
      </c>
      <c r="DU138" s="27">
        <v>-1.3513513513513643E-2</v>
      </c>
      <c r="DV138" s="27">
        <v>-1.3513513513513695E-2</v>
      </c>
      <c r="DW138" s="27">
        <v>-1.3513513513513684E-2</v>
      </c>
      <c r="DX138" s="27">
        <v>-1.3513513513513663E-2</v>
      </c>
      <c r="DY138" s="27">
        <v>-1.3513513513513655E-2</v>
      </c>
      <c r="DZ138" s="27">
        <v>-1.3513513513513637E-2</v>
      </c>
      <c r="EA138" s="27">
        <v>-1.3513513513513695E-2</v>
      </c>
      <c r="EB138" s="27">
        <v>-1.3513513513513677E-2</v>
      </c>
      <c r="EC138" s="27">
        <v>-1.3513513513513669E-2</v>
      </c>
      <c r="ED138" s="27">
        <v>-1.3513513513513651E-2</v>
      </c>
      <c r="EE138" s="27">
        <v>-1.3513513513513636E-2</v>
      </c>
      <c r="EF138" s="27">
        <v>-1.3513513513513686E-2</v>
      </c>
      <c r="EG138" s="27">
        <v>-1.3513513513513677E-2</v>
      </c>
      <c r="EH138" s="27">
        <v>-1.351351351351366E-2</v>
      </c>
      <c r="EI138" s="27">
        <v>-1.3513513513513648E-2</v>
      </c>
      <c r="EJ138" s="27">
        <v>-1.3513513513513636E-2</v>
      </c>
      <c r="EK138" s="27">
        <v>-1.3513513513513686E-2</v>
      </c>
      <c r="EL138" s="27">
        <v>-1.3513513513513677E-2</v>
      </c>
      <c r="EM138" s="27">
        <v>-1.3513513513513658E-2</v>
      </c>
      <c r="EN138" s="27">
        <v>-1.3513513513513646E-2</v>
      </c>
      <c r="EO138" s="27">
        <v>-1.351351351351363E-2</v>
      </c>
      <c r="EP138" s="28">
        <v>-8.2823874426105559E-2</v>
      </c>
    </row>
    <row r="139" spans="2:146" x14ac:dyDescent="0.25">
      <c r="B139" s="20" t="s">
        <v>141</v>
      </c>
      <c r="C139" s="27">
        <v>-8.2199493652678632E-2</v>
      </c>
      <c r="D139" s="27">
        <v>0.16439898730535749</v>
      </c>
      <c r="E139" s="27">
        <v>-8.2199493652678063E-2</v>
      </c>
      <c r="F139" s="27">
        <v>-5.8123819371909705E-2</v>
      </c>
      <c r="G139" s="27">
        <v>0.23249527748763957</v>
      </c>
      <c r="H139" s="27">
        <v>-5.8123819371909718E-2</v>
      </c>
      <c r="I139" s="27">
        <v>-5.8123819371909718E-2</v>
      </c>
      <c r="J139" s="27">
        <v>-5.8123819371909718E-2</v>
      </c>
      <c r="K139" s="27">
        <v>-5.8123819371909642E-2</v>
      </c>
      <c r="L139" s="27">
        <v>-5.8123819371909677E-2</v>
      </c>
      <c r="M139" s="27">
        <v>0.23249527748763948</v>
      </c>
      <c r="N139" s="27">
        <v>-5.8123819371909795E-2</v>
      </c>
      <c r="O139" s="27">
        <v>-5.8123819371909809E-2</v>
      </c>
      <c r="P139" s="27">
        <v>-3.1068488300059968E-2</v>
      </c>
      <c r="Q139" s="27">
        <v>-3.1068488300059968E-2</v>
      </c>
      <c r="R139" s="27">
        <v>-3.1068488300059972E-2</v>
      </c>
      <c r="S139" s="27">
        <v>-3.1068488300059982E-2</v>
      </c>
      <c r="T139" s="27">
        <v>-3.1068488300059979E-2</v>
      </c>
      <c r="U139" s="27">
        <v>-3.1068488300060114E-2</v>
      </c>
      <c r="V139" s="27">
        <v>0.43495883620084064</v>
      </c>
      <c r="W139" s="27">
        <v>-3.1068488300060131E-2</v>
      </c>
      <c r="X139" s="27">
        <v>-3.1068488300060128E-2</v>
      </c>
      <c r="Y139" s="27">
        <v>-3.1068488300060128E-2</v>
      </c>
      <c r="Z139" s="27">
        <v>-3.1068488300060051E-2</v>
      </c>
      <c r="AA139" s="27">
        <v>-3.1068488300060051E-2</v>
      </c>
      <c r="AB139" s="27">
        <v>-3.1068488300060034E-2</v>
      </c>
      <c r="AC139" s="27">
        <v>-3.1068488300060038E-2</v>
      </c>
      <c r="AD139" s="27">
        <v>-3.1068488300060034E-2</v>
      </c>
      <c r="AE139" s="27">
        <v>-3.1068488300060017E-2</v>
      </c>
      <c r="AF139" s="27">
        <v>-3.1068488300060006E-2</v>
      </c>
      <c r="AG139" s="27">
        <v>-3.106848830006002E-2</v>
      </c>
      <c r="AH139" s="27">
        <v>-3.1068488300060034E-2</v>
      </c>
      <c r="AI139" s="27">
        <v>-3.1068488300060041E-2</v>
      </c>
      <c r="AJ139" s="27">
        <v>-3.1068488300060069E-2</v>
      </c>
      <c r="AK139" s="27">
        <v>-3.1068488300060097E-2</v>
      </c>
      <c r="AL139" s="27">
        <v>0.43495883620084058</v>
      </c>
      <c r="AM139" s="27">
        <v>-3.1068488300060138E-2</v>
      </c>
      <c r="AN139" s="27">
        <v>-3.1068488300060114E-2</v>
      </c>
      <c r="AO139" s="27">
        <v>-3.1068488300060048E-2</v>
      </c>
      <c r="AP139" s="27">
        <v>-3.1068488300060038E-2</v>
      </c>
      <c r="AQ139" s="27">
        <v>-3.1068488300060034E-2</v>
      </c>
      <c r="AR139" s="27">
        <v>-3.1068488300060031E-2</v>
      </c>
      <c r="AS139" s="27">
        <v>-3.1068488300060017E-2</v>
      </c>
      <c r="AT139" s="27">
        <v>-2.3728949893812596E-2</v>
      </c>
      <c r="AU139" s="27">
        <v>-2.3728949893812586E-2</v>
      </c>
      <c r="AV139" s="27">
        <v>-2.3728949893812575E-2</v>
      </c>
      <c r="AW139" s="27">
        <v>-2.3728949893812572E-2</v>
      </c>
      <c r="AX139" s="27">
        <v>-2.3728949893812565E-2</v>
      </c>
      <c r="AY139" s="27">
        <v>-2.3728949893812596E-2</v>
      </c>
      <c r="AZ139" s="27">
        <v>-2.3728949893812586E-2</v>
      </c>
      <c r="BA139" s="27">
        <v>0.56949479745150067</v>
      </c>
      <c r="BB139" s="27">
        <v>-2.3728949893812565E-2</v>
      </c>
      <c r="BC139" s="27">
        <v>-2.3728949893812568E-2</v>
      </c>
      <c r="BD139" s="27">
        <v>-2.3728949893812596E-2</v>
      </c>
      <c r="BE139" s="27">
        <v>-2.3728949893812579E-2</v>
      </c>
      <c r="BF139" s="27">
        <v>-2.3728949893812572E-2</v>
      </c>
      <c r="BG139" s="27">
        <v>-2.3728949893812565E-2</v>
      </c>
      <c r="BH139" s="27">
        <v>-2.3728949893812575E-2</v>
      </c>
      <c r="BI139" s="27">
        <v>-2.3728949893812586E-2</v>
      </c>
      <c r="BJ139" s="27">
        <v>-2.3728949893812579E-2</v>
      </c>
      <c r="BK139" s="27">
        <v>-2.3728949893812572E-2</v>
      </c>
      <c r="BL139" s="27">
        <v>-2.3728949893812565E-2</v>
      </c>
      <c r="BM139" s="27">
        <v>-2.3728949893812572E-2</v>
      </c>
      <c r="BN139" s="27">
        <v>-2.3728949893812586E-2</v>
      </c>
      <c r="BO139" s="27">
        <v>-2.3728949893812586E-2</v>
      </c>
      <c r="BP139" s="27">
        <v>-2.3728949893812575E-2</v>
      </c>
      <c r="BQ139" s="27">
        <v>-2.3728949893812572E-2</v>
      </c>
      <c r="BR139" s="27">
        <v>-2.3728949893812575E-2</v>
      </c>
      <c r="BS139" s="27">
        <v>-1.3513513513513613E-2</v>
      </c>
      <c r="BT139" s="27">
        <v>-1.3513513513513599E-2</v>
      </c>
      <c r="BU139" s="27">
        <v>-1.3513513513513587E-2</v>
      </c>
      <c r="BV139" s="27">
        <v>-1.3513513513513587E-2</v>
      </c>
      <c r="BW139" s="27">
        <v>-1.3513513513513577E-2</v>
      </c>
      <c r="BX139" s="27">
        <v>-1.3513513513513608E-2</v>
      </c>
      <c r="BY139" s="27">
        <v>-1.3513513513513598E-2</v>
      </c>
      <c r="BZ139" s="27">
        <v>-1.3513513513513592E-2</v>
      </c>
      <c r="CA139" s="27">
        <v>-1.3513513513513584E-2</v>
      </c>
      <c r="CB139" s="27">
        <v>-1.3513513513513582E-2</v>
      </c>
      <c r="CC139" s="27">
        <v>-1.3513513513513606E-2</v>
      </c>
      <c r="CD139" s="27">
        <v>-1.3513513513513596E-2</v>
      </c>
      <c r="CE139" s="27">
        <v>-1.3513513513513587E-2</v>
      </c>
      <c r="CF139" s="27">
        <v>-1.3513513513513582E-2</v>
      </c>
      <c r="CG139" s="27">
        <v>-1.351351351351358E-2</v>
      </c>
      <c r="CH139" s="27">
        <v>-1.3513513513513604E-2</v>
      </c>
      <c r="CI139" s="27">
        <v>-1.3513513513513596E-2</v>
      </c>
      <c r="CJ139" s="27">
        <v>-1.3513513513513585E-2</v>
      </c>
      <c r="CK139" s="27">
        <v>-1.3513513513513578E-2</v>
      </c>
      <c r="CL139" s="27">
        <v>-1.351351351351358E-2</v>
      </c>
      <c r="CM139" s="27">
        <v>-1.3513513513513599E-2</v>
      </c>
      <c r="CN139" s="27">
        <v>-1.3513513513513594E-2</v>
      </c>
      <c r="CO139" s="27">
        <v>-1.3513513513513584E-2</v>
      </c>
      <c r="CP139" s="27">
        <v>-1.3513513513513578E-2</v>
      </c>
      <c r="CQ139" s="27">
        <v>-1.351351351351358E-2</v>
      </c>
      <c r="CR139" s="27">
        <v>-1.351351351351358E-2</v>
      </c>
      <c r="CS139" s="27">
        <v>-1.351351351351358E-2</v>
      </c>
      <c r="CT139" s="27">
        <v>-1.3513513513513575E-2</v>
      </c>
      <c r="CU139" s="27">
        <v>-1.3513513513513572E-2</v>
      </c>
      <c r="CV139" s="27">
        <v>-1.3513513513513561E-2</v>
      </c>
      <c r="CW139" s="27">
        <v>-1.351351351351358E-2</v>
      </c>
      <c r="CX139" s="27">
        <v>-1.3513513513513578E-2</v>
      </c>
      <c r="CY139" s="31">
        <v>1</v>
      </c>
      <c r="CZ139" s="27">
        <v>-1.3513513513513566E-2</v>
      </c>
      <c r="DA139" s="27">
        <v>-1.3513513513513561E-2</v>
      </c>
      <c r="DB139" s="27">
        <v>-1.3513513513513578E-2</v>
      </c>
      <c r="DC139" s="27">
        <v>-1.3513513513513582E-2</v>
      </c>
      <c r="DD139" s="27">
        <v>-1.3513513513513577E-2</v>
      </c>
      <c r="DE139" s="27">
        <v>-1.3513513513513565E-2</v>
      </c>
      <c r="DF139" s="27">
        <v>-1.3513513513513558E-2</v>
      </c>
      <c r="DG139" s="27">
        <v>-1.3513513513513577E-2</v>
      </c>
      <c r="DH139" s="27">
        <v>-1.3513513513513582E-2</v>
      </c>
      <c r="DI139" s="27">
        <v>-1.3513513513513575E-2</v>
      </c>
      <c r="DJ139" s="27">
        <v>-1.3513513513513563E-2</v>
      </c>
      <c r="DK139" s="27">
        <v>-1.3513513513513558E-2</v>
      </c>
      <c r="DL139" s="27">
        <v>-1.351351351351358E-2</v>
      </c>
      <c r="DM139" s="27">
        <v>-1.3513513513513578E-2</v>
      </c>
      <c r="DN139" s="27">
        <v>-1.3513513513513572E-2</v>
      </c>
      <c r="DO139" s="27">
        <v>-1.3513513513513565E-2</v>
      </c>
      <c r="DP139" s="27">
        <v>-1.3513513513513554E-2</v>
      </c>
      <c r="DQ139" s="27">
        <v>-1.3513513513513681E-2</v>
      </c>
      <c r="DR139" s="27">
        <v>-1.3513513513513667E-2</v>
      </c>
      <c r="DS139" s="27">
        <v>-1.3513513513513653E-2</v>
      </c>
      <c r="DT139" s="27">
        <v>-1.3513513513513643E-2</v>
      </c>
      <c r="DU139" s="27">
        <v>-1.3513513513513627E-2</v>
      </c>
      <c r="DV139" s="27">
        <v>-1.3513513513513677E-2</v>
      </c>
      <c r="DW139" s="27">
        <v>-1.3513513513513663E-2</v>
      </c>
      <c r="DX139" s="27">
        <v>-1.351351351351365E-2</v>
      </c>
      <c r="DY139" s="27">
        <v>-1.3513513513513637E-2</v>
      </c>
      <c r="DZ139" s="27">
        <v>-1.3513513513513624E-2</v>
      </c>
      <c r="EA139" s="27">
        <v>-1.3513513513513676E-2</v>
      </c>
      <c r="EB139" s="27">
        <v>-1.3513513513513663E-2</v>
      </c>
      <c r="EC139" s="27">
        <v>-1.3513513513513651E-2</v>
      </c>
      <c r="ED139" s="27">
        <v>-1.3513513513513636E-2</v>
      </c>
      <c r="EE139" s="27">
        <v>-1.351351351351362E-2</v>
      </c>
      <c r="EF139" s="27">
        <v>-1.3513513513513672E-2</v>
      </c>
      <c r="EG139" s="27">
        <v>-1.351351351351366E-2</v>
      </c>
      <c r="EH139" s="27">
        <v>-1.3513513513513646E-2</v>
      </c>
      <c r="EI139" s="27">
        <v>-1.351351351351363E-2</v>
      </c>
      <c r="EJ139" s="27">
        <v>-1.3513513513513618E-2</v>
      </c>
      <c r="EK139" s="27">
        <v>-1.3513513513513669E-2</v>
      </c>
      <c r="EL139" s="27">
        <v>-1.3513513513513658E-2</v>
      </c>
      <c r="EM139" s="27">
        <v>-1.3513513513513644E-2</v>
      </c>
      <c r="EN139" s="27">
        <v>-1.3513513513513629E-2</v>
      </c>
      <c r="EO139" s="27">
        <v>-1.3513513513513615E-2</v>
      </c>
      <c r="EP139" s="28">
        <v>-4.6067717136413742E-2</v>
      </c>
    </row>
    <row r="140" spans="2:146" x14ac:dyDescent="0.25">
      <c r="B140" s="20" t="s">
        <v>142</v>
      </c>
      <c r="C140" s="27">
        <v>-8.219949365267866E-2</v>
      </c>
      <c r="D140" s="27">
        <v>0.16439898730535751</v>
      </c>
      <c r="E140" s="27">
        <v>-8.2199493652678063E-2</v>
      </c>
      <c r="F140" s="27">
        <v>-5.8123819371909712E-2</v>
      </c>
      <c r="G140" s="27">
        <v>0.23249527748763932</v>
      </c>
      <c r="H140" s="27">
        <v>-5.8123819371909718E-2</v>
      </c>
      <c r="I140" s="27">
        <v>-5.8123819371909718E-2</v>
      </c>
      <c r="J140" s="27">
        <v>-5.8123819371909718E-2</v>
      </c>
      <c r="K140" s="27">
        <v>-5.8123819371909677E-2</v>
      </c>
      <c r="L140" s="27">
        <v>-5.8123819371909698E-2</v>
      </c>
      <c r="M140" s="27">
        <v>-5.8123819371909677E-2</v>
      </c>
      <c r="N140" s="27">
        <v>0.2324952774876391</v>
      </c>
      <c r="O140" s="27">
        <v>-5.8123819371909767E-2</v>
      </c>
      <c r="P140" s="27">
        <v>-3.1068488300059965E-2</v>
      </c>
      <c r="Q140" s="27">
        <v>-3.1068488300059965E-2</v>
      </c>
      <c r="R140" s="27">
        <v>-3.1068488300059965E-2</v>
      </c>
      <c r="S140" s="27">
        <v>-3.1068488300059968E-2</v>
      </c>
      <c r="T140" s="27">
        <v>-3.1068488300059972E-2</v>
      </c>
      <c r="U140" s="27">
        <v>-3.1068488300060086E-2</v>
      </c>
      <c r="V140" s="27">
        <v>0.43495883620084019</v>
      </c>
      <c r="W140" s="27">
        <v>-3.1068488300060107E-2</v>
      </c>
      <c r="X140" s="27">
        <v>-3.1068488300060121E-2</v>
      </c>
      <c r="Y140" s="27">
        <v>-3.1068488300060124E-2</v>
      </c>
      <c r="Z140" s="27">
        <v>-3.1068488300060017E-2</v>
      </c>
      <c r="AA140" s="27">
        <v>-3.1068488300060006E-2</v>
      </c>
      <c r="AB140" s="27">
        <v>-3.1068488300059999E-2</v>
      </c>
      <c r="AC140" s="27">
        <v>-3.1068488300060006E-2</v>
      </c>
      <c r="AD140" s="27">
        <v>-3.1068488300060003E-2</v>
      </c>
      <c r="AE140" s="27">
        <v>-3.1068488300059982E-2</v>
      </c>
      <c r="AF140" s="27">
        <v>-3.1068488300059996E-2</v>
      </c>
      <c r="AG140" s="27">
        <v>-3.1068488300060006E-2</v>
      </c>
      <c r="AH140" s="27">
        <v>-3.1068488300060017E-2</v>
      </c>
      <c r="AI140" s="27">
        <v>-3.1068488300060031E-2</v>
      </c>
      <c r="AJ140" s="27">
        <v>-3.1068488300060034E-2</v>
      </c>
      <c r="AK140" s="27">
        <v>-3.1068488300060062E-2</v>
      </c>
      <c r="AL140" s="27">
        <v>-3.1068488300060093E-2</v>
      </c>
      <c r="AM140" s="27">
        <v>0.43495883620084047</v>
      </c>
      <c r="AN140" s="27">
        <v>-3.1068488300060131E-2</v>
      </c>
      <c r="AO140" s="27">
        <v>-3.1068488300059999E-2</v>
      </c>
      <c r="AP140" s="27">
        <v>-3.1068488300059999E-2</v>
      </c>
      <c r="AQ140" s="27">
        <v>-3.1068488300059996E-2</v>
      </c>
      <c r="AR140" s="27">
        <v>-3.1068488300059989E-2</v>
      </c>
      <c r="AS140" s="27">
        <v>-3.1068488300059982E-2</v>
      </c>
      <c r="AT140" s="27">
        <v>-2.3728949893812575E-2</v>
      </c>
      <c r="AU140" s="27">
        <v>-2.3728949893812554E-2</v>
      </c>
      <c r="AV140" s="27">
        <v>-2.3728949893812558E-2</v>
      </c>
      <c r="AW140" s="27">
        <v>-2.3728949893812547E-2</v>
      </c>
      <c r="AX140" s="27">
        <v>-2.3728949893812544E-2</v>
      </c>
      <c r="AY140" s="27">
        <v>-2.3728949893812575E-2</v>
      </c>
      <c r="AZ140" s="27">
        <v>-2.3728949893812561E-2</v>
      </c>
      <c r="BA140" s="27">
        <v>-2.3728949893812558E-2</v>
      </c>
      <c r="BB140" s="27">
        <v>0.56949479745150056</v>
      </c>
      <c r="BC140" s="27">
        <v>-2.3728949893812544E-2</v>
      </c>
      <c r="BD140" s="27">
        <v>-2.3728949893812572E-2</v>
      </c>
      <c r="BE140" s="27">
        <v>-2.3728949893812558E-2</v>
      </c>
      <c r="BF140" s="27">
        <v>-2.3728949893812551E-2</v>
      </c>
      <c r="BG140" s="27">
        <v>-2.3728949893812541E-2</v>
      </c>
      <c r="BH140" s="27">
        <v>-2.3728949893812544E-2</v>
      </c>
      <c r="BI140" s="27">
        <v>-2.3728949893812554E-2</v>
      </c>
      <c r="BJ140" s="27">
        <v>-2.3728949893812558E-2</v>
      </c>
      <c r="BK140" s="27">
        <v>-2.3728949893812547E-2</v>
      </c>
      <c r="BL140" s="27">
        <v>-2.3728949893812547E-2</v>
      </c>
      <c r="BM140" s="27">
        <v>-2.3728949893812544E-2</v>
      </c>
      <c r="BN140" s="27">
        <v>-2.3728949893812554E-2</v>
      </c>
      <c r="BO140" s="27">
        <v>-2.3728949893812558E-2</v>
      </c>
      <c r="BP140" s="27">
        <v>-2.3728949893812551E-2</v>
      </c>
      <c r="BQ140" s="27">
        <v>-2.3728949893812551E-2</v>
      </c>
      <c r="BR140" s="27">
        <v>-2.3728949893812551E-2</v>
      </c>
      <c r="BS140" s="27">
        <v>-1.3513513513513603E-2</v>
      </c>
      <c r="BT140" s="27">
        <v>-1.3513513513513587E-2</v>
      </c>
      <c r="BU140" s="27">
        <v>-1.3513513513513578E-2</v>
      </c>
      <c r="BV140" s="27">
        <v>-1.3513513513513577E-2</v>
      </c>
      <c r="BW140" s="27">
        <v>-1.3513513513513566E-2</v>
      </c>
      <c r="BX140" s="27">
        <v>-1.3513513513513598E-2</v>
      </c>
      <c r="BY140" s="27">
        <v>-1.3513513513513587E-2</v>
      </c>
      <c r="BZ140" s="27">
        <v>-1.3513513513513582E-2</v>
      </c>
      <c r="CA140" s="27">
        <v>-1.351351351351357E-2</v>
      </c>
      <c r="CB140" s="27">
        <v>-1.3513513513513572E-2</v>
      </c>
      <c r="CC140" s="27">
        <v>-1.3513513513513594E-2</v>
      </c>
      <c r="CD140" s="27">
        <v>-1.3513513513513587E-2</v>
      </c>
      <c r="CE140" s="27">
        <v>-1.3513513513513575E-2</v>
      </c>
      <c r="CF140" s="27">
        <v>-1.351351351351357E-2</v>
      </c>
      <c r="CG140" s="27">
        <v>-1.3513513513513568E-2</v>
      </c>
      <c r="CH140" s="27">
        <v>-1.3513513513513591E-2</v>
      </c>
      <c r="CI140" s="27">
        <v>-1.3513513513513584E-2</v>
      </c>
      <c r="CJ140" s="27">
        <v>-1.3513513513513575E-2</v>
      </c>
      <c r="CK140" s="27">
        <v>-1.3513513513513568E-2</v>
      </c>
      <c r="CL140" s="27">
        <v>-1.3513513513513566E-2</v>
      </c>
      <c r="CM140" s="27">
        <v>-1.3513513513513589E-2</v>
      </c>
      <c r="CN140" s="27">
        <v>-1.3513513513513584E-2</v>
      </c>
      <c r="CO140" s="27">
        <v>-1.3513513513513575E-2</v>
      </c>
      <c r="CP140" s="27">
        <v>-1.3513513513513566E-2</v>
      </c>
      <c r="CQ140" s="27">
        <v>-1.351351351351357E-2</v>
      </c>
      <c r="CR140" s="27">
        <v>-1.3513513513513568E-2</v>
      </c>
      <c r="CS140" s="27">
        <v>-1.3513513513513568E-2</v>
      </c>
      <c r="CT140" s="27">
        <v>-1.3513513513513566E-2</v>
      </c>
      <c r="CU140" s="27">
        <v>-1.3513513513513563E-2</v>
      </c>
      <c r="CV140" s="27">
        <v>-1.3513513513513556E-2</v>
      </c>
      <c r="CW140" s="27">
        <v>-1.3513513513513568E-2</v>
      </c>
      <c r="CX140" s="27">
        <v>-1.3513513513513568E-2</v>
      </c>
      <c r="CY140" s="27">
        <v>-1.3513513513513566E-2</v>
      </c>
      <c r="CZ140" s="31">
        <v>1</v>
      </c>
      <c r="DA140" s="27">
        <v>-1.3513513513513558E-2</v>
      </c>
      <c r="DB140" s="27">
        <v>-1.3513513513513568E-2</v>
      </c>
      <c r="DC140" s="27">
        <v>-1.351351351351357E-2</v>
      </c>
      <c r="DD140" s="27">
        <v>-1.3513513513513565E-2</v>
      </c>
      <c r="DE140" s="27">
        <v>-1.3513513513513563E-2</v>
      </c>
      <c r="DF140" s="27">
        <v>-1.3513513513513554E-2</v>
      </c>
      <c r="DG140" s="27">
        <v>-1.3513513513513568E-2</v>
      </c>
      <c r="DH140" s="27">
        <v>-1.3513513513513568E-2</v>
      </c>
      <c r="DI140" s="27">
        <v>-1.3513513513513566E-2</v>
      </c>
      <c r="DJ140" s="27">
        <v>-1.3513513513513559E-2</v>
      </c>
      <c r="DK140" s="27">
        <v>-1.3513513513513554E-2</v>
      </c>
      <c r="DL140" s="27">
        <v>-1.3513513513513568E-2</v>
      </c>
      <c r="DM140" s="27">
        <v>-1.3513513513513566E-2</v>
      </c>
      <c r="DN140" s="27">
        <v>-1.3513513513513565E-2</v>
      </c>
      <c r="DO140" s="27">
        <v>-1.3513513513513563E-2</v>
      </c>
      <c r="DP140" s="27">
        <v>-1.3513513513513552E-2</v>
      </c>
      <c r="DQ140" s="27">
        <v>-1.3513513513513667E-2</v>
      </c>
      <c r="DR140" s="27">
        <v>-1.3513513513513655E-2</v>
      </c>
      <c r="DS140" s="27">
        <v>-1.3513513513513639E-2</v>
      </c>
      <c r="DT140" s="27">
        <v>-1.3513513513513629E-2</v>
      </c>
      <c r="DU140" s="27">
        <v>-1.3513513513513613E-2</v>
      </c>
      <c r="DV140" s="27">
        <v>-1.3513513513513663E-2</v>
      </c>
      <c r="DW140" s="27">
        <v>-1.3513513513513653E-2</v>
      </c>
      <c r="DX140" s="27">
        <v>-1.3513513513513637E-2</v>
      </c>
      <c r="DY140" s="27">
        <v>-1.3513513513513629E-2</v>
      </c>
      <c r="DZ140" s="27">
        <v>-1.3513513513513611E-2</v>
      </c>
      <c r="EA140" s="27">
        <v>-1.3513513513513663E-2</v>
      </c>
      <c r="EB140" s="27">
        <v>-1.3513513513513648E-2</v>
      </c>
      <c r="EC140" s="27">
        <v>-1.3513513513513639E-2</v>
      </c>
      <c r="ED140" s="27">
        <v>-1.3513513513513625E-2</v>
      </c>
      <c r="EE140" s="27">
        <v>-1.351351351351361E-2</v>
      </c>
      <c r="EF140" s="27">
        <v>-1.3513513513513658E-2</v>
      </c>
      <c r="EG140" s="27">
        <v>-1.3513513513513648E-2</v>
      </c>
      <c r="EH140" s="27">
        <v>-1.3513513513513634E-2</v>
      </c>
      <c r="EI140" s="27">
        <v>-1.351351351351362E-2</v>
      </c>
      <c r="EJ140" s="27">
        <v>-1.3513513513513606E-2</v>
      </c>
      <c r="EK140" s="27">
        <v>-1.3513513513513658E-2</v>
      </c>
      <c r="EL140" s="27">
        <v>-1.3513513513513646E-2</v>
      </c>
      <c r="EM140" s="27">
        <v>-1.351351351351363E-2</v>
      </c>
      <c r="EN140" s="27">
        <v>-1.3513513513513618E-2</v>
      </c>
      <c r="EO140" s="27">
        <v>-1.3513513513513604E-2</v>
      </c>
      <c r="EP140" s="28">
        <v>-9.311559846721924E-3</v>
      </c>
    </row>
    <row r="141" spans="2:146" x14ac:dyDescent="0.25">
      <c r="B141" s="20" t="s">
        <v>143</v>
      </c>
      <c r="C141" s="27">
        <v>-8.2199493652678673E-2</v>
      </c>
      <c r="D141" s="27">
        <v>0.16439898730535776</v>
      </c>
      <c r="E141" s="27">
        <v>-8.2199493652678049E-2</v>
      </c>
      <c r="F141" s="27">
        <v>-5.8123819371909725E-2</v>
      </c>
      <c r="G141" s="27">
        <v>0.2324952774876391</v>
      </c>
      <c r="H141" s="27">
        <v>-5.8123819371909725E-2</v>
      </c>
      <c r="I141" s="27">
        <v>-5.8123819371909732E-2</v>
      </c>
      <c r="J141" s="27">
        <v>-5.8123819371909732E-2</v>
      </c>
      <c r="K141" s="27">
        <v>-5.8123819371909712E-2</v>
      </c>
      <c r="L141" s="27">
        <v>-5.8123819371909753E-2</v>
      </c>
      <c r="M141" s="27">
        <v>-5.8123819371909718E-2</v>
      </c>
      <c r="N141" s="27">
        <v>-5.8123819371909725E-2</v>
      </c>
      <c r="O141" s="27">
        <v>0.23249527748763876</v>
      </c>
      <c r="P141" s="27">
        <v>-3.1068488300059927E-2</v>
      </c>
      <c r="Q141" s="27">
        <v>-3.1068488300059927E-2</v>
      </c>
      <c r="R141" s="27">
        <v>-3.106848830005993E-2</v>
      </c>
      <c r="S141" s="27">
        <v>-3.1068488300059934E-2</v>
      </c>
      <c r="T141" s="27">
        <v>-3.1068488300059934E-2</v>
      </c>
      <c r="U141" s="27">
        <v>-3.1068488300060058E-2</v>
      </c>
      <c r="V141" s="27">
        <v>0.43495883620083992</v>
      </c>
      <c r="W141" s="27">
        <v>-3.1068488300060086E-2</v>
      </c>
      <c r="X141" s="27">
        <v>-3.1068488300060079E-2</v>
      </c>
      <c r="Y141" s="27">
        <v>-3.1068488300060079E-2</v>
      </c>
      <c r="Z141" s="27">
        <v>-3.1068488300059996E-2</v>
      </c>
      <c r="AA141" s="27">
        <v>-3.1068488300059986E-2</v>
      </c>
      <c r="AB141" s="27">
        <v>-3.1068488300059979E-2</v>
      </c>
      <c r="AC141" s="27">
        <v>-3.1068488300059979E-2</v>
      </c>
      <c r="AD141" s="27">
        <v>-3.1068488300059975E-2</v>
      </c>
      <c r="AE141" s="27">
        <v>-3.1068488300059965E-2</v>
      </c>
      <c r="AF141" s="27">
        <v>-3.1068488300059958E-2</v>
      </c>
      <c r="AG141" s="27">
        <v>-3.1068488300059968E-2</v>
      </c>
      <c r="AH141" s="27">
        <v>-3.1068488300059982E-2</v>
      </c>
      <c r="AI141" s="27">
        <v>-3.1068488300059989E-2</v>
      </c>
      <c r="AJ141" s="27">
        <v>-3.1068488300060017E-2</v>
      </c>
      <c r="AK141" s="27">
        <v>-3.1068488300060048E-2</v>
      </c>
      <c r="AL141" s="27">
        <v>-3.1068488300060072E-2</v>
      </c>
      <c r="AM141" s="27">
        <v>-3.1068488300060114E-2</v>
      </c>
      <c r="AN141" s="27">
        <v>0.4349588362008403</v>
      </c>
      <c r="AO141" s="27">
        <v>-3.1068488300059986E-2</v>
      </c>
      <c r="AP141" s="27">
        <v>-3.1068488300059979E-2</v>
      </c>
      <c r="AQ141" s="27">
        <v>-3.1068488300059975E-2</v>
      </c>
      <c r="AR141" s="27">
        <v>-3.1068488300059968E-2</v>
      </c>
      <c r="AS141" s="27">
        <v>-3.1068488300059965E-2</v>
      </c>
      <c r="AT141" s="27">
        <v>-2.3728949893812561E-2</v>
      </c>
      <c r="AU141" s="27">
        <v>-2.3728949893812537E-2</v>
      </c>
      <c r="AV141" s="27">
        <v>-2.3728949893812544E-2</v>
      </c>
      <c r="AW141" s="27">
        <v>-2.372894989381253E-2</v>
      </c>
      <c r="AX141" s="27">
        <v>-2.372894989381253E-2</v>
      </c>
      <c r="AY141" s="27">
        <v>-2.3728949893812565E-2</v>
      </c>
      <c r="AZ141" s="27">
        <v>-2.3728949893812547E-2</v>
      </c>
      <c r="BA141" s="27">
        <v>-2.3728949893812544E-2</v>
      </c>
      <c r="BB141" s="27">
        <v>-2.372894989381253E-2</v>
      </c>
      <c r="BC141" s="27">
        <v>0.56949479745150045</v>
      </c>
      <c r="BD141" s="27">
        <v>-2.3728949893812558E-2</v>
      </c>
      <c r="BE141" s="27">
        <v>-2.3728949893812544E-2</v>
      </c>
      <c r="BF141" s="27">
        <v>-2.3728949893812537E-2</v>
      </c>
      <c r="BG141" s="27">
        <v>-2.372894989381253E-2</v>
      </c>
      <c r="BH141" s="27">
        <v>-2.3728949893812516E-2</v>
      </c>
      <c r="BI141" s="27">
        <v>-2.3728949893812541E-2</v>
      </c>
      <c r="BJ141" s="27">
        <v>-2.3728949893812544E-2</v>
      </c>
      <c r="BK141" s="27">
        <v>-2.3728949893812534E-2</v>
      </c>
      <c r="BL141" s="27">
        <v>-2.3728949893812537E-2</v>
      </c>
      <c r="BM141" s="27">
        <v>-2.3728949893812541E-2</v>
      </c>
      <c r="BN141" s="27">
        <v>-2.3728949893812541E-2</v>
      </c>
      <c r="BO141" s="27">
        <v>-2.3728949893812544E-2</v>
      </c>
      <c r="BP141" s="27">
        <v>-2.3728949893812537E-2</v>
      </c>
      <c r="BQ141" s="27">
        <v>-2.3728949893812537E-2</v>
      </c>
      <c r="BR141" s="27">
        <v>-2.3728949893812541E-2</v>
      </c>
      <c r="BS141" s="27">
        <v>-1.3513513513513594E-2</v>
      </c>
      <c r="BT141" s="27">
        <v>-1.3513513513513578E-2</v>
      </c>
      <c r="BU141" s="27">
        <v>-1.351351351351357E-2</v>
      </c>
      <c r="BV141" s="27">
        <v>-1.3513513513513566E-2</v>
      </c>
      <c r="BW141" s="27">
        <v>-1.3513513513513559E-2</v>
      </c>
      <c r="BX141" s="27">
        <v>-1.3513513513513587E-2</v>
      </c>
      <c r="BY141" s="27">
        <v>-1.351351351351358E-2</v>
      </c>
      <c r="BZ141" s="27">
        <v>-1.351351351351357E-2</v>
      </c>
      <c r="CA141" s="27">
        <v>-1.3513513513513565E-2</v>
      </c>
      <c r="CB141" s="27">
        <v>-1.3513513513513565E-2</v>
      </c>
      <c r="CC141" s="27">
        <v>-1.3513513513513587E-2</v>
      </c>
      <c r="CD141" s="27">
        <v>-1.3513513513513577E-2</v>
      </c>
      <c r="CE141" s="27">
        <v>-1.3513513513513568E-2</v>
      </c>
      <c r="CF141" s="27">
        <v>-1.3513513513513565E-2</v>
      </c>
      <c r="CG141" s="27">
        <v>-1.3513513513513558E-2</v>
      </c>
      <c r="CH141" s="27">
        <v>-1.3513513513513585E-2</v>
      </c>
      <c r="CI141" s="27">
        <v>-1.3513513513513575E-2</v>
      </c>
      <c r="CJ141" s="27">
        <v>-1.3513513513513568E-2</v>
      </c>
      <c r="CK141" s="27">
        <v>-1.3513513513513559E-2</v>
      </c>
      <c r="CL141" s="27">
        <v>-1.3513513513513563E-2</v>
      </c>
      <c r="CM141" s="27">
        <v>-1.3513513513513578E-2</v>
      </c>
      <c r="CN141" s="27">
        <v>-1.3513513513513575E-2</v>
      </c>
      <c r="CO141" s="27">
        <v>-1.3513513513513566E-2</v>
      </c>
      <c r="CP141" s="27">
        <v>-1.3513513513513559E-2</v>
      </c>
      <c r="CQ141" s="27">
        <v>-1.3513513513513561E-2</v>
      </c>
      <c r="CR141" s="27">
        <v>-1.3513513513513559E-2</v>
      </c>
      <c r="CS141" s="27">
        <v>-1.3513513513513559E-2</v>
      </c>
      <c r="CT141" s="27">
        <v>-1.3513513513513558E-2</v>
      </c>
      <c r="CU141" s="27">
        <v>-1.3513513513513559E-2</v>
      </c>
      <c r="CV141" s="27">
        <v>-1.3513513513513558E-2</v>
      </c>
      <c r="CW141" s="27">
        <v>-1.3513513513513559E-2</v>
      </c>
      <c r="CX141" s="27">
        <v>-1.3513513513513565E-2</v>
      </c>
      <c r="CY141" s="27">
        <v>-1.3513513513513561E-2</v>
      </c>
      <c r="CZ141" s="27">
        <v>-1.3513513513513558E-2</v>
      </c>
      <c r="DA141" s="31">
        <v>1</v>
      </c>
      <c r="DB141" s="27">
        <v>-1.3513513513513559E-2</v>
      </c>
      <c r="DC141" s="27">
        <v>-1.3513513513513563E-2</v>
      </c>
      <c r="DD141" s="27">
        <v>-1.3513513513513561E-2</v>
      </c>
      <c r="DE141" s="27">
        <v>-1.3513513513513559E-2</v>
      </c>
      <c r="DF141" s="27">
        <v>-1.3513513513513559E-2</v>
      </c>
      <c r="DG141" s="27">
        <v>-1.3513513513513561E-2</v>
      </c>
      <c r="DH141" s="27">
        <v>-1.3513513513513559E-2</v>
      </c>
      <c r="DI141" s="27">
        <v>-1.3513513513513561E-2</v>
      </c>
      <c r="DJ141" s="27">
        <v>-1.3513513513513559E-2</v>
      </c>
      <c r="DK141" s="27">
        <v>-1.3513513513513558E-2</v>
      </c>
      <c r="DL141" s="27">
        <v>-1.3513513513513559E-2</v>
      </c>
      <c r="DM141" s="27">
        <v>-1.3513513513513563E-2</v>
      </c>
      <c r="DN141" s="27">
        <v>-1.3513513513513561E-2</v>
      </c>
      <c r="DO141" s="27">
        <v>-1.3513513513513561E-2</v>
      </c>
      <c r="DP141" s="27">
        <v>-1.3513513513513554E-2</v>
      </c>
      <c r="DQ141" s="27">
        <v>-1.351351351351366E-2</v>
      </c>
      <c r="DR141" s="27">
        <v>-1.351351351351365E-2</v>
      </c>
      <c r="DS141" s="27">
        <v>-1.3513513513513634E-2</v>
      </c>
      <c r="DT141" s="27">
        <v>-1.3513513513513625E-2</v>
      </c>
      <c r="DU141" s="27">
        <v>-1.3513513513513606E-2</v>
      </c>
      <c r="DV141" s="27">
        <v>-1.351351351351366E-2</v>
      </c>
      <c r="DW141" s="27">
        <v>-1.3513513513513646E-2</v>
      </c>
      <c r="DX141" s="27">
        <v>-1.3513513513513629E-2</v>
      </c>
      <c r="DY141" s="27">
        <v>-1.3513513513513618E-2</v>
      </c>
      <c r="DZ141" s="27">
        <v>-1.3513513513513603E-2</v>
      </c>
      <c r="EA141" s="27">
        <v>-1.3513513513513658E-2</v>
      </c>
      <c r="EB141" s="27">
        <v>-1.3513513513513643E-2</v>
      </c>
      <c r="EC141" s="27">
        <v>-1.3513513513513632E-2</v>
      </c>
      <c r="ED141" s="27">
        <v>-1.3513513513513617E-2</v>
      </c>
      <c r="EE141" s="27">
        <v>-1.3513513513513601E-2</v>
      </c>
      <c r="EF141" s="27">
        <v>-1.3513513513513651E-2</v>
      </c>
      <c r="EG141" s="27">
        <v>-1.3513513513513643E-2</v>
      </c>
      <c r="EH141" s="27">
        <v>-1.3513513513513625E-2</v>
      </c>
      <c r="EI141" s="27">
        <v>-1.3513513513513613E-2</v>
      </c>
      <c r="EJ141" s="27">
        <v>-1.3513513513513598E-2</v>
      </c>
      <c r="EK141" s="27">
        <v>-1.3513513513513651E-2</v>
      </c>
      <c r="EL141" s="27">
        <v>-1.3513513513513641E-2</v>
      </c>
      <c r="EM141" s="27">
        <v>-1.3513513513513625E-2</v>
      </c>
      <c r="EN141" s="27">
        <v>-1.351351351351361E-2</v>
      </c>
      <c r="EO141" s="27">
        <v>-1.3513513513513596E-2</v>
      </c>
      <c r="EP141" s="28">
        <v>2.744459744296986E-2</v>
      </c>
    </row>
    <row r="142" spans="2:146" x14ac:dyDescent="0.25">
      <c r="B142" s="20" t="s">
        <v>144</v>
      </c>
      <c r="C142" s="27">
        <v>-8.219949365267866E-2</v>
      </c>
      <c r="D142" s="27">
        <v>0.16439898730535768</v>
      </c>
      <c r="E142" s="27">
        <v>-8.2199493652678077E-2</v>
      </c>
      <c r="F142" s="27">
        <v>-5.8123819371909691E-2</v>
      </c>
      <c r="G142" s="27">
        <v>-5.8123819371909684E-2</v>
      </c>
      <c r="H142" s="27">
        <v>0.23249527748763993</v>
      </c>
      <c r="I142" s="27">
        <v>-5.8123819371909705E-2</v>
      </c>
      <c r="J142" s="27">
        <v>-5.8123819371909705E-2</v>
      </c>
      <c r="K142" s="27">
        <v>0.23249527748764026</v>
      </c>
      <c r="L142" s="27">
        <v>-5.8123819371909746E-2</v>
      </c>
      <c r="M142" s="27">
        <v>-5.8123819371909705E-2</v>
      </c>
      <c r="N142" s="27">
        <v>-5.8123819371909746E-2</v>
      </c>
      <c r="O142" s="27">
        <v>-5.8123819371909767E-2</v>
      </c>
      <c r="P142" s="27">
        <v>-3.1068488300060034E-2</v>
      </c>
      <c r="Q142" s="27">
        <v>-3.1068488300060038E-2</v>
      </c>
      <c r="R142" s="27">
        <v>-3.1068488300060038E-2</v>
      </c>
      <c r="S142" s="27">
        <v>-3.1068488300060041E-2</v>
      </c>
      <c r="T142" s="27">
        <v>-3.1068488300060045E-2</v>
      </c>
      <c r="U142" s="27">
        <v>-3.1068488300060149E-2</v>
      </c>
      <c r="V142" s="27">
        <v>-3.1068488300060149E-2</v>
      </c>
      <c r="W142" s="27">
        <v>0.43495883620084136</v>
      </c>
      <c r="X142" s="27">
        <v>-3.1068488300060149E-2</v>
      </c>
      <c r="Y142" s="27">
        <v>-3.1068488300060145E-2</v>
      </c>
      <c r="Z142" s="27">
        <v>-3.1068488300060107E-2</v>
      </c>
      <c r="AA142" s="27">
        <v>-3.1068488300060097E-2</v>
      </c>
      <c r="AB142" s="27">
        <v>-3.106848830006009E-2</v>
      </c>
      <c r="AC142" s="27">
        <v>-3.106848830006009E-2</v>
      </c>
      <c r="AD142" s="27">
        <v>-3.1068488300060086E-2</v>
      </c>
      <c r="AE142" s="27">
        <v>-3.1068488300060069E-2</v>
      </c>
      <c r="AF142" s="27">
        <v>-3.1068488300060062E-2</v>
      </c>
      <c r="AG142" s="27">
        <v>-3.1068488300060076E-2</v>
      </c>
      <c r="AH142" s="27">
        <v>-3.106848830006009E-2</v>
      </c>
      <c r="AI142" s="27">
        <v>-3.1068488300060097E-2</v>
      </c>
      <c r="AJ142" s="27">
        <v>0.43495883620084075</v>
      </c>
      <c r="AK142" s="27">
        <v>-3.1068488300060131E-2</v>
      </c>
      <c r="AL142" s="27">
        <v>-3.1068488300060124E-2</v>
      </c>
      <c r="AM142" s="27">
        <v>-3.1068488300060131E-2</v>
      </c>
      <c r="AN142" s="27">
        <v>-3.1068488300060107E-2</v>
      </c>
      <c r="AO142" s="27">
        <v>-3.1068488300060093E-2</v>
      </c>
      <c r="AP142" s="27">
        <v>-3.106848830006009E-2</v>
      </c>
      <c r="AQ142" s="27">
        <v>-3.1068488300060083E-2</v>
      </c>
      <c r="AR142" s="27">
        <v>-3.1068488300060083E-2</v>
      </c>
      <c r="AS142" s="27">
        <v>-3.1068488300060076E-2</v>
      </c>
      <c r="AT142" s="27">
        <v>-2.3728949893812627E-2</v>
      </c>
      <c r="AU142" s="27">
        <v>-2.3728949893812617E-2</v>
      </c>
      <c r="AV142" s="27">
        <v>-2.3728949893812617E-2</v>
      </c>
      <c r="AW142" s="27">
        <v>-2.372894989381261E-2</v>
      </c>
      <c r="AX142" s="27">
        <v>-2.372894989381261E-2</v>
      </c>
      <c r="AY142" s="27">
        <v>-2.3728949893812634E-2</v>
      </c>
      <c r="AZ142" s="27">
        <v>-2.3728949893812627E-2</v>
      </c>
      <c r="BA142" s="27">
        <v>-2.3728949893812617E-2</v>
      </c>
      <c r="BB142" s="27">
        <v>-2.372894989381261E-2</v>
      </c>
      <c r="BC142" s="27">
        <v>-2.372894989381261E-2</v>
      </c>
      <c r="BD142" s="27">
        <v>0.56949479745150089</v>
      </c>
      <c r="BE142" s="27">
        <v>-2.3728949893812617E-2</v>
      </c>
      <c r="BF142" s="27">
        <v>-2.3728949893812617E-2</v>
      </c>
      <c r="BG142" s="27">
        <v>-2.372894989381261E-2</v>
      </c>
      <c r="BH142" s="27">
        <v>-2.37289498938126E-2</v>
      </c>
      <c r="BI142" s="27">
        <v>-2.3728949893812617E-2</v>
      </c>
      <c r="BJ142" s="27">
        <v>-2.3728949893812624E-2</v>
      </c>
      <c r="BK142" s="27">
        <v>-2.3728949893812613E-2</v>
      </c>
      <c r="BL142" s="27">
        <v>-2.3728949893812613E-2</v>
      </c>
      <c r="BM142" s="27">
        <v>-2.372894989381261E-2</v>
      </c>
      <c r="BN142" s="27">
        <v>-2.3728949893812617E-2</v>
      </c>
      <c r="BO142" s="27">
        <v>-2.3728949893812624E-2</v>
      </c>
      <c r="BP142" s="27">
        <v>-2.3728949893812613E-2</v>
      </c>
      <c r="BQ142" s="27">
        <v>-2.372894989381262E-2</v>
      </c>
      <c r="BR142" s="27">
        <v>-2.3728949893812617E-2</v>
      </c>
      <c r="BS142" s="27">
        <v>-1.3513513513513637E-2</v>
      </c>
      <c r="BT142" s="27">
        <v>-1.3513513513513627E-2</v>
      </c>
      <c r="BU142" s="27">
        <v>-1.3513513513513617E-2</v>
      </c>
      <c r="BV142" s="27">
        <v>-1.3513513513513615E-2</v>
      </c>
      <c r="BW142" s="27">
        <v>-1.3513513513513606E-2</v>
      </c>
      <c r="BX142" s="27">
        <v>-1.3513513513513636E-2</v>
      </c>
      <c r="BY142" s="27">
        <v>-1.3513513513513627E-2</v>
      </c>
      <c r="BZ142" s="27">
        <v>-1.3513513513513618E-2</v>
      </c>
      <c r="CA142" s="27">
        <v>-1.351351351351361E-2</v>
      </c>
      <c r="CB142" s="27">
        <v>-1.3513513513513611E-2</v>
      </c>
      <c r="CC142" s="27">
        <v>-1.3513513513513634E-2</v>
      </c>
      <c r="CD142" s="27">
        <v>-1.3513513513513622E-2</v>
      </c>
      <c r="CE142" s="27">
        <v>-1.3513513513513617E-2</v>
      </c>
      <c r="CF142" s="27">
        <v>-1.351351351351361E-2</v>
      </c>
      <c r="CG142" s="27">
        <v>-1.3513513513513608E-2</v>
      </c>
      <c r="CH142" s="27">
        <v>-1.3513513513513629E-2</v>
      </c>
      <c r="CI142" s="27">
        <v>-1.3513513513513622E-2</v>
      </c>
      <c r="CJ142" s="27">
        <v>-1.3513513513513613E-2</v>
      </c>
      <c r="CK142" s="27">
        <v>-1.3513513513513608E-2</v>
      </c>
      <c r="CL142" s="27">
        <v>-1.3513513513513606E-2</v>
      </c>
      <c r="CM142" s="27">
        <v>-1.3513513513513627E-2</v>
      </c>
      <c r="CN142" s="27">
        <v>-1.351351351351362E-2</v>
      </c>
      <c r="CO142" s="27">
        <v>-1.3513513513513613E-2</v>
      </c>
      <c r="CP142" s="27">
        <v>-1.3513513513513606E-2</v>
      </c>
      <c r="CQ142" s="27">
        <v>-1.3513513513513606E-2</v>
      </c>
      <c r="CR142" s="27">
        <v>-1.3513513513513604E-2</v>
      </c>
      <c r="CS142" s="27">
        <v>-1.3513513513513594E-2</v>
      </c>
      <c r="CT142" s="27">
        <v>-1.351351351351358E-2</v>
      </c>
      <c r="CU142" s="27">
        <v>-1.3513513513513568E-2</v>
      </c>
      <c r="CV142" s="27">
        <v>-1.3513513513513559E-2</v>
      </c>
      <c r="CW142" s="27">
        <v>-1.3513513513513604E-2</v>
      </c>
      <c r="CX142" s="27">
        <v>-1.3513513513513594E-2</v>
      </c>
      <c r="CY142" s="27">
        <v>-1.3513513513513578E-2</v>
      </c>
      <c r="CZ142" s="27">
        <v>-1.3513513513513568E-2</v>
      </c>
      <c r="DA142" s="27">
        <v>-1.3513513513513559E-2</v>
      </c>
      <c r="DB142" s="31">
        <v>1</v>
      </c>
      <c r="DC142" s="27">
        <v>-1.3513513513513594E-2</v>
      </c>
      <c r="DD142" s="27">
        <v>-1.3513513513513577E-2</v>
      </c>
      <c r="DE142" s="27">
        <v>-1.3513513513513565E-2</v>
      </c>
      <c r="DF142" s="27">
        <v>-1.3513513513513556E-2</v>
      </c>
      <c r="DG142" s="27">
        <v>-1.3513513513513603E-2</v>
      </c>
      <c r="DH142" s="27">
        <v>-1.3513513513513587E-2</v>
      </c>
      <c r="DI142" s="27">
        <v>-1.3513513513513577E-2</v>
      </c>
      <c r="DJ142" s="27">
        <v>-1.3513513513513561E-2</v>
      </c>
      <c r="DK142" s="27">
        <v>-1.3513513513513554E-2</v>
      </c>
      <c r="DL142" s="27">
        <v>-1.3513513513513601E-2</v>
      </c>
      <c r="DM142" s="27">
        <v>-1.3513513513513585E-2</v>
      </c>
      <c r="DN142" s="27">
        <v>-1.351351351351357E-2</v>
      </c>
      <c r="DO142" s="27">
        <v>-1.3513513513513561E-2</v>
      </c>
      <c r="DP142" s="27">
        <v>-1.3513513513513552E-2</v>
      </c>
      <c r="DQ142" s="27">
        <v>-1.3513513513513705E-2</v>
      </c>
      <c r="DR142" s="27">
        <v>-1.3513513513513696E-2</v>
      </c>
      <c r="DS142" s="27">
        <v>-1.3513513513513679E-2</v>
      </c>
      <c r="DT142" s="27">
        <v>-1.3513513513513669E-2</v>
      </c>
      <c r="DU142" s="27">
        <v>-1.3513513513513653E-2</v>
      </c>
      <c r="DV142" s="27">
        <v>-1.3513513513513705E-2</v>
      </c>
      <c r="DW142" s="27">
        <v>-1.3513513513513695E-2</v>
      </c>
      <c r="DX142" s="27">
        <v>-1.3513513513513676E-2</v>
      </c>
      <c r="DY142" s="27">
        <v>-1.3513513513513667E-2</v>
      </c>
      <c r="DZ142" s="27">
        <v>-1.3513513513513648E-2</v>
      </c>
      <c r="EA142" s="27">
        <v>-1.3513513513513705E-2</v>
      </c>
      <c r="EB142" s="27">
        <v>-1.3513513513513688E-2</v>
      </c>
      <c r="EC142" s="27">
        <v>-1.3513513513513679E-2</v>
      </c>
      <c r="ED142" s="27">
        <v>-1.3513513513513662E-2</v>
      </c>
      <c r="EE142" s="27">
        <v>-1.3513513513513646E-2</v>
      </c>
      <c r="EF142" s="27">
        <v>-1.3513513513513696E-2</v>
      </c>
      <c r="EG142" s="27">
        <v>-1.3513513513513688E-2</v>
      </c>
      <c r="EH142" s="27">
        <v>-1.351351351351367E-2</v>
      </c>
      <c r="EI142" s="27">
        <v>-1.351351351351366E-2</v>
      </c>
      <c r="EJ142" s="27">
        <v>-1.3513513513513646E-2</v>
      </c>
      <c r="EK142" s="27">
        <v>-1.3513513513513696E-2</v>
      </c>
      <c r="EL142" s="27">
        <v>-1.3513513513513688E-2</v>
      </c>
      <c r="EM142" s="27">
        <v>-1.3513513513513669E-2</v>
      </c>
      <c r="EN142" s="27">
        <v>-1.3513513513513658E-2</v>
      </c>
      <c r="EO142" s="27">
        <v>-1.3513513513513643E-2</v>
      </c>
      <c r="EP142" s="28">
        <v>-5.8319769566311012E-2</v>
      </c>
    </row>
    <row r="143" spans="2:146" x14ac:dyDescent="0.25">
      <c r="B143" s="20" t="s">
        <v>145</v>
      </c>
      <c r="C143" s="27">
        <v>-8.2199493652678646E-2</v>
      </c>
      <c r="D143" s="27">
        <v>0.16439898730535776</v>
      </c>
      <c r="E143" s="27">
        <v>-8.2199493652678077E-2</v>
      </c>
      <c r="F143" s="27">
        <v>-5.8123819371909705E-2</v>
      </c>
      <c r="G143" s="27">
        <v>-5.8123819371909698E-2</v>
      </c>
      <c r="H143" s="27">
        <v>0.23249527748763973</v>
      </c>
      <c r="I143" s="27">
        <v>-5.8123819371909718E-2</v>
      </c>
      <c r="J143" s="27">
        <v>-5.8123819371909718E-2</v>
      </c>
      <c r="K143" s="27">
        <v>-5.8123819371909614E-2</v>
      </c>
      <c r="L143" s="27">
        <v>0.23249527748763985</v>
      </c>
      <c r="M143" s="27">
        <v>-5.812381937190976E-2</v>
      </c>
      <c r="N143" s="27">
        <v>-5.8123819371909781E-2</v>
      </c>
      <c r="O143" s="27">
        <v>-5.8123819371909795E-2</v>
      </c>
      <c r="P143" s="27">
        <v>-3.1068488300060006E-2</v>
      </c>
      <c r="Q143" s="27">
        <v>-3.1068488300060006E-2</v>
      </c>
      <c r="R143" s="27">
        <v>-3.1068488300060013E-2</v>
      </c>
      <c r="S143" s="27">
        <v>-3.1068488300060013E-2</v>
      </c>
      <c r="T143" s="27">
        <v>-3.1068488300060017E-2</v>
      </c>
      <c r="U143" s="27">
        <v>-3.1068488300060138E-2</v>
      </c>
      <c r="V143" s="27">
        <v>-3.1068488300060142E-2</v>
      </c>
      <c r="W143" s="27">
        <v>0.43495883620084097</v>
      </c>
      <c r="X143" s="27">
        <v>-3.1068488300060138E-2</v>
      </c>
      <c r="Y143" s="27">
        <v>-3.1068488300060142E-2</v>
      </c>
      <c r="Z143" s="27">
        <v>-3.1068488300060076E-2</v>
      </c>
      <c r="AA143" s="27">
        <v>-3.1068488300060069E-2</v>
      </c>
      <c r="AB143" s="27">
        <v>-3.1068488300060065E-2</v>
      </c>
      <c r="AC143" s="27">
        <v>-3.1068488300060055E-2</v>
      </c>
      <c r="AD143" s="27">
        <v>-3.1068488300060055E-2</v>
      </c>
      <c r="AE143" s="27">
        <v>-3.1068488300060048E-2</v>
      </c>
      <c r="AF143" s="27">
        <v>-3.1068488300060038E-2</v>
      </c>
      <c r="AG143" s="27">
        <v>-3.1068488300060051E-2</v>
      </c>
      <c r="AH143" s="27">
        <v>-3.1068488300060058E-2</v>
      </c>
      <c r="AI143" s="27">
        <v>-3.1068488300060072E-2</v>
      </c>
      <c r="AJ143" s="27">
        <v>-3.1068488300060097E-2</v>
      </c>
      <c r="AK143" s="27">
        <v>0.43495883620084064</v>
      </c>
      <c r="AL143" s="27">
        <v>-3.1068488300060131E-2</v>
      </c>
      <c r="AM143" s="27">
        <v>-3.1068488300060138E-2</v>
      </c>
      <c r="AN143" s="27">
        <v>-3.106848830006011E-2</v>
      </c>
      <c r="AO143" s="27">
        <v>-3.1068488300060069E-2</v>
      </c>
      <c r="AP143" s="27">
        <v>-3.1068488300060058E-2</v>
      </c>
      <c r="AQ143" s="27">
        <v>-3.1068488300060055E-2</v>
      </c>
      <c r="AR143" s="27">
        <v>-3.1068488300060048E-2</v>
      </c>
      <c r="AS143" s="27">
        <v>-3.1068488300060048E-2</v>
      </c>
      <c r="AT143" s="27">
        <v>-2.3728949893812613E-2</v>
      </c>
      <c r="AU143" s="27">
        <v>-2.37289498938126E-2</v>
      </c>
      <c r="AV143" s="27">
        <v>-2.3728949893812596E-2</v>
      </c>
      <c r="AW143" s="27">
        <v>-2.3728949893812589E-2</v>
      </c>
      <c r="AX143" s="27">
        <v>-2.3728949893812589E-2</v>
      </c>
      <c r="AY143" s="27">
        <v>-2.372894989381262E-2</v>
      </c>
      <c r="AZ143" s="27">
        <v>-2.3728949893812603E-2</v>
      </c>
      <c r="BA143" s="27">
        <v>-2.3728949893812596E-2</v>
      </c>
      <c r="BB143" s="27">
        <v>-2.3728949893812586E-2</v>
      </c>
      <c r="BC143" s="27">
        <v>-2.3728949893812589E-2</v>
      </c>
      <c r="BD143" s="27">
        <v>-2.3728949893812613E-2</v>
      </c>
      <c r="BE143" s="27">
        <v>0.56949479745150078</v>
      </c>
      <c r="BF143" s="27">
        <v>-2.3728949893812596E-2</v>
      </c>
      <c r="BG143" s="27">
        <v>-2.3728949893812586E-2</v>
      </c>
      <c r="BH143" s="27">
        <v>-2.3728949893812579E-2</v>
      </c>
      <c r="BI143" s="27">
        <v>-2.37289498938126E-2</v>
      </c>
      <c r="BJ143" s="27">
        <v>-2.3728949893812603E-2</v>
      </c>
      <c r="BK143" s="27">
        <v>-2.3728949893812596E-2</v>
      </c>
      <c r="BL143" s="27">
        <v>-2.3728949893812589E-2</v>
      </c>
      <c r="BM143" s="27">
        <v>-2.3728949893812593E-2</v>
      </c>
      <c r="BN143" s="27">
        <v>-2.3728949893812603E-2</v>
      </c>
      <c r="BO143" s="27">
        <v>-2.3728949893812603E-2</v>
      </c>
      <c r="BP143" s="27">
        <v>-2.3728949893812596E-2</v>
      </c>
      <c r="BQ143" s="27">
        <v>-2.3728949893812596E-2</v>
      </c>
      <c r="BR143" s="27">
        <v>-2.3728949893812596E-2</v>
      </c>
      <c r="BS143" s="27">
        <v>-1.3513513513513627E-2</v>
      </c>
      <c r="BT143" s="27">
        <v>-1.3513513513513611E-2</v>
      </c>
      <c r="BU143" s="27">
        <v>-1.3513513513513603E-2</v>
      </c>
      <c r="BV143" s="27">
        <v>-1.3513513513513599E-2</v>
      </c>
      <c r="BW143" s="27">
        <v>-1.3513513513513592E-2</v>
      </c>
      <c r="BX143" s="27">
        <v>-1.3513513513513622E-2</v>
      </c>
      <c r="BY143" s="27">
        <v>-1.3513513513513611E-2</v>
      </c>
      <c r="BZ143" s="27">
        <v>-1.3513513513513603E-2</v>
      </c>
      <c r="CA143" s="27">
        <v>-1.3513513513513596E-2</v>
      </c>
      <c r="CB143" s="27">
        <v>-1.3513513513513598E-2</v>
      </c>
      <c r="CC143" s="27">
        <v>-1.3513513513513618E-2</v>
      </c>
      <c r="CD143" s="27">
        <v>-1.351351351351361E-2</v>
      </c>
      <c r="CE143" s="27">
        <v>-1.3513513513513601E-2</v>
      </c>
      <c r="CF143" s="27">
        <v>-1.3513513513513596E-2</v>
      </c>
      <c r="CG143" s="27">
        <v>-1.3513513513513592E-2</v>
      </c>
      <c r="CH143" s="27">
        <v>-1.3513513513513618E-2</v>
      </c>
      <c r="CI143" s="27">
        <v>-1.3513513513513606E-2</v>
      </c>
      <c r="CJ143" s="27">
        <v>-1.3513513513513601E-2</v>
      </c>
      <c r="CK143" s="27">
        <v>-1.3513513513513592E-2</v>
      </c>
      <c r="CL143" s="27">
        <v>-1.3513513513513592E-2</v>
      </c>
      <c r="CM143" s="27">
        <v>-1.3513513513513613E-2</v>
      </c>
      <c r="CN143" s="27">
        <v>-1.3513513513513606E-2</v>
      </c>
      <c r="CO143" s="27">
        <v>-1.3513513513513599E-2</v>
      </c>
      <c r="CP143" s="27">
        <v>-1.3513513513513592E-2</v>
      </c>
      <c r="CQ143" s="27">
        <v>-1.3513513513513591E-2</v>
      </c>
      <c r="CR143" s="27">
        <v>-1.3513513513513589E-2</v>
      </c>
      <c r="CS143" s="27">
        <v>-1.3513513513513594E-2</v>
      </c>
      <c r="CT143" s="27">
        <v>-1.3513513513513578E-2</v>
      </c>
      <c r="CU143" s="27">
        <v>-1.3513513513513573E-2</v>
      </c>
      <c r="CV143" s="27">
        <v>-1.3513513513513565E-2</v>
      </c>
      <c r="CW143" s="27">
        <v>-1.3513513513513591E-2</v>
      </c>
      <c r="CX143" s="27">
        <v>-1.3513513513513594E-2</v>
      </c>
      <c r="CY143" s="27">
        <v>-1.3513513513513582E-2</v>
      </c>
      <c r="CZ143" s="27">
        <v>-1.351351351351357E-2</v>
      </c>
      <c r="DA143" s="27">
        <v>-1.3513513513513563E-2</v>
      </c>
      <c r="DB143" s="27">
        <v>-1.3513513513513594E-2</v>
      </c>
      <c r="DC143" s="31">
        <v>1</v>
      </c>
      <c r="DD143" s="27">
        <v>-1.3513513513513577E-2</v>
      </c>
      <c r="DE143" s="27">
        <v>-1.3513513513513568E-2</v>
      </c>
      <c r="DF143" s="27">
        <v>-1.3513513513513559E-2</v>
      </c>
      <c r="DG143" s="27">
        <v>-1.3513513513513592E-2</v>
      </c>
      <c r="DH143" s="27">
        <v>-1.3513513513513591E-2</v>
      </c>
      <c r="DI143" s="27">
        <v>-1.3513513513513577E-2</v>
      </c>
      <c r="DJ143" s="27">
        <v>-1.3513513513513565E-2</v>
      </c>
      <c r="DK143" s="27">
        <v>-1.3513513513513559E-2</v>
      </c>
      <c r="DL143" s="27">
        <v>-1.3513513513513589E-2</v>
      </c>
      <c r="DM143" s="27">
        <v>-1.3513513513513585E-2</v>
      </c>
      <c r="DN143" s="27">
        <v>-1.3513513513513573E-2</v>
      </c>
      <c r="DO143" s="27">
        <v>-1.3513513513513566E-2</v>
      </c>
      <c r="DP143" s="27">
        <v>-1.3513513513513558E-2</v>
      </c>
      <c r="DQ143" s="27">
        <v>-1.3513513513513693E-2</v>
      </c>
      <c r="DR143" s="27">
        <v>-1.3513513513513681E-2</v>
      </c>
      <c r="DS143" s="27">
        <v>-1.3513513513513667E-2</v>
      </c>
      <c r="DT143" s="27">
        <v>-1.3513513513513658E-2</v>
      </c>
      <c r="DU143" s="27">
        <v>-1.3513513513513637E-2</v>
      </c>
      <c r="DV143" s="27">
        <v>-1.3513513513513693E-2</v>
      </c>
      <c r="DW143" s="27">
        <v>-1.3513513513513679E-2</v>
      </c>
      <c r="DX143" s="27">
        <v>-1.3513513513513662E-2</v>
      </c>
      <c r="DY143" s="27">
        <v>-1.3513513513513651E-2</v>
      </c>
      <c r="DZ143" s="27">
        <v>-1.3513513513513636E-2</v>
      </c>
      <c r="EA143" s="27">
        <v>-1.3513513513513691E-2</v>
      </c>
      <c r="EB143" s="27">
        <v>-1.3513513513513676E-2</v>
      </c>
      <c r="EC143" s="27">
        <v>-1.3513513513513663E-2</v>
      </c>
      <c r="ED143" s="27">
        <v>-1.3513513513513648E-2</v>
      </c>
      <c r="EE143" s="27">
        <v>-1.3513513513513636E-2</v>
      </c>
      <c r="EF143" s="27">
        <v>-1.3513513513513684E-2</v>
      </c>
      <c r="EG143" s="27">
        <v>-1.3513513513513676E-2</v>
      </c>
      <c r="EH143" s="27">
        <v>-1.3513513513513658E-2</v>
      </c>
      <c r="EI143" s="27">
        <v>-1.3513513513513646E-2</v>
      </c>
      <c r="EJ143" s="27">
        <v>-1.351351351351363E-2</v>
      </c>
      <c r="EK143" s="27">
        <v>-1.3513513513513684E-2</v>
      </c>
      <c r="EL143" s="27">
        <v>-1.3513513513513672E-2</v>
      </c>
      <c r="EM143" s="27">
        <v>-1.3513513513513658E-2</v>
      </c>
      <c r="EN143" s="27">
        <v>-1.3513513513513643E-2</v>
      </c>
      <c r="EO143" s="27">
        <v>-1.3513513513513627E-2</v>
      </c>
      <c r="EP143" s="28">
        <v>-2.1563612276619203E-2</v>
      </c>
    </row>
    <row r="144" spans="2:146" x14ac:dyDescent="0.25">
      <c r="B144" s="20" t="s">
        <v>146</v>
      </c>
      <c r="C144" s="27">
        <v>-8.219949365267866E-2</v>
      </c>
      <c r="D144" s="27">
        <v>0.16439898730535751</v>
      </c>
      <c r="E144" s="27">
        <v>-8.2199493652678063E-2</v>
      </c>
      <c r="F144" s="27">
        <v>-5.8123819371909712E-2</v>
      </c>
      <c r="G144" s="27">
        <v>-5.8123819371909698E-2</v>
      </c>
      <c r="H144" s="27">
        <v>0.23249527748763948</v>
      </c>
      <c r="I144" s="27">
        <v>-5.8123819371909718E-2</v>
      </c>
      <c r="J144" s="27">
        <v>-5.8123819371909732E-2</v>
      </c>
      <c r="K144" s="27">
        <v>-5.8123819371909649E-2</v>
      </c>
      <c r="L144" s="27">
        <v>-5.8123819371909684E-2</v>
      </c>
      <c r="M144" s="27">
        <v>0.23249527748763951</v>
      </c>
      <c r="N144" s="27">
        <v>-5.8123819371909802E-2</v>
      </c>
      <c r="O144" s="27">
        <v>-5.8123819371909795E-2</v>
      </c>
      <c r="P144" s="27">
        <v>-3.1068488300059965E-2</v>
      </c>
      <c r="Q144" s="27">
        <v>-3.1068488300059968E-2</v>
      </c>
      <c r="R144" s="27">
        <v>-3.1068488300059968E-2</v>
      </c>
      <c r="S144" s="27">
        <v>-3.1068488300059968E-2</v>
      </c>
      <c r="T144" s="27">
        <v>-3.1068488300059979E-2</v>
      </c>
      <c r="U144" s="27">
        <v>-3.1068488300060114E-2</v>
      </c>
      <c r="V144" s="27">
        <v>-3.1068488300060114E-2</v>
      </c>
      <c r="W144" s="27">
        <v>0.43495883620084058</v>
      </c>
      <c r="X144" s="27">
        <v>-3.1068488300060124E-2</v>
      </c>
      <c r="Y144" s="27">
        <v>-3.1068488300060128E-2</v>
      </c>
      <c r="Z144" s="27">
        <v>-3.1068488300060048E-2</v>
      </c>
      <c r="AA144" s="27">
        <v>-3.1068488300060048E-2</v>
      </c>
      <c r="AB144" s="27">
        <v>-3.1068488300060024E-2</v>
      </c>
      <c r="AC144" s="27">
        <v>-3.1068488300060034E-2</v>
      </c>
      <c r="AD144" s="27">
        <v>-3.1068488300060034E-2</v>
      </c>
      <c r="AE144" s="27">
        <v>-3.1068488300060013E-2</v>
      </c>
      <c r="AF144" s="27">
        <v>-3.1068488300060006E-2</v>
      </c>
      <c r="AG144" s="27">
        <v>-3.1068488300060017E-2</v>
      </c>
      <c r="AH144" s="27">
        <v>-3.1068488300060031E-2</v>
      </c>
      <c r="AI144" s="27">
        <v>-3.1068488300060038E-2</v>
      </c>
      <c r="AJ144" s="27">
        <v>-3.1068488300060058E-2</v>
      </c>
      <c r="AK144" s="27">
        <v>-3.106848830006009E-2</v>
      </c>
      <c r="AL144" s="27">
        <v>0.43495883620084053</v>
      </c>
      <c r="AM144" s="27">
        <v>-3.1068488300060138E-2</v>
      </c>
      <c r="AN144" s="27">
        <v>-3.106848830006011E-2</v>
      </c>
      <c r="AO144" s="27">
        <v>-3.1068488300060041E-2</v>
      </c>
      <c r="AP144" s="27">
        <v>-3.1068488300060038E-2</v>
      </c>
      <c r="AQ144" s="27">
        <v>-3.1068488300060034E-2</v>
      </c>
      <c r="AR144" s="27">
        <v>-3.1068488300060024E-2</v>
      </c>
      <c r="AS144" s="27">
        <v>-3.1068488300060013E-2</v>
      </c>
      <c r="AT144" s="27">
        <v>-2.3728949893812596E-2</v>
      </c>
      <c r="AU144" s="27">
        <v>-2.3728949893812575E-2</v>
      </c>
      <c r="AV144" s="27">
        <v>-2.3728949893812575E-2</v>
      </c>
      <c r="AW144" s="27">
        <v>-2.3728949893812561E-2</v>
      </c>
      <c r="AX144" s="27">
        <v>-2.3728949893812561E-2</v>
      </c>
      <c r="AY144" s="27">
        <v>-2.3728949893812596E-2</v>
      </c>
      <c r="AZ144" s="27">
        <v>-2.3728949893812579E-2</v>
      </c>
      <c r="BA144" s="27">
        <v>-2.3728949893812575E-2</v>
      </c>
      <c r="BB144" s="27">
        <v>-2.3728949893812561E-2</v>
      </c>
      <c r="BC144" s="27">
        <v>-2.3728949893812561E-2</v>
      </c>
      <c r="BD144" s="27">
        <v>-2.3728949893812596E-2</v>
      </c>
      <c r="BE144" s="27">
        <v>-2.3728949893812575E-2</v>
      </c>
      <c r="BF144" s="27">
        <v>0.56949479745150067</v>
      </c>
      <c r="BG144" s="27">
        <v>-2.3728949893812561E-2</v>
      </c>
      <c r="BH144" s="27">
        <v>-2.3728949893812572E-2</v>
      </c>
      <c r="BI144" s="27">
        <v>-2.3728949893812579E-2</v>
      </c>
      <c r="BJ144" s="27">
        <v>-2.3728949893812575E-2</v>
      </c>
      <c r="BK144" s="27">
        <v>-2.3728949893812565E-2</v>
      </c>
      <c r="BL144" s="27">
        <v>-2.3728949893812565E-2</v>
      </c>
      <c r="BM144" s="27">
        <v>-2.3728949893812565E-2</v>
      </c>
      <c r="BN144" s="27">
        <v>-2.3728949893812575E-2</v>
      </c>
      <c r="BO144" s="27">
        <v>-2.3728949893812575E-2</v>
      </c>
      <c r="BP144" s="27">
        <v>-2.3728949893812565E-2</v>
      </c>
      <c r="BQ144" s="27">
        <v>-2.3728949893812572E-2</v>
      </c>
      <c r="BR144" s="27">
        <v>-2.3728949893812572E-2</v>
      </c>
      <c r="BS144" s="27">
        <v>-1.3513513513513611E-2</v>
      </c>
      <c r="BT144" s="27">
        <v>-1.3513513513513596E-2</v>
      </c>
      <c r="BU144" s="27">
        <v>-1.3513513513513587E-2</v>
      </c>
      <c r="BV144" s="27">
        <v>-1.3513513513513585E-2</v>
      </c>
      <c r="BW144" s="27">
        <v>-1.3513513513513575E-2</v>
      </c>
      <c r="BX144" s="27">
        <v>-1.3513513513513606E-2</v>
      </c>
      <c r="BY144" s="27">
        <v>-1.3513513513513596E-2</v>
      </c>
      <c r="BZ144" s="27">
        <v>-1.3513513513513589E-2</v>
      </c>
      <c r="CA144" s="27">
        <v>-1.3513513513513582E-2</v>
      </c>
      <c r="CB144" s="27">
        <v>-1.3513513513513582E-2</v>
      </c>
      <c r="CC144" s="27">
        <v>-1.3513513513513604E-2</v>
      </c>
      <c r="CD144" s="27">
        <v>-1.3513513513513594E-2</v>
      </c>
      <c r="CE144" s="27">
        <v>-1.3513513513513585E-2</v>
      </c>
      <c r="CF144" s="27">
        <v>-1.3513513513513578E-2</v>
      </c>
      <c r="CG144" s="27">
        <v>-1.351351351351358E-2</v>
      </c>
      <c r="CH144" s="27">
        <v>-1.3513513513513603E-2</v>
      </c>
      <c r="CI144" s="27">
        <v>-1.3513513513513592E-2</v>
      </c>
      <c r="CJ144" s="27">
        <v>-1.3513513513513584E-2</v>
      </c>
      <c r="CK144" s="27">
        <v>-1.3513513513513578E-2</v>
      </c>
      <c r="CL144" s="27">
        <v>-1.3513513513513578E-2</v>
      </c>
      <c r="CM144" s="27">
        <v>-1.3513513513513598E-2</v>
      </c>
      <c r="CN144" s="27">
        <v>-1.3513513513513589E-2</v>
      </c>
      <c r="CO144" s="27">
        <v>-1.3513513513513584E-2</v>
      </c>
      <c r="CP144" s="27">
        <v>-1.3513513513513577E-2</v>
      </c>
      <c r="CQ144" s="27">
        <v>-1.351351351351358E-2</v>
      </c>
      <c r="CR144" s="27">
        <v>-1.3513513513513578E-2</v>
      </c>
      <c r="CS144" s="27">
        <v>-1.3513513513513578E-2</v>
      </c>
      <c r="CT144" s="27">
        <v>-1.3513513513513575E-2</v>
      </c>
      <c r="CU144" s="27">
        <v>-1.351351351351357E-2</v>
      </c>
      <c r="CV144" s="27">
        <v>-1.3513513513513558E-2</v>
      </c>
      <c r="CW144" s="27">
        <v>-1.3513513513513578E-2</v>
      </c>
      <c r="CX144" s="27">
        <v>-1.3513513513513577E-2</v>
      </c>
      <c r="CY144" s="27">
        <v>-1.3513513513513577E-2</v>
      </c>
      <c r="CZ144" s="27">
        <v>-1.3513513513513565E-2</v>
      </c>
      <c r="DA144" s="27">
        <v>-1.3513513513513561E-2</v>
      </c>
      <c r="DB144" s="27">
        <v>-1.3513513513513577E-2</v>
      </c>
      <c r="DC144" s="27">
        <v>-1.3513513513513577E-2</v>
      </c>
      <c r="DD144" s="31">
        <v>1</v>
      </c>
      <c r="DE144" s="27">
        <v>-1.3513513513513565E-2</v>
      </c>
      <c r="DF144" s="27">
        <v>-1.3513513513513561E-2</v>
      </c>
      <c r="DG144" s="27">
        <v>-1.3513513513513577E-2</v>
      </c>
      <c r="DH144" s="27">
        <v>-1.3513513513513578E-2</v>
      </c>
      <c r="DI144" s="27">
        <v>-1.3513513513513573E-2</v>
      </c>
      <c r="DJ144" s="27">
        <v>-1.3513513513513565E-2</v>
      </c>
      <c r="DK144" s="27">
        <v>-1.3513513513513556E-2</v>
      </c>
      <c r="DL144" s="27">
        <v>-1.3513513513513577E-2</v>
      </c>
      <c r="DM144" s="27">
        <v>-1.3513513513513577E-2</v>
      </c>
      <c r="DN144" s="27">
        <v>-1.3513513513513573E-2</v>
      </c>
      <c r="DO144" s="27">
        <v>-1.3513513513513565E-2</v>
      </c>
      <c r="DP144" s="27">
        <v>-1.3513513513513556E-2</v>
      </c>
      <c r="DQ144" s="27">
        <v>-1.3513513513513679E-2</v>
      </c>
      <c r="DR144" s="27">
        <v>-1.3513513513513667E-2</v>
      </c>
      <c r="DS144" s="27">
        <v>-1.3513513513513653E-2</v>
      </c>
      <c r="DT144" s="27">
        <v>-1.3513513513513639E-2</v>
      </c>
      <c r="DU144" s="27">
        <v>-1.3513513513513627E-2</v>
      </c>
      <c r="DV144" s="27">
        <v>-1.3513513513513676E-2</v>
      </c>
      <c r="DW144" s="27">
        <v>-1.3513513513513663E-2</v>
      </c>
      <c r="DX144" s="27">
        <v>-1.3513513513513646E-2</v>
      </c>
      <c r="DY144" s="27">
        <v>-1.3513513513513636E-2</v>
      </c>
      <c r="DZ144" s="27">
        <v>-1.351351351351362E-2</v>
      </c>
      <c r="EA144" s="27">
        <v>-1.3513513513513676E-2</v>
      </c>
      <c r="EB144" s="27">
        <v>-1.3513513513513662E-2</v>
      </c>
      <c r="EC144" s="27">
        <v>-1.3513513513513651E-2</v>
      </c>
      <c r="ED144" s="27">
        <v>-1.3513513513513636E-2</v>
      </c>
      <c r="EE144" s="27">
        <v>-1.3513513513513618E-2</v>
      </c>
      <c r="EF144" s="27">
        <v>-1.351351351351367E-2</v>
      </c>
      <c r="EG144" s="27">
        <v>-1.3513513513513658E-2</v>
      </c>
      <c r="EH144" s="27">
        <v>-1.3513513513513644E-2</v>
      </c>
      <c r="EI144" s="27">
        <v>-1.3513513513513627E-2</v>
      </c>
      <c r="EJ144" s="27">
        <v>-1.3513513513513618E-2</v>
      </c>
      <c r="EK144" s="27">
        <v>-1.3513513513513667E-2</v>
      </c>
      <c r="EL144" s="27">
        <v>-1.3513513513513658E-2</v>
      </c>
      <c r="EM144" s="27">
        <v>-1.3513513513513643E-2</v>
      </c>
      <c r="EN144" s="27">
        <v>-1.3513513513513629E-2</v>
      </c>
      <c r="EO144" s="27">
        <v>-1.3513513513513613E-2</v>
      </c>
      <c r="EP144" s="28">
        <v>1.5192545013072626E-2</v>
      </c>
    </row>
    <row r="145" spans="2:146" x14ac:dyDescent="0.25">
      <c r="B145" s="20" t="s">
        <v>147</v>
      </c>
      <c r="C145" s="27">
        <v>-8.2199493652678701E-2</v>
      </c>
      <c r="D145" s="27">
        <v>0.16439898730535751</v>
      </c>
      <c r="E145" s="27">
        <v>-8.2199493652678063E-2</v>
      </c>
      <c r="F145" s="27">
        <v>-5.8123819371909718E-2</v>
      </c>
      <c r="G145" s="27">
        <v>-5.8123819371909712E-2</v>
      </c>
      <c r="H145" s="27">
        <v>0.23249527748763926</v>
      </c>
      <c r="I145" s="27">
        <v>-5.8123819371909732E-2</v>
      </c>
      <c r="J145" s="27">
        <v>-5.8123819371909732E-2</v>
      </c>
      <c r="K145" s="27">
        <v>-5.8123819371909677E-2</v>
      </c>
      <c r="L145" s="27">
        <v>-5.8123819371909718E-2</v>
      </c>
      <c r="M145" s="27">
        <v>-5.8123819371909691E-2</v>
      </c>
      <c r="N145" s="27">
        <v>0.23249527748763915</v>
      </c>
      <c r="O145" s="27">
        <v>-5.8123819371909746E-2</v>
      </c>
      <c r="P145" s="27">
        <v>-3.1068488300059961E-2</v>
      </c>
      <c r="Q145" s="27">
        <v>-3.1068488300059954E-2</v>
      </c>
      <c r="R145" s="27">
        <v>-3.1068488300059954E-2</v>
      </c>
      <c r="S145" s="27">
        <v>-3.1068488300059954E-2</v>
      </c>
      <c r="T145" s="27">
        <v>-3.1068488300059972E-2</v>
      </c>
      <c r="U145" s="27">
        <v>-3.1068488300060079E-2</v>
      </c>
      <c r="V145" s="27">
        <v>-3.1068488300060093E-2</v>
      </c>
      <c r="W145" s="27">
        <v>0.43495883620084019</v>
      </c>
      <c r="X145" s="27">
        <v>-3.106848830006011E-2</v>
      </c>
      <c r="Y145" s="27">
        <v>-3.1068488300060114E-2</v>
      </c>
      <c r="Z145" s="27">
        <v>-3.1068488300060013E-2</v>
      </c>
      <c r="AA145" s="27">
        <v>-3.1068488300060003E-2</v>
      </c>
      <c r="AB145" s="27">
        <v>-3.1068488300059996E-2</v>
      </c>
      <c r="AC145" s="27">
        <v>-3.1068488300060003E-2</v>
      </c>
      <c r="AD145" s="27">
        <v>-3.1068488300059996E-2</v>
      </c>
      <c r="AE145" s="27">
        <v>-3.1068488300059979E-2</v>
      </c>
      <c r="AF145" s="27">
        <v>-3.1068488300059986E-2</v>
      </c>
      <c r="AG145" s="27">
        <v>-3.1068488300059996E-2</v>
      </c>
      <c r="AH145" s="27">
        <v>-3.1068488300060006E-2</v>
      </c>
      <c r="AI145" s="27">
        <v>-3.1068488300060017E-2</v>
      </c>
      <c r="AJ145" s="27">
        <v>-3.1068488300060031E-2</v>
      </c>
      <c r="AK145" s="27">
        <v>-3.1068488300060058E-2</v>
      </c>
      <c r="AL145" s="27">
        <v>-3.1068488300060086E-2</v>
      </c>
      <c r="AM145" s="27">
        <v>0.4349588362008403</v>
      </c>
      <c r="AN145" s="27">
        <v>-3.1068488300060131E-2</v>
      </c>
      <c r="AO145" s="27">
        <v>-3.1068488300059996E-2</v>
      </c>
      <c r="AP145" s="27">
        <v>-3.1068488300059999E-2</v>
      </c>
      <c r="AQ145" s="27">
        <v>-3.1068488300059992E-2</v>
      </c>
      <c r="AR145" s="27">
        <v>-3.1068488300059986E-2</v>
      </c>
      <c r="AS145" s="27">
        <v>-3.1068488300059975E-2</v>
      </c>
      <c r="AT145" s="27">
        <v>-2.3728949893812572E-2</v>
      </c>
      <c r="AU145" s="27">
        <v>-2.3728949893812544E-2</v>
      </c>
      <c r="AV145" s="27">
        <v>-2.3728949893812547E-2</v>
      </c>
      <c r="AW145" s="27">
        <v>-2.3728949893812541E-2</v>
      </c>
      <c r="AX145" s="27">
        <v>-2.3728949893812544E-2</v>
      </c>
      <c r="AY145" s="27">
        <v>-2.3728949893812572E-2</v>
      </c>
      <c r="AZ145" s="27">
        <v>-2.3728949893812558E-2</v>
      </c>
      <c r="BA145" s="27">
        <v>-2.3728949893812547E-2</v>
      </c>
      <c r="BB145" s="27">
        <v>-2.3728949893812537E-2</v>
      </c>
      <c r="BC145" s="27">
        <v>-2.3728949893812541E-2</v>
      </c>
      <c r="BD145" s="27">
        <v>-2.3728949893812561E-2</v>
      </c>
      <c r="BE145" s="27">
        <v>-2.3728949893812558E-2</v>
      </c>
      <c r="BF145" s="27">
        <v>-2.3728949893812547E-2</v>
      </c>
      <c r="BG145" s="27">
        <v>0.56949479745150045</v>
      </c>
      <c r="BH145" s="27">
        <v>-2.3728949893812544E-2</v>
      </c>
      <c r="BI145" s="27">
        <v>-2.3728949893812551E-2</v>
      </c>
      <c r="BJ145" s="27">
        <v>-2.3728949893812551E-2</v>
      </c>
      <c r="BK145" s="27">
        <v>-2.3728949893812547E-2</v>
      </c>
      <c r="BL145" s="27">
        <v>-2.3728949893812544E-2</v>
      </c>
      <c r="BM145" s="27">
        <v>-2.3728949893812541E-2</v>
      </c>
      <c r="BN145" s="27">
        <v>-2.3728949893812544E-2</v>
      </c>
      <c r="BO145" s="27">
        <v>-2.3728949893812558E-2</v>
      </c>
      <c r="BP145" s="27">
        <v>-2.3728949893812547E-2</v>
      </c>
      <c r="BQ145" s="27">
        <v>-2.3728949893812547E-2</v>
      </c>
      <c r="BR145" s="27">
        <v>-2.3728949893812547E-2</v>
      </c>
      <c r="BS145" s="27">
        <v>-1.3513513513513598E-2</v>
      </c>
      <c r="BT145" s="27">
        <v>-1.3513513513513585E-2</v>
      </c>
      <c r="BU145" s="27">
        <v>-1.3513513513513577E-2</v>
      </c>
      <c r="BV145" s="27">
        <v>-1.3513513513513573E-2</v>
      </c>
      <c r="BW145" s="27">
        <v>-1.3513513513513566E-2</v>
      </c>
      <c r="BX145" s="27">
        <v>-1.3513513513513596E-2</v>
      </c>
      <c r="BY145" s="27">
        <v>-1.3513513513513585E-2</v>
      </c>
      <c r="BZ145" s="27">
        <v>-1.3513513513513577E-2</v>
      </c>
      <c r="CA145" s="27">
        <v>-1.351351351351357E-2</v>
      </c>
      <c r="CB145" s="27">
        <v>-1.3513513513513568E-2</v>
      </c>
      <c r="CC145" s="27">
        <v>-1.3513513513513591E-2</v>
      </c>
      <c r="CD145" s="27">
        <v>-1.3513513513513582E-2</v>
      </c>
      <c r="CE145" s="27">
        <v>-1.3513513513513575E-2</v>
      </c>
      <c r="CF145" s="27">
        <v>-1.351351351351357E-2</v>
      </c>
      <c r="CG145" s="27">
        <v>-1.3513513513513565E-2</v>
      </c>
      <c r="CH145" s="27">
        <v>-1.3513513513513589E-2</v>
      </c>
      <c r="CI145" s="27">
        <v>-1.351351351351358E-2</v>
      </c>
      <c r="CJ145" s="27">
        <v>-1.3513513513513575E-2</v>
      </c>
      <c r="CK145" s="27">
        <v>-1.3513513513513566E-2</v>
      </c>
      <c r="CL145" s="27">
        <v>-1.3513513513513566E-2</v>
      </c>
      <c r="CM145" s="27">
        <v>-1.3513513513513587E-2</v>
      </c>
      <c r="CN145" s="27">
        <v>-1.351351351351358E-2</v>
      </c>
      <c r="CO145" s="27">
        <v>-1.3513513513513572E-2</v>
      </c>
      <c r="CP145" s="27">
        <v>-1.3513513513513566E-2</v>
      </c>
      <c r="CQ145" s="27">
        <v>-1.3513513513513568E-2</v>
      </c>
      <c r="CR145" s="27">
        <v>-1.3513513513513563E-2</v>
      </c>
      <c r="CS145" s="27">
        <v>-1.3513513513513566E-2</v>
      </c>
      <c r="CT145" s="27">
        <v>-1.3513513513513563E-2</v>
      </c>
      <c r="CU145" s="27">
        <v>-1.3513513513513563E-2</v>
      </c>
      <c r="CV145" s="27">
        <v>-1.3513513513513558E-2</v>
      </c>
      <c r="CW145" s="27">
        <v>-1.3513513513513565E-2</v>
      </c>
      <c r="CX145" s="27">
        <v>-1.3513513513513568E-2</v>
      </c>
      <c r="CY145" s="27">
        <v>-1.3513513513513565E-2</v>
      </c>
      <c r="CZ145" s="27">
        <v>-1.3513513513513563E-2</v>
      </c>
      <c r="DA145" s="27">
        <v>-1.3513513513513559E-2</v>
      </c>
      <c r="DB145" s="27">
        <v>-1.3513513513513565E-2</v>
      </c>
      <c r="DC145" s="27">
        <v>-1.3513513513513568E-2</v>
      </c>
      <c r="DD145" s="27">
        <v>-1.3513513513513565E-2</v>
      </c>
      <c r="DE145" s="31">
        <v>1</v>
      </c>
      <c r="DF145" s="27">
        <v>-1.3513513513513558E-2</v>
      </c>
      <c r="DG145" s="27">
        <v>-1.3513513513513566E-2</v>
      </c>
      <c r="DH145" s="27">
        <v>-1.3513513513513565E-2</v>
      </c>
      <c r="DI145" s="27">
        <v>-1.3513513513513565E-2</v>
      </c>
      <c r="DJ145" s="27">
        <v>-1.3513513513513561E-2</v>
      </c>
      <c r="DK145" s="27">
        <v>-1.3513513513513552E-2</v>
      </c>
      <c r="DL145" s="27">
        <v>-1.3513513513513563E-2</v>
      </c>
      <c r="DM145" s="27">
        <v>-1.3513513513513566E-2</v>
      </c>
      <c r="DN145" s="27">
        <v>-1.3513513513513563E-2</v>
      </c>
      <c r="DO145" s="27">
        <v>-1.3513513513513561E-2</v>
      </c>
      <c r="DP145" s="27">
        <v>-1.3513513513513551E-2</v>
      </c>
      <c r="DQ145" s="27">
        <v>-1.3513513513513667E-2</v>
      </c>
      <c r="DR145" s="27">
        <v>-1.3513513513513653E-2</v>
      </c>
      <c r="DS145" s="27">
        <v>-1.3513513513513637E-2</v>
      </c>
      <c r="DT145" s="27">
        <v>-1.3513513513513629E-2</v>
      </c>
      <c r="DU145" s="27">
        <v>-1.3513513513513611E-2</v>
      </c>
      <c r="DV145" s="27">
        <v>-1.3513513513513663E-2</v>
      </c>
      <c r="DW145" s="27">
        <v>-1.3513513513513651E-2</v>
      </c>
      <c r="DX145" s="27">
        <v>-1.3513513513513637E-2</v>
      </c>
      <c r="DY145" s="27">
        <v>-1.3513513513513625E-2</v>
      </c>
      <c r="DZ145" s="27">
        <v>-1.3513513513513611E-2</v>
      </c>
      <c r="EA145" s="27">
        <v>-1.3513513513513662E-2</v>
      </c>
      <c r="EB145" s="27">
        <v>-1.3513513513513648E-2</v>
      </c>
      <c r="EC145" s="27">
        <v>-1.3513513513513637E-2</v>
      </c>
      <c r="ED145" s="27">
        <v>-1.351351351351362E-2</v>
      </c>
      <c r="EE145" s="27">
        <v>-1.3513513513513606E-2</v>
      </c>
      <c r="EF145" s="27">
        <v>-1.3513513513513658E-2</v>
      </c>
      <c r="EG145" s="27">
        <v>-1.3513513513513648E-2</v>
      </c>
      <c r="EH145" s="27">
        <v>-1.3513513513513629E-2</v>
      </c>
      <c r="EI145" s="27">
        <v>-1.351351351351362E-2</v>
      </c>
      <c r="EJ145" s="27">
        <v>-1.3513513513513604E-2</v>
      </c>
      <c r="EK145" s="27">
        <v>-1.3513513513513658E-2</v>
      </c>
      <c r="EL145" s="27">
        <v>-1.3513513513513644E-2</v>
      </c>
      <c r="EM145" s="27">
        <v>-1.3513513513513629E-2</v>
      </c>
      <c r="EN145" s="27">
        <v>-1.3513513513513615E-2</v>
      </c>
      <c r="EO145" s="27">
        <v>-1.3513513513513603E-2</v>
      </c>
      <c r="EP145" s="28">
        <v>5.194870230276441E-2</v>
      </c>
    </row>
    <row r="146" spans="2:146" x14ac:dyDescent="0.25">
      <c r="B146" s="20" t="s">
        <v>148</v>
      </c>
      <c r="C146" s="27">
        <v>-8.2199493652678701E-2</v>
      </c>
      <c r="D146" s="27">
        <v>0.16439898730535776</v>
      </c>
      <c r="E146" s="27">
        <v>-8.2199493652678063E-2</v>
      </c>
      <c r="F146" s="27">
        <v>-5.8123819371909725E-2</v>
      </c>
      <c r="G146" s="27">
        <v>-5.8123819371909712E-2</v>
      </c>
      <c r="H146" s="27">
        <v>0.23249527748763901</v>
      </c>
      <c r="I146" s="27">
        <v>-5.8123819371909732E-2</v>
      </c>
      <c r="J146" s="27">
        <v>-5.8123819371909746E-2</v>
      </c>
      <c r="K146" s="27">
        <v>-5.8123819371909718E-2</v>
      </c>
      <c r="L146" s="27">
        <v>-5.8123819371909767E-2</v>
      </c>
      <c r="M146" s="27">
        <v>-5.8123819371909732E-2</v>
      </c>
      <c r="N146" s="27">
        <v>-5.8123819371909732E-2</v>
      </c>
      <c r="O146" s="27">
        <v>0.23249527748763882</v>
      </c>
      <c r="P146" s="27">
        <v>-3.1068488300059927E-2</v>
      </c>
      <c r="Q146" s="27">
        <v>-3.1068488300059927E-2</v>
      </c>
      <c r="R146" s="27">
        <v>-3.1068488300059927E-2</v>
      </c>
      <c r="S146" s="27">
        <v>-3.106848830005993E-2</v>
      </c>
      <c r="T146" s="27">
        <v>-3.1068488300059934E-2</v>
      </c>
      <c r="U146" s="27">
        <v>-3.1068488300060058E-2</v>
      </c>
      <c r="V146" s="27">
        <v>-3.1068488300060058E-2</v>
      </c>
      <c r="W146" s="27">
        <v>0.43495883620083986</v>
      </c>
      <c r="X146" s="27">
        <v>-3.1068488300060069E-2</v>
      </c>
      <c r="Y146" s="27">
        <v>-3.1068488300060079E-2</v>
      </c>
      <c r="Z146" s="27">
        <v>-3.1068488300059986E-2</v>
      </c>
      <c r="AA146" s="27">
        <v>-3.1068488300059986E-2</v>
      </c>
      <c r="AB146" s="27">
        <v>-3.1068488300059979E-2</v>
      </c>
      <c r="AC146" s="27">
        <v>-3.1068488300059975E-2</v>
      </c>
      <c r="AD146" s="27">
        <v>-3.1068488300059975E-2</v>
      </c>
      <c r="AE146" s="27">
        <v>-3.1068488300059958E-2</v>
      </c>
      <c r="AF146" s="27">
        <v>-3.1068488300059958E-2</v>
      </c>
      <c r="AG146" s="27">
        <v>-3.1068488300059968E-2</v>
      </c>
      <c r="AH146" s="27">
        <v>-3.1068488300059979E-2</v>
      </c>
      <c r="AI146" s="27">
        <v>-3.1068488300059989E-2</v>
      </c>
      <c r="AJ146" s="27">
        <v>-3.1068488300060006E-2</v>
      </c>
      <c r="AK146" s="27">
        <v>-3.1068488300060038E-2</v>
      </c>
      <c r="AL146" s="27">
        <v>-3.1068488300060062E-2</v>
      </c>
      <c r="AM146" s="27">
        <v>-3.1068488300060107E-2</v>
      </c>
      <c r="AN146" s="27">
        <v>0.43495883620084025</v>
      </c>
      <c r="AO146" s="27">
        <v>-3.1068488300059986E-2</v>
      </c>
      <c r="AP146" s="27">
        <v>-3.1068488300059979E-2</v>
      </c>
      <c r="AQ146" s="27">
        <v>-3.1068488300059975E-2</v>
      </c>
      <c r="AR146" s="27">
        <v>-3.1068488300059965E-2</v>
      </c>
      <c r="AS146" s="27">
        <v>-3.1068488300059961E-2</v>
      </c>
      <c r="AT146" s="27">
        <v>-2.3728949893812558E-2</v>
      </c>
      <c r="AU146" s="27">
        <v>-2.3728949893812534E-2</v>
      </c>
      <c r="AV146" s="27">
        <v>-2.3728949893812537E-2</v>
      </c>
      <c r="AW146" s="27">
        <v>-2.372894989381253E-2</v>
      </c>
      <c r="AX146" s="27">
        <v>-2.372894989381253E-2</v>
      </c>
      <c r="AY146" s="27">
        <v>-2.3728949893812561E-2</v>
      </c>
      <c r="AZ146" s="27">
        <v>-2.3728949893812544E-2</v>
      </c>
      <c r="BA146" s="27">
        <v>-2.3728949893812537E-2</v>
      </c>
      <c r="BB146" s="27">
        <v>-2.3728949893812527E-2</v>
      </c>
      <c r="BC146" s="27">
        <v>-2.372894989381253E-2</v>
      </c>
      <c r="BD146" s="27">
        <v>-2.3728949893812551E-2</v>
      </c>
      <c r="BE146" s="27">
        <v>-2.3728949893812544E-2</v>
      </c>
      <c r="BF146" s="27">
        <v>-2.3728949893812534E-2</v>
      </c>
      <c r="BG146" s="27">
        <v>-2.3728949893812527E-2</v>
      </c>
      <c r="BH146" s="27">
        <v>0.56949479745150045</v>
      </c>
      <c r="BI146" s="27">
        <v>-2.3728949893812537E-2</v>
      </c>
      <c r="BJ146" s="27">
        <v>-2.3728949893812544E-2</v>
      </c>
      <c r="BK146" s="27">
        <v>-2.3728949893812534E-2</v>
      </c>
      <c r="BL146" s="27">
        <v>-2.372894989381253E-2</v>
      </c>
      <c r="BM146" s="27">
        <v>-2.3728949893812541E-2</v>
      </c>
      <c r="BN146" s="27">
        <v>-2.3728949893812534E-2</v>
      </c>
      <c r="BO146" s="27">
        <v>-2.3728949893812544E-2</v>
      </c>
      <c r="BP146" s="27">
        <v>-2.3728949893812537E-2</v>
      </c>
      <c r="BQ146" s="27">
        <v>-2.3728949893812534E-2</v>
      </c>
      <c r="BR146" s="27">
        <v>-2.3728949893812541E-2</v>
      </c>
      <c r="BS146" s="27">
        <v>-1.3513513513513589E-2</v>
      </c>
      <c r="BT146" s="27">
        <v>-1.3513513513513578E-2</v>
      </c>
      <c r="BU146" s="27">
        <v>-1.3513513513513566E-2</v>
      </c>
      <c r="BV146" s="27">
        <v>-1.3513513513513566E-2</v>
      </c>
      <c r="BW146" s="27">
        <v>-1.3513513513513556E-2</v>
      </c>
      <c r="BX146" s="27">
        <v>-1.3513513513513587E-2</v>
      </c>
      <c r="BY146" s="27">
        <v>-1.3513513513513577E-2</v>
      </c>
      <c r="BZ146" s="27">
        <v>-1.351351351351357E-2</v>
      </c>
      <c r="CA146" s="27">
        <v>-1.3513513513513561E-2</v>
      </c>
      <c r="CB146" s="27">
        <v>-1.3513513513513561E-2</v>
      </c>
      <c r="CC146" s="27">
        <v>-1.3513513513513582E-2</v>
      </c>
      <c r="CD146" s="27">
        <v>-1.3513513513513575E-2</v>
      </c>
      <c r="CE146" s="27">
        <v>-1.3513513513513566E-2</v>
      </c>
      <c r="CF146" s="27">
        <v>-1.3513513513513559E-2</v>
      </c>
      <c r="CG146" s="27">
        <v>-1.3513513513513558E-2</v>
      </c>
      <c r="CH146" s="27">
        <v>-1.351351351351358E-2</v>
      </c>
      <c r="CI146" s="27">
        <v>-1.3513513513513575E-2</v>
      </c>
      <c r="CJ146" s="27">
        <v>-1.3513513513513563E-2</v>
      </c>
      <c r="CK146" s="27">
        <v>-1.3513513513513558E-2</v>
      </c>
      <c r="CL146" s="27">
        <v>-1.3513513513513561E-2</v>
      </c>
      <c r="CM146" s="27">
        <v>-1.3513513513513578E-2</v>
      </c>
      <c r="CN146" s="27">
        <v>-1.3513513513513572E-2</v>
      </c>
      <c r="CO146" s="27">
        <v>-1.3513513513513561E-2</v>
      </c>
      <c r="CP146" s="27">
        <v>-1.3513513513513558E-2</v>
      </c>
      <c r="CQ146" s="27">
        <v>-1.3513513513513559E-2</v>
      </c>
      <c r="CR146" s="27">
        <v>-1.3513513513513556E-2</v>
      </c>
      <c r="CS146" s="27">
        <v>-1.3513513513513559E-2</v>
      </c>
      <c r="CT146" s="27">
        <v>-1.3513513513513556E-2</v>
      </c>
      <c r="CU146" s="27">
        <v>-1.3513513513513558E-2</v>
      </c>
      <c r="CV146" s="27">
        <v>-1.3513513513513558E-2</v>
      </c>
      <c r="CW146" s="27">
        <v>-1.3513513513513559E-2</v>
      </c>
      <c r="CX146" s="27">
        <v>-1.3513513513513559E-2</v>
      </c>
      <c r="CY146" s="27">
        <v>-1.3513513513513558E-2</v>
      </c>
      <c r="CZ146" s="27">
        <v>-1.3513513513513554E-2</v>
      </c>
      <c r="DA146" s="27">
        <v>-1.3513513513513559E-2</v>
      </c>
      <c r="DB146" s="27">
        <v>-1.3513513513513556E-2</v>
      </c>
      <c r="DC146" s="27">
        <v>-1.3513513513513559E-2</v>
      </c>
      <c r="DD146" s="27">
        <v>-1.3513513513513561E-2</v>
      </c>
      <c r="DE146" s="27">
        <v>-1.3513513513513558E-2</v>
      </c>
      <c r="DF146" s="31">
        <v>1</v>
      </c>
      <c r="DG146" s="27">
        <v>-1.3513513513513554E-2</v>
      </c>
      <c r="DH146" s="27">
        <v>-1.3513513513513559E-2</v>
      </c>
      <c r="DI146" s="27">
        <v>-1.3513513513513559E-2</v>
      </c>
      <c r="DJ146" s="27">
        <v>-1.3513513513513554E-2</v>
      </c>
      <c r="DK146" s="27">
        <v>-1.3513513513513556E-2</v>
      </c>
      <c r="DL146" s="27">
        <v>-1.3513513513513559E-2</v>
      </c>
      <c r="DM146" s="27">
        <v>-1.3513513513513559E-2</v>
      </c>
      <c r="DN146" s="27">
        <v>-1.3513513513513556E-2</v>
      </c>
      <c r="DO146" s="27">
        <v>-1.3513513513513559E-2</v>
      </c>
      <c r="DP146" s="27">
        <v>-1.3513513513513556E-2</v>
      </c>
      <c r="DQ146" s="27">
        <v>-1.3513513513513658E-2</v>
      </c>
      <c r="DR146" s="27">
        <v>-1.3513513513513644E-2</v>
      </c>
      <c r="DS146" s="27">
        <v>-1.351351351351363E-2</v>
      </c>
      <c r="DT146" s="27">
        <v>-1.351351351351362E-2</v>
      </c>
      <c r="DU146" s="27">
        <v>-1.3513513513513603E-2</v>
      </c>
      <c r="DV146" s="27">
        <v>-1.3513513513513655E-2</v>
      </c>
      <c r="DW146" s="27">
        <v>-1.3513513513513644E-2</v>
      </c>
      <c r="DX146" s="27">
        <v>-1.3513513513513629E-2</v>
      </c>
      <c r="DY146" s="27">
        <v>-1.3513513513513613E-2</v>
      </c>
      <c r="DZ146" s="27">
        <v>-1.3513513513513601E-2</v>
      </c>
      <c r="EA146" s="27">
        <v>-1.3513513513513653E-2</v>
      </c>
      <c r="EB146" s="27">
        <v>-1.3513513513513639E-2</v>
      </c>
      <c r="EC146" s="27">
        <v>-1.3513513513513627E-2</v>
      </c>
      <c r="ED146" s="27">
        <v>-1.3513513513513613E-2</v>
      </c>
      <c r="EE146" s="27">
        <v>-1.3513513513513598E-2</v>
      </c>
      <c r="EF146" s="27">
        <v>-1.3513513513513648E-2</v>
      </c>
      <c r="EG146" s="27">
        <v>-1.3513513513513637E-2</v>
      </c>
      <c r="EH146" s="27">
        <v>-1.3513513513513622E-2</v>
      </c>
      <c r="EI146" s="27">
        <v>-1.351351351351361E-2</v>
      </c>
      <c r="EJ146" s="27">
        <v>-1.3513513513513596E-2</v>
      </c>
      <c r="EK146" s="27">
        <v>-1.3513513513513646E-2</v>
      </c>
      <c r="EL146" s="27">
        <v>-1.3513513513513636E-2</v>
      </c>
      <c r="EM146" s="27">
        <v>-1.3513513513513622E-2</v>
      </c>
      <c r="EN146" s="27">
        <v>-1.351351351351361E-2</v>
      </c>
      <c r="EO146" s="27">
        <v>-1.3513513513513594E-2</v>
      </c>
      <c r="EP146" s="28">
        <v>8.8704859592456164E-2</v>
      </c>
    </row>
    <row r="147" spans="2:146" x14ac:dyDescent="0.25">
      <c r="B147" s="20" t="s">
        <v>149</v>
      </c>
      <c r="C147" s="27">
        <v>-8.2199493652678646E-2</v>
      </c>
      <c r="D147" s="27">
        <v>0.16439898730535771</v>
      </c>
      <c r="E147" s="27">
        <v>-8.2199493652678077E-2</v>
      </c>
      <c r="F147" s="27">
        <v>-5.8123819371909705E-2</v>
      </c>
      <c r="G147" s="27">
        <v>-5.8123819371909691E-2</v>
      </c>
      <c r="H147" s="27">
        <v>-5.8123819371909684E-2</v>
      </c>
      <c r="I147" s="27">
        <v>0.2324952774876399</v>
      </c>
      <c r="J147" s="27">
        <v>-5.8123819371909718E-2</v>
      </c>
      <c r="K147" s="27">
        <v>0.23249527748764026</v>
      </c>
      <c r="L147" s="27">
        <v>-5.812381937190976E-2</v>
      </c>
      <c r="M147" s="27">
        <v>-5.8123819371909718E-2</v>
      </c>
      <c r="N147" s="27">
        <v>-5.812381937190976E-2</v>
      </c>
      <c r="O147" s="27">
        <v>-5.8123819371909774E-2</v>
      </c>
      <c r="P147" s="27">
        <v>-3.1068488300060024E-2</v>
      </c>
      <c r="Q147" s="27">
        <v>-3.1068488300060034E-2</v>
      </c>
      <c r="R147" s="27">
        <v>-3.1068488300060034E-2</v>
      </c>
      <c r="S147" s="27">
        <v>-3.1068488300060038E-2</v>
      </c>
      <c r="T147" s="27">
        <v>-3.1068488300060034E-2</v>
      </c>
      <c r="U147" s="27">
        <v>-3.1068488300060145E-2</v>
      </c>
      <c r="V147" s="27">
        <v>-3.1068488300060149E-2</v>
      </c>
      <c r="W147" s="27">
        <v>-3.1068488300060159E-2</v>
      </c>
      <c r="X147" s="27">
        <v>0.43495883620084136</v>
      </c>
      <c r="Y147" s="27">
        <v>-3.1068488300060149E-2</v>
      </c>
      <c r="Z147" s="27">
        <v>-3.1068488300060093E-2</v>
      </c>
      <c r="AA147" s="27">
        <v>-3.1068488300060093E-2</v>
      </c>
      <c r="AB147" s="27">
        <v>-3.106848830006009E-2</v>
      </c>
      <c r="AC147" s="27">
        <v>-3.1068488300060086E-2</v>
      </c>
      <c r="AD147" s="27">
        <v>-3.1068488300060083E-2</v>
      </c>
      <c r="AE147" s="27">
        <v>-3.1068488300060069E-2</v>
      </c>
      <c r="AF147" s="27">
        <v>-3.1068488300060062E-2</v>
      </c>
      <c r="AG147" s="27">
        <v>-3.1068488300060076E-2</v>
      </c>
      <c r="AH147" s="27">
        <v>-3.1068488300060086E-2</v>
      </c>
      <c r="AI147" s="27">
        <v>-3.1068488300060097E-2</v>
      </c>
      <c r="AJ147" s="27">
        <v>0.43495883620084064</v>
      </c>
      <c r="AK147" s="27">
        <v>-3.1068488300060138E-2</v>
      </c>
      <c r="AL147" s="27">
        <v>-3.1068488300060128E-2</v>
      </c>
      <c r="AM147" s="27">
        <v>-3.1068488300060135E-2</v>
      </c>
      <c r="AN147" s="27">
        <v>-3.106848830006011E-2</v>
      </c>
      <c r="AO147" s="27">
        <v>-3.1068488300060093E-2</v>
      </c>
      <c r="AP147" s="27">
        <v>-3.1068488300060086E-2</v>
      </c>
      <c r="AQ147" s="27">
        <v>-3.1068488300060083E-2</v>
      </c>
      <c r="AR147" s="27">
        <v>-3.1068488300060076E-2</v>
      </c>
      <c r="AS147" s="27">
        <v>-3.1068488300060065E-2</v>
      </c>
      <c r="AT147" s="27">
        <v>-2.3728949893812627E-2</v>
      </c>
      <c r="AU147" s="27">
        <v>-2.3728949893812617E-2</v>
      </c>
      <c r="AV147" s="27">
        <v>-2.3728949893812613E-2</v>
      </c>
      <c r="AW147" s="27">
        <v>-2.372894989381261E-2</v>
      </c>
      <c r="AX147" s="27">
        <v>-2.37289498938126E-2</v>
      </c>
      <c r="AY147" s="27">
        <v>-2.3728949893812634E-2</v>
      </c>
      <c r="AZ147" s="27">
        <v>-2.3728949893812624E-2</v>
      </c>
      <c r="BA147" s="27">
        <v>-2.3728949893812613E-2</v>
      </c>
      <c r="BB147" s="27">
        <v>-2.3728949893812603E-2</v>
      </c>
      <c r="BC147" s="27">
        <v>-2.37289498938126E-2</v>
      </c>
      <c r="BD147" s="27">
        <v>-2.3728949893812624E-2</v>
      </c>
      <c r="BE147" s="27">
        <v>-2.3728949893812617E-2</v>
      </c>
      <c r="BF147" s="27">
        <v>-2.372894989381261E-2</v>
      </c>
      <c r="BG147" s="27">
        <v>-2.3728949893812603E-2</v>
      </c>
      <c r="BH147" s="27">
        <v>-2.3728949893812596E-2</v>
      </c>
      <c r="BI147" s="27">
        <v>0.56949479745150089</v>
      </c>
      <c r="BJ147" s="27">
        <v>-2.3728949893812617E-2</v>
      </c>
      <c r="BK147" s="27">
        <v>-2.372894989381261E-2</v>
      </c>
      <c r="BL147" s="27">
        <v>-2.372894989381261E-2</v>
      </c>
      <c r="BM147" s="27">
        <v>-2.372894989381261E-2</v>
      </c>
      <c r="BN147" s="27">
        <v>-2.3728949893812617E-2</v>
      </c>
      <c r="BO147" s="27">
        <v>-2.3728949893812617E-2</v>
      </c>
      <c r="BP147" s="27">
        <v>-2.3728949893812613E-2</v>
      </c>
      <c r="BQ147" s="27">
        <v>-2.372894989381261E-2</v>
      </c>
      <c r="BR147" s="27">
        <v>-2.3728949893812617E-2</v>
      </c>
      <c r="BS147" s="27">
        <v>-1.3513513513513636E-2</v>
      </c>
      <c r="BT147" s="27">
        <v>-1.3513513513513625E-2</v>
      </c>
      <c r="BU147" s="27">
        <v>-1.3513513513513611E-2</v>
      </c>
      <c r="BV147" s="27">
        <v>-1.3513513513513613E-2</v>
      </c>
      <c r="BW147" s="27">
        <v>-1.3513513513513601E-2</v>
      </c>
      <c r="BX147" s="27">
        <v>-1.3513513513513636E-2</v>
      </c>
      <c r="BY147" s="27">
        <v>-1.3513513513513622E-2</v>
      </c>
      <c r="BZ147" s="27">
        <v>-1.3513513513513618E-2</v>
      </c>
      <c r="CA147" s="27">
        <v>-1.3513513513513604E-2</v>
      </c>
      <c r="CB147" s="27">
        <v>-1.3513513513513606E-2</v>
      </c>
      <c r="CC147" s="27">
        <v>-1.3513513513513629E-2</v>
      </c>
      <c r="CD147" s="27">
        <v>-1.3513513513513622E-2</v>
      </c>
      <c r="CE147" s="27">
        <v>-1.351351351351361E-2</v>
      </c>
      <c r="CF147" s="27">
        <v>-1.3513513513513604E-2</v>
      </c>
      <c r="CG147" s="27">
        <v>-1.3513513513513601E-2</v>
      </c>
      <c r="CH147" s="27">
        <v>-1.3513513513513627E-2</v>
      </c>
      <c r="CI147" s="27">
        <v>-1.351351351351362E-2</v>
      </c>
      <c r="CJ147" s="27">
        <v>-1.351351351351361E-2</v>
      </c>
      <c r="CK147" s="27">
        <v>-1.3513513513513601E-2</v>
      </c>
      <c r="CL147" s="27">
        <v>-1.3513513513513606E-2</v>
      </c>
      <c r="CM147" s="27">
        <v>-1.3513513513513627E-2</v>
      </c>
      <c r="CN147" s="27">
        <v>-1.3513513513513618E-2</v>
      </c>
      <c r="CO147" s="27">
        <v>-1.3513513513513608E-2</v>
      </c>
      <c r="CP147" s="27">
        <v>-1.3513513513513601E-2</v>
      </c>
      <c r="CQ147" s="27">
        <v>-1.3513513513513604E-2</v>
      </c>
      <c r="CR147" s="27">
        <v>-1.3513513513513603E-2</v>
      </c>
      <c r="CS147" s="27">
        <v>-1.3513513513513599E-2</v>
      </c>
      <c r="CT147" s="27">
        <v>-1.3513513513513578E-2</v>
      </c>
      <c r="CU147" s="27">
        <v>-1.3513513513513572E-2</v>
      </c>
      <c r="CV147" s="27">
        <v>-1.3513513513513561E-2</v>
      </c>
      <c r="CW147" s="27">
        <v>-1.3513513513513603E-2</v>
      </c>
      <c r="CX147" s="27">
        <v>-1.3513513513513594E-2</v>
      </c>
      <c r="CY147" s="27">
        <v>-1.3513513513513577E-2</v>
      </c>
      <c r="CZ147" s="27">
        <v>-1.3513513513513568E-2</v>
      </c>
      <c r="DA147" s="27">
        <v>-1.3513513513513561E-2</v>
      </c>
      <c r="DB147" s="27">
        <v>-1.3513513513513603E-2</v>
      </c>
      <c r="DC147" s="27">
        <v>-1.3513513513513592E-2</v>
      </c>
      <c r="DD147" s="27">
        <v>-1.3513513513513577E-2</v>
      </c>
      <c r="DE147" s="27">
        <v>-1.3513513513513566E-2</v>
      </c>
      <c r="DF147" s="27">
        <v>-1.3513513513513554E-2</v>
      </c>
      <c r="DG147" s="31">
        <v>1</v>
      </c>
      <c r="DH147" s="27">
        <v>-1.3513513513513585E-2</v>
      </c>
      <c r="DI147" s="27">
        <v>-1.3513513513513577E-2</v>
      </c>
      <c r="DJ147" s="27">
        <v>-1.3513513513513563E-2</v>
      </c>
      <c r="DK147" s="27">
        <v>-1.3513513513513554E-2</v>
      </c>
      <c r="DL147" s="27">
        <v>-1.3513513513513599E-2</v>
      </c>
      <c r="DM147" s="27">
        <v>-1.3513513513513585E-2</v>
      </c>
      <c r="DN147" s="27">
        <v>-1.3513513513513572E-2</v>
      </c>
      <c r="DO147" s="27">
        <v>-1.3513513513513563E-2</v>
      </c>
      <c r="DP147" s="27">
        <v>-1.3513513513513554E-2</v>
      </c>
      <c r="DQ147" s="27">
        <v>-1.3513513513513703E-2</v>
      </c>
      <c r="DR147" s="27">
        <v>-1.3513513513513693E-2</v>
      </c>
      <c r="DS147" s="27">
        <v>-1.3513513513513676E-2</v>
      </c>
      <c r="DT147" s="27">
        <v>-1.3513513513513667E-2</v>
      </c>
      <c r="DU147" s="27">
        <v>-1.3513513513513648E-2</v>
      </c>
      <c r="DV147" s="27">
        <v>-1.3513513513513703E-2</v>
      </c>
      <c r="DW147" s="27">
        <v>-1.3513513513513691E-2</v>
      </c>
      <c r="DX147" s="27">
        <v>-1.3513513513513676E-2</v>
      </c>
      <c r="DY147" s="27">
        <v>-1.3513513513513662E-2</v>
      </c>
      <c r="DZ147" s="27">
        <v>-1.3513513513513648E-2</v>
      </c>
      <c r="EA147" s="27">
        <v>-1.3513513513513702E-2</v>
      </c>
      <c r="EB147" s="27">
        <v>-1.3513513513513686E-2</v>
      </c>
      <c r="EC147" s="27">
        <v>-1.3513513513513676E-2</v>
      </c>
      <c r="ED147" s="27">
        <v>-1.3513513513513658E-2</v>
      </c>
      <c r="EE147" s="27">
        <v>-1.3513513513513644E-2</v>
      </c>
      <c r="EF147" s="27">
        <v>-1.3513513513513695E-2</v>
      </c>
      <c r="EG147" s="27">
        <v>-1.3513513513513686E-2</v>
      </c>
      <c r="EH147" s="27">
        <v>-1.3513513513513667E-2</v>
      </c>
      <c r="EI147" s="27">
        <v>-1.3513513513513658E-2</v>
      </c>
      <c r="EJ147" s="27">
        <v>-1.3513513513513643E-2</v>
      </c>
      <c r="EK147" s="27">
        <v>-1.3513513513513695E-2</v>
      </c>
      <c r="EL147" s="27">
        <v>-1.3513513513513684E-2</v>
      </c>
      <c r="EM147" s="27">
        <v>-1.3513513513513667E-2</v>
      </c>
      <c r="EN147" s="27">
        <v>-1.3513513513513653E-2</v>
      </c>
      <c r="EO147" s="27">
        <v>-1.3513513513513639E-2</v>
      </c>
      <c r="EP147" s="28">
        <v>1.5192545013072625E-2</v>
      </c>
    </row>
    <row r="148" spans="2:146" x14ac:dyDescent="0.25">
      <c r="B148" s="20" t="s">
        <v>150</v>
      </c>
      <c r="C148" s="27">
        <v>-8.2199493652678646E-2</v>
      </c>
      <c r="D148" s="27">
        <v>0.16439898730535749</v>
      </c>
      <c r="E148" s="27">
        <v>-8.2199493652678063E-2</v>
      </c>
      <c r="F148" s="27">
        <v>-5.8123819371909705E-2</v>
      </c>
      <c r="G148" s="27">
        <v>-5.8123819371909698E-2</v>
      </c>
      <c r="H148" s="27">
        <v>-5.8123819371909698E-2</v>
      </c>
      <c r="I148" s="27">
        <v>0.23249527748763965</v>
      </c>
      <c r="J148" s="27">
        <v>-5.8123819371909725E-2</v>
      </c>
      <c r="K148" s="27">
        <v>-5.8123819371909628E-2</v>
      </c>
      <c r="L148" s="27">
        <v>0.23249527748763993</v>
      </c>
      <c r="M148" s="27">
        <v>-5.8123819371909746E-2</v>
      </c>
      <c r="N148" s="27">
        <v>-5.8123819371909781E-2</v>
      </c>
      <c r="O148" s="27">
        <v>-5.8123819371909781E-2</v>
      </c>
      <c r="P148" s="27">
        <v>-3.1068488300059996E-2</v>
      </c>
      <c r="Q148" s="27">
        <v>-3.1068488300059996E-2</v>
      </c>
      <c r="R148" s="27">
        <v>-3.1068488300059999E-2</v>
      </c>
      <c r="S148" s="27">
        <v>-3.1068488300060003E-2</v>
      </c>
      <c r="T148" s="27">
        <v>-3.1068488300060003E-2</v>
      </c>
      <c r="U148" s="27">
        <v>-3.1068488300060138E-2</v>
      </c>
      <c r="V148" s="27">
        <v>-3.1068488300060131E-2</v>
      </c>
      <c r="W148" s="27">
        <v>-3.1068488300060145E-2</v>
      </c>
      <c r="X148" s="27">
        <v>0.43495883620084097</v>
      </c>
      <c r="Y148" s="27">
        <v>-3.1068488300060138E-2</v>
      </c>
      <c r="Z148" s="27">
        <v>-3.1068488300060072E-2</v>
      </c>
      <c r="AA148" s="27">
        <v>-3.1068488300060065E-2</v>
      </c>
      <c r="AB148" s="27">
        <v>-3.1068488300060051E-2</v>
      </c>
      <c r="AC148" s="27">
        <v>-3.1068488300060055E-2</v>
      </c>
      <c r="AD148" s="27">
        <v>-3.1068488300060055E-2</v>
      </c>
      <c r="AE148" s="27">
        <v>-3.1068488300060034E-2</v>
      </c>
      <c r="AF148" s="27">
        <v>-3.1068488300060024E-2</v>
      </c>
      <c r="AG148" s="27">
        <v>-3.1068488300060038E-2</v>
      </c>
      <c r="AH148" s="27">
        <v>-3.1068488300060051E-2</v>
      </c>
      <c r="AI148" s="27">
        <v>-3.1068488300060058E-2</v>
      </c>
      <c r="AJ148" s="27">
        <v>-3.1068488300060086E-2</v>
      </c>
      <c r="AK148" s="27">
        <v>0.43495883620084053</v>
      </c>
      <c r="AL148" s="27">
        <v>-3.1068488300060128E-2</v>
      </c>
      <c r="AM148" s="27">
        <v>-3.1068488300060138E-2</v>
      </c>
      <c r="AN148" s="27">
        <v>-3.106848830006011E-2</v>
      </c>
      <c r="AO148" s="27">
        <v>-3.1068488300060065E-2</v>
      </c>
      <c r="AP148" s="27">
        <v>-3.1068488300060065E-2</v>
      </c>
      <c r="AQ148" s="27">
        <v>-3.1068488300060058E-2</v>
      </c>
      <c r="AR148" s="27">
        <v>-3.1068488300060048E-2</v>
      </c>
      <c r="AS148" s="27">
        <v>-3.1068488300060038E-2</v>
      </c>
      <c r="AT148" s="27">
        <v>-2.3728949893812613E-2</v>
      </c>
      <c r="AU148" s="27">
        <v>-2.3728949893812589E-2</v>
      </c>
      <c r="AV148" s="27">
        <v>-2.3728949893812589E-2</v>
      </c>
      <c r="AW148" s="27">
        <v>-2.3728949893812586E-2</v>
      </c>
      <c r="AX148" s="27">
        <v>-2.3728949893812575E-2</v>
      </c>
      <c r="AY148" s="27">
        <v>-2.3728949893812613E-2</v>
      </c>
      <c r="AZ148" s="27">
        <v>-2.37289498938126E-2</v>
      </c>
      <c r="BA148" s="27">
        <v>-2.3728949893812589E-2</v>
      </c>
      <c r="BB148" s="27">
        <v>-2.3728949893812579E-2</v>
      </c>
      <c r="BC148" s="27">
        <v>-2.3728949893812579E-2</v>
      </c>
      <c r="BD148" s="27">
        <v>-2.372894989381261E-2</v>
      </c>
      <c r="BE148" s="27">
        <v>-2.37289498938126E-2</v>
      </c>
      <c r="BF148" s="27">
        <v>-2.3728949893812586E-2</v>
      </c>
      <c r="BG148" s="27">
        <v>-2.3728949893812579E-2</v>
      </c>
      <c r="BH148" s="27">
        <v>-2.3728949893812586E-2</v>
      </c>
      <c r="BI148" s="27">
        <v>-2.3728949893812593E-2</v>
      </c>
      <c r="BJ148" s="27">
        <v>0.56949479745150078</v>
      </c>
      <c r="BK148" s="27">
        <v>-2.3728949893812586E-2</v>
      </c>
      <c r="BL148" s="27">
        <v>-2.3728949893812586E-2</v>
      </c>
      <c r="BM148" s="27">
        <v>-2.3728949893812586E-2</v>
      </c>
      <c r="BN148" s="27">
        <v>-2.3728949893812589E-2</v>
      </c>
      <c r="BO148" s="27">
        <v>-2.37289498938126E-2</v>
      </c>
      <c r="BP148" s="27">
        <v>-2.3728949893812589E-2</v>
      </c>
      <c r="BQ148" s="27">
        <v>-2.3728949893812589E-2</v>
      </c>
      <c r="BR148" s="27">
        <v>-2.3728949893812589E-2</v>
      </c>
      <c r="BS148" s="27">
        <v>-1.3513513513513622E-2</v>
      </c>
      <c r="BT148" s="27">
        <v>-1.3513513513513606E-2</v>
      </c>
      <c r="BU148" s="27">
        <v>-1.3513513513513596E-2</v>
      </c>
      <c r="BV148" s="27">
        <v>-1.3513513513513596E-2</v>
      </c>
      <c r="BW148" s="27">
        <v>-1.3513513513513585E-2</v>
      </c>
      <c r="BX148" s="27">
        <v>-1.3513513513513617E-2</v>
      </c>
      <c r="BY148" s="27">
        <v>-1.3513513513513606E-2</v>
      </c>
      <c r="BZ148" s="27">
        <v>-1.3513513513513601E-2</v>
      </c>
      <c r="CA148" s="27">
        <v>-1.3513513513513592E-2</v>
      </c>
      <c r="CB148" s="27">
        <v>-1.3513513513513591E-2</v>
      </c>
      <c r="CC148" s="27">
        <v>-1.3513513513513615E-2</v>
      </c>
      <c r="CD148" s="27">
        <v>-1.3513513513513606E-2</v>
      </c>
      <c r="CE148" s="27">
        <v>-1.3513513513513596E-2</v>
      </c>
      <c r="CF148" s="27">
        <v>-1.3513513513513591E-2</v>
      </c>
      <c r="CG148" s="27">
        <v>-1.3513513513513589E-2</v>
      </c>
      <c r="CH148" s="27">
        <v>-1.3513513513513613E-2</v>
      </c>
      <c r="CI148" s="27">
        <v>-1.3513513513513604E-2</v>
      </c>
      <c r="CJ148" s="27">
        <v>-1.3513513513513594E-2</v>
      </c>
      <c r="CK148" s="27">
        <v>-1.3513513513513587E-2</v>
      </c>
      <c r="CL148" s="27">
        <v>-1.3513513513513589E-2</v>
      </c>
      <c r="CM148" s="27">
        <v>-1.3513513513513608E-2</v>
      </c>
      <c r="CN148" s="27">
        <v>-1.3513513513513603E-2</v>
      </c>
      <c r="CO148" s="27">
        <v>-1.3513513513513592E-2</v>
      </c>
      <c r="CP148" s="27">
        <v>-1.3513513513513587E-2</v>
      </c>
      <c r="CQ148" s="27">
        <v>-1.3513513513513589E-2</v>
      </c>
      <c r="CR148" s="27">
        <v>-1.3513513513513589E-2</v>
      </c>
      <c r="CS148" s="27">
        <v>-1.3513513513513589E-2</v>
      </c>
      <c r="CT148" s="27">
        <v>-1.3513513513513577E-2</v>
      </c>
      <c r="CU148" s="27">
        <v>-1.3513513513513573E-2</v>
      </c>
      <c r="CV148" s="27">
        <v>-1.3513513513513563E-2</v>
      </c>
      <c r="CW148" s="27">
        <v>-1.3513513513513589E-2</v>
      </c>
      <c r="CX148" s="27">
        <v>-1.3513513513513587E-2</v>
      </c>
      <c r="CY148" s="27">
        <v>-1.3513513513513582E-2</v>
      </c>
      <c r="CZ148" s="27">
        <v>-1.3513513513513568E-2</v>
      </c>
      <c r="DA148" s="27">
        <v>-1.3513513513513559E-2</v>
      </c>
      <c r="DB148" s="27">
        <v>-1.3513513513513587E-2</v>
      </c>
      <c r="DC148" s="27">
        <v>-1.3513513513513591E-2</v>
      </c>
      <c r="DD148" s="27">
        <v>-1.3513513513513578E-2</v>
      </c>
      <c r="DE148" s="27">
        <v>-1.3513513513513565E-2</v>
      </c>
      <c r="DF148" s="27">
        <v>-1.3513513513513559E-2</v>
      </c>
      <c r="DG148" s="27">
        <v>-1.3513513513513585E-2</v>
      </c>
      <c r="DH148" s="31">
        <v>1</v>
      </c>
      <c r="DI148" s="27">
        <v>-1.3513513513513577E-2</v>
      </c>
      <c r="DJ148" s="27">
        <v>-1.3513513513513565E-2</v>
      </c>
      <c r="DK148" s="27">
        <v>-1.3513513513513558E-2</v>
      </c>
      <c r="DL148" s="27">
        <v>-1.3513513513513589E-2</v>
      </c>
      <c r="DM148" s="27">
        <v>-1.3513513513513587E-2</v>
      </c>
      <c r="DN148" s="27">
        <v>-1.3513513513513575E-2</v>
      </c>
      <c r="DO148" s="27">
        <v>-1.3513513513513566E-2</v>
      </c>
      <c r="DP148" s="27">
        <v>-1.3513513513513556E-2</v>
      </c>
      <c r="DQ148" s="27">
        <v>-1.3513513513513689E-2</v>
      </c>
      <c r="DR148" s="27">
        <v>-1.3513513513513676E-2</v>
      </c>
      <c r="DS148" s="27">
        <v>-1.3513513513513662E-2</v>
      </c>
      <c r="DT148" s="27">
        <v>-1.3513513513513651E-2</v>
      </c>
      <c r="DU148" s="27">
        <v>-1.3513513513513636E-2</v>
      </c>
      <c r="DV148" s="27">
        <v>-1.3513513513513686E-2</v>
      </c>
      <c r="DW148" s="27">
        <v>-1.3513513513513672E-2</v>
      </c>
      <c r="DX148" s="27">
        <v>-1.3513513513513658E-2</v>
      </c>
      <c r="DY148" s="27">
        <v>-1.3513513513513646E-2</v>
      </c>
      <c r="DZ148" s="27">
        <v>-1.3513513513513632E-2</v>
      </c>
      <c r="EA148" s="27">
        <v>-1.3513513513513684E-2</v>
      </c>
      <c r="EB148" s="27">
        <v>-1.3513513513513672E-2</v>
      </c>
      <c r="EC148" s="27">
        <v>-1.351351351351366E-2</v>
      </c>
      <c r="ED148" s="27">
        <v>-1.3513513513513644E-2</v>
      </c>
      <c r="EE148" s="27">
        <v>-1.3513513513513629E-2</v>
      </c>
      <c r="EF148" s="27">
        <v>-1.3513513513513681E-2</v>
      </c>
      <c r="EG148" s="27">
        <v>-1.3513513513513669E-2</v>
      </c>
      <c r="EH148" s="27">
        <v>-1.3513513513513655E-2</v>
      </c>
      <c r="EI148" s="27">
        <v>-1.3513513513513639E-2</v>
      </c>
      <c r="EJ148" s="27">
        <v>-1.3513513513513627E-2</v>
      </c>
      <c r="EK148" s="27">
        <v>-1.3513513513513677E-2</v>
      </c>
      <c r="EL148" s="27">
        <v>-1.3513513513513667E-2</v>
      </c>
      <c r="EM148" s="27">
        <v>-1.3513513513513653E-2</v>
      </c>
      <c r="EN148" s="27">
        <v>-1.3513513513513637E-2</v>
      </c>
      <c r="EO148" s="27">
        <v>-1.3513513513513624E-2</v>
      </c>
      <c r="EP148" s="28">
        <v>5.194870230276448E-2</v>
      </c>
    </row>
    <row r="149" spans="2:146" x14ac:dyDescent="0.25">
      <c r="B149" s="20" t="s">
        <v>151</v>
      </c>
      <c r="C149" s="27">
        <v>-8.2199493652678673E-2</v>
      </c>
      <c r="D149" s="27">
        <v>0.16439898730535751</v>
      </c>
      <c r="E149" s="27">
        <v>-8.2199493652678063E-2</v>
      </c>
      <c r="F149" s="27">
        <v>-5.8123819371909718E-2</v>
      </c>
      <c r="G149" s="27">
        <v>-5.8123819371909712E-2</v>
      </c>
      <c r="H149" s="27">
        <v>-5.8123819371909712E-2</v>
      </c>
      <c r="I149" s="27">
        <v>0.23249527748763943</v>
      </c>
      <c r="J149" s="27">
        <v>-5.8123819371909732E-2</v>
      </c>
      <c r="K149" s="27">
        <v>-5.8123819371909649E-2</v>
      </c>
      <c r="L149" s="27">
        <v>-5.8123819371909684E-2</v>
      </c>
      <c r="M149" s="27">
        <v>0.23249527748763951</v>
      </c>
      <c r="N149" s="27">
        <v>-5.8123819371909795E-2</v>
      </c>
      <c r="O149" s="27">
        <v>-5.8123819371909788E-2</v>
      </c>
      <c r="P149" s="27">
        <v>-3.1068488300059965E-2</v>
      </c>
      <c r="Q149" s="27">
        <v>-3.1068488300059965E-2</v>
      </c>
      <c r="R149" s="27">
        <v>-3.1068488300059968E-2</v>
      </c>
      <c r="S149" s="27">
        <v>-3.1068488300059968E-2</v>
      </c>
      <c r="T149" s="27">
        <v>-3.1068488300059972E-2</v>
      </c>
      <c r="U149" s="27">
        <v>-3.1068488300060107E-2</v>
      </c>
      <c r="V149" s="27">
        <v>-3.106848830006011E-2</v>
      </c>
      <c r="W149" s="27">
        <v>-3.1068488300060124E-2</v>
      </c>
      <c r="X149" s="27">
        <v>0.43495883620084058</v>
      </c>
      <c r="Y149" s="27">
        <v>-3.1068488300060124E-2</v>
      </c>
      <c r="Z149" s="27">
        <v>-3.1068488300060041E-2</v>
      </c>
      <c r="AA149" s="27">
        <v>-3.1068488300060034E-2</v>
      </c>
      <c r="AB149" s="27">
        <v>-3.1068488300060017E-2</v>
      </c>
      <c r="AC149" s="27">
        <v>-3.1068488300060024E-2</v>
      </c>
      <c r="AD149" s="27">
        <v>-3.106848830006002E-2</v>
      </c>
      <c r="AE149" s="27">
        <v>-3.1068488300060003E-2</v>
      </c>
      <c r="AF149" s="27">
        <v>-3.1068488300059996E-2</v>
      </c>
      <c r="AG149" s="27">
        <v>-3.1068488300060006E-2</v>
      </c>
      <c r="AH149" s="27">
        <v>-3.106848830006002E-2</v>
      </c>
      <c r="AI149" s="27">
        <v>-3.1068488300060031E-2</v>
      </c>
      <c r="AJ149" s="27">
        <v>-3.1068488300060055E-2</v>
      </c>
      <c r="AK149" s="27">
        <v>-3.106848830006009E-2</v>
      </c>
      <c r="AL149" s="27">
        <v>0.4349588362008403</v>
      </c>
      <c r="AM149" s="27">
        <v>-3.1068488300060142E-2</v>
      </c>
      <c r="AN149" s="27">
        <v>-3.1068488300060114E-2</v>
      </c>
      <c r="AO149" s="27">
        <v>-3.1068488300060034E-2</v>
      </c>
      <c r="AP149" s="27">
        <v>-3.1068488300060034E-2</v>
      </c>
      <c r="AQ149" s="27">
        <v>-3.1068488300060031E-2</v>
      </c>
      <c r="AR149" s="27">
        <v>-3.1068488300060017E-2</v>
      </c>
      <c r="AS149" s="27">
        <v>-3.1068488300060003E-2</v>
      </c>
      <c r="AT149" s="27">
        <v>-2.3728949893812589E-2</v>
      </c>
      <c r="AU149" s="27">
        <v>-2.3728949893812568E-2</v>
      </c>
      <c r="AV149" s="27">
        <v>-2.3728949893812575E-2</v>
      </c>
      <c r="AW149" s="27">
        <v>-2.3728949893812561E-2</v>
      </c>
      <c r="AX149" s="27">
        <v>-2.3728949893812558E-2</v>
      </c>
      <c r="AY149" s="27">
        <v>-2.3728949893812589E-2</v>
      </c>
      <c r="AZ149" s="27">
        <v>-2.3728949893812579E-2</v>
      </c>
      <c r="BA149" s="27">
        <v>-2.3728949893812575E-2</v>
      </c>
      <c r="BB149" s="27">
        <v>-2.3728949893812558E-2</v>
      </c>
      <c r="BC149" s="27">
        <v>-2.3728949893812558E-2</v>
      </c>
      <c r="BD149" s="27">
        <v>-2.3728949893812586E-2</v>
      </c>
      <c r="BE149" s="27">
        <v>-2.3728949893812575E-2</v>
      </c>
      <c r="BF149" s="27">
        <v>-2.3728949893812572E-2</v>
      </c>
      <c r="BG149" s="27">
        <v>-2.3728949893812558E-2</v>
      </c>
      <c r="BH149" s="27">
        <v>-2.3728949893812565E-2</v>
      </c>
      <c r="BI149" s="27">
        <v>-2.3728949893812575E-2</v>
      </c>
      <c r="BJ149" s="27">
        <v>-2.3728949893812575E-2</v>
      </c>
      <c r="BK149" s="27">
        <v>0.56949479745150056</v>
      </c>
      <c r="BL149" s="27">
        <v>-2.3728949893812561E-2</v>
      </c>
      <c r="BM149" s="27">
        <v>-2.3728949893812561E-2</v>
      </c>
      <c r="BN149" s="27">
        <v>-2.3728949893812568E-2</v>
      </c>
      <c r="BO149" s="27">
        <v>-2.3728949893812575E-2</v>
      </c>
      <c r="BP149" s="27">
        <v>-2.3728949893812565E-2</v>
      </c>
      <c r="BQ149" s="27">
        <v>-2.3728949893812568E-2</v>
      </c>
      <c r="BR149" s="27">
        <v>-2.3728949893812565E-2</v>
      </c>
      <c r="BS149" s="27">
        <v>-1.3513513513513606E-2</v>
      </c>
      <c r="BT149" s="27">
        <v>-1.3513513513513594E-2</v>
      </c>
      <c r="BU149" s="27">
        <v>-1.3513513513513587E-2</v>
      </c>
      <c r="BV149" s="27">
        <v>-1.3513513513513584E-2</v>
      </c>
      <c r="BW149" s="27">
        <v>-1.3513513513513575E-2</v>
      </c>
      <c r="BX149" s="27">
        <v>-1.3513513513513604E-2</v>
      </c>
      <c r="BY149" s="27">
        <v>-1.3513513513513594E-2</v>
      </c>
      <c r="BZ149" s="27">
        <v>-1.3513513513513587E-2</v>
      </c>
      <c r="CA149" s="27">
        <v>-1.3513513513513578E-2</v>
      </c>
      <c r="CB149" s="27">
        <v>-1.351351351351358E-2</v>
      </c>
      <c r="CC149" s="27">
        <v>-1.3513513513513603E-2</v>
      </c>
      <c r="CD149" s="27">
        <v>-1.3513513513513594E-2</v>
      </c>
      <c r="CE149" s="27">
        <v>-1.3513513513513584E-2</v>
      </c>
      <c r="CF149" s="27">
        <v>-1.3513513513513578E-2</v>
      </c>
      <c r="CG149" s="27">
        <v>-1.3513513513513578E-2</v>
      </c>
      <c r="CH149" s="27">
        <v>-1.3513513513513599E-2</v>
      </c>
      <c r="CI149" s="27">
        <v>-1.3513513513513589E-2</v>
      </c>
      <c r="CJ149" s="27">
        <v>-1.3513513513513584E-2</v>
      </c>
      <c r="CK149" s="27">
        <v>-1.3513513513513577E-2</v>
      </c>
      <c r="CL149" s="27">
        <v>-1.3513513513513575E-2</v>
      </c>
      <c r="CM149" s="27">
        <v>-1.3513513513513596E-2</v>
      </c>
      <c r="CN149" s="27">
        <v>-1.3513513513513589E-2</v>
      </c>
      <c r="CO149" s="27">
        <v>-1.3513513513513584E-2</v>
      </c>
      <c r="CP149" s="27">
        <v>-1.3513513513513575E-2</v>
      </c>
      <c r="CQ149" s="27">
        <v>-1.3513513513513575E-2</v>
      </c>
      <c r="CR149" s="27">
        <v>-1.3513513513513577E-2</v>
      </c>
      <c r="CS149" s="27">
        <v>-1.3513513513513577E-2</v>
      </c>
      <c r="CT149" s="27">
        <v>-1.3513513513513573E-2</v>
      </c>
      <c r="CU149" s="27">
        <v>-1.351351351351357E-2</v>
      </c>
      <c r="CV149" s="27">
        <v>-1.3513513513513561E-2</v>
      </c>
      <c r="CW149" s="27">
        <v>-1.3513513513513577E-2</v>
      </c>
      <c r="CX149" s="27">
        <v>-1.3513513513513577E-2</v>
      </c>
      <c r="CY149" s="27">
        <v>-1.3513513513513575E-2</v>
      </c>
      <c r="CZ149" s="27">
        <v>-1.3513513513513566E-2</v>
      </c>
      <c r="DA149" s="27">
        <v>-1.3513513513513561E-2</v>
      </c>
      <c r="DB149" s="27">
        <v>-1.3513513513513577E-2</v>
      </c>
      <c r="DC149" s="27">
        <v>-1.3513513513513577E-2</v>
      </c>
      <c r="DD149" s="27">
        <v>-1.3513513513513573E-2</v>
      </c>
      <c r="DE149" s="27">
        <v>-1.3513513513513565E-2</v>
      </c>
      <c r="DF149" s="27">
        <v>-1.3513513513513559E-2</v>
      </c>
      <c r="DG149" s="27">
        <v>-1.3513513513513577E-2</v>
      </c>
      <c r="DH149" s="27">
        <v>-1.3513513513513577E-2</v>
      </c>
      <c r="DI149" s="31">
        <v>1</v>
      </c>
      <c r="DJ149" s="27">
        <v>-1.3513513513513563E-2</v>
      </c>
      <c r="DK149" s="27">
        <v>-1.3513513513513559E-2</v>
      </c>
      <c r="DL149" s="27">
        <v>-1.3513513513513575E-2</v>
      </c>
      <c r="DM149" s="27">
        <v>-1.3513513513513575E-2</v>
      </c>
      <c r="DN149" s="27">
        <v>-1.3513513513513572E-2</v>
      </c>
      <c r="DO149" s="27">
        <v>-1.3513513513513563E-2</v>
      </c>
      <c r="DP149" s="27">
        <v>-1.3513513513513554E-2</v>
      </c>
      <c r="DQ149" s="27">
        <v>-1.3513513513513677E-2</v>
      </c>
      <c r="DR149" s="27">
        <v>-1.3513513513513667E-2</v>
      </c>
      <c r="DS149" s="27">
        <v>-1.3513513513513648E-2</v>
      </c>
      <c r="DT149" s="27">
        <v>-1.3513513513513637E-2</v>
      </c>
      <c r="DU149" s="27">
        <v>-1.3513513513513622E-2</v>
      </c>
      <c r="DV149" s="27">
        <v>-1.3513513513513676E-2</v>
      </c>
      <c r="DW149" s="27">
        <v>-1.3513513513513662E-2</v>
      </c>
      <c r="DX149" s="27">
        <v>-1.3513513513513644E-2</v>
      </c>
      <c r="DY149" s="27">
        <v>-1.3513513513513636E-2</v>
      </c>
      <c r="DZ149" s="27">
        <v>-1.3513513513513618E-2</v>
      </c>
      <c r="EA149" s="27">
        <v>-1.3513513513513676E-2</v>
      </c>
      <c r="EB149" s="27">
        <v>-1.351351351351366E-2</v>
      </c>
      <c r="EC149" s="27">
        <v>-1.3513513513513651E-2</v>
      </c>
      <c r="ED149" s="27">
        <v>-1.351351351351363E-2</v>
      </c>
      <c r="EE149" s="27">
        <v>-1.3513513513513618E-2</v>
      </c>
      <c r="EF149" s="27">
        <v>-1.3513513513513669E-2</v>
      </c>
      <c r="EG149" s="27">
        <v>-1.3513513513513658E-2</v>
      </c>
      <c r="EH149" s="27">
        <v>-1.3513513513513643E-2</v>
      </c>
      <c r="EI149" s="27">
        <v>-1.3513513513513627E-2</v>
      </c>
      <c r="EJ149" s="27">
        <v>-1.3513513513513615E-2</v>
      </c>
      <c r="EK149" s="27">
        <v>-1.3513513513513667E-2</v>
      </c>
      <c r="EL149" s="27">
        <v>-1.3513513513513658E-2</v>
      </c>
      <c r="EM149" s="27">
        <v>-1.3513513513513637E-2</v>
      </c>
      <c r="EN149" s="27">
        <v>-1.3513513513513627E-2</v>
      </c>
      <c r="EO149" s="27">
        <v>-1.3513513513513611E-2</v>
      </c>
      <c r="EP149" s="28">
        <v>8.8704859592456262E-2</v>
      </c>
    </row>
    <row r="150" spans="2:146" x14ac:dyDescent="0.25">
      <c r="B150" s="20" t="s">
        <v>152</v>
      </c>
      <c r="C150" s="27">
        <v>-8.2199493652678673E-2</v>
      </c>
      <c r="D150" s="27">
        <v>0.16439898730535749</v>
      </c>
      <c r="E150" s="27">
        <v>-8.2199493652678049E-2</v>
      </c>
      <c r="F150" s="27">
        <v>-5.8123819371909718E-2</v>
      </c>
      <c r="G150" s="27">
        <v>-5.8123819371909718E-2</v>
      </c>
      <c r="H150" s="27">
        <v>-5.8123819371909712E-2</v>
      </c>
      <c r="I150" s="27">
        <v>0.23249527748763918</v>
      </c>
      <c r="J150" s="27">
        <v>-5.8123819371909746E-2</v>
      </c>
      <c r="K150" s="27">
        <v>-5.8123819371909684E-2</v>
      </c>
      <c r="L150" s="27">
        <v>-5.8123819371909732E-2</v>
      </c>
      <c r="M150" s="27">
        <v>-5.8123819371909698E-2</v>
      </c>
      <c r="N150" s="27">
        <v>0.23249527748763918</v>
      </c>
      <c r="O150" s="27">
        <v>-5.8123819371909725E-2</v>
      </c>
      <c r="P150" s="27">
        <v>-3.1068488300059961E-2</v>
      </c>
      <c r="Q150" s="27">
        <v>-3.1068488300059951E-2</v>
      </c>
      <c r="R150" s="27">
        <v>-3.1068488300059954E-2</v>
      </c>
      <c r="S150" s="27">
        <v>-3.1068488300059954E-2</v>
      </c>
      <c r="T150" s="27">
        <v>-3.1068488300059968E-2</v>
      </c>
      <c r="U150" s="27">
        <v>-3.1068488300060076E-2</v>
      </c>
      <c r="V150" s="27">
        <v>-3.106848830006009E-2</v>
      </c>
      <c r="W150" s="27">
        <v>-3.1068488300060093E-2</v>
      </c>
      <c r="X150" s="27">
        <v>0.43495883620084019</v>
      </c>
      <c r="Y150" s="27">
        <v>-3.106848830006011E-2</v>
      </c>
      <c r="Z150" s="27">
        <v>-3.1068488300060003E-2</v>
      </c>
      <c r="AA150" s="27">
        <v>-3.1068488300059996E-2</v>
      </c>
      <c r="AB150" s="27">
        <v>-3.1068488300059986E-2</v>
      </c>
      <c r="AC150" s="27">
        <v>-3.1068488300059996E-2</v>
      </c>
      <c r="AD150" s="27">
        <v>-3.1068488300059989E-2</v>
      </c>
      <c r="AE150" s="27">
        <v>-3.1068488300059972E-2</v>
      </c>
      <c r="AF150" s="27">
        <v>-3.1068488300059982E-2</v>
      </c>
      <c r="AG150" s="27">
        <v>-3.1068488300059996E-2</v>
      </c>
      <c r="AH150" s="27">
        <v>-3.1068488300060006E-2</v>
      </c>
      <c r="AI150" s="27">
        <v>-3.1068488300060013E-2</v>
      </c>
      <c r="AJ150" s="27">
        <v>-3.106848830006002E-2</v>
      </c>
      <c r="AK150" s="27">
        <v>-3.1068488300060051E-2</v>
      </c>
      <c r="AL150" s="27">
        <v>-3.1068488300060079E-2</v>
      </c>
      <c r="AM150" s="27">
        <v>0.43495883620084019</v>
      </c>
      <c r="AN150" s="27">
        <v>-3.1068488300060131E-2</v>
      </c>
      <c r="AO150" s="27">
        <v>-3.1068488300059986E-2</v>
      </c>
      <c r="AP150" s="27">
        <v>-3.1068488300059986E-2</v>
      </c>
      <c r="AQ150" s="27">
        <v>-3.1068488300059979E-2</v>
      </c>
      <c r="AR150" s="27">
        <v>-3.1068488300059979E-2</v>
      </c>
      <c r="AS150" s="27">
        <v>-3.1068488300059975E-2</v>
      </c>
      <c r="AT150" s="27">
        <v>-2.3728949893812565E-2</v>
      </c>
      <c r="AU150" s="27">
        <v>-2.3728949893812544E-2</v>
      </c>
      <c r="AV150" s="27">
        <v>-2.3728949893812547E-2</v>
      </c>
      <c r="AW150" s="27">
        <v>-2.3728949893812537E-2</v>
      </c>
      <c r="AX150" s="27">
        <v>-2.3728949893812534E-2</v>
      </c>
      <c r="AY150" s="27">
        <v>-2.3728949893812572E-2</v>
      </c>
      <c r="AZ150" s="27">
        <v>-2.3728949893812551E-2</v>
      </c>
      <c r="BA150" s="27">
        <v>-2.3728949893812547E-2</v>
      </c>
      <c r="BB150" s="27">
        <v>-2.3728949893812537E-2</v>
      </c>
      <c r="BC150" s="27">
        <v>-2.3728949893812537E-2</v>
      </c>
      <c r="BD150" s="27">
        <v>-2.3728949893812561E-2</v>
      </c>
      <c r="BE150" s="27">
        <v>-2.3728949893812551E-2</v>
      </c>
      <c r="BF150" s="27">
        <v>-2.3728949893812547E-2</v>
      </c>
      <c r="BG150" s="27">
        <v>-2.3728949893812537E-2</v>
      </c>
      <c r="BH150" s="27">
        <v>-2.3728949893812541E-2</v>
      </c>
      <c r="BI150" s="27">
        <v>-2.3728949893812544E-2</v>
      </c>
      <c r="BJ150" s="27">
        <v>-2.3728949893812551E-2</v>
      </c>
      <c r="BK150" s="27">
        <v>-2.3728949893812544E-2</v>
      </c>
      <c r="BL150" s="27">
        <v>0.56949479745150045</v>
      </c>
      <c r="BM150" s="27">
        <v>-2.3728949893812541E-2</v>
      </c>
      <c r="BN150" s="27">
        <v>-2.3728949893812544E-2</v>
      </c>
      <c r="BO150" s="27">
        <v>-2.3728949893812558E-2</v>
      </c>
      <c r="BP150" s="27">
        <v>-2.3728949893812544E-2</v>
      </c>
      <c r="BQ150" s="27">
        <v>-2.3728949893812544E-2</v>
      </c>
      <c r="BR150" s="27">
        <v>-2.3728949893812544E-2</v>
      </c>
      <c r="BS150" s="27">
        <v>-1.3513513513513596E-2</v>
      </c>
      <c r="BT150" s="27">
        <v>-1.3513513513513582E-2</v>
      </c>
      <c r="BU150" s="27">
        <v>-1.3513513513513572E-2</v>
      </c>
      <c r="BV150" s="27">
        <v>-1.351351351351357E-2</v>
      </c>
      <c r="BW150" s="27">
        <v>-1.3513513513513565E-2</v>
      </c>
      <c r="BX150" s="27">
        <v>-1.3513513513513594E-2</v>
      </c>
      <c r="BY150" s="27">
        <v>-1.3513513513513582E-2</v>
      </c>
      <c r="BZ150" s="27">
        <v>-1.3513513513513575E-2</v>
      </c>
      <c r="CA150" s="27">
        <v>-1.3513513513513568E-2</v>
      </c>
      <c r="CB150" s="27">
        <v>-1.3513513513513566E-2</v>
      </c>
      <c r="CC150" s="27">
        <v>-1.3513513513513589E-2</v>
      </c>
      <c r="CD150" s="27">
        <v>-1.3513513513513578E-2</v>
      </c>
      <c r="CE150" s="27">
        <v>-1.3513513513513572E-2</v>
      </c>
      <c r="CF150" s="27">
        <v>-1.3513513513513566E-2</v>
      </c>
      <c r="CG150" s="27">
        <v>-1.3513513513513565E-2</v>
      </c>
      <c r="CH150" s="27">
        <v>-1.3513513513513587E-2</v>
      </c>
      <c r="CI150" s="27">
        <v>-1.3513513513513578E-2</v>
      </c>
      <c r="CJ150" s="27">
        <v>-1.351351351351357E-2</v>
      </c>
      <c r="CK150" s="27">
        <v>-1.3513513513513565E-2</v>
      </c>
      <c r="CL150" s="27">
        <v>-1.3513513513513566E-2</v>
      </c>
      <c r="CM150" s="27">
        <v>-1.3513513513513585E-2</v>
      </c>
      <c r="CN150" s="27">
        <v>-1.3513513513513577E-2</v>
      </c>
      <c r="CO150" s="27">
        <v>-1.3513513513513568E-2</v>
      </c>
      <c r="CP150" s="27">
        <v>-1.3513513513513565E-2</v>
      </c>
      <c r="CQ150" s="27">
        <v>-1.3513513513513563E-2</v>
      </c>
      <c r="CR150" s="27">
        <v>-1.3513513513513563E-2</v>
      </c>
      <c r="CS150" s="27">
        <v>-1.3513513513513566E-2</v>
      </c>
      <c r="CT150" s="27">
        <v>-1.3513513513513559E-2</v>
      </c>
      <c r="CU150" s="27">
        <v>-1.3513513513513563E-2</v>
      </c>
      <c r="CV150" s="27">
        <v>-1.3513513513513558E-2</v>
      </c>
      <c r="CW150" s="27">
        <v>-1.3513513513513565E-2</v>
      </c>
      <c r="CX150" s="27">
        <v>-1.3513513513513566E-2</v>
      </c>
      <c r="CY150" s="27">
        <v>-1.3513513513513563E-2</v>
      </c>
      <c r="CZ150" s="27">
        <v>-1.3513513513513559E-2</v>
      </c>
      <c r="DA150" s="27">
        <v>-1.3513513513513559E-2</v>
      </c>
      <c r="DB150" s="27">
        <v>-1.3513513513513561E-2</v>
      </c>
      <c r="DC150" s="27">
        <v>-1.3513513513513565E-2</v>
      </c>
      <c r="DD150" s="27">
        <v>-1.3513513513513565E-2</v>
      </c>
      <c r="DE150" s="27">
        <v>-1.3513513513513561E-2</v>
      </c>
      <c r="DF150" s="27">
        <v>-1.3513513513513554E-2</v>
      </c>
      <c r="DG150" s="27">
        <v>-1.3513513513513563E-2</v>
      </c>
      <c r="DH150" s="27">
        <v>-1.3513513513513565E-2</v>
      </c>
      <c r="DI150" s="27">
        <v>-1.3513513513513563E-2</v>
      </c>
      <c r="DJ150" s="31">
        <v>1</v>
      </c>
      <c r="DK150" s="27">
        <v>-1.3513513513513552E-2</v>
      </c>
      <c r="DL150" s="27">
        <v>-1.3513513513513563E-2</v>
      </c>
      <c r="DM150" s="27">
        <v>-1.3513513513513565E-2</v>
      </c>
      <c r="DN150" s="27">
        <v>-1.3513513513513561E-2</v>
      </c>
      <c r="DO150" s="27">
        <v>-1.3513513513513559E-2</v>
      </c>
      <c r="DP150" s="27">
        <v>-1.3513513513513551E-2</v>
      </c>
      <c r="DQ150" s="27">
        <v>-1.3513513513513667E-2</v>
      </c>
      <c r="DR150" s="27">
        <v>-1.3513513513513651E-2</v>
      </c>
      <c r="DS150" s="27">
        <v>-1.3513513513513636E-2</v>
      </c>
      <c r="DT150" s="27">
        <v>-1.3513513513513625E-2</v>
      </c>
      <c r="DU150" s="27">
        <v>-1.3513513513513611E-2</v>
      </c>
      <c r="DV150" s="27">
        <v>-1.3513513513513662E-2</v>
      </c>
      <c r="DW150" s="27">
        <v>-1.3513513513513651E-2</v>
      </c>
      <c r="DX150" s="27">
        <v>-1.3513513513513636E-2</v>
      </c>
      <c r="DY150" s="27">
        <v>-1.351351351351362E-2</v>
      </c>
      <c r="DZ150" s="27">
        <v>-1.351351351351361E-2</v>
      </c>
      <c r="EA150" s="27">
        <v>-1.351351351351366E-2</v>
      </c>
      <c r="EB150" s="27">
        <v>-1.3513513513513648E-2</v>
      </c>
      <c r="EC150" s="27">
        <v>-1.3513513513513636E-2</v>
      </c>
      <c r="ED150" s="27">
        <v>-1.351351351351362E-2</v>
      </c>
      <c r="EE150" s="27">
        <v>-1.3513513513513604E-2</v>
      </c>
      <c r="EF150" s="27">
        <v>-1.3513513513513658E-2</v>
      </c>
      <c r="EG150" s="27">
        <v>-1.3513513513513646E-2</v>
      </c>
      <c r="EH150" s="27">
        <v>-1.3513513513513629E-2</v>
      </c>
      <c r="EI150" s="27">
        <v>-1.3513513513513615E-2</v>
      </c>
      <c r="EJ150" s="27">
        <v>-1.3513513513513603E-2</v>
      </c>
      <c r="EK150" s="27">
        <v>-1.3513513513513655E-2</v>
      </c>
      <c r="EL150" s="27">
        <v>-1.3513513513513643E-2</v>
      </c>
      <c r="EM150" s="27">
        <v>-1.3513513513513629E-2</v>
      </c>
      <c r="EN150" s="27">
        <v>-1.3513513513513613E-2</v>
      </c>
      <c r="EO150" s="27">
        <v>-1.3513513513513598E-2</v>
      </c>
      <c r="EP150" s="28">
        <v>0.12546101688214797</v>
      </c>
    </row>
    <row r="151" spans="2:146" x14ac:dyDescent="0.25">
      <c r="B151" s="20" t="s">
        <v>153</v>
      </c>
      <c r="C151" s="27">
        <v>-8.2199493652678673E-2</v>
      </c>
      <c r="D151" s="27">
        <v>0.16439898730535776</v>
      </c>
      <c r="E151" s="27">
        <v>-8.2199493652678063E-2</v>
      </c>
      <c r="F151" s="27">
        <v>-5.8123819371909732E-2</v>
      </c>
      <c r="G151" s="27">
        <v>-5.8123819371909725E-2</v>
      </c>
      <c r="H151" s="27">
        <v>-5.8123819371909712E-2</v>
      </c>
      <c r="I151" s="27">
        <v>0.23249527748763898</v>
      </c>
      <c r="J151" s="27">
        <v>-5.8123819371909753E-2</v>
      </c>
      <c r="K151" s="27">
        <v>-5.8123819371909718E-2</v>
      </c>
      <c r="L151" s="27">
        <v>-5.8123819371909767E-2</v>
      </c>
      <c r="M151" s="27">
        <v>-5.8123819371909746E-2</v>
      </c>
      <c r="N151" s="27">
        <v>-5.8123819371909753E-2</v>
      </c>
      <c r="O151" s="27">
        <v>0.23249527748763882</v>
      </c>
      <c r="P151" s="27">
        <v>-3.1068488300059913E-2</v>
      </c>
      <c r="Q151" s="27">
        <v>-3.1068488300059927E-2</v>
      </c>
      <c r="R151" s="27">
        <v>-3.1068488300059927E-2</v>
      </c>
      <c r="S151" s="27">
        <v>-3.1068488300059927E-2</v>
      </c>
      <c r="T151" s="27">
        <v>-3.1068488300059923E-2</v>
      </c>
      <c r="U151" s="27">
        <v>-3.1068488300060051E-2</v>
      </c>
      <c r="V151" s="27">
        <v>-3.1068488300060058E-2</v>
      </c>
      <c r="W151" s="27">
        <v>-3.1068488300060076E-2</v>
      </c>
      <c r="X151" s="27">
        <v>0.4349588362008398</v>
      </c>
      <c r="Y151" s="27">
        <v>-3.1068488300060072E-2</v>
      </c>
      <c r="Z151" s="27">
        <v>-3.1068488300059982E-2</v>
      </c>
      <c r="AA151" s="27">
        <v>-3.1068488300059982E-2</v>
      </c>
      <c r="AB151" s="27">
        <v>-3.1068488300059975E-2</v>
      </c>
      <c r="AC151" s="27">
        <v>-3.1068488300059968E-2</v>
      </c>
      <c r="AD151" s="27">
        <v>-3.1068488300059968E-2</v>
      </c>
      <c r="AE151" s="27">
        <v>-3.1068488300059958E-2</v>
      </c>
      <c r="AF151" s="27">
        <v>-3.1068488300059951E-2</v>
      </c>
      <c r="AG151" s="27">
        <v>-3.1068488300059965E-2</v>
      </c>
      <c r="AH151" s="27">
        <v>-3.1068488300059979E-2</v>
      </c>
      <c r="AI151" s="27">
        <v>-3.1068488300059986E-2</v>
      </c>
      <c r="AJ151" s="27">
        <v>-3.1068488300060006E-2</v>
      </c>
      <c r="AK151" s="27">
        <v>-3.1068488300060034E-2</v>
      </c>
      <c r="AL151" s="27">
        <v>-3.1068488300060062E-2</v>
      </c>
      <c r="AM151" s="27">
        <v>-3.1068488300060104E-2</v>
      </c>
      <c r="AN151" s="27">
        <v>0.43495883620084014</v>
      </c>
      <c r="AO151" s="27">
        <v>-3.1068488300059982E-2</v>
      </c>
      <c r="AP151" s="27">
        <v>-3.1068488300059979E-2</v>
      </c>
      <c r="AQ151" s="27">
        <v>-3.1068488300059968E-2</v>
      </c>
      <c r="AR151" s="27">
        <v>-3.1068488300059961E-2</v>
      </c>
      <c r="AS151" s="27">
        <v>-3.1068488300059951E-2</v>
      </c>
      <c r="AT151" s="27">
        <v>-2.3728949893812551E-2</v>
      </c>
      <c r="AU151" s="27">
        <v>-2.372894989381253E-2</v>
      </c>
      <c r="AV151" s="27">
        <v>-2.3728949893812534E-2</v>
      </c>
      <c r="AW151" s="27">
        <v>-2.3728949893812527E-2</v>
      </c>
      <c r="AX151" s="27">
        <v>-2.372894989381252E-2</v>
      </c>
      <c r="AY151" s="27">
        <v>-2.3728949893812554E-2</v>
      </c>
      <c r="AZ151" s="27">
        <v>-2.3728949893812541E-2</v>
      </c>
      <c r="BA151" s="27">
        <v>-2.3728949893812534E-2</v>
      </c>
      <c r="BB151" s="27">
        <v>-2.3728949893812523E-2</v>
      </c>
      <c r="BC151" s="27">
        <v>-2.3728949893812523E-2</v>
      </c>
      <c r="BD151" s="27">
        <v>-2.3728949893812544E-2</v>
      </c>
      <c r="BE151" s="27">
        <v>-2.3728949893812537E-2</v>
      </c>
      <c r="BF151" s="27">
        <v>-2.3728949893812534E-2</v>
      </c>
      <c r="BG151" s="27">
        <v>-2.3728949893812523E-2</v>
      </c>
      <c r="BH151" s="27">
        <v>-2.3728949893812509E-2</v>
      </c>
      <c r="BI151" s="27">
        <v>-2.372894989381253E-2</v>
      </c>
      <c r="BJ151" s="27">
        <v>-2.3728949893812537E-2</v>
      </c>
      <c r="BK151" s="27">
        <v>-2.3728949893812534E-2</v>
      </c>
      <c r="BL151" s="27">
        <v>-2.372894989381253E-2</v>
      </c>
      <c r="BM151" s="27">
        <v>0.56949479745150033</v>
      </c>
      <c r="BN151" s="27">
        <v>-2.3728949893812534E-2</v>
      </c>
      <c r="BO151" s="27">
        <v>-2.3728949893812534E-2</v>
      </c>
      <c r="BP151" s="27">
        <v>-2.3728949893812534E-2</v>
      </c>
      <c r="BQ151" s="27">
        <v>-2.372894989381253E-2</v>
      </c>
      <c r="BR151" s="27">
        <v>-2.3728949893812541E-2</v>
      </c>
      <c r="BS151" s="27">
        <v>-1.3513513513513587E-2</v>
      </c>
      <c r="BT151" s="27">
        <v>-1.3513513513513573E-2</v>
      </c>
      <c r="BU151" s="27">
        <v>-1.3513513513513566E-2</v>
      </c>
      <c r="BV151" s="27">
        <v>-1.3513513513513565E-2</v>
      </c>
      <c r="BW151" s="27">
        <v>-1.3513513513513554E-2</v>
      </c>
      <c r="BX151" s="27">
        <v>-1.3513513513513585E-2</v>
      </c>
      <c r="BY151" s="27">
        <v>-1.3513513513513575E-2</v>
      </c>
      <c r="BZ151" s="27">
        <v>-1.3513513513513568E-2</v>
      </c>
      <c r="CA151" s="27">
        <v>-1.3513513513513559E-2</v>
      </c>
      <c r="CB151" s="27">
        <v>-1.3513513513513558E-2</v>
      </c>
      <c r="CC151" s="27">
        <v>-1.351351351351358E-2</v>
      </c>
      <c r="CD151" s="27">
        <v>-1.3513513513513572E-2</v>
      </c>
      <c r="CE151" s="27">
        <v>-1.3513513513513563E-2</v>
      </c>
      <c r="CF151" s="27">
        <v>-1.3513513513513558E-2</v>
      </c>
      <c r="CG151" s="27">
        <v>-1.3513513513513558E-2</v>
      </c>
      <c r="CH151" s="27">
        <v>-1.3513513513513578E-2</v>
      </c>
      <c r="CI151" s="27">
        <v>-1.351351351351357E-2</v>
      </c>
      <c r="CJ151" s="27">
        <v>-1.3513513513513561E-2</v>
      </c>
      <c r="CK151" s="27">
        <v>-1.3513513513513558E-2</v>
      </c>
      <c r="CL151" s="27">
        <v>-1.3513513513513556E-2</v>
      </c>
      <c r="CM151" s="27">
        <v>-1.3513513513513577E-2</v>
      </c>
      <c r="CN151" s="27">
        <v>-1.3513513513513568E-2</v>
      </c>
      <c r="CO151" s="27">
        <v>-1.3513513513513561E-2</v>
      </c>
      <c r="CP151" s="27">
        <v>-1.3513513513513556E-2</v>
      </c>
      <c r="CQ151" s="27">
        <v>-1.3513513513513559E-2</v>
      </c>
      <c r="CR151" s="27">
        <v>-1.3513513513513554E-2</v>
      </c>
      <c r="CS151" s="27">
        <v>-1.3513513513513558E-2</v>
      </c>
      <c r="CT151" s="27">
        <v>-1.3513513513513554E-2</v>
      </c>
      <c r="CU151" s="27">
        <v>-1.3513513513513554E-2</v>
      </c>
      <c r="CV151" s="27">
        <v>-1.3513513513513556E-2</v>
      </c>
      <c r="CW151" s="27">
        <v>-1.3513513513513554E-2</v>
      </c>
      <c r="CX151" s="27">
        <v>-1.3513513513513556E-2</v>
      </c>
      <c r="CY151" s="27">
        <v>-1.3513513513513558E-2</v>
      </c>
      <c r="CZ151" s="27">
        <v>-1.3513513513513554E-2</v>
      </c>
      <c r="DA151" s="27">
        <v>-1.3513513513513558E-2</v>
      </c>
      <c r="DB151" s="27">
        <v>-1.3513513513513554E-2</v>
      </c>
      <c r="DC151" s="27">
        <v>-1.3513513513513559E-2</v>
      </c>
      <c r="DD151" s="27">
        <v>-1.3513513513513556E-2</v>
      </c>
      <c r="DE151" s="27">
        <v>-1.3513513513513552E-2</v>
      </c>
      <c r="DF151" s="27">
        <v>-1.3513513513513556E-2</v>
      </c>
      <c r="DG151" s="27">
        <v>-1.3513513513513554E-2</v>
      </c>
      <c r="DH151" s="27">
        <v>-1.3513513513513558E-2</v>
      </c>
      <c r="DI151" s="27">
        <v>-1.3513513513513559E-2</v>
      </c>
      <c r="DJ151" s="27">
        <v>-1.3513513513513552E-2</v>
      </c>
      <c r="DK151" s="31">
        <v>1</v>
      </c>
      <c r="DL151" s="27">
        <v>-1.3513513513513558E-2</v>
      </c>
      <c r="DM151" s="27">
        <v>-1.3513513513513558E-2</v>
      </c>
      <c r="DN151" s="27">
        <v>-1.3513513513513554E-2</v>
      </c>
      <c r="DO151" s="27">
        <v>-1.3513513513513556E-2</v>
      </c>
      <c r="DP151" s="27">
        <v>-1.3513513513513556E-2</v>
      </c>
      <c r="DQ151" s="27">
        <v>-1.3513513513513655E-2</v>
      </c>
      <c r="DR151" s="27">
        <v>-1.3513513513513644E-2</v>
      </c>
      <c r="DS151" s="27">
        <v>-1.3513513513513629E-2</v>
      </c>
      <c r="DT151" s="27">
        <v>-1.3513513513513617E-2</v>
      </c>
      <c r="DU151" s="27">
        <v>-1.3513513513513601E-2</v>
      </c>
      <c r="DV151" s="27">
        <v>-1.3513513513513653E-2</v>
      </c>
      <c r="DW151" s="27">
        <v>-1.3513513513513644E-2</v>
      </c>
      <c r="DX151" s="27">
        <v>-1.3513513513513625E-2</v>
      </c>
      <c r="DY151" s="27">
        <v>-1.3513513513513613E-2</v>
      </c>
      <c r="DZ151" s="27">
        <v>-1.3513513513513598E-2</v>
      </c>
      <c r="EA151" s="27">
        <v>-1.3513513513513653E-2</v>
      </c>
      <c r="EB151" s="27">
        <v>-1.3513513513513637E-2</v>
      </c>
      <c r="EC151" s="27">
        <v>-1.3513513513513627E-2</v>
      </c>
      <c r="ED151" s="27">
        <v>-1.3513513513513611E-2</v>
      </c>
      <c r="EE151" s="27">
        <v>-1.3513513513513596E-2</v>
      </c>
      <c r="EF151" s="27">
        <v>-1.3513513513513646E-2</v>
      </c>
      <c r="EG151" s="27">
        <v>-1.3513513513513636E-2</v>
      </c>
      <c r="EH151" s="27">
        <v>-1.351351351351362E-2</v>
      </c>
      <c r="EI151" s="27">
        <v>-1.351351351351361E-2</v>
      </c>
      <c r="EJ151" s="27">
        <v>-1.3513513513513594E-2</v>
      </c>
      <c r="EK151" s="27">
        <v>-1.3513513513513644E-2</v>
      </c>
      <c r="EL151" s="27">
        <v>-1.3513513513513636E-2</v>
      </c>
      <c r="EM151" s="27">
        <v>-1.3513513513513618E-2</v>
      </c>
      <c r="EN151" s="27">
        <v>-1.3513513513513604E-2</v>
      </c>
      <c r="EO151" s="27">
        <v>-1.3513513513513589E-2</v>
      </c>
      <c r="EP151" s="28">
        <v>0.16221717417183976</v>
      </c>
    </row>
    <row r="152" spans="2:146" x14ac:dyDescent="0.25">
      <c r="B152" s="20" t="s">
        <v>154</v>
      </c>
      <c r="C152" s="27">
        <v>-8.2199493652678646E-2</v>
      </c>
      <c r="D152" s="27">
        <v>0.16439898730535774</v>
      </c>
      <c r="E152" s="27">
        <v>-8.2199493652678077E-2</v>
      </c>
      <c r="F152" s="27">
        <v>-5.8123819371909705E-2</v>
      </c>
      <c r="G152" s="27">
        <v>-5.8123819371909698E-2</v>
      </c>
      <c r="H152" s="27">
        <v>-5.8123819371909684E-2</v>
      </c>
      <c r="I152" s="27">
        <v>-5.8123819371909698E-2</v>
      </c>
      <c r="J152" s="27">
        <v>0.23249527748763982</v>
      </c>
      <c r="K152" s="27">
        <v>0.23249527748764034</v>
      </c>
      <c r="L152" s="27">
        <v>-5.8123819371909767E-2</v>
      </c>
      <c r="M152" s="27">
        <v>-5.8123819371909725E-2</v>
      </c>
      <c r="N152" s="27">
        <v>-5.8123819371909767E-2</v>
      </c>
      <c r="O152" s="27">
        <v>-5.8123819371909774E-2</v>
      </c>
      <c r="P152" s="27">
        <v>-3.106848830006002E-2</v>
      </c>
      <c r="Q152" s="27">
        <v>-3.1068488300060024E-2</v>
      </c>
      <c r="R152" s="27">
        <v>-3.1068488300060024E-2</v>
      </c>
      <c r="S152" s="27">
        <v>-3.1068488300060024E-2</v>
      </c>
      <c r="T152" s="27">
        <v>-3.1068488300060034E-2</v>
      </c>
      <c r="U152" s="27">
        <v>-3.1068488300060145E-2</v>
      </c>
      <c r="V152" s="27">
        <v>-3.1068488300060145E-2</v>
      </c>
      <c r="W152" s="27">
        <v>-3.1068488300060159E-2</v>
      </c>
      <c r="X152" s="27">
        <v>-3.1068488300060145E-2</v>
      </c>
      <c r="Y152" s="27">
        <v>0.4349588362008413</v>
      </c>
      <c r="Z152" s="27">
        <v>-3.1068488300060093E-2</v>
      </c>
      <c r="AA152" s="27">
        <v>-3.1068488300060093E-2</v>
      </c>
      <c r="AB152" s="27">
        <v>-3.1068488300060076E-2</v>
      </c>
      <c r="AC152" s="27">
        <v>-3.1068488300060083E-2</v>
      </c>
      <c r="AD152" s="27">
        <v>-3.1068488300060083E-2</v>
      </c>
      <c r="AE152" s="27">
        <v>-3.1068488300060069E-2</v>
      </c>
      <c r="AF152" s="27">
        <v>-3.1068488300060055E-2</v>
      </c>
      <c r="AG152" s="27">
        <v>-3.1068488300060062E-2</v>
      </c>
      <c r="AH152" s="27">
        <v>-3.1068488300060076E-2</v>
      </c>
      <c r="AI152" s="27">
        <v>-3.1068488300060086E-2</v>
      </c>
      <c r="AJ152" s="27">
        <v>0.43495883620084053</v>
      </c>
      <c r="AK152" s="27">
        <v>-3.1068488300060131E-2</v>
      </c>
      <c r="AL152" s="27">
        <v>-3.1068488300060124E-2</v>
      </c>
      <c r="AM152" s="27">
        <v>-3.1068488300060131E-2</v>
      </c>
      <c r="AN152" s="27">
        <v>-3.106848830006011E-2</v>
      </c>
      <c r="AO152" s="27">
        <v>-3.106848830006009E-2</v>
      </c>
      <c r="AP152" s="27">
        <v>-3.1068488300060086E-2</v>
      </c>
      <c r="AQ152" s="27">
        <v>-3.1068488300060076E-2</v>
      </c>
      <c r="AR152" s="27">
        <v>-3.1068488300060072E-2</v>
      </c>
      <c r="AS152" s="27">
        <v>-3.1068488300060065E-2</v>
      </c>
      <c r="AT152" s="27">
        <v>-2.3728949893812627E-2</v>
      </c>
      <c r="AU152" s="27">
        <v>-2.3728949893812606E-2</v>
      </c>
      <c r="AV152" s="27">
        <v>-2.3728949893812613E-2</v>
      </c>
      <c r="AW152" s="27">
        <v>-2.37289498938126E-2</v>
      </c>
      <c r="AX152" s="27">
        <v>-2.37289498938126E-2</v>
      </c>
      <c r="AY152" s="27">
        <v>-2.3728949893812634E-2</v>
      </c>
      <c r="AZ152" s="27">
        <v>-2.3728949893812617E-2</v>
      </c>
      <c r="BA152" s="27">
        <v>-2.3728949893812613E-2</v>
      </c>
      <c r="BB152" s="27">
        <v>-2.37289498938126E-2</v>
      </c>
      <c r="BC152" s="27">
        <v>-2.37289498938126E-2</v>
      </c>
      <c r="BD152" s="27">
        <v>-2.3728949893812624E-2</v>
      </c>
      <c r="BE152" s="27">
        <v>-2.3728949893812613E-2</v>
      </c>
      <c r="BF152" s="27">
        <v>-2.372894989381261E-2</v>
      </c>
      <c r="BG152" s="27">
        <v>-2.37289498938126E-2</v>
      </c>
      <c r="BH152" s="27">
        <v>-2.3728949893812589E-2</v>
      </c>
      <c r="BI152" s="27">
        <v>-2.3728949893812606E-2</v>
      </c>
      <c r="BJ152" s="27">
        <v>-2.3728949893812613E-2</v>
      </c>
      <c r="BK152" s="27">
        <v>-2.3728949893812603E-2</v>
      </c>
      <c r="BL152" s="27">
        <v>-2.372894989381261E-2</v>
      </c>
      <c r="BM152" s="27">
        <v>-2.372894989381261E-2</v>
      </c>
      <c r="BN152" s="27">
        <v>0.56949479745150089</v>
      </c>
      <c r="BO152" s="27">
        <v>-2.3728949893812613E-2</v>
      </c>
      <c r="BP152" s="27">
        <v>-2.372894989381261E-2</v>
      </c>
      <c r="BQ152" s="27">
        <v>-2.372894989381261E-2</v>
      </c>
      <c r="BR152" s="27">
        <v>-2.372894989381261E-2</v>
      </c>
      <c r="BS152" s="27">
        <v>-1.3513513513513636E-2</v>
      </c>
      <c r="BT152" s="27">
        <v>-1.351351351351362E-2</v>
      </c>
      <c r="BU152" s="27">
        <v>-1.3513513513513611E-2</v>
      </c>
      <c r="BV152" s="27">
        <v>-1.351351351351361E-2</v>
      </c>
      <c r="BW152" s="27">
        <v>-1.3513513513513599E-2</v>
      </c>
      <c r="BX152" s="27">
        <v>-1.351351351351363E-2</v>
      </c>
      <c r="BY152" s="27">
        <v>-1.351351351351362E-2</v>
      </c>
      <c r="BZ152" s="27">
        <v>-1.3513513513513613E-2</v>
      </c>
      <c r="CA152" s="27">
        <v>-1.3513513513513604E-2</v>
      </c>
      <c r="CB152" s="27">
        <v>-1.3513513513513604E-2</v>
      </c>
      <c r="CC152" s="27">
        <v>-1.3513513513513627E-2</v>
      </c>
      <c r="CD152" s="27">
        <v>-1.351351351351362E-2</v>
      </c>
      <c r="CE152" s="27">
        <v>-1.351351351351361E-2</v>
      </c>
      <c r="CF152" s="27">
        <v>-1.3513513513513603E-2</v>
      </c>
      <c r="CG152" s="27">
        <v>-1.3513513513513601E-2</v>
      </c>
      <c r="CH152" s="27">
        <v>-1.3513513513513627E-2</v>
      </c>
      <c r="CI152" s="27">
        <v>-1.3513513513513617E-2</v>
      </c>
      <c r="CJ152" s="27">
        <v>-1.3513513513513608E-2</v>
      </c>
      <c r="CK152" s="27">
        <v>-1.3513513513513601E-2</v>
      </c>
      <c r="CL152" s="27">
        <v>-1.3513513513513601E-2</v>
      </c>
      <c r="CM152" s="27">
        <v>-1.3513513513513622E-2</v>
      </c>
      <c r="CN152" s="27">
        <v>-1.3513513513513617E-2</v>
      </c>
      <c r="CO152" s="27">
        <v>-1.3513513513513604E-2</v>
      </c>
      <c r="CP152" s="27">
        <v>-1.3513513513513601E-2</v>
      </c>
      <c r="CQ152" s="27">
        <v>-1.3513513513513603E-2</v>
      </c>
      <c r="CR152" s="27">
        <v>-1.3513513513513599E-2</v>
      </c>
      <c r="CS152" s="27">
        <v>-1.3513513513513599E-2</v>
      </c>
      <c r="CT152" s="27">
        <v>-1.3513513513513577E-2</v>
      </c>
      <c r="CU152" s="27">
        <v>-1.3513513513513572E-2</v>
      </c>
      <c r="CV152" s="27">
        <v>-1.3513513513513561E-2</v>
      </c>
      <c r="CW152" s="27">
        <v>-1.3513513513513603E-2</v>
      </c>
      <c r="CX152" s="27">
        <v>-1.3513513513513596E-2</v>
      </c>
      <c r="CY152" s="27">
        <v>-1.351351351351358E-2</v>
      </c>
      <c r="CZ152" s="27">
        <v>-1.3513513513513568E-2</v>
      </c>
      <c r="DA152" s="27">
        <v>-1.3513513513513559E-2</v>
      </c>
      <c r="DB152" s="27">
        <v>-1.3513513513513601E-2</v>
      </c>
      <c r="DC152" s="27">
        <v>-1.3513513513513589E-2</v>
      </c>
      <c r="DD152" s="27">
        <v>-1.3513513513513577E-2</v>
      </c>
      <c r="DE152" s="27">
        <v>-1.3513513513513563E-2</v>
      </c>
      <c r="DF152" s="27">
        <v>-1.3513513513513559E-2</v>
      </c>
      <c r="DG152" s="27">
        <v>-1.3513513513513599E-2</v>
      </c>
      <c r="DH152" s="27">
        <v>-1.3513513513513589E-2</v>
      </c>
      <c r="DI152" s="27">
        <v>-1.3513513513513575E-2</v>
      </c>
      <c r="DJ152" s="27">
        <v>-1.3513513513513563E-2</v>
      </c>
      <c r="DK152" s="27">
        <v>-1.3513513513513558E-2</v>
      </c>
      <c r="DL152" s="31">
        <v>1</v>
      </c>
      <c r="DM152" s="27">
        <v>-1.3513513513513585E-2</v>
      </c>
      <c r="DN152" s="27">
        <v>-1.3513513513513572E-2</v>
      </c>
      <c r="DO152" s="27">
        <v>-1.3513513513513566E-2</v>
      </c>
      <c r="DP152" s="27">
        <v>-1.3513513513513552E-2</v>
      </c>
      <c r="DQ152" s="27">
        <v>-1.3513513513513702E-2</v>
      </c>
      <c r="DR152" s="27">
        <v>-1.3513513513513688E-2</v>
      </c>
      <c r="DS152" s="27">
        <v>-1.3513513513513676E-2</v>
      </c>
      <c r="DT152" s="27">
        <v>-1.3513513513513663E-2</v>
      </c>
      <c r="DU152" s="27">
        <v>-1.3513513513513646E-2</v>
      </c>
      <c r="DV152" s="27">
        <v>-1.35135135135137E-2</v>
      </c>
      <c r="DW152" s="27">
        <v>-1.3513513513513688E-2</v>
      </c>
      <c r="DX152" s="27">
        <v>-1.3513513513513672E-2</v>
      </c>
      <c r="DY152" s="27">
        <v>-1.3513513513513658E-2</v>
      </c>
      <c r="DZ152" s="27">
        <v>-1.3513513513513646E-2</v>
      </c>
      <c r="EA152" s="27">
        <v>-1.3513513513513696E-2</v>
      </c>
      <c r="EB152" s="27">
        <v>-1.3513513513513684E-2</v>
      </c>
      <c r="EC152" s="27">
        <v>-1.351351351351367E-2</v>
      </c>
      <c r="ED152" s="27">
        <v>-1.3513513513513658E-2</v>
      </c>
      <c r="EE152" s="27">
        <v>-1.3513513513513643E-2</v>
      </c>
      <c r="EF152" s="27">
        <v>-1.3513513513513693E-2</v>
      </c>
      <c r="EG152" s="27">
        <v>-1.3513513513513681E-2</v>
      </c>
      <c r="EH152" s="27">
        <v>-1.3513513513513667E-2</v>
      </c>
      <c r="EI152" s="27">
        <v>-1.3513513513513653E-2</v>
      </c>
      <c r="EJ152" s="27">
        <v>-1.3513513513513637E-2</v>
      </c>
      <c r="EK152" s="27">
        <v>-1.3513513513513691E-2</v>
      </c>
      <c r="EL152" s="27">
        <v>-1.3513513513513679E-2</v>
      </c>
      <c r="EM152" s="27">
        <v>-1.3513513513513667E-2</v>
      </c>
      <c r="EN152" s="27">
        <v>-1.3513513513513651E-2</v>
      </c>
      <c r="EO152" s="27">
        <v>-1.3513513513513637E-2</v>
      </c>
      <c r="EP152" s="28">
        <v>6.4200754732661777E-2</v>
      </c>
    </row>
    <row r="153" spans="2:146" x14ac:dyDescent="0.25">
      <c r="B153" s="20" t="s">
        <v>155</v>
      </c>
      <c r="C153" s="27">
        <v>-8.219949365267866E-2</v>
      </c>
      <c r="D153" s="27">
        <v>0.16439898730535751</v>
      </c>
      <c r="E153" s="27">
        <v>-8.2199493652678063E-2</v>
      </c>
      <c r="F153" s="27">
        <v>-5.8123819371909718E-2</v>
      </c>
      <c r="G153" s="27">
        <v>-5.8123819371909718E-2</v>
      </c>
      <c r="H153" s="27">
        <v>-5.8123819371909705E-2</v>
      </c>
      <c r="I153" s="27">
        <v>-5.8123819371909705E-2</v>
      </c>
      <c r="J153" s="27">
        <v>0.2324952774876396</v>
      </c>
      <c r="K153" s="27">
        <v>-5.8123819371909607E-2</v>
      </c>
      <c r="L153" s="27">
        <v>0.23249527748763993</v>
      </c>
      <c r="M153" s="27">
        <v>-5.812381937190976E-2</v>
      </c>
      <c r="N153" s="27">
        <v>-5.8123819371909795E-2</v>
      </c>
      <c r="O153" s="27">
        <v>-5.8123819371909781E-2</v>
      </c>
      <c r="P153" s="27">
        <v>-3.1068488300059986E-2</v>
      </c>
      <c r="Q153" s="27">
        <v>-3.1068488300059986E-2</v>
      </c>
      <c r="R153" s="27">
        <v>-3.1068488300059986E-2</v>
      </c>
      <c r="S153" s="27">
        <v>-3.1068488300059989E-2</v>
      </c>
      <c r="T153" s="27">
        <v>-3.1068488300059996E-2</v>
      </c>
      <c r="U153" s="27">
        <v>-3.1068488300060131E-2</v>
      </c>
      <c r="V153" s="27">
        <v>-3.1068488300060128E-2</v>
      </c>
      <c r="W153" s="27">
        <v>-3.1068488300060142E-2</v>
      </c>
      <c r="X153" s="27">
        <v>-3.1068488300060131E-2</v>
      </c>
      <c r="Y153" s="27">
        <v>0.43495883620084097</v>
      </c>
      <c r="Z153" s="27">
        <v>-3.1068488300060065E-2</v>
      </c>
      <c r="AA153" s="27">
        <v>-3.1068488300060065E-2</v>
      </c>
      <c r="AB153" s="27">
        <v>-3.1068488300060041E-2</v>
      </c>
      <c r="AC153" s="27">
        <v>-3.1068488300060051E-2</v>
      </c>
      <c r="AD153" s="27">
        <v>-3.1068488300060051E-2</v>
      </c>
      <c r="AE153" s="27">
        <v>-3.1068488300060031E-2</v>
      </c>
      <c r="AF153" s="27">
        <v>-3.1068488300060024E-2</v>
      </c>
      <c r="AG153" s="27">
        <v>-3.1068488300060038E-2</v>
      </c>
      <c r="AH153" s="27">
        <v>-3.1068488300060048E-2</v>
      </c>
      <c r="AI153" s="27">
        <v>-3.1068488300060058E-2</v>
      </c>
      <c r="AJ153" s="27">
        <v>-3.1068488300060079E-2</v>
      </c>
      <c r="AK153" s="27">
        <v>0.43495883620084042</v>
      </c>
      <c r="AL153" s="27">
        <v>-3.1068488300060131E-2</v>
      </c>
      <c r="AM153" s="27">
        <v>-3.1068488300060138E-2</v>
      </c>
      <c r="AN153" s="27">
        <v>-3.1068488300060114E-2</v>
      </c>
      <c r="AO153" s="27">
        <v>-3.1068488300060065E-2</v>
      </c>
      <c r="AP153" s="27">
        <v>-3.1068488300060055E-2</v>
      </c>
      <c r="AQ153" s="27">
        <v>-3.1068488300060051E-2</v>
      </c>
      <c r="AR153" s="27">
        <v>-3.1068488300060041E-2</v>
      </c>
      <c r="AS153" s="27">
        <v>-3.1068488300060031E-2</v>
      </c>
      <c r="AT153" s="27">
        <v>-2.372894989381261E-2</v>
      </c>
      <c r="AU153" s="27">
        <v>-2.3728949893812589E-2</v>
      </c>
      <c r="AV153" s="27">
        <v>-2.3728949893812589E-2</v>
      </c>
      <c r="AW153" s="27">
        <v>-2.3728949893812575E-2</v>
      </c>
      <c r="AX153" s="27">
        <v>-2.3728949893812575E-2</v>
      </c>
      <c r="AY153" s="27">
        <v>-2.3728949893812613E-2</v>
      </c>
      <c r="AZ153" s="27">
        <v>-2.3728949893812593E-2</v>
      </c>
      <c r="BA153" s="27">
        <v>-2.3728949893812589E-2</v>
      </c>
      <c r="BB153" s="27">
        <v>-2.3728949893812572E-2</v>
      </c>
      <c r="BC153" s="27">
        <v>-2.3728949893812575E-2</v>
      </c>
      <c r="BD153" s="27">
        <v>-2.3728949893812603E-2</v>
      </c>
      <c r="BE153" s="27">
        <v>-2.3728949893812589E-2</v>
      </c>
      <c r="BF153" s="27">
        <v>-2.3728949893812586E-2</v>
      </c>
      <c r="BG153" s="27">
        <v>-2.3728949893812572E-2</v>
      </c>
      <c r="BH153" s="27">
        <v>-2.3728949893812586E-2</v>
      </c>
      <c r="BI153" s="27">
        <v>-2.3728949893812593E-2</v>
      </c>
      <c r="BJ153" s="27">
        <v>-2.3728949893812589E-2</v>
      </c>
      <c r="BK153" s="27">
        <v>-2.3728949893812579E-2</v>
      </c>
      <c r="BL153" s="27">
        <v>-2.3728949893812575E-2</v>
      </c>
      <c r="BM153" s="27">
        <v>-2.3728949893812575E-2</v>
      </c>
      <c r="BN153" s="27">
        <v>-2.3728949893812589E-2</v>
      </c>
      <c r="BO153" s="27">
        <v>0.56949479745150078</v>
      </c>
      <c r="BP153" s="27">
        <v>-2.3728949893812579E-2</v>
      </c>
      <c r="BQ153" s="27">
        <v>-2.3728949893812582E-2</v>
      </c>
      <c r="BR153" s="27">
        <v>-2.3728949893812579E-2</v>
      </c>
      <c r="BS153" s="27">
        <v>-1.3513513513513617E-2</v>
      </c>
      <c r="BT153" s="27">
        <v>-1.3513513513513604E-2</v>
      </c>
      <c r="BU153" s="27">
        <v>-1.3513513513513596E-2</v>
      </c>
      <c r="BV153" s="27">
        <v>-1.3513513513513594E-2</v>
      </c>
      <c r="BW153" s="27">
        <v>-1.3513513513513584E-2</v>
      </c>
      <c r="BX153" s="27">
        <v>-1.3513513513513613E-2</v>
      </c>
      <c r="BY153" s="27">
        <v>-1.3513513513513604E-2</v>
      </c>
      <c r="BZ153" s="27">
        <v>-1.3513513513513598E-2</v>
      </c>
      <c r="CA153" s="27">
        <v>-1.3513513513513591E-2</v>
      </c>
      <c r="CB153" s="27">
        <v>-1.3513513513513589E-2</v>
      </c>
      <c r="CC153" s="27">
        <v>-1.3513513513513613E-2</v>
      </c>
      <c r="CD153" s="27">
        <v>-1.3513513513513603E-2</v>
      </c>
      <c r="CE153" s="27">
        <v>-1.3513513513513594E-2</v>
      </c>
      <c r="CF153" s="27">
        <v>-1.3513513513513587E-2</v>
      </c>
      <c r="CG153" s="27">
        <v>-1.3513513513513589E-2</v>
      </c>
      <c r="CH153" s="27">
        <v>-1.3513513513513608E-2</v>
      </c>
      <c r="CI153" s="27">
        <v>-1.3513513513513601E-2</v>
      </c>
      <c r="CJ153" s="27">
        <v>-1.3513513513513592E-2</v>
      </c>
      <c r="CK153" s="27">
        <v>-1.3513513513513587E-2</v>
      </c>
      <c r="CL153" s="27">
        <v>-1.3513513513513587E-2</v>
      </c>
      <c r="CM153" s="27">
        <v>-1.3513513513513604E-2</v>
      </c>
      <c r="CN153" s="27">
        <v>-1.3513513513513598E-2</v>
      </c>
      <c r="CO153" s="27">
        <v>-1.3513513513513592E-2</v>
      </c>
      <c r="CP153" s="27">
        <v>-1.3513513513513585E-2</v>
      </c>
      <c r="CQ153" s="27">
        <v>-1.3513513513513584E-2</v>
      </c>
      <c r="CR153" s="27">
        <v>-1.3513513513513587E-2</v>
      </c>
      <c r="CS153" s="27">
        <v>-1.3513513513513587E-2</v>
      </c>
      <c r="CT153" s="27">
        <v>-1.3513513513513578E-2</v>
      </c>
      <c r="CU153" s="27">
        <v>-1.3513513513513572E-2</v>
      </c>
      <c r="CV153" s="27">
        <v>-1.3513513513513559E-2</v>
      </c>
      <c r="CW153" s="27">
        <v>-1.3513513513513587E-2</v>
      </c>
      <c r="CX153" s="27">
        <v>-1.3513513513513585E-2</v>
      </c>
      <c r="CY153" s="27">
        <v>-1.3513513513513578E-2</v>
      </c>
      <c r="CZ153" s="27">
        <v>-1.3513513513513566E-2</v>
      </c>
      <c r="DA153" s="27">
        <v>-1.3513513513513563E-2</v>
      </c>
      <c r="DB153" s="27">
        <v>-1.3513513513513585E-2</v>
      </c>
      <c r="DC153" s="27">
        <v>-1.3513513513513585E-2</v>
      </c>
      <c r="DD153" s="27">
        <v>-1.3513513513513577E-2</v>
      </c>
      <c r="DE153" s="27">
        <v>-1.3513513513513566E-2</v>
      </c>
      <c r="DF153" s="27">
        <v>-1.3513513513513559E-2</v>
      </c>
      <c r="DG153" s="27">
        <v>-1.3513513513513585E-2</v>
      </c>
      <c r="DH153" s="27">
        <v>-1.3513513513513587E-2</v>
      </c>
      <c r="DI153" s="27">
        <v>-1.3513513513513575E-2</v>
      </c>
      <c r="DJ153" s="27">
        <v>-1.3513513513513565E-2</v>
      </c>
      <c r="DK153" s="27">
        <v>-1.3513513513513558E-2</v>
      </c>
      <c r="DL153" s="27">
        <v>-1.3513513513513585E-2</v>
      </c>
      <c r="DM153" s="31">
        <v>1</v>
      </c>
      <c r="DN153" s="27">
        <v>-1.3513513513513573E-2</v>
      </c>
      <c r="DO153" s="27">
        <v>-1.3513513513513565E-2</v>
      </c>
      <c r="DP153" s="27">
        <v>-1.3513513513513554E-2</v>
      </c>
      <c r="DQ153" s="27">
        <v>-1.3513513513513688E-2</v>
      </c>
      <c r="DR153" s="27">
        <v>-1.3513513513513676E-2</v>
      </c>
      <c r="DS153" s="27">
        <v>-1.3513513513513658E-2</v>
      </c>
      <c r="DT153" s="27">
        <v>-1.3513513513513646E-2</v>
      </c>
      <c r="DU153" s="27">
        <v>-1.3513513513513632E-2</v>
      </c>
      <c r="DV153" s="27">
        <v>-1.3513513513513684E-2</v>
      </c>
      <c r="DW153" s="27">
        <v>-1.3513513513513672E-2</v>
      </c>
      <c r="DX153" s="27">
        <v>-1.3513513513513655E-2</v>
      </c>
      <c r="DY153" s="27">
        <v>-1.3513513513513644E-2</v>
      </c>
      <c r="DZ153" s="27">
        <v>-1.3513513513513629E-2</v>
      </c>
      <c r="EA153" s="27">
        <v>-1.3513513513513684E-2</v>
      </c>
      <c r="EB153" s="27">
        <v>-1.351351351351367E-2</v>
      </c>
      <c r="EC153" s="27">
        <v>-1.351351351351366E-2</v>
      </c>
      <c r="ED153" s="27">
        <v>-1.3513513513513641E-2</v>
      </c>
      <c r="EE153" s="27">
        <v>-1.3513513513513627E-2</v>
      </c>
      <c r="EF153" s="27">
        <v>-1.3513513513513679E-2</v>
      </c>
      <c r="EG153" s="27">
        <v>-1.3513513513513667E-2</v>
      </c>
      <c r="EH153" s="27">
        <v>-1.3513513513513653E-2</v>
      </c>
      <c r="EI153" s="27">
        <v>-1.3513513513513636E-2</v>
      </c>
      <c r="EJ153" s="27">
        <v>-1.3513513513513624E-2</v>
      </c>
      <c r="EK153" s="27">
        <v>-1.3513513513513676E-2</v>
      </c>
      <c r="EL153" s="27">
        <v>-1.3513513513513667E-2</v>
      </c>
      <c r="EM153" s="27">
        <v>-1.3513513513513648E-2</v>
      </c>
      <c r="EN153" s="27">
        <v>-1.3513513513513636E-2</v>
      </c>
      <c r="EO153" s="27">
        <v>-1.3513513513513622E-2</v>
      </c>
      <c r="EP153" s="28">
        <v>0.10095691202235356</v>
      </c>
    </row>
    <row r="154" spans="2:146" x14ac:dyDescent="0.25">
      <c r="B154" s="20" t="s">
        <v>156</v>
      </c>
      <c r="C154" s="27">
        <v>-8.2199493652678673E-2</v>
      </c>
      <c r="D154" s="27">
        <v>0.16439898730535751</v>
      </c>
      <c r="E154" s="27">
        <v>-8.2199493652678049E-2</v>
      </c>
      <c r="F154" s="27">
        <v>-5.8123819371909718E-2</v>
      </c>
      <c r="G154" s="27">
        <v>-5.8123819371909718E-2</v>
      </c>
      <c r="H154" s="27">
        <v>-5.8123819371909712E-2</v>
      </c>
      <c r="I154" s="27">
        <v>-5.8123819371909698E-2</v>
      </c>
      <c r="J154" s="27">
        <v>0.23249527748763932</v>
      </c>
      <c r="K154" s="27">
        <v>-5.8123819371909656E-2</v>
      </c>
      <c r="L154" s="27">
        <v>-5.8123819371909684E-2</v>
      </c>
      <c r="M154" s="27">
        <v>0.23249527748763957</v>
      </c>
      <c r="N154" s="27">
        <v>-5.8123819371909774E-2</v>
      </c>
      <c r="O154" s="27">
        <v>-5.8123819371909774E-2</v>
      </c>
      <c r="P154" s="27">
        <v>-3.1068488300059951E-2</v>
      </c>
      <c r="Q154" s="27">
        <v>-3.1068488300059951E-2</v>
      </c>
      <c r="R154" s="27">
        <v>-3.1068488300059954E-2</v>
      </c>
      <c r="S154" s="27">
        <v>-3.1068488300059965E-2</v>
      </c>
      <c r="T154" s="27">
        <v>-3.1068488300059961E-2</v>
      </c>
      <c r="U154" s="27">
        <v>-3.1068488300060097E-2</v>
      </c>
      <c r="V154" s="27">
        <v>-3.1068488300060107E-2</v>
      </c>
      <c r="W154" s="27">
        <v>-3.1068488300060114E-2</v>
      </c>
      <c r="X154" s="27">
        <v>-3.1068488300060114E-2</v>
      </c>
      <c r="Y154" s="27">
        <v>0.43495883620084053</v>
      </c>
      <c r="Z154" s="27">
        <v>-3.1068488300060031E-2</v>
      </c>
      <c r="AA154" s="27">
        <v>-3.1068488300060031E-2</v>
      </c>
      <c r="AB154" s="27">
        <v>-3.1068488300060013E-2</v>
      </c>
      <c r="AC154" s="27">
        <v>-3.1068488300060017E-2</v>
      </c>
      <c r="AD154" s="27">
        <v>-3.1068488300060017E-2</v>
      </c>
      <c r="AE154" s="27">
        <v>-3.1068488300059996E-2</v>
      </c>
      <c r="AF154" s="27">
        <v>-3.1068488300059989E-2</v>
      </c>
      <c r="AG154" s="27">
        <v>-3.1068488300060003E-2</v>
      </c>
      <c r="AH154" s="27">
        <v>-3.1068488300060013E-2</v>
      </c>
      <c r="AI154" s="27">
        <v>-3.1068488300060024E-2</v>
      </c>
      <c r="AJ154" s="27">
        <v>-3.1068488300060051E-2</v>
      </c>
      <c r="AK154" s="27">
        <v>-3.1068488300060076E-2</v>
      </c>
      <c r="AL154" s="27">
        <v>0.43495883620084019</v>
      </c>
      <c r="AM154" s="27">
        <v>-3.1068488300060131E-2</v>
      </c>
      <c r="AN154" s="27">
        <v>-3.106848830006011E-2</v>
      </c>
      <c r="AO154" s="27">
        <v>-3.1068488300060031E-2</v>
      </c>
      <c r="AP154" s="27">
        <v>-3.106848830006002E-2</v>
      </c>
      <c r="AQ154" s="27">
        <v>-3.1068488300060017E-2</v>
      </c>
      <c r="AR154" s="27">
        <v>-3.1068488300060006E-2</v>
      </c>
      <c r="AS154" s="27">
        <v>-3.1068488300059999E-2</v>
      </c>
      <c r="AT154" s="27">
        <v>-2.3728949893812582E-2</v>
      </c>
      <c r="AU154" s="27">
        <v>-2.3728949893812565E-2</v>
      </c>
      <c r="AV154" s="27">
        <v>-2.3728949893812565E-2</v>
      </c>
      <c r="AW154" s="27">
        <v>-2.3728949893812551E-2</v>
      </c>
      <c r="AX154" s="27">
        <v>-2.3728949893812551E-2</v>
      </c>
      <c r="AY154" s="27">
        <v>-2.3728949893812586E-2</v>
      </c>
      <c r="AZ154" s="27">
        <v>-2.3728949893812572E-2</v>
      </c>
      <c r="BA154" s="27">
        <v>-2.3728949893812565E-2</v>
      </c>
      <c r="BB154" s="27">
        <v>-2.3728949893812551E-2</v>
      </c>
      <c r="BC154" s="27">
        <v>-2.3728949893812554E-2</v>
      </c>
      <c r="BD154" s="27">
        <v>-2.3728949893812575E-2</v>
      </c>
      <c r="BE154" s="27">
        <v>-2.3728949893812565E-2</v>
      </c>
      <c r="BF154" s="27">
        <v>-2.3728949893812565E-2</v>
      </c>
      <c r="BG154" s="27">
        <v>-2.3728949893812551E-2</v>
      </c>
      <c r="BH154" s="27">
        <v>-2.3728949893812561E-2</v>
      </c>
      <c r="BI154" s="27">
        <v>-2.3728949893812572E-2</v>
      </c>
      <c r="BJ154" s="27">
        <v>-2.3728949893812565E-2</v>
      </c>
      <c r="BK154" s="27">
        <v>-2.3728949893812561E-2</v>
      </c>
      <c r="BL154" s="27">
        <v>-2.3728949893812558E-2</v>
      </c>
      <c r="BM154" s="27">
        <v>-2.3728949893812558E-2</v>
      </c>
      <c r="BN154" s="27">
        <v>-2.3728949893812565E-2</v>
      </c>
      <c r="BO154" s="27">
        <v>-2.3728949893812572E-2</v>
      </c>
      <c r="BP154" s="27">
        <v>0.56949479745150056</v>
      </c>
      <c r="BQ154" s="27">
        <v>-2.3728949893812561E-2</v>
      </c>
      <c r="BR154" s="27">
        <v>-2.3728949893812558E-2</v>
      </c>
      <c r="BS154" s="27">
        <v>-1.3513513513513604E-2</v>
      </c>
      <c r="BT154" s="27">
        <v>-1.3513513513513594E-2</v>
      </c>
      <c r="BU154" s="27">
        <v>-1.3513513513513578E-2</v>
      </c>
      <c r="BV154" s="27">
        <v>-1.3513513513513582E-2</v>
      </c>
      <c r="BW154" s="27">
        <v>-1.3513513513513573E-2</v>
      </c>
      <c r="BX154" s="27">
        <v>-1.3513513513513603E-2</v>
      </c>
      <c r="BY154" s="27">
        <v>-1.3513513513513592E-2</v>
      </c>
      <c r="BZ154" s="27">
        <v>-1.3513513513513585E-2</v>
      </c>
      <c r="CA154" s="27">
        <v>-1.3513513513513575E-2</v>
      </c>
      <c r="CB154" s="27">
        <v>-1.3513513513513575E-2</v>
      </c>
      <c r="CC154" s="27">
        <v>-1.3513513513513601E-2</v>
      </c>
      <c r="CD154" s="27">
        <v>-1.3513513513513589E-2</v>
      </c>
      <c r="CE154" s="27">
        <v>-1.3513513513513578E-2</v>
      </c>
      <c r="CF154" s="27">
        <v>-1.3513513513513572E-2</v>
      </c>
      <c r="CG154" s="27">
        <v>-1.3513513513513572E-2</v>
      </c>
      <c r="CH154" s="27">
        <v>-1.3513513513513594E-2</v>
      </c>
      <c r="CI154" s="27">
        <v>-1.3513513513513589E-2</v>
      </c>
      <c r="CJ154" s="27">
        <v>-1.3513513513513577E-2</v>
      </c>
      <c r="CK154" s="27">
        <v>-1.351351351351357E-2</v>
      </c>
      <c r="CL154" s="27">
        <v>-1.3513513513513575E-2</v>
      </c>
      <c r="CM154" s="27">
        <v>-1.3513513513513594E-2</v>
      </c>
      <c r="CN154" s="27">
        <v>-1.3513513513513587E-2</v>
      </c>
      <c r="CO154" s="27">
        <v>-1.3513513513513575E-2</v>
      </c>
      <c r="CP154" s="27">
        <v>-1.351351351351357E-2</v>
      </c>
      <c r="CQ154" s="27">
        <v>-1.3513513513513572E-2</v>
      </c>
      <c r="CR154" s="27">
        <v>-1.3513513513513572E-2</v>
      </c>
      <c r="CS154" s="27">
        <v>-1.3513513513513572E-2</v>
      </c>
      <c r="CT154" s="27">
        <v>-1.3513513513513568E-2</v>
      </c>
      <c r="CU154" s="27">
        <v>-1.351351351351357E-2</v>
      </c>
      <c r="CV154" s="27">
        <v>-1.3513513513513559E-2</v>
      </c>
      <c r="CW154" s="27">
        <v>-1.3513513513513573E-2</v>
      </c>
      <c r="CX154" s="27">
        <v>-1.3513513513513575E-2</v>
      </c>
      <c r="CY154" s="27">
        <v>-1.3513513513513572E-2</v>
      </c>
      <c r="CZ154" s="27">
        <v>-1.3513513513513565E-2</v>
      </c>
      <c r="DA154" s="27">
        <v>-1.3513513513513561E-2</v>
      </c>
      <c r="DB154" s="27">
        <v>-1.351351351351357E-2</v>
      </c>
      <c r="DC154" s="27">
        <v>-1.3513513513513573E-2</v>
      </c>
      <c r="DD154" s="27">
        <v>-1.3513513513513573E-2</v>
      </c>
      <c r="DE154" s="27">
        <v>-1.3513513513513563E-2</v>
      </c>
      <c r="DF154" s="27">
        <v>-1.3513513513513556E-2</v>
      </c>
      <c r="DG154" s="27">
        <v>-1.3513513513513572E-2</v>
      </c>
      <c r="DH154" s="27">
        <v>-1.3513513513513575E-2</v>
      </c>
      <c r="DI154" s="27">
        <v>-1.3513513513513572E-2</v>
      </c>
      <c r="DJ154" s="27">
        <v>-1.3513513513513561E-2</v>
      </c>
      <c r="DK154" s="27">
        <v>-1.3513513513513554E-2</v>
      </c>
      <c r="DL154" s="27">
        <v>-1.3513513513513572E-2</v>
      </c>
      <c r="DM154" s="27">
        <v>-1.3513513513513573E-2</v>
      </c>
      <c r="DN154" s="31">
        <v>1</v>
      </c>
      <c r="DO154" s="27">
        <v>-1.3513513513513563E-2</v>
      </c>
      <c r="DP154" s="27">
        <v>-1.3513513513513552E-2</v>
      </c>
      <c r="DQ154" s="27">
        <v>-1.3513513513513676E-2</v>
      </c>
      <c r="DR154" s="27">
        <v>-1.351351351351366E-2</v>
      </c>
      <c r="DS154" s="27">
        <v>-1.3513513513513644E-2</v>
      </c>
      <c r="DT154" s="27">
        <v>-1.3513513513513634E-2</v>
      </c>
      <c r="DU154" s="27">
        <v>-1.3513513513513618E-2</v>
      </c>
      <c r="DV154" s="27">
        <v>-1.351351351351367E-2</v>
      </c>
      <c r="DW154" s="27">
        <v>-1.3513513513513658E-2</v>
      </c>
      <c r="DX154" s="27">
        <v>-1.3513513513513644E-2</v>
      </c>
      <c r="DY154" s="27">
        <v>-1.351351351351363E-2</v>
      </c>
      <c r="DZ154" s="27">
        <v>-1.3513513513513618E-2</v>
      </c>
      <c r="EA154" s="27">
        <v>-1.3513513513513669E-2</v>
      </c>
      <c r="EB154" s="27">
        <v>-1.3513513513513658E-2</v>
      </c>
      <c r="EC154" s="27">
        <v>-1.3513513513513644E-2</v>
      </c>
      <c r="ED154" s="27">
        <v>-1.3513513513513627E-2</v>
      </c>
      <c r="EE154" s="27">
        <v>-1.3513513513513613E-2</v>
      </c>
      <c r="EF154" s="27">
        <v>-1.3513513513513667E-2</v>
      </c>
      <c r="EG154" s="27">
        <v>-1.3513513513513653E-2</v>
      </c>
      <c r="EH154" s="27">
        <v>-1.3513513513513639E-2</v>
      </c>
      <c r="EI154" s="27">
        <v>-1.3513513513513625E-2</v>
      </c>
      <c r="EJ154" s="27">
        <v>-1.351351351351361E-2</v>
      </c>
      <c r="EK154" s="27">
        <v>-1.3513513513513662E-2</v>
      </c>
      <c r="EL154" s="27">
        <v>-1.3513513513513651E-2</v>
      </c>
      <c r="EM154" s="27">
        <v>-1.3513513513513636E-2</v>
      </c>
      <c r="EN154" s="27">
        <v>-1.3513513513513622E-2</v>
      </c>
      <c r="EO154" s="27">
        <v>-1.351351351351361E-2</v>
      </c>
      <c r="EP154" s="28">
        <v>0.13771306931204527</v>
      </c>
    </row>
    <row r="155" spans="2:146" x14ac:dyDescent="0.25">
      <c r="B155" s="20" t="s">
        <v>157</v>
      </c>
      <c r="C155" s="27">
        <v>-8.2199493652678687E-2</v>
      </c>
      <c r="D155" s="27">
        <v>0.16439898730535774</v>
      </c>
      <c r="E155" s="27">
        <v>-8.2199493652678049E-2</v>
      </c>
      <c r="F155" s="27">
        <v>-5.8123819371909732E-2</v>
      </c>
      <c r="G155" s="27">
        <v>-5.8123819371909718E-2</v>
      </c>
      <c r="H155" s="27">
        <v>-5.8123819371909712E-2</v>
      </c>
      <c r="I155" s="27">
        <v>-5.8123819371909718E-2</v>
      </c>
      <c r="J155" s="27">
        <v>0.2324952774876391</v>
      </c>
      <c r="K155" s="27">
        <v>-5.8123819371909684E-2</v>
      </c>
      <c r="L155" s="27">
        <v>-5.8123819371909732E-2</v>
      </c>
      <c r="M155" s="27">
        <v>-5.8123819371909698E-2</v>
      </c>
      <c r="N155" s="27">
        <v>0.23249527748763915</v>
      </c>
      <c r="O155" s="27">
        <v>-5.8123819371909732E-2</v>
      </c>
      <c r="P155" s="27">
        <v>-3.106848830005993E-2</v>
      </c>
      <c r="Q155" s="27">
        <v>-3.1068488300059944E-2</v>
      </c>
      <c r="R155" s="27">
        <v>-3.1068488300059944E-2</v>
      </c>
      <c r="S155" s="27">
        <v>-3.1068488300059944E-2</v>
      </c>
      <c r="T155" s="27">
        <v>-3.1068488300059937E-2</v>
      </c>
      <c r="U155" s="27">
        <v>-3.1068488300060072E-2</v>
      </c>
      <c r="V155" s="27">
        <v>-3.1068488300060079E-2</v>
      </c>
      <c r="W155" s="27">
        <v>-3.106848830006009E-2</v>
      </c>
      <c r="X155" s="27">
        <v>-3.106848830006009E-2</v>
      </c>
      <c r="Y155" s="27">
        <v>0.43495883620084014</v>
      </c>
      <c r="Z155" s="27">
        <v>-3.1068488300060003E-2</v>
      </c>
      <c r="AA155" s="27">
        <v>-3.1068488300060003E-2</v>
      </c>
      <c r="AB155" s="27">
        <v>-3.1068488300059996E-2</v>
      </c>
      <c r="AC155" s="27">
        <v>-3.1068488300059989E-2</v>
      </c>
      <c r="AD155" s="27">
        <v>-3.1068488300059986E-2</v>
      </c>
      <c r="AE155" s="27">
        <v>-3.1068488300059972E-2</v>
      </c>
      <c r="AF155" s="27">
        <v>-3.1068488300059968E-2</v>
      </c>
      <c r="AG155" s="27">
        <v>-3.1068488300059982E-2</v>
      </c>
      <c r="AH155" s="27">
        <v>-3.1068488300059996E-2</v>
      </c>
      <c r="AI155" s="27">
        <v>-3.1068488300060003E-2</v>
      </c>
      <c r="AJ155" s="27">
        <v>-3.1068488300060024E-2</v>
      </c>
      <c r="AK155" s="27">
        <v>-3.1068488300060055E-2</v>
      </c>
      <c r="AL155" s="27">
        <v>-3.1068488300060079E-2</v>
      </c>
      <c r="AM155" s="27">
        <v>0.43495883620084008</v>
      </c>
      <c r="AN155" s="27">
        <v>-3.1068488300060121E-2</v>
      </c>
      <c r="AO155" s="27">
        <v>-3.1068488300059999E-2</v>
      </c>
      <c r="AP155" s="27">
        <v>-3.1068488300059992E-2</v>
      </c>
      <c r="AQ155" s="27">
        <v>-3.1068488300059986E-2</v>
      </c>
      <c r="AR155" s="27">
        <v>-3.1068488300059982E-2</v>
      </c>
      <c r="AS155" s="27">
        <v>-3.1068488300059975E-2</v>
      </c>
      <c r="AT155" s="27">
        <v>-2.3728949893812568E-2</v>
      </c>
      <c r="AU155" s="27">
        <v>-2.3728949893812544E-2</v>
      </c>
      <c r="AV155" s="27">
        <v>-2.3728949893812547E-2</v>
      </c>
      <c r="AW155" s="27">
        <v>-2.3728949893812537E-2</v>
      </c>
      <c r="AX155" s="27">
        <v>-2.3728949893812537E-2</v>
      </c>
      <c r="AY155" s="27">
        <v>-2.3728949893812568E-2</v>
      </c>
      <c r="AZ155" s="27">
        <v>-2.3728949893812558E-2</v>
      </c>
      <c r="BA155" s="27">
        <v>-2.3728949893812547E-2</v>
      </c>
      <c r="BB155" s="27">
        <v>-2.3728949893812534E-2</v>
      </c>
      <c r="BC155" s="27">
        <v>-2.3728949893812537E-2</v>
      </c>
      <c r="BD155" s="27">
        <v>-2.3728949893812561E-2</v>
      </c>
      <c r="BE155" s="27">
        <v>-2.3728949893812551E-2</v>
      </c>
      <c r="BF155" s="27">
        <v>-2.3728949893812544E-2</v>
      </c>
      <c r="BG155" s="27">
        <v>-2.3728949893812534E-2</v>
      </c>
      <c r="BH155" s="27">
        <v>-2.3728949893812527E-2</v>
      </c>
      <c r="BI155" s="27">
        <v>-2.3728949893812551E-2</v>
      </c>
      <c r="BJ155" s="27">
        <v>-2.3728949893812551E-2</v>
      </c>
      <c r="BK155" s="27">
        <v>-2.3728949893812544E-2</v>
      </c>
      <c r="BL155" s="27">
        <v>-2.3728949893812544E-2</v>
      </c>
      <c r="BM155" s="27">
        <v>-2.3728949893812544E-2</v>
      </c>
      <c r="BN155" s="27">
        <v>-2.3728949893812551E-2</v>
      </c>
      <c r="BO155" s="27">
        <v>-2.3728949893812551E-2</v>
      </c>
      <c r="BP155" s="27">
        <v>-2.3728949893812547E-2</v>
      </c>
      <c r="BQ155" s="27">
        <v>0.56949479745150045</v>
      </c>
      <c r="BR155" s="27">
        <v>-2.3728949893812551E-2</v>
      </c>
      <c r="BS155" s="27">
        <v>-1.3513513513513596E-2</v>
      </c>
      <c r="BT155" s="27">
        <v>-1.3513513513513585E-2</v>
      </c>
      <c r="BU155" s="27">
        <v>-1.3513513513513575E-2</v>
      </c>
      <c r="BV155" s="27">
        <v>-1.3513513513513575E-2</v>
      </c>
      <c r="BW155" s="27">
        <v>-1.3513513513513563E-2</v>
      </c>
      <c r="BX155" s="27">
        <v>-1.3513513513513596E-2</v>
      </c>
      <c r="BY155" s="27">
        <v>-1.3513513513513584E-2</v>
      </c>
      <c r="BZ155" s="27">
        <v>-1.3513513513513578E-2</v>
      </c>
      <c r="CA155" s="27">
        <v>-1.3513513513513568E-2</v>
      </c>
      <c r="CB155" s="27">
        <v>-1.3513513513513566E-2</v>
      </c>
      <c r="CC155" s="27">
        <v>-1.3513513513513589E-2</v>
      </c>
      <c r="CD155" s="27">
        <v>-1.3513513513513584E-2</v>
      </c>
      <c r="CE155" s="27">
        <v>-1.3513513513513572E-2</v>
      </c>
      <c r="CF155" s="27">
        <v>-1.3513513513513566E-2</v>
      </c>
      <c r="CG155" s="27">
        <v>-1.3513513513513566E-2</v>
      </c>
      <c r="CH155" s="27">
        <v>-1.3513513513513587E-2</v>
      </c>
      <c r="CI155" s="27">
        <v>-1.3513513513513582E-2</v>
      </c>
      <c r="CJ155" s="27">
        <v>-1.351351351351357E-2</v>
      </c>
      <c r="CK155" s="27">
        <v>-1.3513513513513566E-2</v>
      </c>
      <c r="CL155" s="27">
        <v>-1.3513513513513565E-2</v>
      </c>
      <c r="CM155" s="27">
        <v>-1.3513513513513587E-2</v>
      </c>
      <c r="CN155" s="27">
        <v>-1.3513513513513578E-2</v>
      </c>
      <c r="CO155" s="27">
        <v>-1.351351351351357E-2</v>
      </c>
      <c r="CP155" s="27">
        <v>-1.3513513513513565E-2</v>
      </c>
      <c r="CQ155" s="27">
        <v>-1.3513513513513565E-2</v>
      </c>
      <c r="CR155" s="27">
        <v>-1.3513513513513563E-2</v>
      </c>
      <c r="CS155" s="27">
        <v>-1.3513513513513566E-2</v>
      </c>
      <c r="CT155" s="27">
        <v>-1.3513513513513563E-2</v>
      </c>
      <c r="CU155" s="27">
        <v>-1.3513513513513563E-2</v>
      </c>
      <c r="CV155" s="27">
        <v>-1.3513513513513561E-2</v>
      </c>
      <c r="CW155" s="27">
        <v>-1.3513513513513563E-2</v>
      </c>
      <c r="CX155" s="27">
        <v>-1.3513513513513565E-2</v>
      </c>
      <c r="CY155" s="27">
        <v>-1.3513513513513565E-2</v>
      </c>
      <c r="CZ155" s="27">
        <v>-1.3513513513513563E-2</v>
      </c>
      <c r="DA155" s="27">
        <v>-1.3513513513513561E-2</v>
      </c>
      <c r="DB155" s="27">
        <v>-1.3513513513513561E-2</v>
      </c>
      <c r="DC155" s="27">
        <v>-1.3513513513513566E-2</v>
      </c>
      <c r="DD155" s="27">
        <v>-1.3513513513513565E-2</v>
      </c>
      <c r="DE155" s="27">
        <v>-1.3513513513513561E-2</v>
      </c>
      <c r="DF155" s="27">
        <v>-1.3513513513513559E-2</v>
      </c>
      <c r="DG155" s="27">
        <v>-1.3513513513513563E-2</v>
      </c>
      <c r="DH155" s="27">
        <v>-1.3513513513513566E-2</v>
      </c>
      <c r="DI155" s="27">
        <v>-1.3513513513513563E-2</v>
      </c>
      <c r="DJ155" s="27">
        <v>-1.3513513513513559E-2</v>
      </c>
      <c r="DK155" s="27">
        <v>-1.3513513513513556E-2</v>
      </c>
      <c r="DL155" s="27">
        <v>-1.3513513513513566E-2</v>
      </c>
      <c r="DM155" s="27">
        <v>-1.3513513513513565E-2</v>
      </c>
      <c r="DN155" s="27">
        <v>-1.3513513513513563E-2</v>
      </c>
      <c r="DO155" s="31">
        <v>1</v>
      </c>
      <c r="DP155" s="27">
        <v>-1.3513513513513556E-2</v>
      </c>
      <c r="DQ155" s="27">
        <v>-1.3513513513513663E-2</v>
      </c>
      <c r="DR155" s="27">
        <v>-1.3513513513513653E-2</v>
      </c>
      <c r="DS155" s="27">
        <v>-1.3513513513513637E-2</v>
      </c>
      <c r="DT155" s="27">
        <v>-1.3513513513513625E-2</v>
      </c>
      <c r="DU155" s="27">
        <v>-1.3513513513513611E-2</v>
      </c>
      <c r="DV155" s="27">
        <v>-1.3513513513513662E-2</v>
      </c>
      <c r="DW155" s="27">
        <v>-1.3513513513513653E-2</v>
      </c>
      <c r="DX155" s="27">
        <v>-1.3513513513513636E-2</v>
      </c>
      <c r="DY155" s="27">
        <v>-1.3513513513513622E-2</v>
      </c>
      <c r="DZ155" s="27">
        <v>-1.351351351351361E-2</v>
      </c>
      <c r="EA155" s="27">
        <v>-1.3513513513513662E-2</v>
      </c>
      <c r="EB155" s="27">
        <v>-1.3513513513513646E-2</v>
      </c>
      <c r="EC155" s="27">
        <v>-1.3513513513513636E-2</v>
      </c>
      <c r="ED155" s="27">
        <v>-1.351351351351362E-2</v>
      </c>
      <c r="EE155" s="27">
        <v>-1.3513513513513604E-2</v>
      </c>
      <c r="EF155" s="27">
        <v>-1.3513513513513655E-2</v>
      </c>
      <c r="EG155" s="27">
        <v>-1.3513513513513644E-2</v>
      </c>
      <c r="EH155" s="27">
        <v>-1.3513513513513629E-2</v>
      </c>
      <c r="EI155" s="27">
        <v>-1.3513513513513617E-2</v>
      </c>
      <c r="EJ155" s="27">
        <v>-1.3513513513513603E-2</v>
      </c>
      <c r="EK155" s="27">
        <v>-1.3513513513513653E-2</v>
      </c>
      <c r="EL155" s="27">
        <v>-1.3513513513513644E-2</v>
      </c>
      <c r="EM155" s="27">
        <v>-1.3513513513513627E-2</v>
      </c>
      <c r="EN155" s="27">
        <v>-1.3513513513513613E-2</v>
      </c>
      <c r="EO155" s="27">
        <v>-1.3513513513513601E-2</v>
      </c>
      <c r="EP155" s="28">
        <v>0.16221717417183978</v>
      </c>
    </row>
    <row r="156" spans="2:146" x14ac:dyDescent="0.25">
      <c r="B156" s="20" t="s">
        <v>158</v>
      </c>
      <c r="C156" s="27">
        <v>-8.2199493652678673E-2</v>
      </c>
      <c r="D156" s="27">
        <v>0.16439898730535774</v>
      </c>
      <c r="E156" s="27">
        <v>-8.2199493652678049E-2</v>
      </c>
      <c r="F156" s="27">
        <v>-5.8123819371909746E-2</v>
      </c>
      <c r="G156" s="27">
        <v>-5.8123819371909732E-2</v>
      </c>
      <c r="H156" s="27">
        <v>-5.8123819371909725E-2</v>
      </c>
      <c r="I156" s="27">
        <v>-5.8123819371909725E-2</v>
      </c>
      <c r="J156" s="27">
        <v>0.2324952774876389</v>
      </c>
      <c r="K156" s="27">
        <v>-5.8123819371909732E-2</v>
      </c>
      <c r="L156" s="27">
        <v>-5.8123819371909774E-2</v>
      </c>
      <c r="M156" s="27">
        <v>-5.8123819371909746E-2</v>
      </c>
      <c r="N156" s="27">
        <v>-5.8123819371909753E-2</v>
      </c>
      <c r="O156" s="27">
        <v>0.23249527748763885</v>
      </c>
      <c r="P156" s="27">
        <v>-3.1068488300059909E-2</v>
      </c>
      <c r="Q156" s="27">
        <v>-3.1068488300059913E-2</v>
      </c>
      <c r="R156" s="27">
        <v>-3.1068488300059913E-2</v>
      </c>
      <c r="S156" s="27">
        <v>-3.1068488300059916E-2</v>
      </c>
      <c r="T156" s="27">
        <v>-3.1068488300059923E-2</v>
      </c>
      <c r="U156" s="27">
        <v>-3.1068488300060045E-2</v>
      </c>
      <c r="V156" s="27">
        <v>-3.1068488300060045E-2</v>
      </c>
      <c r="W156" s="27">
        <v>-3.1068488300060072E-2</v>
      </c>
      <c r="X156" s="27">
        <v>-3.1068488300060058E-2</v>
      </c>
      <c r="Y156" s="27">
        <v>0.4349588362008398</v>
      </c>
      <c r="Z156" s="27">
        <v>-3.1068488300059979E-2</v>
      </c>
      <c r="AA156" s="27">
        <v>-3.1068488300059968E-2</v>
      </c>
      <c r="AB156" s="27">
        <v>-3.1068488300059968E-2</v>
      </c>
      <c r="AC156" s="27">
        <v>-3.1068488300059961E-2</v>
      </c>
      <c r="AD156" s="27">
        <v>-3.1068488300059961E-2</v>
      </c>
      <c r="AE156" s="27">
        <v>-3.1068488300059947E-2</v>
      </c>
      <c r="AF156" s="27">
        <v>-3.106848830005994E-2</v>
      </c>
      <c r="AG156" s="27">
        <v>-3.1068488300059951E-2</v>
      </c>
      <c r="AH156" s="27">
        <v>-3.1068488300059965E-2</v>
      </c>
      <c r="AI156" s="27">
        <v>-3.1068488300059972E-2</v>
      </c>
      <c r="AJ156" s="27">
        <v>-3.1068488300060003E-2</v>
      </c>
      <c r="AK156" s="27">
        <v>-3.1068488300060034E-2</v>
      </c>
      <c r="AL156" s="27">
        <v>-3.1068488300060058E-2</v>
      </c>
      <c r="AM156" s="27">
        <v>-3.1068488300060097E-2</v>
      </c>
      <c r="AN156" s="27">
        <v>0.43495883620083992</v>
      </c>
      <c r="AO156" s="27">
        <v>-3.1068488300059968E-2</v>
      </c>
      <c r="AP156" s="27">
        <v>-3.1068488300059965E-2</v>
      </c>
      <c r="AQ156" s="27">
        <v>-3.1068488300059958E-2</v>
      </c>
      <c r="AR156" s="27">
        <v>-3.1068488300059951E-2</v>
      </c>
      <c r="AS156" s="27">
        <v>-3.1068488300059951E-2</v>
      </c>
      <c r="AT156" s="27">
        <v>-2.3728949893812547E-2</v>
      </c>
      <c r="AU156" s="27">
        <v>-2.372894989381253E-2</v>
      </c>
      <c r="AV156" s="27">
        <v>-2.3728949893812534E-2</v>
      </c>
      <c r="AW156" s="27">
        <v>-2.372894989381252E-2</v>
      </c>
      <c r="AX156" s="27">
        <v>-2.372894989381252E-2</v>
      </c>
      <c r="AY156" s="27">
        <v>-2.3728949893812551E-2</v>
      </c>
      <c r="AZ156" s="27">
        <v>-2.3728949893812537E-2</v>
      </c>
      <c r="BA156" s="27">
        <v>-2.3728949893812534E-2</v>
      </c>
      <c r="BB156" s="27">
        <v>-2.3728949893812516E-2</v>
      </c>
      <c r="BC156" s="27">
        <v>-2.3728949893812523E-2</v>
      </c>
      <c r="BD156" s="27">
        <v>-2.3728949893812544E-2</v>
      </c>
      <c r="BE156" s="27">
        <v>-2.3728949893812534E-2</v>
      </c>
      <c r="BF156" s="27">
        <v>-2.3728949893812527E-2</v>
      </c>
      <c r="BG156" s="27">
        <v>-2.3728949893812516E-2</v>
      </c>
      <c r="BH156" s="27">
        <v>-2.3728949893812509E-2</v>
      </c>
      <c r="BI156" s="27">
        <v>-2.372894989381253E-2</v>
      </c>
      <c r="BJ156" s="27">
        <v>-2.3728949893812534E-2</v>
      </c>
      <c r="BK156" s="27">
        <v>-2.3728949893812523E-2</v>
      </c>
      <c r="BL156" s="27">
        <v>-2.3728949893812523E-2</v>
      </c>
      <c r="BM156" s="27">
        <v>-2.372894989381253E-2</v>
      </c>
      <c r="BN156" s="27">
        <v>-2.372894989381253E-2</v>
      </c>
      <c r="BO156" s="27">
        <v>-2.3728949893812534E-2</v>
      </c>
      <c r="BP156" s="27">
        <v>-2.372894989381253E-2</v>
      </c>
      <c r="BQ156" s="27">
        <v>-2.3728949893812523E-2</v>
      </c>
      <c r="BR156" s="27">
        <v>0.56949479745150022</v>
      </c>
      <c r="BS156" s="27">
        <v>-1.3513513513513587E-2</v>
      </c>
      <c r="BT156" s="27">
        <v>-1.3513513513513572E-2</v>
      </c>
      <c r="BU156" s="27">
        <v>-1.3513513513513566E-2</v>
      </c>
      <c r="BV156" s="27">
        <v>-1.3513513513513561E-2</v>
      </c>
      <c r="BW156" s="27">
        <v>-1.3513513513513554E-2</v>
      </c>
      <c r="BX156" s="27">
        <v>-1.3513513513513582E-2</v>
      </c>
      <c r="BY156" s="27">
        <v>-1.3513513513513572E-2</v>
      </c>
      <c r="BZ156" s="27">
        <v>-1.3513513513513566E-2</v>
      </c>
      <c r="CA156" s="27">
        <v>-1.3513513513513558E-2</v>
      </c>
      <c r="CB156" s="27">
        <v>-1.3513513513513558E-2</v>
      </c>
      <c r="CC156" s="27">
        <v>-1.3513513513513578E-2</v>
      </c>
      <c r="CD156" s="27">
        <v>-1.3513513513513572E-2</v>
      </c>
      <c r="CE156" s="27">
        <v>-1.3513513513513561E-2</v>
      </c>
      <c r="CF156" s="27">
        <v>-1.3513513513513558E-2</v>
      </c>
      <c r="CG156" s="27">
        <v>-1.3513513513513556E-2</v>
      </c>
      <c r="CH156" s="27">
        <v>-1.3513513513513578E-2</v>
      </c>
      <c r="CI156" s="27">
        <v>-1.3513513513513568E-2</v>
      </c>
      <c r="CJ156" s="27">
        <v>-1.3513513513513561E-2</v>
      </c>
      <c r="CK156" s="27">
        <v>-1.3513513513513556E-2</v>
      </c>
      <c r="CL156" s="27">
        <v>-1.3513513513513554E-2</v>
      </c>
      <c r="CM156" s="27">
        <v>-1.3513513513513573E-2</v>
      </c>
      <c r="CN156" s="27">
        <v>-1.3513513513513568E-2</v>
      </c>
      <c r="CO156" s="27">
        <v>-1.3513513513513561E-2</v>
      </c>
      <c r="CP156" s="27">
        <v>-1.3513513513513554E-2</v>
      </c>
      <c r="CQ156" s="27">
        <v>-1.3513513513513554E-2</v>
      </c>
      <c r="CR156" s="27">
        <v>-1.3513513513513552E-2</v>
      </c>
      <c r="CS156" s="27">
        <v>-1.3513513513513556E-2</v>
      </c>
      <c r="CT156" s="27">
        <v>-1.3513513513513554E-2</v>
      </c>
      <c r="CU156" s="27">
        <v>-1.3513513513513554E-2</v>
      </c>
      <c r="CV156" s="27">
        <v>-1.3513513513513552E-2</v>
      </c>
      <c r="CW156" s="27">
        <v>-1.3513513513513552E-2</v>
      </c>
      <c r="CX156" s="27">
        <v>-1.3513513513513556E-2</v>
      </c>
      <c r="CY156" s="27">
        <v>-1.3513513513513554E-2</v>
      </c>
      <c r="CZ156" s="27">
        <v>-1.3513513513513552E-2</v>
      </c>
      <c r="DA156" s="27">
        <v>-1.3513513513513554E-2</v>
      </c>
      <c r="DB156" s="27">
        <v>-1.3513513513513552E-2</v>
      </c>
      <c r="DC156" s="27">
        <v>-1.3513513513513558E-2</v>
      </c>
      <c r="DD156" s="27">
        <v>-1.3513513513513556E-2</v>
      </c>
      <c r="DE156" s="27">
        <v>-1.3513513513513551E-2</v>
      </c>
      <c r="DF156" s="27">
        <v>-1.3513513513513556E-2</v>
      </c>
      <c r="DG156" s="27">
        <v>-1.3513513513513554E-2</v>
      </c>
      <c r="DH156" s="27">
        <v>-1.3513513513513556E-2</v>
      </c>
      <c r="DI156" s="27">
        <v>-1.3513513513513554E-2</v>
      </c>
      <c r="DJ156" s="27">
        <v>-1.3513513513513551E-2</v>
      </c>
      <c r="DK156" s="27">
        <v>-1.3513513513513556E-2</v>
      </c>
      <c r="DL156" s="27">
        <v>-1.3513513513513552E-2</v>
      </c>
      <c r="DM156" s="27">
        <v>-1.3513513513513554E-2</v>
      </c>
      <c r="DN156" s="27">
        <v>-1.3513513513513552E-2</v>
      </c>
      <c r="DO156" s="27">
        <v>-1.3513513513513556E-2</v>
      </c>
      <c r="DP156" s="31">
        <v>1</v>
      </c>
      <c r="DQ156" s="27">
        <v>-1.3513513513513651E-2</v>
      </c>
      <c r="DR156" s="27">
        <v>-1.3513513513513643E-2</v>
      </c>
      <c r="DS156" s="27">
        <v>-1.3513513513513627E-2</v>
      </c>
      <c r="DT156" s="27">
        <v>-1.3513513513513617E-2</v>
      </c>
      <c r="DU156" s="27">
        <v>-1.3513513513513598E-2</v>
      </c>
      <c r="DV156" s="27">
        <v>-1.3513513513513651E-2</v>
      </c>
      <c r="DW156" s="27">
        <v>-1.3513513513513641E-2</v>
      </c>
      <c r="DX156" s="27">
        <v>-1.3513513513513622E-2</v>
      </c>
      <c r="DY156" s="27">
        <v>-1.3513513513513611E-2</v>
      </c>
      <c r="DZ156" s="27">
        <v>-1.3513513513513598E-2</v>
      </c>
      <c r="EA156" s="27">
        <v>-1.3513513513513651E-2</v>
      </c>
      <c r="EB156" s="27">
        <v>-1.3513513513513634E-2</v>
      </c>
      <c r="EC156" s="27">
        <v>-1.3513513513513625E-2</v>
      </c>
      <c r="ED156" s="27">
        <v>-1.351351351351361E-2</v>
      </c>
      <c r="EE156" s="27">
        <v>-1.3513513513513594E-2</v>
      </c>
      <c r="EF156" s="27">
        <v>-1.3513513513513643E-2</v>
      </c>
      <c r="EG156" s="27">
        <v>-1.3513513513513634E-2</v>
      </c>
      <c r="EH156" s="27">
        <v>-1.3513513513513618E-2</v>
      </c>
      <c r="EI156" s="27">
        <v>-1.3513513513513604E-2</v>
      </c>
      <c r="EJ156" s="27">
        <v>-1.3513513513513589E-2</v>
      </c>
      <c r="EK156" s="27">
        <v>-1.3513513513513643E-2</v>
      </c>
      <c r="EL156" s="27">
        <v>-1.3513513513513634E-2</v>
      </c>
      <c r="EM156" s="27">
        <v>-1.3513513513513617E-2</v>
      </c>
      <c r="EN156" s="27">
        <v>-1.3513513513513603E-2</v>
      </c>
      <c r="EO156" s="27">
        <v>-1.3513513513513589E-2</v>
      </c>
      <c r="EP156" s="28">
        <v>0.21122538389142875</v>
      </c>
    </row>
    <row r="157" spans="2:146" x14ac:dyDescent="0.25">
      <c r="B157" s="20" t="s">
        <v>159</v>
      </c>
      <c r="C157" s="27">
        <v>-8.2199493652678701E-2</v>
      </c>
      <c r="D157" s="27">
        <v>-8.2199493652679215E-2</v>
      </c>
      <c r="E157" s="27">
        <v>0.1643989873053576</v>
      </c>
      <c r="F157" s="27">
        <v>0.23249527748764234</v>
      </c>
      <c r="G157" s="27">
        <v>-5.8123819371909621E-2</v>
      </c>
      <c r="H157" s="27">
        <v>-5.8123819371909628E-2</v>
      </c>
      <c r="I157" s="27">
        <v>-5.8123819371909642E-2</v>
      </c>
      <c r="J157" s="27">
        <v>-5.8123819371909601E-2</v>
      </c>
      <c r="K157" s="27">
        <v>0.23249527748764243</v>
      </c>
      <c r="L157" s="27">
        <v>-5.8123819371909663E-2</v>
      </c>
      <c r="M157" s="27">
        <v>-5.8123819371909601E-2</v>
      </c>
      <c r="N157" s="27">
        <v>-5.8123819371909698E-2</v>
      </c>
      <c r="O157" s="27">
        <v>-5.8123819371909871E-2</v>
      </c>
      <c r="P157" s="27">
        <v>-3.1068488300060329E-2</v>
      </c>
      <c r="Q157" s="27">
        <v>-3.1068488300060322E-2</v>
      </c>
      <c r="R157" s="27">
        <v>-3.1068488300060322E-2</v>
      </c>
      <c r="S157" s="27">
        <v>-3.1068488300060326E-2</v>
      </c>
      <c r="T157" s="27">
        <v>-3.1068488300060329E-2</v>
      </c>
      <c r="U157" s="27">
        <v>-3.1068488300060374E-2</v>
      </c>
      <c r="V157" s="27">
        <v>-3.1068488300060374E-2</v>
      </c>
      <c r="W157" s="27">
        <v>-3.1068488300060364E-2</v>
      </c>
      <c r="X157" s="27">
        <v>-3.1068488300060374E-2</v>
      </c>
      <c r="Y157" s="27">
        <v>-3.1068488300060374E-2</v>
      </c>
      <c r="Z157" s="27">
        <v>0.43495883620084308</v>
      </c>
      <c r="AA157" s="27">
        <v>-3.1068488300060339E-2</v>
      </c>
      <c r="AB157" s="27">
        <v>-3.1068488300060322E-2</v>
      </c>
      <c r="AC157" s="27">
        <v>-3.1068488300060336E-2</v>
      </c>
      <c r="AD157" s="27">
        <v>-3.1068488300060336E-2</v>
      </c>
      <c r="AE157" s="27">
        <v>-3.1068488300060329E-2</v>
      </c>
      <c r="AF157" s="27">
        <v>-3.1068488300060326E-2</v>
      </c>
      <c r="AG157" s="27">
        <v>-3.1068488300060329E-2</v>
      </c>
      <c r="AH157" s="27">
        <v>-3.1068488300060339E-2</v>
      </c>
      <c r="AI157" s="27">
        <v>-3.1068488300060343E-2</v>
      </c>
      <c r="AJ157" s="27">
        <v>-3.106848830006035E-2</v>
      </c>
      <c r="AK157" s="27">
        <v>-3.106848830006035E-2</v>
      </c>
      <c r="AL157" s="27">
        <v>-3.1068488300060346E-2</v>
      </c>
      <c r="AM157" s="27">
        <v>-3.1068488300060204E-2</v>
      </c>
      <c r="AN157" s="27">
        <v>-3.1068488300060332E-2</v>
      </c>
      <c r="AO157" s="27">
        <v>0.43495883620084258</v>
      </c>
      <c r="AP157" s="27">
        <v>-3.1068488300060312E-2</v>
      </c>
      <c r="AQ157" s="27">
        <v>-3.1068488300060326E-2</v>
      </c>
      <c r="AR157" s="27">
        <v>-3.1068488300060326E-2</v>
      </c>
      <c r="AS157" s="27">
        <v>-3.1068488300060322E-2</v>
      </c>
      <c r="AT157" s="27">
        <v>0.56949479745150189</v>
      </c>
      <c r="AU157" s="27">
        <v>-2.3728949893812846E-2</v>
      </c>
      <c r="AV157" s="27">
        <v>-2.3728949893812853E-2</v>
      </c>
      <c r="AW157" s="27">
        <v>-2.3728949893812846E-2</v>
      </c>
      <c r="AX157" s="27">
        <v>-2.3728949893812839E-2</v>
      </c>
      <c r="AY157" s="27">
        <v>-2.3728949893812842E-2</v>
      </c>
      <c r="AZ157" s="27">
        <v>-2.372894989381286E-2</v>
      </c>
      <c r="BA157" s="27">
        <v>-2.3728949893812853E-2</v>
      </c>
      <c r="BB157" s="27">
        <v>-2.3728949893812846E-2</v>
      </c>
      <c r="BC157" s="27">
        <v>-2.3728949893812846E-2</v>
      </c>
      <c r="BD157" s="27">
        <v>-2.3728949893812842E-2</v>
      </c>
      <c r="BE157" s="27">
        <v>-2.3728949893812853E-2</v>
      </c>
      <c r="BF157" s="27">
        <v>-2.3728949893812849E-2</v>
      </c>
      <c r="BG157" s="27">
        <v>-2.3728949893812846E-2</v>
      </c>
      <c r="BH157" s="27">
        <v>-2.3728949893812849E-2</v>
      </c>
      <c r="BI157" s="27">
        <v>-2.3728949893812832E-2</v>
      </c>
      <c r="BJ157" s="27">
        <v>-2.3728949893812853E-2</v>
      </c>
      <c r="BK157" s="27">
        <v>-2.3728949893812846E-2</v>
      </c>
      <c r="BL157" s="27">
        <v>-2.3728949893812849E-2</v>
      </c>
      <c r="BM157" s="27">
        <v>-2.3728949893812842E-2</v>
      </c>
      <c r="BN157" s="27">
        <v>-2.3728949893812835E-2</v>
      </c>
      <c r="BO157" s="27">
        <v>-2.372894989381286E-2</v>
      </c>
      <c r="BP157" s="27">
        <v>-2.3728949893812849E-2</v>
      </c>
      <c r="BQ157" s="27">
        <v>-2.3728949893812856E-2</v>
      </c>
      <c r="BR157" s="27">
        <v>-2.3728949893812842E-2</v>
      </c>
      <c r="BS157" s="27">
        <v>-1.3513513513513759E-2</v>
      </c>
      <c r="BT157" s="27">
        <v>-1.3513513513513754E-2</v>
      </c>
      <c r="BU157" s="27">
        <v>-1.3513513513513747E-2</v>
      </c>
      <c r="BV157" s="27">
        <v>-1.3513513513513743E-2</v>
      </c>
      <c r="BW157" s="27">
        <v>-1.3513513513513736E-2</v>
      </c>
      <c r="BX157" s="27">
        <v>-1.3513513513513757E-2</v>
      </c>
      <c r="BY157" s="27">
        <v>-1.3513513513513757E-2</v>
      </c>
      <c r="BZ157" s="27">
        <v>-1.3513513513513747E-2</v>
      </c>
      <c r="CA157" s="27">
        <v>-1.3513513513513742E-2</v>
      </c>
      <c r="CB157" s="27">
        <v>-1.3513513513513735E-2</v>
      </c>
      <c r="CC157" s="27">
        <v>-1.3513513513513757E-2</v>
      </c>
      <c r="CD157" s="27">
        <v>-1.3513513513513754E-2</v>
      </c>
      <c r="CE157" s="27">
        <v>-1.3513513513513745E-2</v>
      </c>
      <c r="CF157" s="27">
        <v>-1.3513513513513742E-2</v>
      </c>
      <c r="CG157" s="27">
        <v>-1.3513513513513733E-2</v>
      </c>
      <c r="CH157" s="27">
        <v>-1.3513513513513755E-2</v>
      </c>
      <c r="CI157" s="27">
        <v>-1.3513513513513752E-2</v>
      </c>
      <c r="CJ157" s="27">
        <v>-1.3513513513513745E-2</v>
      </c>
      <c r="CK157" s="27">
        <v>-1.3513513513513736E-2</v>
      </c>
      <c r="CL157" s="27">
        <v>-1.3513513513513728E-2</v>
      </c>
      <c r="CM157" s="27">
        <v>-1.3513513513513754E-2</v>
      </c>
      <c r="CN157" s="27">
        <v>-1.3513513513513752E-2</v>
      </c>
      <c r="CO157" s="27">
        <v>-1.3513513513513743E-2</v>
      </c>
      <c r="CP157" s="27">
        <v>-1.3513513513513736E-2</v>
      </c>
      <c r="CQ157" s="27">
        <v>-1.3513513513513724E-2</v>
      </c>
      <c r="CR157" s="27">
        <v>-1.3513513513513717E-2</v>
      </c>
      <c r="CS157" s="27">
        <v>-1.35135135135137E-2</v>
      </c>
      <c r="CT157" s="27">
        <v>-1.3513513513513679E-2</v>
      </c>
      <c r="CU157" s="27">
        <v>-1.3513513513513672E-2</v>
      </c>
      <c r="CV157" s="27">
        <v>-1.351351351351366E-2</v>
      </c>
      <c r="CW157" s="27">
        <v>-1.3513513513513715E-2</v>
      </c>
      <c r="CX157" s="27">
        <v>-1.3513513513513695E-2</v>
      </c>
      <c r="CY157" s="27">
        <v>-1.3513513513513681E-2</v>
      </c>
      <c r="CZ157" s="27">
        <v>-1.3513513513513667E-2</v>
      </c>
      <c r="DA157" s="27">
        <v>-1.351351351351366E-2</v>
      </c>
      <c r="DB157" s="27">
        <v>-1.3513513513513705E-2</v>
      </c>
      <c r="DC157" s="27">
        <v>-1.3513513513513693E-2</v>
      </c>
      <c r="DD157" s="27">
        <v>-1.3513513513513679E-2</v>
      </c>
      <c r="DE157" s="27">
        <v>-1.3513513513513667E-2</v>
      </c>
      <c r="DF157" s="27">
        <v>-1.3513513513513658E-2</v>
      </c>
      <c r="DG157" s="27">
        <v>-1.3513513513513703E-2</v>
      </c>
      <c r="DH157" s="27">
        <v>-1.3513513513513689E-2</v>
      </c>
      <c r="DI157" s="27">
        <v>-1.3513513513513677E-2</v>
      </c>
      <c r="DJ157" s="27">
        <v>-1.3513513513513667E-2</v>
      </c>
      <c r="DK157" s="27">
        <v>-1.3513513513513655E-2</v>
      </c>
      <c r="DL157" s="27">
        <v>-1.3513513513513702E-2</v>
      </c>
      <c r="DM157" s="27">
        <v>-1.3513513513513688E-2</v>
      </c>
      <c r="DN157" s="27">
        <v>-1.3513513513513676E-2</v>
      </c>
      <c r="DO157" s="27">
        <v>-1.3513513513513663E-2</v>
      </c>
      <c r="DP157" s="27">
        <v>-1.3513513513513651E-2</v>
      </c>
      <c r="DQ157" s="31">
        <v>1</v>
      </c>
      <c r="DR157" s="27">
        <v>-1.3513513513513787E-2</v>
      </c>
      <c r="DS157" s="27">
        <v>-1.3513513513513778E-2</v>
      </c>
      <c r="DT157" s="27">
        <v>-1.3513513513513769E-2</v>
      </c>
      <c r="DU157" s="27">
        <v>-1.3513513513513766E-2</v>
      </c>
      <c r="DV157" s="27">
        <v>-1.3513513513513792E-2</v>
      </c>
      <c r="DW157" s="27">
        <v>-1.3513513513513787E-2</v>
      </c>
      <c r="DX157" s="27">
        <v>-1.3513513513513776E-2</v>
      </c>
      <c r="DY157" s="27">
        <v>-1.3513513513513769E-2</v>
      </c>
      <c r="DZ157" s="27">
        <v>-1.3513513513513764E-2</v>
      </c>
      <c r="EA157" s="27">
        <v>-1.351351351351379E-2</v>
      </c>
      <c r="EB157" s="27">
        <v>-1.3513513513513785E-2</v>
      </c>
      <c r="EC157" s="27">
        <v>-1.3513513513513778E-2</v>
      </c>
      <c r="ED157" s="27">
        <v>-1.3513513513513769E-2</v>
      </c>
      <c r="EE157" s="27">
        <v>-1.3513513513513761E-2</v>
      </c>
      <c r="EF157" s="27">
        <v>-1.3513513513513788E-2</v>
      </c>
      <c r="EG157" s="27">
        <v>-1.3513513513513781E-2</v>
      </c>
      <c r="EH157" s="27">
        <v>-1.3513513513513773E-2</v>
      </c>
      <c r="EI157" s="27">
        <v>-1.3513513513513766E-2</v>
      </c>
      <c r="EJ157" s="27">
        <v>-1.3513513513513761E-2</v>
      </c>
      <c r="EK157" s="27">
        <v>-1.3513513513513787E-2</v>
      </c>
      <c r="EL157" s="27">
        <v>-1.3513513513513781E-2</v>
      </c>
      <c r="EM157" s="27">
        <v>-1.3513513513513771E-2</v>
      </c>
      <c r="EN157" s="27">
        <v>-1.3513513513513769E-2</v>
      </c>
      <c r="EO157" s="27">
        <v>-1.3513513513513761E-2</v>
      </c>
      <c r="EP157" s="28">
        <v>-0.15633618900548982</v>
      </c>
    </row>
    <row r="158" spans="2:146" x14ac:dyDescent="0.25">
      <c r="B158" s="20" t="s">
        <v>160</v>
      </c>
      <c r="C158" s="27">
        <v>-8.2199493652678701E-2</v>
      </c>
      <c r="D158" s="27">
        <v>-8.2199493652679201E-2</v>
      </c>
      <c r="E158" s="27">
        <v>0.1643989873053576</v>
      </c>
      <c r="F158" s="27">
        <v>0.23249527748764209</v>
      </c>
      <c r="G158" s="27">
        <v>-5.8123819371909621E-2</v>
      </c>
      <c r="H158" s="27">
        <v>-5.8123819371909621E-2</v>
      </c>
      <c r="I158" s="27">
        <v>-5.8123819371909642E-2</v>
      </c>
      <c r="J158" s="27">
        <v>-5.8123819371909614E-2</v>
      </c>
      <c r="K158" s="27">
        <v>-5.8123819371909587E-2</v>
      </c>
      <c r="L158" s="27">
        <v>0.23249527748764209</v>
      </c>
      <c r="M158" s="27">
        <v>-5.8123819371909635E-2</v>
      </c>
      <c r="N158" s="27">
        <v>-5.8123819371909732E-2</v>
      </c>
      <c r="O158" s="27">
        <v>-5.8123819371909892E-2</v>
      </c>
      <c r="P158" s="27">
        <v>-3.1068488300060294E-2</v>
      </c>
      <c r="Q158" s="27">
        <v>-3.1068488300060291E-2</v>
      </c>
      <c r="R158" s="27">
        <v>-3.1068488300060291E-2</v>
      </c>
      <c r="S158" s="27">
        <v>-3.1068488300060291E-2</v>
      </c>
      <c r="T158" s="27">
        <v>-3.1068488300060301E-2</v>
      </c>
      <c r="U158" s="27">
        <v>-3.1068488300060339E-2</v>
      </c>
      <c r="V158" s="27">
        <v>-3.1068488300060343E-2</v>
      </c>
      <c r="W158" s="27">
        <v>-3.1068488300060332E-2</v>
      </c>
      <c r="X158" s="27">
        <v>-3.1068488300060343E-2</v>
      </c>
      <c r="Y158" s="27">
        <v>-3.1068488300060343E-2</v>
      </c>
      <c r="Z158" s="27">
        <v>0.43495883620084269</v>
      </c>
      <c r="AA158" s="27">
        <v>-3.1068488300060319E-2</v>
      </c>
      <c r="AB158" s="27">
        <v>-3.1068488300060301E-2</v>
      </c>
      <c r="AC158" s="27">
        <v>-3.1068488300060312E-2</v>
      </c>
      <c r="AD158" s="27">
        <v>-3.1068488300060308E-2</v>
      </c>
      <c r="AE158" s="27">
        <v>-3.1068488300060294E-2</v>
      </c>
      <c r="AF158" s="27">
        <v>-3.1068488300060294E-2</v>
      </c>
      <c r="AG158" s="27">
        <v>-3.1068488300060294E-2</v>
      </c>
      <c r="AH158" s="27">
        <v>-3.1068488300060308E-2</v>
      </c>
      <c r="AI158" s="27">
        <v>-3.1068488300060308E-2</v>
      </c>
      <c r="AJ158" s="27">
        <v>-3.1068488300060319E-2</v>
      </c>
      <c r="AK158" s="27">
        <v>-3.1068488300060322E-2</v>
      </c>
      <c r="AL158" s="27">
        <v>-3.1068488300060312E-2</v>
      </c>
      <c r="AM158" s="27">
        <v>-3.1068488300060173E-2</v>
      </c>
      <c r="AN158" s="27">
        <v>-3.1068488300060305E-2</v>
      </c>
      <c r="AO158" s="27">
        <v>-3.1068488300060253E-2</v>
      </c>
      <c r="AP158" s="27">
        <v>0.43495883620084241</v>
      </c>
      <c r="AQ158" s="27">
        <v>-3.1068488300060294E-2</v>
      </c>
      <c r="AR158" s="27">
        <v>-3.1068488300060294E-2</v>
      </c>
      <c r="AS158" s="27">
        <v>-3.1068488300060291E-2</v>
      </c>
      <c r="AT158" s="27">
        <v>-2.3728949893812808E-2</v>
      </c>
      <c r="AU158" s="27">
        <v>0.56949479745150178</v>
      </c>
      <c r="AV158" s="27">
        <v>-2.3728949893812825E-2</v>
      </c>
      <c r="AW158" s="27">
        <v>-2.3728949893812825E-2</v>
      </c>
      <c r="AX158" s="27">
        <v>-2.3728949893812822E-2</v>
      </c>
      <c r="AY158" s="27">
        <v>-2.3728949893812818E-2</v>
      </c>
      <c r="AZ158" s="27">
        <v>-2.3728949893812835E-2</v>
      </c>
      <c r="BA158" s="27">
        <v>-2.3728949893812825E-2</v>
      </c>
      <c r="BB158" s="27">
        <v>-2.3728949893812822E-2</v>
      </c>
      <c r="BC158" s="27">
        <v>-2.3728949893812825E-2</v>
      </c>
      <c r="BD158" s="27">
        <v>-2.3728949893812818E-2</v>
      </c>
      <c r="BE158" s="27">
        <v>-2.3728949893812828E-2</v>
      </c>
      <c r="BF158" s="27">
        <v>-2.3728949893812825E-2</v>
      </c>
      <c r="BG158" s="27">
        <v>-2.3728949893812822E-2</v>
      </c>
      <c r="BH158" s="27">
        <v>-2.3728949893812828E-2</v>
      </c>
      <c r="BI158" s="27">
        <v>-2.3728949893812811E-2</v>
      </c>
      <c r="BJ158" s="27">
        <v>-2.3728949893812828E-2</v>
      </c>
      <c r="BK158" s="27">
        <v>-2.3728949893812825E-2</v>
      </c>
      <c r="BL158" s="27">
        <v>-2.3728949893812825E-2</v>
      </c>
      <c r="BM158" s="27">
        <v>-2.3728949893812815E-2</v>
      </c>
      <c r="BN158" s="27">
        <v>-2.3728949893812818E-2</v>
      </c>
      <c r="BO158" s="27">
        <v>-2.3728949893812835E-2</v>
      </c>
      <c r="BP158" s="27">
        <v>-2.3728949893812832E-2</v>
      </c>
      <c r="BQ158" s="27">
        <v>-2.3728949893812825E-2</v>
      </c>
      <c r="BR158" s="27">
        <v>-2.3728949893812815E-2</v>
      </c>
      <c r="BS158" s="27">
        <v>-1.3513513513513748E-2</v>
      </c>
      <c r="BT158" s="27">
        <v>-1.3513513513513743E-2</v>
      </c>
      <c r="BU158" s="27">
        <v>-1.3513513513513731E-2</v>
      </c>
      <c r="BV158" s="27">
        <v>-1.3513513513513733E-2</v>
      </c>
      <c r="BW158" s="27">
        <v>-1.3513513513513722E-2</v>
      </c>
      <c r="BX158" s="27">
        <v>-1.3513513513513748E-2</v>
      </c>
      <c r="BY158" s="27">
        <v>-1.351351351351374E-2</v>
      </c>
      <c r="BZ158" s="27">
        <v>-1.3513513513513736E-2</v>
      </c>
      <c r="CA158" s="27">
        <v>-1.3513513513513726E-2</v>
      </c>
      <c r="CB158" s="27">
        <v>-1.3513513513513722E-2</v>
      </c>
      <c r="CC158" s="27">
        <v>-1.3513513513513745E-2</v>
      </c>
      <c r="CD158" s="27">
        <v>-1.351351351351374E-2</v>
      </c>
      <c r="CE158" s="27">
        <v>-1.3513513513513729E-2</v>
      </c>
      <c r="CF158" s="27">
        <v>-1.3513513513513726E-2</v>
      </c>
      <c r="CG158" s="27">
        <v>-1.3513513513513715E-2</v>
      </c>
      <c r="CH158" s="27">
        <v>-1.3513513513513745E-2</v>
      </c>
      <c r="CI158" s="27">
        <v>-1.3513513513513738E-2</v>
      </c>
      <c r="CJ158" s="27">
        <v>-1.3513513513513728E-2</v>
      </c>
      <c r="CK158" s="27">
        <v>-1.3513513513513722E-2</v>
      </c>
      <c r="CL158" s="27">
        <v>-1.3513513513513712E-2</v>
      </c>
      <c r="CM158" s="27">
        <v>-1.3513513513513745E-2</v>
      </c>
      <c r="CN158" s="27">
        <v>-1.3513513513513736E-2</v>
      </c>
      <c r="CO158" s="27">
        <v>-1.3513513513513728E-2</v>
      </c>
      <c r="CP158" s="27">
        <v>-1.3513513513513722E-2</v>
      </c>
      <c r="CQ158" s="27">
        <v>-1.3513513513513709E-2</v>
      </c>
      <c r="CR158" s="27">
        <v>-1.3513513513513702E-2</v>
      </c>
      <c r="CS158" s="27">
        <v>-1.3513513513513688E-2</v>
      </c>
      <c r="CT158" s="27">
        <v>-1.3513513513513669E-2</v>
      </c>
      <c r="CU158" s="27">
        <v>-1.351351351351366E-2</v>
      </c>
      <c r="CV158" s="27">
        <v>-1.3513513513513648E-2</v>
      </c>
      <c r="CW158" s="27">
        <v>-1.3513513513513702E-2</v>
      </c>
      <c r="CX158" s="27">
        <v>-1.3513513513513686E-2</v>
      </c>
      <c r="CY158" s="27">
        <v>-1.3513513513513667E-2</v>
      </c>
      <c r="CZ158" s="27">
        <v>-1.3513513513513655E-2</v>
      </c>
      <c r="DA158" s="27">
        <v>-1.351351351351365E-2</v>
      </c>
      <c r="DB158" s="27">
        <v>-1.3513513513513696E-2</v>
      </c>
      <c r="DC158" s="27">
        <v>-1.3513513513513681E-2</v>
      </c>
      <c r="DD158" s="27">
        <v>-1.3513513513513667E-2</v>
      </c>
      <c r="DE158" s="27">
        <v>-1.3513513513513653E-2</v>
      </c>
      <c r="DF158" s="27">
        <v>-1.3513513513513644E-2</v>
      </c>
      <c r="DG158" s="27">
        <v>-1.3513513513513693E-2</v>
      </c>
      <c r="DH158" s="27">
        <v>-1.3513513513513676E-2</v>
      </c>
      <c r="DI158" s="27">
        <v>-1.3513513513513667E-2</v>
      </c>
      <c r="DJ158" s="27">
        <v>-1.3513513513513651E-2</v>
      </c>
      <c r="DK158" s="27">
        <v>-1.3513513513513644E-2</v>
      </c>
      <c r="DL158" s="27">
        <v>-1.3513513513513688E-2</v>
      </c>
      <c r="DM158" s="27">
        <v>-1.3513513513513676E-2</v>
      </c>
      <c r="DN158" s="27">
        <v>-1.351351351351366E-2</v>
      </c>
      <c r="DO158" s="27">
        <v>-1.3513513513513653E-2</v>
      </c>
      <c r="DP158" s="27">
        <v>-1.3513513513513643E-2</v>
      </c>
      <c r="DQ158" s="27">
        <v>-1.3513513513513787E-2</v>
      </c>
      <c r="DR158" s="31">
        <v>1</v>
      </c>
      <c r="DS158" s="27">
        <v>-1.3513513513513764E-2</v>
      </c>
      <c r="DT158" s="27">
        <v>-1.3513513513513761E-2</v>
      </c>
      <c r="DU158" s="27">
        <v>-1.3513513513513752E-2</v>
      </c>
      <c r="DV158" s="27">
        <v>-1.3513513513513787E-2</v>
      </c>
      <c r="DW158" s="27">
        <v>-1.3513513513513773E-2</v>
      </c>
      <c r="DX158" s="27">
        <v>-1.3513513513513764E-2</v>
      </c>
      <c r="DY158" s="27">
        <v>-1.3513513513513759E-2</v>
      </c>
      <c r="DZ158" s="27">
        <v>-1.3513513513513752E-2</v>
      </c>
      <c r="EA158" s="27">
        <v>-1.3513513513513785E-2</v>
      </c>
      <c r="EB158" s="27">
        <v>-1.3513513513513773E-2</v>
      </c>
      <c r="EC158" s="27">
        <v>-1.3513513513513768E-2</v>
      </c>
      <c r="ED158" s="27">
        <v>-1.3513513513513757E-2</v>
      </c>
      <c r="EE158" s="27">
        <v>-1.3513513513513752E-2</v>
      </c>
      <c r="EF158" s="27">
        <v>-1.3513513513513778E-2</v>
      </c>
      <c r="EG158" s="27">
        <v>-1.3513513513513773E-2</v>
      </c>
      <c r="EH158" s="27">
        <v>-1.3513513513513761E-2</v>
      </c>
      <c r="EI158" s="27">
        <v>-1.3513513513513757E-2</v>
      </c>
      <c r="EJ158" s="27">
        <v>-1.351351351351375E-2</v>
      </c>
      <c r="EK158" s="27">
        <v>-1.3513513513513778E-2</v>
      </c>
      <c r="EL158" s="27">
        <v>-1.3513513513513771E-2</v>
      </c>
      <c r="EM158" s="27">
        <v>-1.3513513513513761E-2</v>
      </c>
      <c r="EN158" s="27">
        <v>-1.3513513513513755E-2</v>
      </c>
      <c r="EO158" s="27">
        <v>-1.3513513513513748E-2</v>
      </c>
      <c r="EP158" s="28">
        <v>-0.15633618900548973</v>
      </c>
    </row>
    <row r="159" spans="2:146" x14ac:dyDescent="0.25">
      <c r="B159" s="20" t="s">
        <v>161</v>
      </c>
      <c r="C159" s="27">
        <v>-8.2199493652678673E-2</v>
      </c>
      <c r="D159" s="27">
        <v>-8.2199493652679215E-2</v>
      </c>
      <c r="E159" s="27">
        <v>0.1643989873053576</v>
      </c>
      <c r="F159" s="27">
        <v>0.2324952774876419</v>
      </c>
      <c r="G159" s="27">
        <v>-5.8123819371909635E-2</v>
      </c>
      <c r="H159" s="27">
        <v>-5.8123819371909635E-2</v>
      </c>
      <c r="I159" s="27">
        <v>-5.8123819371909656E-2</v>
      </c>
      <c r="J159" s="27">
        <v>-5.8123819371909614E-2</v>
      </c>
      <c r="K159" s="27">
        <v>-5.8123819371909601E-2</v>
      </c>
      <c r="L159" s="27">
        <v>-5.8123819371909594E-2</v>
      </c>
      <c r="M159" s="27">
        <v>0.23249527748764173</v>
      </c>
      <c r="N159" s="27">
        <v>-5.8123819371909753E-2</v>
      </c>
      <c r="O159" s="27">
        <v>-5.8123819371909947E-2</v>
      </c>
      <c r="P159" s="27">
        <v>-3.1068488300060277E-2</v>
      </c>
      <c r="Q159" s="27">
        <v>-3.106848830006027E-2</v>
      </c>
      <c r="R159" s="27">
        <v>-3.106848830006027E-2</v>
      </c>
      <c r="S159" s="27">
        <v>-3.1068488300060274E-2</v>
      </c>
      <c r="T159" s="27">
        <v>-3.1068488300060277E-2</v>
      </c>
      <c r="U159" s="27">
        <v>-3.1068488300060319E-2</v>
      </c>
      <c r="V159" s="27">
        <v>-3.1068488300060319E-2</v>
      </c>
      <c r="W159" s="27">
        <v>-3.1068488300060315E-2</v>
      </c>
      <c r="X159" s="27">
        <v>-3.1068488300060315E-2</v>
      </c>
      <c r="Y159" s="27">
        <v>-3.1068488300060312E-2</v>
      </c>
      <c r="Z159" s="27">
        <v>0.43495883620084236</v>
      </c>
      <c r="AA159" s="27">
        <v>-3.1068488300060277E-2</v>
      </c>
      <c r="AB159" s="27">
        <v>-3.106848830006027E-2</v>
      </c>
      <c r="AC159" s="27">
        <v>-3.1068488300060277E-2</v>
      </c>
      <c r="AD159" s="27">
        <v>-3.1068488300060284E-2</v>
      </c>
      <c r="AE159" s="27">
        <v>-3.1068488300060267E-2</v>
      </c>
      <c r="AF159" s="27">
        <v>-3.106848830006026E-2</v>
      </c>
      <c r="AG159" s="27">
        <v>-3.1068488300060277E-2</v>
      </c>
      <c r="AH159" s="27">
        <v>-3.1068488300060277E-2</v>
      </c>
      <c r="AI159" s="27">
        <v>-3.1068488300060291E-2</v>
      </c>
      <c r="AJ159" s="27">
        <v>-3.1068488300060294E-2</v>
      </c>
      <c r="AK159" s="27">
        <v>-3.1068488300060294E-2</v>
      </c>
      <c r="AL159" s="27">
        <v>-3.1068488300060287E-2</v>
      </c>
      <c r="AM159" s="27">
        <v>-3.1068488300060291E-2</v>
      </c>
      <c r="AN159" s="27">
        <v>-3.1068488300060284E-2</v>
      </c>
      <c r="AO159" s="27">
        <v>-3.1068488300060235E-2</v>
      </c>
      <c r="AP159" s="27">
        <v>-3.1068488300060228E-2</v>
      </c>
      <c r="AQ159" s="27">
        <v>0.4349588362008423</v>
      </c>
      <c r="AR159" s="27">
        <v>-3.1068488300060263E-2</v>
      </c>
      <c r="AS159" s="27">
        <v>-3.1068488300060267E-2</v>
      </c>
      <c r="AT159" s="27">
        <v>-2.3728949893812787E-2</v>
      </c>
      <c r="AU159" s="27">
        <v>-2.3728949893812797E-2</v>
      </c>
      <c r="AV159" s="27">
        <v>0.56949479745150156</v>
      </c>
      <c r="AW159" s="27">
        <v>-2.372894989381279E-2</v>
      </c>
      <c r="AX159" s="27">
        <v>-2.372894989381278E-2</v>
      </c>
      <c r="AY159" s="27">
        <v>-2.3728949893812794E-2</v>
      </c>
      <c r="AZ159" s="27">
        <v>-2.3728949893812808E-2</v>
      </c>
      <c r="BA159" s="27">
        <v>-2.3728949893812794E-2</v>
      </c>
      <c r="BB159" s="27">
        <v>-2.3728949893812787E-2</v>
      </c>
      <c r="BC159" s="27">
        <v>-2.372894989381278E-2</v>
      </c>
      <c r="BD159" s="27">
        <v>-2.3728949893812797E-2</v>
      </c>
      <c r="BE159" s="27">
        <v>-2.3728949893812804E-2</v>
      </c>
      <c r="BF159" s="27">
        <v>-2.372894989381279E-2</v>
      </c>
      <c r="BG159" s="27">
        <v>-2.3728949893812787E-2</v>
      </c>
      <c r="BH159" s="27">
        <v>-2.372894989381278E-2</v>
      </c>
      <c r="BI159" s="27">
        <v>-2.3728949893812794E-2</v>
      </c>
      <c r="BJ159" s="27">
        <v>-2.3728949893812804E-2</v>
      </c>
      <c r="BK159" s="27">
        <v>-2.372894989381279E-2</v>
      </c>
      <c r="BL159" s="27">
        <v>-2.372894989381279E-2</v>
      </c>
      <c r="BM159" s="27">
        <v>-2.3728949893812776E-2</v>
      </c>
      <c r="BN159" s="27">
        <v>-2.3728949893812797E-2</v>
      </c>
      <c r="BO159" s="27">
        <v>-2.3728949893812804E-2</v>
      </c>
      <c r="BP159" s="27">
        <v>-2.3728949893812794E-2</v>
      </c>
      <c r="BQ159" s="27">
        <v>-2.372894989381279E-2</v>
      </c>
      <c r="BR159" s="27">
        <v>-2.3728949893812776E-2</v>
      </c>
      <c r="BS159" s="27">
        <v>-1.3513513513513731E-2</v>
      </c>
      <c r="BT159" s="27">
        <v>-1.3513513513513722E-2</v>
      </c>
      <c r="BU159" s="27">
        <v>-1.3513513513513715E-2</v>
      </c>
      <c r="BV159" s="27">
        <v>-1.3513513513513712E-2</v>
      </c>
      <c r="BW159" s="27">
        <v>-1.3513513513513703E-2</v>
      </c>
      <c r="BX159" s="27">
        <v>-1.3513513513513728E-2</v>
      </c>
      <c r="BY159" s="27">
        <v>-1.3513513513513722E-2</v>
      </c>
      <c r="BZ159" s="27">
        <v>-1.3513513513513715E-2</v>
      </c>
      <c r="CA159" s="27">
        <v>-1.351351351351371E-2</v>
      </c>
      <c r="CB159" s="27">
        <v>-1.3513513513513703E-2</v>
      </c>
      <c r="CC159" s="27">
        <v>-1.3513513513513726E-2</v>
      </c>
      <c r="CD159" s="27">
        <v>-1.3513513513513722E-2</v>
      </c>
      <c r="CE159" s="27">
        <v>-1.3513513513513714E-2</v>
      </c>
      <c r="CF159" s="27">
        <v>-1.3513513513513709E-2</v>
      </c>
      <c r="CG159" s="27">
        <v>-1.35135135135137E-2</v>
      </c>
      <c r="CH159" s="27">
        <v>-1.3513513513513726E-2</v>
      </c>
      <c r="CI159" s="27">
        <v>-1.3513513513513719E-2</v>
      </c>
      <c r="CJ159" s="27">
        <v>-1.3513513513513712E-2</v>
      </c>
      <c r="CK159" s="27">
        <v>-1.3513513513513705E-2</v>
      </c>
      <c r="CL159" s="27">
        <v>-1.3513513513513696E-2</v>
      </c>
      <c r="CM159" s="27">
        <v>-1.3513513513513724E-2</v>
      </c>
      <c r="CN159" s="27">
        <v>-1.3513513513513719E-2</v>
      </c>
      <c r="CO159" s="27">
        <v>-1.351351351351371E-2</v>
      </c>
      <c r="CP159" s="27">
        <v>-1.3513513513513705E-2</v>
      </c>
      <c r="CQ159" s="27">
        <v>-1.3513513513513693E-2</v>
      </c>
      <c r="CR159" s="27">
        <v>-1.3513513513513688E-2</v>
      </c>
      <c r="CS159" s="27">
        <v>-1.3513513513513672E-2</v>
      </c>
      <c r="CT159" s="27">
        <v>-1.351351351351365E-2</v>
      </c>
      <c r="CU159" s="27">
        <v>-1.3513513513513644E-2</v>
      </c>
      <c r="CV159" s="27">
        <v>-1.3513513513513634E-2</v>
      </c>
      <c r="CW159" s="27">
        <v>-1.3513513513513686E-2</v>
      </c>
      <c r="CX159" s="27">
        <v>-1.3513513513513669E-2</v>
      </c>
      <c r="CY159" s="27">
        <v>-1.3513513513513653E-2</v>
      </c>
      <c r="CZ159" s="27">
        <v>-1.3513513513513639E-2</v>
      </c>
      <c r="DA159" s="27">
        <v>-1.3513513513513634E-2</v>
      </c>
      <c r="DB159" s="27">
        <v>-1.3513513513513679E-2</v>
      </c>
      <c r="DC159" s="27">
        <v>-1.3513513513513667E-2</v>
      </c>
      <c r="DD159" s="27">
        <v>-1.3513513513513653E-2</v>
      </c>
      <c r="DE159" s="27">
        <v>-1.3513513513513637E-2</v>
      </c>
      <c r="DF159" s="27">
        <v>-1.351351351351363E-2</v>
      </c>
      <c r="DG159" s="27">
        <v>-1.3513513513513676E-2</v>
      </c>
      <c r="DH159" s="27">
        <v>-1.3513513513513662E-2</v>
      </c>
      <c r="DI159" s="27">
        <v>-1.3513513513513648E-2</v>
      </c>
      <c r="DJ159" s="27">
        <v>-1.3513513513513636E-2</v>
      </c>
      <c r="DK159" s="27">
        <v>-1.3513513513513629E-2</v>
      </c>
      <c r="DL159" s="27">
        <v>-1.3513513513513676E-2</v>
      </c>
      <c r="DM159" s="27">
        <v>-1.3513513513513658E-2</v>
      </c>
      <c r="DN159" s="27">
        <v>-1.3513513513513644E-2</v>
      </c>
      <c r="DO159" s="27">
        <v>-1.3513513513513637E-2</v>
      </c>
      <c r="DP159" s="27">
        <v>-1.3513513513513627E-2</v>
      </c>
      <c r="DQ159" s="27">
        <v>-1.3513513513513778E-2</v>
      </c>
      <c r="DR159" s="27">
        <v>-1.3513513513513764E-2</v>
      </c>
      <c r="DS159" s="31">
        <v>1</v>
      </c>
      <c r="DT159" s="27">
        <v>-1.351351351351374E-2</v>
      </c>
      <c r="DU159" s="27">
        <v>-1.3513513513513735E-2</v>
      </c>
      <c r="DV159" s="27">
        <v>-1.3513513513513776E-2</v>
      </c>
      <c r="DW159" s="27">
        <v>-1.3513513513513764E-2</v>
      </c>
      <c r="DX159" s="27">
        <v>-1.3513513513513747E-2</v>
      </c>
      <c r="DY159" s="27">
        <v>-1.3513513513513738E-2</v>
      </c>
      <c r="DZ159" s="27">
        <v>-1.3513513513513735E-2</v>
      </c>
      <c r="EA159" s="27">
        <v>-1.3513513513513773E-2</v>
      </c>
      <c r="EB159" s="27">
        <v>-1.3513513513513761E-2</v>
      </c>
      <c r="EC159" s="27">
        <v>-1.3513513513513747E-2</v>
      </c>
      <c r="ED159" s="27">
        <v>-1.3513513513513738E-2</v>
      </c>
      <c r="EE159" s="27">
        <v>-1.3513513513513733E-2</v>
      </c>
      <c r="EF159" s="27">
        <v>-1.3513513513513769E-2</v>
      </c>
      <c r="EG159" s="27">
        <v>-1.3513513513513759E-2</v>
      </c>
      <c r="EH159" s="27">
        <v>-1.3513513513513743E-2</v>
      </c>
      <c r="EI159" s="27">
        <v>-1.3513513513513736E-2</v>
      </c>
      <c r="EJ159" s="27">
        <v>-1.3513513513513731E-2</v>
      </c>
      <c r="EK159" s="27">
        <v>-1.3513513513513768E-2</v>
      </c>
      <c r="EL159" s="27">
        <v>-1.3513513513513755E-2</v>
      </c>
      <c r="EM159" s="27">
        <v>-1.3513513513513743E-2</v>
      </c>
      <c r="EN159" s="27">
        <v>-1.3513513513513735E-2</v>
      </c>
      <c r="EO159" s="27">
        <v>-1.3513513513513731E-2</v>
      </c>
      <c r="EP159" s="28">
        <v>-0.15633618900548971</v>
      </c>
    </row>
    <row r="160" spans="2:146" x14ac:dyDescent="0.25">
      <c r="B160" s="20" t="s">
        <v>162</v>
      </c>
      <c r="C160" s="27">
        <v>-8.2199493652678673E-2</v>
      </c>
      <c r="D160" s="27">
        <v>-8.2199493652679215E-2</v>
      </c>
      <c r="E160" s="27">
        <v>0.1643989873053576</v>
      </c>
      <c r="F160" s="27">
        <v>0.23249527748764165</v>
      </c>
      <c r="G160" s="27">
        <v>-5.8123819371909635E-2</v>
      </c>
      <c r="H160" s="27">
        <v>-5.8123819371909635E-2</v>
      </c>
      <c r="I160" s="27">
        <v>-5.8123819371909649E-2</v>
      </c>
      <c r="J160" s="27">
        <v>-5.8123819371909635E-2</v>
      </c>
      <c r="K160" s="27">
        <v>-5.8123819371909642E-2</v>
      </c>
      <c r="L160" s="27">
        <v>-5.8123819371909649E-2</v>
      </c>
      <c r="M160" s="27">
        <v>-5.8123819371909594E-2</v>
      </c>
      <c r="N160" s="27">
        <v>0.2324952774876414</v>
      </c>
      <c r="O160" s="27">
        <v>-5.812381937190992E-2</v>
      </c>
      <c r="P160" s="27">
        <v>-3.1068488300060242E-2</v>
      </c>
      <c r="Q160" s="27">
        <v>-3.1068488300060235E-2</v>
      </c>
      <c r="R160" s="27">
        <v>-3.1068488300060239E-2</v>
      </c>
      <c r="S160" s="27">
        <v>-3.1068488300060242E-2</v>
      </c>
      <c r="T160" s="27">
        <v>-3.1068488300060242E-2</v>
      </c>
      <c r="U160" s="27">
        <v>-3.1068488300060287E-2</v>
      </c>
      <c r="V160" s="27">
        <v>-3.1068488300060291E-2</v>
      </c>
      <c r="W160" s="27">
        <v>-3.1068488300060287E-2</v>
      </c>
      <c r="X160" s="27">
        <v>-3.1068488300060291E-2</v>
      </c>
      <c r="Y160" s="27">
        <v>-3.1068488300060287E-2</v>
      </c>
      <c r="Z160" s="27">
        <v>0.43495883620084197</v>
      </c>
      <c r="AA160" s="27">
        <v>-3.1068488300060249E-2</v>
      </c>
      <c r="AB160" s="27">
        <v>-3.1068488300060239E-2</v>
      </c>
      <c r="AC160" s="27">
        <v>-3.1068488300060246E-2</v>
      </c>
      <c r="AD160" s="27">
        <v>-3.1068488300060235E-2</v>
      </c>
      <c r="AE160" s="27">
        <v>-3.1068488300060246E-2</v>
      </c>
      <c r="AF160" s="27">
        <v>-3.1068488300060239E-2</v>
      </c>
      <c r="AG160" s="27">
        <v>-3.1068488300060242E-2</v>
      </c>
      <c r="AH160" s="27">
        <v>-3.1068488300060256E-2</v>
      </c>
      <c r="AI160" s="27">
        <v>-3.1068488300060256E-2</v>
      </c>
      <c r="AJ160" s="27">
        <v>-3.1068488300060267E-2</v>
      </c>
      <c r="AK160" s="27">
        <v>-3.1068488300060267E-2</v>
      </c>
      <c r="AL160" s="27">
        <v>-3.1068488300060256E-2</v>
      </c>
      <c r="AM160" s="27">
        <v>-3.1068488300060267E-2</v>
      </c>
      <c r="AN160" s="27">
        <v>-3.1068488300060253E-2</v>
      </c>
      <c r="AO160" s="27">
        <v>-3.1068488300060218E-2</v>
      </c>
      <c r="AP160" s="27">
        <v>-3.1068488300060211E-2</v>
      </c>
      <c r="AQ160" s="27">
        <v>-3.1068488300060204E-2</v>
      </c>
      <c r="AR160" s="27">
        <v>0.43495883620084214</v>
      </c>
      <c r="AS160" s="27">
        <v>-3.1068488300060235E-2</v>
      </c>
      <c r="AT160" s="27">
        <v>-2.3728949893812766E-2</v>
      </c>
      <c r="AU160" s="27">
        <v>-2.3728949893812773E-2</v>
      </c>
      <c r="AV160" s="27">
        <v>-2.372894989381278E-2</v>
      </c>
      <c r="AW160" s="27">
        <v>0.56949479745150133</v>
      </c>
      <c r="AX160" s="27">
        <v>-2.3728949893812763E-2</v>
      </c>
      <c r="AY160" s="27">
        <v>-2.372894989381278E-2</v>
      </c>
      <c r="AZ160" s="27">
        <v>-2.3728949893812787E-2</v>
      </c>
      <c r="BA160" s="27">
        <v>-2.372894989381278E-2</v>
      </c>
      <c r="BB160" s="27">
        <v>-2.3728949893812763E-2</v>
      </c>
      <c r="BC160" s="27">
        <v>-2.3728949893812763E-2</v>
      </c>
      <c r="BD160" s="27">
        <v>-2.372894989381278E-2</v>
      </c>
      <c r="BE160" s="27">
        <v>-2.372894989381278E-2</v>
      </c>
      <c r="BF160" s="27">
        <v>-2.3728949893812776E-2</v>
      </c>
      <c r="BG160" s="27">
        <v>-2.3728949893812763E-2</v>
      </c>
      <c r="BH160" s="27">
        <v>-2.3728949893812763E-2</v>
      </c>
      <c r="BI160" s="27">
        <v>-2.372894989381277E-2</v>
      </c>
      <c r="BJ160" s="27">
        <v>-2.372894989381278E-2</v>
      </c>
      <c r="BK160" s="27">
        <v>-2.3728949893812773E-2</v>
      </c>
      <c r="BL160" s="27">
        <v>-2.3728949893812766E-2</v>
      </c>
      <c r="BM160" s="27">
        <v>-2.3728949893812752E-2</v>
      </c>
      <c r="BN160" s="27">
        <v>-2.3728949893812773E-2</v>
      </c>
      <c r="BO160" s="27">
        <v>-2.372894989381278E-2</v>
      </c>
      <c r="BP160" s="27">
        <v>-2.3728949893812776E-2</v>
      </c>
      <c r="BQ160" s="27">
        <v>-2.3728949893812773E-2</v>
      </c>
      <c r="BR160" s="27">
        <v>-2.3728949893812752E-2</v>
      </c>
      <c r="BS160" s="27">
        <v>-1.3513513513513714E-2</v>
      </c>
      <c r="BT160" s="27">
        <v>-1.3513513513513709E-2</v>
      </c>
      <c r="BU160" s="27">
        <v>-1.3513513513513705E-2</v>
      </c>
      <c r="BV160" s="27">
        <v>-1.3513513513513696E-2</v>
      </c>
      <c r="BW160" s="27">
        <v>-1.3513513513513693E-2</v>
      </c>
      <c r="BX160" s="27">
        <v>-1.3513513513513714E-2</v>
      </c>
      <c r="BY160" s="27">
        <v>-1.3513513513513707E-2</v>
      </c>
      <c r="BZ160" s="27">
        <v>-1.3513513513513702E-2</v>
      </c>
      <c r="CA160" s="27">
        <v>-1.3513513513513696E-2</v>
      </c>
      <c r="CB160" s="27">
        <v>-1.3513513513513691E-2</v>
      </c>
      <c r="CC160" s="27">
        <v>-1.351351351351371E-2</v>
      </c>
      <c r="CD160" s="27">
        <v>-1.3513513513513707E-2</v>
      </c>
      <c r="CE160" s="27">
        <v>-1.3513513513513702E-2</v>
      </c>
      <c r="CF160" s="27">
        <v>-1.3513513513513696E-2</v>
      </c>
      <c r="CG160" s="27">
        <v>-1.3513513513513689E-2</v>
      </c>
      <c r="CH160" s="27">
        <v>-1.3513513513513709E-2</v>
      </c>
      <c r="CI160" s="27">
        <v>-1.3513513513513703E-2</v>
      </c>
      <c r="CJ160" s="27">
        <v>-1.3513513513513702E-2</v>
      </c>
      <c r="CK160" s="27">
        <v>-1.3513513513513695E-2</v>
      </c>
      <c r="CL160" s="27">
        <v>-1.3513513513513684E-2</v>
      </c>
      <c r="CM160" s="27">
        <v>-1.3513513513513709E-2</v>
      </c>
      <c r="CN160" s="27">
        <v>-1.3513513513513703E-2</v>
      </c>
      <c r="CO160" s="27">
        <v>-1.3513513513513702E-2</v>
      </c>
      <c r="CP160" s="27">
        <v>-1.3513513513513693E-2</v>
      </c>
      <c r="CQ160" s="27">
        <v>-1.3513513513513684E-2</v>
      </c>
      <c r="CR160" s="27">
        <v>-1.3513513513513677E-2</v>
      </c>
      <c r="CS160" s="27">
        <v>-1.351351351351366E-2</v>
      </c>
      <c r="CT160" s="27">
        <v>-1.3513513513513641E-2</v>
      </c>
      <c r="CU160" s="27">
        <v>-1.351351351351363E-2</v>
      </c>
      <c r="CV160" s="27">
        <v>-1.3513513513513622E-2</v>
      </c>
      <c r="CW160" s="27">
        <v>-1.3513513513513674E-2</v>
      </c>
      <c r="CX160" s="27">
        <v>-1.3513513513513658E-2</v>
      </c>
      <c r="CY160" s="27">
        <v>-1.3513513513513643E-2</v>
      </c>
      <c r="CZ160" s="27">
        <v>-1.3513513513513629E-2</v>
      </c>
      <c r="DA160" s="27">
        <v>-1.3513513513513625E-2</v>
      </c>
      <c r="DB160" s="27">
        <v>-1.3513513513513669E-2</v>
      </c>
      <c r="DC160" s="27">
        <v>-1.3513513513513658E-2</v>
      </c>
      <c r="DD160" s="27">
        <v>-1.3513513513513639E-2</v>
      </c>
      <c r="DE160" s="27">
        <v>-1.3513513513513629E-2</v>
      </c>
      <c r="DF160" s="27">
        <v>-1.351351351351362E-2</v>
      </c>
      <c r="DG160" s="27">
        <v>-1.3513513513513667E-2</v>
      </c>
      <c r="DH160" s="27">
        <v>-1.3513513513513651E-2</v>
      </c>
      <c r="DI160" s="27">
        <v>-1.3513513513513637E-2</v>
      </c>
      <c r="DJ160" s="27">
        <v>-1.3513513513513625E-2</v>
      </c>
      <c r="DK160" s="27">
        <v>-1.3513513513513617E-2</v>
      </c>
      <c r="DL160" s="27">
        <v>-1.3513513513513663E-2</v>
      </c>
      <c r="DM160" s="27">
        <v>-1.3513513513513646E-2</v>
      </c>
      <c r="DN160" s="27">
        <v>-1.3513513513513634E-2</v>
      </c>
      <c r="DO160" s="27">
        <v>-1.3513513513513625E-2</v>
      </c>
      <c r="DP160" s="27">
        <v>-1.3513513513513617E-2</v>
      </c>
      <c r="DQ160" s="27">
        <v>-1.3513513513513769E-2</v>
      </c>
      <c r="DR160" s="27">
        <v>-1.3513513513513761E-2</v>
      </c>
      <c r="DS160" s="27">
        <v>-1.351351351351374E-2</v>
      </c>
      <c r="DT160" s="31">
        <v>1</v>
      </c>
      <c r="DU160" s="27">
        <v>-1.3513513513513719E-2</v>
      </c>
      <c r="DV160" s="27">
        <v>-1.3513513513513769E-2</v>
      </c>
      <c r="DW160" s="27">
        <v>-1.3513513513513759E-2</v>
      </c>
      <c r="DX160" s="27">
        <v>-1.3513513513513738E-2</v>
      </c>
      <c r="DY160" s="27">
        <v>-1.3513513513513726E-2</v>
      </c>
      <c r="DZ160" s="27">
        <v>-1.3513513513513717E-2</v>
      </c>
      <c r="EA160" s="27">
        <v>-1.3513513513513769E-2</v>
      </c>
      <c r="EB160" s="27">
        <v>-1.3513513513513752E-2</v>
      </c>
      <c r="EC160" s="27">
        <v>-1.3513513513513738E-2</v>
      </c>
      <c r="ED160" s="27">
        <v>-1.3513513513513722E-2</v>
      </c>
      <c r="EE160" s="27">
        <v>-1.3513513513513717E-2</v>
      </c>
      <c r="EF160" s="27">
        <v>-1.3513513513513761E-2</v>
      </c>
      <c r="EG160" s="27">
        <v>-1.3513513513513752E-2</v>
      </c>
      <c r="EH160" s="27">
        <v>-1.3513513513513728E-2</v>
      </c>
      <c r="EI160" s="27">
        <v>-1.3513513513513721E-2</v>
      </c>
      <c r="EJ160" s="27">
        <v>-1.3513513513513717E-2</v>
      </c>
      <c r="EK160" s="27">
        <v>-1.3513513513513761E-2</v>
      </c>
      <c r="EL160" s="27">
        <v>-1.3513513513513752E-2</v>
      </c>
      <c r="EM160" s="27">
        <v>-1.3513513513513726E-2</v>
      </c>
      <c r="EN160" s="27">
        <v>-1.3513513513513721E-2</v>
      </c>
      <c r="EO160" s="27">
        <v>-1.3513513513513715E-2</v>
      </c>
      <c r="EP160" s="28">
        <v>-0.15633618900548962</v>
      </c>
    </row>
    <row r="161" spans="2:146" x14ac:dyDescent="0.25">
      <c r="B161" s="20" t="s">
        <v>163</v>
      </c>
      <c r="C161" s="27">
        <v>-8.2199493652678673E-2</v>
      </c>
      <c r="D161" s="27">
        <v>-8.2199493652679187E-2</v>
      </c>
      <c r="E161" s="27">
        <v>0.1643989873053576</v>
      </c>
      <c r="F161" s="27">
        <v>0.23249527748764143</v>
      </c>
      <c r="G161" s="27">
        <v>-5.8123819371909649E-2</v>
      </c>
      <c r="H161" s="27">
        <v>-5.8123819371909649E-2</v>
      </c>
      <c r="I161" s="27">
        <v>-5.8123819371909649E-2</v>
      </c>
      <c r="J161" s="27">
        <v>-5.8123819371909642E-2</v>
      </c>
      <c r="K161" s="27">
        <v>-5.8123819371909677E-2</v>
      </c>
      <c r="L161" s="27">
        <v>-5.812381937190967E-2</v>
      </c>
      <c r="M161" s="27">
        <v>-5.8123819371909628E-2</v>
      </c>
      <c r="N161" s="27">
        <v>-5.8123819371909684E-2</v>
      </c>
      <c r="O161" s="27">
        <v>0.23249527748764101</v>
      </c>
      <c r="P161" s="27">
        <v>-3.1068488300060215E-2</v>
      </c>
      <c r="Q161" s="27">
        <v>-3.1068488300060204E-2</v>
      </c>
      <c r="R161" s="27">
        <v>-3.1068488300060211E-2</v>
      </c>
      <c r="S161" s="27">
        <v>-3.1068488300060215E-2</v>
      </c>
      <c r="T161" s="27">
        <v>-3.1068488300060215E-2</v>
      </c>
      <c r="U161" s="27">
        <v>-3.1068488300060253E-2</v>
      </c>
      <c r="V161" s="27">
        <v>-3.106848830006026E-2</v>
      </c>
      <c r="W161" s="27">
        <v>-3.1068488300060253E-2</v>
      </c>
      <c r="X161" s="27">
        <v>-3.106848830006026E-2</v>
      </c>
      <c r="Y161" s="27">
        <v>-3.1068488300060256E-2</v>
      </c>
      <c r="Z161" s="27">
        <v>0.43495883620084153</v>
      </c>
      <c r="AA161" s="27">
        <v>-3.1068488300060215E-2</v>
      </c>
      <c r="AB161" s="27">
        <v>-3.1068488300060211E-2</v>
      </c>
      <c r="AC161" s="27">
        <v>-3.1068488300060215E-2</v>
      </c>
      <c r="AD161" s="27">
        <v>-3.1068488300060201E-2</v>
      </c>
      <c r="AE161" s="27">
        <v>-3.1068488300060215E-2</v>
      </c>
      <c r="AF161" s="27">
        <v>-3.1068488300060211E-2</v>
      </c>
      <c r="AG161" s="27">
        <v>-3.1068488300060215E-2</v>
      </c>
      <c r="AH161" s="27">
        <v>-3.1068488300060228E-2</v>
      </c>
      <c r="AI161" s="27">
        <v>-3.1068488300060228E-2</v>
      </c>
      <c r="AJ161" s="27">
        <v>-3.1068488300060235E-2</v>
      </c>
      <c r="AK161" s="27">
        <v>-3.1068488300060235E-2</v>
      </c>
      <c r="AL161" s="27">
        <v>-3.1068488300060225E-2</v>
      </c>
      <c r="AM161" s="27">
        <v>-3.1068488300060235E-2</v>
      </c>
      <c r="AN161" s="27">
        <v>-3.1068488300060221E-2</v>
      </c>
      <c r="AO161" s="27">
        <v>-3.1068488300060204E-2</v>
      </c>
      <c r="AP161" s="27">
        <v>-3.1068488300060197E-2</v>
      </c>
      <c r="AQ161" s="27">
        <v>-3.1068488300060194E-2</v>
      </c>
      <c r="AR161" s="27">
        <v>-3.1068488300060187E-2</v>
      </c>
      <c r="AS161" s="27">
        <v>0.43495883620084191</v>
      </c>
      <c r="AT161" s="27">
        <v>-2.3728949893812745E-2</v>
      </c>
      <c r="AU161" s="27">
        <v>-2.3728949893812752E-2</v>
      </c>
      <c r="AV161" s="27">
        <v>-2.3728949893812759E-2</v>
      </c>
      <c r="AW161" s="27">
        <v>-2.3728949893812742E-2</v>
      </c>
      <c r="AX161" s="27">
        <v>0.56949479745150111</v>
      </c>
      <c r="AY161" s="27">
        <v>-2.3728949893812756E-2</v>
      </c>
      <c r="AZ161" s="27">
        <v>-2.3728949893812763E-2</v>
      </c>
      <c r="BA161" s="27">
        <v>-2.3728949893812759E-2</v>
      </c>
      <c r="BB161" s="27">
        <v>-2.3728949893812742E-2</v>
      </c>
      <c r="BC161" s="27">
        <v>-2.3728949893812738E-2</v>
      </c>
      <c r="BD161" s="27">
        <v>-2.3728949893812756E-2</v>
      </c>
      <c r="BE161" s="27">
        <v>-2.3728949893812763E-2</v>
      </c>
      <c r="BF161" s="27">
        <v>-2.3728949893812752E-2</v>
      </c>
      <c r="BG161" s="27">
        <v>-2.3728949893812742E-2</v>
      </c>
      <c r="BH161" s="27">
        <v>-2.3728949893812738E-2</v>
      </c>
      <c r="BI161" s="27">
        <v>-2.3728949893812745E-2</v>
      </c>
      <c r="BJ161" s="27">
        <v>-2.3728949893812763E-2</v>
      </c>
      <c r="BK161" s="27">
        <v>-2.3728949893812749E-2</v>
      </c>
      <c r="BL161" s="27">
        <v>-2.3728949893812752E-2</v>
      </c>
      <c r="BM161" s="27">
        <v>-2.3728949893812731E-2</v>
      </c>
      <c r="BN161" s="27">
        <v>-2.3728949893812752E-2</v>
      </c>
      <c r="BO161" s="27">
        <v>-2.3728949893812763E-2</v>
      </c>
      <c r="BP161" s="27">
        <v>-2.3728949893812752E-2</v>
      </c>
      <c r="BQ161" s="27">
        <v>-2.3728949893812752E-2</v>
      </c>
      <c r="BR161" s="27">
        <v>-2.3728949893812731E-2</v>
      </c>
      <c r="BS161" s="27">
        <v>-1.35135135135137E-2</v>
      </c>
      <c r="BT161" s="27">
        <v>-1.3513513513513693E-2</v>
      </c>
      <c r="BU161" s="27">
        <v>-1.3513513513513689E-2</v>
      </c>
      <c r="BV161" s="27">
        <v>-1.3513513513513681E-2</v>
      </c>
      <c r="BW161" s="27">
        <v>-1.3513513513513677E-2</v>
      </c>
      <c r="BX161" s="27">
        <v>-1.3513513513513698E-2</v>
      </c>
      <c r="BY161" s="27">
        <v>-1.3513513513513691E-2</v>
      </c>
      <c r="BZ161" s="27">
        <v>-1.3513513513513686E-2</v>
      </c>
      <c r="CA161" s="27">
        <v>-1.3513513513513686E-2</v>
      </c>
      <c r="CB161" s="27">
        <v>-1.3513513513513674E-2</v>
      </c>
      <c r="CC161" s="27">
        <v>-1.3513513513513695E-2</v>
      </c>
      <c r="CD161" s="27">
        <v>-1.3513513513513689E-2</v>
      </c>
      <c r="CE161" s="27">
        <v>-1.3513513513513689E-2</v>
      </c>
      <c r="CF161" s="27">
        <v>-1.3513513513513681E-2</v>
      </c>
      <c r="CG161" s="27">
        <v>-1.3513513513513676E-2</v>
      </c>
      <c r="CH161" s="27">
        <v>-1.3513513513513693E-2</v>
      </c>
      <c r="CI161" s="27">
        <v>-1.3513513513513689E-2</v>
      </c>
      <c r="CJ161" s="27">
        <v>-1.3513513513513688E-2</v>
      </c>
      <c r="CK161" s="27">
        <v>-1.3513513513513679E-2</v>
      </c>
      <c r="CL161" s="27">
        <v>-1.3513513513513674E-2</v>
      </c>
      <c r="CM161" s="27">
        <v>-1.3513513513513693E-2</v>
      </c>
      <c r="CN161" s="27">
        <v>-1.3513513513513688E-2</v>
      </c>
      <c r="CO161" s="27">
        <v>-1.3513513513513686E-2</v>
      </c>
      <c r="CP161" s="27">
        <v>-1.3513513513513679E-2</v>
      </c>
      <c r="CQ161" s="27">
        <v>-1.3513513513513667E-2</v>
      </c>
      <c r="CR161" s="27">
        <v>-1.3513513513513662E-2</v>
      </c>
      <c r="CS161" s="27">
        <v>-1.3513513513513644E-2</v>
      </c>
      <c r="CT161" s="27">
        <v>-1.3513513513513624E-2</v>
      </c>
      <c r="CU161" s="27">
        <v>-1.3513513513513618E-2</v>
      </c>
      <c r="CV161" s="27">
        <v>-1.3513513513513606E-2</v>
      </c>
      <c r="CW161" s="27">
        <v>-1.351351351351366E-2</v>
      </c>
      <c r="CX161" s="27">
        <v>-1.3513513513513643E-2</v>
      </c>
      <c r="CY161" s="27">
        <v>-1.3513513513513627E-2</v>
      </c>
      <c r="CZ161" s="27">
        <v>-1.3513513513513613E-2</v>
      </c>
      <c r="DA161" s="27">
        <v>-1.3513513513513606E-2</v>
      </c>
      <c r="DB161" s="27">
        <v>-1.3513513513513653E-2</v>
      </c>
      <c r="DC161" s="27">
        <v>-1.3513513513513637E-2</v>
      </c>
      <c r="DD161" s="27">
        <v>-1.3513513513513627E-2</v>
      </c>
      <c r="DE161" s="27">
        <v>-1.3513513513513611E-2</v>
      </c>
      <c r="DF161" s="27">
        <v>-1.3513513513513603E-2</v>
      </c>
      <c r="DG161" s="27">
        <v>-1.3513513513513648E-2</v>
      </c>
      <c r="DH161" s="27">
        <v>-1.3513513513513636E-2</v>
      </c>
      <c r="DI161" s="27">
        <v>-1.3513513513513622E-2</v>
      </c>
      <c r="DJ161" s="27">
        <v>-1.3513513513513611E-2</v>
      </c>
      <c r="DK161" s="27">
        <v>-1.3513513513513601E-2</v>
      </c>
      <c r="DL161" s="27">
        <v>-1.3513513513513646E-2</v>
      </c>
      <c r="DM161" s="27">
        <v>-1.3513513513513632E-2</v>
      </c>
      <c r="DN161" s="27">
        <v>-1.3513513513513618E-2</v>
      </c>
      <c r="DO161" s="27">
        <v>-1.3513513513513611E-2</v>
      </c>
      <c r="DP161" s="27">
        <v>-1.3513513513513598E-2</v>
      </c>
      <c r="DQ161" s="27">
        <v>-1.3513513513513766E-2</v>
      </c>
      <c r="DR161" s="27">
        <v>-1.3513513513513752E-2</v>
      </c>
      <c r="DS161" s="27">
        <v>-1.3513513513513735E-2</v>
      </c>
      <c r="DT161" s="27">
        <v>-1.3513513513513719E-2</v>
      </c>
      <c r="DU161" s="31">
        <v>1</v>
      </c>
      <c r="DV161" s="27">
        <v>-1.3513513513513764E-2</v>
      </c>
      <c r="DW161" s="27">
        <v>-1.3513513513513752E-2</v>
      </c>
      <c r="DX161" s="27">
        <v>-1.3513513513513735E-2</v>
      </c>
      <c r="DY161" s="27">
        <v>-1.3513513513513717E-2</v>
      </c>
      <c r="DZ161" s="27">
        <v>-1.3513513513513703E-2</v>
      </c>
      <c r="EA161" s="27">
        <v>-1.3513513513513761E-2</v>
      </c>
      <c r="EB161" s="27">
        <v>-1.3513513513513748E-2</v>
      </c>
      <c r="EC161" s="27">
        <v>-1.3513513513513731E-2</v>
      </c>
      <c r="ED161" s="27">
        <v>-1.3513513513513712E-2</v>
      </c>
      <c r="EE161" s="27">
        <v>-1.3513513513513702E-2</v>
      </c>
      <c r="EF161" s="27">
        <v>-1.3513513513513757E-2</v>
      </c>
      <c r="EG161" s="27">
        <v>-1.3513513513513747E-2</v>
      </c>
      <c r="EH161" s="27">
        <v>-1.3513513513513721E-2</v>
      </c>
      <c r="EI161" s="27">
        <v>-1.351351351351371E-2</v>
      </c>
      <c r="EJ161" s="27">
        <v>-1.35135135135137E-2</v>
      </c>
      <c r="EK161" s="27">
        <v>-1.3513513513513755E-2</v>
      </c>
      <c r="EL161" s="27">
        <v>-1.3513513513513743E-2</v>
      </c>
      <c r="EM161" s="27">
        <v>-1.3513513513513721E-2</v>
      </c>
      <c r="EN161" s="27">
        <v>-1.3513513513513709E-2</v>
      </c>
      <c r="EO161" s="27">
        <v>-1.35135135135137E-2</v>
      </c>
      <c r="EP161" s="28">
        <v>-0.15633618900548957</v>
      </c>
    </row>
    <row r="162" spans="2:146" x14ac:dyDescent="0.25">
      <c r="B162" s="20" t="s">
        <v>164</v>
      </c>
      <c r="C162" s="27">
        <v>-8.2199493652678701E-2</v>
      </c>
      <c r="D162" s="27">
        <v>-8.2199493652679201E-2</v>
      </c>
      <c r="E162" s="27">
        <v>0.1643989873053576</v>
      </c>
      <c r="F162" s="27">
        <v>-5.8123819371909601E-2</v>
      </c>
      <c r="G162" s="27">
        <v>0.23249527748764226</v>
      </c>
      <c r="H162" s="27">
        <v>-5.8123819371909635E-2</v>
      </c>
      <c r="I162" s="27">
        <v>-5.8123819371909642E-2</v>
      </c>
      <c r="J162" s="27">
        <v>-5.8123819371909607E-2</v>
      </c>
      <c r="K162" s="27">
        <v>0.23249527748764248</v>
      </c>
      <c r="L162" s="27">
        <v>-5.812381937190967E-2</v>
      </c>
      <c r="M162" s="27">
        <v>-5.8123819371909607E-2</v>
      </c>
      <c r="N162" s="27">
        <v>-5.8123819371909705E-2</v>
      </c>
      <c r="O162" s="27">
        <v>-5.8123819371909878E-2</v>
      </c>
      <c r="P162" s="27">
        <v>-3.1068488300060319E-2</v>
      </c>
      <c r="Q162" s="27">
        <v>-3.1068488300060308E-2</v>
      </c>
      <c r="R162" s="27">
        <v>-3.1068488300060312E-2</v>
      </c>
      <c r="S162" s="27">
        <v>-3.1068488300060312E-2</v>
      </c>
      <c r="T162" s="27">
        <v>-3.1068488300060319E-2</v>
      </c>
      <c r="U162" s="27">
        <v>-3.1068488300060374E-2</v>
      </c>
      <c r="V162" s="27">
        <v>-3.1068488300060364E-2</v>
      </c>
      <c r="W162" s="27">
        <v>-3.1068488300060364E-2</v>
      </c>
      <c r="X162" s="27">
        <v>-3.106848830006036E-2</v>
      </c>
      <c r="Y162" s="27">
        <v>-3.106848830006036E-2</v>
      </c>
      <c r="Z162" s="27">
        <v>-3.1068488300060336E-2</v>
      </c>
      <c r="AA162" s="27">
        <v>0.43495883620084302</v>
      </c>
      <c r="AB162" s="27">
        <v>-3.1068488300060319E-2</v>
      </c>
      <c r="AC162" s="27">
        <v>-3.1068488300060326E-2</v>
      </c>
      <c r="AD162" s="27">
        <v>-3.1068488300060326E-2</v>
      </c>
      <c r="AE162" s="27">
        <v>-3.1068488300060326E-2</v>
      </c>
      <c r="AF162" s="27">
        <v>-3.1068488300060312E-2</v>
      </c>
      <c r="AG162" s="27">
        <v>-3.1068488300060319E-2</v>
      </c>
      <c r="AH162" s="27">
        <v>-3.1068488300060329E-2</v>
      </c>
      <c r="AI162" s="27">
        <v>-3.1068488300060329E-2</v>
      </c>
      <c r="AJ162" s="27">
        <v>-3.1068488300060346E-2</v>
      </c>
      <c r="AK162" s="27">
        <v>-3.1068488300060346E-2</v>
      </c>
      <c r="AL162" s="27">
        <v>-3.1068488300060343E-2</v>
      </c>
      <c r="AM162" s="27">
        <v>-3.1068488300060197E-2</v>
      </c>
      <c r="AN162" s="27">
        <v>-3.1068488300060326E-2</v>
      </c>
      <c r="AO162" s="27">
        <v>0.43495883620084247</v>
      </c>
      <c r="AP162" s="27">
        <v>-3.1068488300060301E-2</v>
      </c>
      <c r="AQ162" s="27">
        <v>-3.1068488300060312E-2</v>
      </c>
      <c r="AR162" s="27">
        <v>-3.1068488300060319E-2</v>
      </c>
      <c r="AS162" s="27">
        <v>-3.1068488300060312E-2</v>
      </c>
      <c r="AT162" s="27">
        <v>-2.3728949893812832E-2</v>
      </c>
      <c r="AU162" s="27">
        <v>-2.3728949893812842E-2</v>
      </c>
      <c r="AV162" s="27">
        <v>-2.3728949893812846E-2</v>
      </c>
      <c r="AW162" s="27">
        <v>-2.3728949893812839E-2</v>
      </c>
      <c r="AX162" s="27">
        <v>-2.3728949893812839E-2</v>
      </c>
      <c r="AY162" s="27">
        <v>0.56949479745150189</v>
      </c>
      <c r="AZ162" s="27">
        <v>-2.3728949893812849E-2</v>
      </c>
      <c r="BA162" s="27">
        <v>-2.3728949893812846E-2</v>
      </c>
      <c r="BB162" s="27">
        <v>-2.3728949893812839E-2</v>
      </c>
      <c r="BC162" s="27">
        <v>-2.3728949893812842E-2</v>
      </c>
      <c r="BD162" s="27">
        <v>-2.3728949893812832E-2</v>
      </c>
      <c r="BE162" s="27">
        <v>-2.3728949893812849E-2</v>
      </c>
      <c r="BF162" s="27">
        <v>-2.3728949893812846E-2</v>
      </c>
      <c r="BG162" s="27">
        <v>-2.3728949893812839E-2</v>
      </c>
      <c r="BH162" s="27">
        <v>-2.3728949893812849E-2</v>
      </c>
      <c r="BI162" s="27">
        <v>-2.3728949893812822E-2</v>
      </c>
      <c r="BJ162" s="27">
        <v>-2.3728949893812849E-2</v>
      </c>
      <c r="BK162" s="27">
        <v>-2.3728949893812846E-2</v>
      </c>
      <c r="BL162" s="27">
        <v>-2.3728949893812849E-2</v>
      </c>
      <c r="BM162" s="27">
        <v>-2.3728949893812832E-2</v>
      </c>
      <c r="BN162" s="27">
        <v>-2.3728949893812828E-2</v>
      </c>
      <c r="BO162" s="27">
        <v>-2.3728949893812853E-2</v>
      </c>
      <c r="BP162" s="27">
        <v>-2.3728949893812849E-2</v>
      </c>
      <c r="BQ162" s="27">
        <v>-2.3728949893812849E-2</v>
      </c>
      <c r="BR162" s="27">
        <v>-2.3728949893812832E-2</v>
      </c>
      <c r="BS162" s="27">
        <v>-1.3513513513513757E-2</v>
      </c>
      <c r="BT162" s="27">
        <v>-1.3513513513513754E-2</v>
      </c>
      <c r="BU162" s="27">
        <v>-1.3513513513513743E-2</v>
      </c>
      <c r="BV162" s="27">
        <v>-1.3513513513513742E-2</v>
      </c>
      <c r="BW162" s="27">
        <v>-1.3513513513513733E-2</v>
      </c>
      <c r="BX162" s="27">
        <v>-1.3513513513513757E-2</v>
      </c>
      <c r="BY162" s="27">
        <v>-1.3513513513513752E-2</v>
      </c>
      <c r="BZ162" s="27">
        <v>-1.3513513513513745E-2</v>
      </c>
      <c r="CA162" s="27">
        <v>-1.3513513513513738E-2</v>
      </c>
      <c r="CB162" s="27">
        <v>-1.3513513513513733E-2</v>
      </c>
      <c r="CC162" s="27">
        <v>-1.3513513513513755E-2</v>
      </c>
      <c r="CD162" s="27">
        <v>-1.3513513513513748E-2</v>
      </c>
      <c r="CE162" s="27">
        <v>-1.3513513513513743E-2</v>
      </c>
      <c r="CF162" s="27">
        <v>-1.3513513513513736E-2</v>
      </c>
      <c r="CG162" s="27">
        <v>-1.3513513513513728E-2</v>
      </c>
      <c r="CH162" s="27">
        <v>-1.3513513513513754E-2</v>
      </c>
      <c r="CI162" s="27">
        <v>-1.3513513513513748E-2</v>
      </c>
      <c r="CJ162" s="27">
        <v>-1.3513513513513742E-2</v>
      </c>
      <c r="CK162" s="27">
        <v>-1.3513513513513735E-2</v>
      </c>
      <c r="CL162" s="27">
        <v>-1.3513513513513724E-2</v>
      </c>
      <c r="CM162" s="27">
        <v>-1.3513513513513754E-2</v>
      </c>
      <c r="CN162" s="27">
        <v>-1.3513513513513747E-2</v>
      </c>
      <c r="CO162" s="27">
        <v>-1.3513513513513738E-2</v>
      </c>
      <c r="CP162" s="27">
        <v>-1.3513513513513735E-2</v>
      </c>
      <c r="CQ162" s="27">
        <v>-1.3513513513513722E-2</v>
      </c>
      <c r="CR162" s="27">
        <v>-1.3513513513513715E-2</v>
      </c>
      <c r="CS162" s="27">
        <v>-1.3513513513513696E-2</v>
      </c>
      <c r="CT162" s="27">
        <v>-1.3513513513513679E-2</v>
      </c>
      <c r="CU162" s="27">
        <v>-1.3513513513513669E-2</v>
      </c>
      <c r="CV162" s="27">
        <v>-1.3513513513513658E-2</v>
      </c>
      <c r="CW162" s="27">
        <v>-1.3513513513513712E-2</v>
      </c>
      <c r="CX162" s="27">
        <v>-1.3513513513513695E-2</v>
      </c>
      <c r="CY162" s="27">
        <v>-1.3513513513513677E-2</v>
      </c>
      <c r="CZ162" s="27">
        <v>-1.3513513513513663E-2</v>
      </c>
      <c r="DA162" s="27">
        <v>-1.351351351351366E-2</v>
      </c>
      <c r="DB162" s="27">
        <v>-1.3513513513513705E-2</v>
      </c>
      <c r="DC162" s="27">
        <v>-1.3513513513513693E-2</v>
      </c>
      <c r="DD162" s="27">
        <v>-1.3513513513513676E-2</v>
      </c>
      <c r="DE162" s="27">
        <v>-1.3513513513513663E-2</v>
      </c>
      <c r="DF162" s="27">
        <v>-1.3513513513513655E-2</v>
      </c>
      <c r="DG162" s="27">
        <v>-1.3513513513513703E-2</v>
      </c>
      <c r="DH162" s="27">
        <v>-1.3513513513513686E-2</v>
      </c>
      <c r="DI162" s="27">
        <v>-1.3513513513513676E-2</v>
      </c>
      <c r="DJ162" s="27">
        <v>-1.3513513513513662E-2</v>
      </c>
      <c r="DK162" s="27">
        <v>-1.3513513513513653E-2</v>
      </c>
      <c r="DL162" s="27">
        <v>-1.35135135135137E-2</v>
      </c>
      <c r="DM162" s="27">
        <v>-1.3513513513513684E-2</v>
      </c>
      <c r="DN162" s="27">
        <v>-1.351351351351367E-2</v>
      </c>
      <c r="DO162" s="27">
        <v>-1.3513513513513662E-2</v>
      </c>
      <c r="DP162" s="27">
        <v>-1.3513513513513651E-2</v>
      </c>
      <c r="DQ162" s="27">
        <v>-1.3513513513513792E-2</v>
      </c>
      <c r="DR162" s="27">
        <v>-1.3513513513513787E-2</v>
      </c>
      <c r="DS162" s="27">
        <v>-1.3513513513513776E-2</v>
      </c>
      <c r="DT162" s="27">
        <v>-1.3513513513513769E-2</v>
      </c>
      <c r="DU162" s="27">
        <v>-1.3513513513513764E-2</v>
      </c>
      <c r="DV162" s="31">
        <v>1</v>
      </c>
      <c r="DW162" s="27">
        <v>-1.3513513513513785E-2</v>
      </c>
      <c r="DX162" s="27">
        <v>-1.3513513513513773E-2</v>
      </c>
      <c r="DY162" s="27">
        <v>-1.3513513513513769E-2</v>
      </c>
      <c r="DZ162" s="27">
        <v>-1.3513513513513761E-2</v>
      </c>
      <c r="EA162" s="27">
        <v>-1.351351351351379E-2</v>
      </c>
      <c r="EB162" s="27">
        <v>-1.3513513513513781E-2</v>
      </c>
      <c r="EC162" s="27">
        <v>-1.3513513513513778E-2</v>
      </c>
      <c r="ED162" s="27">
        <v>-1.3513513513513768E-2</v>
      </c>
      <c r="EE162" s="27">
        <v>-1.3513513513513761E-2</v>
      </c>
      <c r="EF162" s="27">
        <v>-1.3513513513513787E-2</v>
      </c>
      <c r="EG162" s="27">
        <v>-1.3513513513513781E-2</v>
      </c>
      <c r="EH162" s="27">
        <v>-1.3513513513513771E-2</v>
      </c>
      <c r="EI162" s="27">
        <v>-1.3513513513513766E-2</v>
      </c>
      <c r="EJ162" s="27">
        <v>-1.3513513513513761E-2</v>
      </c>
      <c r="EK162" s="27">
        <v>-1.3513513513513787E-2</v>
      </c>
      <c r="EL162" s="27">
        <v>-1.3513513513513781E-2</v>
      </c>
      <c r="EM162" s="27">
        <v>-1.3513513513513769E-2</v>
      </c>
      <c r="EN162" s="27">
        <v>-1.3513513513513766E-2</v>
      </c>
      <c r="EO162" s="27">
        <v>-1.3513513513513759E-2</v>
      </c>
      <c r="EP162" s="28">
        <v>-0.15633618900548982</v>
      </c>
    </row>
    <row r="163" spans="2:146" x14ac:dyDescent="0.25">
      <c r="B163" s="20" t="s">
        <v>165</v>
      </c>
      <c r="C163" s="27">
        <v>-8.2199493652678687E-2</v>
      </c>
      <c r="D163" s="27">
        <v>-8.2199493652679215E-2</v>
      </c>
      <c r="E163" s="27">
        <v>0.16439898730535762</v>
      </c>
      <c r="F163" s="27">
        <v>-5.8123819371909601E-2</v>
      </c>
      <c r="G163" s="27">
        <v>0.23249527748764207</v>
      </c>
      <c r="H163" s="27">
        <v>-5.8123819371909635E-2</v>
      </c>
      <c r="I163" s="27">
        <v>-5.8123819371909656E-2</v>
      </c>
      <c r="J163" s="27">
        <v>-5.8123819371909614E-2</v>
      </c>
      <c r="K163" s="27">
        <v>-5.8123819371909601E-2</v>
      </c>
      <c r="L163" s="27">
        <v>0.23249527748764209</v>
      </c>
      <c r="M163" s="27">
        <v>-5.8123819371909635E-2</v>
      </c>
      <c r="N163" s="27">
        <v>-5.8123819371909732E-2</v>
      </c>
      <c r="O163" s="27">
        <v>-5.8123819371909906E-2</v>
      </c>
      <c r="P163" s="27">
        <v>-3.1068488300060291E-2</v>
      </c>
      <c r="Q163" s="27">
        <v>-3.1068488300060287E-2</v>
      </c>
      <c r="R163" s="27">
        <v>-3.1068488300060291E-2</v>
      </c>
      <c r="S163" s="27">
        <v>-3.1068488300060291E-2</v>
      </c>
      <c r="T163" s="27">
        <v>-3.1068488300060294E-2</v>
      </c>
      <c r="U163" s="27">
        <v>-3.1068488300060332E-2</v>
      </c>
      <c r="V163" s="27">
        <v>-3.1068488300060339E-2</v>
      </c>
      <c r="W163" s="27">
        <v>-3.1068488300060332E-2</v>
      </c>
      <c r="X163" s="27">
        <v>-3.1068488300060332E-2</v>
      </c>
      <c r="Y163" s="27">
        <v>-3.1068488300060332E-2</v>
      </c>
      <c r="Z163" s="27">
        <v>-3.1068488300060312E-2</v>
      </c>
      <c r="AA163" s="27">
        <v>0.43495883620084264</v>
      </c>
      <c r="AB163" s="27">
        <v>-3.1068488300060294E-2</v>
      </c>
      <c r="AC163" s="27">
        <v>-3.1068488300060308E-2</v>
      </c>
      <c r="AD163" s="27">
        <v>-3.1068488300060308E-2</v>
      </c>
      <c r="AE163" s="27">
        <v>-3.1068488300060294E-2</v>
      </c>
      <c r="AF163" s="27">
        <v>-3.1068488300060284E-2</v>
      </c>
      <c r="AG163" s="27">
        <v>-3.1068488300060291E-2</v>
      </c>
      <c r="AH163" s="27">
        <v>-3.1068488300060301E-2</v>
      </c>
      <c r="AI163" s="27">
        <v>-3.1068488300060308E-2</v>
      </c>
      <c r="AJ163" s="27">
        <v>-3.1068488300060312E-2</v>
      </c>
      <c r="AK163" s="27">
        <v>-3.1068488300060312E-2</v>
      </c>
      <c r="AL163" s="27">
        <v>-3.1068488300060308E-2</v>
      </c>
      <c r="AM163" s="27">
        <v>-3.1068488300060169E-2</v>
      </c>
      <c r="AN163" s="27">
        <v>-3.1068488300060294E-2</v>
      </c>
      <c r="AO163" s="27">
        <v>-3.1068488300060253E-2</v>
      </c>
      <c r="AP163" s="27">
        <v>0.43495883620084225</v>
      </c>
      <c r="AQ163" s="27">
        <v>-3.1068488300060284E-2</v>
      </c>
      <c r="AR163" s="27">
        <v>-3.1068488300060291E-2</v>
      </c>
      <c r="AS163" s="27">
        <v>-3.1068488300060291E-2</v>
      </c>
      <c r="AT163" s="27">
        <v>-2.3728949893812808E-2</v>
      </c>
      <c r="AU163" s="27">
        <v>-2.3728949893812825E-2</v>
      </c>
      <c r="AV163" s="27">
        <v>-2.3728949893812825E-2</v>
      </c>
      <c r="AW163" s="27">
        <v>-2.3728949893812822E-2</v>
      </c>
      <c r="AX163" s="27">
        <v>-2.3728949893812818E-2</v>
      </c>
      <c r="AY163" s="27">
        <v>-2.3728949893812811E-2</v>
      </c>
      <c r="AZ163" s="27">
        <v>0.56949479745150167</v>
      </c>
      <c r="BA163" s="27">
        <v>-2.3728949893812825E-2</v>
      </c>
      <c r="BB163" s="27">
        <v>-2.3728949893812815E-2</v>
      </c>
      <c r="BC163" s="27">
        <v>-2.3728949893812818E-2</v>
      </c>
      <c r="BD163" s="27">
        <v>-2.3728949893812818E-2</v>
      </c>
      <c r="BE163" s="27">
        <v>-2.3728949893812825E-2</v>
      </c>
      <c r="BF163" s="27">
        <v>-2.3728949893812825E-2</v>
      </c>
      <c r="BG163" s="27">
        <v>-2.3728949893812815E-2</v>
      </c>
      <c r="BH163" s="27">
        <v>-2.3728949893812825E-2</v>
      </c>
      <c r="BI163" s="27">
        <v>-2.3728949893812808E-2</v>
      </c>
      <c r="BJ163" s="27">
        <v>-2.3728949893812825E-2</v>
      </c>
      <c r="BK163" s="27">
        <v>-2.3728949893812825E-2</v>
      </c>
      <c r="BL163" s="27">
        <v>-2.3728949893812822E-2</v>
      </c>
      <c r="BM163" s="27">
        <v>-2.3728949893812815E-2</v>
      </c>
      <c r="BN163" s="27">
        <v>-2.3728949893812815E-2</v>
      </c>
      <c r="BO163" s="27">
        <v>-2.3728949893812832E-2</v>
      </c>
      <c r="BP163" s="27">
        <v>-2.3728949893812825E-2</v>
      </c>
      <c r="BQ163" s="27">
        <v>-2.3728949893812825E-2</v>
      </c>
      <c r="BR163" s="27">
        <v>-2.3728949893812815E-2</v>
      </c>
      <c r="BS163" s="27">
        <v>-1.3513513513513748E-2</v>
      </c>
      <c r="BT163" s="27">
        <v>-1.351351351351374E-2</v>
      </c>
      <c r="BU163" s="27">
        <v>-1.3513513513513731E-2</v>
      </c>
      <c r="BV163" s="27">
        <v>-1.3513513513513731E-2</v>
      </c>
      <c r="BW163" s="27">
        <v>-1.3513513513513719E-2</v>
      </c>
      <c r="BX163" s="27">
        <v>-1.3513513513513747E-2</v>
      </c>
      <c r="BY163" s="27">
        <v>-1.351351351351374E-2</v>
      </c>
      <c r="BZ163" s="27">
        <v>-1.3513513513513735E-2</v>
      </c>
      <c r="CA163" s="27">
        <v>-1.3513513513513726E-2</v>
      </c>
      <c r="CB163" s="27">
        <v>-1.3513513513513721E-2</v>
      </c>
      <c r="CC163" s="27">
        <v>-1.3513513513513745E-2</v>
      </c>
      <c r="CD163" s="27">
        <v>-1.351351351351374E-2</v>
      </c>
      <c r="CE163" s="27">
        <v>-1.3513513513513728E-2</v>
      </c>
      <c r="CF163" s="27">
        <v>-1.3513513513513724E-2</v>
      </c>
      <c r="CG163" s="27">
        <v>-1.3513513513513715E-2</v>
      </c>
      <c r="CH163" s="27">
        <v>-1.3513513513513745E-2</v>
      </c>
      <c r="CI163" s="27">
        <v>-1.3513513513513736E-2</v>
      </c>
      <c r="CJ163" s="27">
        <v>-1.3513513513513728E-2</v>
      </c>
      <c r="CK163" s="27">
        <v>-1.3513513513513722E-2</v>
      </c>
      <c r="CL163" s="27">
        <v>-1.3513513513513712E-2</v>
      </c>
      <c r="CM163" s="27">
        <v>-1.3513513513513743E-2</v>
      </c>
      <c r="CN163" s="27">
        <v>-1.3513513513513736E-2</v>
      </c>
      <c r="CO163" s="27">
        <v>-1.3513513513513728E-2</v>
      </c>
      <c r="CP163" s="27">
        <v>-1.3513513513513722E-2</v>
      </c>
      <c r="CQ163" s="27">
        <v>-1.3513513513513707E-2</v>
      </c>
      <c r="CR163" s="27">
        <v>-1.35135135135137E-2</v>
      </c>
      <c r="CS163" s="27">
        <v>-1.3513513513513688E-2</v>
      </c>
      <c r="CT163" s="27">
        <v>-1.3513513513513663E-2</v>
      </c>
      <c r="CU163" s="27">
        <v>-1.3513513513513658E-2</v>
      </c>
      <c r="CV163" s="27">
        <v>-1.3513513513513644E-2</v>
      </c>
      <c r="CW163" s="27">
        <v>-1.35135135135137E-2</v>
      </c>
      <c r="CX163" s="27">
        <v>-1.3513513513513684E-2</v>
      </c>
      <c r="CY163" s="27">
        <v>-1.3513513513513663E-2</v>
      </c>
      <c r="CZ163" s="27">
        <v>-1.3513513513513653E-2</v>
      </c>
      <c r="DA163" s="27">
        <v>-1.3513513513513646E-2</v>
      </c>
      <c r="DB163" s="27">
        <v>-1.3513513513513695E-2</v>
      </c>
      <c r="DC163" s="27">
        <v>-1.3513513513513679E-2</v>
      </c>
      <c r="DD163" s="27">
        <v>-1.3513513513513663E-2</v>
      </c>
      <c r="DE163" s="27">
        <v>-1.3513513513513651E-2</v>
      </c>
      <c r="DF163" s="27">
        <v>-1.3513513513513644E-2</v>
      </c>
      <c r="DG163" s="27">
        <v>-1.3513513513513691E-2</v>
      </c>
      <c r="DH163" s="27">
        <v>-1.3513513513513672E-2</v>
      </c>
      <c r="DI163" s="27">
        <v>-1.3513513513513662E-2</v>
      </c>
      <c r="DJ163" s="27">
        <v>-1.3513513513513651E-2</v>
      </c>
      <c r="DK163" s="27">
        <v>-1.3513513513513644E-2</v>
      </c>
      <c r="DL163" s="27">
        <v>-1.3513513513513688E-2</v>
      </c>
      <c r="DM163" s="27">
        <v>-1.3513513513513672E-2</v>
      </c>
      <c r="DN163" s="27">
        <v>-1.3513513513513658E-2</v>
      </c>
      <c r="DO163" s="27">
        <v>-1.3513513513513653E-2</v>
      </c>
      <c r="DP163" s="27">
        <v>-1.3513513513513641E-2</v>
      </c>
      <c r="DQ163" s="27">
        <v>-1.3513513513513787E-2</v>
      </c>
      <c r="DR163" s="27">
        <v>-1.3513513513513773E-2</v>
      </c>
      <c r="DS163" s="27">
        <v>-1.3513513513513764E-2</v>
      </c>
      <c r="DT163" s="27">
        <v>-1.3513513513513759E-2</v>
      </c>
      <c r="DU163" s="27">
        <v>-1.3513513513513752E-2</v>
      </c>
      <c r="DV163" s="27">
        <v>-1.3513513513513785E-2</v>
      </c>
      <c r="DW163" s="31">
        <v>1</v>
      </c>
      <c r="DX163" s="27">
        <v>-1.3513513513513764E-2</v>
      </c>
      <c r="DY163" s="27">
        <v>-1.3513513513513757E-2</v>
      </c>
      <c r="DZ163" s="27">
        <v>-1.3513513513513752E-2</v>
      </c>
      <c r="EA163" s="27">
        <v>-1.3513513513513781E-2</v>
      </c>
      <c r="EB163" s="27">
        <v>-1.3513513513513769E-2</v>
      </c>
      <c r="EC163" s="27">
        <v>-1.3513513513513761E-2</v>
      </c>
      <c r="ED163" s="27">
        <v>-1.3513513513513757E-2</v>
      </c>
      <c r="EE163" s="27">
        <v>-1.351351351351375E-2</v>
      </c>
      <c r="EF163" s="27">
        <v>-1.3513513513513778E-2</v>
      </c>
      <c r="EG163" s="27">
        <v>-1.3513513513513768E-2</v>
      </c>
      <c r="EH163" s="27">
        <v>-1.3513513513513761E-2</v>
      </c>
      <c r="EI163" s="27">
        <v>-1.3513513513513755E-2</v>
      </c>
      <c r="EJ163" s="27">
        <v>-1.3513513513513748E-2</v>
      </c>
      <c r="EK163" s="27">
        <v>-1.3513513513513776E-2</v>
      </c>
      <c r="EL163" s="27">
        <v>-1.3513513513513764E-2</v>
      </c>
      <c r="EM163" s="27">
        <v>-1.3513513513513761E-2</v>
      </c>
      <c r="EN163" s="27">
        <v>-1.3513513513513752E-2</v>
      </c>
      <c r="EO163" s="27">
        <v>-1.3513513513513748E-2</v>
      </c>
      <c r="EP163" s="28">
        <v>-0.10732797928590058</v>
      </c>
    </row>
    <row r="164" spans="2:146" x14ac:dyDescent="0.25">
      <c r="B164" s="20" t="s">
        <v>166</v>
      </c>
      <c r="C164" s="27">
        <v>-8.2199493652678673E-2</v>
      </c>
      <c r="D164" s="27">
        <v>-8.2199493652679201E-2</v>
      </c>
      <c r="E164" s="27">
        <v>0.16439898730535762</v>
      </c>
      <c r="F164" s="27">
        <v>-5.8123819371909621E-2</v>
      </c>
      <c r="G164" s="27">
        <v>0.23249527748764184</v>
      </c>
      <c r="H164" s="27">
        <v>-5.8123819371909649E-2</v>
      </c>
      <c r="I164" s="27">
        <v>-5.812381937190967E-2</v>
      </c>
      <c r="J164" s="27">
        <v>-5.8123819371909628E-2</v>
      </c>
      <c r="K164" s="27">
        <v>-5.8123819371909614E-2</v>
      </c>
      <c r="L164" s="27">
        <v>-5.8123819371909601E-2</v>
      </c>
      <c r="M164" s="27">
        <v>0.23249527748764176</v>
      </c>
      <c r="N164" s="27">
        <v>-5.8123819371909774E-2</v>
      </c>
      <c r="O164" s="27">
        <v>-5.8123819371909961E-2</v>
      </c>
      <c r="P164" s="27">
        <v>-3.1068488300060267E-2</v>
      </c>
      <c r="Q164" s="27">
        <v>-3.106848830006026E-2</v>
      </c>
      <c r="R164" s="27">
        <v>-3.106848830006026E-2</v>
      </c>
      <c r="S164" s="27">
        <v>-3.106848830006026E-2</v>
      </c>
      <c r="T164" s="27">
        <v>-3.1068488300060267E-2</v>
      </c>
      <c r="U164" s="27">
        <v>-3.1068488300060308E-2</v>
      </c>
      <c r="V164" s="27">
        <v>-3.1068488300060312E-2</v>
      </c>
      <c r="W164" s="27">
        <v>-3.1068488300060305E-2</v>
      </c>
      <c r="X164" s="27">
        <v>-3.1068488300060312E-2</v>
      </c>
      <c r="Y164" s="27">
        <v>-3.1068488300060308E-2</v>
      </c>
      <c r="Z164" s="27">
        <v>-3.1068488300060267E-2</v>
      </c>
      <c r="AA164" s="27">
        <v>0.43495883620084225</v>
      </c>
      <c r="AB164" s="27">
        <v>-3.106848830006027E-2</v>
      </c>
      <c r="AC164" s="27">
        <v>-3.1068488300060274E-2</v>
      </c>
      <c r="AD164" s="27">
        <v>-3.1068488300060263E-2</v>
      </c>
      <c r="AE164" s="27">
        <v>-3.1068488300060267E-2</v>
      </c>
      <c r="AF164" s="27">
        <v>-3.106848830006026E-2</v>
      </c>
      <c r="AG164" s="27">
        <v>-3.1068488300060267E-2</v>
      </c>
      <c r="AH164" s="27">
        <v>-3.1068488300060274E-2</v>
      </c>
      <c r="AI164" s="27">
        <v>-3.1068488300060277E-2</v>
      </c>
      <c r="AJ164" s="27">
        <v>-3.1068488300060287E-2</v>
      </c>
      <c r="AK164" s="27">
        <v>-3.1068488300060291E-2</v>
      </c>
      <c r="AL164" s="27">
        <v>-3.1068488300060284E-2</v>
      </c>
      <c r="AM164" s="27">
        <v>-3.1068488300060291E-2</v>
      </c>
      <c r="AN164" s="27">
        <v>-3.1068488300060274E-2</v>
      </c>
      <c r="AO164" s="27">
        <v>-3.1068488300060232E-2</v>
      </c>
      <c r="AP164" s="27">
        <v>-3.1068488300060221E-2</v>
      </c>
      <c r="AQ164" s="27">
        <v>0.43495883620084214</v>
      </c>
      <c r="AR164" s="27">
        <v>-3.1068488300060256E-2</v>
      </c>
      <c r="AS164" s="27">
        <v>-3.1068488300060263E-2</v>
      </c>
      <c r="AT164" s="27">
        <v>-2.372894989381278E-2</v>
      </c>
      <c r="AU164" s="27">
        <v>-2.3728949893812794E-2</v>
      </c>
      <c r="AV164" s="27">
        <v>-2.3728949893812794E-2</v>
      </c>
      <c r="AW164" s="27">
        <v>-2.372894989381278E-2</v>
      </c>
      <c r="AX164" s="27">
        <v>-2.372894989381278E-2</v>
      </c>
      <c r="AY164" s="27">
        <v>-2.3728949893812794E-2</v>
      </c>
      <c r="AZ164" s="27">
        <v>-2.3728949893812801E-2</v>
      </c>
      <c r="BA164" s="27">
        <v>0.56949479745150156</v>
      </c>
      <c r="BB164" s="27">
        <v>-2.372894989381278E-2</v>
      </c>
      <c r="BC164" s="27">
        <v>-2.3728949893812776E-2</v>
      </c>
      <c r="BD164" s="27">
        <v>-2.3728949893812794E-2</v>
      </c>
      <c r="BE164" s="27">
        <v>-2.3728949893812794E-2</v>
      </c>
      <c r="BF164" s="27">
        <v>-2.372894989381279E-2</v>
      </c>
      <c r="BG164" s="27">
        <v>-2.372894989381278E-2</v>
      </c>
      <c r="BH164" s="27">
        <v>-2.372894989381278E-2</v>
      </c>
      <c r="BI164" s="27">
        <v>-2.3728949893812783E-2</v>
      </c>
      <c r="BJ164" s="27">
        <v>-2.3728949893812794E-2</v>
      </c>
      <c r="BK164" s="27">
        <v>-2.3728949893812787E-2</v>
      </c>
      <c r="BL164" s="27">
        <v>-2.372894989381279E-2</v>
      </c>
      <c r="BM164" s="27">
        <v>-2.3728949893812773E-2</v>
      </c>
      <c r="BN164" s="27">
        <v>-2.3728949893812794E-2</v>
      </c>
      <c r="BO164" s="27">
        <v>-2.3728949893812801E-2</v>
      </c>
      <c r="BP164" s="27">
        <v>-2.372894989381279E-2</v>
      </c>
      <c r="BQ164" s="27">
        <v>-2.372894989381279E-2</v>
      </c>
      <c r="BR164" s="27">
        <v>-2.3728949893812773E-2</v>
      </c>
      <c r="BS164" s="27">
        <v>-1.3513513513513728E-2</v>
      </c>
      <c r="BT164" s="27">
        <v>-1.3513513513513722E-2</v>
      </c>
      <c r="BU164" s="27">
        <v>-1.3513513513513714E-2</v>
      </c>
      <c r="BV164" s="27">
        <v>-1.351351351351371E-2</v>
      </c>
      <c r="BW164" s="27">
        <v>-1.3513513513513702E-2</v>
      </c>
      <c r="BX164" s="27">
        <v>-1.3513513513513726E-2</v>
      </c>
      <c r="BY164" s="27">
        <v>-1.3513513513513722E-2</v>
      </c>
      <c r="BZ164" s="27">
        <v>-1.3513513513513714E-2</v>
      </c>
      <c r="CA164" s="27">
        <v>-1.3513513513513709E-2</v>
      </c>
      <c r="CB164" s="27">
        <v>-1.3513513513513702E-2</v>
      </c>
      <c r="CC164" s="27">
        <v>-1.3513513513513726E-2</v>
      </c>
      <c r="CD164" s="27">
        <v>-1.3513513513513717E-2</v>
      </c>
      <c r="CE164" s="27">
        <v>-1.3513513513513712E-2</v>
      </c>
      <c r="CF164" s="27">
        <v>-1.3513513513513705E-2</v>
      </c>
      <c r="CG164" s="27">
        <v>-1.35135135135137E-2</v>
      </c>
      <c r="CH164" s="27">
        <v>-1.3513513513513724E-2</v>
      </c>
      <c r="CI164" s="27">
        <v>-1.3513513513513715E-2</v>
      </c>
      <c r="CJ164" s="27">
        <v>-1.351351351351371E-2</v>
      </c>
      <c r="CK164" s="27">
        <v>-1.3513513513513705E-2</v>
      </c>
      <c r="CL164" s="27">
        <v>-1.3513513513513695E-2</v>
      </c>
      <c r="CM164" s="27">
        <v>-1.3513513513513722E-2</v>
      </c>
      <c r="CN164" s="27">
        <v>-1.3513513513513715E-2</v>
      </c>
      <c r="CO164" s="27">
        <v>-1.351351351351371E-2</v>
      </c>
      <c r="CP164" s="27">
        <v>-1.3513513513513703E-2</v>
      </c>
      <c r="CQ164" s="27">
        <v>-1.3513513513513693E-2</v>
      </c>
      <c r="CR164" s="27">
        <v>-1.3513513513513686E-2</v>
      </c>
      <c r="CS164" s="27">
        <v>-1.3513513513513669E-2</v>
      </c>
      <c r="CT164" s="27">
        <v>-1.3513513513513648E-2</v>
      </c>
      <c r="CU164" s="27">
        <v>-1.3513513513513639E-2</v>
      </c>
      <c r="CV164" s="27">
        <v>-1.3513513513513629E-2</v>
      </c>
      <c r="CW164" s="27">
        <v>-1.3513513513513681E-2</v>
      </c>
      <c r="CX164" s="27">
        <v>-1.3513513513513663E-2</v>
      </c>
      <c r="CY164" s="27">
        <v>-1.351351351351365E-2</v>
      </c>
      <c r="CZ164" s="27">
        <v>-1.3513513513513637E-2</v>
      </c>
      <c r="DA164" s="27">
        <v>-1.3513513513513629E-2</v>
      </c>
      <c r="DB164" s="27">
        <v>-1.3513513513513676E-2</v>
      </c>
      <c r="DC164" s="27">
        <v>-1.3513513513513662E-2</v>
      </c>
      <c r="DD164" s="27">
        <v>-1.3513513513513646E-2</v>
      </c>
      <c r="DE164" s="27">
        <v>-1.3513513513513637E-2</v>
      </c>
      <c r="DF164" s="27">
        <v>-1.3513513513513629E-2</v>
      </c>
      <c r="DG164" s="27">
        <v>-1.3513513513513676E-2</v>
      </c>
      <c r="DH164" s="27">
        <v>-1.3513513513513658E-2</v>
      </c>
      <c r="DI164" s="27">
        <v>-1.3513513513513644E-2</v>
      </c>
      <c r="DJ164" s="27">
        <v>-1.3513513513513636E-2</v>
      </c>
      <c r="DK164" s="27">
        <v>-1.3513513513513625E-2</v>
      </c>
      <c r="DL164" s="27">
        <v>-1.3513513513513672E-2</v>
      </c>
      <c r="DM164" s="27">
        <v>-1.3513513513513655E-2</v>
      </c>
      <c r="DN164" s="27">
        <v>-1.3513513513513644E-2</v>
      </c>
      <c r="DO164" s="27">
        <v>-1.3513513513513636E-2</v>
      </c>
      <c r="DP164" s="27">
        <v>-1.3513513513513622E-2</v>
      </c>
      <c r="DQ164" s="27">
        <v>-1.3513513513513776E-2</v>
      </c>
      <c r="DR164" s="27">
        <v>-1.3513513513513764E-2</v>
      </c>
      <c r="DS164" s="27">
        <v>-1.3513513513513747E-2</v>
      </c>
      <c r="DT164" s="27">
        <v>-1.3513513513513738E-2</v>
      </c>
      <c r="DU164" s="27">
        <v>-1.3513513513513735E-2</v>
      </c>
      <c r="DV164" s="27">
        <v>-1.3513513513513773E-2</v>
      </c>
      <c r="DW164" s="27">
        <v>-1.3513513513513764E-2</v>
      </c>
      <c r="DX164" s="31">
        <v>1</v>
      </c>
      <c r="DY164" s="27">
        <v>-1.3513513513513738E-2</v>
      </c>
      <c r="DZ164" s="27">
        <v>-1.3513513513513733E-2</v>
      </c>
      <c r="EA164" s="27">
        <v>-1.3513513513513773E-2</v>
      </c>
      <c r="EB164" s="27">
        <v>-1.3513513513513759E-2</v>
      </c>
      <c r="EC164" s="27">
        <v>-1.3513513513513743E-2</v>
      </c>
      <c r="ED164" s="27">
        <v>-1.3513513513513738E-2</v>
      </c>
      <c r="EE164" s="27">
        <v>-1.3513513513513731E-2</v>
      </c>
      <c r="EF164" s="27">
        <v>-1.3513513513513768E-2</v>
      </c>
      <c r="EG164" s="27">
        <v>-1.3513513513513755E-2</v>
      </c>
      <c r="EH164" s="27">
        <v>-1.3513513513513743E-2</v>
      </c>
      <c r="EI164" s="27">
        <v>-1.3513513513513735E-2</v>
      </c>
      <c r="EJ164" s="27">
        <v>-1.3513513513513731E-2</v>
      </c>
      <c r="EK164" s="27">
        <v>-1.3513513513513764E-2</v>
      </c>
      <c r="EL164" s="27">
        <v>-1.3513513513513755E-2</v>
      </c>
      <c r="EM164" s="27">
        <v>-1.351351351351374E-2</v>
      </c>
      <c r="EN164" s="27">
        <v>-1.3513513513513735E-2</v>
      </c>
      <c r="EO164" s="27">
        <v>-1.3513513513513731E-2</v>
      </c>
      <c r="EP164" s="28">
        <v>-7.0571821996208706E-2</v>
      </c>
    </row>
    <row r="165" spans="2:146" x14ac:dyDescent="0.25">
      <c r="B165" s="20" t="s">
        <v>167</v>
      </c>
      <c r="C165" s="27">
        <v>-8.2199493652678673E-2</v>
      </c>
      <c r="D165" s="27">
        <v>-8.2199493652679215E-2</v>
      </c>
      <c r="E165" s="27">
        <v>0.16439898730535762</v>
      </c>
      <c r="F165" s="27">
        <v>-5.8123819371909628E-2</v>
      </c>
      <c r="G165" s="27">
        <v>0.23249527748764159</v>
      </c>
      <c r="H165" s="27">
        <v>-5.8123819371909649E-2</v>
      </c>
      <c r="I165" s="27">
        <v>-5.8123819371909656E-2</v>
      </c>
      <c r="J165" s="27">
        <v>-5.8123819371909649E-2</v>
      </c>
      <c r="K165" s="27">
        <v>-5.8123819371909649E-2</v>
      </c>
      <c r="L165" s="27">
        <v>-5.8123819371909649E-2</v>
      </c>
      <c r="M165" s="27">
        <v>-5.8123819371909607E-2</v>
      </c>
      <c r="N165" s="27">
        <v>0.23249527748764143</v>
      </c>
      <c r="O165" s="27">
        <v>-5.8123819371909906E-2</v>
      </c>
      <c r="P165" s="27">
        <v>-3.1068488300060235E-2</v>
      </c>
      <c r="Q165" s="27">
        <v>-3.1068488300060228E-2</v>
      </c>
      <c r="R165" s="27">
        <v>-3.1068488300060228E-2</v>
      </c>
      <c r="S165" s="27">
        <v>-3.1068488300060232E-2</v>
      </c>
      <c r="T165" s="27">
        <v>-3.1068488300060235E-2</v>
      </c>
      <c r="U165" s="27">
        <v>-3.1068488300060277E-2</v>
      </c>
      <c r="V165" s="27">
        <v>-3.1068488300060284E-2</v>
      </c>
      <c r="W165" s="27">
        <v>-3.1068488300060277E-2</v>
      </c>
      <c r="X165" s="27">
        <v>-3.1068488300060277E-2</v>
      </c>
      <c r="Y165" s="27">
        <v>-3.1068488300060277E-2</v>
      </c>
      <c r="Z165" s="27">
        <v>-3.1068488300060235E-2</v>
      </c>
      <c r="AA165" s="27">
        <v>0.43495883620084191</v>
      </c>
      <c r="AB165" s="27">
        <v>-3.1068488300060235E-2</v>
      </c>
      <c r="AC165" s="27">
        <v>-3.1068488300060239E-2</v>
      </c>
      <c r="AD165" s="27">
        <v>-3.1068488300060232E-2</v>
      </c>
      <c r="AE165" s="27">
        <v>-3.1068488300060235E-2</v>
      </c>
      <c r="AF165" s="27">
        <v>-3.1068488300060232E-2</v>
      </c>
      <c r="AG165" s="27">
        <v>-3.1068488300060235E-2</v>
      </c>
      <c r="AH165" s="27">
        <v>-3.1068488300060242E-2</v>
      </c>
      <c r="AI165" s="27">
        <v>-3.1068488300060249E-2</v>
      </c>
      <c r="AJ165" s="27">
        <v>-3.1068488300060256E-2</v>
      </c>
      <c r="AK165" s="27">
        <v>-3.1068488300060256E-2</v>
      </c>
      <c r="AL165" s="27">
        <v>-3.1068488300060253E-2</v>
      </c>
      <c r="AM165" s="27">
        <v>-3.1068488300060256E-2</v>
      </c>
      <c r="AN165" s="27">
        <v>-3.1068488300060242E-2</v>
      </c>
      <c r="AO165" s="27">
        <v>-3.1068488300060218E-2</v>
      </c>
      <c r="AP165" s="27">
        <v>-3.1068488300060211E-2</v>
      </c>
      <c r="AQ165" s="27">
        <v>-3.1068488300060204E-2</v>
      </c>
      <c r="AR165" s="27">
        <v>0.43495883620084197</v>
      </c>
      <c r="AS165" s="27">
        <v>-3.1068488300060232E-2</v>
      </c>
      <c r="AT165" s="27">
        <v>-2.3728949893812759E-2</v>
      </c>
      <c r="AU165" s="27">
        <v>-2.372894989381277E-2</v>
      </c>
      <c r="AV165" s="27">
        <v>-2.3728949893812773E-2</v>
      </c>
      <c r="AW165" s="27">
        <v>-2.3728949893812766E-2</v>
      </c>
      <c r="AX165" s="27">
        <v>-2.3728949893812763E-2</v>
      </c>
      <c r="AY165" s="27">
        <v>-2.372894989381277E-2</v>
      </c>
      <c r="AZ165" s="27">
        <v>-2.3728949893812776E-2</v>
      </c>
      <c r="BA165" s="27">
        <v>-2.3728949893812773E-2</v>
      </c>
      <c r="BB165" s="27">
        <v>0.56949479745150133</v>
      </c>
      <c r="BC165" s="27">
        <v>-2.3728949893812759E-2</v>
      </c>
      <c r="BD165" s="27">
        <v>-2.3728949893812773E-2</v>
      </c>
      <c r="BE165" s="27">
        <v>-2.3728949893812776E-2</v>
      </c>
      <c r="BF165" s="27">
        <v>-2.3728949893812773E-2</v>
      </c>
      <c r="BG165" s="27">
        <v>-2.3728949893812763E-2</v>
      </c>
      <c r="BH165" s="27">
        <v>-2.3728949893812763E-2</v>
      </c>
      <c r="BI165" s="27">
        <v>-2.3728949893812766E-2</v>
      </c>
      <c r="BJ165" s="27">
        <v>-2.372894989381278E-2</v>
      </c>
      <c r="BK165" s="27">
        <v>-2.3728949893812773E-2</v>
      </c>
      <c r="BL165" s="27">
        <v>-2.3728949893812766E-2</v>
      </c>
      <c r="BM165" s="27">
        <v>-2.3728949893812752E-2</v>
      </c>
      <c r="BN165" s="27">
        <v>-2.372894989381277E-2</v>
      </c>
      <c r="BO165" s="27">
        <v>-2.372894989381278E-2</v>
      </c>
      <c r="BP165" s="27">
        <v>-2.3728949893812773E-2</v>
      </c>
      <c r="BQ165" s="27">
        <v>-2.3728949893812766E-2</v>
      </c>
      <c r="BR165" s="27">
        <v>-2.3728949893812752E-2</v>
      </c>
      <c r="BS165" s="27">
        <v>-1.3513513513513714E-2</v>
      </c>
      <c r="BT165" s="27">
        <v>-1.3513513513513707E-2</v>
      </c>
      <c r="BU165" s="27">
        <v>-1.3513513513513702E-2</v>
      </c>
      <c r="BV165" s="27">
        <v>-1.3513513513513693E-2</v>
      </c>
      <c r="BW165" s="27">
        <v>-1.3513513513513693E-2</v>
      </c>
      <c r="BX165" s="27">
        <v>-1.3513513513513714E-2</v>
      </c>
      <c r="BY165" s="27">
        <v>-1.3513513513513707E-2</v>
      </c>
      <c r="BZ165" s="27">
        <v>-1.3513513513513696E-2</v>
      </c>
      <c r="CA165" s="27">
        <v>-1.3513513513513695E-2</v>
      </c>
      <c r="CB165" s="27">
        <v>-1.3513513513513686E-2</v>
      </c>
      <c r="CC165" s="27">
        <v>-1.3513513513513709E-2</v>
      </c>
      <c r="CD165" s="27">
        <v>-1.3513513513513703E-2</v>
      </c>
      <c r="CE165" s="27">
        <v>-1.3513513513513698E-2</v>
      </c>
      <c r="CF165" s="27">
        <v>-1.3513513513513696E-2</v>
      </c>
      <c r="CG165" s="27">
        <v>-1.3513513513513684E-2</v>
      </c>
      <c r="CH165" s="27">
        <v>-1.3513513513513709E-2</v>
      </c>
      <c r="CI165" s="27">
        <v>-1.35135135135137E-2</v>
      </c>
      <c r="CJ165" s="27">
        <v>-1.3513513513513698E-2</v>
      </c>
      <c r="CK165" s="27">
        <v>-1.3513513513513693E-2</v>
      </c>
      <c r="CL165" s="27">
        <v>-1.3513513513513684E-2</v>
      </c>
      <c r="CM165" s="27">
        <v>-1.3513513513513709E-2</v>
      </c>
      <c r="CN165" s="27">
        <v>-1.35135135135137E-2</v>
      </c>
      <c r="CO165" s="27">
        <v>-1.3513513513513696E-2</v>
      </c>
      <c r="CP165" s="27">
        <v>-1.3513513513513693E-2</v>
      </c>
      <c r="CQ165" s="27">
        <v>-1.3513513513513679E-2</v>
      </c>
      <c r="CR165" s="27">
        <v>-1.3513513513513674E-2</v>
      </c>
      <c r="CS165" s="27">
        <v>-1.3513513513513658E-2</v>
      </c>
      <c r="CT165" s="27">
        <v>-1.3513513513513637E-2</v>
      </c>
      <c r="CU165" s="27">
        <v>-1.3513513513513629E-2</v>
      </c>
      <c r="CV165" s="27">
        <v>-1.351351351351362E-2</v>
      </c>
      <c r="CW165" s="27">
        <v>-1.351351351351367E-2</v>
      </c>
      <c r="CX165" s="27">
        <v>-1.3513513513513655E-2</v>
      </c>
      <c r="CY165" s="27">
        <v>-1.3513513513513637E-2</v>
      </c>
      <c r="CZ165" s="27">
        <v>-1.3513513513513629E-2</v>
      </c>
      <c r="DA165" s="27">
        <v>-1.3513513513513618E-2</v>
      </c>
      <c r="DB165" s="27">
        <v>-1.3513513513513667E-2</v>
      </c>
      <c r="DC165" s="27">
        <v>-1.3513513513513651E-2</v>
      </c>
      <c r="DD165" s="27">
        <v>-1.3513513513513636E-2</v>
      </c>
      <c r="DE165" s="27">
        <v>-1.3513513513513625E-2</v>
      </c>
      <c r="DF165" s="27">
        <v>-1.3513513513513613E-2</v>
      </c>
      <c r="DG165" s="27">
        <v>-1.3513513513513662E-2</v>
      </c>
      <c r="DH165" s="27">
        <v>-1.3513513513513646E-2</v>
      </c>
      <c r="DI165" s="27">
        <v>-1.3513513513513636E-2</v>
      </c>
      <c r="DJ165" s="27">
        <v>-1.351351351351362E-2</v>
      </c>
      <c r="DK165" s="27">
        <v>-1.3513513513513613E-2</v>
      </c>
      <c r="DL165" s="27">
        <v>-1.3513513513513658E-2</v>
      </c>
      <c r="DM165" s="27">
        <v>-1.3513513513513644E-2</v>
      </c>
      <c r="DN165" s="27">
        <v>-1.351351351351363E-2</v>
      </c>
      <c r="DO165" s="27">
        <v>-1.3513513513513622E-2</v>
      </c>
      <c r="DP165" s="27">
        <v>-1.3513513513513611E-2</v>
      </c>
      <c r="DQ165" s="27">
        <v>-1.3513513513513769E-2</v>
      </c>
      <c r="DR165" s="27">
        <v>-1.3513513513513759E-2</v>
      </c>
      <c r="DS165" s="27">
        <v>-1.3513513513513738E-2</v>
      </c>
      <c r="DT165" s="27">
        <v>-1.3513513513513726E-2</v>
      </c>
      <c r="DU165" s="27">
        <v>-1.3513513513513717E-2</v>
      </c>
      <c r="DV165" s="27">
        <v>-1.3513513513513769E-2</v>
      </c>
      <c r="DW165" s="27">
        <v>-1.3513513513513757E-2</v>
      </c>
      <c r="DX165" s="27">
        <v>-1.3513513513513738E-2</v>
      </c>
      <c r="DY165" s="31">
        <v>1</v>
      </c>
      <c r="DZ165" s="27">
        <v>-1.3513513513513717E-2</v>
      </c>
      <c r="EA165" s="27">
        <v>-1.3513513513513768E-2</v>
      </c>
      <c r="EB165" s="27">
        <v>-1.3513513513513752E-2</v>
      </c>
      <c r="EC165" s="27">
        <v>-1.3513513513513736E-2</v>
      </c>
      <c r="ED165" s="27">
        <v>-1.3513513513513721E-2</v>
      </c>
      <c r="EE165" s="27">
        <v>-1.3513513513513717E-2</v>
      </c>
      <c r="EF165" s="27">
        <v>-1.3513513513513761E-2</v>
      </c>
      <c r="EG165" s="27">
        <v>-1.3513513513513752E-2</v>
      </c>
      <c r="EH165" s="27">
        <v>-1.3513513513513726E-2</v>
      </c>
      <c r="EI165" s="27">
        <v>-1.3513513513513721E-2</v>
      </c>
      <c r="EJ165" s="27">
        <v>-1.3513513513513715E-2</v>
      </c>
      <c r="EK165" s="27">
        <v>-1.3513513513513761E-2</v>
      </c>
      <c r="EL165" s="27">
        <v>-1.351351351351375E-2</v>
      </c>
      <c r="EM165" s="27">
        <v>-1.3513513513513726E-2</v>
      </c>
      <c r="EN165" s="27">
        <v>-1.3513513513513719E-2</v>
      </c>
      <c r="EO165" s="27">
        <v>-1.3513513513513714E-2</v>
      </c>
      <c r="EP165" s="28">
        <v>-3.3815664706516535E-2</v>
      </c>
    </row>
    <row r="166" spans="2:146" x14ac:dyDescent="0.25">
      <c r="B166" s="20" t="s">
        <v>168</v>
      </c>
      <c r="C166" s="27">
        <v>-8.2199493652678673E-2</v>
      </c>
      <c r="D166" s="27">
        <v>-8.2199493652679173E-2</v>
      </c>
      <c r="E166" s="27">
        <v>0.16439898730535757</v>
      </c>
      <c r="F166" s="27">
        <v>-5.8123819371909628E-2</v>
      </c>
      <c r="G166" s="27">
        <v>0.23249527748764134</v>
      </c>
      <c r="H166" s="27">
        <v>-5.8123819371909649E-2</v>
      </c>
      <c r="I166" s="27">
        <v>-5.8123819371909649E-2</v>
      </c>
      <c r="J166" s="27">
        <v>-5.8123819371909649E-2</v>
      </c>
      <c r="K166" s="27">
        <v>-5.8123819371909677E-2</v>
      </c>
      <c r="L166" s="27">
        <v>-5.8123819371909677E-2</v>
      </c>
      <c r="M166" s="27">
        <v>-5.8123819371909642E-2</v>
      </c>
      <c r="N166" s="27">
        <v>-5.8123819371909691E-2</v>
      </c>
      <c r="O166" s="27">
        <v>0.23249527748764107</v>
      </c>
      <c r="P166" s="27">
        <v>-3.1068488300060204E-2</v>
      </c>
      <c r="Q166" s="27">
        <v>-3.1068488300060197E-2</v>
      </c>
      <c r="R166" s="27">
        <v>-3.1068488300060197E-2</v>
      </c>
      <c r="S166" s="27">
        <v>-3.1068488300060201E-2</v>
      </c>
      <c r="T166" s="27">
        <v>-3.1068488300060204E-2</v>
      </c>
      <c r="U166" s="27">
        <v>-3.1068488300060253E-2</v>
      </c>
      <c r="V166" s="27">
        <v>-3.1068488300060249E-2</v>
      </c>
      <c r="W166" s="27">
        <v>-3.1068488300060242E-2</v>
      </c>
      <c r="X166" s="27">
        <v>-3.1068488300060249E-2</v>
      </c>
      <c r="Y166" s="27">
        <v>-3.1068488300060249E-2</v>
      </c>
      <c r="Z166" s="27">
        <v>-3.1068488300060215E-2</v>
      </c>
      <c r="AA166" s="27">
        <v>0.43495883620084153</v>
      </c>
      <c r="AB166" s="27">
        <v>-3.1068488300060215E-2</v>
      </c>
      <c r="AC166" s="27">
        <v>-3.1068488300060211E-2</v>
      </c>
      <c r="AD166" s="27">
        <v>-3.1068488300060201E-2</v>
      </c>
      <c r="AE166" s="27">
        <v>-3.1068488300060204E-2</v>
      </c>
      <c r="AF166" s="27">
        <v>-3.1068488300060201E-2</v>
      </c>
      <c r="AG166" s="27">
        <v>-3.1068488300060204E-2</v>
      </c>
      <c r="AH166" s="27">
        <v>-3.1068488300060215E-2</v>
      </c>
      <c r="AI166" s="27">
        <v>-3.1068488300060218E-2</v>
      </c>
      <c r="AJ166" s="27">
        <v>-3.1068488300060235E-2</v>
      </c>
      <c r="AK166" s="27">
        <v>-3.1068488300060232E-2</v>
      </c>
      <c r="AL166" s="27">
        <v>-3.1068488300060225E-2</v>
      </c>
      <c r="AM166" s="27">
        <v>-3.1068488300060225E-2</v>
      </c>
      <c r="AN166" s="27">
        <v>-3.1068488300060208E-2</v>
      </c>
      <c r="AO166" s="27">
        <v>-3.1068488300060204E-2</v>
      </c>
      <c r="AP166" s="27">
        <v>-3.1068488300060197E-2</v>
      </c>
      <c r="AQ166" s="27">
        <v>-3.1068488300060194E-2</v>
      </c>
      <c r="AR166" s="27">
        <v>-3.1068488300060183E-2</v>
      </c>
      <c r="AS166" s="27">
        <v>0.4349588362008418</v>
      </c>
      <c r="AT166" s="27">
        <v>-2.3728949893812742E-2</v>
      </c>
      <c r="AU166" s="27">
        <v>-2.3728949893812756E-2</v>
      </c>
      <c r="AV166" s="27">
        <v>-2.3728949893812752E-2</v>
      </c>
      <c r="AW166" s="27">
        <v>-2.3728949893812749E-2</v>
      </c>
      <c r="AX166" s="27">
        <v>-2.3728949893812745E-2</v>
      </c>
      <c r="AY166" s="27">
        <v>-2.3728949893812745E-2</v>
      </c>
      <c r="AZ166" s="27">
        <v>-2.3728949893812756E-2</v>
      </c>
      <c r="BA166" s="27">
        <v>-2.3728949893812752E-2</v>
      </c>
      <c r="BB166" s="27">
        <v>-2.3728949893812749E-2</v>
      </c>
      <c r="BC166" s="27">
        <v>0.56949479745150122</v>
      </c>
      <c r="BD166" s="27">
        <v>-2.3728949893812752E-2</v>
      </c>
      <c r="BE166" s="27">
        <v>-2.3728949893812752E-2</v>
      </c>
      <c r="BF166" s="27">
        <v>-2.3728949893812752E-2</v>
      </c>
      <c r="BG166" s="27">
        <v>-2.3728949893812749E-2</v>
      </c>
      <c r="BH166" s="27">
        <v>-2.3728949893812735E-2</v>
      </c>
      <c r="BI166" s="27">
        <v>-2.3728949893812745E-2</v>
      </c>
      <c r="BJ166" s="27">
        <v>-2.3728949893812759E-2</v>
      </c>
      <c r="BK166" s="27">
        <v>-2.3728949893812749E-2</v>
      </c>
      <c r="BL166" s="27">
        <v>-2.3728949893812749E-2</v>
      </c>
      <c r="BM166" s="27">
        <v>-2.3728949893812724E-2</v>
      </c>
      <c r="BN166" s="27">
        <v>-2.3728949893812752E-2</v>
      </c>
      <c r="BO166" s="27">
        <v>-2.3728949893812759E-2</v>
      </c>
      <c r="BP166" s="27">
        <v>-2.3728949893812749E-2</v>
      </c>
      <c r="BQ166" s="27">
        <v>-2.3728949893812752E-2</v>
      </c>
      <c r="BR166" s="27">
        <v>-2.3728949893812724E-2</v>
      </c>
      <c r="BS166" s="27">
        <v>-1.3513513513513698E-2</v>
      </c>
      <c r="BT166" s="27">
        <v>-1.3513513513513691E-2</v>
      </c>
      <c r="BU166" s="27">
        <v>-1.3513513513513688E-2</v>
      </c>
      <c r="BV166" s="27">
        <v>-1.3513513513513681E-2</v>
      </c>
      <c r="BW166" s="27">
        <v>-1.3513513513513676E-2</v>
      </c>
      <c r="BX166" s="27">
        <v>-1.3513513513513698E-2</v>
      </c>
      <c r="BY166" s="27">
        <v>-1.3513513513513689E-2</v>
      </c>
      <c r="BZ166" s="27">
        <v>-1.3513513513513686E-2</v>
      </c>
      <c r="CA166" s="27">
        <v>-1.3513513513513681E-2</v>
      </c>
      <c r="CB166" s="27">
        <v>-1.351351351351367E-2</v>
      </c>
      <c r="CC166" s="27">
        <v>-1.3513513513513693E-2</v>
      </c>
      <c r="CD166" s="27">
        <v>-1.3513513513513689E-2</v>
      </c>
      <c r="CE166" s="27">
        <v>-1.3513513513513686E-2</v>
      </c>
      <c r="CF166" s="27">
        <v>-1.3513513513513679E-2</v>
      </c>
      <c r="CG166" s="27">
        <v>-1.3513513513513674E-2</v>
      </c>
      <c r="CH166" s="27">
        <v>-1.3513513513513693E-2</v>
      </c>
      <c r="CI166" s="27">
        <v>-1.3513513513513688E-2</v>
      </c>
      <c r="CJ166" s="27">
        <v>-1.3513513513513684E-2</v>
      </c>
      <c r="CK166" s="27">
        <v>-1.3513513513513679E-2</v>
      </c>
      <c r="CL166" s="27">
        <v>-1.3513513513513669E-2</v>
      </c>
      <c r="CM166" s="27">
        <v>-1.3513513513513693E-2</v>
      </c>
      <c r="CN166" s="27">
        <v>-1.3513513513513686E-2</v>
      </c>
      <c r="CO166" s="27">
        <v>-1.3513513513513684E-2</v>
      </c>
      <c r="CP166" s="27">
        <v>-1.3513513513513677E-2</v>
      </c>
      <c r="CQ166" s="27">
        <v>-1.3513513513513667E-2</v>
      </c>
      <c r="CR166" s="27">
        <v>-1.351351351351366E-2</v>
      </c>
      <c r="CS166" s="27">
        <v>-1.3513513513513643E-2</v>
      </c>
      <c r="CT166" s="27">
        <v>-1.3513513513513622E-2</v>
      </c>
      <c r="CU166" s="27">
        <v>-1.3513513513513613E-2</v>
      </c>
      <c r="CV166" s="27">
        <v>-1.3513513513513604E-2</v>
      </c>
      <c r="CW166" s="27">
        <v>-1.3513513513513655E-2</v>
      </c>
      <c r="CX166" s="27">
        <v>-1.3513513513513637E-2</v>
      </c>
      <c r="CY166" s="27">
        <v>-1.3513513513513624E-2</v>
      </c>
      <c r="CZ166" s="27">
        <v>-1.3513513513513611E-2</v>
      </c>
      <c r="DA166" s="27">
        <v>-1.3513513513513603E-2</v>
      </c>
      <c r="DB166" s="27">
        <v>-1.3513513513513648E-2</v>
      </c>
      <c r="DC166" s="27">
        <v>-1.3513513513513636E-2</v>
      </c>
      <c r="DD166" s="27">
        <v>-1.351351351351362E-2</v>
      </c>
      <c r="DE166" s="27">
        <v>-1.3513513513513611E-2</v>
      </c>
      <c r="DF166" s="27">
        <v>-1.3513513513513601E-2</v>
      </c>
      <c r="DG166" s="27">
        <v>-1.3513513513513648E-2</v>
      </c>
      <c r="DH166" s="27">
        <v>-1.3513513513513632E-2</v>
      </c>
      <c r="DI166" s="27">
        <v>-1.3513513513513618E-2</v>
      </c>
      <c r="DJ166" s="27">
        <v>-1.351351351351361E-2</v>
      </c>
      <c r="DK166" s="27">
        <v>-1.3513513513513598E-2</v>
      </c>
      <c r="DL166" s="27">
        <v>-1.3513513513513646E-2</v>
      </c>
      <c r="DM166" s="27">
        <v>-1.3513513513513629E-2</v>
      </c>
      <c r="DN166" s="27">
        <v>-1.3513513513513618E-2</v>
      </c>
      <c r="DO166" s="27">
        <v>-1.351351351351361E-2</v>
      </c>
      <c r="DP166" s="27">
        <v>-1.3513513513513598E-2</v>
      </c>
      <c r="DQ166" s="27">
        <v>-1.3513513513513764E-2</v>
      </c>
      <c r="DR166" s="27">
        <v>-1.3513513513513752E-2</v>
      </c>
      <c r="DS166" s="27">
        <v>-1.3513513513513735E-2</v>
      </c>
      <c r="DT166" s="27">
        <v>-1.3513513513513717E-2</v>
      </c>
      <c r="DU166" s="27">
        <v>-1.3513513513513703E-2</v>
      </c>
      <c r="DV166" s="27">
        <v>-1.3513513513513761E-2</v>
      </c>
      <c r="DW166" s="27">
        <v>-1.3513513513513752E-2</v>
      </c>
      <c r="DX166" s="27">
        <v>-1.3513513513513733E-2</v>
      </c>
      <c r="DY166" s="27">
        <v>-1.3513513513513717E-2</v>
      </c>
      <c r="DZ166" s="31">
        <v>1</v>
      </c>
      <c r="EA166" s="27">
        <v>-1.3513513513513761E-2</v>
      </c>
      <c r="EB166" s="27">
        <v>-1.3513513513513747E-2</v>
      </c>
      <c r="EC166" s="27">
        <v>-1.3513513513513731E-2</v>
      </c>
      <c r="ED166" s="27">
        <v>-1.3513513513513712E-2</v>
      </c>
      <c r="EE166" s="27">
        <v>-1.35135135135137E-2</v>
      </c>
      <c r="EF166" s="27">
        <v>-1.3513513513513755E-2</v>
      </c>
      <c r="EG166" s="27">
        <v>-1.3513513513513743E-2</v>
      </c>
      <c r="EH166" s="27">
        <v>-1.3513513513513721E-2</v>
      </c>
      <c r="EI166" s="27">
        <v>-1.3513513513513709E-2</v>
      </c>
      <c r="EJ166" s="27">
        <v>-1.35135135135137E-2</v>
      </c>
      <c r="EK166" s="27">
        <v>-1.3513513513513752E-2</v>
      </c>
      <c r="EL166" s="27">
        <v>-1.3513513513513743E-2</v>
      </c>
      <c r="EM166" s="27">
        <v>-1.3513513513513719E-2</v>
      </c>
      <c r="EN166" s="27">
        <v>-1.3513513513513709E-2</v>
      </c>
      <c r="EO166" s="27">
        <v>-1.35135135135137E-2</v>
      </c>
      <c r="EP166" s="28">
        <v>2.9404925831753351E-3</v>
      </c>
    </row>
    <row r="167" spans="2:146" x14ac:dyDescent="0.25">
      <c r="B167" s="20" t="s">
        <v>169</v>
      </c>
      <c r="C167" s="27">
        <v>-8.2199493652678701E-2</v>
      </c>
      <c r="D167" s="27">
        <v>-8.2199493652679215E-2</v>
      </c>
      <c r="E167" s="27">
        <v>0.1643989873053576</v>
      </c>
      <c r="F167" s="27">
        <v>-5.8123819371909601E-2</v>
      </c>
      <c r="G167" s="27">
        <v>-5.8123819371909607E-2</v>
      </c>
      <c r="H167" s="27">
        <v>0.23249527748764218</v>
      </c>
      <c r="I167" s="27">
        <v>-5.8123819371909656E-2</v>
      </c>
      <c r="J167" s="27">
        <v>-5.8123819371909614E-2</v>
      </c>
      <c r="K167" s="27">
        <v>0.23249527748764248</v>
      </c>
      <c r="L167" s="27">
        <v>-5.8123819371909677E-2</v>
      </c>
      <c r="M167" s="27">
        <v>-5.8123819371909621E-2</v>
      </c>
      <c r="N167" s="27">
        <v>-5.8123819371909705E-2</v>
      </c>
      <c r="O167" s="27">
        <v>-5.8123819371909878E-2</v>
      </c>
      <c r="P167" s="27">
        <v>-3.1068488300060319E-2</v>
      </c>
      <c r="Q167" s="27">
        <v>-3.1068488300060308E-2</v>
      </c>
      <c r="R167" s="27">
        <v>-3.1068488300060308E-2</v>
      </c>
      <c r="S167" s="27">
        <v>-3.1068488300060312E-2</v>
      </c>
      <c r="T167" s="27">
        <v>-3.1068488300060312E-2</v>
      </c>
      <c r="U167" s="27">
        <v>-3.106848830006036E-2</v>
      </c>
      <c r="V167" s="27">
        <v>-3.106848830006036E-2</v>
      </c>
      <c r="W167" s="27">
        <v>-3.106848830006036E-2</v>
      </c>
      <c r="X167" s="27">
        <v>-3.106848830006036E-2</v>
      </c>
      <c r="Y167" s="27">
        <v>-3.1068488300060357E-2</v>
      </c>
      <c r="Z167" s="27">
        <v>-3.1068488300060336E-2</v>
      </c>
      <c r="AA167" s="27">
        <v>-3.1068488300060336E-2</v>
      </c>
      <c r="AB167" s="27">
        <v>0.43495883620084291</v>
      </c>
      <c r="AC167" s="27">
        <v>-3.1068488300060322E-2</v>
      </c>
      <c r="AD167" s="27">
        <v>-3.1068488300060322E-2</v>
      </c>
      <c r="AE167" s="27">
        <v>-3.1068488300060312E-2</v>
      </c>
      <c r="AF167" s="27">
        <v>-3.1068488300060308E-2</v>
      </c>
      <c r="AG167" s="27">
        <v>-3.1068488300060319E-2</v>
      </c>
      <c r="AH167" s="27">
        <v>-3.1068488300060326E-2</v>
      </c>
      <c r="AI167" s="27">
        <v>-3.1068488300060329E-2</v>
      </c>
      <c r="AJ167" s="27">
        <v>-3.1068488300060332E-2</v>
      </c>
      <c r="AK167" s="27">
        <v>-3.1068488300060339E-2</v>
      </c>
      <c r="AL167" s="27">
        <v>-3.1068488300060329E-2</v>
      </c>
      <c r="AM167" s="27">
        <v>-3.106848830006019E-2</v>
      </c>
      <c r="AN167" s="27">
        <v>-3.1068488300060326E-2</v>
      </c>
      <c r="AO167" s="27">
        <v>0.4349588362008423</v>
      </c>
      <c r="AP167" s="27">
        <v>-3.1068488300060301E-2</v>
      </c>
      <c r="AQ167" s="27">
        <v>-3.1068488300060308E-2</v>
      </c>
      <c r="AR167" s="27">
        <v>-3.1068488300060312E-2</v>
      </c>
      <c r="AS167" s="27">
        <v>-3.1068488300060312E-2</v>
      </c>
      <c r="AT167" s="27">
        <v>-2.3728949893812825E-2</v>
      </c>
      <c r="AU167" s="27">
        <v>-2.3728949893812839E-2</v>
      </c>
      <c r="AV167" s="27">
        <v>-2.3728949893812846E-2</v>
      </c>
      <c r="AW167" s="27">
        <v>-2.3728949893812839E-2</v>
      </c>
      <c r="AX167" s="27">
        <v>-2.3728949893812832E-2</v>
      </c>
      <c r="AY167" s="27">
        <v>-2.3728949893812835E-2</v>
      </c>
      <c r="AZ167" s="27">
        <v>-2.3728949893812849E-2</v>
      </c>
      <c r="BA167" s="27">
        <v>-2.3728949893812846E-2</v>
      </c>
      <c r="BB167" s="27">
        <v>-2.3728949893812835E-2</v>
      </c>
      <c r="BC167" s="27">
        <v>-2.3728949893812835E-2</v>
      </c>
      <c r="BD167" s="27">
        <v>0.56949479745150189</v>
      </c>
      <c r="BE167" s="27">
        <v>-2.3728949893812849E-2</v>
      </c>
      <c r="BF167" s="27">
        <v>-2.3728949893812839E-2</v>
      </c>
      <c r="BG167" s="27">
        <v>-2.3728949893812835E-2</v>
      </c>
      <c r="BH167" s="27">
        <v>-2.3728949893812839E-2</v>
      </c>
      <c r="BI167" s="27">
        <v>-2.3728949893812822E-2</v>
      </c>
      <c r="BJ167" s="27">
        <v>-2.3728949893812849E-2</v>
      </c>
      <c r="BK167" s="27">
        <v>-2.3728949893812839E-2</v>
      </c>
      <c r="BL167" s="27">
        <v>-2.3728949893812839E-2</v>
      </c>
      <c r="BM167" s="27">
        <v>-2.3728949893812832E-2</v>
      </c>
      <c r="BN167" s="27">
        <v>-2.3728949893812828E-2</v>
      </c>
      <c r="BO167" s="27">
        <v>-2.3728949893812853E-2</v>
      </c>
      <c r="BP167" s="27">
        <v>-2.3728949893812846E-2</v>
      </c>
      <c r="BQ167" s="27">
        <v>-2.3728949893812846E-2</v>
      </c>
      <c r="BR167" s="27">
        <v>-2.3728949893812832E-2</v>
      </c>
      <c r="BS167" s="27">
        <v>-1.3513513513513757E-2</v>
      </c>
      <c r="BT167" s="27">
        <v>-1.3513513513513752E-2</v>
      </c>
      <c r="BU167" s="27">
        <v>-1.351351351351374E-2</v>
      </c>
      <c r="BV167" s="27">
        <v>-1.3513513513513742E-2</v>
      </c>
      <c r="BW167" s="27">
        <v>-1.3513513513513731E-2</v>
      </c>
      <c r="BX167" s="27">
        <v>-1.3513513513513757E-2</v>
      </c>
      <c r="BY167" s="27">
        <v>-1.3513513513513748E-2</v>
      </c>
      <c r="BZ167" s="27">
        <v>-1.3513513513513745E-2</v>
      </c>
      <c r="CA167" s="27">
        <v>-1.3513513513513735E-2</v>
      </c>
      <c r="CB167" s="27">
        <v>-1.3513513513513731E-2</v>
      </c>
      <c r="CC167" s="27">
        <v>-1.3513513513513754E-2</v>
      </c>
      <c r="CD167" s="27">
        <v>-1.3513513513513748E-2</v>
      </c>
      <c r="CE167" s="27">
        <v>-1.3513513513513738E-2</v>
      </c>
      <c r="CF167" s="27">
        <v>-1.3513513513513733E-2</v>
      </c>
      <c r="CG167" s="27">
        <v>-1.3513513513513724E-2</v>
      </c>
      <c r="CH167" s="27">
        <v>-1.3513513513513754E-2</v>
      </c>
      <c r="CI167" s="27">
        <v>-1.3513513513513747E-2</v>
      </c>
      <c r="CJ167" s="27">
        <v>-1.3513513513513736E-2</v>
      </c>
      <c r="CK167" s="27">
        <v>-1.3513513513513733E-2</v>
      </c>
      <c r="CL167" s="27">
        <v>-1.3513513513513722E-2</v>
      </c>
      <c r="CM167" s="27">
        <v>-1.3513513513513754E-2</v>
      </c>
      <c r="CN167" s="27">
        <v>-1.3513513513513745E-2</v>
      </c>
      <c r="CO167" s="27">
        <v>-1.3513513513513736E-2</v>
      </c>
      <c r="CP167" s="27">
        <v>-1.3513513513513731E-2</v>
      </c>
      <c r="CQ167" s="27">
        <v>-1.3513513513513717E-2</v>
      </c>
      <c r="CR167" s="27">
        <v>-1.351351351351371E-2</v>
      </c>
      <c r="CS167" s="27">
        <v>-1.3513513513513696E-2</v>
      </c>
      <c r="CT167" s="27">
        <v>-1.3513513513513674E-2</v>
      </c>
      <c r="CU167" s="27">
        <v>-1.3513513513513669E-2</v>
      </c>
      <c r="CV167" s="27">
        <v>-1.3513513513513658E-2</v>
      </c>
      <c r="CW167" s="27">
        <v>-1.351351351351371E-2</v>
      </c>
      <c r="CX167" s="27">
        <v>-1.3513513513513695E-2</v>
      </c>
      <c r="CY167" s="27">
        <v>-1.3513513513513676E-2</v>
      </c>
      <c r="CZ167" s="27">
        <v>-1.3513513513513663E-2</v>
      </c>
      <c r="DA167" s="27">
        <v>-1.3513513513513658E-2</v>
      </c>
      <c r="DB167" s="27">
        <v>-1.3513513513513705E-2</v>
      </c>
      <c r="DC167" s="27">
        <v>-1.3513513513513691E-2</v>
      </c>
      <c r="DD167" s="27">
        <v>-1.3513513513513676E-2</v>
      </c>
      <c r="DE167" s="27">
        <v>-1.3513513513513662E-2</v>
      </c>
      <c r="DF167" s="27">
        <v>-1.3513513513513653E-2</v>
      </c>
      <c r="DG167" s="27">
        <v>-1.3513513513513702E-2</v>
      </c>
      <c r="DH167" s="27">
        <v>-1.3513513513513684E-2</v>
      </c>
      <c r="DI167" s="27">
        <v>-1.3513513513513676E-2</v>
      </c>
      <c r="DJ167" s="27">
        <v>-1.351351351351366E-2</v>
      </c>
      <c r="DK167" s="27">
        <v>-1.3513513513513653E-2</v>
      </c>
      <c r="DL167" s="27">
        <v>-1.3513513513513696E-2</v>
      </c>
      <c r="DM167" s="27">
        <v>-1.3513513513513684E-2</v>
      </c>
      <c r="DN167" s="27">
        <v>-1.3513513513513669E-2</v>
      </c>
      <c r="DO167" s="27">
        <v>-1.3513513513513662E-2</v>
      </c>
      <c r="DP167" s="27">
        <v>-1.3513513513513651E-2</v>
      </c>
      <c r="DQ167" s="27">
        <v>-1.351351351351379E-2</v>
      </c>
      <c r="DR167" s="27">
        <v>-1.3513513513513785E-2</v>
      </c>
      <c r="DS167" s="27">
        <v>-1.3513513513513773E-2</v>
      </c>
      <c r="DT167" s="27">
        <v>-1.3513513513513769E-2</v>
      </c>
      <c r="DU167" s="27">
        <v>-1.3513513513513761E-2</v>
      </c>
      <c r="DV167" s="27">
        <v>-1.351351351351379E-2</v>
      </c>
      <c r="DW167" s="27">
        <v>-1.3513513513513781E-2</v>
      </c>
      <c r="DX167" s="27">
        <v>-1.3513513513513773E-2</v>
      </c>
      <c r="DY167" s="27">
        <v>-1.3513513513513768E-2</v>
      </c>
      <c r="DZ167" s="27">
        <v>-1.3513513513513761E-2</v>
      </c>
      <c r="EA167" s="31">
        <v>1</v>
      </c>
      <c r="EB167" s="27">
        <v>-1.3513513513513781E-2</v>
      </c>
      <c r="EC167" s="27">
        <v>-1.3513513513513776E-2</v>
      </c>
      <c r="ED167" s="27">
        <v>-1.3513513513513766E-2</v>
      </c>
      <c r="EE167" s="27">
        <v>-1.3513513513513761E-2</v>
      </c>
      <c r="EF167" s="27">
        <v>-1.3513513513513787E-2</v>
      </c>
      <c r="EG167" s="27">
        <v>-1.3513513513513781E-2</v>
      </c>
      <c r="EH167" s="27">
        <v>-1.3513513513513769E-2</v>
      </c>
      <c r="EI167" s="27">
        <v>-1.3513513513513766E-2</v>
      </c>
      <c r="EJ167" s="27">
        <v>-1.3513513513513759E-2</v>
      </c>
      <c r="EK167" s="27">
        <v>-1.3513513513513787E-2</v>
      </c>
      <c r="EL167" s="27">
        <v>-1.351351351351378E-2</v>
      </c>
      <c r="EM167" s="27">
        <v>-1.3513513513513769E-2</v>
      </c>
      <c r="EN167" s="27">
        <v>-1.3513513513513764E-2</v>
      </c>
      <c r="EO167" s="27">
        <v>-1.3513513513513757E-2</v>
      </c>
      <c r="EP167" s="28">
        <v>-0.10732797928590063</v>
      </c>
    </row>
    <row r="168" spans="2:146" x14ac:dyDescent="0.25">
      <c r="B168" s="20" t="s">
        <v>170</v>
      </c>
      <c r="C168" s="27">
        <v>-8.2199493652678701E-2</v>
      </c>
      <c r="D168" s="27">
        <v>-8.2199493652679201E-2</v>
      </c>
      <c r="E168" s="27">
        <v>0.1643989873053576</v>
      </c>
      <c r="F168" s="27">
        <v>-5.8123819371909601E-2</v>
      </c>
      <c r="G168" s="27">
        <v>-5.8123819371909614E-2</v>
      </c>
      <c r="H168" s="27">
        <v>0.23249527748764193</v>
      </c>
      <c r="I168" s="27">
        <v>-5.8123819371909656E-2</v>
      </c>
      <c r="J168" s="27">
        <v>-5.8123819371909621E-2</v>
      </c>
      <c r="K168" s="27">
        <v>-5.8123819371909607E-2</v>
      </c>
      <c r="L168" s="27">
        <v>0.23249527748764209</v>
      </c>
      <c r="M168" s="27">
        <v>-5.8123819371909642E-2</v>
      </c>
      <c r="N168" s="27">
        <v>-5.8123819371909739E-2</v>
      </c>
      <c r="O168" s="27">
        <v>-5.8123819371909913E-2</v>
      </c>
      <c r="P168" s="27">
        <v>-3.1068488300060284E-2</v>
      </c>
      <c r="Q168" s="27">
        <v>-3.1068488300060274E-2</v>
      </c>
      <c r="R168" s="27">
        <v>-3.1068488300060277E-2</v>
      </c>
      <c r="S168" s="27">
        <v>-3.1068488300060284E-2</v>
      </c>
      <c r="T168" s="27">
        <v>-3.1068488300060284E-2</v>
      </c>
      <c r="U168" s="27">
        <v>-3.1068488300060329E-2</v>
      </c>
      <c r="V168" s="27">
        <v>-3.1068488300060329E-2</v>
      </c>
      <c r="W168" s="27">
        <v>-3.1068488300060326E-2</v>
      </c>
      <c r="X168" s="27">
        <v>-3.1068488300060329E-2</v>
      </c>
      <c r="Y168" s="27">
        <v>-3.1068488300060326E-2</v>
      </c>
      <c r="Z168" s="27">
        <v>-3.1068488300060301E-2</v>
      </c>
      <c r="AA168" s="27">
        <v>-3.1068488300060301E-2</v>
      </c>
      <c r="AB168" s="27">
        <v>0.43495883620084252</v>
      </c>
      <c r="AC168" s="27">
        <v>-3.1068488300060301E-2</v>
      </c>
      <c r="AD168" s="27">
        <v>-3.1068488300060294E-2</v>
      </c>
      <c r="AE168" s="27">
        <v>-3.1068488300060284E-2</v>
      </c>
      <c r="AF168" s="27">
        <v>-3.1068488300060277E-2</v>
      </c>
      <c r="AG168" s="27">
        <v>-3.1068488300060284E-2</v>
      </c>
      <c r="AH168" s="27">
        <v>-3.1068488300060294E-2</v>
      </c>
      <c r="AI168" s="27">
        <v>-3.1068488300060294E-2</v>
      </c>
      <c r="AJ168" s="27">
        <v>-3.1068488300060312E-2</v>
      </c>
      <c r="AK168" s="27">
        <v>-3.1068488300060312E-2</v>
      </c>
      <c r="AL168" s="27">
        <v>-3.1068488300060305E-2</v>
      </c>
      <c r="AM168" s="27">
        <v>-3.1068488300060162E-2</v>
      </c>
      <c r="AN168" s="27">
        <v>-3.1068488300060291E-2</v>
      </c>
      <c r="AO168" s="27">
        <v>-3.1068488300060249E-2</v>
      </c>
      <c r="AP168" s="27">
        <v>0.43495883620084214</v>
      </c>
      <c r="AQ168" s="27">
        <v>-3.1068488300060277E-2</v>
      </c>
      <c r="AR168" s="27">
        <v>-3.1068488300060284E-2</v>
      </c>
      <c r="AS168" s="27">
        <v>-3.1068488300060277E-2</v>
      </c>
      <c r="AT168" s="27">
        <v>-2.3728949893812797E-2</v>
      </c>
      <c r="AU168" s="27">
        <v>-2.3728949893812825E-2</v>
      </c>
      <c r="AV168" s="27">
        <v>-2.3728949893812825E-2</v>
      </c>
      <c r="AW168" s="27">
        <v>-2.3728949893812815E-2</v>
      </c>
      <c r="AX168" s="27">
        <v>-2.3728949893812811E-2</v>
      </c>
      <c r="AY168" s="27">
        <v>-2.3728949893812808E-2</v>
      </c>
      <c r="AZ168" s="27">
        <v>-2.3728949893812828E-2</v>
      </c>
      <c r="BA168" s="27">
        <v>-2.3728949893812825E-2</v>
      </c>
      <c r="BB168" s="27">
        <v>-2.3728949893812811E-2</v>
      </c>
      <c r="BC168" s="27">
        <v>-2.3728949893812818E-2</v>
      </c>
      <c r="BD168" s="27">
        <v>-2.3728949893812808E-2</v>
      </c>
      <c r="BE168" s="27">
        <v>0.56949479745150167</v>
      </c>
      <c r="BF168" s="27">
        <v>-2.3728949893812822E-2</v>
      </c>
      <c r="BG168" s="27">
        <v>-2.3728949893812811E-2</v>
      </c>
      <c r="BH168" s="27">
        <v>-2.3728949893812818E-2</v>
      </c>
      <c r="BI168" s="27">
        <v>-2.3728949893812801E-2</v>
      </c>
      <c r="BJ168" s="27">
        <v>-2.3728949893812825E-2</v>
      </c>
      <c r="BK168" s="27">
        <v>-2.3728949893812815E-2</v>
      </c>
      <c r="BL168" s="27">
        <v>-2.3728949893812818E-2</v>
      </c>
      <c r="BM168" s="27">
        <v>-2.3728949893812811E-2</v>
      </c>
      <c r="BN168" s="27">
        <v>-2.3728949893812815E-2</v>
      </c>
      <c r="BO168" s="27">
        <v>-2.3728949893812825E-2</v>
      </c>
      <c r="BP168" s="27">
        <v>-2.3728949893812822E-2</v>
      </c>
      <c r="BQ168" s="27">
        <v>-2.3728949893812818E-2</v>
      </c>
      <c r="BR168" s="27">
        <v>-2.3728949893812811E-2</v>
      </c>
      <c r="BS168" s="27">
        <v>-1.3513513513513742E-2</v>
      </c>
      <c r="BT168" s="27">
        <v>-1.3513513513513736E-2</v>
      </c>
      <c r="BU168" s="27">
        <v>-1.3513513513513729E-2</v>
      </c>
      <c r="BV168" s="27">
        <v>-1.3513513513513728E-2</v>
      </c>
      <c r="BW168" s="27">
        <v>-1.3513513513513717E-2</v>
      </c>
      <c r="BX168" s="27">
        <v>-1.351351351351374E-2</v>
      </c>
      <c r="BY168" s="27">
        <v>-1.3513513513513736E-2</v>
      </c>
      <c r="BZ168" s="27">
        <v>-1.3513513513513729E-2</v>
      </c>
      <c r="CA168" s="27">
        <v>-1.3513513513513724E-2</v>
      </c>
      <c r="CB168" s="27">
        <v>-1.3513513513513717E-2</v>
      </c>
      <c r="CC168" s="27">
        <v>-1.351351351351374E-2</v>
      </c>
      <c r="CD168" s="27">
        <v>-1.3513513513513736E-2</v>
      </c>
      <c r="CE168" s="27">
        <v>-1.3513513513513728E-2</v>
      </c>
      <c r="CF168" s="27">
        <v>-1.3513513513513722E-2</v>
      </c>
      <c r="CG168" s="27">
        <v>-1.3513513513513715E-2</v>
      </c>
      <c r="CH168" s="27">
        <v>-1.3513513513513738E-2</v>
      </c>
      <c r="CI168" s="27">
        <v>-1.3513513513513735E-2</v>
      </c>
      <c r="CJ168" s="27">
        <v>-1.3513513513513728E-2</v>
      </c>
      <c r="CK168" s="27">
        <v>-1.3513513513513722E-2</v>
      </c>
      <c r="CL168" s="27">
        <v>-1.351351351351371E-2</v>
      </c>
      <c r="CM168" s="27">
        <v>-1.3513513513513736E-2</v>
      </c>
      <c r="CN168" s="27">
        <v>-1.3513513513513735E-2</v>
      </c>
      <c r="CO168" s="27">
        <v>-1.3513513513513726E-2</v>
      </c>
      <c r="CP168" s="27">
        <v>-1.3513513513513719E-2</v>
      </c>
      <c r="CQ168" s="27">
        <v>-1.3513513513513707E-2</v>
      </c>
      <c r="CR168" s="27">
        <v>-1.35135135135137E-2</v>
      </c>
      <c r="CS168" s="27">
        <v>-1.3513513513513681E-2</v>
      </c>
      <c r="CT168" s="27">
        <v>-1.3513513513513663E-2</v>
      </c>
      <c r="CU168" s="27">
        <v>-1.3513513513513655E-2</v>
      </c>
      <c r="CV168" s="27">
        <v>-1.3513513513513643E-2</v>
      </c>
      <c r="CW168" s="27">
        <v>-1.3513513513513698E-2</v>
      </c>
      <c r="CX168" s="27">
        <v>-1.3513513513513677E-2</v>
      </c>
      <c r="CY168" s="27">
        <v>-1.3513513513513663E-2</v>
      </c>
      <c r="CZ168" s="27">
        <v>-1.3513513513513648E-2</v>
      </c>
      <c r="DA168" s="27">
        <v>-1.3513513513513643E-2</v>
      </c>
      <c r="DB168" s="27">
        <v>-1.3513513513513688E-2</v>
      </c>
      <c r="DC168" s="27">
        <v>-1.3513513513513676E-2</v>
      </c>
      <c r="DD168" s="27">
        <v>-1.3513513513513662E-2</v>
      </c>
      <c r="DE168" s="27">
        <v>-1.3513513513513648E-2</v>
      </c>
      <c r="DF168" s="27">
        <v>-1.3513513513513639E-2</v>
      </c>
      <c r="DG168" s="27">
        <v>-1.3513513513513686E-2</v>
      </c>
      <c r="DH168" s="27">
        <v>-1.3513513513513672E-2</v>
      </c>
      <c r="DI168" s="27">
        <v>-1.351351351351366E-2</v>
      </c>
      <c r="DJ168" s="27">
        <v>-1.3513513513513648E-2</v>
      </c>
      <c r="DK168" s="27">
        <v>-1.3513513513513637E-2</v>
      </c>
      <c r="DL168" s="27">
        <v>-1.3513513513513684E-2</v>
      </c>
      <c r="DM168" s="27">
        <v>-1.351351351351367E-2</v>
      </c>
      <c r="DN168" s="27">
        <v>-1.3513513513513658E-2</v>
      </c>
      <c r="DO168" s="27">
        <v>-1.3513513513513646E-2</v>
      </c>
      <c r="DP168" s="27">
        <v>-1.3513513513513634E-2</v>
      </c>
      <c r="DQ168" s="27">
        <v>-1.3513513513513785E-2</v>
      </c>
      <c r="DR168" s="27">
        <v>-1.3513513513513773E-2</v>
      </c>
      <c r="DS168" s="27">
        <v>-1.3513513513513761E-2</v>
      </c>
      <c r="DT168" s="27">
        <v>-1.3513513513513752E-2</v>
      </c>
      <c r="DU168" s="27">
        <v>-1.3513513513513748E-2</v>
      </c>
      <c r="DV168" s="27">
        <v>-1.3513513513513781E-2</v>
      </c>
      <c r="DW168" s="27">
        <v>-1.3513513513513769E-2</v>
      </c>
      <c r="DX168" s="27">
        <v>-1.3513513513513759E-2</v>
      </c>
      <c r="DY168" s="27">
        <v>-1.3513513513513752E-2</v>
      </c>
      <c r="DZ168" s="27">
        <v>-1.3513513513513747E-2</v>
      </c>
      <c r="EA168" s="27">
        <v>-1.3513513513513781E-2</v>
      </c>
      <c r="EB168" s="31">
        <v>1</v>
      </c>
      <c r="EC168" s="27">
        <v>-1.3513513513513761E-2</v>
      </c>
      <c r="ED168" s="27">
        <v>-1.3513513513513752E-2</v>
      </c>
      <c r="EE168" s="27">
        <v>-1.3513513513513743E-2</v>
      </c>
      <c r="EF168" s="27">
        <v>-1.3513513513513776E-2</v>
      </c>
      <c r="EG168" s="27">
        <v>-1.3513513513513764E-2</v>
      </c>
      <c r="EH168" s="27">
        <v>-1.3513513513513755E-2</v>
      </c>
      <c r="EI168" s="27">
        <v>-1.3513513513513748E-2</v>
      </c>
      <c r="EJ168" s="27">
        <v>-1.3513513513513743E-2</v>
      </c>
      <c r="EK168" s="27">
        <v>-1.3513513513513773E-2</v>
      </c>
      <c r="EL168" s="27">
        <v>-1.3513513513513764E-2</v>
      </c>
      <c r="EM168" s="27">
        <v>-1.3513513513513754E-2</v>
      </c>
      <c r="EN168" s="27">
        <v>-1.3513513513513748E-2</v>
      </c>
      <c r="EO168" s="27">
        <v>-1.3513513513513743E-2</v>
      </c>
      <c r="EP168" s="28">
        <v>-7.057182199620872E-2</v>
      </c>
    </row>
    <row r="169" spans="2:146" x14ac:dyDescent="0.25">
      <c r="B169" s="20" t="s">
        <v>171</v>
      </c>
      <c r="C169" s="27">
        <v>-8.2199493652678701E-2</v>
      </c>
      <c r="D169" s="27">
        <v>-8.2199493652679201E-2</v>
      </c>
      <c r="E169" s="27">
        <v>0.1643989873053576</v>
      </c>
      <c r="F169" s="27">
        <v>-5.8123819371909614E-2</v>
      </c>
      <c r="G169" s="27">
        <v>-5.8123819371909628E-2</v>
      </c>
      <c r="H169" s="27">
        <v>0.23249527748764173</v>
      </c>
      <c r="I169" s="27">
        <v>-5.8123819371909656E-2</v>
      </c>
      <c r="J169" s="27">
        <v>-5.8123819371909628E-2</v>
      </c>
      <c r="K169" s="27">
        <v>-5.8123819371909635E-2</v>
      </c>
      <c r="L169" s="27">
        <v>-5.8123819371909621E-2</v>
      </c>
      <c r="M169" s="27">
        <v>0.23249527748764176</v>
      </c>
      <c r="N169" s="27">
        <v>-5.8123819371909753E-2</v>
      </c>
      <c r="O169" s="27">
        <v>-5.8123819371909941E-2</v>
      </c>
      <c r="P169" s="27">
        <v>-3.1068488300060253E-2</v>
      </c>
      <c r="Q169" s="27">
        <v>-3.1068488300060242E-2</v>
      </c>
      <c r="R169" s="27">
        <v>-3.1068488300060249E-2</v>
      </c>
      <c r="S169" s="27">
        <v>-3.1068488300060249E-2</v>
      </c>
      <c r="T169" s="27">
        <v>-3.1068488300060253E-2</v>
      </c>
      <c r="U169" s="27">
        <v>-3.1068488300060301E-2</v>
      </c>
      <c r="V169" s="27">
        <v>-3.1068488300060294E-2</v>
      </c>
      <c r="W169" s="27">
        <v>-3.1068488300060294E-2</v>
      </c>
      <c r="X169" s="27">
        <v>-3.1068488300060301E-2</v>
      </c>
      <c r="Y169" s="27">
        <v>-3.1068488300060294E-2</v>
      </c>
      <c r="Z169" s="27">
        <v>-3.1068488300060263E-2</v>
      </c>
      <c r="AA169" s="27">
        <v>-3.1068488300060263E-2</v>
      </c>
      <c r="AB169" s="27">
        <v>0.43495883620084219</v>
      </c>
      <c r="AC169" s="27">
        <v>-3.1068488300060277E-2</v>
      </c>
      <c r="AD169" s="27">
        <v>-3.1068488300060274E-2</v>
      </c>
      <c r="AE169" s="27">
        <v>-3.106848830006026E-2</v>
      </c>
      <c r="AF169" s="27">
        <v>-3.1068488300060249E-2</v>
      </c>
      <c r="AG169" s="27">
        <v>-3.1068488300060253E-2</v>
      </c>
      <c r="AH169" s="27">
        <v>-3.1068488300060267E-2</v>
      </c>
      <c r="AI169" s="27">
        <v>-3.1068488300060267E-2</v>
      </c>
      <c r="AJ169" s="27">
        <v>-3.1068488300060284E-2</v>
      </c>
      <c r="AK169" s="27">
        <v>-3.1068488300060284E-2</v>
      </c>
      <c r="AL169" s="27">
        <v>-3.1068488300060274E-2</v>
      </c>
      <c r="AM169" s="27">
        <v>-3.1068488300060135E-2</v>
      </c>
      <c r="AN169" s="27">
        <v>-3.106848830006026E-2</v>
      </c>
      <c r="AO169" s="27">
        <v>-3.1068488300060235E-2</v>
      </c>
      <c r="AP169" s="27">
        <v>-3.1068488300060228E-2</v>
      </c>
      <c r="AQ169" s="27">
        <v>0.43495883620084197</v>
      </c>
      <c r="AR169" s="27">
        <v>-3.1068488300060253E-2</v>
      </c>
      <c r="AS169" s="27">
        <v>-3.1068488300060249E-2</v>
      </c>
      <c r="AT169" s="27">
        <v>-2.3728949893812776E-2</v>
      </c>
      <c r="AU169" s="27">
        <v>-2.3728949893812801E-2</v>
      </c>
      <c r="AV169" s="27">
        <v>-2.3728949893812808E-2</v>
      </c>
      <c r="AW169" s="27">
        <v>-2.3728949893812794E-2</v>
      </c>
      <c r="AX169" s="27">
        <v>-2.3728949893812787E-2</v>
      </c>
      <c r="AY169" s="27">
        <v>-2.3728949893812787E-2</v>
      </c>
      <c r="AZ169" s="27">
        <v>-2.3728949893812811E-2</v>
      </c>
      <c r="BA169" s="27">
        <v>-2.3728949893812801E-2</v>
      </c>
      <c r="BB169" s="27">
        <v>-2.3728949893812794E-2</v>
      </c>
      <c r="BC169" s="27">
        <v>-2.3728949893812794E-2</v>
      </c>
      <c r="BD169" s="27">
        <v>-2.3728949893812794E-2</v>
      </c>
      <c r="BE169" s="27">
        <v>-2.3728949893812808E-2</v>
      </c>
      <c r="BF169" s="27">
        <v>0.56949479745150144</v>
      </c>
      <c r="BG169" s="27">
        <v>-2.3728949893812794E-2</v>
      </c>
      <c r="BH169" s="27">
        <v>-2.3728949893812797E-2</v>
      </c>
      <c r="BI169" s="27">
        <v>-2.3728949893812783E-2</v>
      </c>
      <c r="BJ169" s="27">
        <v>-2.3728949893812811E-2</v>
      </c>
      <c r="BK169" s="27">
        <v>-2.3728949893812794E-2</v>
      </c>
      <c r="BL169" s="27">
        <v>-2.3728949893812797E-2</v>
      </c>
      <c r="BM169" s="27">
        <v>-2.372894989381279E-2</v>
      </c>
      <c r="BN169" s="27">
        <v>-2.372894989381279E-2</v>
      </c>
      <c r="BO169" s="27">
        <v>-2.3728949893812808E-2</v>
      </c>
      <c r="BP169" s="27">
        <v>-2.3728949893812797E-2</v>
      </c>
      <c r="BQ169" s="27">
        <v>-2.3728949893812797E-2</v>
      </c>
      <c r="BR169" s="27">
        <v>-2.372894989381279E-2</v>
      </c>
      <c r="BS169" s="27">
        <v>-1.3513513513513726E-2</v>
      </c>
      <c r="BT169" s="27">
        <v>-1.3513513513513721E-2</v>
      </c>
      <c r="BU169" s="27">
        <v>-1.3513513513513714E-2</v>
      </c>
      <c r="BV169" s="27">
        <v>-1.351351351351371E-2</v>
      </c>
      <c r="BW169" s="27">
        <v>-1.3513513513513703E-2</v>
      </c>
      <c r="BX169" s="27">
        <v>-1.3513513513513726E-2</v>
      </c>
      <c r="BY169" s="27">
        <v>-1.3513513513513722E-2</v>
      </c>
      <c r="BZ169" s="27">
        <v>-1.3513513513513714E-2</v>
      </c>
      <c r="CA169" s="27">
        <v>-1.3513513513513709E-2</v>
      </c>
      <c r="CB169" s="27">
        <v>-1.3513513513513702E-2</v>
      </c>
      <c r="CC169" s="27">
        <v>-1.3513513513513722E-2</v>
      </c>
      <c r="CD169" s="27">
        <v>-1.3513513513513721E-2</v>
      </c>
      <c r="CE169" s="27">
        <v>-1.3513513513513712E-2</v>
      </c>
      <c r="CF169" s="27">
        <v>-1.3513513513513709E-2</v>
      </c>
      <c r="CG169" s="27">
        <v>-1.3513513513513698E-2</v>
      </c>
      <c r="CH169" s="27">
        <v>-1.3513513513513722E-2</v>
      </c>
      <c r="CI169" s="27">
        <v>-1.3513513513513719E-2</v>
      </c>
      <c r="CJ169" s="27">
        <v>-1.3513513513513712E-2</v>
      </c>
      <c r="CK169" s="27">
        <v>-1.3513513513513703E-2</v>
      </c>
      <c r="CL169" s="27">
        <v>-1.3513513513513695E-2</v>
      </c>
      <c r="CM169" s="27">
        <v>-1.3513513513513722E-2</v>
      </c>
      <c r="CN169" s="27">
        <v>-1.3513513513513719E-2</v>
      </c>
      <c r="CO169" s="27">
        <v>-1.351351351351371E-2</v>
      </c>
      <c r="CP169" s="27">
        <v>-1.3513513513513703E-2</v>
      </c>
      <c r="CQ169" s="27">
        <v>-1.3513513513513691E-2</v>
      </c>
      <c r="CR169" s="27">
        <v>-1.3513513513513683E-2</v>
      </c>
      <c r="CS169" s="27">
        <v>-1.351351351351367E-2</v>
      </c>
      <c r="CT169" s="27">
        <v>-1.3513513513513653E-2</v>
      </c>
      <c r="CU169" s="27">
        <v>-1.3513513513513644E-2</v>
      </c>
      <c r="CV169" s="27">
        <v>-1.3513513513513634E-2</v>
      </c>
      <c r="CW169" s="27">
        <v>-1.3513513513513683E-2</v>
      </c>
      <c r="CX169" s="27">
        <v>-1.3513513513513669E-2</v>
      </c>
      <c r="CY169" s="27">
        <v>-1.3513513513513651E-2</v>
      </c>
      <c r="CZ169" s="27">
        <v>-1.3513513513513639E-2</v>
      </c>
      <c r="DA169" s="27">
        <v>-1.3513513513513632E-2</v>
      </c>
      <c r="DB169" s="27">
        <v>-1.3513513513513679E-2</v>
      </c>
      <c r="DC169" s="27">
        <v>-1.3513513513513663E-2</v>
      </c>
      <c r="DD169" s="27">
        <v>-1.3513513513513651E-2</v>
      </c>
      <c r="DE169" s="27">
        <v>-1.3513513513513637E-2</v>
      </c>
      <c r="DF169" s="27">
        <v>-1.3513513513513627E-2</v>
      </c>
      <c r="DG169" s="27">
        <v>-1.3513513513513676E-2</v>
      </c>
      <c r="DH169" s="27">
        <v>-1.351351351351366E-2</v>
      </c>
      <c r="DI169" s="27">
        <v>-1.3513513513513651E-2</v>
      </c>
      <c r="DJ169" s="27">
        <v>-1.3513513513513636E-2</v>
      </c>
      <c r="DK169" s="27">
        <v>-1.3513513513513627E-2</v>
      </c>
      <c r="DL169" s="27">
        <v>-1.351351351351367E-2</v>
      </c>
      <c r="DM169" s="27">
        <v>-1.351351351351366E-2</v>
      </c>
      <c r="DN169" s="27">
        <v>-1.3513513513513644E-2</v>
      </c>
      <c r="DO169" s="27">
        <v>-1.3513513513513636E-2</v>
      </c>
      <c r="DP169" s="27">
        <v>-1.3513513513513625E-2</v>
      </c>
      <c r="DQ169" s="27">
        <v>-1.3513513513513778E-2</v>
      </c>
      <c r="DR169" s="27">
        <v>-1.3513513513513768E-2</v>
      </c>
      <c r="DS169" s="27">
        <v>-1.3513513513513747E-2</v>
      </c>
      <c r="DT169" s="27">
        <v>-1.3513513513513738E-2</v>
      </c>
      <c r="DU169" s="27">
        <v>-1.3513513513513731E-2</v>
      </c>
      <c r="DV169" s="27">
        <v>-1.3513513513513778E-2</v>
      </c>
      <c r="DW169" s="27">
        <v>-1.3513513513513761E-2</v>
      </c>
      <c r="DX169" s="27">
        <v>-1.3513513513513743E-2</v>
      </c>
      <c r="DY169" s="27">
        <v>-1.3513513513513736E-2</v>
      </c>
      <c r="DZ169" s="27">
        <v>-1.3513513513513731E-2</v>
      </c>
      <c r="EA169" s="27">
        <v>-1.3513513513513776E-2</v>
      </c>
      <c r="EB169" s="27">
        <v>-1.3513513513513761E-2</v>
      </c>
      <c r="EC169" s="31">
        <v>1</v>
      </c>
      <c r="ED169" s="27">
        <v>-1.3513513513513735E-2</v>
      </c>
      <c r="EE169" s="27">
        <v>-1.3513513513513731E-2</v>
      </c>
      <c r="EF169" s="27">
        <v>-1.3513513513513769E-2</v>
      </c>
      <c r="EG169" s="27">
        <v>-1.3513513513513761E-2</v>
      </c>
      <c r="EH169" s="27">
        <v>-1.3513513513513738E-2</v>
      </c>
      <c r="EI169" s="27">
        <v>-1.3513513513513735E-2</v>
      </c>
      <c r="EJ169" s="27">
        <v>-1.3513513513513728E-2</v>
      </c>
      <c r="EK169" s="27">
        <v>-1.3513513513513769E-2</v>
      </c>
      <c r="EL169" s="27">
        <v>-1.3513513513513754E-2</v>
      </c>
      <c r="EM169" s="27">
        <v>-1.3513513513513738E-2</v>
      </c>
      <c r="EN169" s="27">
        <v>-1.3513513513513736E-2</v>
      </c>
      <c r="EO169" s="27">
        <v>-1.3513513513513726E-2</v>
      </c>
      <c r="EP169" s="28">
        <v>-9.3115598467219621E-3</v>
      </c>
    </row>
    <row r="170" spans="2:146" x14ac:dyDescent="0.25">
      <c r="B170" s="20" t="s">
        <v>172</v>
      </c>
      <c r="C170" s="27">
        <v>-8.2199493652678673E-2</v>
      </c>
      <c r="D170" s="27">
        <v>-8.2199493652679201E-2</v>
      </c>
      <c r="E170" s="27">
        <v>0.16439898730535762</v>
      </c>
      <c r="F170" s="27">
        <v>-5.8123819371909635E-2</v>
      </c>
      <c r="G170" s="27">
        <v>-5.8123819371909635E-2</v>
      </c>
      <c r="H170" s="27">
        <v>0.23249527748764151</v>
      </c>
      <c r="I170" s="27">
        <v>-5.812381937190967E-2</v>
      </c>
      <c r="J170" s="27">
        <v>-5.8123819371909649E-2</v>
      </c>
      <c r="K170" s="27">
        <v>-5.812381937190967E-2</v>
      </c>
      <c r="L170" s="27">
        <v>-5.8123819371909656E-2</v>
      </c>
      <c r="M170" s="27">
        <v>-5.8123819371909607E-2</v>
      </c>
      <c r="N170" s="27">
        <v>0.23249527748764143</v>
      </c>
      <c r="O170" s="27">
        <v>-5.8123819371909899E-2</v>
      </c>
      <c r="P170" s="27">
        <v>-3.1068488300060232E-2</v>
      </c>
      <c r="Q170" s="27">
        <v>-3.1068488300060228E-2</v>
      </c>
      <c r="R170" s="27">
        <v>-3.1068488300060228E-2</v>
      </c>
      <c r="S170" s="27">
        <v>-3.1068488300060228E-2</v>
      </c>
      <c r="T170" s="27">
        <v>-3.1068488300060235E-2</v>
      </c>
      <c r="U170" s="27">
        <v>-3.1068488300060274E-2</v>
      </c>
      <c r="V170" s="27">
        <v>-3.1068488300060277E-2</v>
      </c>
      <c r="W170" s="27">
        <v>-3.1068488300060274E-2</v>
      </c>
      <c r="X170" s="27">
        <v>-3.1068488300060277E-2</v>
      </c>
      <c r="Y170" s="27">
        <v>-3.1068488300060274E-2</v>
      </c>
      <c r="Z170" s="27">
        <v>-3.1068488300060232E-2</v>
      </c>
      <c r="AA170" s="27">
        <v>-3.1068488300060221E-2</v>
      </c>
      <c r="AB170" s="27">
        <v>0.43495883620084175</v>
      </c>
      <c r="AC170" s="27">
        <v>-3.1068488300060239E-2</v>
      </c>
      <c r="AD170" s="27">
        <v>-3.1068488300060232E-2</v>
      </c>
      <c r="AE170" s="27">
        <v>-3.1068488300060232E-2</v>
      </c>
      <c r="AF170" s="27">
        <v>-3.1068488300060228E-2</v>
      </c>
      <c r="AG170" s="27">
        <v>-3.1068488300060232E-2</v>
      </c>
      <c r="AH170" s="27">
        <v>-3.1068488300060242E-2</v>
      </c>
      <c r="AI170" s="27">
        <v>-3.1068488300060242E-2</v>
      </c>
      <c r="AJ170" s="27">
        <v>-3.1068488300060253E-2</v>
      </c>
      <c r="AK170" s="27">
        <v>-3.1068488300060253E-2</v>
      </c>
      <c r="AL170" s="27">
        <v>-3.1068488300060242E-2</v>
      </c>
      <c r="AM170" s="27">
        <v>-3.1068488300060256E-2</v>
      </c>
      <c r="AN170" s="27">
        <v>-3.1068488300060239E-2</v>
      </c>
      <c r="AO170" s="27">
        <v>-3.1068488300060215E-2</v>
      </c>
      <c r="AP170" s="27">
        <v>-3.1068488300060211E-2</v>
      </c>
      <c r="AQ170" s="27">
        <v>-3.1068488300060201E-2</v>
      </c>
      <c r="AR170" s="27">
        <v>0.43495883620084186</v>
      </c>
      <c r="AS170" s="27">
        <v>-3.1068488300060232E-2</v>
      </c>
      <c r="AT170" s="27">
        <v>-2.3728949893812752E-2</v>
      </c>
      <c r="AU170" s="27">
        <v>-2.372894989381277E-2</v>
      </c>
      <c r="AV170" s="27">
        <v>-2.3728949893812773E-2</v>
      </c>
      <c r="AW170" s="27">
        <v>-2.3728949893812763E-2</v>
      </c>
      <c r="AX170" s="27">
        <v>-2.3728949893812759E-2</v>
      </c>
      <c r="AY170" s="27">
        <v>-2.3728949893812759E-2</v>
      </c>
      <c r="AZ170" s="27">
        <v>-2.3728949893812776E-2</v>
      </c>
      <c r="BA170" s="27">
        <v>-2.3728949893812773E-2</v>
      </c>
      <c r="BB170" s="27">
        <v>-2.3728949893812763E-2</v>
      </c>
      <c r="BC170" s="27">
        <v>-2.3728949893812752E-2</v>
      </c>
      <c r="BD170" s="27">
        <v>-2.3728949893812766E-2</v>
      </c>
      <c r="BE170" s="27">
        <v>-2.3728949893812776E-2</v>
      </c>
      <c r="BF170" s="27">
        <v>-2.3728949893812766E-2</v>
      </c>
      <c r="BG170" s="27">
        <v>0.56949479745150133</v>
      </c>
      <c r="BH170" s="27">
        <v>-2.3728949893812756E-2</v>
      </c>
      <c r="BI170" s="27">
        <v>-2.3728949893812759E-2</v>
      </c>
      <c r="BJ170" s="27">
        <v>-2.3728949893812776E-2</v>
      </c>
      <c r="BK170" s="27">
        <v>-2.3728949893812763E-2</v>
      </c>
      <c r="BL170" s="27">
        <v>-2.3728949893812763E-2</v>
      </c>
      <c r="BM170" s="27">
        <v>-2.3728949893812742E-2</v>
      </c>
      <c r="BN170" s="27">
        <v>-2.372894989381277E-2</v>
      </c>
      <c r="BO170" s="27">
        <v>-2.3728949893812776E-2</v>
      </c>
      <c r="BP170" s="27">
        <v>-2.3728949893812766E-2</v>
      </c>
      <c r="BQ170" s="27">
        <v>-2.3728949893812766E-2</v>
      </c>
      <c r="BR170" s="27">
        <v>-2.3728949893812742E-2</v>
      </c>
      <c r="BS170" s="27">
        <v>-1.3513513513513709E-2</v>
      </c>
      <c r="BT170" s="27">
        <v>-1.3513513513513702E-2</v>
      </c>
      <c r="BU170" s="27">
        <v>-1.3513513513513698E-2</v>
      </c>
      <c r="BV170" s="27">
        <v>-1.3513513513513689E-2</v>
      </c>
      <c r="BW170" s="27">
        <v>-1.3513513513513689E-2</v>
      </c>
      <c r="BX170" s="27">
        <v>-1.3513513513513707E-2</v>
      </c>
      <c r="BY170" s="27">
        <v>-1.3513513513513705E-2</v>
      </c>
      <c r="BZ170" s="27">
        <v>-1.3513513513513695E-2</v>
      </c>
      <c r="CA170" s="27">
        <v>-1.3513513513513695E-2</v>
      </c>
      <c r="CB170" s="27">
        <v>-1.3513513513513683E-2</v>
      </c>
      <c r="CC170" s="27">
        <v>-1.3513513513513705E-2</v>
      </c>
      <c r="CD170" s="27">
        <v>-1.3513513513513698E-2</v>
      </c>
      <c r="CE170" s="27">
        <v>-1.3513513513513698E-2</v>
      </c>
      <c r="CF170" s="27">
        <v>-1.3513513513513693E-2</v>
      </c>
      <c r="CG170" s="27">
        <v>-1.3513513513513684E-2</v>
      </c>
      <c r="CH170" s="27">
        <v>-1.3513513513513705E-2</v>
      </c>
      <c r="CI170" s="27">
        <v>-1.3513513513513698E-2</v>
      </c>
      <c r="CJ170" s="27">
        <v>-1.3513513513513696E-2</v>
      </c>
      <c r="CK170" s="27">
        <v>-1.3513513513513691E-2</v>
      </c>
      <c r="CL170" s="27">
        <v>-1.3513513513513683E-2</v>
      </c>
      <c r="CM170" s="27">
        <v>-1.3513513513513702E-2</v>
      </c>
      <c r="CN170" s="27">
        <v>-1.3513513513513696E-2</v>
      </c>
      <c r="CO170" s="27">
        <v>-1.3513513513513695E-2</v>
      </c>
      <c r="CP170" s="27">
        <v>-1.3513513513513691E-2</v>
      </c>
      <c r="CQ170" s="27">
        <v>-1.3513513513513676E-2</v>
      </c>
      <c r="CR170" s="27">
        <v>-1.351351351351367E-2</v>
      </c>
      <c r="CS170" s="27">
        <v>-1.3513513513513655E-2</v>
      </c>
      <c r="CT170" s="27">
        <v>-1.3513513513513632E-2</v>
      </c>
      <c r="CU170" s="27">
        <v>-1.3513513513513627E-2</v>
      </c>
      <c r="CV170" s="27">
        <v>-1.3513513513513615E-2</v>
      </c>
      <c r="CW170" s="27">
        <v>-1.351351351351367E-2</v>
      </c>
      <c r="CX170" s="27">
        <v>-1.3513513513513651E-2</v>
      </c>
      <c r="CY170" s="27">
        <v>-1.3513513513513636E-2</v>
      </c>
      <c r="CZ170" s="27">
        <v>-1.3513513513513625E-2</v>
      </c>
      <c r="DA170" s="27">
        <v>-1.3513513513513617E-2</v>
      </c>
      <c r="DB170" s="27">
        <v>-1.3513513513513662E-2</v>
      </c>
      <c r="DC170" s="27">
        <v>-1.3513513513513648E-2</v>
      </c>
      <c r="DD170" s="27">
        <v>-1.3513513513513636E-2</v>
      </c>
      <c r="DE170" s="27">
        <v>-1.351351351351362E-2</v>
      </c>
      <c r="DF170" s="27">
        <v>-1.3513513513513613E-2</v>
      </c>
      <c r="DG170" s="27">
        <v>-1.3513513513513658E-2</v>
      </c>
      <c r="DH170" s="27">
        <v>-1.3513513513513644E-2</v>
      </c>
      <c r="DI170" s="27">
        <v>-1.351351351351363E-2</v>
      </c>
      <c r="DJ170" s="27">
        <v>-1.351351351351362E-2</v>
      </c>
      <c r="DK170" s="27">
        <v>-1.3513513513513611E-2</v>
      </c>
      <c r="DL170" s="27">
        <v>-1.3513513513513658E-2</v>
      </c>
      <c r="DM170" s="27">
        <v>-1.3513513513513641E-2</v>
      </c>
      <c r="DN170" s="27">
        <v>-1.3513513513513627E-2</v>
      </c>
      <c r="DO170" s="27">
        <v>-1.351351351351362E-2</v>
      </c>
      <c r="DP170" s="27">
        <v>-1.351351351351361E-2</v>
      </c>
      <c r="DQ170" s="27">
        <v>-1.3513513513513769E-2</v>
      </c>
      <c r="DR170" s="27">
        <v>-1.3513513513513757E-2</v>
      </c>
      <c r="DS170" s="27">
        <v>-1.3513513513513738E-2</v>
      </c>
      <c r="DT170" s="27">
        <v>-1.3513513513513722E-2</v>
      </c>
      <c r="DU170" s="27">
        <v>-1.3513513513513712E-2</v>
      </c>
      <c r="DV170" s="27">
        <v>-1.3513513513513768E-2</v>
      </c>
      <c r="DW170" s="27">
        <v>-1.3513513513513757E-2</v>
      </c>
      <c r="DX170" s="27">
        <v>-1.3513513513513738E-2</v>
      </c>
      <c r="DY170" s="27">
        <v>-1.3513513513513721E-2</v>
      </c>
      <c r="DZ170" s="27">
        <v>-1.3513513513513712E-2</v>
      </c>
      <c r="EA170" s="27">
        <v>-1.3513513513513766E-2</v>
      </c>
      <c r="EB170" s="27">
        <v>-1.3513513513513752E-2</v>
      </c>
      <c r="EC170" s="27">
        <v>-1.3513513513513735E-2</v>
      </c>
      <c r="ED170" s="31">
        <v>1</v>
      </c>
      <c r="EE170" s="27">
        <v>-1.351351351351371E-2</v>
      </c>
      <c r="EF170" s="27">
        <v>-1.3513513513513761E-2</v>
      </c>
      <c r="EG170" s="27">
        <v>-1.351351351351375E-2</v>
      </c>
      <c r="EH170" s="27">
        <v>-1.3513513513513726E-2</v>
      </c>
      <c r="EI170" s="27">
        <v>-1.3513513513513714E-2</v>
      </c>
      <c r="EJ170" s="27">
        <v>-1.3513513513513709E-2</v>
      </c>
      <c r="EK170" s="27">
        <v>-1.3513513513513759E-2</v>
      </c>
      <c r="EL170" s="27">
        <v>-1.3513513513513748E-2</v>
      </c>
      <c r="EM170" s="27">
        <v>-1.3513513513513726E-2</v>
      </c>
      <c r="EN170" s="27">
        <v>-1.3513513513513717E-2</v>
      </c>
      <c r="EO170" s="27">
        <v>-1.3513513513513709E-2</v>
      </c>
      <c r="EP170" s="28">
        <v>2.7444597442970113E-2</v>
      </c>
    </row>
    <row r="171" spans="2:146" x14ac:dyDescent="0.25">
      <c r="B171" s="20" t="s">
        <v>173</v>
      </c>
      <c r="C171" s="27">
        <v>-8.2199493652678673E-2</v>
      </c>
      <c r="D171" s="27">
        <v>-8.2199493652679173E-2</v>
      </c>
      <c r="E171" s="27">
        <v>0.16439898730535757</v>
      </c>
      <c r="F171" s="27">
        <v>-5.8123819371909642E-2</v>
      </c>
      <c r="G171" s="27">
        <v>-5.8123819371909642E-2</v>
      </c>
      <c r="H171" s="27">
        <v>0.23249527748764126</v>
      </c>
      <c r="I171" s="27">
        <v>-5.8123819371909663E-2</v>
      </c>
      <c r="J171" s="27">
        <v>-5.8123819371909649E-2</v>
      </c>
      <c r="K171" s="27">
        <v>-5.8123819371909677E-2</v>
      </c>
      <c r="L171" s="27">
        <v>-5.8123819371909684E-2</v>
      </c>
      <c r="M171" s="27">
        <v>-5.8123819371909649E-2</v>
      </c>
      <c r="N171" s="27">
        <v>-5.8123819371909691E-2</v>
      </c>
      <c r="O171" s="27">
        <v>0.23249527748764107</v>
      </c>
      <c r="P171" s="27">
        <v>-3.1068488300060201E-2</v>
      </c>
      <c r="Q171" s="27">
        <v>-3.1068488300060194E-2</v>
      </c>
      <c r="R171" s="27">
        <v>-3.1068488300060197E-2</v>
      </c>
      <c r="S171" s="27">
        <v>-3.1068488300060197E-2</v>
      </c>
      <c r="T171" s="27">
        <v>-3.1068488300060201E-2</v>
      </c>
      <c r="U171" s="27">
        <v>-3.1068488300060249E-2</v>
      </c>
      <c r="V171" s="27">
        <v>-3.1068488300060249E-2</v>
      </c>
      <c r="W171" s="27">
        <v>-3.1068488300060239E-2</v>
      </c>
      <c r="X171" s="27">
        <v>-3.1068488300060242E-2</v>
      </c>
      <c r="Y171" s="27">
        <v>-3.1068488300060242E-2</v>
      </c>
      <c r="Z171" s="27">
        <v>-3.1068488300060211E-2</v>
      </c>
      <c r="AA171" s="27">
        <v>-3.1068488300060201E-2</v>
      </c>
      <c r="AB171" s="27">
        <v>0.43495883620084136</v>
      </c>
      <c r="AC171" s="27">
        <v>-3.1068488300060211E-2</v>
      </c>
      <c r="AD171" s="27">
        <v>-3.1068488300060201E-2</v>
      </c>
      <c r="AE171" s="27">
        <v>-3.1068488300060201E-2</v>
      </c>
      <c r="AF171" s="27">
        <v>-3.1068488300060197E-2</v>
      </c>
      <c r="AG171" s="27">
        <v>-3.1068488300060201E-2</v>
      </c>
      <c r="AH171" s="27">
        <v>-3.1068488300060215E-2</v>
      </c>
      <c r="AI171" s="27">
        <v>-3.1068488300060215E-2</v>
      </c>
      <c r="AJ171" s="27">
        <v>-3.1068488300060221E-2</v>
      </c>
      <c r="AK171" s="27">
        <v>-3.1068488300060221E-2</v>
      </c>
      <c r="AL171" s="27">
        <v>-3.1068488300060218E-2</v>
      </c>
      <c r="AM171" s="27">
        <v>-3.1068488300060221E-2</v>
      </c>
      <c r="AN171" s="27">
        <v>-3.1068488300060208E-2</v>
      </c>
      <c r="AO171" s="27">
        <v>-3.1068488300060201E-2</v>
      </c>
      <c r="AP171" s="27">
        <v>-3.1068488300060194E-2</v>
      </c>
      <c r="AQ171" s="27">
        <v>-3.1068488300060187E-2</v>
      </c>
      <c r="AR171" s="27">
        <v>-3.1068488300060183E-2</v>
      </c>
      <c r="AS171" s="27">
        <v>0.43495883620084169</v>
      </c>
      <c r="AT171" s="27">
        <v>-2.3728949893812735E-2</v>
      </c>
      <c r="AU171" s="27">
        <v>-2.3728949893812752E-2</v>
      </c>
      <c r="AV171" s="27">
        <v>-2.3728949893812749E-2</v>
      </c>
      <c r="AW171" s="27">
        <v>-2.3728949893812742E-2</v>
      </c>
      <c r="AX171" s="27">
        <v>-2.3728949893812735E-2</v>
      </c>
      <c r="AY171" s="27">
        <v>-2.3728949893812745E-2</v>
      </c>
      <c r="AZ171" s="27">
        <v>-2.3728949893812756E-2</v>
      </c>
      <c r="BA171" s="27">
        <v>-2.3728949893812749E-2</v>
      </c>
      <c r="BB171" s="27">
        <v>-2.3728949893812738E-2</v>
      </c>
      <c r="BC171" s="27">
        <v>-2.3728949893812731E-2</v>
      </c>
      <c r="BD171" s="27">
        <v>-2.3728949893812745E-2</v>
      </c>
      <c r="BE171" s="27">
        <v>-2.3728949893812752E-2</v>
      </c>
      <c r="BF171" s="27">
        <v>-2.3728949893812742E-2</v>
      </c>
      <c r="BG171" s="27">
        <v>-2.3728949893812738E-2</v>
      </c>
      <c r="BH171" s="27">
        <v>0.56949479745150111</v>
      </c>
      <c r="BI171" s="27">
        <v>-2.3728949893812742E-2</v>
      </c>
      <c r="BJ171" s="27">
        <v>-2.3728949893812752E-2</v>
      </c>
      <c r="BK171" s="27">
        <v>-2.3728949893812742E-2</v>
      </c>
      <c r="BL171" s="27">
        <v>-2.3728949893812745E-2</v>
      </c>
      <c r="BM171" s="27">
        <v>-2.3728949893812721E-2</v>
      </c>
      <c r="BN171" s="27">
        <v>-2.3728949893812752E-2</v>
      </c>
      <c r="BO171" s="27">
        <v>-2.3728949893812752E-2</v>
      </c>
      <c r="BP171" s="27">
        <v>-2.3728949893812749E-2</v>
      </c>
      <c r="BQ171" s="27">
        <v>-2.3728949893812745E-2</v>
      </c>
      <c r="BR171" s="27">
        <v>-2.3728949893812721E-2</v>
      </c>
      <c r="BS171" s="27">
        <v>-1.3513513513513698E-2</v>
      </c>
      <c r="BT171" s="27">
        <v>-1.3513513513513689E-2</v>
      </c>
      <c r="BU171" s="27">
        <v>-1.3513513513513686E-2</v>
      </c>
      <c r="BV171" s="27">
        <v>-1.3513513513513677E-2</v>
      </c>
      <c r="BW171" s="27">
        <v>-1.3513513513513674E-2</v>
      </c>
      <c r="BX171" s="27">
        <v>-1.3513513513513695E-2</v>
      </c>
      <c r="BY171" s="27">
        <v>-1.3513513513513689E-2</v>
      </c>
      <c r="BZ171" s="27">
        <v>-1.3513513513513681E-2</v>
      </c>
      <c r="CA171" s="27">
        <v>-1.3513513513513677E-2</v>
      </c>
      <c r="CB171" s="27">
        <v>-1.351351351351367E-2</v>
      </c>
      <c r="CC171" s="27">
        <v>-1.3513513513513693E-2</v>
      </c>
      <c r="CD171" s="27">
        <v>-1.3513513513513688E-2</v>
      </c>
      <c r="CE171" s="27">
        <v>-1.3513513513513681E-2</v>
      </c>
      <c r="CF171" s="27">
        <v>-1.3513513513513677E-2</v>
      </c>
      <c r="CG171" s="27">
        <v>-1.3513513513513669E-2</v>
      </c>
      <c r="CH171" s="27">
        <v>-1.3513513513513693E-2</v>
      </c>
      <c r="CI171" s="27">
        <v>-1.3513513513513683E-2</v>
      </c>
      <c r="CJ171" s="27">
        <v>-1.3513513513513681E-2</v>
      </c>
      <c r="CK171" s="27">
        <v>-1.3513513513513676E-2</v>
      </c>
      <c r="CL171" s="27">
        <v>-1.3513513513513665E-2</v>
      </c>
      <c r="CM171" s="27">
        <v>-1.3513513513513691E-2</v>
      </c>
      <c r="CN171" s="27">
        <v>-1.3513513513513683E-2</v>
      </c>
      <c r="CO171" s="27">
        <v>-1.3513513513513681E-2</v>
      </c>
      <c r="CP171" s="27">
        <v>-1.3513513513513674E-2</v>
      </c>
      <c r="CQ171" s="27">
        <v>-1.3513513513513662E-2</v>
      </c>
      <c r="CR171" s="27">
        <v>-1.3513513513513658E-2</v>
      </c>
      <c r="CS171" s="27">
        <v>-1.3513513513513637E-2</v>
      </c>
      <c r="CT171" s="27">
        <v>-1.351351351351362E-2</v>
      </c>
      <c r="CU171" s="27">
        <v>-1.3513513513513611E-2</v>
      </c>
      <c r="CV171" s="27">
        <v>-1.3513513513513603E-2</v>
      </c>
      <c r="CW171" s="27">
        <v>-1.3513513513513653E-2</v>
      </c>
      <c r="CX171" s="27">
        <v>-1.3513513513513636E-2</v>
      </c>
      <c r="CY171" s="27">
        <v>-1.351351351351362E-2</v>
      </c>
      <c r="CZ171" s="27">
        <v>-1.351351351351361E-2</v>
      </c>
      <c r="DA171" s="27">
        <v>-1.3513513513513601E-2</v>
      </c>
      <c r="DB171" s="27">
        <v>-1.3513513513513646E-2</v>
      </c>
      <c r="DC171" s="27">
        <v>-1.3513513513513636E-2</v>
      </c>
      <c r="DD171" s="27">
        <v>-1.3513513513513618E-2</v>
      </c>
      <c r="DE171" s="27">
        <v>-1.3513513513513606E-2</v>
      </c>
      <c r="DF171" s="27">
        <v>-1.3513513513513598E-2</v>
      </c>
      <c r="DG171" s="27">
        <v>-1.3513513513513644E-2</v>
      </c>
      <c r="DH171" s="27">
        <v>-1.3513513513513629E-2</v>
      </c>
      <c r="DI171" s="27">
        <v>-1.3513513513513618E-2</v>
      </c>
      <c r="DJ171" s="27">
        <v>-1.3513513513513604E-2</v>
      </c>
      <c r="DK171" s="27">
        <v>-1.3513513513513596E-2</v>
      </c>
      <c r="DL171" s="27">
        <v>-1.3513513513513643E-2</v>
      </c>
      <c r="DM171" s="27">
        <v>-1.3513513513513627E-2</v>
      </c>
      <c r="DN171" s="27">
        <v>-1.3513513513513613E-2</v>
      </c>
      <c r="DO171" s="27">
        <v>-1.3513513513513604E-2</v>
      </c>
      <c r="DP171" s="27">
        <v>-1.3513513513513594E-2</v>
      </c>
      <c r="DQ171" s="27">
        <v>-1.3513513513513761E-2</v>
      </c>
      <c r="DR171" s="27">
        <v>-1.3513513513513752E-2</v>
      </c>
      <c r="DS171" s="27">
        <v>-1.3513513513513733E-2</v>
      </c>
      <c r="DT171" s="27">
        <v>-1.3513513513513717E-2</v>
      </c>
      <c r="DU171" s="27">
        <v>-1.3513513513513702E-2</v>
      </c>
      <c r="DV171" s="27">
        <v>-1.3513513513513761E-2</v>
      </c>
      <c r="DW171" s="27">
        <v>-1.351351351351375E-2</v>
      </c>
      <c r="DX171" s="27">
        <v>-1.3513513513513731E-2</v>
      </c>
      <c r="DY171" s="27">
        <v>-1.3513513513513717E-2</v>
      </c>
      <c r="DZ171" s="27">
        <v>-1.35135135135137E-2</v>
      </c>
      <c r="EA171" s="27">
        <v>-1.3513513513513761E-2</v>
      </c>
      <c r="EB171" s="27">
        <v>-1.3513513513513743E-2</v>
      </c>
      <c r="EC171" s="27">
        <v>-1.3513513513513731E-2</v>
      </c>
      <c r="ED171" s="27">
        <v>-1.351351351351371E-2</v>
      </c>
      <c r="EE171" s="31">
        <v>1</v>
      </c>
      <c r="EF171" s="27">
        <v>-1.3513513513513752E-2</v>
      </c>
      <c r="EG171" s="27">
        <v>-1.3513513513513743E-2</v>
      </c>
      <c r="EH171" s="27">
        <v>-1.3513513513513719E-2</v>
      </c>
      <c r="EI171" s="27">
        <v>-1.3513513513513709E-2</v>
      </c>
      <c r="EJ171" s="27">
        <v>-1.35135135135137E-2</v>
      </c>
      <c r="EK171" s="27">
        <v>-1.3513513513513752E-2</v>
      </c>
      <c r="EL171" s="27">
        <v>-1.3513513513513743E-2</v>
      </c>
      <c r="EM171" s="27">
        <v>-1.3513513513513717E-2</v>
      </c>
      <c r="EN171" s="27">
        <v>-1.3513513513513709E-2</v>
      </c>
      <c r="EO171" s="27">
        <v>-1.3513513513513698E-2</v>
      </c>
      <c r="EP171" s="28">
        <v>6.4200754732661805E-2</v>
      </c>
    </row>
    <row r="172" spans="2:146" x14ac:dyDescent="0.25">
      <c r="B172" s="20" t="s">
        <v>174</v>
      </c>
      <c r="C172" s="27">
        <v>-8.2199493652678715E-2</v>
      </c>
      <c r="D172" s="27">
        <v>-8.2199493652679215E-2</v>
      </c>
      <c r="E172" s="27">
        <v>0.1643989873053576</v>
      </c>
      <c r="F172" s="27">
        <v>-5.8123819371909601E-2</v>
      </c>
      <c r="G172" s="27">
        <v>-5.8123819371909614E-2</v>
      </c>
      <c r="H172" s="27">
        <v>-5.8123819371909621E-2</v>
      </c>
      <c r="I172" s="27">
        <v>0.23249527748764209</v>
      </c>
      <c r="J172" s="27">
        <v>-5.8123819371909614E-2</v>
      </c>
      <c r="K172" s="27">
        <v>0.23249527748764251</v>
      </c>
      <c r="L172" s="27">
        <v>-5.8123819371909677E-2</v>
      </c>
      <c r="M172" s="27">
        <v>-5.8123819371909614E-2</v>
      </c>
      <c r="N172" s="27">
        <v>-5.8123819371909712E-2</v>
      </c>
      <c r="O172" s="27">
        <v>-5.8123819371909885E-2</v>
      </c>
      <c r="P172" s="27">
        <v>-3.1068488300060308E-2</v>
      </c>
      <c r="Q172" s="27">
        <v>-3.1068488300060305E-2</v>
      </c>
      <c r="R172" s="27">
        <v>-3.1068488300060305E-2</v>
      </c>
      <c r="S172" s="27">
        <v>-3.1068488300060308E-2</v>
      </c>
      <c r="T172" s="27">
        <v>-3.1068488300060312E-2</v>
      </c>
      <c r="U172" s="27">
        <v>-3.1068488300060357E-2</v>
      </c>
      <c r="V172" s="27">
        <v>-3.1068488300060357E-2</v>
      </c>
      <c r="W172" s="27">
        <v>-3.106848830006035E-2</v>
      </c>
      <c r="X172" s="27">
        <v>-3.1068488300060357E-2</v>
      </c>
      <c r="Y172" s="27">
        <v>-3.106848830006035E-2</v>
      </c>
      <c r="Z172" s="27">
        <v>-3.1068488300060326E-2</v>
      </c>
      <c r="AA172" s="27">
        <v>-3.1068488300060326E-2</v>
      </c>
      <c r="AB172" s="27">
        <v>-3.1068488300060312E-2</v>
      </c>
      <c r="AC172" s="27">
        <v>0.4349588362008428</v>
      </c>
      <c r="AD172" s="27">
        <v>-3.1068488300060319E-2</v>
      </c>
      <c r="AE172" s="27">
        <v>-3.1068488300060308E-2</v>
      </c>
      <c r="AF172" s="27">
        <v>-3.1068488300060308E-2</v>
      </c>
      <c r="AG172" s="27">
        <v>-3.1068488300060308E-2</v>
      </c>
      <c r="AH172" s="27">
        <v>-3.1068488300060322E-2</v>
      </c>
      <c r="AI172" s="27">
        <v>-3.1068488300060322E-2</v>
      </c>
      <c r="AJ172" s="27">
        <v>-3.1068488300060329E-2</v>
      </c>
      <c r="AK172" s="27">
        <v>-3.1068488300060332E-2</v>
      </c>
      <c r="AL172" s="27">
        <v>-3.1068488300060326E-2</v>
      </c>
      <c r="AM172" s="27">
        <v>-3.1068488300060187E-2</v>
      </c>
      <c r="AN172" s="27">
        <v>-3.1068488300060315E-2</v>
      </c>
      <c r="AO172" s="27">
        <v>0.43495883620084214</v>
      </c>
      <c r="AP172" s="27">
        <v>-3.1068488300060294E-2</v>
      </c>
      <c r="AQ172" s="27">
        <v>-3.1068488300060305E-2</v>
      </c>
      <c r="AR172" s="27">
        <v>-3.1068488300060308E-2</v>
      </c>
      <c r="AS172" s="27">
        <v>-3.1068488300060308E-2</v>
      </c>
      <c r="AT172" s="27">
        <v>-2.3728949893812822E-2</v>
      </c>
      <c r="AU172" s="27">
        <v>-2.3728949893812835E-2</v>
      </c>
      <c r="AV172" s="27">
        <v>-2.3728949893812835E-2</v>
      </c>
      <c r="AW172" s="27">
        <v>-2.3728949893812828E-2</v>
      </c>
      <c r="AX172" s="27">
        <v>-2.3728949893812832E-2</v>
      </c>
      <c r="AY172" s="27">
        <v>-2.3728949893812828E-2</v>
      </c>
      <c r="AZ172" s="27">
        <v>-2.3728949893812839E-2</v>
      </c>
      <c r="BA172" s="27">
        <v>-2.3728949893812835E-2</v>
      </c>
      <c r="BB172" s="27">
        <v>-2.3728949893812825E-2</v>
      </c>
      <c r="BC172" s="27">
        <v>-2.3728949893812832E-2</v>
      </c>
      <c r="BD172" s="27">
        <v>-2.3728949893812832E-2</v>
      </c>
      <c r="BE172" s="27">
        <v>-2.3728949893812839E-2</v>
      </c>
      <c r="BF172" s="27">
        <v>-2.3728949893812835E-2</v>
      </c>
      <c r="BG172" s="27">
        <v>-2.3728949893812825E-2</v>
      </c>
      <c r="BH172" s="27">
        <v>-2.3728949893812839E-2</v>
      </c>
      <c r="BI172" s="27">
        <v>0.56949479745150167</v>
      </c>
      <c r="BJ172" s="27">
        <v>-2.3728949893812839E-2</v>
      </c>
      <c r="BK172" s="27">
        <v>-2.3728949893812835E-2</v>
      </c>
      <c r="BL172" s="27">
        <v>-2.3728949893812835E-2</v>
      </c>
      <c r="BM172" s="27">
        <v>-2.3728949893812825E-2</v>
      </c>
      <c r="BN172" s="27">
        <v>-2.3728949893812818E-2</v>
      </c>
      <c r="BO172" s="27">
        <v>-2.3728949893812846E-2</v>
      </c>
      <c r="BP172" s="27">
        <v>-2.3728949893812839E-2</v>
      </c>
      <c r="BQ172" s="27">
        <v>-2.3728949893812835E-2</v>
      </c>
      <c r="BR172" s="27">
        <v>-2.3728949893812825E-2</v>
      </c>
      <c r="BS172" s="27">
        <v>-1.351351351351375E-2</v>
      </c>
      <c r="BT172" s="27">
        <v>-1.3513513513513745E-2</v>
      </c>
      <c r="BU172" s="27">
        <v>-1.3513513513513738E-2</v>
      </c>
      <c r="BV172" s="27">
        <v>-1.3513513513513735E-2</v>
      </c>
      <c r="BW172" s="27">
        <v>-1.3513513513513726E-2</v>
      </c>
      <c r="BX172" s="27">
        <v>-1.3513513513513748E-2</v>
      </c>
      <c r="BY172" s="27">
        <v>-1.3513513513513748E-2</v>
      </c>
      <c r="BZ172" s="27">
        <v>-1.3513513513513738E-2</v>
      </c>
      <c r="CA172" s="27">
        <v>-1.3513513513513733E-2</v>
      </c>
      <c r="CB172" s="27">
        <v>-1.3513513513513726E-2</v>
      </c>
      <c r="CC172" s="27">
        <v>-1.3513513513513748E-2</v>
      </c>
      <c r="CD172" s="27">
        <v>-1.3513513513513745E-2</v>
      </c>
      <c r="CE172" s="27">
        <v>-1.3513513513513736E-2</v>
      </c>
      <c r="CF172" s="27">
        <v>-1.3513513513513733E-2</v>
      </c>
      <c r="CG172" s="27">
        <v>-1.3513513513513724E-2</v>
      </c>
      <c r="CH172" s="27">
        <v>-1.3513513513513747E-2</v>
      </c>
      <c r="CI172" s="27">
        <v>-1.3513513513513743E-2</v>
      </c>
      <c r="CJ172" s="27">
        <v>-1.3513513513513736E-2</v>
      </c>
      <c r="CK172" s="27">
        <v>-1.3513513513513731E-2</v>
      </c>
      <c r="CL172" s="27">
        <v>-1.3513513513513719E-2</v>
      </c>
      <c r="CM172" s="27">
        <v>-1.3513513513513745E-2</v>
      </c>
      <c r="CN172" s="27">
        <v>-1.3513513513513743E-2</v>
      </c>
      <c r="CO172" s="27">
        <v>-1.3513513513513735E-2</v>
      </c>
      <c r="CP172" s="27">
        <v>-1.3513513513513728E-2</v>
      </c>
      <c r="CQ172" s="27">
        <v>-1.3513513513513715E-2</v>
      </c>
      <c r="CR172" s="27">
        <v>-1.3513513513513709E-2</v>
      </c>
      <c r="CS172" s="27">
        <v>-1.3513513513513691E-2</v>
      </c>
      <c r="CT172" s="27">
        <v>-1.3513513513513672E-2</v>
      </c>
      <c r="CU172" s="27">
        <v>-1.3513513513513663E-2</v>
      </c>
      <c r="CV172" s="27">
        <v>-1.3513513513513651E-2</v>
      </c>
      <c r="CW172" s="27">
        <v>-1.3513513513513707E-2</v>
      </c>
      <c r="CX172" s="27">
        <v>-1.3513513513513686E-2</v>
      </c>
      <c r="CY172" s="27">
        <v>-1.3513513513513672E-2</v>
      </c>
      <c r="CZ172" s="27">
        <v>-1.3513513513513658E-2</v>
      </c>
      <c r="DA172" s="27">
        <v>-1.3513513513513651E-2</v>
      </c>
      <c r="DB172" s="27">
        <v>-1.3513513513513696E-2</v>
      </c>
      <c r="DC172" s="27">
        <v>-1.3513513513513684E-2</v>
      </c>
      <c r="DD172" s="27">
        <v>-1.351351351351367E-2</v>
      </c>
      <c r="DE172" s="27">
        <v>-1.3513513513513658E-2</v>
      </c>
      <c r="DF172" s="27">
        <v>-1.3513513513513648E-2</v>
      </c>
      <c r="DG172" s="27">
        <v>-1.3513513513513695E-2</v>
      </c>
      <c r="DH172" s="27">
        <v>-1.3513513513513681E-2</v>
      </c>
      <c r="DI172" s="27">
        <v>-1.3513513513513669E-2</v>
      </c>
      <c r="DJ172" s="27">
        <v>-1.3513513513513658E-2</v>
      </c>
      <c r="DK172" s="27">
        <v>-1.3513513513513646E-2</v>
      </c>
      <c r="DL172" s="27">
        <v>-1.3513513513513693E-2</v>
      </c>
      <c r="DM172" s="27">
        <v>-1.3513513513513679E-2</v>
      </c>
      <c r="DN172" s="27">
        <v>-1.3513513513513667E-2</v>
      </c>
      <c r="DO172" s="27">
        <v>-1.3513513513513655E-2</v>
      </c>
      <c r="DP172" s="27">
        <v>-1.3513513513513643E-2</v>
      </c>
      <c r="DQ172" s="27">
        <v>-1.3513513513513788E-2</v>
      </c>
      <c r="DR172" s="27">
        <v>-1.3513513513513778E-2</v>
      </c>
      <c r="DS172" s="27">
        <v>-1.3513513513513769E-2</v>
      </c>
      <c r="DT172" s="27">
        <v>-1.3513513513513761E-2</v>
      </c>
      <c r="DU172" s="27">
        <v>-1.3513513513513757E-2</v>
      </c>
      <c r="DV172" s="27">
        <v>-1.3513513513513787E-2</v>
      </c>
      <c r="DW172" s="27">
        <v>-1.3513513513513778E-2</v>
      </c>
      <c r="DX172" s="27">
        <v>-1.3513513513513768E-2</v>
      </c>
      <c r="DY172" s="27">
        <v>-1.3513513513513761E-2</v>
      </c>
      <c r="DZ172" s="27">
        <v>-1.3513513513513755E-2</v>
      </c>
      <c r="EA172" s="27">
        <v>-1.3513513513513787E-2</v>
      </c>
      <c r="EB172" s="27">
        <v>-1.3513513513513776E-2</v>
      </c>
      <c r="EC172" s="27">
        <v>-1.3513513513513769E-2</v>
      </c>
      <c r="ED172" s="27">
        <v>-1.3513513513513761E-2</v>
      </c>
      <c r="EE172" s="27">
        <v>-1.3513513513513752E-2</v>
      </c>
      <c r="EF172" s="31">
        <v>1</v>
      </c>
      <c r="EG172" s="27">
        <v>-1.3513513513513773E-2</v>
      </c>
      <c r="EH172" s="27">
        <v>-1.3513513513513764E-2</v>
      </c>
      <c r="EI172" s="27">
        <v>-1.3513513513513757E-2</v>
      </c>
      <c r="EJ172" s="27">
        <v>-1.3513513513513752E-2</v>
      </c>
      <c r="EK172" s="27">
        <v>-1.3513513513513778E-2</v>
      </c>
      <c r="EL172" s="27">
        <v>-1.3513513513513773E-2</v>
      </c>
      <c r="EM172" s="27">
        <v>-1.3513513513513762E-2</v>
      </c>
      <c r="EN172" s="27">
        <v>-1.3513513513513761E-2</v>
      </c>
      <c r="EO172" s="27">
        <v>-1.3513513513513752E-2</v>
      </c>
      <c r="EP172" s="28">
        <v>-5.8319769566311234E-2</v>
      </c>
    </row>
    <row r="173" spans="2:146" x14ac:dyDescent="0.25">
      <c r="B173" s="20" t="s">
        <v>175</v>
      </c>
      <c r="C173" s="27">
        <v>-8.2199493652678701E-2</v>
      </c>
      <c r="D173" s="27">
        <v>-8.2199493652679201E-2</v>
      </c>
      <c r="E173" s="27">
        <v>0.16439898730535762</v>
      </c>
      <c r="F173" s="27">
        <v>-5.8123819371909614E-2</v>
      </c>
      <c r="G173" s="27">
        <v>-5.8123819371909621E-2</v>
      </c>
      <c r="H173" s="27">
        <v>-5.8123819371909621E-2</v>
      </c>
      <c r="I173" s="27">
        <v>0.2324952774876419</v>
      </c>
      <c r="J173" s="27">
        <v>-5.8123819371909621E-2</v>
      </c>
      <c r="K173" s="27">
        <v>-5.8123819371909607E-2</v>
      </c>
      <c r="L173" s="27">
        <v>0.23249527748764215</v>
      </c>
      <c r="M173" s="27">
        <v>-5.8123819371909656E-2</v>
      </c>
      <c r="N173" s="27">
        <v>-5.8123819371909739E-2</v>
      </c>
      <c r="O173" s="27">
        <v>-5.8123819371909913E-2</v>
      </c>
      <c r="P173" s="27">
        <v>-3.1068488300060284E-2</v>
      </c>
      <c r="Q173" s="27">
        <v>-3.1068488300060274E-2</v>
      </c>
      <c r="R173" s="27">
        <v>-3.1068488300060274E-2</v>
      </c>
      <c r="S173" s="27">
        <v>-3.1068488300060277E-2</v>
      </c>
      <c r="T173" s="27">
        <v>-3.1068488300060284E-2</v>
      </c>
      <c r="U173" s="27">
        <v>-3.1068488300060326E-2</v>
      </c>
      <c r="V173" s="27">
        <v>-3.1068488300060326E-2</v>
      </c>
      <c r="W173" s="27">
        <v>-3.1068488300060322E-2</v>
      </c>
      <c r="X173" s="27">
        <v>-3.1068488300060326E-2</v>
      </c>
      <c r="Y173" s="27">
        <v>-3.1068488300060326E-2</v>
      </c>
      <c r="Z173" s="27">
        <v>-3.1068488300060301E-2</v>
      </c>
      <c r="AA173" s="27">
        <v>-3.1068488300060301E-2</v>
      </c>
      <c r="AB173" s="27">
        <v>-3.1068488300060291E-2</v>
      </c>
      <c r="AC173" s="27">
        <v>0.43495883620084241</v>
      </c>
      <c r="AD173" s="27">
        <v>-3.1068488300060294E-2</v>
      </c>
      <c r="AE173" s="27">
        <v>-3.1068488300060284E-2</v>
      </c>
      <c r="AF173" s="27">
        <v>-3.1068488300060277E-2</v>
      </c>
      <c r="AG173" s="27">
        <v>-3.1068488300060284E-2</v>
      </c>
      <c r="AH173" s="27">
        <v>-3.1068488300060291E-2</v>
      </c>
      <c r="AI173" s="27">
        <v>-3.1068488300060294E-2</v>
      </c>
      <c r="AJ173" s="27">
        <v>-3.1068488300060305E-2</v>
      </c>
      <c r="AK173" s="27">
        <v>-3.1068488300060305E-2</v>
      </c>
      <c r="AL173" s="27">
        <v>-3.1068488300060301E-2</v>
      </c>
      <c r="AM173" s="27">
        <v>-3.1068488300060159E-2</v>
      </c>
      <c r="AN173" s="27">
        <v>-3.1068488300060287E-2</v>
      </c>
      <c r="AO173" s="27">
        <v>-3.1068488300060249E-2</v>
      </c>
      <c r="AP173" s="27">
        <v>0.43495883620084197</v>
      </c>
      <c r="AQ173" s="27">
        <v>-3.1068488300060277E-2</v>
      </c>
      <c r="AR173" s="27">
        <v>-3.1068488300060277E-2</v>
      </c>
      <c r="AS173" s="27">
        <v>-3.1068488300060277E-2</v>
      </c>
      <c r="AT173" s="27">
        <v>-2.3728949893812797E-2</v>
      </c>
      <c r="AU173" s="27">
        <v>-2.3728949893812815E-2</v>
      </c>
      <c r="AV173" s="27">
        <v>-2.3728949893812815E-2</v>
      </c>
      <c r="AW173" s="27">
        <v>-2.3728949893812808E-2</v>
      </c>
      <c r="AX173" s="27">
        <v>-2.3728949893812808E-2</v>
      </c>
      <c r="AY173" s="27">
        <v>-2.3728949893812801E-2</v>
      </c>
      <c r="AZ173" s="27">
        <v>-2.3728949893812825E-2</v>
      </c>
      <c r="BA173" s="27">
        <v>-2.3728949893812815E-2</v>
      </c>
      <c r="BB173" s="27">
        <v>-2.3728949893812808E-2</v>
      </c>
      <c r="BC173" s="27">
        <v>-2.3728949893812811E-2</v>
      </c>
      <c r="BD173" s="27">
        <v>-2.3728949893812808E-2</v>
      </c>
      <c r="BE173" s="27">
        <v>-2.3728949893812825E-2</v>
      </c>
      <c r="BF173" s="27">
        <v>-2.3728949893812815E-2</v>
      </c>
      <c r="BG173" s="27">
        <v>-2.3728949893812808E-2</v>
      </c>
      <c r="BH173" s="27">
        <v>-2.3728949893812815E-2</v>
      </c>
      <c r="BI173" s="27">
        <v>-2.3728949893812797E-2</v>
      </c>
      <c r="BJ173" s="27">
        <v>0.56949479745150167</v>
      </c>
      <c r="BK173" s="27">
        <v>-2.3728949893812811E-2</v>
      </c>
      <c r="BL173" s="27">
        <v>-2.3728949893812818E-2</v>
      </c>
      <c r="BM173" s="27">
        <v>-2.3728949893812804E-2</v>
      </c>
      <c r="BN173" s="27">
        <v>-2.3728949893812804E-2</v>
      </c>
      <c r="BO173" s="27">
        <v>-2.3728949893812825E-2</v>
      </c>
      <c r="BP173" s="27">
        <v>-2.3728949893812818E-2</v>
      </c>
      <c r="BQ173" s="27">
        <v>-2.3728949893812818E-2</v>
      </c>
      <c r="BR173" s="27">
        <v>-2.3728949893812804E-2</v>
      </c>
      <c r="BS173" s="27">
        <v>-1.351351351351374E-2</v>
      </c>
      <c r="BT173" s="27">
        <v>-1.3513513513513736E-2</v>
      </c>
      <c r="BU173" s="27">
        <v>-1.3513513513513722E-2</v>
      </c>
      <c r="BV173" s="27">
        <v>-1.3513513513513724E-2</v>
      </c>
      <c r="BW173" s="27">
        <v>-1.3513513513513712E-2</v>
      </c>
      <c r="BX173" s="27">
        <v>-1.351351351351374E-2</v>
      </c>
      <c r="BY173" s="27">
        <v>-1.3513513513513735E-2</v>
      </c>
      <c r="BZ173" s="27">
        <v>-1.3513513513513728E-2</v>
      </c>
      <c r="CA173" s="27">
        <v>-1.3513513513513717E-2</v>
      </c>
      <c r="CB173" s="27">
        <v>-1.3513513513513715E-2</v>
      </c>
      <c r="CC173" s="27">
        <v>-1.3513513513513738E-2</v>
      </c>
      <c r="CD173" s="27">
        <v>-1.3513513513513731E-2</v>
      </c>
      <c r="CE173" s="27">
        <v>-1.3513513513513722E-2</v>
      </c>
      <c r="CF173" s="27">
        <v>-1.3513513513513717E-2</v>
      </c>
      <c r="CG173" s="27">
        <v>-1.3513513513513709E-2</v>
      </c>
      <c r="CH173" s="27">
        <v>-1.3513513513513736E-2</v>
      </c>
      <c r="CI173" s="27">
        <v>-1.3513513513513731E-2</v>
      </c>
      <c r="CJ173" s="27">
        <v>-1.3513513513513721E-2</v>
      </c>
      <c r="CK173" s="27">
        <v>-1.3513513513513715E-2</v>
      </c>
      <c r="CL173" s="27">
        <v>-1.3513513513513703E-2</v>
      </c>
      <c r="CM173" s="27">
        <v>-1.3513513513513736E-2</v>
      </c>
      <c r="CN173" s="27">
        <v>-1.3513513513513729E-2</v>
      </c>
      <c r="CO173" s="27">
        <v>-1.3513513513513721E-2</v>
      </c>
      <c r="CP173" s="27">
        <v>-1.3513513513513712E-2</v>
      </c>
      <c r="CQ173" s="27">
        <v>-1.3513513513513702E-2</v>
      </c>
      <c r="CR173" s="27">
        <v>-1.3513513513513695E-2</v>
      </c>
      <c r="CS173" s="27">
        <v>-1.3513513513513679E-2</v>
      </c>
      <c r="CT173" s="27">
        <v>-1.3513513513513662E-2</v>
      </c>
      <c r="CU173" s="27">
        <v>-1.3513513513513651E-2</v>
      </c>
      <c r="CV173" s="27">
        <v>-1.3513513513513639E-2</v>
      </c>
      <c r="CW173" s="27">
        <v>-1.3513513513513693E-2</v>
      </c>
      <c r="CX173" s="27">
        <v>-1.3513513513513677E-2</v>
      </c>
      <c r="CY173" s="27">
        <v>-1.351351351351366E-2</v>
      </c>
      <c r="CZ173" s="27">
        <v>-1.3513513513513648E-2</v>
      </c>
      <c r="DA173" s="27">
        <v>-1.3513513513513643E-2</v>
      </c>
      <c r="DB173" s="27">
        <v>-1.3513513513513688E-2</v>
      </c>
      <c r="DC173" s="27">
        <v>-1.3513513513513676E-2</v>
      </c>
      <c r="DD173" s="27">
        <v>-1.3513513513513658E-2</v>
      </c>
      <c r="DE173" s="27">
        <v>-1.3513513513513648E-2</v>
      </c>
      <c r="DF173" s="27">
        <v>-1.3513513513513637E-2</v>
      </c>
      <c r="DG173" s="27">
        <v>-1.3513513513513686E-2</v>
      </c>
      <c r="DH173" s="27">
        <v>-1.3513513513513669E-2</v>
      </c>
      <c r="DI173" s="27">
        <v>-1.3513513513513658E-2</v>
      </c>
      <c r="DJ173" s="27">
        <v>-1.3513513513513646E-2</v>
      </c>
      <c r="DK173" s="27">
        <v>-1.3513513513513636E-2</v>
      </c>
      <c r="DL173" s="27">
        <v>-1.3513513513513681E-2</v>
      </c>
      <c r="DM173" s="27">
        <v>-1.3513513513513667E-2</v>
      </c>
      <c r="DN173" s="27">
        <v>-1.3513513513513653E-2</v>
      </c>
      <c r="DO173" s="27">
        <v>-1.3513513513513644E-2</v>
      </c>
      <c r="DP173" s="27">
        <v>-1.3513513513513634E-2</v>
      </c>
      <c r="DQ173" s="27">
        <v>-1.3513513513513781E-2</v>
      </c>
      <c r="DR173" s="27">
        <v>-1.3513513513513773E-2</v>
      </c>
      <c r="DS173" s="27">
        <v>-1.3513513513513759E-2</v>
      </c>
      <c r="DT173" s="27">
        <v>-1.3513513513513752E-2</v>
      </c>
      <c r="DU173" s="27">
        <v>-1.3513513513513747E-2</v>
      </c>
      <c r="DV173" s="27">
        <v>-1.3513513513513781E-2</v>
      </c>
      <c r="DW173" s="27">
        <v>-1.3513513513513768E-2</v>
      </c>
      <c r="DX173" s="27">
        <v>-1.3513513513513755E-2</v>
      </c>
      <c r="DY173" s="27">
        <v>-1.3513513513513752E-2</v>
      </c>
      <c r="DZ173" s="27">
        <v>-1.3513513513513743E-2</v>
      </c>
      <c r="EA173" s="27">
        <v>-1.3513513513513781E-2</v>
      </c>
      <c r="EB173" s="27">
        <v>-1.3513513513513764E-2</v>
      </c>
      <c r="EC173" s="27">
        <v>-1.3513513513513761E-2</v>
      </c>
      <c r="ED173" s="27">
        <v>-1.351351351351375E-2</v>
      </c>
      <c r="EE173" s="27">
        <v>-1.3513513513513743E-2</v>
      </c>
      <c r="EF173" s="27">
        <v>-1.3513513513513773E-2</v>
      </c>
      <c r="EG173" s="31">
        <v>1</v>
      </c>
      <c r="EH173" s="27">
        <v>-1.3513513513513754E-2</v>
      </c>
      <c r="EI173" s="27">
        <v>-1.3513513513513748E-2</v>
      </c>
      <c r="EJ173" s="27">
        <v>-1.3513513513513743E-2</v>
      </c>
      <c r="EK173" s="27">
        <v>-1.3513513513513773E-2</v>
      </c>
      <c r="EL173" s="27">
        <v>-1.3513513513513764E-2</v>
      </c>
      <c r="EM173" s="27">
        <v>-1.3513513513513752E-2</v>
      </c>
      <c r="EN173" s="27">
        <v>-1.3513513513513748E-2</v>
      </c>
      <c r="EO173" s="27">
        <v>-1.3513513513513742E-2</v>
      </c>
      <c r="EP173" s="28">
        <v>2.9404925831753182E-3</v>
      </c>
    </row>
    <row r="174" spans="2:146" x14ac:dyDescent="0.25">
      <c r="B174" s="20" t="s">
        <v>176</v>
      </c>
      <c r="C174" s="27">
        <v>-8.2199493652678673E-2</v>
      </c>
      <c r="D174" s="27">
        <v>-8.2199493652679215E-2</v>
      </c>
      <c r="E174" s="27">
        <v>0.1643989873053576</v>
      </c>
      <c r="F174" s="27">
        <v>-5.8123819371909628E-2</v>
      </c>
      <c r="G174" s="27">
        <v>-5.8123819371909628E-2</v>
      </c>
      <c r="H174" s="27">
        <v>-5.8123819371909628E-2</v>
      </c>
      <c r="I174" s="27">
        <v>0.23249527748764165</v>
      </c>
      <c r="J174" s="27">
        <v>-5.8123819371909649E-2</v>
      </c>
      <c r="K174" s="27">
        <v>-5.8123819371909635E-2</v>
      </c>
      <c r="L174" s="27">
        <v>-5.8123819371909614E-2</v>
      </c>
      <c r="M174" s="27">
        <v>0.23249527748764182</v>
      </c>
      <c r="N174" s="27">
        <v>-5.8123819371909767E-2</v>
      </c>
      <c r="O174" s="27">
        <v>-5.8123819371909941E-2</v>
      </c>
      <c r="P174" s="27">
        <v>-3.1068488300060249E-2</v>
      </c>
      <c r="Q174" s="27">
        <v>-3.1068488300060242E-2</v>
      </c>
      <c r="R174" s="27">
        <v>-3.1068488300060242E-2</v>
      </c>
      <c r="S174" s="27">
        <v>-3.1068488300060249E-2</v>
      </c>
      <c r="T174" s="27">
        <v>-3.1068488300060253E-2</v>
      </c>
      <c r="U174" s="27">
        <v>-3.1068488300060301E-2</v>
      </c>
      <c r="V174" s="27">
        <v>-3.1068488300060294E-2</v>
      </c>
      <c r="W174" s="27">
        <v>-3.1068488300060291E-2</v>
      </c>
      <c r="X174" s="27">
        <v>-3.1068488300060294E-2</v>
      </c>
      <c r="Y174" s="27">
        <v>-3.1068488300060294E-2</v>
      </c>
      <c r="Z174" s="27">
        <v>-3.1068488300060263E-2</v>
      </c>
      <c r="AA174" s="27">
        <v>-3.1068488300060253E-2</v>
      </c>
      <c r="AB174" s="27">
        <v>-3.1068488300060246E-2</v>
      </c>
      <c r="AC174" s="27">
        <v>0.43495883620084214</v>
      </c>
      <c r="AD174" s="27">
        <v>-3.1068488300060256E-2</v>
      </c>
      <c r="AE174" s="27">
        <v>-3.1068488300060249E-2</v>
      </c>
      <c r="AF174" s="27">
        <v>-3.1068488300060249E-2</v>
      </c>
      <c r="AG174" s="27">
        <v>-3.1068488300060249E-2</v>
      </c>
      <c r="AH174" s="27">
        <v>-3.106848830006026E-2</v>
      </c>
      <c r="AI174" s="27">
        <v>-3.1068488300060267E-2</v>
      </c>
      <c r="AJ174" s="27">
        <v>-3.1068488300060277E-2</v>
      </c>
      <c r="AK174" s="27">
        <v>-3.1068488300060277E-2</v>
      </c>
      <c r="AL174" s="27">
        <v>-3.1068488300060274E-2</v>
      </c>
      <c r="AM174" s="27">
        <v>-3.1068488300060274E-2</v>
      </c>
      <c r="AN174" s="27">
        <v>-3.1068488300060256E-2</v>
      </c>
      <c r="AO174" s="27">
        <v>-3.1068488300060228E-2</v>
      </c>
      <c r="AP174" s="27">
        <v>-3.1068488300060218E-2</v>
      </c>
      <c r="AQ174" s="27">
        <v>0.43495883620084191</v>
      </c>
      <c r="AR174" s="27">
        <v>-3.1068488300060249E-2</v>
      </c>
      <c r="AS174" s="27">
        <v>-3.1068488300060246E-2</v>
      </c>
      <c r="AT174" s="27">
        <v>-2.3728949893812766E-2</v>
      </c>
      <c r="AU174" s="27">
        <v>-2.372894989381279E-2</v>
      </c>
      <c r="AV174" s="27">
        <v>-2.372894989381278E-2</v>
      </c>
      <c r="AW174" s="27">
        <v>-2.3728949893812776E-2</v>
      </c>
      <c r="AX174" s="27">
        <v>-2.3728949893812773E-2</v>
      </c>
      <c r="AY174" s="27">
        <v>-2.372894989381278E-2</v>
      </c>
      <c r="AZ174" s="27">
        <v>-2.372894989381279E-2</v>
      </c>
      <c r="BA174" s="27">
        <v>-2.372894989381278E-2</v>
      </c>
      <c r="BB174" s="27">
        <v>-2.3728949893812773E-2</v>
      </c>
      <c r="BC174" s="27">
        <v>-2.372894989381277E-2</v>
      </c>
      <c r="BD174" s="27">
        <v>-2.372894989381278E-2</v>
      </c>
      <c r="BE174" s="27">
        <v>-2.3728949893812787E-2</v>
      </c>
      <c r="BF174" s="27">
        <v>-2.372894989381278E-2</v>
      </c>
      <c r="BG174" s="27">
        <v>-2.3728949893812773E-2</v>
      </c>
      <c r="BH174" s="27">
        <v>-2.3728949893812773E-2</v>
      </c>
      <c r="BI174" s="27">
        <v>-2.372894989381278E-2</v>
      </c>
      <c r="BJ174" s="27">
        <v>-2.3728949893812787E-2</v>
      </c>
      <c r="BK174" s="27">
        <v>0.56949479745150144</v>
      </c>
      <c r="BL174" s="27">
        <v>-2.3728949893812776E-2</v>
      </c>
      <c r="BM174" s="27">
        <v>-2.3728949893812763E-2</v>
      </c>
      <c r="BN174" s="27">
        <v>-2.3728949893812783E-2</v>
      </c>
      <c r="BO174" s="27">
        <v>-2.372894989381279E-2</v>
      </c>
      <c r="BP174" s="27">
        <v>-2.372894989381278E-2</v>
      </c>
      <c r="BQ174" s="27">
        <v>-2.3728949893812776E-2</v>
      </c>
      <c r="BR174" s="27">
        <v>-2.3728949893812763E-2</v>
      </c>
      <c r="BS174" s="27">
        <v>-1.3513513513513717E-2</v>
      </c>
      <c r="BT174" s="27">
        <v>-1.3513513513513709E-2</v>
      </c>
      <c r="BU174" s="27">
        <v>-1.351351351351371E-2</v>
      </c>
      <c r="BV174" s="27">
        <v>-1.3513513513513702E-2</v>
      </c>
      <c r="BW174" s="27">
        <v>-1.35135135135137E-2</v>
      </c>
      <c r="BX174" s="27">
        <v>-1.3513513513513715E-2</v>
      </c>
      <c r="BY174" s="27">
        <v>-1.3513513513513714E-2</v>
      </c>
      <c r="BZ174" s="27">
        <v>-1.3513513513513705E-2</v>
      </c>
      <c r="CA174" s="27">
        <v>-1.3513513513513705E-2</v>
      </c>
      <c r="CB174" s="27">
        <v>-1.3513513513513693E-2</v>
      </c>
      <c r="CC174" s="27">
        <v>-1.3513513513513714E-2</v>
      </c>
      <c r="CD174" s="27">
        <v>-1.3513513513513712E-2</v>
      </c>
      <c r="CE174" s="27">
        <v>-1.351351351351371E-2</v>
      </c>
      <c r="CF174" s="27">
        <v>-1.3513513513513703E-2</v>
      </c>
      <c r="CG174" s="27">
        <v>-1.3513513513513695E-2</v>
      </c>
      <c r="CH174" s="27">
        <v>-1.3513513513513714E-2</v>
      </c>
      <c r="CI174" s="27">
        <v>-1.3513513513513709E-2</v>
      </c>
      <c r="CJ174" s="27">
        <v>-1.3513513513513709E-2</v>
      </c>
      <c r="CK174" s="27">
        <v>-1.3513513513513702E-2</v>
      </c>
      <c r="CL174" s="27">
        <v>-1.3513513513513693E-2</v>
      </c>
      <c r="CM174" s="27">
        <v>-1.351351351351371E-2</v>
      </c>
      <c r="CN174" s="27">
        <v>-1.3513513513513707E-2</v>
      </c>
      <c r="CO174" s="27">
        <v>-1.3513513513513705E-2</v>
      </c>
      <c r="CP174" s="27">
        <v>-1.3513513513513702E-2</v>
      </c>
      <c r="CQ174" s="27">
        <v>-1.3513513513513689E-2</v>
      </c>
      <c r="CR174" s="27">
        <v>-1.3513513513513683E-2</v>
      </c>
      <c r="CS174" s="27">
        <v>-1.3513513513513663E-2</v>
      </c>
      <c r="CT174" s="27">
        <v>-1.3513513513513641E-2</v>
      </c>
      <c r="CU174" s="27">
        <v>-1.3513513513513637E-2</v>
      </c>
      <c r="CV174" s="27">
        <v>-1.3513513513513627E-2</v>
      </c>
      <c r="CW174" s="27">
        <v>-1.3513513513513679E-2</v>
      </c>
      <c r="CX174" s="27">
        <v>-1.351351351351366E-2</v>
      </c>
      <c r="CY174" s="27">
        <v>-1.3513513513513646E-2</v>
      </c>
      <c r="CZ174" s="27">
        <v>-1.3513513513513634E-2</v>
      </c>
      <c r="DA174" s="27">
        <v>-1.3513513513513625E-2</v>
      </c>
      <c r="DB174" s="27">
        <v>-1.351351351351367E-2</v>
      </c>
      <c r="DC174" s="27">
        <v>-1.3513513513513658E-2</v>
      </c>
      <c r="DD174" s="27">
        <v>-1.3513513513513644E-2</v>
      </c>
      <c r="DE174" s="27">
        <v>-1.3513513513513629E-2</v>
      </c>
      <c r="DF174" s="27">
        <v>-1.3513513513513622E-2</v>
      </c>
      <c r="DG174" s="27">
        <v>-1.3513513513513667E-2</v>
      </c>
      <c r="DH174" s="27">
        <v>-1.3513513513513655E-2</v>
      </c>
      <c r="DI174" s="27">
        <v>-1.3513513513513643E-2</v>
      </c>
      <c r="DJ174" s="27">
        <v>-1.3513513513513629E-2</v>
      </c>
      <c r="DK174" s="27">
        <v>-1.351351351351362E-2</v>
      </c>
      <c r="DL174" s="27">
        <v>-1.3513513513513667E-2</v>
      </c>
      <c r="DM174" s="27">
        <v>-1.3513513513513653E-2</v>
      </c>
      <c r="DN174" s="27">
        <v>-1.3513513513513639E-2</v>
      </c>
      <c r="DO174" s="27">
        <v>-1.3513513513513629E-2</v>
      </c>
      <c r="DP174" s="27">
        <v>-1.3513513513513618E-2</v>
      </c>
      <c r="DQ174" s="27">
        <v>-1.3513513513513773E-2</v>
      </c>
      <c r="DR174" s="27">
        <v>-1.3513513513513761E-2</v>
      </c>
      <c r="DS174" s="27">
        <v>-1.3513513513513743E-2</v>
      </c>
      <c r="DT174" s="27">
        <v>-1.3513513513513728E-2</v>
      </c>
      <c r="DU174" s="27">
        <v>-1.3513513513513721E-2</v>
      </c>
      <c r="DV174" s="27">
        <v>-1.3513513513513771E-2</v>
      </c>
      <c r="DW174" s="27">
        <v>-1.3513513513513761E-2</v>
      </c>
      <c r="DX174" s="27">
        <v>-1.3513513513513743E-2</v>
      </c>
      <c r="DY174" s="27">
        <v>-1.3513513513513726E-2</v>
      </c>
      <c r="DZ174" s="27">
        <v>-1.3513513513513721E-2</v>
      </c>
      <c r="EA174" s="27">
        <v>-1.3513513513513769E-2</v>
      </c>
      <c r="EB174" s="27">
        <v>-1.3513513513513755E-2</v>
      </c>
      <c r="EC174" s="27">
        <v>-1.3513513513513738E-2</v>
      </c>
      <c r="ED174" s="27">
        <v>-1.3513513513513726E-2</v>
      </c>
      <c r="EE174" s="27">
        <v>-1.3513513513513719E-2</v>
      </c>
      <c r="EF174" s="27">
        <v>-1.3513513513513764E-2</v>
      </c>
      <c r="EG174" s="27">
        <v>-1.3513513513513754E-2</v>
      </c>
      <c r="EH174" s="31">
        <v>1</v>
      </c>
      <c r="EI174" s="27">
        <v>-1.3513513513513722E-2</v>
      </c>
      <c r="EJ174" s="27">
        <v>-1.3513513513513717E-2</v>
      </c>
      <c r="EK174" s="27">
        <v>-1.3513513513513762E-2</v>
      </c>
      <c r="EL174" s="27">
        <v>-1.3513513513513752E-2</v>
      </c>
      <c r="EM174" s="27">
        <v>-1.3513513513513729E-2</v>
      </c>
      <c r="EN174" s="27">
        <v>-1.3513513513513726E-2</v>
      </c>
      <c r="EO174" s="27">
        <v>-1.3513513513513717E-2</v>
      </c>
      <c r="EP174" s="28">
        <v>7.6452807162559172E-2</v>
      </c>
    </row>
    <row r="175" spans="2:146" x14ac:dyDescent="0.25">
      <c r="B175" s="20" t="s">
        <v>177</v>
      </c>
      <c r="C175" s="27">
        <v>-8.2199493652678673E-2</v>
      </c>
      <c r="D175" s="27">
        <v>-8.2199493652679201E-2</v>
      </c>
      <c r="E175" s="27">
        <v>0.1643989873053576</v>
      </c>
      <c r="F175" s="27">
        <v>-5.8123819371909635E-2</v>
      </c>
      <c r="G175" s="27">
        <v>-5.8123819371909635E-2</v>
      </c>
      <c r="H175" s="27">
        <v>-5.8123819371909635E-2</v>
      </c>
      <c r="I175" s="27">
        <v>0.23249527748764148</v>
      </c>
      <c r="J175" s="27">
        <v>-5.8123819371909649E-2</v>
      </c>
      <c r="K175" s="27">
        <v>-5.812381937190967E-2</v>
      </c>
      <c r="L175" s="27">
        <v>-5.8123819371909656E-2</v>
      </c>
      <c r="M175" s="27">
        <v>-5.8123819371909614E-2</v>
      </c>
      <c r="N175" s="27">
        <v>0.23249527748764143</v>
      </c>
      <c r="O175" s="27">
        <v>-5.8123819371909878E-2</v>
      </c>
      <c r="P175" s="27">
        <v>-3.1068488300060228E-2</v>
      </c>
      <c r="Q175" s="27">
        <v>-3.1068488300060221E-2</v>
      </c>
      <c r="R175" s="27">
        <v>-3.1068488300060221E-2</v>
      </c>
      <c r="S175" s="27">
        <v>-3.1068488300060221E-2</v>
      </c>
      <c r="T175" s="27">
        <v>-3.1068488300060228E-2</v>
      </c>
      <c r="U175" s="27">
        <v>-3.1068488300060267E-2</v>
      </c>
      <c r="V175" s="27">
        <v>-3.106848830006027E-2</v>
      </c>
      <c r="W175" s="27">
        <v>-3.1068488300060267E-2</v>
      </c>
      <c r="X175" s="27">
        <v>-3.106848830006027E-2</v>
      </c>
      <c r="Y175" s="27">
        <v>-3.106848830006027E-2</v>
      </c>
      <c r="Z175" s="27">
        <v>-3.1068488300060232E-2</v>
      </c>
      <c r="AA175" s="27">
        <v>-3.1068488300060221E-2</v>
      </c>
      <c r="AB175" s="27">
        <v>-3.1068488300060215E-2</v>
      </c>
      <c r="AC175" s="27">
        <v>0.43495883620084175</v>
      </c>
      <c r="AD175" s="27">
        <v>-3.1068488300060221E-2</v>
      </c>
      <c r="AE175" s="27">
        <v>-3.1068488300060228E-2</v>
      </c>
      <c r="AF175" s="27">
        <v>-3.1068488300060215E-2</v>
      </c>
      <c r="AG175" s="27">
        <v>-3.1068488300060228E-2</v>
      </c>
      <c r="AH175" s="27">
        <v>-3.1068488300060232E-2</v>
      </c>
      <c r="AI175" s="27">
        <v>-3.1068488300060239E-2</v>
      </c>
      <c r="AJ175" s="27">
        <v>-3.1068488300060249E-2</v>
      </c>
      <c r="AK175" s="27">
        <v>-3.1068488300060249E-2</v>
      </c>
      <c r="AL175" s="27">
        <v>-3.1068488300060239E-2</v>
      </c>
      <c r="AM175" s="27">
        <v>-3.1068488300060249E-2</v>
      </c>
      <c r="AN175" s="27">
        <v>-3.1068488300060232E-2</v>
      </c>
      <c r="AO175" s="27">
        <v>-3.1068488300060211E-2</v>
      </c>
      <c r="AP175" s="27">
        <v>-3.1068488300060201E-2</v>
      </c>
      <c r="AQ175" s="27">
        <v>-3.1068488300060197E-2</v>
      </c>
      <c r="AR175" s="27">
        <v>0.43495883620084175</v>
      </c>
      <c r="AS175" s="27">
        <v>-3.1068488300060215E-2</v>
      </c>
      <c r="AT175" s="27">
        <v>-2.3728949893812749E-2</v>
      </c>
      <c r="AU175" s="27">
        <v>-2.3728949893812766E-2</v>
      </c>
      <c r="AV175" s="27">
        <v>-2.3728949893812763E-2</v>
      </c>
      <c r="AW175" s="27">
        <v>-2.3728949893812759E-2</v>
      </c>
      <c r="AX175" s="27">
        <v>-2.3728949893812749E-2</v>
      </c>
      <c r="AY175" s="27">
        <v>-2.3728949893812759E-2</v>
      </c>
      <c r="AZ175" s="27">
        <v>-2.3728949893812766E-2</v>
      </c>
      <c r="BA175" s="27">
        <v>-2.3728949893812763E-2</v>
      </c>
      <c r="BB175" s="27">
        <v>-2.3728949893812759E-2</v>
      </c>
      <c r="BC175" s="27">
        <v>-2.3728949893812745E-2</v>
      </c>
      <c r="BD175" s="27">
        <v>-2.3728949893812759E-2</v>
      </c>
      <c r="BE175" s="27">
        <v>-2.3728949893812763E-2</v>
      </c>
      <c r="BF175" s="27">
        <v>-2.3728949893812763E-2</v>
      </c>
      <c r="BG175" s="27">
        <v>-2.3728949893812759E-2</v>
      </c>
      <c r="BH175" s="27">
        <v>-2.3728949893812749E-2</v>
      </c>
      <c r="BI175" s="27">
        <v>-2.3728949893812756E-2</v>
      </c>
      <c r="BJ175" s="27">
        <v>-2.3728949893812763E-2</v>
      </c>
      <c r="BK175" s="27">
        <v>-2.3728949893812759E-2</v>
      </c>
      <c r="BL175" s="27">
        <v>0.56949479745150122</v>
      </c>
      <c r="BM175" s="27">
        <v>-2.3728949893812742E-2</v>
      </c>
      <c r="BN175" s="27">
        <v>-2.3728949893812766E-2</v>
      </c>
      <c r="BO175" s="27">
        <v>-2.3728949893812766E-2</v>
      </c>
      <c r="BP175" s="27">
        <v>-2.3728949893812759E-2</v>
      </c>
      <c r="BQ175" s="27">
        <v>-2.3728949893812763E-2</v>
      </c>
      <c r="BR175" s="27">
        <v>-2.3728949893812742E-2</v>
      </c>
      <c r="BS175" s="27">
        <v>-1.3513513513513705E-2</v>
      </c>
      <c r="BT175" s="27">
        <v>-1.3513513513513698E-2</v>
      </c>
      <c r="BU175" s="27">
        <v>-1.3513513513513698E-2</v>
      </c>
      <c r="BV175" s="27">
        <v>-1.3513513513513688E-2</v>
      </c>
      <c r="BW175" s="27">
        <v>-1.3513513513513684E-2</v>
      </c>
      <c r="BX175" s="27">
        <v>-1.3513513513513705E-2</v>
      </c>
      <c r="BY175" s="27">
        <v>-1.3513513513513698E-2</v>
      </c>
      <c r="BZ175" s="27">
        <v>-1.3513513513513691E-2</v>
      </c>
      <c r="CA175" s="27">
        <v>-1.3513513513513691E-2</v>
      </c>
      <c r="CB175" s="27">
        <v>-1.3513513513513683E-2</v>
      </c>
      <c r="CC175" s="27">
        <v>-1.3513513513513702E-2</v>
      </c>
      <c r="CD175" s="27">
        <v>-1.3513513513513698E-2</v>
      </c>
      <c r="CE175" s="27">
        <v>-1.3513513513513695E-2</v>
      </c>
      <c r="CF175" s="27">
        <v>-1.3513513513513688E-2</v>
      </c>
      <c r="CG175" s="27">
        <v>-1.3513513513513683E-2</v>
      </c>
      <c r="CH175" s="27">
        <v>-1.3513513513513702E-2</v>
      </c>
      <c r="CI175" s="27">
        <v>-1.3513513513513695E-2</v>
      </c>
      <c r="CJ175" s="27">
        <v>-1.3513513513513695E-2</v>
      </c>
      <c r="CK175" s="27">
        <v>-1.3513513513513686E-2</v>
      </c>
      <c r="CL175" s="27">
        <v>-1.3513513513513677E-2</v>
      </c>
      <c r="CM175" s="27">
        <v>-1.35135135135137E-2</v>
      </c>
      <c r="CN175" s="27">
        <v>-1.3513513513513695E-2</v>
      </c>
      <c r="CO175" s="27">
        <v>-1.3513513513513695E-2</v>
      </c>
      <c r="CP175" s="27">
        <v>-1.3513513513513684E-2</v>
      </c>
      <c r="CQ175" s="27">
        <v>-1.3513513513513676E-2</v>
      </c>
      <c r="CR175" s="27">
        <v>-1.3513513513513669E-2</v>
      </c>
      <c r="CS175" s="27">
        <v>-1.3513513513513648E-2</v>
      </c>
      <c r="CT175" s="27">
        <v>-1.351351351351363E-2</v>
      </c>
      <c r="CU175" s="27">
        <v>-1.351351351351362E-2</v>
      </c>
      <c r="CV175" s="27">
        <v>-1.3513513513513611E-2</v>
      </c>
      <c r="CW175" s="27">
        <v>-1.3513513513513665E-2</v>
      </c>
      <c r="CX175" s="27">
        <v>-1.3513513513513648E-2</v>
      </c>
      <c r="CY175" s="27">
        <v>-1.351351351351363E-2</v>
      </c>
      <c r="CZ175" s="27">
        <v>-1.351351351351362E-2</v>
      </c>
      <c r="DA175" s="27">
        <v>-1.3513513513513613E-2</v>
      </c>
      <c r="DB175" s="27">
        <v>-1.351351351351366E-2</v>
      </c>
      <c r="DC175" s="27">
        <v>-1.3513513513513646E-2</v>
      </c>
      <c r="DD175" s="27">
        <v>-1.3513513513513627E-2</v>
      </c>
      <c r="DE175" s="27">
        <v>-1.351351351351362E-2</v>
      </c>
      <c r="DF175" s="27">
        <v>-1.351351351351361E-2</v>
      </c>
      <c r="DG175" s="27">
        <v>-1.3513513513513658E-2</v>
      </c>
      <c r="DH175" s="27">
        <v>-1.3513513513513639E-2</v>
      </c>
      <c r="DI175" s="27">
        <v>-1.3513513513513627E-2</v>
      </c>
      <c r="DJ175" s="27">
        <v>-1.3513513513513615E-2</v>
      </c>
      <c r="DK175" s="27">
        <v>-1.351351351351361E-2</v>
      </c>
      <c r="DL175" s="27">
        <v>-1.3513513513513653E-2</v>
      </c>
      <c r="DM175" s="27">
        <v>-1.3513513513513636E-2</v>
      </c>
      <c r="DN175" s="27">
        <v>-1.3513513513513625E-2</v>
      </c>
      <c r="DO175" s="27">
        <v>-1.3513513513513617E-2</v>
      </c>
      <c r="DP175" s="27">
        <v>-1.3513513513513604E-2</v>
      </c>
      <c r="DQ175" s="27">
        <v>-1.3513513513513766E-2</v>
      </c>
      <c r="DR175" s="27">
        <v>-1.3513513513513757E-2</v>
      </c>
      <c r="DS175" s="27">
        <v>-1.3513513513513736E-2</v>
      </c>
      <c r="DT175" s="27">
        <v>-1.3513513513513721E-2</v>
      </c>
      <c r="DU175" s="27">
        <v>-1.351351351351371E-2</v>
      </c>
      <c r="DV175" s="27">
        <v>-1.3513513513513766E-2</v>
      </c>
      <c r="DW175" s="27">
        <v>-1.3513513513513755E-2</v>
      </c>
      <c r="DX175" s="27">
        <v>-1.3513513513513735E-2</v>
      </c>
      <c r="DY175" s="27">
        <v>-1.3513513513513721E-2</v>
      </c>
      <c r="DZ175" s="27">
        <v>-1.3513513513513709E-2</v>
      </c>
      <c r="EA175" s="27">
        <v>-1.3513513513513766E-2</v>
      </c>
      <c r="EB175" s="27">
        <v>-1.3513513513513748E-2</v>
      </c>
      <c r="EC175" s="27">
        <v>-1.3513513513513735E-2</v>
      </c>
      <c r="ED175" s="27">
        <v>-1.3513513513513714E-2</v>
      </c>
      <c r="EE175" s="27">
        <v>-1.3513513513513709E-2</v>
      </c>
      <c r="EF175" s="27">
        <v>-1.3513513513513757E-2</v>
      </c>
      <c r="EG175" s="27">
        <v>-1.3513513513513748E-2</v>
      </c>
      <c r="EH175" s="27">
        <v>-1.3513513513513722E-2</v>
      </c>
      <c r="EI175" s="31">
        <v>1</v>
      </c>
      <c r="EJ175" s="27">
        <v>-1.3513513513513709E-2</v>
      </c>
      <c r="EK175" s="27">
        <v>-1.3513513513513757E-2</v>
      </c>
      <c r="EL175" s="27">
        <v>-1.3513513513513748E-2</v>
      </c>
      <c r="EM175" s="27">
        <v>-1.3513513513513721E-2</v>
      </c>
      <c r="EN175" s="27">
        <v>-1.3513513513513712E-2</v>
      </c>
      <c r="EO175" s="27">
        <v>-1.3513513513513707E-2</v>
      </c>
      <c r="EP175" s="28">
        <v>0.1132089644522513</v>
      </c>
    </row>
    <row r="176" spans="2:146" x14ac:dyDescent="0.25">
      <c r="B176" s="20" t="s">
        <v>178</v>
      </c>
      <c r="C176" s="27">
        <v>-8.2199493652678673E-2</v>
      </c>
      <c r="D176" s="27">
        <v>-8.2199493652679173E-2</v>
      </c>
      <c r="E176" s="27">
        <v>0.16439898730535754</v>
      </c>
      <c r="F176" s="27">
        <v>-5.8123819371909642E-2</v>
      </c>
      <c r="G176" s="27">
        <v>-5.8123819371909642E-2</v>
      </c>
      <c r="H176" s="27">
        <v>-5.8123819371909642E-2</v>
      </c>
      <c r="I176" s="27">
        <v>0.23249527748764123</v>
      </c>
      <c r="J176" s="27">
        <v>-5.8123819371909663E-2</v>
      </c>
      <c r="K176" s="27">
        <v>-5.8123819371909691E-2</v>
      </c>
      <c r="L176" s="27">
        <v>-5.8123819371909691E-2</v>
      </c>
      <c r="M176" s="27">
        <v>-5.8123819371909649E-2</v>
      </c>
      <c r="N176" s="27">
        <v>-5.8123819371909705E-2</v>
      </c>
      <c r="O176" s="27">
        <v>0.23249527748764109</v>
      </c>
      <c r="P176" s="27">
        <v>-3.1068488300060197E-2</v>
      </c>
      <c r="Q176" s="27">
        <v>-3.1068488300060194E-2</v>
      </c>
      <c r="R176" s="27">
        <v>-3.1068488300060194E-2</v>
      </c>
      <c r="S176" s="27">
        <v>-3.1068488300060197E-2</v>
      </c>
      <c r="T176" s="27">
        <v>-3.1068488300060197E-2</v>
      </c>
      <c r="U176" s="27">
        <v>-3.1068488300060239E-2</v>
      </c>
      <c r="V176" s="27">
        <v>-3.1068488300060242E-2</v>
      </c>
      <c r="W176" s="27">
        <v>-3.1068488300060239E-2</v>
      </c>
      <c r="X176" s="27">
        <v>-3.1068488300060242E-2</v>
      </c>
      <c r="Y176" s="27">
        <v>-3.1068488300060239E-2</v>
      </c>
      <c r="Z176" s="27">
        <v>-3.1068488300060211E-2</v>
      </c>
      <c r="AA176" s="27">
        <v>-3.1068488300060201E-2</v>
      </c>
      <c r="AB176" s="27">
        <v>-3.1068488300060194E-2</v>
      </c>
      <c r="AC176" s="27">
        <v>0.43495883620084136</v>
      </c>
      <c r="AD176" s="27">
        <v>-3.1068488300060197E-2</v>
      </c>
      <c r="AE176" s="27">
        <v>-3.1068488300060197E-2</v>
      </c>
      <c r="AF176" s="27">
        <v>-3.1068488300060194E-2</v>
      </c>
      <c r="AG176" s="27">
        <v>-3.1068488300060197E-2</v>
      </c>
      <c r="AH176" s="27">
        <v>-3.1068488300060211E-2</v>
      </c>
      <c r="AI176" s="27">
        <v>-3.1068488300060211E-2</v>
      </c>
      <c r="AJ176" s="27">
        <v>-3.1068488300060218E-2</v>
      </c>
      <c r="AK176" s="27">
        <v>-3.1068488300060218E-2</v>
      </c>
      <c r="AL176" s="27">
        <v>-3.1068488300060211E-2</v>
      </c>
      <c r="AM176" s="27">
        <v>-3.1068488300060218E-2</v>
      </c>
      <c r="AN176" s="27">
        <v>-3.1068488300060208E-2</v>
      </c>
      <c r="AO176" s="27">
        <v>-3.1068488300060197E-2</v>
      </c>
      <c r="AP176" s="27">
        <v>-3.1068488300060194E-2</v>
      </c>
      <c r="AQ176" s="27">
        <v>-3.1068488300060183E-2</v>
      </c>
      <c r="AR176" s="27">
        <v>-3.106848830006018E-2</v>
      </c>
      <c r="AS176" s="27">
        <v>0.43495883620084158</v>
      </c>
      <c r="AT176" s="27">
        <v>-2.3728949893812735E-2</v>
      </c>
      <c r="AU176" s="27">
        <v>-2.3728949893812745E-2</v>
      </c>
      <c r="AV176" s="27">
        <v>-2.3728949893812742E-2</v>
      </c>
      <c r="AW176" s="27">
        <v>-2.3728949893812738E-2</v>
      </c>
      <c r="AX176" s="27">
        <v>-2.3728949893812735E-2</v>
      </c>
      <c r="AY176" s="27">
        <v>-2.3728949893812745E-2</v>
      </c>
      <c r="AZ176" s="27">
        <v>-2.3728949893812745E-2</v>
      </c>
      <c r="BA176" s="27">
        <v>-2.3728949893812742E-2</v>
      </c>
      <c r="BB176" s="27">
        <v>-2.3728949893812738E-2</v>
      </c>
      <c r="BC176" s="27">
        <v>-2.3728949893812728E-2</v>
      </c>
      <c r="BD176" s="27">
        <v>-2.3728949893812745E-2</v>
      </c>
      <c r="BE176" s="27">
        <v>-2.3728949893812742E-2</v>
      </c>
      <c r="BF176" s="27">
        <v>-2.3728949893812742E-2</v>
      </c>
      <c r="BG176" s="27">
        <v>-2.3728949893812738E-2</v>
      </c>
      <c r="BH176" s="27">
        <v>-2.3728949893812728E-2</v>
      </c>
      <c r="BI176" s="27">
        <v>-2.3728949893812735E-2</v>
      </c>
      <c r="BJ176" s="27">
        <v>-2.3728949893812749E-2</v>
      </c>
      <c r="BK176" s="27">
        <v>-2.3728949893812738E-2</v>
      </c>
      <c r="BL176" s="27">
        <v>-2.3728949893812738E-2</v>
      </c>
      <c r="BM176" s="27">
        <v>0.56949479745150111</v>
      </c>
      <c r="BN176" s="27">
        <v>-2.3728949893812745E-2</v>
      </c>
      <c r="BO176" s="27">
        <v>-2.3728949893812749E-2</v>
      </c>
      <c r="BP176" s="27">
        <v>-2.3728949893812738E-2</v>
      </c>
      <c r="BQ176" s="27">
        <v>-2.3728949893812745E-2</v>
      </c>
      <c r="BR176" s="27">
        <v>-2.3728949893812717E-2</v>
      </c>
      <c r="BS176" s="27">
        <v>-1.3513513513513691E-2</v>
      </c>
      <c r="BT176" s="27">
        <v>-1.3513513513513684E-2</v>
      </c>
      <c r="BU176" s="27">
        <v>-1.3513513513513683E-2</v>
      </c>
      <c r="BV176" s="27">
        <v>-1.3513513513513672E-2</v>
      </c>
      <c r="BW176" s="27">
        <v>-1.351351351351367E-2</v>
      </c>
      <c r="BX176" s="27">
        <v>-1.3513513513513689E-2</v>
      </c>
      <c r="BY176" s="27">
        <v>-1.3513513513513689E-2</v>
      </c>
      <c r="BZ176" s="27">
        <v>-1.3513513513513677E-2</v>
      </c>
      <c r="CA176" s="27">
        <v>-1.3513513513513677E-2</v>
      </c>
      <c r="CB176" s="27">
        <v>-1.3513513513513667E-2</v>
      </c>
      <c r="CC176" s="27">
        <v>-1.3513513513513689E-2</v>
      </c>
      <c r="CD176" s="27">
        <v>-1.3513513513513683E-2</v>
      </c>
      <c r="CE176" s="27">
        <v>-1.3513513513513681E-2</v>
      </c>
      <c r="CF176" s="27">
        <v>-1.3513513513513676E-2</v>
      </c>
      <c r="CG176" s="27">
        <v>-1.3513513513513667E-2</v>
      </c>
      <c r="CH176" s="27">
        <v>-1.3513513513513686E-2</v>
      </c>
      <c r="CI176" s="27">
        <v>-1.3513513513513681E-2</v>
      </c>
      <c r="CJ176" s="27">
        <v>-1.3513513513513681E-2</v>
      </c>
      <c r="CK176" s="27">
        <v>-1.351351351351367E-2</v>
      </c>
      <c r="CL176" s="27">
        <v>-1.3513513513513665E-2</v>
      </c>
      <c r="CM176" s="27">
        <v>-1.3513513513513684E-2</v>
      </c>
      <c r="CN176" s="27">
        <v>-1.3513513513513681E-2</v>
      </c>
      <c r="CO176" s="27">
        <v>-1.3513513513513679E-2</v>
      </c>
      <c r="CP176" s="27">
        <v>-1.351351351351367E-2</v>
      </c>
      <c r="CQ176" s="27">
        <v>-1.351351351351366E-2</v>
      </c>
      <c r="CR176" s="27">
        <v>-1.3513513513513653E-2</v>
      </c>
      <c r="CS176" s="27">
        <v>-1.3513513513513636E-2</v>
      </c>
      <c r="CT176" s="27">
        <v>-1.3513513513513617E-2</v>
      </c>
      <c r="CU176" s="27">
        <v>-1.351351351351361E-2</v>
      </c>
      <c r="CV176" s="27">
        <v>-1.3513513513513598E-2</v>
      </c>
      <c r="CW176" s="27">
        <v>-1.3513513513513651E-2</v>
      </c>
      <c r="CX176" s="27">
        <v>-1.3513513513513636E-2</v>
      </c>
      <c r="CY176" s="27">
        <v>-1.3513513513513618E-2</v>
      </c>
      <c r="CZ176" s="27">
        <v>-1.3513513513513606E-2</v>
      </c>
      <c r="DA176" s="27">
        <v>-1.3513513513513598E-2</v>
      </c>
      <c r="DB176" s="27">
        <v>-1.3513513513513646E-2</v>
      </c>
      <c r="DC176" s="27">
        <v>-1.351351351351363E-2</v>
      </c>
      <c r="DD176" s="27">
        <v>-1.3513513513513618E-2</v>
      </c>
      <c r="DE176" s="27">
        <v>-1.3513513513513604E-2</v>
      </c>
      <c r="DF176" s="27">
        <v>-1.3513513513513596E-2</v>
      </c>
      <c r="DG176" s="27">
        <v>-1.3513513513513643E-2</v>
      </c>
      <c r="DH176" s="27">
        <v>-1.3513513513513627E-2</v>
      </c>
      <c r="DI176" s="27">
        <v>-1.3513513513513615E-2</v>
      </c>
      <c r="DJ176" s="27">
        <v>-1.3513513513513603E-2</v>
      </c>
      <c r="DK176" s="27">
        <v>-1.3513513513513594E-2</v>
      </c>
      <c r="DL176" s="27">
        <v>-1.3513513513513637E-2</v>
      </c>
      <c r="DM176" s="27">
        <v>-1.3513513513513624E-2</v>
      </c>
      <c r="DN176" s="27">
        <v>-1.351351351351361E-2</v>
      </c>
      <c r="DO176" s="27">
        <v>-1.3513513513513603E-2</v>
      </c>
      <c r="DP176" s="27">
        <v>-1.3513513513513589E-2</v>
      </c>
      <c r="DQ176" s="27">
        <v>-1.3513513513513761E-2</v>
      </c>
      <c r="DR176" s="27">
        <v>-1.351351351351375E-2</v>
      </c>
      <c r="DS176" s="27">
        <v>-1.3513513513513731E-2</v>
      </c>
      <c r="DT176" s="27">
        <v>-1.3513513513513717E-2</v>
      </c>
      <c r="DU176" s="27">
        <v>-1.35135135135137E-2</v>
      </c>
      <c r="DV176" s="27">
        <v>-1.3513513513513761E-2</v>
      </c>
      <c r="DW176" s="27">
        <v>-1.3513513513513748E-2</v>
      </c>
      <c r="DX176" s="27">
        <v>-1.3513513513513731E-2</v>
      </c>
      <c r="DY176" s="27">
        <v>-1.3513513513513715E-2</v>
      </c>
      <c r="DZ176" s="27">
        <v>-1.35135135135137E-2</v>
      </c>
      <c r="EA176" s="27">
        <v>-1.3513513513513759E-2</v>
      </c>
      <c r="EB176" s="27">
        <v>-1.3513513513513743E-2</v>
      </c>
      <c r="EC176" s="27">
        <v>-1.3513513513513728E-2</v>
      </c>
      <c r="ED176" s="27">
        <v>-1.3513513513513709E-2</v>
      </c>
      <c r="EE176" s="27">
        <v>-1.35135135135137E-2</v>
      </c>
      <c r="EF176" s="27">
        <v>-1.3513513513513752E-2</v>
      </c>
      <c r="EG176" s="27">
        <v>-1.3513513513513743E-2</v>
      </c>
      <c r="EH176" s="27">
        <v>-1.3513513513513717E-2</v>
      </c>
      <c r="EI176" s="27">
        <v>-1.3513513513513709E-2</v>
      </c>
      <c r="EJ176" s="31">
        <v>1</v>
      </c>
      <c r="EK176" s="27">
        <v>-1.3513513513513752E-2</v>
      </c>
      <c r="EL176" s="27">
        <v>-1.3513513513513742E-2</v>
      </c>
      <c r="EM176" s="27">
        <v>-1.3513513513513717E-2</v>
      </c>
      <c r="EN176" s="27">
        <v>-1.3513513513513707E-2</v>
      </c>
      <c r="EO176" s="27">
        <v>-1.3513513513513693E-2</v>
      </c>
      <c r="EP176" s="28">
        <v>0.14996512174194318</v>
      </c>
    </row>
    <row r="177" spans="2:146" x14ac:dyDescent="0.25">
      <c r="B177" s="20" t="s">
        <v>179</v>
      </c>
      <c r="C177" s="27">
        <v>-8.2199493652678687E-2</v>
      </c>
      <c r="D177" s="27">
        <v>-8.2199493652679201E-2</v>
      </c>
      <c r="E177" s="27">
        <v>0.1643989873053576</v>
      </c>
      <c r="F177" s="27">
        <v>-5.8123819371909614E-2</v>
      </c>
      <c r="G177" s="27">
        <v>-5.8123819371909621E-2</v>
      </c>
      <c r="H177" s="27">
        <v>-5.8123819371909635E-2</v>
      </c>
      <c r="I177" s="27">
        <v>-5.8123819371909642E-2</v>
      </c>
      <c r="J177" s="27">
        <v>0.23249527748764207</v>
      </c>
      <c r="K177" s="27">
        <v>0.23249527748764251</v>
      </c>
      <c r="L177" s="27">
        <v>-5.8123819371909684E-2</v>
      </c>
      <c r="M177" s="27">
        <v>-5.8123819371909621E-2</v>
      </c>
      <c r="N177" s="27">
        <v>-5.8123819371909718E-2</v>
      </c>
      <c r="O177" s="27">
        <v>-5.8123819371909892E-2</v>
      </c>
      <c r="P177" s="27">
        <v>-3.1068488300060301E-2</v>
      </c>
      <c r="Q177" s="27">
        <v>-3.1068488300060291E-2</v>
      </c>
      <c r="R177" s="27">
        <v>-3.1068488300060294E-2</v>
      </c>
      <c r="S177" s="27">
        <v>-3.1068488300060294E-2</v>
      </c>
      <c r="T177" s="27">
        <v>-3.1068488300060301E-2</v>
      </c>
      <c r="U177" s="27">
        <v>-3.1068488300060346E-2</v>
      </c>
      <c r="V177" s="27">
        <v>-3.1068488300060343E-2</v>
      </c>
      <c r="W177" s="27">
        <v>-3.1068488300060343E-2</v>
      </c>
      <c r="X177" s="27">
        <v>-3.1068488300060346E-2</v>
      </c>
      <c r="Y177" s="27">
        <v>-3.1068488300060343E-2</v>
      </c>
      <c r="Z177" s="27">
        <v>-3.1068488300060319E-2</v>
      </c>
      <c r="AA177" s="27">
        <v>-3.1068488300060319E-2</v>
      </c>
      <c r="AB177" s="27">
        <v>-3.1068488300060308E-2</v>
      </c>
      <c r="AC177" s="27">
        <v>-3.1068488300060319E-2</v>
      </c>
      <c r="AD177" s="27">
        <v>0.43495883620084275</v>
      </c>
      <c r="AE177" s="27">
        <v>-3.1068488300060308E-2</v>
      </c>
      <c r="AF177" s="27">
        <v>-3.1068488300060294E-2</v>
      </c>
      <c r="AG177" s="27">
        <v>-3.1068488300060301E-2</v>
      </c>
      <c r="AH177" s="27">
        <v>-3.1068488300060312E-2</v>
      </c>
      <c r="AI177" s="27">
        <v>-3.1068488300060312E-2</v>
      </c>
      <c r="AJ177" s="27">
        <v>-3.1068488300060329E-2</v>
      </c>
      <c r="AK177" s="27">
        <v>-3.1068488300060329E-2</v>
      </c>
      <c r="AL177" s="27">
        <v>-3.1068488300060315E-2</v>
      </c>
      <c r="AM177" s="27">
        <v>-3.1068488300060183E-2</v>
      </c>
      <c r="AN177" s="27">
        <v>-3.1068488300060308E-2</v>
      </c>
      <c r="AO177" s="27">
        <v>0.43495883620084208</v>
      </c>
      <c r="AP177" s="27">
        <v>-3.1068488300060284E-2</v>
      </c>
      <c r="AQ177" s="27">
        <v>-3.1068488300060294E-2</v>
      </c>
      <c r="AR177" s="27">
        <v>-3.1068488300060301E-2</v>
      </c>
      <c r="AS177" s="27">
        <v>-3.1068488300060294E-2</v>
      </c>
      <c r="AT177" s="27">
        <v>-2.3728949893812815E-2</v>
      </c>
      <c r="AU177" s="27">
        <v>-2.3728949893812828E-2</v>
      </c>
      <c r="AV177" s="27">
        <v>-2.3728949893812835E-2</v>
      </c>
      <c r="AW177" s="27">
        <v>-2.3728949893812825E-2</v>
      </c>
      <c r="AX177" s="27">
        <v>-2.3728949893812825E-2</v>
      </c>
      <c r="AY177" s="27">
        <v>-2.3728949893812822E-2</v>
      </c>
      <c r="AZ177" s="27">
        <v>-2.3728949893812839E-2</v>
      </c>
      <c r="BA177" s="27">
        <v>-2.3728949893812835E-2</v>
      </c>
      <c r="BB177" s="27">
        <v>-2.3728949893812825E-2</v>
      </c>
      <c r="BC177" s="27">
        <v>-2.3728949893812825E-2</v>
      </c>
      <c r="BD177" s="27">
        <v>-2.3728949893812828E-2</v>
      </c>
      <c r="BE177" s="27">
        <v>-2.3728949893812839E-2</v>
      </c>
      <c r="BF177" s="27">
        <v>-2.3728949893812835E-2</v>
      </c>
      <c r="BG177" s="27">
        <v>-2.3728949893812825E-2</v>
      </c>
      <c r="BH177" s="27">
        <v>-2.3728949893812835E-2</v>
      </c>
      <c r="BI177" s="27">
        <v>-2.3728949893812818E-2</v>
      </c>
      <c r="BJ177" s="27">
        <v>-2.3728949893812839E-2</v>
      </c>
      <c r="BK177" s="27">
        <v>-2.3728949893812832E-2</v>
      </c>
      <c r="BL177" s="27">
        <v>-2.3728949893812832E-2</v>
      </c>
      <c r="BM177" s="27">
        <v>-2.3728949893812818E-2</v>
      </c>
      <c r="BN177" s="27">
        <v>0.56949479745150167</v>
      </c>
      <c r="BO177" s="27">
        <v>-2.3728949893812846E-2</v>
      </c>
      <c r="BP177" s="27">
        <v>-2.3728949893812832E-2</v>
      </c>
      <c r="BQ177" s="27">
        <v>-2.3728949893812835E-2</v>
      </c>
      <c r="BR177" s="27">
        <v>-2.3728949893812818E-2</v>
      </c>
      <c r="BS177" s="27">
        <v>-1.3513513513513748E-2</v>
      </c>
      <c r="BT177" s="27">
        <v>-1.3513513513513745E-2</v>
      </c>
      <c r="BU177" s="27">
        <v>-1.3513513513513736E-2</v>
      </c>
      <c r="BV177" s="27">
        <v>-1.3513513513513733E-2</v>
      </c>
      <c r="BW177" s="27">
        <v>-1.3513513513513726E-2</v>
      </c>
      <c r="BX177" s="27">
        <v>-1.3513513513513748E-2</v>
      </c>
      <c r="BY177" s="27">
        <v>-1.3513513513513743E-2</v>
      </c>
      <c r="BZ177" s="27">
        <v>-1.3513513513513736E-2</v>
      </c>
      <c r="CA177" s="27">
        <v>-1.3513513513513733E-2</v>
      </c>
      <c r="CB177" s="27">
        <v>-1.3513513513513724E-2</v>
      </c>
      <c r="CC177" s="27">
        <v>-1.3513513513513747E-2</v>
      </c>
      <c r="CD177" s="27">
        <v>-1.351351351351374E-2</v>
      </c>
      <c r="CE177" s="27">
        <v>-1.3513513513513736E-2</v>
      </c>
      <c r="CF177" s="27">
        <v>-1.3513513513513731E-2</v>
      </c>
      <c r="CG177" s="27">
        <v>-1.3513513513513722E-2</v>
      </c>
      <c r="CH177" s="27">
        <v>-1.3513513513513745E-2</v>
      </c>
      <c r="CI177" s="27">
        <v>-1.351351351351374E-2</v>
      </c>
      <c r="CJ177" s="27">
        <v>-1.3513513513513735E-2</v>
      </c>
      <c r="CK177" s="27">
        <v>-1.3513513513513728E-2</v>
      </c>
      <c r="CL177" s="27">
        <v>-1.3513513513513717E-2</v>
      </c>
      <c r="CM177" s="27">
        <v>-1.3513513513513745E-2</v>
      </c>
      <c r="CN177" s="27">
        <v>-1.3513513513513738E-2</v>
      </c>
      <c r="CO177" s="27">
        <v>-1.3513513513513733E-2</v>
      </c>
      <c r="CP177" s="27">
        <v>-1.3513513513513726E-2</v>
      </c>
      <c r="CQ177" s="27">
        <v>-1.3513513513513715E-2</v>
      </c>
      <c r="CR177" s="27">
        <v>-1.3513513513513707E-2</v>
      </c>
      <c r="CS177" s="27">
        <v>-1.3513513513513688E-2</v>
      </c>
      <c r="CT177" s="27">
        <v>-1.351351351351367E-2</v>
      </c>
      <c r="CU177" s="27">
        <v>-1.351351351351366E-2</v>
      </c>
      <c r="CV177" s="27">
        <v>-1.3513513513513648E-2</v>
      </c>
      <c r="CW177" s="27">
        <v>-1.3513513513513703E-2</v>
      </c>
      <c r="CX177" s="27">
        <v>-1.3513513513513686E-2</v>
      </c>
      <c r="CY177" s="27">
        <v>-1.3513513513513669E-2</v>
      </c>
      <c r="CZ177" s="27">
        <v>-1.3513513513513658E-2</v>
      </c>
      <c r="DA177" s="27">
        <v>-1.3513513513513651E-2</v>
      </c>
      <c r="DB177" s="27">
        <v>-1.3513513513513696E-2</v>
      </c>
      <c r="DC177" s="27">
        <v>-1.3513513513513684E-2</v>
      </c>
      <c r="DD177" s="27">
        <v>-1.3513513513513667E-2</v>
      </c>
      <c r="DE177" s="27">
        <v>-1.3513513513513658E-2</v>
      </c>
      <c r="DF177" s="27">
        <v>-1.3513513513513646E-2</v>
      </c>
      <c r="DG177" s="27">
        <v>-1.3513513513513695E-2</v>
      </c>
      <c r="DH177" s="27">
        <v>-1.3513513513513677E-2</v>
      </c>
      <c r="DI177" s="27">
        <v>-1.3513513513513667E-2</v>
      </c>
      <c r="DJ177" s="27">
        <v>-1.3513513513513655E-2</v>
      </c>
      <c r="DK177" s="27">
        <v>-1.3513513513513644E-2</v>
      </c>
      <c r="DL177" s="27">
        <v>-1.3513513513513691E-2</v>
      </c>
      <c r="DM177" s="27">
        <v>-1.3513513513513676E-2</v>
      </c>
      <c r="DN177" s="27">
        <v>-1.3513513513513662E-2</v>
      </c>
      <c r="DO177" s="27">
        <v>-1.3513513513513653E-2</v>
      </c>
      <c r="DP177" s="27">
        <v>-1.3513513513513643E-2</v>
      </c>
      <c r="DQ177" s="27">
        <v>-1.3513513513513787E-2</v>
      </c>
      <c r="DR177" s="27">
        <v>-1.3513513513513778E-2</v>
      </c>
      <c r="DS177" s="27">
        <v>-1.3513513513513768E-2</v>
      </c>
      <c r="DT177" s="27">
        <v>-1.3513513513513761E-2</v>
      </c>
      <c r="DU177" s="27">
        <v>-1.3513513513513755E-2</v>
      </c>
      <c r="DV177" s="27">
        <v>-1.3513513513513787E-2</v>
      </c>
      <c r="DW177" s="27">
        <v>-1.3513513513513776E-2</v>
      </c>
      <c r="DX177" s="27">
        <v>-1.3513513513513764E-2</v>
      </c>
      <c r="DY177" s="27">
        <v>-1.3513513513513761E-2</v>
      </c>
      <c r="DZ177" s="27">
        <v>-1.3513513513513752E-2</v>
      </c>
      <c r="EA177" s="27">
        <v>-1.3513513513513787E-2</v>
      </c>
      <c r="EB177" s="27">
        <v>-1.3513513513513773E-2</v>
      </c>
      <c r="EC177" s="27">
        <v>-1.3513513513513769E-2</v>
      </c>
      <c r="ED177" s="27">
        <v>-1.3513513513513759E-2</v>
      </c>
      <c r="EE177" s="27">
        <v>-1.3513513513513752E-2</v>
      </c>
      <c r="EF177" s="27">
        <v>-1.3513513513513778E-2</v>
      </c>
      <c r="EG177" s="27">
        <v>-1.3513513513513773E-2</v>
      </c>
      <c r="EH177" s="27">
        <v>-1.3513513513513762E-2</v>
      </c>
      <c r="EI177" s="27">
        <v>-1.3513513513513757E-2</v>
      </c>
      <c r="EJ177" s="27">
        <v>-1.3513513513513752E-2</v>
      </c>
      <c r="EK177" s="31">
        <v>1</v>
      </c>
      <c r="EL177" s="27">
        <v>-1.3513513513513773E-2</v>
      </c>
      <c r="EM177" s="27">
        <v>-1.3513513513513761E-2</v>
      </c>
      <c r="EN177" s="27">
        <v>-1.3513513513513757E-2</v>
      </c>
      <c r="EO177" s="27">
        <v>-1.351351351351375E-2</v>
      </c>
      <c r="EP177" s="28">
        <v>2.9404925831753165E-3</v>
      </c>
    </row>
    <row r="178" spans="2:146" x14ac:dyDescent="0.25">
      <c r="B178" s="20" t="s">
        <v>180</v>
      </c>
      <c r="C178" s="27">
        <v>-8.2199493652678701E-2</v>
      </c>
      <c r="D178" s="27">
        <v>-8.2199493652679201E-2</v>
      </c>
      <c r="E178" s="27">
        <v>0.1643989873053576</v>
      </c>
      <c r="F178" s="27">
        <v>-5.8123819371909614E-2</v>
      </c>
      <c r="G178" s="27">
        <v>-5.8123819371909621E-2</v>
      </c>
      <c r="H178" s="27">
        <v>-5.8123819371909621E-2</v>
      </c>
      <c r="I178" s="27">
        <v>-5.8123819371909649E-2</v>
      </c>
      <c r="J178" s="27">
        <v>0.23249527748764184</v>
      </c>
      <c r="K178" s="27">
        <v>-5.8123819371909601E-2</v>
      </c>
      <c r="L178" s="27">
        <v>0.23249527748764218</v>
      </c>
      <c r="M178" s="27">
        <v>-5.8123819371909656E-2</v>
      </c>
      <c r="N178" s="27">
        <v>-5.8123819371909753E-2</v>
      </c>
      <c r="O178" s="27">
        <v>-5.8123819371909927E-2</v>
      </c>
      <c r="P178" s="27">
        <v>-3.1068488300060277E-2</v>
      </c>
      <c r="Q178" s="27">
        <v>-3.1068488300060274E-2</v>
      </c>
      <c r="R178" s="27">
        <v>-3.1068488300060274E-2</v>
      </c>
      <c r="S178" s="27">
        <v>-3.1068488300060274E-2</v>
      </c>
      <c r="T178" s="27">
        <v>-3.1068488300060277E-2</v>
      </c>
      <c r="U178" s="27">
        <v>-3.1068488300060322E-2</v>
      </c>
      <c r="V178" s="27">
        <v>-3.1068488300060322E-2</v>
      </c>
      <c r="W178" s="27">
        <v>-3.1068488300060315E-2</v>
      </c>
      <c r="X178" s="27">
        <v>-3.1068488300060315E-2</v>
      </c>
      <c r="Y178" s="27">
        <v>-3.1068488300060315E-2</v>
      </c>
      <c r="Z178" s="27">
        <v>-3.1068488300060294E-2</v>
      </c>
      <c r="AA178" s="27">
        <v>-3.1068488300060294E-2</v>
      </c>
      <c r="AB178" s="27">
        <v>-3.1068488300060277E-2</v>
      </c>
      <c r="AC178" s="27">
        <v>-3.1068488300060294E-2</v>
      </c>
      <c r="AD178" s="27">
        <v>0.43495883620084241</v>
      </c>
      <c r="AE178" s="27">
        <v>-3.1068488300060277E-2</v>
      </c>
      <c r="AF178" s="27">
        <v>-3.1068488300060267E-2</v>
      </c>
      <c r="AG178" s="27">
        <v>-3.1068488300060277E-2</v>
      </c>
      <c r="AH178" s="27">
        <v>-3.1068488300060284E-2</v>
      </c>
      <c r="AI178" s="27">
        <v>-3.1068488300060291E-2</v>
      </c>
      <c r="AJ178" s="27">
        <v>-3.1068488300060301E-2</v>
      </c>
      <c r="AK178" s="27">
        <v>-3.1068488300060301E-2</v>
      </c>
      <c r="AL178" s="27">
        <v>-3.1068488300060291E-2</v>
      </c>
      <c r="AM178" s="27">
        <v>-3.1068488300060149E-2</v>
      </c>
      <c r="AN178" s="27">
        <v>-3.1068488300060284E-2</v>
      </c>
      <c r="AO178" s="27">
        <v>-3.1068488300060246E-2</v>
      </c>
      <c r="AP178" s="27">
        <v>0.43495883620084191</v>
      </c>
      <c r="AQ178" s="27">
        <v>-3.1068488300060267E-2</v>
      </c>
      <c r="AR178" s="27">
        <v>-3.106848830006027E-2</v>
      </c>
      <c r="AS178" s="27">
        <v>-3.1068488300060267E-2</v>
      </c>
      <c r="AT178" s="27">
        <v>-2.3728949893812787E-2</v>
      </c>
      <c r="AU178" s="27">
        <v>-2.3728949893812815E-2</v>
      </c>
      <c r="AV178" s="27">
        <v>-2.3728949893812815E-2</v>
      </c>
      <c r="AW178" s="27">
        <v>-2.3728949893812808E-2</v>
      </c>
      <c r="AX178" s="27">
        <v>-2.3728949893812808E-2</v>
      </c>
      <c r="AY178" s="27">
        <v>-2.3728949893812797E-2</v>
      </c>
      <c r="AZ178" s="27">
        <v>-2.3728949893812822E-2</v>
      </c>
      <c r="BA178" s="27">
        <v>-2.3728949893812815E-2</v>
      </c>
      <c r="BB178" s="27">
        <v>-2.3728949893812808E-2</v>
      </c>
      <c r="BC178" s="27">
        <v>-2.3728949893812808E-2</v>
      </c>
      <c r="BD178" s="27">
        <v>-2.3728949893812797E-2</v>
      </c>
      <c r="BE178" s="27">
        <v>-2.3728949893812815E-2</v>
      </c>
      <c r="BF178" s="27">
        <v>-2.3728949893812815E-2</v>
      </c>
      <c r="BG178" s="27">
        <v>-2.3728949893812808E-2</v>
      </c>
      <c r="BH178" s="27">
        <v>-2.3728949893812815E-2</v>
      </c>
      <c r="BI178" s="27">
        <v>-2.3728949893812797E-2</v>
      </c>
      <c r="BJ178" s="27">
        <v>-2.3728949893812815E-2</v>
      </c>
      <c r="BK178" s="27">
        <v>-2.3728949893812811E-2</v>
      </c>
      <c r="BL178" s="27">
        <v>-2.3728949893812811E-2</v>
      </c>
      <c r="BM178" s="27">
        <v>-2.3728949893812801E-2</v>
      </c>
      <c r="BN178" s="27">
        <v>-2.3728949893812804E-2</v>
      </c>
      <c r="BO178" s="27">
        <v>0.56949479745150156</v>
      </c>
      <c r="BP178" s="27">
        <v>-2.3728949893812811E-2</v>
      </c>
      <c r="BQ178" s="27">
        <v>-2.3728949893812811E-2</v>
      </c>
      <c r="BR178" s="27">
        <v>-2.3728949893812801E-2</v>
      </c>
      <c r="BS178" s="27">
        <v>-1.351351351351374E-2</v>
      </c>
      <c r="BT178" s="27">
        <v>-1.3513513513513735E-2</v>
      </c>
      <c r="BU178" s="27">
        <v>-1.3513513513513722E-2</v>
      </c>
      <c r="BV178" s="27">
        <v>-1.3513513513513722E-2</v>
      </c>
      <c r="BW178" s="27">
        <v>-1.3513513513513712E-2</v>
      </c>
      <c r="BX178" s="27">
        <v>-1.351351351351374E-2</v>
      </c>
      <c r="BY178" s="27">
        <v>-1.3513513513513731E-2</v>
      </c>
      <c r="BZ178" s="27">
        <v>-1.3513513513513728E-2</v>
      </c>
      <c r="CA178" s="27">
        <v>-1.3513513513513717E-2</v>
      </c>
      <c r="CB178" s="27">
        <v>-1.3513513513513714E-2</v>
      </c>
      <c r="CC178" s="27">
        <v>-1.3513513513513736E-2</v>
      </c>
      <c r="CD178" s="27">
        <v>-1.3513513513513731E-2</v>
      </c>
      <c r="CE178" s="27">
        <v>-1.3513513513513721E-2</v>
      </c>
      <c r="CF178" s="27">
        <v>-1.3513513513513717E-2</v>
      </c>
      <c r="CG178" s="27">
        <v>-1.3513513513513707E-2</v>
      </c>
      <c r="CH178" s="27">
        <v>-1.3513513513513736E-2</v>
      </c>
      <c r="CI178" s="27">
        <v>-1.3513513513513729E-2</v>
      </c>
      <c r="CJ178" s="27">
        <v>-1.3513513513513721E-2</v>
      </c>
      <c r="CK178" s="27">
        <v>-1.3513513513513712E-2</v>
      </c>
      <c r="CL178" s="27">
        <v>-1.3513513513513703E-2</v>
      </c>
      <c r="CM178" s="27">
        <v>-1.3513513513513736E-2</v>
      </c>
      <c r="CN178" s="27">
        <v>-1.3513513513513728E-2</v>
      </c>
      <c r="CO178" s="27">
        <v>-1.3513513513513719E-2</v>
      </c>
      <c r="CP178" s="27">
        <v>-1.3513513513513712E-2</v>
      </c>
      <c r="CQ178" s="27">
        <v>-1.35135135135137E-2</v>
      </c>
      <c r="CR178" s="27">
        <v>-1.3513513513513691E-2</v>
      </c>
      <c r="CS178" s="27">
        <v>-1.3513513513513679E-2</v>
      </c>
      <c r="CT178" s="27">
        <v>-1.351351351351366E-2</v>
      </c>
      <c r="CU178" s="27">
        <v>-1.3513513513513651E-2</v>
      </c>
      <c r="CV178" s="27">
        <v>-1.3513513513513639E-2</v>
      </c>
      <c r="CW178" s="27">
        <v>-1.3513513513513691E-2</v>
      </c>
      <c r="CX178" s="27">
        <v>-1.3513513513513677E-2</v>
      </c>
      <c r="CY178" s="27">
        <v>-1.3513513513513658E-2</v>
      </c>
      <c r="CZ178" s="27">
        <v>-1.3513513513513646E-2</v>
      </c>
      <c r="DA178" s="27">
        <v>-1.3513513513513641E-2</v>
      </c>
      <c r="DB178" s="27">
        <v>-1.3513513513513688E-2</v>
      </c>
      <c r="DC178" s="27">
        <v>-1.3513513513513672E-2</v>
      </c>
      <c r="DD178" s="27">
        <v>-1.3513513513513658E-2</v>
      </c>
      <c r="DE178" s="27">
        <v>-1.3513513513513644E-2</v>
      </c>
      <c r="DF178" s="27">
        <v>-1.3513513513513636E-2</v>
      </c>
      <c r="DG178" s="27">
        <v>-1.3513513513513684E-2</v>
      </c>
      <c r="DH178" s="27">
        <v>-1.3513513513513667E-2</v>
      </c>
      <c r="DI178" s="27">
        <v>-1.3513513513513658E-2</v>
      </c>
      <c r="DJ178" s="27">
        <v>-1.3513513513513643E-2</v>
      </c>
      <c r="DK178" s="27">
        <v>-1.3513513513513636E-2</v>
      </c>
      <c r="DL178" s="27">
        <v>-1.3513513513513679E-2</v>
      </c>
      <c r="DM178" s="27">
        <v>-1.3513513513513667E-2</v>
      </c>
      <c r="DN178" s="27">
        <v>-1.3513513513513651E-2</v>
      </c>
      <c r="DO178" s="27">
        <v>-1.3513513513513644E-2</v>
      </c>
      <c r="DP178" s="27">
        <v>-1.3513513513513634E-2</v>
      </c>
      <c r="DQ178" s="27">
        <v>-1.3513513513513781E-2</v>
      </c>
      <c r="DR178" s="27">
        <v>-1.3513513513513771E-2</v>
      </c>
      <c r="DS178" s="27">
        <v>-1.3513513513513755E-2</v>
      </c>
      <c r="DT178" s="27">
        <v>-1.3513513513513752E-2</v>
      </c>
      <c r="DU178" s="27">
        <v>-1.3513513513513743E-2</v>
      </c>
      <c r="DV178" s="27">
        <v>-1.3513513513513781E-2</v>
      </c>
      <c r="DW178" s="27">
        <v>-1.3513513513513764E-2</v>
      </c>
      <c r="DX178" s="27">
        <v>-1.3513513513513755E-2</v>
      </c>
      <c r="DY178" s="27">
        <v>-1.351351351351375E-2</v>
      </c>
      <c r="DZ178" s="27">
        <v>-1.3513513513513743E-2</v>
      </c>
      <c r="EA178" s="27">
        <v>-1.351351351351378E-2</v>
      </c>
      <c r="EB178" s="27">
        <v>-1.3513513513513764E-2</v>
      </c>
      <c r="EC178" s="27">
        <v>-1.3513513513513754E-2</v>
      </c>
      <c r="ED178" s="27">
        <v>-1.3513513513513748E-2</v>
      </c>
      <c r="EE178" s="27">
        <v>-1.3513513513513743E-2</v>
      </c>
      <c r="EF178" s="27">
        <v>-1.3513513513513773E-2</v>
      </c>
      <c r="EG178" s="27">
        <v>-1.3513513513513764E-2</v>
      </c>
      <c r="EH178" s="27">
        <v>-1.3513513513513752E-2</v>
      </c>
      <c r="EI178" s="27">
        <v>-1.3513513513513748E-2</v>
      </c>
      <c r="EJ178" s="27">
        <v>-1.3513513513513742E-2</v>
      </c>
      <c r="EK178" s="27">
        <v>-1.3513513513513773E-2</v>
      </c>
      <c r="EL178" s="31">
        <v>1</v>
      </c>
      <c r="EM178" s="27">
        <v>-1.3513513513513752E-2</v>
      </c>
      <c r="EN178" s="27">
        <v>-1.3513513513513747E-2</v>
      </c>
      <c r="EO178" s="27">
        <v>-1.351351351351374E-2</v>
      </c>
      <c r="EP178" s="28">
        <v>6.4200754732661874E-2</v>
      </c>
    </row>
    <row r="179" spans="2:146" x14ac:dyDescent="0.25">
      <c r="B179" s="20" t="s">
        <v>181</v>
      </c>
      <c r="C179" s="27">
        <v>-8.2199493652678673E-2</v>
      </c>
      <c r="D179" s="27">
        <v>-8.2199493652679201E-2</v>
      </c>
      <c r="E179" s="27">
        <v>0.16439898730535762</v>
      </c>
      <c r="F179" s="27">
        <v>-5.8123819371909635E-2</v>
      </c>
      <c r="G179" s="27">
        <v>-5.8123819371909635E-2</v>
      </c>
      <c r="H179" s="27">
        <v>-5.8123819371909635E-2</v>
      </c>
      <c r="I179" s="27">
        <v>-5.8123819371909649E-2</v>
      </c>
      <c r="J179" s="27">
        <v>0.23249527748764159</v>
      </c>
      <c r="K179" s="27">
        <v>-5.8123819371909635E-2</v>
      </c>
      <c r="L179" s="27">
        <v>-5.8123819371909621E-2</v>
      </c>
      <c r="M179" s="27">
        <v>0.23249527748764182</v>
      </c>
      <c r="N179" s="27">
        <v>-5.8123819371909746E-2</v>
      </c>
      <c r="O179" s="27">
        <v>-5.8123819371909927E-2</v>
      </c>
      <c r="P179" s="27">
        <v>-3.1068488300060249E-2</v>
      </c>
      <c r="Q179" s="27">
        <v>-3.1068488300060239E-2</v>
      </c>
      <c r="R179" s="27">
        <v>-3.1068488300060242E-2</v>
      </c>
      <c r="S179" s="27">
        <v>-3.1068488300060242E-2</v>
      </c>
      <c r="T179" s="27">
        <v>-3.1068488300060249E-2</v>
      </c>
      <c r="U179" s="27">
        <v>-3.1068488300060291E-2</v>
      </c>
      <c r="V179" s="27">
        <v>-3.1068488300060294E-2</v>
      </c>
      <c r="W179" s="27">
        <v>-3.1068488300060287E-2</v>
      </c>
      <c r="X179" s="27">
        <v>-3.1068488300060291E-2</v>
      </c>
      <c r="Y179" s="27">
        <v>-3.1068488300060291E-2</v>
      </c>
      <c r="Z179" s="27">
        <v>-3.1068488300060256E-2</v>
      </c>
      <c r="AA179" s="27">
        <v>-3.1068488300060249E-2</v>
      </c>
      <c r="AB179" s="27">
        <v>-3.1068488300060239E-2</v>
      </c>
      <c r="AC179" s="27">
        <v>-3.1068488300060249E-2</v>
      </c>
      <c r="AD179" s="27">
        <v>0.43495883620084197</v>
      </c>
      <c r="AE179" s="27">
        <v>-3.1068488300060249E-2</v>
      </c>
      <c r="AF179" s="27">
        <v>-3.1068488300060246E-2</v>
      </c>
      <c r="AG179" s="27">
        <v>-3.1068488300060249E-2</v>
      </c>
      <c r="AH179" s="27">
        <v>-3.106848830006026E-2</v>
      </c>
      <c r="AI179" s="27">
        <v>-3.106848830006026E-2</v>
      </c>
      <c r="AJ179" s="27">
        <v>-3.106848830006027E-2</v>
      </c>
      <c r="AK179" s="27">
        <v>-3.106848830006027E-2</v>
      </c>
      <c r="AL179" s="27">
        <v>-3.1068488300060267E-2</v>
      </c>
      <c r="AM179" s="27">
        <v>-3.106848830006027E-2</v>
      </c>
      <c r="AN179" s="27">
        <v>-3.1068488300060253E-2</v>
      </c>
      <c r="AO179" s="27">
        <v>-3.1068488300060221E-2</v>
      </c>
      <c r="AP179" s="27">
        <v>-3.1068488300060215E-2</v>
      </c>
      <c r="AQ179" s="27">
        <v>0.43495883620084175</v>
      </c>
      <c r="AR179" s="27">
        <v>-3.1068488300060249E-2</v>
      </c>
      <c r="AS179" s="27">
        <v>-3.1068488300060246E-2</v>
      </c>
      <c r="AT179" s="27">
        <v>-2.3728949893812766E-2</v>
      </c>
      <c r="AU179" s="27">
        <v>-2.372894989381278E-2</v>
      </c>
      <c r="AV179" s="27">
        <v>-2.372894989381278E-2</v>
      </c>
      <c r="AW179" s="27">
        <v>-2.372894989381277E-2</v>
      </c>
      <c r="AX179" s="27">
        <v>-2.3728949893812766E-2</v>
      </c>
      <c r="AY179" s="27">
        <v>-2.372894989381278E-2</v>
      </c>
      <c r="AZ179" s="27">
        <v>-2.3728949893812787E-2</v>
      </c>
      <c r="BA179" s="27">
        <v>-2.372894989381278E-2</v>
      </c>
      <c r="BB179" s="27">
        <v>-2.3728949893812766E-2</v>
      </c>
      <c r="BC179" s="27">
        <v>-2.3728949893812763E-2</v>
      </c>
      <c r="BD179" s="27">
        <v>-2.372894989381278E-2</v>
      </c>
      <c r="BE179" s="27">
        <v>-2.3728949893812787E-2</v>
      </c>
      <c r="BF179" s="27">
        <v>-2.372894989381278E-2</v>
      </c>
      <c r="BG179" s="27">
        <v>-2.3728949893812766E-2</v>
      </c>
      <c r="BH179" s="27">
        <v>-2.3728949893812766E-2</v>
      </c>
      <c r="BI179" s="27">
        <v>-2.372894989381277E-2</v>
      </c>
      <c r="BJ179" s="27">
        <v>-2.3728949893812787E-2</v>
      </c>
      <c r="BK179" s="27">
        <v>-2.372894989381278E-2</v>
      </c>
      <c r="BL179" s="27">
        <v>-2.3728949893812773E-2</v>
      </c>
      <c r="BM179" s="27">
        <v>-2.3728949893812756E-2</v>
      </c>
      <c r="BN179" s="27">
        <v>-2.3728949893812773E-2</v>
      </c>
      <c r="BO179" s="27">
        <v>-2.372894989381279E-2</v>
      </c>
      <c r="BP179" s="27">
        <v>0.56949479745150144</v>
      </c>
      <c r="BQ179" s="27">
        <v>-2.3728949893812776E-2</v>
      </c>
      <c r="BR179" s="27">
        <v>-2.3728949893812756E-2</v>
      </c>
      <c r="BS179" s="27">
        <v>-1.3513513513513715E-2</v>
      </c>
      <c r="BT179" s="27">
        <v>-1.3513513513513709E-2</v>
      </c>
      <c r="BU179" s="27">
        <v>-1.3513513513513707E-2</v>
      </c>
      <c r="BV179" s="27">
        <v>-1.3513513513513702E-2</v>
      </c>
      <c r="BW179" s="27">
        <v>-1.3513513513513695E-2</v>
      </c>
      <c r="BX179" s="27">
        <v>-1.3513513513513714E-2</v>
      </c>
      <c r="BY179" s="27">
        <v>-1.3513513513513709E-2</v>
      </c>
      <c r="BZ179" s="27">
        <v>-1.3513513513513705E-2</v>
      </c>
      <c r="CA179" s="27">
        <v>-1.3513513513513702E-2</v>
      </c>
      <c r="CB179" s="27">
        <v>-1.3513513513513693E-2</v>
      </c>
      <c r="CC179" s="27">
        <v>-1.3513513513513714E-2</v>
      </c>
      <c r="CD179" s="27">
        <v>-1.3513513513513709E-2</v>
      </c>
      <c r="CE179" s="27">
        <v>-1.3513513513513705E-2</v>
      </c>
      <c r="CF179" s="27">
        <v>-1.35135135135137E-2</v>
      </c>
      <c r="CG179" s="27">
        <v>-1.3513513513513693E-2</v>
      </c>
      <c r="CH179" s="27">
        <v>-1.351351351351371E-2</v>
      </c>
      <c r="CI179" s="27">
        <v>-1.3513513513513707E-2</v>
      </c>
      <c r="CJ179" s="27">
        <v>-1.3513513513513703E-2</v>
      </c>
      <c r="CK179" s="27">
        <v>-1.35135135135137E-2</v>
      </c>
      <c r="CL179" s="27">
        <v>-1.3513513513513689E-2</v>
      </c>
      <c r="CM179" s="27">
        <v>-1.3513513513513709E-2</v>
      </c>
      <c r="CN179" s="27">
        <v>-1.3513513513513705E-2</v>
      </c>
      <c r="CO179" s="27">
        <v>-1.3513513513513703E-2</v>
      </c>
      <c r="CP179" s="27">
        <v>-1.3513513513513698E-2</v>
      </c>
      <c r="CQ179" s="27">
        <v>-1.3513513513513684E-2</v>
      </c>
      <c r="CR179" s="27">
        <v>-1.3513513513513683E-2</v>
      </c>
      <c r="CS179" s="27">
        <v>-1.3513513513513662E-2</v>
      </c>
      <c r="CT179" s="27">
        <v>-1.3513513513513641E-2</v>
      </c>
      <c r="CU179" s="27">
        <v>-1.3513513513513634E-2</v>
      </c>
      <c r="CV179" s="27">
        <v>-1.3513513513513622E-2</v>
      </c>
      <c r="CW179" s="27">
        <v>-1.3513513513513677E-2</v>
      </c>
      <c r="CX179" s="27">
        <v>-1.3513513513513658E-2</v>
      </c>
      <c r="CY179" s="27">
        <v>-1.3513513513513644E-2</v>
      </c>
      <c r="CZ179" s="27">
        <v>-1.351351351351363E-2</v>
      </c>
      <c r="DA179" s="27">
        <v>-1.3513513513513625E-2</v>
      </c>
      <c r="DB179" s="27">
        <v>-1.3513513513513669E-2</v>
      </c>
      <c r="DC179" s="27">
        <v>-1.3513513513513658E-2</v>
      </c>
      <c r="DD179" s="27">
        <v>-1.3513513513513643E-2</v>
      </c>
      <c r="DE179" s="27">
        <v>-1.3513513513513629E-2</v>
      </c>
      <c r="DF179" s="27">
        <v>-1.3513513513513622E-2</v>
      </c>
      <c r="DG179" s="27">
        <v>-1.3513513513513667E-2</v>
      </c>
      <c r="DH179" s="27">
        <v>-1.3513513513513653E-2</v>
      </c>
      <c r="DI179" s="27">
        <v>-1.3513513513513637E-2</v>
      </c>
      <c r="DJ179" s="27">
        <v>-1.3513513513513629E-2</v>
      </c>
      <c r="DK179" s="27">
        <v>-1.3513513513513618E-2</v>
      </c>
      <c r="DL179" s="27">
        <v>-1.3513513513513667E-2</v>
      </c>
      <c r="DM179" s="27">
        <v>-1.3513513513513648E-2</v>
      </c>
      <c r="DN179" s="27">
        <v>-1.3513513513513636E-2</v>
      </c>
      <c r="DO179" s="27">
        <v>-1.3513513513513627E-2</v>
      </c>
      <c r="DP179" s="27">
        <v>-1.3513513513513617E-2</v>
      </c>
      <c r="DQ179" s="27">
        <v>-1.3513513513513771E-2</v>
      </c>
      <c r="DR179" s="27">
        <v>-1.3513513513513761E-2</v>
      </c>
      <c r="DS179" s="27">
        <v>-1.3513513513513743E-2</v>
      </c>
      <c r="DT179" s="27">
        <v>-1.3513513513513726E-2</v>
      </c>
      <c r="DU179" s="27">
        <v>-1.3513513513513721E-2</v>
      </c>
      <c r="DV179" s="27">
        <v>-1.3513513513513769E-2</v>
      </c>
      <c r="DW179" s="27">
        <v>-1.3513513513513761E-2</v>
      </c>
      <c r="DX179" s="27">
        <v>-1.351351351351374E-2</v>
      </c>
      <c r="DY179" s="27">
        <v>-1.3513513513513726E-2</v>
      </c>
      <c r="DZ179" s="27">
        <v>-1.3513513513513719E-2</v>
      </c>
      <c r="EA179" s="27">
        <v>-1.3513513513513769E-2</v>
      </c>
      <c r="EB179" s="27">
        <v>-1.3513513513513754E-2</v>
      </c>
      <c r="EC179" s="27">
        <v>-1.3513513513513738E-2</v>
      </c>
      <c r="ED179" s="27">
        <v>-1.3513513513513726E-2</v>
      </c>
      <c r="EE179" s="27">
        <v>-1.3513513513513717E-2</v>
      </c>
      <c r="EF179" s="27">
        <v>-1.3513513513513762E-2</v>
      </c>
      <c r="EG179" s="27">
        <v>-1.3513513513513752E-2</v>
      </c>
      <c r="EH179" s="27">
        <v>-1.3513513513513729E-2</v>
      </c>
      <c r="EI179" s="27">
        <v>-1.3513513513513721E-2</v>
      </c>
      <c r="EJ179" s="27">
        <v>-1.3513513513513717E-2</v>
      </c>
      <c r="EK179" s="27">
        <v>-1.3513513513513761E-2</v>
      </c>
      <c r="EL179" s="27">
        <v>-1.3513513513513752E-2</v>
      </c>
      <c r="EM179" s="31">
        <v>1</v>
      </c>
      <c r="EN179" s="27">
        <v>-1.3513513513513721E-2</v>
      </c>
      <c r="EO179" s="27">
        <v>-1.3513513513513717E-2</v>
      </c>
      <c r="EP179" s="28">
        <v>0.11320896445225136</v>
      </c>
    </row>
    <row r="180" spans="2:146" x14ac:dyDescent="0.25">
      <c r="B180" s="20" t="s">
        <v>182</v>
      </c>
      <c r="C180" s="27">
        <v>-8.2199493652678673E-2</v>
      </c>
      <c r="D180" s="27">
        <v>-8.2199493652679201E-2</v>
      </c>
      <c r="E180" s="27">
        <v>0.1643989873053576</v>
      </c>
      <c r="F180" s="27">
        <v>-5.8123819371909642E-2</v>
      </c>
      <c r="G180" s="27">
        <v>-5.8123819371909642E-2</v>
      </c>
      <c r="H180" s="27">
        <v>-5.8123819371909642E-2</v>
      </c>
      <c r="I180" s="27">
        <v>-5.8123819371909649E-2</v>
      </c>
      <c r="J180" s="27">
        <v>0.2324952774876414</v>
      </c>
      <c r="K180" s="27">
        <v>-5.812381937190967E-2</v>
      </c>
      <c r="L180" s="27">
        <v>-5.812381937190967E-2</v>
      </c>
      <c r="M180" s="27">
        <v>-5.8123819371909614E-2</v>
      </c>
      <c r="N180" s="27">
        <v>0.23249527748764148</v>
      </c>
      <c r="O180" s="27">
        <v>-5.8123819371909857E-2</v>
      </c>
      <c r="P180" s="27">
        <v>-3.1068488300060215E-2</v>
      </c>
      <c r="Q180" s="27">
        <v>-3.1068488300060211E-2</v>
      </c>
      <c r="R180" s="27">
        <v>-3.1068488300060215E-2</v>
      </c>
      <c r="S180" s="27">
        <v>-3.1068488300060215E-2</v>
      </c>
      <c r="T180" s="27">
        <v>-3.1068488300060218E-2</v>
      </c>
      <c r="U180" s="27">
        <v>-3.106848830006026E-2</v>
      </c>
      <c r="V180" s="27">
        <v>-3.106848830006026E-2</v>
      </c>
      <c r="W180" s="27">
        <v>-3.1068488300060256E-2</v>
      </c>
      <c r="X180" s="27">
        <v>-3.106848830006026E-2</v>
      </c>
      <c r="Y180" s="27">
        <v>-3.106848830006026E-2</v>
      </c>
      <c r="Z180" s="27">
        <v>-3.1068488300060228E-2</v>
      </c>
      <c r="AA180" s="27">
        <v>-3.1068488300060228E-2</v>
      </c>
      <c r="AB180" s="27">
        <v>-3.1068488300060218E-2</v>
      </c>
      <c r="AC180" s="27">
        <v>-3.1068488300060215E-2</v>
      </c>
      <c r="AD180" s="27">
        <v>0.43495883620084169</v>
      </c>
      <c r="AE180" s="27">
        <v>-3.1068488300060218E-2</v>
      </c>
      <c r="AF180" s="27">
        <v>-3.1068488300060215E-2</v>
      </c>
      <c r="AG180" s="27">
        <v>-3.1068488300060215E-2</v>
      </c>
      <c r="AH180" s="27">
        <v>-3.1068488300060228E-2</v>
      </c>
      <c r="AI180" s="27">
        <v>-3.1068488300060228E-2</v>
      </c>
      <c r="AJ180" s="27">
        <v>-3.1068488300060235E-2</v>
      </c>
      <c r="AK180" s="27">
        <v>-3.1068488300060239E-2</v>
      </c>
      <c r="AL180" s="27">
        <v>-3.1068488300060235E-2</v>
      </c>
      <c r="AM180" s="27">
        <v>-3.1068488300060242E-2</v>
      </c>
      <c r="AN180" s="27">
        <v>-3.1068488300060221E-2</v>
      </c>
      <c r="AO180" s="27">
        <v>-3.1068488300060204E-2</v>
      </c>
      <c r="AP180" s="27">
        <v>-3.1068488300060201E-2</v>
      </c>
      <c r="AQ180" s="27">
        <v>-3.1068488300060197E-2</v>
      </c>
      <c r="AR180" s="27">
        <v>0.43495883620084158</v>
      </c>
      <c r="AS180" s="27">
        <v>-3.1068488300060215E-2</v>
      </c>
      <c r="AT180" s="27">
        <v>-2.3728949893812745E-2</v>
      </c>
      <c r="AU180" s="27">
        <v>-2.3728949893812759E-2</v>
      </c>
      <c r="AV180" s="27">
        <v>-2.3728949893812763E-2</v>
      </c>
      <c r="AW180" s="27">
        <v>-2.3728949893812752E-2</v>
      </c>
      <c r="AX180" s="27">
        <v>-2.3728949893812749E-2</v>
      </c>
      <c r="AY180" s="27">
        <v>-2.3728949893812756E-2</v>
      </c>
      <c r="AZ180" s="27">
        <v>-2.3728949893812766E-2</v>
      </c>
      <c r="BA180" s="27">
        <v>-2.3728949893812763E-2</v>
      </c>
      <c r="BB180" s="27">
        <v>-2.3728949893812749E-2</v>
      </c>
      <c r="BC180" s="27">
        <v>-2.3728949893812742E-2</v>
      </c>
      <c r="BD180" s="27">
        <v>-2.3728949893812756E-2</v>
      </c>
      <c r="BE180" s="27">
        <v>-2.3728949893812763E-2</v>
      </c>
      <c r="BF180" s="27">
        <v>-2.3728949893812763E-2</v>
      </c>
      <c r="BG180" s="27">
        <v>-2.3728949893812749E-2</v>
      </c>
      <c r="BH180" s="27">
        <v>-2.3728949893812749E-2</v>
      </c>
      <c r="BI180" s="27">
        <v>-2.3728949893812756E-2</v>
      </c>
      <c r="BJ180" s="27">
        <v>-2.3728949893812763E-2</v>
      </c>
      <c r="BK180" s="27">
        <v>-2.3728949893812759E-2</v>
      </c>
      <c r="BL180" s="27">
        <v>-2.3728949893812752E-2</v>
      </c>
      <c r="BM180" s="27">
        <v>-2.3728949893812738E-2</v>
      </c>
      <c r="BN180" s="27">
        <v>-2.3728949893812759E-2</v>
      </c>
      <c r="BO180" s="27">
        <v>-2.3728949893812766E-2</v>
      </c>
      <c r="BP180" s="27">
        <v>-2.3728949893812759E-2</v>
      </c>
      <c r="BQ180" s="27">
        <v>0.56949479745150122</v>
      </c>
      <c r="BR180" s="27">
        <v>-2.3728949893812738E-2</v>
      </c>
      <c r="BS180" s="27">
        <v>-1.3513513513513705E-2</v>
      </c>
      <c r="BT180" s="27">
        <v>-1.3513513513513698E-2</v>
      </c>
      <c r="BU180" s="27">
        <v>-1.3513513513513688E-2</v>
      </c>
      <c r="BV180" s="27">
        <v>-1.3513513513513684E-2</v>
      </c>
      <c r="BW180" s="27">
        <v>-1.3513513513513677E-2</v>
      </c>
      <c r="BX180" s="27">
        <v>-1.3513513513513705E-2</v>
      </c>
      <c r="BY180" s="27">
        <v>-1.3513513513513698E-2</v>
      </c>
      <c r="BZ180" s="27">
        <v>-1.3513513513513688E-2</v>
      </c>
      <c r="CA180" s="27">
        <v>-1.3513513513513681E-2</v>
      </c>
      <c r="CB180" s="27">
        <v>-1.3513513513513677E-2</v>
      </c>
      <c r="CC180" s="27">
        <v>-1.3513513513513702E-2</v>
      </c>
      <c r="CD180" s="27">
        <v>-1.3513513513513693E-2</v>
      </c>
      <c r="CE180" s="27">
        <v>-1.3513513513513686E-2</v>
      </c>
      <c r="CF180" s="27">
        <v>-1.3513513513513681E-2</v>
      </c>
      <c r="CG180" s="27">
        <v>-1.351351351351367E-2</v>
      </c>
      <c r="CH180" s="27">
        <v>-1.35135135135137E-2</v>
      </c>
      <c r="CI180" s="27">
        <v>-1.3513513513513691E-2</v>
      </c>
      <c r="CJ180" s="27">
        <v>-1.3513513513513686E-2</v>
      </c>
      <c r="CK180" s="27">
        <v>-1.3513513513513677E-2</v>
      </c>
      <c r="CL180" s="27">
        <v>-1.3513513513513669E-2</v>
      </c>
      <c r="CM180" s="27">
        <v>-1.3513513513513698E-2</v>
      </c>
      <c r="CN180" s="27">
        <v>-1.3513513513513691E-2</v>
      </c>
      <c r="CO180" s="27">
        <v>-1.3513513513513683E-2</v>
      </c>
      <c r="CP180" s="27">
        <v>-1.3513513513513677E-2</v>
      </c>
      <c r="CQ180" s="27">
        <v>-1.3513513513513663E-2</v>
      </c>
      <c r="CR180" s="27">
        <v>-1.3513513513513665E-2</v>
      </c>
      <c r="CS180" s="27">
        <v>-1.3513513513513648E-2</v>
      </c>
      <c r="CT180" s="27">
        <v>-1.3513513513513629E-2</v>
      </c>
      <c r="CU180" s="27">
        <v>-1.3513513513513622E-2</v>
      </c>
      <c r="CV180" s="27">
        <v>-1.3513513513513611E-2</v>
      </c>
      <c r="CW180" s="27">
        <v>-1.3513513513513662E-2</v>
      </c>
      <c r="CX180" s="27">
        <v>-1.3513513513513646E-2</v>
      </c>
      <c r="CY180" s="27">
        <v>-1.3513513513513629E-2</v>
      </c>
      <c r="CZ180" s="27">
        <v>-1.3513513513513618E-2</v>
      </c>
      <c r="DA180" s="27">
        <v>-1.351351351351361E-2</v>
      </c>
      <c r="DB180" s="27">
        <v>-1.3513513513513658E-2</v>
      </c>
      <c r="DC180" s="27">
        <v>-1.3513513513513643E-2</v>
      </c>
      <c r="DD180" s="27">
        <v>-1.3513513513513629E-2</v>
      </c>
      <c r="DE180" s="27">
        <v>-1.3513513513513615E-2</v>
      </c>
      <c r="DF180" s="27">
        <v>-1.351351351351361E-2</v>
      </c>
      <c r="DG180" s="27">
        <v>-1.3513513513513653E-2</v>
      </c>
      <c r="DH180" s="27">
        <v>-1.3513513513513637E-2</v>
      </c>
      <c r="DI180" s="27">
        <v>-1.3513513513513627E-2</v>
      </c>
      <c r="DJ180" s="27">
        <v>-1.3513513513513613E-2</v>
      </c>
      <c r="DK180" s="27">
        <v>-1.3513513513513604E-2</v>
      </c>
      <c r="DL180" s="27">
        <v>-1.3513513513513651E-2</v>
      </c>
      <c r="DM180" s="27">
        <v>-1.3513513513513636E-2</v>
      </c>
      <c r="DN180" s="27">
        <v>-1.3513513513513622E-2</v>
      </c>
      <c r="DO180" s="27">
        <v>-1.3513513513513613E-2</v>
      </c>
      <c r="DP180" s="27">
        <v>-1.3513513513513603E-2</v>
      </c>
      <c r="DQ180" s="27">
        <v>-1.3513513513513769E-2</v>
      </c>
      <c r="DR180" s="27">
        <v>-1.3513513513513755E-2</v>
      </c>
      <c r="DS180" s="27">
        <v>-1.3513513513513735E-2</v>
      </c>
      <c r="DT180" s="27">
        <v>-1.3513513513513721E-2</v>
      </c>
      <c r="DU180" s="27">
        <v>-1.3513513513513709E-2</v>
      </c>
      <c r="DV180" s="27">
        <v>-1.3513513513513766E-2</v>
      </c>
      <c r="DW180" s="27">
        <v>-1.3513513513513752E-2</v>
      </c>
      <c r="DX180" s="27">
        <v>-1.3513513513513735E-2</v>
      </c>
      <c r="DY180" s="27">
        <v>-1.3513513513513719E-2</v>
      </c>
      <c r="DZ180" s="27">
        <v>-1.3513513513513709E-2</v>
      </c>
      <c r="EA180" s="27">
        <v>-1.3513513513513764E-2</v>
      </c>
      <c r="EB180" s="27">
        <v>-1.3513513513513748E-2</v>
      </c>
      <c r="EC180" s="27">
        <v>-1.3513513513513736E-2</v>
      </c>
      <c r="ED180" s="27">
        <v>-1.3513513513513717E-2</v>
      </c>
      <c r="EE180" s="27">
        <v>-1.3513513513513709E-2</v>
      </c>
      <c r="EF180" s="27">
        <v>-1.3513513513513761E-2</v>
      </c>
      <c r="EG180" s="27">
        <v>-1.3513513513513748E-2</v>
      </c>
      <c r="EH180" s="27">
        <v>-1.3513513513513726E-2</v>
      </c>
      <c r="EI180" s="27">
        <v>-1.3513513513513712E-2</v>
      </c>
      <c r="EJ180" s="27">
        <v>-1.3513513513513707E-2</v>
      </c>
      <c r="EK180" s="27">
        <v>-1.3513513513513757E-2</v>
      </c>
      <c r="EL180" s="27">
        <v>-1.3513513513513747E-2</v>
      </c>
      <c r="EM180" s="27">
        <v>-1.3513513513513721E-2</v>
      </c>
      <c r="EN180" s="31">
        <v>1</v>
      </c>
      <c r="EO180" s="27">
        <v>-1.3513513513513705E-2</v>
      </c>
      <c r="EP180" s="28">
        <v>0.14996512174194326</v>
      </c>
    </row>
    <row r="181" spans="2:146" x14ac:dyDescent="0.25">
      <c r="B181" s="20" t="s">
        <v>183</v>
      </c>
      <c r="C181" s="27">
        <v>-8.2199493652678687E-2</v>
      </c>
      <c r="D181" s="27">
        <v>-8.2199493652679173E-2</v>
      </c>
      <c r="E181" s="27">
        <v>0.16439898730535754</v>
      </c>
      <c r="F181" s="27">
        <v>-5.8123819371909649E-2</v>
      </c>
      <c r="G181" s="27">
        <v>-5.8123819371909649E-2</v>
      </c>
      <c r="H181" s="27">
        <v>-5.8123819371909649E-2</v>
      </c>
      <c r="I181" s="27">
        <v>-5.8123819371909649E-2</v>
      </c>
      <c r="J181" s="27">
        <v>0.23249527748764115</v>
      </c>
      <c r="K181" s="27">
        <v>-5.8123819371909705E-2</v>
      </c>
      <c r="L181" s="27">
        <v>-5.8123819371909691E-2</v>
      </c>
      <c r="M181" s="27">
        <v>-5.8123819371909649E-2</v>
      </c>
      <c r="N181" s="27">
        <v>-5.8123819371909705E-2</v>
      </c>
      <c r="O181" s="27">
        <v>0.23249527748764109</v>
      </c>
      <c r="P181" s="27">
        <v>-3.1068488300060197E-2</v>
      </c>
      <c r="Q181" s="27">
        <v>-3.1068488300060187E-2</v>
      </c>
      <c r="R181" s="27">
        <v>-3.1068488300060187E-2</v>
      </c>
      <c r="S181" s="27">
        <v>-3.1068488300060194E-2</v>
      </c>
      <c r="T181" s="27">
        <v>-3.1068488300060197E-2</v>
      </c>
      <c r="U181" s="27">
        <v>-3.1068488300060235E-2</v>
      </c>
      <c r="V181" s="27">
        <v>-3.1068488300060239E-2</v>
      </c>
      <c r="W181" s="27">
        <v>-3.1068488300060235E-2</v>
      </c>
      <c r="X181" s="27">
        <v>-3.1068488300060239E-2</v>
      </c>
      <c r="Y181" s="27">
        <v>-3.1068488300060235E-2</v>
      </c>
      <c r="Z181" s="27">
        <v>-3.1068488300060204E-2</v>
      </c>
      <c r="AA181" s="27">
        <v>-3.1068488300060197E-2</v>
      </c>
      <c r="AB181" s="27">
        <v>-3.1068488300060187E-2</v>
      </c>
      <c r="AC181" s="27">
        <v>-3.1068488300060197E-2</v>
      </c>
      <c r="AD181" s="27">
        <v>0.4349588362008413</v>
      </c>
      <c r="AE181" s="27">
        <v>-3.1068488300060187E-2</v>
      </c>
      <c r="AF181" s="27">
        <v>-3.1068488300060183E-2</v>
      </c>
      <c r="AG181" s="27">
        <v>-3.1068488300060197E-2</v>
      </c>
      <c r="AH181" s="27">
        <v>-3.1068488300060197E-2</v>
      </c>
      <c r="AI181" s="27">
        <v>-3.1068488300060211E-2</v>
      </c>
      <c r="AJ181" s="27">
        <v>-3.1068488300060218E-2</v>
      </c>
      <c r="AK181" s="27">
        <v>-3.1068488300060215E-2</v>
      </c>
      <c r="AL181" s="27">
        <v>-3.1068488300060211E-2</v>
      </c>
      <c r="AM181" s="27">
        <v>-3.1068488300060215E-2</v>
      </c>
      <c r="AN181" s="27">
        <v>-3.1068488300060201E-2</v>
      </c>
      <c r="AO181" s="27">
        <v>-3.1068488300060197E-2</v>
      </c>
      <c r="AP181" s="27">
        <v>-3.1068488300060187E-2</v>
      </c>
      <c r="AQ181" s="27">
        <v>-3.1068488300060183E-2</v>
      </c>
      <c r="AR181" s="27">
        <v>-3.106848830006018E-2</v>
      </c>
      <c r="AS181" s="27">
        <v>0.43495883620084147</v>
      </c>
      <c r="AT181" s="27">
        <v>-2.3728949893812724E-2</v>
      </c>
      <c r="AU181" s="27">
        <v>-2.3728949893812738E-2</v>
      </c>
      <c r="AV181" s="27">
        <v>-2.3728949893812738E-2</v>
      </c>
      <c r="AW181" s="27">
        <v>-2.3728949893812731E-2</v>
      </c>
      <c r="AX181" s="27">
        <v>-2.3728949893812728E-2</v>
      </c>
      <c r="AY181" s="27">
        <v>-2.3728949893812735E-2</v>
      </c>
      <c r="AZ181" s="27">
        <v>-2.3728949893812742E-2</v>
      </c>
      <c r="BA181" s="27">
        <v>-2.3728949893812738E-2</v>
      </c>
      <c r="BB181" s="27">
        <v>-2.3728949893812728E-2</v>
      </c>
      <c r="BC181" s="27">
        <v>-2.3728949893812724E-2</v>
      </c>
      <c r="BD181" s="27">
        <v>-2.3728949893812742E-2</v>
      </c>
      <c r="BE181" s="27">
        <v>-2.3728949893812742E-2</v>
      </c>
      <c r="BF181" s="27">
        <v>-2.3728949893812731E-2</v>
      </c>
      <c r="BG181" s="27">
        <v>-2.3728949893812728E-2</v>
      </c>
      <c r="BH181" s="27">
        <v>-2.3728949893812728E-2</v>
      </c>
      <c r="BI181" s="27">
        <v>-2.3728949893812731E-2</v>
      </c>
      <c r="BJ181" s="27">
        <v>-2.3728949893812742E-2</v>
      </c>
      <c r="BK181" s="27">
        <v>-2.3728949893812731E-2</v>
      </c>
      <c r="BL181" s="27">
        <v>-2.3728949893812735E-2</v>
      </c>
      <c r="BM181" s="27">
        <v>-2.3728949893812714E-2</v>
      </c>
      <c r="BN181" s="27">
        <v>-2.3728949893812738E-2</v>
      </c>
      <c r="BO181" s="27">
        <v>-2.3728949893812742E-2</v>
      </c>
      <c r="BP181" s="27">
        <v>-2.3728949893812738E-2</v>
      </c>
      <c r="BQ181" s="27">
        <v>-2.3728949893812735E-2</v>
      </c>
      <c r="BR181" s="27">
        <v>0.56949479745150111</v>
      </c>
      <c r="BS181" s="27">
        <v>-1.3513513513513684E-2</v>
      </c>
      <c r="BT181" s="27">
        <v>-1.3513513513513681E-2</v>
      </c>
      <c r="BU181" s="27">
        <v>-1.3513513513513679E-2</v>
      </c>
      <c r="BV181" s="27">
        <v>-1.351351351351367E-2</v>
      </c>
      <c r="BW181" s="27">
        <v>-1.3513513513513669E-2</v>
      </c>
      <c r="BX181" s="27">
        <v>-1.3513513513513684E-2</v>
      </c>
      <c r="BY181" s="27">
        <v>-1.3513513513513683E-2</v>
      </c>
      <c r="BZ181" s="27">
        <v>-1.3513513513513674E-2</v>
      </c>
      <c r="CA181" s="27">
        <v>-1.3513513513513676E-2</v>
      </c>
      <c r="CB181" s="27">
        <v>-1.3513513513513662E-2</v>
      </c>
      <c r="CC181" s="27">
        <v>-1.3513513513513683E-2</v>
      </c>
      <c r="CD181" s="27">
        <v>-1.3513513513513679E-2</v>
      </c>
      <c r="CE181" s="27">
        <v>-1.3513513513513679E-2</v>
      </c>
      <c r="CF181" s="27">
        <v>-1.3513513513513672E-2</v>
      </c>
      <c r="CG181" s="27">
        <v>-1.3513513513513665E-2</v>
      </c>
      <c r="CH181" s="27">
        <v>-1.3513513513513681E-2</v>
      </c>
      <c r="CI181" s="27">
        <v>-1.3513513513513679E-2</v>
      </c>
      <c r="CJ181" s="27">
        <v>-1.3513513513513677E-2</v>
      </c>
      <c r="CK181" s="27">
        <v>-1.351351351351367E-2</v>
      </c>
      <c r="CL181" s="27">
        <v>-1.3513513513513662E-2</v>
      </c>
      <c r="CM181" s="27">
        <v>-1.3513513513513681E-2</v>
      </c>
      <c r="CN181" s="27">
        <v>-1.3513513513513676E-2</v>
      </c>
      <c r="CO181" s="27">
        <v>-1.3513513513513676E-2</v>
      </c>
      <c r="CP181" s="27">
        <v>-1.351351351351367E-2</v>
      </c>
      <c r="CQ181" s="27">
        <v>-1.3513513513513658E-2</v>
      </c>
      <c r="CR181" s="27">
        <v>-1.3513513513513651E-2</v>
      </c>
      <c r="CS181" s="27">
        <v>-1.3513513513513636E-2</v>
      </c>
      <c r="CT181" s="27">
        <v>-1.3513513513513613E-2</v>
      </c>
      <c r="CU181" s="27">
        <v>-1.3513513513513606E-2</v>
      </c>
      <c r="CV181" s="27">
        <v>-1.3513513513513596E-2</v>
      </c>
      <c r="CW181" s="27">
        <v>-1.3513513513513648E-2</v>
      </c>
      <c r="CX181" s="27">
        <v>-1.351351351351363E-2</v>
      </c>
      <c r="CY181" s="27">
        <v>-1.3513513513513615E-2</v>
      </c>
      <c r="CZ181" s="27">
        <v>-1.3513513513513604E-2</v>
      </c>
      <c r="DA181" s="27">
        <v>-1.3513513513513596E-2</v>
      </c>
      <c r="DB181" s="27">
        <v>-1.3513513513513643E-2</v>
      </c>
      <c r="DC181" s="27">
        <v>-1.3513513513513627E-2</v>
      </c>
      <c r="DD181" s="27">
        <v>-1.3513513513513613E-2</v>
      </c>
      <c r="DE181" s="27">
        <v>-1.3513513513513603E-2</v>
      </c>
      <c r="DF181" s="27">
        <v>-1.3513513513513594E-2</v>
      </c>
      <c r="DG181" s="27">
        <v>-1.3513513513513639E-2</v>
      </c>
      <c r="DH181" s="27">
        <v>-1.3513513513513624E-2</v>
      </c>
      <c r="DI181" s="27">
        <v>-1.3513513513513611E-2</v>
      </c>
      <c r="DJ181" s="27">
        <v>-1.3513513513513598E-2</v>
      </c>
      <c r="DK181" s="27">
        <v>-1.3513513513513589E-2</v>
      </c>
      <c r="DL181" s="27">
        <v>-1.3513513513513637E-2</v>
      </c>
      <c r="DM181" s="27">
        <v>-1.3513513513513622E-2</v>
      </c>
      <c r="DN181" s="27">
        <v>-1.351351351351361E-2</v>
      </c>
      <c r="DO181" s="27">
        <v>-1.3513513513513601E-2</v>
      </c>
      <c r="DP181" s="27">
        <v>-1.3513513513513589E-2</v>
      </c>
      <c r="DQ181" s="27">
        <v>-1.3513513513513761E-2</v>
      </c>
      <c r="DR181" s="27">
        <v>-1.3513513513513748E-2</v>
      </c>
      <c r="DS181" s="27">
        <v>-1.3513513513513731E-2</v>
      </c>
      <c r="DT181" s="27">
        <v>-1.3513513513513715E-2</v>
      </c>
      <c r="DU181" s="27">
        <v>-1.35135135135137E-2</v>
      </c>
      <c r="DV181" s="27">
        <v>-1.3513513513513759E-2</v>
      </c>
      <c r="DW181" s="27">
        <v>-1.3513513513513748E-2</v>
      </c>
      <c r="DX181" s="27">
        <v>-1.3513513513513731E-2</v>
      </c>
      <c r="DY181" s="27">
        <v>-1.3513513513513714E-2</v>
      </c>
      <c r="DZ181" s="27">
        <v>-1.35135135135137E-2</v>
      </c>
      <c r="EA181" s="27">
        <v>-1.3513513513513757E-2</v>
      </c>
      <c r="EB181" s="27">
        <v>-1.3513513513513743E-2</v>
      </c>
      <c r="EC181" s="27">
        <v>-1.3513513513513726E-2</v>
      </c>
      <c r="ED181" s="27">
        <v>-1.3513513513513709E-2</v>
      </c>
      <c r="EE181" s="27">
        <v>-1.3513513513513698E-2</v>
      </c>
      <c r="EF181" s="27">
        <v>-1.3513513513513752E-2</v>
      </c>
      <c r="EG181" s="27">
        <v>-1.3513513513513742E-2</v>
      </c>
      <c r="EH181" s="27">
        <v>-1.3513513513513717E-2</v>
      </c>
      <c r="EI181" s="27">
        <v>-1.3513513513513707E-2</v>
      </c>
      <c r="EJ181" s="27">
        <v>-1.3513513513513693E-2</v>
      </c>
      <c r="EK181" s="27">
        <v>-1.351351351351375E-2</v>
      </c>
      <c r="EL181" s="27">
        <v>-1.351351351351374E-2</v>
      </c>
      <c r="EM181" s="27">
        <v>-1.3513513513513717E-2</v>
      </c>
      <c r="EN181" s="27">
        <v>-1.3513513513513705E-2</v>
      </c>
      <c r="EO181" s="31">
        <v>1</v>
      </c>
      <c r="EP181" s="28">
        <v>0.21122538389142922</v>
      </c>
    </row>
    <row r="182" spans="2:146" ht="15.75" thickBot="1" x14ac:dyDescent="0.3">
      <c r="B182" s="24" t="s">
        <v>15</v>
      </c>
      <c r="C182" s="29">
        <v>5.6640007334269528E-2</v>
      </c>
      <c r="D182" s="29">
        <v>4.4715795263897046E-2</v>
      </c>
      <c r="E182" s="29">
        <v>-0.10135580259816604</v>
      </c>
      <c r="F182" s="29">
        <v>-0.67242737441753675</v>
      </c>
      <c r="G182" s="29">
        <v>-0.27192204169235756</v>
      </c>
      <c r="H182" s="29">
        <v>4.7779583553179142E-2</v>
      </c>
      <c r="I182" s="29">
        <v>0.33586236674146519</v>
      </c>
      <c r="J182" s="29">
        <v>0.56070746581524866</v>
      </c>
      <c r="K182" s="29">
        <v>-0.28246165571144144</v>
      </c>
      <c r="L182" s="29">
        <v>-0.13490705944427051</v>
      </c>
      <c r="M182" s="29">
        <v>1.2647536822900372E-2</v>
      </c>
      <c r="N182" s="29">
        <v>0.13560970037887612</v>
      </c>
      <c r="O182" s="29">
        <v>0.26911147795393564</v>
      </c>
      <c r="P182" s="29">
        <v>-0.35942755036548135</v>
      </c>
      <c r="Q182" s="29">
        <v>-0.16224942712422966</v>
      </c>
      <c r="R182" s="29">
        <v>8.5631642093343716E-2</v>
      </c>
      <c r="S182" s="29">
        <v>0.2039385160380946</v>
      </c>
      <c r="T182" s="29">
        <v>0.3391463719749529</v>
      </c>
      <c r="U182" s="29">
        <v>-0.35942755036548207</v>
      </c>
      <c r="V182" s="29">
        <v>-0.10591282048387238</v>
      </c>
      <c r="W182" s="29">
        <v>3.4928696117021804E-2</v>
      </c>
      <c r="X182" s="29">
        <v>0.20393851603809493</v>
      </c>
      <c r="Y182" s="29">
        <v>0.31097806865477456</v>
      </c>
      <c r="Z182" s="29">
        <v>-0.35942755036548085</v>
      </c>
      <c r="AA182" s="29">
        <v>-0.16788308778826516</v>
      </c>
      <c r="AB182" s="29">
        <v>-4.3942553179478844E-2</v>
      </c>
      <c r="AC182" s="29">
        <v>0.13070092740562961</v>
      </c>
      <c r="AD182" s="29">
        <v>0.24900780135038036</v>
      </c>
      <c r="AE182" s="29">
        <v>-0.11718014181194354</v>
      </c>
      <c r="AF182" s="29">
        <v>-4.3942553179478872E-2</v>
      </c>
      <c r="AG182" s="29">
        <v>2.3661374788950265E-2</v>
      </c>
      <c r="AH182" s="29">
        <v>9.1265302757379499E-2</v>
      </c>
      <c r="AI182" s="29">
        <v>0.15323557006177294</v>
      </c>
      <c r="AJ182" s="29">
        <v>-0.11718014181194381</v>
      </c>
      <c r="AK182" s="29">
        <v>-4.957621384351478E-2</v>
      </c>
      <c r="AL182" s="29">
        <v>1.8027714124914503E-2</v>
      </c>
      <c r="AM182" s="29">
        <v>7.9997981429308015E-2</v>
      </c>
      <c r="AN182" s="29">
        <v>0.15323557006177305</v>
      </c>
      <c r="AO182" s="29">
        <v>-0.21858603376458663</v>
      </c>
      <c r="AP182" s="29">
        <v>-0.12281380247597898</v>
      </c>
      <c r="AQ182" s="29">
        <v>-2.1407910523335853E-2</v>
      </c>
      <c r="AR182" s="29">
        <v>4.6196017445092913E-2</v>
      </c>
      <c r="AS182" s="29">
        <v>0.12506726674159399</v>
      </c>
      <c r="AT182" s="29">
        <v>-0.27451732606706319</v>
      </c>
      <c r="AU182" s="29">
        <v>-0.27451732606706325</v>
      </c>
      <c r="AV182" s="29">
        <v>-0.27451732606706308</v>
      </c>
      <c r="AW182" s="29">
        <v>-0.27451732606706303</v>
      </c>
      <c r="AX182" s="29">
        <v>-0.27451732606706297</v>
      </c>
      <c r="AY182" s="29">
        <v>-0.24583213003079751</v>
      </c>
      <c r="AZ182" s="29">
        <v>-0.1741191399401332</v>
      </c>
      <c r="BA182" s="29">
        <v>-0.10957744885853489</v>
      </c>
      <c r="BB182" s="29">
        <v>-4.5035757776937226E-2</v>
      </c>
      <c r="BC182" s="29">
        <v>1.9505933304660827E-2</v>
      </c>
      <c r="BD182" s="29">
        <v>-0.12392004687666797</v>
      </c>
      <c r="BE182" s="29">
        <v>-5.2207056786003701E-2</v>
      </c>
      <c r="BF182" s="29">
        <v>2.6677232313726953E-2</v>
      </c>
      <c r="BG182" s="29">
        <v>9.121892339532503E-2</v>
      </c>
      <c r="BH182" s="29">
        <v>0.15576061447692283</v>
      </c>
      <c r="BI182" s="29">
        <v>-1.6350561740671427E-2</v>
      </c>
      <c r="BJ182" s="29">
        <v>6.253372735905928E-2</v>
      </c>
      <c r="BK182" s="29">
        <v>0.14858931546785664</v>
      </c>
      <c r="BL182" s="29">
        <v>0.21313100654945444</v>
      </c>
      <c r="BM182" s="29">
        <v>0.27767269763105223</v>
      </c>
      <c r="BN182" s="29">
        <v>8.4047624386258818E-2</v>
      </c>
      <c r="BO182" s="29">
        <v>0.16293191348598929</v>
      </c>
      <c r="BP182" s="29">
        <v>0.2346449035766536</v>
      </c>
      <c r="BQ182" s="29">
        <v>0.29201529564918505</v>
      </c>
      <c r="BR182" s="29">
        <v>0.37089958474891555</v>
      </c>
      <c r="BS182" s="29">
        <v>-0.15633618900548957</v>
      </c>
      <c r="BT182" s="29">
        <v>-0.15633618900548951</v>
      </c>
      <c r="BU182" s="29">
        <v>-0.15633618900548948</v>
      </c>
      <c r="BV182" s="29">
        <v>-0.15633618900548943</v>
      </c>
      <c r="BW182" s="29">
        <v>-0.15633618900548932</v>
      </c>
      <c r="BX182" s="29">
        <v>-0.14408413657559224</v>
      </c>
      <c r="BY182" s="29">
        <v>-0.10732797928590036</v>
      </c>
      <c r="BZ182" s="29">
        <v>-7.0571821996208497E-2</v>
      </c>
      <c r="CA182" s="29">
        <v>-3.3815664706516466E-2</v>
      </c>
      <c r="CB182" s="29">
        <v>2.940492583175323E-3</v>
      </c>
      <c r="CC182" s="29">
        <v>-4.606771713641377E-2</v>
      </c>
      <c r="CD182" s="29">
        <v>2.9404925831753377E-3</v>
      </c>
      <c r="CE182" s="29">
        <v>3.9696649872867286E-2</v>
      </c>
      <c r="CF182" s="29">
        <v>7.6452807162559006E-2</v>
      </c>
      <c r="CG182" s="29">
        <v>0.11320896445225095</v>
      </c>
      <c r="CH182" s="29">
        <v>1.5192545013072696E-2</v>
      </c>
      <c r="CI182" s="29">
        <v>5.1948702302764459E-2</v>
      </c>
      <c r="CJ182" s="29">
        <v>8.8704859592456345E-2</v>
      </c>
      <c r="CK182" s="29">
        <v>0.12546101688214828</v>
      </c>
      <c r="CL182" s="29">
        <v>0.16221717417184012</v>
      </c>
      <c r="CM182" s="29">
        <v>7.6452807162559089E-2</v>
      </c>
      <c r="CN182" s="29">
        <v>0.11320896445225105</v>
      </c>
      <c r="CO182" s="29">
        <v>0.14996512174194293</v>
      </c>
      <c r="CP182" s="29">
        <v>0.18672127903163466</v>
      </c>
      <c r="CQ182" s="29">
        <v>0.21122538389142897</v>
      </c>
      <c r="CR182" s="29">
        <v>-0.15633618900548929</v>
      </c>
      <c r="CS182" s="29">
        <v>-0.15633618900548923</v>
      </c>
      <c r="CT182" s="29">
        <v>-0.15633618900548915</v>
      </c>
      <c r="CU182" s="29">
        <v>-0.1563361890054891</v>
      </c>
      <c r="CV182" s="29">
        <v>-0.15633618900548904</v>
      </c>
      <c r="CW182" s="29">
        <v>-0.11958003171579744</v>
      </c>
      <c r="CX182" s="29">
        <v>-8.2823874426105559E-2</v>
      </c>
      <c r="CY182" s="29">
        <v>-4.6067717136413742E-2</v>
      </c>
      <c r="CZ182" s="29">
        <v>-9.311559846721924E-3</v>
      </c>
      <c r="DA182" s="29">
        <v>2.744459744296986E-2</v>
      </c>
      <c r="DB182" s="29">
        <v>-5.8319769566311012E-2</v>
      </c>
      <c r="DC182" s="29">
        <v>-2.1563612276619203E-2</v>
      </c>
      <c r="DD182" s="29">
        <v>1.5192545013072626E-2</v>
      </c>
      <c r="DE182" s="29">
        <v>5.194870230276441E-2</v>
      </c>
      <c r="DF182" s="29">
        <v>8.8704859592456164E-2</v>
      </c>
      <c r="DG182" s="29">
        <v>1.5192545013072625E-2</v>
      </c>
      <c r="DH182" s="29">
        <v>5.194870230276448E-2</v>
      </c>
      <c r="DI182" s="29">
        <v>8.8704859592456262E-2</v>
      </c>
      <c r="DJ182" s="29">
        <v>0.12546101688214797</v>
      </c>
      <c r="DK182" s="29">
        <v>0.16221717417183976</v>
      </c>
      <c r="DL182" s="29">
        <v>6.4200754732661777E-2</v>
      </c>
      <c r="DM182" s="29">
        <v>0.10095691202235356</v>
      </c>
      <c r="DN182" s="29">
        <v>0.13771306931204527</v>
      </c>
      <c r="DO182" s="29">
        <v>0.16221717417183978</v>
      </c>
      <c r="DP182" s="29">
        <v>0.21122538389142875</v>
      </c>
      <c r="DQ182" s="29">
        <v>-0.15633618900548982</v>
      </c>
      <c r="DR182" s="29">
        <v>-0.15633618900548973</v>
      </c>
      <c r="DS182" s="29">
        <v>-0.15633618900548971</v>
      </c>
      <c r="DT182" s="29">
        <v>-0.15633618900548962</v>
      </c>
      <c r="DU182" s="29">
        <v>-0.15633618900548957</v>
      </c>
      <c r="DV182" s="29">
        <v>-0.15633618900548982</v>
      </c>
      <c r="DW182" s="29">
        <v>-0.10732797928590058</v>
      </c>
      <c r="DX182" s="29">
        <v>-7.0571821996208706E-2</v>
      </c>
      <c r="DY182" s="29">
        <v>-3.3815664706516535E-2</v>
      </c>
      <c r="DZ182" s="29">
        <v>2.9404925831753351E-3</v>
      </c>
      <c r="EA182" s="29">
        <v>-0.10732797928590063</v>
      </c>
      <c r="EB182" s="29">
        <v>-7.057182199620872E-2</v>
      </c>
      <c r="EC182" s="29">
        <v>-9.3115598467219621E-3</v>
      </c>
      <c r="ED182" s="29">
        <v>2.7444597442970113E-2</v>
      </c>
      <c r="EE182" s="29">
        <v>6.4200754732661805E-2</v>
      </c>
      <c r="EF182" s="29">
        <v>-5.8319769566311234E-2</v>
      </c>
      <c r="EG182" s="29">
        <v>2.9404925831753182E-3</v>
      </c>
      <c r="EH182" s="29">
        <v>7.6452807162559172E-2</v>
      </c>
      <c r="EI182" s="29">
        <v>0.1132089644522513</v>
      </c>
      <c r="EJ182" s="29">
        <v>0.14996512174194318</v>
      </c>
      <c r="EK182" s="29">
        <v>2.9404925831753165E-3</v>
      </c>
      <c r="EL182" s="29">
        <v>6.4200754732661874E-2</v>
      </c>
      <c r="EM182" s="29">
        <v>0.11320896445225136</v>
      </c>
      <c r="EN182" s="29">
        <v>0.14996512174194326</v>
      </c>
      <c r="EO182" s="29">
        <v>0.21122538389142922</v>
      </c>
      <c r="EP182" s="32">
        <v>1</v>
      </c>
    </row>
    <row r="185" spans="2:146" x14ac:dyDescent="0.25">
      <c r="B185" s="33" t="s">
        <v>184</v>
      </c>
    </row>
    <row r="187" spans="2:146" x14ac:dyDescent="0.25">
      <c r="B187" s="2" t="s">
        <v>185</v>
      </c>
    </row>
    <row r="188" spans="2:146" ht="15.75" thickBot="1" x14ac:dyDescent="0.3"/>
    <row r="189" spans="2:146" x14ac:dyDescent="0.25">
      <c r="B189" s="34" t="s">
        <v>26</v>
      </c>
      <c r="C189" s="35">
        <v>225</v>
      </c>
    </row>
    <row r="190" spans="2:146" x14ac:dyDescent="0.25">
      <c r="B190" s="3" t="s">
        <v>186</v>
      </c>
      <c r="C190" s="18">
        <v>225</v>
      </c>
    </row>
    <row r="191" spans="2:146" x14ac:dyDescent="0.25">
      <c r="B191" s="3" t="s">
        <v>187</v>
      </c>
      <c r="C191" s="18">
        <v>150</v>
      </c>
    </row>
    <row r="192" spans="2:146" x14ac:dyDescent="0.25">
      <c r="B192" s="3" t="s">
        <v>188</v>
      </c>
      <c r="C192" s="18">
        <v>0.97570974927722642</v>
      </c>
    </row>
    <row r="193" spans="2:7" x14ac:dyDescent="0.25">
      <c r="B193" s="3" t="s">
        <v>189</v>
      </c>
      <c r="C193" s="18">
        <v>0.96372655892065817</v>
      </c>
    </row>
    <row r="194" spans="2:7" x14ac:dyDescent="0.25">
      <c r="B194" s="3" t="s">
        <v>190</v>
      </c>
      <c r="C194" s="18">
        <v>0.36444444444430163</v>
      </c>
    </row>
    <row r="195" spans="2:7" x14ac:dyDescent="0.25">
      <c r="B195" s="3" t="s">
        <v>191</v>
      </c>
      <c r="C195" s="18">
        <v>0.60369234254237614</v>
      </c>
    </row>
    <row r="196" spans="2:7" x14ac:dyDescent="0.25">
      <c r="B196" s="3" t="s">
        <v>192</v>
      </c>
      <c r="C196" s="18">
        <v>12.178814693183314</v>
      </c>
    </row>
    <row r="197" spans="2:7" x14ac:dyDescent="0.25">
      <c r="B197" s="3" t="s">
        <v>193</v>
      </c>
      <c r="C197" s="18">
        <v>2.7439024390244313</v>
      </c>
    </row>
    <row r="198" spans="2:7" x14ac:dyDescent="0.25">
      <c r="B198" s="3" t="s">
        <v>194</v>
      </c>
      <c r="C198" s="18">
        <v>75</v>
      </c>
    </row>
    <row r="199" spans="2:7" x14ac:dyDescent="0.25">
      <c r="B199" s="3" t="s">
        <v>195</v>
      </c>
      <c r="C199" s="18">
        <v>-168.34040918596276</v>
      </c>
    </row>
    <row r="200" spans="2:7" x14ac:dyDescent="0.25">
      <c r="B200" s="3" t="s">
        <v>196</v>
      </c>
      <c r="C200" s="18">
        <v>87.867120979368735</v>
      </c>
    </row>
    <row r="201" spans="2:7" ht="15.75" thickBot="1" x14ac:dyDescent="0.3">
      <c r="B201" s="16" t="s">
        <v>197</v>
      </c>
      <c r="C201" s="19">
        <v>4.8580501445547083E-2</v>
      </c>
    </row>
    <row r="204" spans="2:7" x14ac:dyDescent="0.25">
      <c r="B204" s="2" t="s">
        <v>198</v>
      </c>
    </row>
    <row r="205" spans="2:7" ht="15.75" thickBot="1" x14ac:dyDescent="0.3"/>
    <row r="206" spans="2:7" x14ac:dyDescent="0.25">
      <c r="B206" s="4" t="s">
        <v>199</v>
      </c>
      <c r="C206" s="5" t="s">
        <v>187</v>
      </c>
      <c r="D206" s="5" t="s">
        <v>200</v>
      </c>
      <c r="E206" s="5" t="s">
        <v>201</v>
      </c>
      <c r="F206" s="5" t="s">
        <v>202</v>
      </c>
      <c r="G206" s="5" t="s">
        <v>203</v>
      </c>
    </row>
    <row r="207" spans="2:7" x14ac:dyDescent="0.25">
      <c r="B207" s="15" t="s">
        <v>204</v>
      </c>
      <c r="C207" s="9">
        <v>74</v>
      </c>
      <c r="D207" s="17">
        <v>2195.8933333333557</v>
      </c>
      <c r="E207" s="17">
        <v>29.674234234234536</v>
      </c>
      <c r="F207" s="17">
        <v>81.42320369152911</v>
      </c>
      <c r="G207" s="36" t="s">
        <v>207</v>
      </c>
    </row>
    <row r="208" spans="2:7" x14ac:dyDescent="0.25">
      <c r="B208" s="3" t="s">
        <v>205</v>
      </c>
      <c r="C208" s="10">
        <v>150</v>
      </c>
      <c r="D208" s="18">
        <v>54.666666666645241</v>
      </c>
      <c r="E208" s="18">
        <v>0.36444444444430163</v>
      </c>
      <c r="F208" s="18"/>
      <c r="G208" s="18"/>
    </row>
    <row r="209" spans="2:7" ht="15.75" thickBot="1" x14ac:dyDescent="0.3">
      <c r="B209" s="16" t="s">
        <v>206</v>
      </c>
      <c r="C209" s="11">
        <v>224</v>
      </c>
      <c r="D209" s="19">
        <v>2250.5600000000009</v>
      </c>
      <c r="E209" s="19"/>
      <c r="F209" s="19"/>
      <c r="G209" s="19"/>
    </row>
    <row r="210" spans="2:7" x14ac:dyDescent="0.25">
      <c r="B210" s="37" t="s">
        <v>208</v>
      </c>
    </row>
    <row r="213" spans="2:7" x14ac:dyDescent="0.25">
      <c r="B213" s="2" t="s">
        <v>209</v>
      </c>
    </row>
    <row r="214" spans="2:7" ht="15.75" thickBot="1" x14ac:dyDescent="0.3"/>
    <row r="215" spans="2:7" x14ac:dyDescent="0.25">
      <c r="B215" s="4" t="s">
        <v>199</v>
      </c>
      <c r="C215" s="5" t="s">
        <v>187</v>
      </c>
      <c r="D215" s="5" t="s">
        <v>200</v>
      </c>
      <c r="E215" s="5" t="s">
        <v>201</v>
      </c>
      <c r="F215" s="5" t="s">
        <v>202</v>
      </c>
      <c r="G215" s="5" t="s">
        <v>203</v>
      </c>
    </row>
    <row r="216" spans="2:7" x14ac:dyDescent="0.25">
      <c r="B216" s="15" t="s">
        <v>8</v>
      </c>
      <c r="C216" s="9">
        <v>2</v>
      </c>
      <c r="D216" s="17">
        <v>23.226666666666972</v>
      </c>
      <c r="E216" s="17">
        <v>11.613333333333486</v>
      </c>
      <c r="F216" s="17">
        <v>31.86585365854949</v>
      </c>
      <c r="G216" s="36" t="s">
        <v>207</v>
      </c>
    </row>
    <row r="217" spans="2:7" x14ac:dyDescent="0.25">
      <c r="B217" s="3" t="s">
        <v>7</v>
      </c>
      <c r="C217" s="10">
        <v>4</v>
      </c>
      <c r="D217" s="18">
        <v>1720.4711111111285</v>
      </c>
      <c r="E217" s="18">
        <v>430.11777777778212</v>
      </c>
      <c r="F217" s="18">
        <v>1180.2012195126695</v>
      </c>
      <c r="G217" s="38" t="s">
        <v>207</v>
      </c>
    </row>
    <row r="218" spans="2:7" x14ac:dyDescent="0.25">
      <c r="B218" s="3" t="s">
        <v>6</v>
      </c>
      <c r="C218" s="10">
        <v>4</v>
      </c>
      <c r="D218" s="18">
        <v>340.20444444444888</v>
      </c>
      <c r="E218" s="18">
        <v>85.05111111111222</v>
      </c>
      <c r="F218" s="18">
        <v>233.3719512196067</v>
      </c>
      <c r="G218" s="38" t="s">
        <v>207</v>
      </c>
    </row>
    <row r="219" spans="2:7" x14ac:dyDescent="0.25">
      <c r="B219" s="3" t="s">
        <v>210</v>
      </c>
      <c r="C219" s="10">
        <v>8</v>
      </c>
      <c r="D219" s="18">
        <v>16.062222222220498</v>
      </c>
      <c r="E219" s="18">
        <v>2.0077777777775623</v>
      </c>
      <c r="F219" s="18">
        <v>5.5091463414649819</v>
      </c>
      <c r="G219" s="38" t="s">
        <v>207</v>
      </c>
    </row>
    <row r="220" spans="2:7" x14ac:dyDescent="0.25">
      <c r="B220" s="3" t="s">
        <v>211</v>
      </c>
      <c r="C220" s="10">
        <v>8</v>
      </c>
      <c r="D220" s="18">
        <v>5.2622222222230448</v>
      </c>
      <c r="E220" s="18">
        <v>0.6577777777778806</v>
      </c>
      <c r="F220" s="18">
        <v>1.8048780487814773</v>
      </c>
      <c r="G220" s="18">
        <v>8.0271761909145006E-2</v>
      </c>
    </row>
    <row r="221" spans="2:7" x14ac:dyDescent="0.25">
      <c r="B221" s="3" t="s">
        <v>212</v>
      </c>
      <c r="C221" s="10">
        <v>16</v>
      </c>
      <c r="D221" s="18">
        <v>86.106666666669753</v>
      </c>
      <c r="E221" s="18">
        <v>5.3816666666668596</v>
      </c>
      <c r="F221" s="18">
        <v>14.766768292689243</v>
      </c>
      <c r="G221" s="38" t="s">
        <v>207</v>
      </c>
    </row>
    <row r="222" spans="2:7" ht="15.75" thickBot="1" x14ac:dyDescent="0.3">
      <c r="B222" s="16" t="s">
        <v>213</v>
      </c>
      <c r="C222" s="11">
        <v>32</v>
      </c>
      <c r="D222" s="19">
        <v>4.5599999999981264</v>
      </c>
      <c r="E222" s="19">
        <v>0.14249999999994145</v>
      </c>
      <c r="F222" s="19">
        <v>0.39100609756096816</v>
      </c>
      <c r="G222" s="19">
        <v>0.99865786188856753</v>
      </c>
    </row>
    <row r="225" spans="2:7" x14ac:dyDescent="0.25">
      <c r="B225" s="2" t="s">
        <v>214</v>
      </c>
    </row>
    <row r="226" spans="2:7" ht="15.75" thickBot="1" x14ac:dyDescent="0.3"/>
    <row r="227" spans="2:7" x14ac:dyDescent="0.25">
      <c r="B227" s="4" t="s">
        <v>199</v>
      </c>
      <c r="C227" s="5" t="s">
        <v>187</v>
      </c>
      <c r="D227" s="5" t="s">
        <v>200</v>
      </c>
      <c r="E227" s="5" t="s">
        <v>201</v>
      </c>
      <c r="F227" s="5" t="s">
        <v>202</v>
      </c>
      <c r="G227" s="5" t="s">
        <v>203</v>
      </c>
    </row>
    <row r="228" spans="2:7" x14ac:dyDescent="0.25">
      <c r="B228" s="15" t="s">
        <v>8</v>
      </c>
      <c r="C228" s="9">
        <v>2</v>
      </c>
      <c r="D228" s="17">
        <v>23.22666666664918</v>
      </c>
      <c r="E228" s="17">
        <v>11.61333333332459</v>
      </c>
      <c r="F228" s="17">
        <v>31.865853658525083</v>
      </c>
      <c r="G228" s="36" t="s">
        <v>207</v>
      </c>
    </row>
    <row r="229" spans="2:7" x14ac:dyDescent="0.25">
      <c r="B229" s="3" t="s">
        <v>7</v>
      </c>
      <c r="C229" s="10">
        <v>4</v>
      </c>
      <c r="D229" s="18">
        <v>1720.4711111109968</v>
      </c>
      <c r="E229" s="18">
        <v>430.11777777774921</v>
      </c>
      <c r="F229" s="18">
        <v>1180.2012195125792</v>
      </c>
      <c r="G229" s="38" t="s">
        <v>207</v>
      </c>
    </row>
    <row r="230" spans="2:7" x14ac:dyDescent="0.25">
      <c r="B230" s="3" t="s">
        <v>6</v>
      </c>
      <c r="C230" s="10">
        <v>4</v>
      </c>
      <c r="D230" s="18">
        <v>340.20444444444161</v>
      </c>
      <c r="E230" s="18">
        <v>85.051111111110401</v>
      </c>
      <c r="F230" s="18">
        <v>233.3719512196017</v>
      </c>
      <c r="G230" s="38" t="s">
        <v>207</v>
      </c>
    </row>
    <row r="231" spans="2:7" x14ac:dyDescent="0.25">
      <c r="B231" s="3" t="s">
        <v>210</v>
      </c>
      <c r="C231" s="10">
        <v>8</v>
      </c>
      <c r="D231" s="18">
        <v>16.062222222206856</v>
      </c>
      <c r="E231" s="18">
        <v>2.007777777775857</v>
      </c>
      <c r="F231" s="18">
        <v>5.509146341460303</v>
      </c>
      <c r="G231" s="38" t="s">
        <v>207</v>
      </c>
    </row>
    <row r="232" spans="2:7" x14ac:dyDescent="0.25">
      <c r="B232" s="3" t="s">
        <v>211</v>
      </c>
      <c r="C232" s="10">
        <v>8</v>
      </c>
      <c r="D232" s="18">
        <v>5.2622222222221353</v>
      </c>
      <c r="E232" s="18">
        <v>0.65777777777776691</v>
      </c>
      <c r="F232" s="18">
        <v>1.8048780487811653</v>
      </c>
      <c r="G232" s="18">
        <v>8.0271761909204611E-2</v>
      </c>
    </row>
    <row r="233" spans="2:7" x14ac:dyDescent="0.25">
      <c r="B233" s="3" t="s">
        <v>212</v>
      </c>
      <c r="C233" s="10">
        <v>16</v>
      </c>
      <c r="D233" s="18">
        <v>86.106666666669753</v>
      </c>
      <c r="E233" s="18">
        <v>5.3816666666668596</v>
      </c>
      <c r="F233" s="18">
        <v>14.766768292689243</v>
      </c>
      <c r="G233" s="38" t="s">
        <v>207</v>
      </c>
    </row>
    <row r="234" spans="2:7" ht="15.75" thickBot="1" x14ac:dyDescent="0.3">
      <c r="B234" s="16" t="s">
        <v>213</v>
      </c>
      <c r="C234" s="11">
        <v>32</v>
      </c>
      <c r="D234" s="19">
        <v>4.5599999999967622</v>
      </c>
      <c r="E234" s="19">
        <v>0.14249999999989882</v>
      </c>
      <c r="F234" s="19">
        <v>0.3910060975608512</v>
      </c>
      <c r="G234" s="19">
        <v>0.99865786188857153</v>
      </c>
    </row>
    <row r="237" spans="2:7" x14ac:dyDescent="0.25">
      <c r="B237" s="2" t="s">
        <v>215</v>
      </c>
    </row>
    <row r="238" spans="2:7" ht="15.75" thickBot="1" x14ac:dyDescent="0.3"/>
    <row r="239" spans="2:7" x14ac:dyDescent="0.25">
      <c r="B239" s="4" t="s">
        <v>199</v>
      </c>
      <c r="C239" s="5" t="s">
        <v>187</v>
      </c>
      <c r="D239" s="5" t="s">
        <v>200</v>
      </c>
      <c r="E239" s="5" t="s">
        <v>201</v>
      </c>
      <c r="F239" s="5" t="s">
        <v>202</v>
      </c>
      <c r="G239" s="5" t="s">
        <v>203</v>
      </c>
    </row>
    <row r="240" spans="2:7" x14ac:dyDescent="0.25">
      <c r="B240" s="15" t="s">
        <v>8</v>
      </c>
      <c r="C240" s="9">
        <v>2</v>
      </c>
      <c r="D240" s="17">
        <v>23.22666666664918</v>
      </c>
      <c r="E240" s="17">
        <v>11.61333333332459</v>
      </c>
      <c r="F240" s="17">
        <v>31.865853658525083</v>
      </c>
      <c r="G240" s="36" t="s">
        <v>207</v>
      </c>
    </row>
    <row r="241" spans="2:8" x14ac:dyDescent="0.25">
      <c r="B241" s="3" t="s">
        <v>7</v>
      </c>
      <c r="C241" s="10">
        <v>4</v>
      </c>
      <c r="D241" s="18">
        <v>1720.4711111109968</v>
      </c>
      <c r="E241" s="18">
        <v>430.11777777774921</v>
      </c>
      <c r="F241" s="18">
        <v>1180.2012195125792</v>
      </c>
      <c r="G241" s="38" t="s">
        <v>207</v>
      </c>
    </row>
    <row r="242" spans="2:8" x14ac:dyDescent="0.25">
      <c r="B242" s="3" t="s">
        <v>6</v>
      </c>
      <c r="C242" s="10">
        <v>4</v>
      </c>
      <c r="D242" s="18">
        <v>340.20444444444161</v>
      </c>
      <c r="E242" s="18">
        <v>85.051111111110401</v>
      </c>
      <c r="F242" s="18">
        <v>233.3719512196017</v>
      </c>
      <c r="G242" s="38" t="s">
        <v>207</v>
      </c>
    </row>
    <row r="243" spans="2:8" x14ac:dyDescent="0.25">
      <c r="B243" s="3" t="s">
        <v>210</v>
      </c>
      <c r="C243" s="10">
        <v>8</v>
      </c>
      <c r="D243" s="18">
        <v>16.062222222206856</v>
      </c>
      <c r="E243" s="18">
        <v>2.007777777775857</v>
      </c>
      <c r="F243" s="18">
        <v>5.509146341460303</v>
      </c>
      <c r="G243" s="38" t="s">
        <v>207</v>
      </c>
    </row>
    <row r="244" spans="2:8" x14ac:dyDescent="0.25">
      <c r="B244" s="3" t="s">
        <v>211</v>
      </c>
      <c r="C244" s="10">
        <v>8</v>
      </c>
      <c r="D244" s="18">
        <v>5.2622222222221353</v>
      </c>
      <c r="E244" s="18">
        <v>0.65777777777776691</v>
      </c>
      <c r="F244" s="18">
        <v>1.8048780487811653</v>
      </c>
      <c r="G244" s="18">
        <v>8.0271761909204611E-2</v>
      </c>
    </row>
    <row r="245" spans="2:8" x14ac:dyDescent="0.25">
      <c r="B245" s="3" t="s">
        <v>212</v>
      </c>
      <c r="C245" s="10">
        <v>16</v>
      </c>
      <c r="D245" s="18">
        <v>86.106666666669753</v>
      </c>
      <c r="E245" s="18">
        <v>5.3816666666668596</v>
      </c>
      <c r="F245" s="18">
        <v>14.766768292689243</v>
      </c>
      <c r="G245" s="38" t="s">
        <v>207</v>
      </c>
    </row>
    <row r="246" spans="2:8" ht="15.75" thickBot="1" x14ac:dyDescent="0.3">
      <c r="B246" s="16" t="s">
        <v>213</v>
      </c>
      <c r="C246" s="11">
        <v>32</v>
      </c>
      <c r="D246" s="19">
        <v>4.5599999999967622</v>
      </c>
      <c r="E246" s="19">
        <v>0.14249999999989882</v>
      </c>
      <c r="F246" s="19">
        <v>0.3910060975608512</v>
      </c>
      <c r="G246" s="19">
        <v>0.99865786188857153</v>
      </c>
    </row>
    <row r="249" spans="2:8" x14ac:dyDescent="0.25">
      <c r="B249" s="2" t="s">
        <v>216</v>
      </c>
    </row>
    <row r="250" spans="2:8" ht="15.75" thickBot="1" x14ac:dyDescent="0.3"/>
    <row r="251" spans="2:8" x14ac:dyDescent="0.25">
      <c r="B251" s="4" t="s">
        <v>199</v>
      </c>
      <c r="C251" s="5" t="s">
        <v>217</v>
      </c>
      <c r="D251" s="5" t="s">
        <v>218</v>
      </c>
      <c r="E251" s="5" t="s">
        <v>219</v>
      </c>
      <c r="F251" s="5" t="s">
        <v>220</v>
      </c>
      <c r="G251" s="5" t="s">
        <v>221</v>
      </c>
      <c r="H251" s="5" t="s">
        <v>222</v>
      </c>
    </row>
    <row r="252" spans="2:8" x14ac:dyDescent="0.25">
      <c r="B252" s="15" t="s">
        <v>223</v>
      </c>
      <c r="C252" s="17">
        <v>10.00000000000019</v>
      </c>
      <c r="D252" s="17">
        <v>0.34854193647456211</v>
      </c>
      <c r="E252" s="17">
        <v>28.690952087855941</v>
      </c>
      <c r="F252" s="36" t="s">
        <v>207</v>
      </c>
      <c r="G252" s="17">
        <v>9.311314129679074</v>
      </c>
      <c r="H252" s="17">
        <v>10.688685870321306</v>
      </c>
    </row>
    <row r="253" spans="2:8" x14ac:dyDescent="0.25">
      <c r="B253" s="3" t="s">
        <v>41</v>
      </c>
      <c r="C253" s="18">
        <v>0</v>
      </c>
      <c r="D253" s="18">
        <v>0.49291273361810783</v>
      </c>
      <c r="E253" s="18">
        <v>0</v>
      </c>
      <c r="F253" s="18">
        <v>1</v>
      </c>
      <c r="G253" s="18">
        <v>-0.97394889802284068</v>
      </c>
      <c r="H253" s="18">
        <v>0.97394889802284068</v>
      </c>
    </row>
    <row r="254" spans="2:8" x14ac:dyDescent="0.25">
      <c r="B254" s="3" t="s">
        <v>42</v>
      </c>
      <c r="C254" s="18">
        <v>0</v>
      </c>
      <c r="D254" s="18">
        <v>0.49291273361809929</v>
      </c>
      <c r="E254" s="18">
        <v>0</v>
      </c>
      <c r="F254" s="18">
        <v>1</v>
      </c>
      <c r="G254" s="18">
        <v>-0.97394889802282381</v>
      </c>
      <c r="H254" s="18">
        <v>0.97394889802282381</v>
      </c>
    </row>
    <row r="255" spans="2:8" x14ac:dyDescent="0.25">
      <c r="B255" s="3" t="s">
        <v>43</v>
      </c>
      <c r="C255" s="18">
        <v>0</v>
      </c>
      <c r="D255" s="18">
        <v>0</v>
      </c>
      <c r="E255" s="18"/>
      <c r="F255" s="18"/>
      <c r="G255" s="18"/>
      <c r="H255" s="18"/>
    </row>
    <row r="256" spans="2:8" x14ac:dyDescent="0.25">
      <c r="B256" s="3" t="s">
        <v>44</v>
      </c>
      <c r="C256" s="18">
        <v>-10.000000000000107</v>
      </c>
      <c r="D256" s="18">
        <v>0.49291273361811039</v>
      </c>
      <c r="E256" s="18">
        <v>-20.287566780020981</v>
      </c>
      <c r="F256" s="38" t="s">
        <v>207</v>
      </c>
      <c r="G256" s="18">
        <v>-10.973948898022952</v>
      </c>
      <c r="H256" s="18">
        <v>-9.0260511019772611</v>
      </c>
    </row>
    <row r="257" spans="2:8" x14ac:dyDescent="0.25">
      <c r="B257" s="3" t="s">
        <v>45</v>
      </c>
      <c r="C257" s="18">
        <v>-5.6666666666666661</v>
      </c>
      <c r="D257" s="18">
        <v>0.49291273361811022</v>
      </c>
      <c r="E257" s="18">
        <v>-11.496287842011769</v>
      </c>
      <c r="F257" s="38" t="s">
        <v>207</v>
      </c>
      <c r="G257" s="18">
        <v>-6.6406155646895115</v>
      </c>
      <c r="H257" s="18">
        <v>-4.6927177686438206</v>
      </c>
    </row>
    <row r="258" spans="2:8" x14ac:dyDescent="0.25">
      <c r="B258" s="3" t="s">
        <v>46</v>
      </c>
      <c r="C258" s="18">
        <v>-3.9999999999999232</v>
      </c>
      <c r="D258" s="18">
        <v>0.49291273361811011</v>
      </c>
      <c r="E258" s="18">
        <v>-8.1150267120081541</v>
      </c>
      <c r="F258" s="38" t="s">
        <v>207</v>
      </c>
      <c r="G258" s="18">
        <v>-4.9739488980227682</v>
      </c>
      <c r="H258" s="18">
        <v>-3.0260511019770782</v>
      </c>
    </row>
    <row r="259" spans="2:8" x14ac:dyDescent="0.25">
      <c r="B259" s="3" t="s">
        <v>47</v>
      </c>
      <c r="C259" s="18">
        <v>-1.6666666666666037</v>
      </c>
      <c r="D259" s="18">
        <v>0.4929127336181095</v>
      </c>
      <c r="E259" s="18">
        <v>-3.3812611300033391</v>
      </c>
      <c r="F259" s="39">
        <v>9.2014679615903816E-4</v>
      </c>
      <c r="G259" s="18">
        <v>-2.6406155646894476</v>
      </c>
      <c r="H259" s="18">
        <v>-0.69271776864375978</v>
      </c>
    </row>
    <row r="260" spans="2:8" x14ac:dyDescent="0.25">
      <c r="B260" s="3" t="s">
        <v>48</v>
      </c>
      <c r="C260" s="18">
        <v>0</v>
      </c>
      <c r="D260" s="18">
        <v>0</v>
      </c>
      <c r="E260" s="18"/>
      <c r="F260" s="18"/>
      <c r="G260" s="18"/>
      <c r="H260" s="18"/>
    </row>
    <row r="261" spans="2:8" x14ac:dyDescent="0.25">
      <c r="B261" s="3" t="s">
        <v>49</v>
      </c>
      <c r="C261" s="18">
        <v>-5.6666666666666208</v>
      </c>
      <c r="D261" s="18">
        <v>0.49291273361810856</v>
      </c>
      <c r="E261" s="18">
        <v>-11.496287842011716</v>
      </c>
      <c r="F261" s="38" t="s">
        <v>207</v>
      </c>
      <c r="G261" s="18">
        <v>-6.6406155646894627</v>
      </c>
      <c r="H261" s="18">
        <v>-4.6927177686437789</v>
      </c>
    </row>
    <row r="262" spans="2:8" x14ac:dyDescent="0.25">
      <c r="B262" s="3" t="s">
        <v>50</v>
      </c>
      <c r="C262" s="18">
        <v>-3.9999999999998699</v>
      </c>
      <c r="D262" s="18">
        <v>0.49291273361810928</v>
      </c>
      <c r="E262" s="18">
        <v>-8.1150267120080599</v>
      </c>
      <c r="F262" s="38" t="s">
        <v>207</v>
      </c>
      <c r="G262" s="18">
        <v>-4.9739488980227131</v>
      </c>
      <c r="H262" s="18">
        <v>-3.0260511019770262</v>
      </c>
    </row>
    <row r="263" spans="2:8" x14ac:dyDescent="0.25">
      <c r="B263" s="3" t="s">
        <v>51</v>
      </c>
      <c r="C263" s="18">
        <v>-2.6666666666663228</v>
      </c>
      <c r="D263" s="18">
        <v>0.49291273361810822</v>
      </c>
      <c r="E263" s="18">
        <v>-5.4100178080048629</v>
      </c>
      <c r="F263" s="38" t="s">
        <v>207</v>
      </c>
      <c r="G263" s="18">
        <v>-3.6406155646891643</v>
      </c>
      <c r="H263" s="18">
        <v>-1.6927177686434813</v>
      </c>
    </row>
    <row r="264" spans="2:8" x14ac:dyDescent="0.25">
      <c r="B264" s="3" t="s">
        <v>52</v>
      </c>
      <c r="C264" s="18">
        <v>-1.6666666666665924</v>
      </c>
      <c r="D264" s="18">
        <v>0.49291273361810833</v>
      </c>
      <c r="E264" s="18">
        <v>-3.381261130003324</v>
      </c>
      <c r="F264" s="39">
        <v>9.2014679615903816E-4</v>
      </c>
      <c r="G264" s="18">
        <v>-2.6406155646894343</v>
      </c>
      <c r="H264" s="18">
        <v>-0.69271776864375068</v>
      </c>
    </row>
    <row r="265" spans="2:8" x14ac:dyDescent="0.25">
      <c r="B265" s="3" t="s">
        <v>53</v>
      </c>
      <c r="C265" s="18">
        <v>0</v>
      </c>
      <c r="D265" s="18">
        <v>0</v>
      </c>
      <c r="E265" s="18"/>
      <c r="F265" s="18"/>
      <c r="G265" s="18"/>
      <c r="H265" s="18"/>
    </row>
    <row r="266" spans="2:8" x14ac:dyDescent="0.25">
      <c r="B266" s="3" t="s">
        <v>54</v>
      </c>
      <c r="C266" s="18">
        <v>0</v>
      </c>
      <c r="D266" s="18">
        <v>0.69708387294912977</v>
      </c>
      <c r="E266" s="18">
        <v>0</v>
      </c>
      <c r="F266" s="18">
        <v>1</v>
      </c>
      <c r="G266" s="18">
        <v>-1.3773717406422417</v>
      </c>
      <c r="H266" s="18">
        <v>1.3773717406422417</v>
      </c>
    </row>
    <row r="267" spans="2:8" x14ac:dyDescent="0.25">
      <c r="B267" s="3" t="s">
        <v>55</v>
      </c>
      <c r="C267" s="18">
        <v>0</v>
      </c>
      <c r="D267" s="18">
        <v>0.69708387294912966</v>
      </c>
      <c r="E267" s="18">
        <v>0</v>
      </c>
      <c r="F267" s="18">
        <v>1</v>
      </c>
      <c r="G267" s="18">
        <v>-1.3773717406422414</v>
      </c>
      <c r="H267" s="18">
        <v>1.3773717406422414</v>
      </c>
    </row>
    <row r="268" spans="2:8" x14ac:dyDescent="0.25">
      <c r="B268" s="3" t="s">
        <v>56</v>
      </c>
      <c r="C268" s="18">
        <v>1.3333333333327213</v>
      </c>
      <c r="D268" s="18">
        <v>0.69708387294912899</v>
      </c>
      <c r="E268" s="18">
        <v>1.9127301391894687</v>
      </c>
      <c r="F268" s="18">
        <v>5.7688298668659321E-2</v>
      </c>
      <c r="G268" s="18">
        <v>-4.4038407309518801E-2</v>
      </c>
      <c r="H268" s="18">
        <v>2.7107050739749612</v>
      </c>
    </row>
    <row r="269" spans="2:8" x14ac:dyDescent="0.25">
      <c r="B269" s="3" t="s">
        <v>57</v>
      </c>
      <c r="C269" s="18">
        <v>0.33333333333270049</v>
      </c>
      <c r="D269" s="18">
        <v>0.69708387294912666</v>
      </c>
      <c r="E269" s="18">
        <v>0.47818253479668038</v>
      </c>
      <c r="F269" s="18">
        <v>0.63321646845346247</v>
      </c>
      <c r="G269" s="18">
        <v>-1.0440384073095352</v>
      </c>
      <c r="H269" s="18">
        <v>1.7107050739749361</v>
      </c>
    </row>
    <row r="270" spans="2:8" x14ac:dyDescent="0.25">
      <c r="B270" s="3" t="s">
        <v>58</v>
      </c>
      <c r="C270" s="18">
        <v>0</v>
      </c>
      <c r="D270" s="18">
        <v>0</v>
      </c>
      <c r="E270" s="18"/>
      <c r="F270" s="18"/>
      <c r="G270" s="18"/>
      <c r="H270" s="18"/>
    </row>
    <row r="271" spans="2:8" x14ac:dyDescent="0.25">
      <c r="B271" s="3" t="s">
        <v>59</v>
      </c>
      <c r="C271" s="18">
        <v>0</v>
      </c>
      <c r="D271" s="18">
        <v>0.69708387294911822</v>
      </c>
      <c r="E271" s="18">
        <v>0</v>
      </c>
      <c r="F271" s="18">
        <v>1</v>
      </c>
      <c r="G271" s="18">
        <v>-1.377371740642219</v>
      </c>
      <c r="H271" s="18">
        <v>1.377371740642219</v>
      </c>
    </row>
    <row r="272" spans="2:8" x14ac:dyDescent="0.25">
      <c r="B272" s="3" t="s">
        <v>60</v>
      </c>
      <c r="C272" s="18">
        <v>0.66666666666624552</v>
      </c>
      <c r="D272" s="18">
        <v>0.69708387294911944</v>
      </c>
      <c r="E272" s="18">
        <v>0.95636506959458223</v>
      </c>
      <c r="F272" s="18">
        <v>0.34042663588051281</v>
      </c>
      <c r="G272" s="18">
        <v>-0.71070507397597571</v>
      </c>
      <c r="H272" s="18">
        <v>2.0440384073084665</v>
      </c>
    </row>
    <row r="273" spans="2:8" x14ac:dyDescent="0.25">
      <c r="B273" s="3" t="s">
        <v>61</v>
      </c>
      <c r="C273" s="18">
        <v>0.6666666666664085</v>
      </c>
      <c r="D273" s="18">
        <v>0.69708387294911933</v>
      </c>
      <c r="E273" s="18">
        <v>0.95636506959481615</v>
      </c>
      <c r="F273" s="18">
        <v>0.34042663588040178</v>
      </c>
      <c r="G273" s="18">
        <v>-0.71070507397581251</v>
      </c>
      <c r="H273" s="18">
        <v>2.0440384073086295</v>
      </c>
    </row>
    <row r="274" spans="2:8" x14ac:dyDescent="0.25">
      <c r="B274" s="3" t="s">
        <v>62</v>
      </c>
      <c r="C274" s="18">
        <v>0.33333333333291137</v>
      </c>
      <c r="D274" s="18">
        <v>0.69708387294911844</v>
      </c>
      <c r="E274" s="18">
        <v>0.47818253479698852</v>
      </c>
      <c r="F274" s="18">
        <v>0.63321646845325152</v>
      </c>
      <c r="G274" s="18">
        <v>-1.0440384073093081</v>
      </c>
      <c r="H274" s="18">
        <v>1.7107050739751308</v>
      </c>
    </row>
    <row r="275" spans="2:8" x14ac:dyDescent="0.25">
      <c r="B275" s="3" t="s">
        <v>63</v>
      </c>
      <c r="C275" s="18">
        <v>0</v>
      </c>
      <c r="D275" s="18">
        <v>0</v>
      </c>
      <c r="E275" s="18"/>
      <c r="F275" s="18"/>
      <c r="G275" s="18"/>
      <c r="H275" s="18"/>
    </row>
    <row r="276" spans="2:8" x14ac:dyDescent="0.25">
      <c r="B276" s="3" t="s">
        <v>64</v>
      </c>
      <c r="C276" s="18">
        <v>0</v>
      </c>
      <c r="D276" s="18">
        <v>0</v>
      </c>
      <c r="E276" s="18"/>
      <c r="F276" s="18"/>
      <c r="G276" s="18"/>
      <c r="H276" s="18"/>
    </row>
    <row r="277" spans="2:8" x14ac:dyDescent="0.25">
      <c r="B277" s="3" t="s">
        <v>65</v>
      </c>
      <c r="C277" s="18">
        <v>0</v>
      </c>
      <c r="D277" s="18">
        <v>0</v>
      </c>
      <c r="E277" s="18"/>
      <c r="F277" s="18"/>
      <c r="G277" s="18"/>
      <c r="H277" s="18"/>
    </row>
    <row r="278" spans="2:8" x14ac:dyDescent="0.25">
      <c r="B278" s="3" t="s">
        <v>66</v>
      </c>
      <c r="C278" s="18">
        <v>0</v>
      </c>
      <c r="D278" s="18">
        <v>0</v>
      </c>
      <c r="E278" s="18"/>
      <c r="F278" s="18"/>
      <c r="G278" s="18"/>
      <c r="H278" s="18"/>
    </row>
    <row r="279" spans="2:8" x14ac:dyDescent="0.25">
      <c r="B279" s="3" t="s">
        <v>67</v>
      </c>
      <c r="C279" s="18">
        <v>0</v>
      </c>
      <c r="D279" s="18">
        <v>0</v>
      </c>
      <c r="E279" s="18"/>
      <c r="F279" s="18"/>
      <c r="G279" s="18"/>
      <c r="H279" s="18"/>
    </row>
    <row r="280" spans="2:8" x14ac:dyDescent="0.25">
      <c r="B280" s="3" t="s">
        <v>68</v>
      </c>
      <c r="C280" s="18">
        <v>0</v>
      </c>
      <c r="D280" s="18">
        <v>0</v>
      </c>
      <c r="E280" s="18"/>
      <c r="F280" s="18"/>
      <c r="G280" s="18"/>
      <c r="H280" s="18"/>
    </row>
    <row r="281" spans="2:8" x14ac:dyDescent="0.25">
      <c r="B281" s="3" t="s">
        <v>69</v>
      </c>
      <c r="C281" s="18">
        <v>1.9999999999993676</v>
      </c>
      <c r="D281" s="18">
        <v>0.69708387294912721</v>
      </c>
      <c r="E281" s="18">
        <v>2.86909520878462</v>
      </c>
      <c r="F281" s="39">
        <v>4.7108538249918119E-3</v>
      </c>
      <c r="G281" s="18">
        <v>0.62262825935713084</v>
      </c>
      <c r="H281" s="18">
        <v>3.3773717406416042</v>
      </c>
    </row>
    <row r="282" spans="2:8" x14ac:dyDescent="0.25">
      <c r="B282" s="3" t="s">
        <v>70</v>
      </c>
      <c r="C282" s="18">
        <v>1.3333333333326165</v>
      </c>
      <c r="D282" s="18">
        <v>0.69708387294912688</v>
      </c>
      <c r="E282" s="18">
        <v>1.9127301391893239</v>
      </c>
      <c r="F282" s="18">
        <v>5.7688298668678861E-2</v>
      </c>
      <c r="G282" s="18">
        <v>-4.4038407309619609E-2</v>
      </c>
      <c r="H282" s="18">
        <v>2.7107050739748528</v>
      </c>
    </row>
    <row r="283" spans="2:8" x14ac:dyDescent="0.25">
      <c r="B283" s="3" t="s">
        <v>71</v>
      </c>
      <c r="C283" s="18">
        <v>0.99999999999908196</v>
      </c>
      <c r="D283" s="18">
        <v>0.69708387294912599</v>
      </c>
      <c r="E283" s="18">
        <v>1.4345476043914491</v>
      </c>
      <c r="F283" s="18">
        <v>0.15349763235580549</v>
      </c>
      <c r="G283" s="18">
        <v>-0.37737174064315238</v>
      </c>
      <c r="H283" s="18">
        <v>2.3773717406413164</v>
      </c>
    </row>
    <row r="284" spans="2:8" x14ac:dyDescent="0.25">
      <c r="B284" s="3" t="s">
        <v>72</v>
      </c>
      <c r="C284" s="18">
        <v>0.99999999999938105</v>
      </c>
      <c r="D284" s="18">
        <v>0.69708387294912533</v>
      </c>
      <c r="E284" s="18">
        <v>1.4345476043918794</v>
      </c>
      <c r="F284" s="18">
        <v>0.15349763235568314</v>
      </c>
      <c r="G284" s="18">
        <v>-0.37737174064285195</v>
      </c>
      <c r="H284" s="18">
        <v>2.3773717406416139</v>
      </c>
    </row>
    <row r="285" spans="2:8" x14ac:dyDescent="0.25">
      <c r="B285" s="3" t="s">
        <v>73</v>
      </c>
      <c r="C285" s="18">
        <v>0</v>
      </c>
      <c r="D285" s="18">
        <v>0</v>
      </c>
      <c r="E285" s="18"/>
      <c r="F285" s="18"/>
      <c r="G285" s="18"/>
      <c r="H285" s="18"/>
    </row>
    <row r="286" spans="2:8" x14ac:dyDescent="0.25">
      <c r="B286" s="3" t="s">
        <v>74</v>
      </c>
      <c r="C286" s="18">
        <v>1.666666666666357</v>
      </c>
      <c r="D286" s="18">
        <v>0.69708387294911545</v>
      </c>
      <c r="E286" s="18">
        <v>2.3909126739875353</v>
      </c>
      <c r="F286" s="39">
        <v>1.8046635709368708E-2</v>
      </c>
      <c r="G286" s="18">
        <v>0.28929492602414353</v>
      </c>
      <c r="H286" s="18">
        <v>3.0440384073085704</v>
      </c>
    </row>
    <row r="287" spans="2:8" x14ac:dyDescent="0.25">
      <c r="B287" s="3" t="s">
        <v>75</v>
      </c>
      <c r="C287" s="18">
        <v>0.99999999999966904</v>
      </c>
      <c r="D287" s="18">
        <v>0.69708387294911678</v>
      </c>
      <c r="E287" s="18">
        <v>1.4345476043923102</v>
      </c>
      <c r="F287" s="18">
        <v>0.15349763235555924</v>
      </c>
      <c r="G287" s="18">
        <v>-0.37737174064254708</v>
      </c>
      <c r="H287" s="18">
        <v>2.3773717406418853</v>
      </c>
    </row>
    <row r="288" spans="2:8" x14ac:dyDescent="0.25">
      <c r="B288" s="3" t="s">
        <v>76</v>
      </c>
      <c r="C288" s="18">
        <v>0.66666666666608565</v>
      </c>
      <c r="D288" s="18">
        <v>0.69708387294911456</v>
      </c>
      <c r="E288" s="18">
        <v>0.95636506959435952</v>
      </c>
      <c r="F288" s="18">
        <v>0.34042663588062361</v>
      </c>
      <c r="G288" s="18">
        <v>-0.71070507397612603</v>
      </c>
      <c r="H288" s="18">
        <v>2.0440384073082973</v>
      </c>
    </row>
    <row r="289" spans="2:8" x14ac:dyDescent="0.25">
      <c r="B289" s="3" t="s">
        <v>77</v>
      </c>
      <c r="C289" s="18">
        <v>0.33333333333304371</v>
      </c>
      <c r="D289" s="18">
        <v>0.69708387294911323</v>
      </c>
      <c r="E289" s="18">
        <v>0.47818253479718198</v>
      </c>
      <c r="F289" s="18">
        <v>0.63321646845312762</v>
      </c>
      <c r="G289" s="18">
        <v>-1.0440384073091653</v>
      </c>
      <c r="H289" s="18">
        <v>1.7107050739752527</v>
      </c>
    </row>
    <row r="290" spans="2:8" x14ac:dyDescent="0.25">
      <c r="B290" s="3" t="s">
        <v>78</v>
      </c>
      <c r="C290" s="18">
        <v>0</v>
      </c>
      <c r="D290" s="18">
        <v>0</v>
      </c>
      <c r="E290" s="18"/>
      <c r="F290" s="18"/>
      <c r="G290" s="18"/>
      <c r="H290" s="18"/>
    </row>
    <row r="291" spans="2:8" x14ac:dyDescent="0.25">
      <c r="B291" s="3" t="s">
        <v>79</v>
      </c>
      <c r="C291" s="18">
        <v>0</v>
      </c>
      <c r="D291" s="18">
        <v>0</v>
      </c>
      <c r="E291" s="18"/>
      <c r="F291" s="18"/>
      <c r="G291" s="18"/>
      <c r="H291" s="18"/>
    </row>
    <row r="292" spans="2:8" x14ac:dyDescent="0.25">
      <c r="B292" s="3" t="s">
        <v>80</v>
      </c>
      <c r="C292" s="18">
        <v>0</v>
      </c>
      <c r="D292" s="18">
        <v>0</v>
      </c>
      <c r="E292" s="18"/>
      <c r="F292" s="18"/>
      <c r="G292" s="18"/>
      <c r="H292" s="18"/>
    </row>
    <row r="293" spans="2:8" x14ac:dyDescent="0.25">
      <c r="B293" s="3" t="s">
        <v>81</v>
      </c>
      <c r="C293" s="18">
        <v>0</v>
      </c>
      <c r="D293" s="18">
        <v>0</v>
      </c>
      <c r="E293" s="18"/>
      <c r="F293" s="18"/>
      <c r="G293" s="18"/>
      <c r="H293" s="18"/>
    </row>
    <row r="294" spans="2:8" x14ac:dyDescent="0.25">
      <c r="B294" s="3" t="s">
        <v>82</v>
      </c>
      <c r="C294" s="18">
        <v>0</v>
      </c>
      <c r="D294" s="18">
        <v>0</v>
      </c>
      <c r="E294" s="18"/>
      <c r="F294" s="18"/>
      <c r="G294" s="18"/>
      <c r="H294" s="18"/>
    </row>
    <row r="295" spans="2:8" x14ac:dyDescent="0.25">
      <c r="B295" s="3" t="s">
        <v>83</v>
      </c>
      <c r="C295" s="18">
        <v>0</v>
      </c>
      <c r="D295" s="18">
        <v>0</v>
      </c>
      <c r="E295" s="18"/>
      <c r="F295" s="18"/>
      <c r="G295" s="18"/>
      <c r="H295" s="18"/>
    </row>
    <row r="296" spans="2:8" x14ac:dyDescent="0.25">
      <c r="B296" s="3" t="s">
        <v>84</v>
      </c>
      <c r="C296" s="18">
        <v>5.6666666666665533</v>
      </c>
      <c r="D296" s="18">
        <v>0.69708387294912544</v>
      </c>
      <c r="E296" s="18">
        <v>8.1291030915588518</v>
      </c>
      <c r="F296" s="38" t="s">
        <v>207</v>
      </c>
      <c r="G296" s="18">
        <v>4.2892949260243203</v>
      </c>
      <c r="H296" s="18">
        <v>7.0440384073087863</v>
      </c>
    </row>
    <row r="297" spans="2:8" x14ac:dyDescent="0.25">
      <c r="B297" s="3" t="s">
        <v>85</v>
      </c>
      <c r="C297" s="18">
        <v>3.9999999999998015</v>
      </c>
      <c r="D297" s="18">
        <v>0.69708387294912555</v>
      </c>
      <c r="E297" s="18">
        <v>5.7381904175707827</v>
      </c>
      <c r="F297" s="38" t="s">
        <v>207</v>
      </c>
      <c r="G297" s="18">
        <v>2.622628259357568</v>
      </c>
      <c r="H297" s="18">
        <v>5.3773717406420349</v>
      </c>
    </row>
    <row r="298" spans="2:8" x14ac:dyDescent="0.25">
      <c r="B298" s="3" t="s">
        <v>86</v>
      </c>
      <c r="C298" s="18">
        <v>2.6666666666662526</v>
      </c>
      <c r="D298" s="18">
        <v>0.69708387294912399</v>
      </c>
      <c r="E298" s="18">
        <v>3.8254602783801266</v>
      </c>
      <c r="F298" s="39">
        <v>1.9101609651284157E-4</v>
      </c>
      <c r="G298" s="18">
        <v>1.2892949260240223</v>
      </c>
      <c r="H298" s="18">
        <v>4.0440384073084825</v>
      </c>
    </row>
    <row r="299" spans="2:8" x14ac:dyDescent="0.25">
      <c r="B299" s="3" t="s">
        <v>87</v>
      </c>
      <c r="C299" s="18">
        <v>1.6666666666665579</v>
      </c>
      <c r="D299" s="18">
        <v>0.69708387294912422</v>
      </c>
      <c r="E299" s="18">
        <v>2.3909126739877937</v>
      </c>
      <c r="F299" s="39">
        <v>1.8046635709356718E-2</v>
      </c>
      <c r="G299" s="18">
        <v>0.28929492602432716</v>
      </c>
      <c r="H299" s="18">
        <v>3.0440384073087889</v>
      </c>
    </row>
    <row r="300" spans="2:8" x14ac:dyDescent="0.25">
      <c r="B300" s="3" t="s">
        <v>88</v>
      </c>
      <c r="C300" s="18">
        <v>0</v>
      </c>
      <c r="D300" s="18">
        <v>0</v>
      </c>
      <c r="E300" s="18"/>
      <c r="F300" s="18"/>
      <c r="G300" s="18"/>
      <c r="H300" s="18"/>
    </row>
    <row r="301" spans="2:8" x14ac:dyDescent="0.25">
      <c r="B301" s="3" t="s">
        <v>89</v>
      </c>
      <c r="C301" s="18">
        <v>1.3333333333331383</v>
      </c>
      <c r="D301" s="18">
        <v>0.69708387294912588</v>
      </c>
      <c r="E301" s="18">
        <v>1.9127301391900753</v>
      </c>
      <c r="F301" s="18">
        <v>5.7688298668581384E-2</v>
      </c>
      <c r="G301" s="18">
        <v>-4.4038407309095806E-2</v>
      </c>
      <c r="H301" s="18">
        <v>2.7107050739753724</v>
      </c>
    </row>
    <row r="302" spans="2:8" x14ac:dyDescent="0.25">
      <c r="B302" s="3" t="s">
        <v>90</v>
      </c>
      <c r="C302" s="18">
        <v>0.99999999999975075</v>
      </c>
      <c r="D302" s="18">
        <v>0.69708387294912599</v>
      </c>
      <c r="E302" s="18">
        <v>1.4345476043924086</v>
      </c>
      <c r="F302" s="18">
        <v>0.15349763235553038</v>
      </c>
      <c r="G302" s="18">
        <v>-0.37737174064248358</v>
      </c>
      <c r="H302" s="18">
        <v>2.3773717406419852</v>
      </c>
    </row>
    <row r="303" spans="2:8" x14ac:dyDescent="0.25">
      <c r="B303" s="3" t="s">
        <v>91</v>
      </c>
      <c r="C303" s="18">
        <v>0.6666666666660952</v>
      </c>
      <c r="D303" s="18">
        <v>0.69708387294912377</v>
      </c>
      <c r="E303" s="18">
        <v>0.95636506959436063</v>
      </c>
      <c r="F303" s="18">
        <v>0.34042663588062361</v>
      </c>
      <c r="G303" s="18">
        <v>-0.71070507397613469</v>
      </c>
      <c r="H303" s="18">
        <v>2.0440384073083253</v>
      </c>
    </row>
    <row r="304" spans="2:8" x14ac:dyDescent="0.25">
      <c r="B304" s="3" t="s">
        <v>92</v>
      </c>
      <c r="C304" s="18">
        <v>0.66666666666647323</v>
      </c>
      <c r="D304" s="18">
        <v>0.69708387294912422</v>
      </c>
      <c r="E304" s="18">
        <v>0.95636506959490231</v>
      </c>
      <c r="F304" s="18">
        <v>0.34042663588035738</v>
      </c>
      <c r="G304" s="18">
        <v>-0.71070507397575755</v>
      </c>
      <c r="H304" s="18">
        <v>2.0440384073087041</v>
      </c>
    </row>
    <row r="305" spans="2:8" x14ac:dyDescent="0.25">
      <c r="B305" s="3" t="s">
        <v>93</v>
      </c>
      <c r="C305" s="18">
        <v>0</v>
      </c>
      <c r="D305" s="18">
        <v>0</v>
      </c>
      <c r="E305" s="18"/>
      <c r="F305" s="18"/>
      <c r="G305" s="18"/>
      <c r="H305" s="18"/>
    </row>
    <row r="306" spans="2:8" x14ac:dyDescent="0.25">
      <c r="B306" s="3" t="s">
        <v>94</v>
      </c>
      <c r="C306" s="18">
        <v>0.999999999999726</v>
      </c>
      <c r="D306" s="18">
        <v>0.69708387294912533</v>
      </c>
      <c r="E306" s="18">
        <v>1.4345476043923744</v>
      </c>
      <c r="F306" s="18">
        <v>0.15349763235554237</v>
      </c>
      <c r="G306" s="18">
        <v>-0.377371740642507</v>
      </c>
      <c r="H306" s="18">
        <v>2.377371740641959</v>
      </c>
    </row>
    <row r="307" spans="2:8" x14ac:dyDescent="0.25">
      <c r="B307" s="3" t="s">
        <v>95</v>
      </c>
      <c r="C307" s="18">
        <v>0.3333333333327424</v>
      </c>
      <c r="D307" s="18">
        <v>0.69708387294912544</v>
      </c>
      <c r="E307" s="18">
        <v>0.47818253479674133</v>
      </c>
      <c r="F307" s="18">
        <v>0.63321646845342539</v>
      </c>
      <c r="G307" s="18">
        <v>-1.0440384073094908</v>
      </c>
      <c r="H307" s="18">
        <v>1.7107050739749756</v>
      </c>
    </row>
    <row r="308" spans="2:8" x14ac:dyDescent="0.25">
      <c r="B308" s="3" t="s">
        <v>96</v>
      </c>
      <c r="C308" s="18">
        <v>0.66666666666604901</v>
      </c>
      <c r="D308" s="18">
        <v>0.69708387294912411</v>
      </c>
      <c r="E308" s="18">
        <v>0.9563650695942939</v>
      </c>
      <c r="F308" s="18">
        <v>0.34042663588066358</v>
      </c>
      <c r="G308" s="18">
        <v>-0.71070507397618154</v>
      </c>
      <c r="H308" s="18">
        <v>2.0440384073082796</v>
      </c>
    </row>
    <row r="309" spans="2:8" x14ac:dyDescent="0.25">
      <c r="B309" s="3" t="s">
        <v>97</v>
      </c>
      <c r="C309" s="18">
        <v>0.66666666666643681</v>
      </c>
      <c r="D309" s="18">
        <v>0.69708387294912388</v>
      </c>
      <c r="E309" s="18">
        <v>0.95636506959485057</v>
      </c>
      <c r="F309" s="18">
        <v>0.34042663588037958</v>
      </c>
      <c r="G309" s="18">
        <v>-0.7107050739757933</v>
      </c>
      <c r="H309" s="18">
        <v>2.0440384073086668</v>
      </c>
    </row>
    <row r="310" spans="2:8" x14ac:dyDescent="0.25">
      <c r="B310" s="3" t="s">
        <v>98</v>
      </c>
      <c r="C310" s="18">
        <v>0</v>
      </c>
      <c r="D310" s="18">
        <v>0</v>
      </c>
      <c r="E310" s="18"/>
      <c r="F310" s="18"/>
      <c r="G310" s="18"/>
      <c r="H310" s="18"/>
    </row>
    <row r="311" spans="2:8" x14ac:dyDescent="0.25">
      <c r="B311" s="3" t="s">
        <v>99</v>
      </c>
      <c r="C311" s="18">
        <v>0</v>
      </c>
      <c r="D311" s="18">
        <v>0.69708387294912355</v>
      </c>
      <c r="E311" s="18">
        <v>0</v>
      </c>
      <c r="F311" s="18">
        <v>1</v>
      </c>
      <c r="G311" s="18">
        <v>-1.3773717406422294</v>
      </c>
      <c r="H311" s="18">
        <v>1.3773717406422294</v>
      </c>
    </row>
    <row r="312" spans="2:8" x14ac:dyDescent="0.25">
      <c r="B312" s="3" t="s">
        <v>100</v>
      </c>
      <c r="C312" s="18">
        <v>0</v>
      </c>
      <c r="D312" s="18">
        <v>0.69708387294912399</v>
      </c>
      <c r="E312" s="18">
        <v>0</v>
      </c>
      <c r="F312" s="18">
        <v>1</v>
      </c>
      <c r="G312" s="18">
        <v>-1.3773717406422303</v>
      </c>
      <c r="H312" s="18">
        <v>1.3773717406422303</v>
      </c>
    </row>
    <row r="313" spans="2:8" x14ac:dyDescent="0.25">
      <c r="B313" s="3" t="s">
        <v>101</v>
      </c>
      <c r="C313" s="18">
        <v>0.66666666666604413</v>
      </c>
      <c r="D313" s="18">
        <v>0.69708387294912344</v>
      </c>
      <c r="E313" s="18">
        <v>0.9563650695942878</v>
      </c>
      <c r="F313" s="18">
        <v>0.34042663588066358</v>
      </c>
      <c r="G313" s="18">
        <v>-0.7107050739761851</v>
      </c>
      <c r="H313" s="18">
        <v>2.0440384073082734</v>
      </c>
    </row>
    <row r="314" spans="2:8" x14ac:dyDescent="0.25">
      <c r="B314" s="3" t="s">
        <v>102</v>
      </c>
      <c r="C314" s="18">
        <v>0.66666666666642505</v>
      </c>
      <c r="D314" s="18">
        <v>0.69708387294912277</v>
      </c>
      <c r="E314" s="18">
        <v>0.95636506959483514</v>
      </c>
      <c r="F314" s="18">
        <v>0.34042663588038424</v>
      </c>
      <c r="G314" s="18">
        <v>-0.71070507397580285</v>
      </c>
      <c r="H314" s="18">
        <v>2.044038407308653</v>
      </c>
    </row>
    <row r="315" spans="2:8" x14ac:dyDescent="0.25">
      <c r="B315" s="3" t="s">
        <v>103</v>
      </c>
      <c r="C315" s="18">
        <v>0</v>
      </c>
      <c r="D315" s="18">
        <v>0</v>
      </c>
      <c r="E315" s="18"/>
      <c r="F315" s="18"/>
      <c r="G315" s="18"/>
      <c r="H315" s="18"/>
    </row>
    <row r="316" spans="2:8" x14ac:dyDescent="0.25">
      <c r="B316" s="3" t="s">
        <v>104</v>
      </c>
      <c r="C316" s="18">
        <v>0</v>
      </c>
      <c r="D316" s="18">
        <v>0</v>
      </c>
      <c r="E316" s="18"/>
      <c r="F316" s="18"/>
      <c r="G316" s="18"/>
      <c r="H316" s="18"/>
    </row>
    <row r="317" spans="2:8" x14ac:dyDescent="0.25">
      <c r="B317" s="3" t="s">
        <v>105</v>
      </c>
      <c r="C317" s="18">
        <v>0</v>
      </c>
      <c r="D317" s="18">
        <v>0</v>
      </c>
      <c r="E317" s="18"/>
      <c r="F317" s="18"/>
      <c r="G317" s="18"/>
      <c r="H317" s="18"/>
    </row>
    <row r="318" spans="2:8" x14ac:dyDescent="0.25">
      <c r="B318" s="3" t="s">
        <v>106</v>
      </c>
      <c r="C318" s="18">
        <v>0</v>
      </c>
      <c r="D318" s="18">
        <v>0</v>
      </c>
      <c r="E318" s="18"/>
      <c r="F318" s="18"/>
      <c r="G318" s="18"/>
      <c r="H318" s="18"/>
    </row>
    <row r="319" spans="2:8" x14ac:dyDescent="0.25">
      <c r="B319" s="3" t="s">
        <v>107</v>
      </c>
      <c r="C319" s="18">
        <v>0</v>
      </c>
      <c r="D319" s="18">
        <v>0</v>
      </c>
      <c r="E319" s="18"/>
      <c r="F319" s="18"/>
      <c r="G319" s="18"/>
      <c r="H319" s="18"/>
    </row>
    <row r="320" spans="2:8" x14ac:dyDescent="0.25">
      <c r="B320" s="3" t="s">
        <v>108</v>
      </c>
      <c r="C320" s="18">
        <v>0</v>
      </c>
      <c r="D320" s="18">
        <v>0</v>
      </c>
      <c r="E320" s="18"/>
      <c r="F320" s="18"/>
      <c r="G320" s="18"/>
      <c r="H320" s="18"/>
    </row>
    <row r="321" spans="2:8" x14ac:dyDescent="0.25">
      <c r="B321" s="3" t="s">
        <v>109</v>
      </c>
      <c r="C321" s="18">
        <v>-1.9999999999991314</v>
      </c>
      <c r="D321" s="18">
        <v>0.98582546723621944</v>
      </c>
      <c r="E321" s="18">
        <v>-2.0287566780011979</v>
      </c>
      <c r="F321" s="39">
        <v>4.4252097385309774E-2</v>
      </c>
      <c r="G321" s="18">
        <v>-3.9478977960448201</v>
      </c>
      <c r="H321" s="18">
        <v>-5.2102203953442672E-2</v>
      </c>
    </row>
    <row r="322" spans="2:8" x14ac:dyDescent="0.25">
      <c r="B322" s="3" t="s">
        <v>110</v>
      </c>
      <c r="C322" s="18">
        <v>-1.3333333333323829</v>
      </c>
      <c r="D322" s="18">
        <v>0.98582546723621944</v>
      </c>
      <c r="E322" s="18">
        <v>-1.3525044520004219</v>
      </c>
      <c r="F322" s="18">
        <v>0.17824937584876799</v>
      </c>
      <c r="G322" s="18">
        <v>-3.2812311293780718</v>
      </c>
      <c r="H322" s="18">
        <v>0.61456446271330578</v>
      </c>
    </row>
    <row r="323" spans="2:8" x14ac:dyDescent="0.25">
      <c r="B323" s="3" t="s">
        <v>111</v>
      </c>
      <c r="C323" s="18">
        <v>-0.99999999999884626</v>
      </c>
      <c r="D323" s="18">
        <v>0.98582546723621767</v>
      </c>
      <c r="E323" s="18">
        <v>-1.0143783389998711</v>
      </c>
      <c r="F323" s="18">
        <v>0.31203566326753185</v>
      </c>
      <c r="G323" s="18">
        <v>-2.9478977960445318</v>
      </c>
      <c r="H323" s="18">
        <v>0.9478977960468391</v>
      </c>
    </row>
    <row r="324" spans="2:8" x14ac:dyDescent="0.25">
      <c r="B324" s="3" t="s">
        <v>112</v>
      </c>
      <c r="C324" s="18">
        <v>-0.99999999999918665</v>
      </c>
      <c r="D324" s="18">
        <v>0.98582546723621844</v>
      </c>
      <c r="E324" s="18">
        <v>-1.0143783390002155</v>
      </c>
      <c r="F324" s="18">
        <v>0.31203566326736576</v>
      </c>
      <c r="G324" s="18">
        <v>-2.9478977960448738</v>
      </c>
      <c r="H324" s="18">
        <v>0.94789779604650026</v>
      </c>
    </row>
    <row r="325" spans="2:8" x14ac:dyDescent="0.25">
      <c r="B325" s="3" t="s">
        <v>113</v>
      </c>
      <c r="C325" s="18">
        <v>0</v>
      </c>
      <c r="D325" s="18">
        <v>0</v>
      </c>
      <c r="E325" s="18"/>
      <c r="F325" s="18"/>
      <c r="G325" s="18"/>
      <c r="H325" s="18"/>
    </row>
    <row r="326" spans="2:8" x14ac:dyDescent="0.25">
      <c r="B326" s="3" t="s">
        <v>114</v>
      </c>
      <c r="C326" s="18">
        <v>-1.6666666666657879</v>
      </c>
      <c r="D326" s="18">
        <v>0.98582546723622022</v>
      </c>
      <c r="E326" s="18">
        <v>-1.6906305650008397</v>
      </c>
      <c r="F326" s="18">
        <v>9.2984306395601068E-2</v>
      </c>
      <c r="G326" s="18">
        <v>-3.6145644627114781</v>
      </c>
      <c r="H326" s="18">
        <v>0.28123112937990236</v>
      </c>
    </row>
    <row r="327" spans="2:8" x14ac:dyDescent="0.25">
      <c r="B327" s="3" t="s">
        <v>115</v>
      </c>
      <c r="C327" s="18">
        <v>-1.3333333333324038</v>
      </c>
      <c r="D327" s="18">
        <v>0.98582546723621989</v>
      </c>
      <c r="E327" s="18">
        <v>-1.3525044520004426</v>
      </c>
      <c r="F327" s="18">
        <v>0.17824937584876199</v>
      </c>
      <c r="G327" s="18">
        <v>-3.2812311293780931</v>
      </c>
      <c r="H327" s="18">
        <v>0.6145644627132858</v>
      </c>
    </row>
    <row r="328" spans="2:8" x14ac:dyDescent="0.25">
      <c r="B328" s="3" t="s">
        <v>116</v>
      </c>
      <c r="C328" s="18">
        <v>-0.99999999999876144</v>
      </c>
      <c r="D328" s="18">
        <v>0.98582546723621767</v>
      </c>
      <c r="E328" s="18">
        <v>-1.0143783389997849</v>
      </c>
      <c r="F328" s="18">
        <v>0.31203566326757137</v>
      </c>
      <c r="G328" s="18">
        <v>-2.9478977960444466</v>
      </c>
      <c r="H328" s="18">
        <v>0.94789779604692392</v>
      </c>
    </row>
    <row r="329" spans="2:8" x14ac:dyDescent="0.25">
      <c r="B329" s="3" t="s">
        <v>117</v>
      </c>
      <c r="C329" s="18">
        <v>-0.99999999999917033</v>
      </c>
      <c r="D329" s="18">
        <v>0.98582546723621844</v>
      </c>
      <c r="E329" s="18">
        <v>-1.014378339000199</v>
      </c>
      <c r="F329" s="18">
        <v>0.31203566326737375</v>
      </c>
      <c r="G329" s="18">
        <v>-2.9478977960448574</v>
      </c>
      <c r="H329" s="18">
        <v>0.94789779604651658</v>
      </c>
    </row>
    <row r="330" spans="2:8" x14ac:dyDescent="0.25">
      <c r="B330" s="3" t="s">
        <v>118</v>
      </c>
      <c r="C330" s="18">
        <v>0</v>
      </c>
      <c r="D330" s="18">
        <v>0</v>
      </c>
      <c r="E330" s="18"/>
      <c r="F330" s="18"/>
      <c r="G330" s="18"/>
      <c r="H330" s="18"/>
    </row>
    <row r="331" spans="2:8" x14ac:dyDescent="0.25">
      <c r="B331" s="3" t="s">
        <v>119</v>
      </c>
      <c r="C331" s="18">
        <v>-1.6666666666656911</v>
      </c>
      <c r="D331" s="18">
        <v>0.98582546723621989</v>
      </c>
      <c r="E331" s="18">
        <v>-1.6906305650007423</v>
      </c>
      <c r="F331" s="18">
        <v>9.298430639561972E-2</v>
      </c>
      <c r="G331" s="18">
        <v>-3.6145644627113809</v>
      </c>
      <c r="H331" s="18">
        <v>0.2812311293799985</v>
      </c>
    </row>
    <row r="332" spans="2:8" x14ac:dyDescent="0.25">
      <c r="B332" s="3" t="s">
        <v>120</v>
      </c>
      <c r="C332" s="18">
        <v>-0.66666666666552021</v>
      </c>
      <c r="D332" s="18">
        <v>0.98582546723621911</v>
      </c>
      <c r="E332" s="18">
        <v>-0.67625222599953028</v>
      </c>
      <c r="F332" s="18">
        <v>0.49992189870071813</v>
      </c>
      <c r="G332" s="18">
        <v>-2.6145644627112081</v>
      </c>
      <c r="H332" s="18">
        <v>1.2812311293801679</v>
      </c>
    </row>
    <row r="333" spans="2:8" x14ac:dyDescent="0.25">
      <c r="B333" s="3" t="s">
        <v>121</v>
      </c>
      <c r="C333" s="18">
        <v>-0.99999999999869382</v>
      </c>
      <c r="D333" s="18">
        <v>0.98582546723621789</v>
      </c>
      <c r="E333" s="18">
        <v>-1.0143783389997161</v>
      </c>
      <c r="F333" s="18">
        <v>0.31203566326760712</v>
      </c>
      <c r="G333" s="18">
        <v>-2.9478977960443795</v>
      </c>
      <c r="H333" s="18">
        <v>0.94789779604699198</v>
      </c>
    </row>
    <row r="334" spans="2:8" x14ac:dyDescent="0.25">
      <c r="B334" s="3" t="s">
        <v>122</v>
      </c>
      <c r="C334" s="18">
        <v>-0.99999999999913913</v>
      </c>
      <c r="D334" s="18">
        <v>0.98582546723621789</v>
      </c>
      <c r="E334" s="18">
        <v>-1.0143783390001679</v>
      </c>
      <c r="F334" s="18">
        <v>0.31203566326739329</v>
      </c>
      <c r="G334" s="18">
        <v>-2.9478977960448249</v>
      </c>
      <c r="H334" s="18">
        <v>0.94789779604654667</v>
      </c>
    </row>
    <row r="335" spans="2:8" x14ac:dyDescent="0.25">
      <c r="B335" s="3" t="s">
        <v>123</v>
      </c>
      <c r="C335" s="18">
        <v>0</v>
      </c>
      <c r="D335" s="18">
        <v>0</v>
      </c>
      <c r="E335" s="18"/>
      <c r="F335" s="18"/>
      <c r="G335" s="18"/>
      <c r="H335" s="18"/>
    </row>
    <row r="336" spans="2:8" x14ac:dyDescent="0.25">
      <c r="B336" s="3" t="s">
        <v>124</v>
      </c>
      <c r="C336" s="18">
        <v>-0.33333333333233595</v>
      </c>
      <c r="D336" s="18">
        <v>0.98582546723621689</v>
      </c>
      <c r="E336" s="18">
        <v>-0.33812611299933565</v>
      </c>
      <c r="F336" s="18">
        <v>0.73574092929621471</v>
      </c>
      <c r="G336" s="18">
        <v>-2.2812311293780199</v>
      </c>
      <c r="H336" s="18">
        <v>1.6145644627133477</v>
      </c>
    </row>
    <row r="337" spans="2:8" x14ac:dyDescent="0.25">
      <c r="B337" s="3" t="s">
        <v>125</v>
      </c>
      <c r="C337" s="18">
        <v>-0.33333333333228726</v>
      </c>
      <c r="D337" s="18">
        <v>0.98582546723621767</v>
      </c>
      <c r="E337" s="18">
        <v>-0.33812611299928602</v>
      </c>
      <c r="F337" s="18">
        <v>0.73574092929625179</v>
      </c>
      <c r="G337" s="18">
        <v>-2.2812311293779728</v>
      </c>
      <c r="H337" s="18">
        <v>1.6145644627133982</v>
      </c>
    </row>
    <row r="338" spans="2:8" x14ac:dyDescent="0.25">
      <c r="B338" s="3" t="s">
        <v>126</v>
      </c>
      <c r="C338" s="18">
        <v>-0.9999999999986604</v>
      </c>
      <c r="D338" s="18">
        <v>0.98582546723621711</v>
      </c>
      <c r="E338" s="18">
        <v>-1.014378338999683</v>
      </c>
      <c r="F338" s="18">
        <v>0.31203566326761889</v>
      </c>
      <c r="G338" s="18">
        <v>-2.9478977960443444</v>
      </c>
      <c r="H338" s="18">
        <v>0.94789779604702384</v>
      </c>
    </row>
    <row r="339" spans="2:8" x14ac:dyDescent="0.25">
      <c r="B339" s="3" t="s">
        <v>127</v>
      </c>
      <c r="C339" s="18">
        <v>-0.99999999999907274</v>
      </c>
      <c r="D339" s="18">
        <v>0.98582546723621711</v>
      </c>
      <c r="E339" s="18">
        <v>-1.0143783390001013</v>
      </c>
      <c r="F339" s="18">
        <v>0.31203566326742127</v>
      </c>
      <c r="G339" s="18">
        <v>-2.947897796044757</v>
      </c>
      <c r="H339" s="18">
        <v>0.94789779604661151</v>
      </c>
    </row>
    <row r="340" spans="2:8" x14ac:dyDescent="0.25">
      <c r="B340" s="3" t="s">
        <v>128</v>
      </c>
      <c r="C340" s="18">
        <v>0</v>
      </c>
      <c r="D340" s="18">
        <v>0</v>
      </c>
      <c r="E340" s="18"/>
      <c r="F340" s="18"/>
      <c r="G340" s="18"/>
      <c r="H340" s="18"/>
    </row>
    <row r="341" spans="2:8" x14ac:dyDescent="0.25">
      <c r="B341" s="3" t="s">
        <v>129</v>
      </c>
      <c r="C341" s="18">
        <v>0</v>
      </c>
      <c r="D341" s="18">
        <v>0</v>
      </c>
      <c r="E341" s="18"/>
      <c r="F341" s="18"/>
      <c r="G341" s="18"/>
      <c r="H341" s="18"/>
    </row>
    <row r="342" spans="2:8" x14ac:dyDescent="0.25">
      <c r="B342" s="3" t="s">
        <v>130</v>
      </c>
      <c r="C342" s="18">
        <v>0</v>
      </c>
      <c r="D342" s="18">
        <v>0</v>
      </c>
      <c r="E342" s="18"/>
      <c r="F342" s="18"/>
      <c r="G342" s="18"/>
      <c r="H342" s="18"/>
    </row>
    <row r="343" spans="2:8" x14ac:dyDescent="0.25">
      <c r="B343" s="3" t="s">
        <v>131</v>
      </c>
      <c r="C343" s="18">
        <v>0</v>
      </c>
      <c r="D343" s="18">
        <v>0</v>
      </c>
      <c r="E343" s="18"/>
      <c r="F343" s="18"/>
      <c r="G343" s="18"/>
      <c r="H343" s="18"/>
    </row>
    <row r="344" spans="2:8" x14ac:dyDescent="0.25">
      <c r="B344" s="3" t="s">
        <v>132</v>
      </c>
      <c r="C344" s="18">
        <v>0</v>
      </c>
      <c r="D344" s="18">
        <v>0</v>
      </c>
      <c r="E344" s="18"/>
      <c r="F344" s="18"/>
      <c r="G344" s="18"/>
      <c r="H344" s="18"/>
    </row>
    <row r="345" spans="2:8" x14ac:dyDescent="0.25">
      <c r="B345" s="3" t="s">
        <v>133</v>
      </c>
      <c r="C345" s="18">
        <v>0</v>
      </c>
      <c r="D345" s="18">
        <v>0</v>
      </c>
      <c r="E345" s="18"/>
      <c r="F345" s="18"/>
      <c r="G345" s="18"/>
      <c r="H345" s="18"/>
    </row>
    <row r="346" spans="2:8" x14ac:dyDescent="0.25">
      <c r="B346" s="3" t="s">
        <v>134</v>
      </c>
      <c r="C346" s="18">
        <v>-1.6666666666662184</v>
      </c>
      <c r="D346" s="18">
        <v>0.98582546723620634</v>
      </c>
      <c r="E346" s="18">
        <v>-1.6906305650013003</v>
      </c>
      <c r="F346" s="18">
        <v>9.2984306395513805E-2</v>
      </c>
      <c r="G346" s="18">
        <v>-3.6145644627118814</v>
      </c>
      <c r="H346" s="18">
        <v>0.2812311293794445</v>
      </c>
    </row>
    <row r="347" spans="2:8" x14ac:dyDescent="0.25">
      <c r="B347" s="3" t="s">
        <v>135</v>
      </c>
      <c r="C347" s="18">
        <v>-0.99999999999953393</v>
      </c>
      <c r="D347" s="18">
        <v>0.98582546723620734</v>
      </c>
      <c r="E347" s="18">
        <v>-1.0143783390005792</v>
      </c>
      <c r="F347" s="18">
        <v>0.31203566326719168</v>
      </c>
      <c r="G347" s="18">
        <v>-2.9478977960451989</v>
      </c>
      <c r="H347" s="18">
        <v>0.947897796046131</v>
      </c>
    </row>
    <row r="348" spans="2:8" x14ac:dyDescent="0.25">
      <c r="B348" s="3" t="s">
        <v>136</v>
      </c>
      <c r="C348" s="18">
        <v>-0.66666666666594854</v>
      </c>
      <c r="D348" s="18">
        <v>0.98582546723620534</v>
      </c>
      <c r="E348" s="18">
        <v>-0.67625222599997425</v>
      </c>
      <c r="F348" s="18">
        <v>0.49992189870043569</v>
      </c>
      <c r="G348" s="18">
        <v>-2.6145644627116096</v>
      </c>
      <c r="H348" s="18">
        <v>1.2812311293797123</v>
      </c>
    </row>
    <row r="349" spans="2:8" x14ac:dyDescent="0.25">
      <c r="B349" s="3" t="s">
        <v>137</v>
      </c>
      <c r="C349" s="18">
        <v>-0.33333333333297649</v>
      </c>
      <c r="D349" s="18">
        <v>0.98582546723620457</v>
      </c>
      <c r="E349" s="18">
        <v>-0.33812611299998963</v>
      </c>
      <c r="F349" s="18">
        <v>0.735740929295714</v>
      </c>
      <c r="G349" s="18">
        <v>-2.2812311293786358</v>
      </c>
      <c r="H349" s="18">
        <v>1.6145644627126829</v>
      </c>
    </row>
    <row r="350" spans="2:8" x14ac:dyDescent="0.25">
      <c r="B350" s="3" t="s">
        <v>138</v>
      </c>
      <c r="C350" s="18">
        <v>0</v>
      </c>
      <c r="D350" s="18">
        <v>0</v>
      </c>
      <c r="E350" s="18"/>
      <c r="F350" s="18"/>
      <c r="G350" s="18"/>
      <c r="H350" s="18"/>
    </row>
    <row r="351" spans="2:8" x14ac:dyDescent="0.25">
      <c r="B351" s="3" t="s">
        <v>139</v>
      </c>
      <c r="C351" s="18">
        <v>-1.3333333333328712</v>
      </c>
      <c r="D351" s="18">
        <v>0.98582546723620768</v>
      </c>
      <c r="E351" s="18">
        <v>-1.3525044520009335</v>
      </c>
      <c r="F351" s="18">
        <v>0.17824937584860501</v>
      </c>
      <c r="G351" s="18">
        <v>-3.2812311293785368</v>
      </c>
      <c r="H351" s="18">
        <v>0.61456446271279441</v>
      </c>
    </row>
    <row r="352" spans="2:8" x14ac:dyDescent="0.25">
      <c r="B352" s="3" t="s">
        <v>140</v>
      </c>
      <c r="C352" s="18">
        <v>-0.99999999999956668</v>
      </c>
      <c r="D352" s="18">
        <v>0.98582546723620834</v>
      </c>
      <c r="E352" s="18">
        <v>-1.0143783390006114</v>
      </c>
      <c r="F352" s="18">
        <v>0.31203566326717969</v>
      </c>
      <c r="G352" s="18">
        <v>-2.9478977960452335</v>
      </c>
      <c r="H352" s="18">
        <v>0.94789779604610025</v>
      </c>
    </row>
    <row r="353" spans="2:8" x14ac:dyDescent="0.25">
      <c r="B353" s="3" t="s">
        <v>141</v>
      </c>
      <c r="C353" s="18">
        <v>-0.66666666666585628</v>
      </c>
      <c r="D353" s="18">
        <v>0.9858254672362059</v>
      </c>
      <c r="E353" s="18">
        <v>-0.67625222599988022</v>
      </c>
      <c r="F353" s="18">
        <v>0.49992189870049053</v>
      </c>
      <c r="G353" s="18">
        <v>-2.6145644627115185</v>
      </c>
      <c r="H353" s="18">
        <v>1.2812311293798058</v>
      </c>
    </row>
    <row r="354" spans="2:8" x14ac:dyDescent="0.25">
      <c r="B354" s="3" t="s">
        <v>142</v>
      </c>
      <c r="C354" s="18">
        <v>-0.33333333333293069</v>
      </c>
      <c r="D354" s="18">
        <v>0.98582546723620534</v>
      </c>
      <c r="E354" s="18">
        <v>-0.33812611299994294</v>
      </c>
      <c r="F354" s="18">
        <v>0.73574092929576951</v>
      </c>
      <c r="G354" s="18">
        <v>-2.2812311293785914</v>
      </c>
      <c r="H354" s="18">
        <v>1.6145644627127302</v>
      </c>
    </row>
    <row r="355" spans="2:8" x14ac:dyDescent="0.25">
      <c r="B355" s="3" t="s">
        <v>143</v>
      </c>
      <c r="C355" s="18">
        <v>0</v>
      </c>
      <c r="D355" s="18">
        <v>0</v>
      </c>
      <c r="E355" s="18"/>
      <c r="F355" s="18"/>
      <c r="G355" s="18"/>
      <c r="H355" s="18"/>
    </row>
    <row r="356" spans="2:8" x14ac:dyDescent="0.25">
      <c r="B356" s="3" t="s">
        <v>144</v>
      </c>
      <c r="C356" s="18">
        <v>-0.99999999999946099</v>
      </c>
      <c r="D356" s="18">
        <v>0.98582546723620734</v>
      </c>
      <c r="E356" s="18">
        <v>-1.0143783390005052</v>
      </c>
      <c r="F356" s="18">
        <v>0.31203566326722743</v>
      </c>
      <c r="G356" s="18">
        <v>-2.947897796045126</v>
      </c>
      <c r="H356" s="18">
        <v>0.94789779604620394</v>
      </c>
    </row>
    <row r="357" spans="2:8" x14ac:dyDescent="0.25">
      <c r="B357" s="3" t="s">
        <v>145</v>
      </c>
      <c r="C357" s="18">
        <v>-0.33333333333270604</v>
      </c>
      <c r="D357" s="18">
        <v>0.98582546723620845</v>
      </c>
      <c r="E357" s="18">
        <v>-0.33812611299971396</v>
      </c>
      <c r="F357" s="18">
        <v>0.73574092929593649</v>
      </c>
      <c r="G357" s="18">
        <v>-2.2812311293783734</v>
      </c>
      <c r="H357" s="18">
        <v>1.6145644627129612</v>
      </c>
    </row>
    <row r="358" spans="2:8" x14ac:dyDescent="0.25">
      <c r="B358" s="3" t="s">
        <v>146</v>
      </c>
      <c r="C358" s="18">
        <v>-0.66666666666581298</v>
      </c>
      <c r="D358" s="18">
        <v>0.98582546723620634</v>
      </c>
      <c r="E358" s="18">
        <v>-0.67625222599983603</v>
      </c>
      <c r="F358" s="18">
        <v>0.49992189870052206</v>
      </c>
      <c r="G358" s="18">
        <v>-2.6145644627114759</v>
      </c>
      <c r="H358" s="18">
        <v>1.28123112937985</v>
      </c>
    </row>
    <row r="359" spans="2:8" x14ac:dyDescent="0.25">
      <c r="B359" s="3" t="s">
        <v>147</v>
      </c>
      <c r="C359" s="18">
        <v>-0.33333333333290838</v>
      </c>
      <c r="D359" s="18">
        <v>0.98582546723620412</v>
      </c>
      <c r="E359" s="18">
        <v>-0.33812611299992068</v>
      </c>
      <c r="F359" s="18">
        <v>0.73574092929576951</v>
      </c>
      <c r="G359" s="18">
        <v>-2.281231129378567</v>
      </c>
      <c r="H359" s="18">
        <v>1.61456446271275</v>
      </c>
    </row>
    <row r="360" spans="2:8" x14ac:dyDescent="0.25">
      <c r="B360" s="3" t="s">
        <v>148</v>
      </c>
      <c r="C360" s="18">
        <v>0</v>
      </c>
      <c r="D360" s="18">
        <v>0</v>
      </c>
      <c r="E360" s="18"/>
      <c r="F360" s="18"/>
      <c r="G360" s="18"/>
      <c r="H360" s="18"/>
    </row>
    <row r="361" spans="2:8" x14ac:dyDescent="0.25">
      <c r="B361" s="3" t="s">
        <v>149</v>
      </c>
      <c r="C361" s="18">
        <v>0</v>
      </c>
      <c r="D361" s="18">
        <v>0.98582546723620623</v>
      </c>
      <c r="E361" s="18">
        <v>0</v>
      </c>
      <c r="F361" s="18">
        <v>1</v>
      </c>
      <c r="G361" s="18">
        <v>-1.9478977960456627</v>
      </c>
      <c r="H361" s="18">
        <v>1.9478977960456627</v>
      </c>
    </row>
    <row r="362" spans="2:8" x14ac:dyDescent="0.25">
      <c r="B362" s="3" t="s">
        <v>150</v>
      </c>
      <c r="C362" s="18">
        <v>0</v>
      </c>
      <c r="D362" s="18">
        <v>0.98582546723620779</v>
      </c>
      <c r="E362" s="18">
        <v>0</v>
      </c>
      <c r="F362" s="18">
        <v>1</v>
      </c>
      <c r="G362" s="18">
        <v>-1.9478977960456658</v>
      </c>
      <c r="H362" s="18">
        <v>1.9478977960456658</v>
      </c>
    </row>
    <row r="363" spans="2:8" x14ac:dyDescent="0.25">
      <c r="B363" s="3" t="s">
        <v>151</v>
      </c>
      <c r="C363" s="18">
        <v>-0.66666666666581942</v>
      </c>
      <c r="D363" s="18">
        <v>0.98582546723620645</v>
      </c>
      <c r="E363" s="18">
        <v>-0.67625222599984247</v>
      </c>
      <c r="F363" s="18">
        <v>0.49992189870052206</v>
      </c>
      <c r="G363" s="18">
        <v>-2.6145644627114826</v>
      </c>
      <c r="H363" s="18">
        <v>1.2812311293798437</v>
      </c>
    </row>
    <row r="364" spans="2:8" x14ac:dyDescent="0.25">
      <c r="B364" s="3" t="s">
        <v>152</v>
      </c>
      <c r="C364" s="18">
        <v>-0.33333333333291204</v>
      </c>
      <c r="D364" s="18">
        <v>0.9858254672362039</v>
      </c>
      <c r="E364" s="18">
        <v>-0.33812611299992451</v>
      </c>
      <c r="F364" s="18">
        <v>0.73574092929576951</v>
      </c>
      <c r="G364" s="18">
        <v>-2.2812311293785701</v>
      </c>
      <c r="H364" s="18">
        <v>1.614564462712746</v>
      </c>
    </row>
    <row r="365" spans="2:8" x14ac:dyDescent="0.25">
      <c r="B365" s="3" t="s">
        <v>153</v>
      </c>
      <c r="C365" s="18">
        <v>0</v>
      </c>
      <c r="D365" s="18">
        <v>0</v>
      </c>
      <c r="E365" s="18"/>
      <c r="F365" s="18"/>
      <c r="G365" s="18"/>
      <c r="H365" s="18"/>
    </row>
    <row r="366" spans="2:8" x14ac:dyDescent="0.25">
      <c r="B366" s="3" t="s">
        <v>154</v>
      </c>
      <c r="C366" s="18">
        <v>0</v>
      </c>
      <c r="D366" s="18">
        <v>0</v>
      </c>
      <c r="E366" s="18"/>
      <c r="F366" s="18"/>
      <c r="G366" s="18"/>
      <c r="H366" s="18"/>
    </row>
    <row r="367" spans="2:8" x14ac:dyDescent="0.25">
      <c r="B367" s="3" t="s">
        <v>155</v>
      </c>
      <c r="C367" s="18">
        <v>0</v>
      </c>
      <c r="D367" s="18">
        <v>0</v>
      </c>
      <c r="E367" s="18"/>
      <c r="F367" s="18"/>
      <c r="G367" s="18"/>
      <c r="H367" s="18"/>
    </row>
    <row r="368" spans="2:8" x14ac:dyDescent="0.25">
      <c r="B368" s="3" t="s">
        <v>156</v>
      </c>
      <c r="C368" s="18">
        <v>0</v>
      </c>
      <c r="D368" s="18">
        <v>0</v>
      </c>
      <c r="E368" s="18"/>
      <c r="F368" s="18"/>
      <c r="G368" s="18"/>
      <c r="H368" s="18"/>
    </row>
    <row r="369" spans="2:8" x14ac:dyDescent="0.25">
      <c r="B369" s="3" t="s">
        <v>157</v>
      </c>
      <c r="C369" s="18">
        <v>0</v>
      </c>
      <c r="D369" s="18">
        <v>0</v>
      </c>
      <c r="E369" s="18"/>
      <c r="F369" s="18"/>
      <c r="G369" s="18"/>
      <c r="H369" s="18"/>
    </row>
    <row r="370" spans="2:8" x14ac:dyDescent="0.25">
      <c r="B370" s="3" t="s">
        <v>158</v>
      </c>
      <c r="C370" s="18">
        <v>0</v>
      </c>
      <c r="D370" s="18">
        <v>0</v>
      </c>
      <c r="E370" s="18"/>
      <c r="F370" s="18"/>
      <c r="G370" s="18"/>
      <c r="H370" s="18"/>
    </row>
    <row r="371" spans="2:8" x14ac:dyDescent="0.25">
      <c r="B371" s="3" t="s">
        <v>159</v>
      </c>
      <c r="C371" s="18">
        <v>0</v>
      </c>
      <c r="D371" s="18">
        <v>0</v>
      </c>
      <c r="E371" s="18"/>
      <c r="F371" s="18"/>
      <c r="G371" s="18"/>
      <c r="H371" s="18"/>
    </row>
    <row r="372" spans="2:8" x14ac:dyDescent="0.25">
      <c r="B372" s="3" t="s">
        <v>160</v>
      </c>
      <c r="C372" s="18">
        <v>0</v>
      </c>
      <c r="D372" s="18">
        <v>0</v>
      </c>
      <c r="E372" s="18"/>
      <c r="F372" s="18"/>
      <c r="G372" s="18"/>
      <c r="H372" s="18"/>
    </row>
    <row r="373" spans="2:8" x14ac:dyDescent="0.25">
      <c r="B373" s="3" t="s">
        <v>161</v>
      </c>
      <c r="C373" s="18">
        <v>0</v>
      </c>
      <c r="D373" s="18">
        <v>0</v>
      </c>
      <c r="E373" s="18"/>
      <c r="F373" s="18"/>
      <c r="G373" s="18"/>
      <c r="H373" s="18"/>
    </row>
    <row r="374" spans="2:8" x14ac:dyDescent="0.25">
      <c r="B374" s="3" t="s">
        <v>162</v>
      </c>
      <c r="C374" s="18">
        <v>0</v>
      </c>
      <c r="D374" s="18">
        <v>0</v>
      </c>
      <c r="E374" s="18"/>
      <c r="F374" s="18"/>
      <c r="G374" s="18"/>
      <c r="H374" s="18"/>
    </row>
    <row r="375" spans="2:8" x14ac:dyDescent="0.25">
      <c r="B375" s="3" t="s">
        <v>163</v>
      </c>
      <c r="C375" s="18">
        <v>0</v>
      </c>
      <c r="D375" s="18">
        <v>0</v>
      </c>
      <c r="E375" s="18"/>
      <c r="F375" s="18"/>
      <c r="G375" s="18"/>
      <c r="H375" s="18"/>
    </row>
    <row r="376" spans="2:8" x14ac:dyDescent="0.25">
      <c r="B376" s="3" t="s">
        <v>164</v>
      </c>
      <c r="C376" s="18">
        <v>0</v>
      </c>
      <c r="D376" s="18">
        <v>0</v>
      </c>
      <c r="E376" s="18"/>
      <c r="F376" s="18"/>
      <c r="G376" s="18"/>
      <c r="H376" s="18"/>
    </row>
    <row r="377" spans="2:8" x14ac:dyDescent="0.25">
      <c r="B377" s="3" t="s">
        <v>165</v>
      </c>
      <c r="C377" s="18">
        <v>0</v>
      </c>
      <c r="D377" s="18">
        <v>0</v>
      </c>
      <c r="E377" s="18"/>
      <c r="F377" s="18"/>
      <c r="G377" s="18"/>
      <c r="H377" s="18"/>
    </row>
    <row r="378" spans="2:8" x14ac:dyDescent="0.25">
      <c r="B378" s="3" t="s">
        <v>166</v>
      </c>
      <c r="C378" s="18">
        <v>0</v>
      </c>
      <c r="D378" s="18">
        <v>0</v>
      </c>
      <c r="E378" s="18"/>
      <c r="F378" s="18"/>
      <c r="G378" s="18"/>
      <c r="H378" s="18"/>
    </row>
    <row r="379" spans="2:8" x14ac:dyDescent="0.25">
      <c r="B379" s="3" t="s">
        <v>167</v>
      </c>
      <c r="C379" s="18">
        <v>0</v>
      </c>
      <c r="D379" s="18">
        <v>0</v>
      </c>
      <c r="E379" s="18"/>
      <c r="F379" s="18"/>
      <c r="G379" s="18"/>
      <c r="H379" s="18"/>
    </row>
    <row r="380" spans="2:8" x14ac:dyDescent="0.25">
      <c r="B380" s="3" t="s">
        <v>168</v>
      </c>
      <c r="C380" s="18">
        <v>0</v>
      </c>
      <c r="D380" s="18">
        <v>0</v>
      </c>
      <c r="E380" s="18"/>
      <c r="F380" s="18"/>
      <c r="G380" s="18"/>
      <c r="H380" s="18"/>
    </row>
    <row r="381" spans="2:8" x14ac:dyDescent="0.25">
      <c r="B381" s="3" t="s">
        <v>169</v>
      </c>
      <c r="C381" s="18">
        <v>0</v>
      </c>
      <c r="D381" s="18">
        <v>0</v>
      </c>
      <c r="E381" s="18"/>
      <c r="F381" s="18"/>
      <c r="G381" s="18"/>
      <c r="H381" s="18"/>
    </row>
    <row r="382" spans="2:8" x14ac:dyDescent="0.25">
      <c r="B382" s="3" t="s">
        <v>170</v>
      </c>
      <c r="C382" s="18">
        <v>0</v>
      </c>
      <c r="D382" s="18">
        <v>0</v>
      </c>
      <c r="E382" s="18"/>
      <c r="F382" s="18"/>
      <c r="G382" s="18"/>
      <c r="H382" s="18"/>
    </row>
    <row r="383" spans="2:8" x14ac:dyDescent="0.25">
      <c r="B383" s="3" t="s">
        <v>171</v>
      </c>
      <c r="C383" s="18">
        <v>0</v>
      </c>
      <c r="D383" s="18">
        <v>0</v>
      </c>
      <c r="E383" s="18"/>
      <c r="F383" s="18"/>
      <c r="G383" s="18"/>
      <c r="H383" s="18"/>
    </row>
    <row r="384" spans="2:8" x14ac:dyDescent="0.25">
      <c r="B384" s="3" t="s">
        <v>172</v>
      </c>
      <c r="C384" s="18">
        <v>0</v>
      </c>
      <c r="D384" s="18">
        <v>0</v>
      </c>
      <c r="E384" s="18"/>
      <c r="F384" s="18"/>
      <c r="G384" s="18"/>
      <c r="H384" s="18"/>
    </row>
    <row r="385" spans="2:8" x14ac:dyDescent="0.25">
      <c r="B385" s="3" t="s">
        <v>173</v>
      </c>
      <c r="C385" s="18">
        <v>0</v>
      </c>
      <c r="D385" s="18">
        <v>0</v>
      </c>
      <c r="E385" s="18"/>
      <c r="F385" s="18"/>
      <c r="G385" s="18"/>
      <c r="H385" s="18"/>
    </row>
    <row r="386" spans="2:8" x14ac:dyDescent="0.25">
      <c r="B386" s="3" t="s">
        <v>174</v>
      </c>
      <c r="C386" s="18">
        <v>0</v>
      </c>
      <c r="D386" s="18">
        <v>0</v>
      </c>
      <c r="E386" s="18"/>
      <c r="F386" s="18"/>
      <c r="G386" s="18"/>
      <c r="H386" s="18"/>
    </row>
    <row r="387" spans="2:8" x14ac:dyDescent="0.25">
      <c r="B387" s="3" t="s">
        <v>175</v>
      </c>
      <c r="C387" s="18">
        <v>0</v>
      </c>
      <c r="D387" s="18">
        <v>0</v>
      </c>
      <c r="E387" s="18"/>
      <c r="F387" s="18"/>
      <c r="G387" s="18"/>
      <c r="H387" s="18"/>
    </row>
    <row r="388" spans="2:8" x14ac:dyDescent="0.25">
      <c r="B388" s="3" t="s">
        <v>176</v>
      </c>
      <c r="C388" s="18">
        <v>0</v>
      </c>
      <c r="D388" s="18">
        <v>0</v>
      </c>
      <c r="E388" s="18"/>
      <c r="F388" s="18"/>
      <c r="G388" s="18"/>
      <c r="H388" s="18"/>
    </row>
    <row r="389" spans="2:8" x14ac:dyDescent="0.25">
      <c r="B389" s="3" t="s">
        <v>177</v>
      </c>
      <c r="C389" s="18">
        <v>0</v>
      </c>
      <c r="D389" s="18">
        <v>0</v>
      </c>
      <c r="E389" s="18"/>
      <c r="F389" s="18"/>
      <c r="G389" s="18"/>
      <c r="H389" s="18"/>
    </row>
    <row r="390" spans="2:8" x14ac:dyDescent="0.25">
      <c r="B390" s="3" t="s">
        <v>178</v>
      </c>
      <c r="C390" s="18">
        <v>0</v>
      </c>
      <c r="D390" s="18">
        <v>0</v>
      </c>
      <c r="E390" s="18"/>
      <c r="F390" s="18"/>
      <c r="G390" s="18"/>
      <c r="H390" s="18"/>
    </row>
    <row r="391" spans="2:8" x14ac:dyDescent="0.25">
      <c r="B391" s="3" t="s">
        <v>179</v>
      </c>
      <c r="C391" s="18">
        <v>0</v>
      </c>
      <c r="D391" s="18">
        <v>0</v>
      </c>
      <c r="E391" s="18"/>
      <c r="F391" s="18"/>
      <c r="G391" s="18"/>
      <c r="H391" s="18"/>
    </row>
    <row r="392" spans="2:8" x14ac:dyDescent="0.25">
      <c r="B392" s="3" t="s">
        <v>180</v>
      </c>
      <c r="C392" s="18">
        <v>0</v>
      </c>
      <c r="D392" s="18">
        <v>0</v>
      </c>
      <c r="E392" s="18"/>
      <c r="F392" s="18"/>
      <c r="G392" s="18"/>
      <c r="H392" s="18"/>
    </row>
    <row r="393" spans="2:8" x14ac:dyDescent="0.25">
      <c r="B393" s="3" t="s">
        <v>181</v>
      </c>
      <c r="C393" s="18">
        <v>0</v>
      </c>
      <c r="D393" s="18">
        <v>0</v>
      </c>
      <c r="E393" s="18"/>
      <c r="F393" s="18"/>
      <c r="G393" s="18"/>
      <c r="H393" s="18"/>
    </row>
    <row r="394" spans="2:8" x14ac:dyDescent="0.25">
      <c r="B394" s="3" t="s">
        <v>182</v>
      </c>
      <c r="C394" s="18">
        <v>0</v>
      </c>
      <c r="D394" s="18">
        <v>0</v>
      </c>
      <c r="E394" s="18"/>
      <c r="F394" s="18"/>
      <c r="G394" s="18"/>
      <c r="H394" s="18"/>
    </row>
    <row r="395" spans="2:8" ht="15.75" thickBot="1" x14ac:dyDescent="0.3">
      <c r="B395" s="16" t="s">
        <v>183</v>
      </c>
      <c r="C395" s="19">
        <v>0</v>
      </c>
      <c r="D395" s="19">
        <v>0</v>
      </c>
      <c r="E395" s="19"/>
      <c r="F395" s="19"/>
      <c r="G395" s="19"/>
      <c r="H395" s="19"/>
    </row>
    <row r="398" spans="2:8" x14ac:dyDescent="0.25">
      <c r="B398" s="2" t="s">
        <v>224</v>
      </c>
    </row>
    <row r="400" spans="2:8" x14ac:dyDescent="0.25">
      <c r="B400" s="2" t="s">
        <v>4656</v>
      </c>
    </row>
    <row r="403" spans="2:8" x14ac:dyDescent="0.25">
      <c r="B403" s="2" t="s">
        <v>226</v>
      </c>
    </row>
    <row r="404" spans="2:8" ht="15.75" thickBot="1" x14ac:dyDescent="0.3"/>
    <row r="405" spans="2:8" x14ac:dyDescent="0.25">
      <c r="B405" s="4" t="s">
        <v>199</v>
      </c>
      <c r="C405" s="5" t="s">
        <v>217</v>
      </c>
      <c r="D405" s="5" t="s">
        <v>218</v>
      </c>
      <c r="E405" s="5" t="s">
        <v>219</v>
      </c>
      <c r="F405" s="5" t="s">
        <v>220</v>
      </c>
      <c r="G405" s="5" t="s">
        <v>221</v>
      </c>
      <c r="H405" s="5" t="s">
        <v>222</v>
      </c>
    </row>
    <row r="406" spans="2:8" x14ac:dyDescent="0.25">
      <c r="B406" s="15" t="s">
        <v>41</v>
      </c>
      <c r="C406" s="17">
        <v>0</v>
      </c>
      <c r="D406" s="17">
        <v>7.3469949598116993E-2</v>
      </c>
      <c r="E406" s="17">
        <v>0</v>
      </c>
      <c r="F406" s="17">
        <v>1</v>
      </c>
      <c r="G406" s="17">
        <v>-0.14516966507162474</v>
      </c>
      <c r="H406" s="17">
        <v>0.14516966507162474</v>
      </c>
    </row>
    <row r="407" spans="2:8" x14ac:dyDescent="0.25">
      <c r="B407" s="3" t="s">
        <v>42</v>
      </c>
      <c r="C407" s="18">
        <v>0</v>
      </c>
      <c r="D407" s="18">
        <v>7.346994959811573E-2</v>
      </c>
      <c r="E407" s="18">
        <v>0</v>
      </c>
      <c r="F407" s="18">
        <v>1</v>
      </c>
      <c r="G407" s="18">
        <v>-0.14516966507162224</v>
      </c>
      <c r="H407" s="18">
        <v>0.14516966507162224</v>
      </c>
    </row>
    <row r="408" spans="2:8" x14ac:dyDescent="0.25">
      <c r="B408" s="3" t="s">
        <v>43</v>
      </c>
      <c r="C408" s="18">
        <v>0</v>
      </c>
      <c r="D408" s="18">
        <v>0</v>
      </c>
      <c r="E408" s="18"/>
      <c r="F408" s="18"/>
      <c r="G408" s="18"/>
      <c r="H408" s="18"/>
    </row>
    <row r="409" spans="2:8" x14ac:dyDescent="0.25">
      <c r="B409" s="3" t="s">
        <v>44</v>
      </c>
      <c r="C409" s="18">
        <v>-1.2647536822900471</v>
      </c>
      <c r="D409" s="18">
        <v>6.2341319489115164E-2</v>
      </c>
      <c r="E409" s="18">
        <v>-20.287566780020978</v>
      </c>
      <c r="F409" s="38" t="s">
        <v>207</v>
      </c>
      <c r="G409" s="18">
        <v>-1.3879342278037186</v>
      </c>
      <c r="H409" s="18">
        <v>-1.1415731367763757</v>
      </c>
    </row>
    <row r="410" spans="2:8" x14ac:dyDescent="0.25">
      <c r="B410" s="3" t="s">
        <v>45</v>
      </c>
      <c r="C410" s="18">
        <v>-0.7166937532976857</v>
      </c>
      <c r="D410" s="18">
        <v>6.2341319489115143E-2</v>
      </c>
      <c r="E410" s="18">
        <v>-11.496287842011768</v>
      </c>
      <c r="F410" s="38" t="s">
        <v>207</v>
      </c>
      <c r="G410" s="18">
        <v>-0.83987429881135711</v>
      </c>
      <c r="H410" s="18">
        <v>-0.59351320778401429</v>
      </c>
    </row>
    <row r="411" spans="2:8" x14ac:dyDescent="0.25">
      <c r="B411" s="3" t="s">
        <v>46</v>
      </c>
      <c r="C411" s="18">
        <v>-0.50590147291600396</v>
      </c>
      <c r="D411" s="18">
        <v>6.2341319489115157E-2</v>
      </c>
      <c r="E411" s="18">
        <v>-8.1150267120081523</v>
      </c>
      <c r="F411" s="38" t="s">
        <v>207</v>
      </c>
      <c r="G411" s="18">
        <v>-0.62908201842967537</v>
      </c>
      <c r="H411" s="18">
        <v>-0.38272092740233249</v>
      </c>
    </row>
    <row r="412" spans="2:8" x14ac:dyDescent="0.25">
      <c r="B412" s="3" t="s">
        <v>47</v>
      </c>
      <c r="C412" s="18">
        <v>-0.21079228038166442</v>
      </c>
      <c r="D412" s="18">
        <v>6.2341319489115074E-2</v>
      </c>
      <c r="E412" s="18">
        <v>-3.3812611300033391</v>
      </c>
      <c r="F412" s="39">
        <v>9.2014679615903816E-4</v>
      </c>
      <c r="G412" s="18">
        <v>-0.33397282589533572</v>
      </c>
      <c r="H412" s="18">
        <v>-8.7611734867993132E-2</v>
      </c>
    </row>
    <row r="413" spans="2:8" x14ac:dyDescent="0.25">
      <c r="B413" s="3" t="s">
        <v>48</v>
      </c>
      <c r="C413" s="18">
        <v>0</v>
      </c>
      <c r="D413" s="18">
        <v>0</v>
      </c>
      <c r="E413" s="18"/>
      <c r="F413" s="18"/>
      <c r="G413" s="18"/>
      <c r="H413" s="18"/>
    </row>
    <row r="414" spans="2:8" x14ac:dyDescent="0.25">
      <c r="B414" s="3" t="s">
        <v>49</v>
      </c>
      <c r="C414" s="18">
        <v>-0.71669375329768026</v>
      </c>
      <c r="D414" s="18">
        <v>6.2341319489114956E-2</v>
      </c>
      <c r="E414" s="18">
        <v>-11.496287842011714</v>
      </c>
      <c r="F414" s="38" t="s">
        <v>207</v>
      </c>
      <c r="G414" s="18">
        <v>-0.83987429881135134</v>
      </c>
      <c r="H414" s="18">
        <v>-0.59351320778400918</v>
      </c>
    </row>
    <row r="415" spans="2:8" x14ac:dyDescent="0.25">
      <c r="B415" s="3" t="s">
        <v>50</v>
      </c>
      <c r="C415" s="18">
        <v>-0.50590147291599719</v>
      </c>
      <c r="D415" s="18">
        <v>6.2341319489115032E-2</v>
      </c>
      <c r="E415" s="18">
        <v>-8.1150267120080599</v>
      </c>
      <c r="F415" s="38" t="s">
        <v>207</v>
      </c>
      <c r="G415" s="18">
        <v>-0.62908201842966838</v>
      </c>
      <c r="H415" s="18">
        <v>-0.38272092740232599</v>
      </c>
    </row>
    <row r="416" spans="2:8" x14ac:dyDescent="0.25">
      <c r="B416" s="3" t="s">
        <v>51</v>
      </c>
      <c r="C416" s="18">
        <v>-0.33726764861063235</v>
      </c>
      <c r="D416" s="18">
        <v>6.2341319489114914E-2</v>
      </c>
      <c r="E416" s="18">
        <v>-5.4100178080048638</v>
      </c>
      <c r="F416" s="38" t="s">
        <v>207</v>
      </c>
      <c r="G416" s="18">
        <v>-0.46044819412430332</v>
      </c>
      <c r="H416" s="18">
        <v>-0.21408710309696138</v>
      </c>
    </row>
    <row r="417" spans="2:8" x14ac:dyDescent="0.25">
      <c r="B417" s="3" t="s">
        <v>52</v>
      </c>
      <c r="C417" s="18">
        <v>-0.21079228038166303</v>
      </c>
      <c r="D417" s="18">
        <v>6.2341319489114942E-2</v>
      </c>
      <c r="E417" s="18">
        <v>-3.381261130003324</v>
      </c>
      <c r="F417" s="39">
        <v>9.2014679615903816E-4</v>
      </c>
      <c r="G417" s="18">
        <v>-0.33397282589533406</v>
      </c>
      <c r="H417" s="18">
        <v>-8.7611734867991994E-2</v>
      </c>
    </row>
    <row r="418" spans="2:8" x14ac:dyDescent="0.25">
      <c r="B418" s="3" t="s">
        <v>53</v>
      </c>
      <c r="C418" s="18">
        <v>0</v>
      </c>
      <c r="D418" s="18">
        <v>0</v>
      </c>
      <c r="E418" s="18"/>
      <c r="F418" s="18"/>
      <c r="G418" s="18"/>
      <c r="H418" s="18"/>
    </row>
    <row r="419" spans="2:8" x14ac:dyDescent="0.25">
      <c r="B419" s="3" t="s">
        <v>54</v>
      </c>
      <c r="C419" s="18">
        <v>0</v>
      </c>
      <c r="D419" s="18">
        <v>5.4979875923941136E-2</v>
      </c>
      <c r="E419" s="18">
        <v>0</v>
      </c>
      <c r="F419" s="18">
        <v>1</v>
      </c>
      <c r="G419" s="18">
        <v>-0.10863502993014955</v>
      </c>
      <c r="H419" s="18">
        <v>0.10863502993014955</v>
      </c>
    </row>
    <row r="420" spans="2:8" x14ac:dyDescent="0.25">
      <c r="B420" s="3" t="s">
        <v>55</v>
      </c>
      <c r="C420" s="18">
        <v>0</v>
      </c>
      <c r="D420" s="18">
        <v>5.4979875923941129E-2</v>
      </c>
      <c r="E420" s="18">
        <v>0</v>
      </c>
      <c r="F420" s="18">
        <v>1</v>
      </c>
      <c r="G420" s="18">
        <v>-0.10863502993014953</v>
      </c>
      <c r="H420" s="18">
        <v>0.10863502993014953</v>
      </c>
    </row>
    <row r="421" spans="2:8" x14ac:dyDescent="0.25">
      <c r="B421" s="3" t="s">
        <v>56</v>
      </c>
      <c r="C421" s="18">
        <v>0.1051616657286195</v>
      </c>
      <c r="D421" s="18">
        <v>5.497987592394106E-2</v>
      </c>
      <c r="E421" s="18">
        <v>1.9127301391894687</v>
      </c>
      <c r="F421" s="18">
        <v>5.7688298668659321E-2</v>
      </c>
      <c r="G421" s="18">
        <v>-3.4733642015298966E-3</v>
      </c>
      <c r="H421" s="18">
        <v>0.21379669565876891</v>
      </c>
    </row>
    <row r="422" spans="2:8" x14ac:dyDescent="0.25">
      <c r="B422" s="3" t="s">
        <v>57</v>
      </c>
      <c r="C422" s="18">
        <v>2.6290416432117034E-2</v>
      </c>
      <c r="D422" s="18">
        <v>5.4979875923940894E-2</v>
      </c>
      <c r="E422" s="18">
        <v>0.47818253479668033</v>
      </c>
      <c r="F422" s="18">
        <v>0.63321646845346247</v>
      </c>
      <c r="G422" s="18">
        <v>-8.2344613498032043E-2</v>
      </c>
      <c r="H422" s="18">
        <v>0.13492544636226611</v>
      </c>
    </row>
    <row r="423" spans="2:8" x14ac:dyDescent="0.25">
      <c r="B423" s="3" t="s">
        <v>58</v>
      </c>
      <c r="C423" s="18">
        <v>0</v>
      </c>
      <c r="D423" s="18">
        <v>0</v>
      </c>
      <c r="E423" s="18"/>
      <c r="F423" s="18"/>
      <c r="G423" s="18"/>
      <c r="H423" s="18"/>
    </row>
    <row r="424" spans="2:8" x14ac:dyDescent="0.25">
      <c r="B424" s="3" t="s">
        <v>59</v>
      </c>
      <c r="C424" s="18">
        <v>0</v>
      </c>
      <c r="D424" s="18">
        <v>5.4979875923940227E-2</v>
      </c>
      <c r="E424" s="18">
        <v>0</v>
      </c>
      <c r="F424" s="18">
        <v>1</v>
      </c>
      <c r="G424" s="18">
        <v>-0.10863502993014776</v>
      </c>
      <c r="H424" s="18">
        <v>0.10863502993014776</v>
      </c>
    </row>
    <row r="425" spans="2:8" x14ac:dyDescent="0.25">
      <c r="B425" s="3" t="s">
        <v>60</v>
      </c>
      <c r="C425" s="18">
        <v>5.2580832864300681E-2</v>
      </c>
      <c r="D425" s="18">
        <v>5.4979875923940318E-2</v>
      </c>
      <c r="E425" s="18">
        <v>0.95636506959458223</v>
      </c>
      <c r="F425" s="18">
        <v>0.34042663588051281</v>
      </c>
      <c r="G425" s="18">
        <v>-5.6054197065847258E-2</v>
      </c>
      <c r="H425" s="18">
        <v>0.16121586279444861</v>
      </c>
    </row>
    <row r="426" spans="2:8" x14ac:dyDescent="0.25">
      <c r="B426" s="3" t="s">
        <v>61</v>
      </c>
      <c r="C426" s="18">
        <v>5.2580832864313524E-2</v>
      </c>
      <c r="D426" s="18">
        <v>5.4979875923940297E-2</v>
      </c>
      <c r="E426" s="18">
        <v>0.95636506959481626</v>
      </c>
      <c r="F426" s="18">
        <v>0.34042663588040178</v>
      </c>
      <c r="G426" s="18">
        <v>-5.6054197065834373E-2</v>
      </c>
      <c r="H426" s="18">
        <v>0.16121586279446143</v>
      </c>
    </row>
    <row r="427" spans="2:8" x14ac:dyDescent="0.25">
      <c r="B427" s="3" t="s">
        <v>62</v>
      </c>
      <c r="C427" s="18">
        <v>2.6290416432133663E-2</v>
      </c>
      <c r="D427" s="18">
        <v>5.4979875923940227E-2</v>
      </c>
      <c r="E427" s="18">
        <v>0.47818253479698858</v>
      </c>
      <c r="F427" s="18">
        <v>0.63321646845325152</v>
      </c>
      <c r="G427" s="18">
        <v>-8.2344613498014099E-2</v>
      </c>
      <c r="H427" s="18">
        <v>0.13492544636228143</v>
      </c>
    </row>
    <row r="428" spans="2:8" x14ac:dyDescent="0.25">
      <c r="B428" s="3" t="s">
        <v>63</v>
      </c>
      <c r="C428" s="18">
        <v>0</v>
      </c>
      <c r="D428" s="18">
        <v>0</v>
      </c>
      <c r="E428" s="18"/>
      <c r="F428" s="18"/>
      <c r="G428" s="18"/>
      <c r="H428" s="18"/>
    </row>
    <row r="429" spans="2:8" x14ac:dyDescent="0.25">
      <c r="B429" s="3" t="s">
        <v>64</v>
      </c>
      <c r="C429" s="18">
        <v>0</v>
      </c>
      <c r="D429" s="18">
        <v>0</v>
      </c>
      <c r="E429" s="18"/>
      <c r="F429" s="18"/>
      <c r="G429" s="18"/>
      <c r="H429" s="18"/>
    </row>
    <row r="430" spans="2:8" x14ac:dyDescent="0.25">
      <c r="B430" s="3" t="s">
        <v>65</v>
      </c>
      <c r="C430" s="18">
        <v>0</v>
      </c>
      <c r="D430" s="18">
        <v>0</v>
      </c>
      <c r="E430" s="18"/>
      <c r="F430" s="18"/>
      <c r="G430" s="18"/>
      <c r="H430" s="18"/>
    </row>
    <row r="431" spans="2:8" x14ac:dyDescent="0.25">
      <c r="B431" s="3" t="s">
        <v>66</v>
      </c>
      <c r="C431" s="18">
        <v>0</v>
      </c>
      <c r="D431" s="18">
        <v>0</v>
      </c>
      <c r="E431" s="18"/>
      <c r="F431" s="18"/>
      <c r="G431" s="18"/>
      <c r="H431" s="18"/>
    </row>
    <row r="432" spans="2:8" x14ac:dyDescent="0.25">
      <c r="B432" s="3" t="s">
        <v>67</v>
      </c>
      <c r="C432" s="18">
        <v>0</v>
      </c>
      <c r="D432" s="18">
        <v>0</v>
      </c>
      <c r="E432" s="18"/>
      <c r="F432" s="18"/>
      <c r="G432" s="18"/>
      <c r="H432" s="18"/>
    </row>
    <row r="433" spans="2:8" x14ac:dyDescent="0.25">
      <c r="B433" s="3" t="s">
        <v>68</v>
      </c>
      <c r="C433" s="18">
        <v>0</v>
      </c>
      <c r="D433" s="18">
        <v>0</v>
      </c>
      <c r="E433" s="18"/>
      <c r="F433" s="18"/>
      <c r="G433" s="18"/>
      <c r="H433" s="18"/>
    </row>
    <row r="434" spans="2:8" x14ac:dyDescent="0.25">
      <c r="B434" s="3" t="s">
        <v>69</v>
      </c>
      <c r="C434" s="18">
        <v>0.15774249859295184</v>
      </c>
      <c r="D434" s="18">
        <v>5.4979875923940942E-2</v>
      </c>
      <c r="E434" s="18">
        <v>2.86909520878462</v>
      </c>
      <c r="F434" s="39">
        <v>4.7108538249918119E-3</v>
      </c>
      <c r="G434" s="18">
        <v>4.9107468662802661E-2</v>
      </c>
      <c r="H434" s="18">
        <v>0.26637752852310104</v>
      </c>
    </row>
    <row r="435" spans="2:8" x14ac:dyDescent="0.25">
      <c r="B435" s="3" t="s">
        <v>70</v>
      </c>
      <c r="C435" s="18">
        <v>0.10516166572861127</v>
      </c>
      <c r="D435" s="18">
        <v>5.4979875923940914E-2</v>
      </c>
      <c r="E435" s="18">
        <v>1.9127301391893241</v>
      </c>
      <c r="F435" s="18">
        <v>5.7688298668678861E-2</v>
      </c>
      <c r="G435" s="18">
        <v>-3.4733642015378485E-3</v>
      </c>
      <c r="H435" s="18">
        <v>0.21379669565876039</v>
      </c>
    </row>
    <row r="436" spans="2:8" x14ac:dyDescent="0.25">
      <c r="B436" s="3" t="s">
        <v>71</v>
      </c>
      <c r="C436" s="18">
        <v>7.8871249296428442E-2</v>
      </c>
      <c r="D436" s="18">
        <v>5.4979875923940838E-2</v>
      </c>
      <c r="E436" s="18">
        <v>1.4345476043914491</v>
      </c>
      <c r="F436" s="18">
        <v>0.15349763235580549</v>
      </c>
      <c r="G436" s="18">
        <v>-2.9763780633720524E-2</v>
      </c>
      <c r="H436" s="18">
        <v>0.18750627922657742</v>
      </c>
    </row>
    <row r="437" spans="2:8" x14ac:dyDescent="0.25">
      <c r="B437" s="3" t="s">
        <v>72</v>
      </c>
      <c r="C437" s="18">
        <v>7.887124929645202E-2</v>
      </c>
      <c r="D437" s="18">
        <v>5.4979875923940782E-2</v>
      </c>
      <c r="E437" s="18">
        <v>1.4345476043918794</v>
      </c>
      <c r="F437" s="18">
        <v>0.15349763235568314</v>
      </c>
      <c r="G437" s="18">
        <v>-2.9763780633696835E-2</v>
      </c>
      <c r="H437" s="18">
        <v>0.18750627922660087</v>
      </c>
    </row>
    <row r="438" spans="2:8" x14ac:dyDescent="0.25">
      <c r="B438" s="3" t="s">
        <v>73</v>
      </c>
      <c r="C438" s="18">
        <v>0</v>
      </c>
      <c r="D438" s="18">
        <v>0</v>
      </c>
      <c r="E438" s="18"/>
      <c r="F438" s="18"/>
      <c r="G438" s="18"/>
      <c r="H438" s="18"/>
    </row>
    <row r="439" spans="2:8" x14ac:dyDescent="0.25">
      <c r="B439" s="3" t="s">
        <v>74</v>
      </c>
      <c r="C439" s="18">
        <v>0.13145208216081031</v>
      </c>
      <c r="D439" s="18">
        <v>5.4979875923940005E-2</v>
      </c>
      <c r="E439" s="18">
        <v>2.3909126739875353</v>
      </c>
      <c r="F439" s="39">
        <v>1.8046635709368708E-2</v>
      </c>
      <c r="G439" s="18">
        <v>2.2817052230662993E-2</v>
      </c>
      <c r="H439" s="18">
        <v>0.24008711209095762</v>
      </c>
    </row>
    <row r="440" spans="2:8" x14ac:dyDescent="0.25">
      <c r="B440" s="3" t="s">
        <v>75</v>
      </c>
      <c r="C440" s="18">
        <v>7.8871249296474738E-2</v>
      </c>
      <c r="D440" s="18">
        <v>5.4979875923940109E-2</v>
      </c>
      <c r="E440" s="18">
        <v>1.4345476043923102</v>
      </c>
      <c r="F440" s="18">
        <v>0.15349763235555924</v>
      </c>
      <c r="G440" s="18">
        <v>-2.9763780633672784E-2</v>
      </c>
      <c r="H440" s="18">
        <v>0.18750627922662227</v>
      </c>
    </row>
    <row r="441" spans="2:8" x14ac:dyDescent="0.25">
      <c r="B441" s="3" t="s">
        <v>76</v>
      </c>
      <c r="C441" s="18">
        <v>5.258083286428808E-2</v>
      </c>
      <c r="D441" s="18">
        <v>5.4979875923939943E-2</v>
      </c>
      <c r="E441" s="18">
        <v>0.95636506959435963</v>
      </c>
      <c r="F441" s="18">
        <v>0.34042663588062361</v>
      </c>
      <c r="G441" s="18">
        <v>-5.605419706585911E-2</v>
      </c>
      <c r="H441" s="18">
        <v>0.16121586279443528</v>
      </c>
    </row>
    <row r="442" spans="2:8" x14ac:dyDescent="0.25">
      <c r="B442" s="3" t="s">
        <v>77</v>
      </c>
      <c r="C442" s="18">
        <v>2.6290416432144106E-2</v>
      </c>
      <c r="D442" s="18">
        <v>5.4979875923939825E-2</v>
      </c>
      <c r="E442" s="18">
        <v>0.47818253479718204</v>
      </c>
      <c r="F442" s="18">
        <v>0.63321646845312762</v>
      </c>
      <c r="G442" s="18">
        <v>-8.2344613498002858E-2</v>
      </c>
      <c r="H442" s="18">
        <v>0.13492544636229106</v>
      </c>
    </row>
    <row r="443" spans="2:8" x14ac:dyDescent="0.25">
      <c r="B443" s="3" t="s">
        <v>78</v>
      </c>
      <c r="C443" s="18">
        <v>0</v>
      </c>
      <c r="D443" s="18">
        <v>0</v>
      </c>
      <c r="E443" s="18"/>
      <c r="F443" s="18"/>
      <c r="G443" s="18"/>
      <c r="H443" s="18"/>
    </row>
    <row r="444" spans="2:8" x14ac:dyDescent="0.25">
      <c r="B444" s="3" t="s">
        <v>79</v>
      </c>
      <c r="C444" s="18">
        <v>0</v>
      </c>
      <c r="D444" s="18">
        <v>0</v>
      </c>
      <c r="E444" s="18"/>
      <c r="F444" s="18"/>
      <c r="G444" s="18"/>
      <c r="H444" s="18"/>
    </row>
    <row r="445" spans="2:8" x14ac:dyDescent="0.25">
      <c r="B445" s="3" t="s">
        <v>80</v>
      </c>
      <c r="C445" s="18">
        <v>0</v>
      </c>
      <c r="D445" s="18">
        <v>0</v>
      </c>
      <c r="E445" s="18"/>
      <c r="F445" s="18"/>
      <c r="G445" s="18"/>
      <c r="H445" s="18"/>
    </row>
    <row r="446" spans="2:8" x14ac:dyDescent="0.25">
      <c r="B446" s="3" t="s">
        <v>81</v>
      </c>
      <c r="C446" s="18">
        <v>0</v>
      </c>
      <c r="D446" s="18">
        <v>0</v>
      </c>
      <c r="E446" s="18"/>
      <c r="F446" s="18"/>
      <c r="G446" s="18"/>
      <c r="H446" s="18"/>
    </row>
    <row r="447" spans="2:8" x14ac:dyDescent="0.25">
      <c r="B447" s="3" t="s">
        <v>82</v>
      </c>
      <c r="C447" s="18">
        <v>0</v>
      </c>
      <c r="D447" s="18">
        <v>0</v>
      </c>
      <c r="E447" s="18"/>
      <c r="F447" s="18"/>
      <c r="G447" s="18"/>
      <c r="H447" s="18"/>
    </row>
    <row r="448" spans="2:8" x14ac:dyDescent="0.25">
      <c r="B448" s="3" t="s">
        <v>83</v>
      </c>
      <c r="C448" s="18">
        <v>0</v>
      </c>
      <c r="D448" s="18">
        <v>0</v>
      </c>
      <c r="E448" s="18"/>
      <c r="F448" s="18"/>
      <c r="G448" s="18"/>
      <c r="H448" s="18"/>
    </row>
    <row r="449" spans="2:8" x14ac:dyDescent="0.25">
      <c r="B449" s="3" t="s">
        <v>84</v>
      </c>
      <c r="C449" s="18">
        <v>0.3511067994838849</v>
      </c>
      <c r="D449" s="18">
        <v>4.3191333106412357E-2</v>
      </c>
      <c r="E449" s="18">
        <v>8.1291030915588518</v>
      </c>
      <c r="F449" s="38" t="s">
        <v>207</v>
      </c>
      <c r="G449" s="18">
        <v>0.26576481415039344</v>
      </c>
      <c r="H449" s="18">
        <v>0.43644878481737637</v>
      </c>
    </row>
    <row r="450" spans="2:8" x14ac:dyDescent="0.25">
      <c r="B450" s="3" t="s">
        <v>85</v>
      </c>
      <c r="C450" s="18">
        <v>0.24784009375332325</v>
      </c>
      <c r="D450" s="18">
        <v>4.3191333106412384E-2</v>
      </c>
      <c r="E450" s="18">
        <v>5.7381904175707827</v>
      </c>
      <c r="F450" s="38" t="s">
        <v>207</v>
      </c>
      <c r="G450" s="18">
        <v>0.1624981084198317</v>
      </c>
      <c r="H450" s="18">
        <v>0.3331820790868148</v>
      </c>
    </row>
    <row r="451" spans="2:8" x14ac:dyDescent="0.25">
      <c r="B451" s="3" t="s">
        <v>86</v>
      </c>
      <c r="C451" s="18">
        <v>0.16522672916886472</v>
      </c>
      <c r="D451" s="18">
        <v>4.319133310641228E-2</v>
      </c>
      <c r="E451" s="18">
        <v>3.825460278380127</v>
      </c>
      <c r="F451" s="39">
        <v>1.9101609651284157E-4</v>
      </c>
      <c r="G451" s="18">
        <v>7.988474383537339E-2</v>
      </c>
      <c r="H451" s="18">
        <v>0.25056871450235607</v>
      </c>
    </row>
    <row r="452" spans="2:8" x14ac:dyDescent="0.25">
      <c r="B452" s="3" t="s">
        <v>87</v>
      </c>
      <c r="C452" s="18">
        <v>0.10326670573054975</v>
      </c>
      <c r="D452" s="18">
        <v>4.3191333106412301E-2</v>
      </c>
      <c r="E452" s="18">
        <v>2.3909126739877933</v>
      </c>
      <c r="F452" s="39">
        <v>1.8046635709356718E-2</v>
      </c>
      <c r="G452" s="18">
        <v>1.7924720397058377E-2</v>
      </c>
      <c r="H452" s="18">
        <v>0.1886086910640411</v>
      </c>
    </row>
    <row r="453" spans="2:8" x14ac:dyDescent="0.25">
      <c r="B453" s="3" t="s">
        <v>88</v>
      </c>
      <c r="C453" s="18">
        <v>0</v>
      </c>
      <c r="D453" s="18">
        <v>0</v>
      </c>
      <c r="E453" s="18"/>
      <c r="F453" s="18"/>
      <c r="G453" s="18"/>
      <c r="H453" s="18"/>
    </row>
    <row r="454" spans="2:8" x14ac:dyDescent="0.25">
      <c r="B454" s="3" t="s">
        <v>89</v>
      </c>
      <c r="C454" s="18">
        <v>8.2613364584433094E-2</v>
      </c>
      <c r="D454" s="18">
        <v>4.3191333106412398E-2</v>
      </c>
      <c r="E454" s="18">
        <v>1.9127301391900753</v>
      </c>
      <c r="F454" s="18">
        <v>5.7688298668581384E-2</v>
      </c>
      <c r="G454" s="18">
        <v>-2.7286207490584691E-3</v>
      </c>
      <c r="H454" s="18">
        <v>0.16795534991792466</v>
      </c>
    </row>
    <row r="455" spans="2:8" x14ac:dyDescent="0.25">
      <c r="B455" s="3" t="s">
        <v>90</v>
      </c>
      <c r="C455" s="18">
        <v>6.196002343831844E-2</v>
      </c>
      <c r="D455" s="18">
        <v>4.3191333106412405E-2</v>
      </c>
      <c r="E455" s="18">
        <v>1.4345476043924086</v>
      </c>
      <c r="F455" s="18">
        <v>0.15349763235553038</v>
      </c>
      <c r="G455" s="18">
        <v>-2.3381961895173137E-2</v>
      </c>
      <c r="H455" s="18">
        <v>0.14730200877181002</v>
      </c>
    </row>
    <row r="456" spans="2:8" x14ac:dyDescent="0.25">
      <c r="B456" s="3" t="s">
        <v>91</v>
      </c>
      <c r="C456" s="18">
        <v>4.1306682292187188E-2</v>
      </c>
      <c r="D456" s="18">
        <v>4.319133310641228E-2</v>
      </c>
      <c r="E456" s="18">
        <v>0.95636506959436052</v>
      </c>
      <c r="F456" s="18">
        <v>0.34042663588062361</v>
      </c>
      <c r="G456" s="18">
        <v>-4.4035303041304139E-2</v>
      </c>
      <c r="H456" s="18">
        <v>0.1266486676256785</v>
      </c>
    </row>
    <row r="457" spans="2:8" x14ac:dyDescent="0.25">
      <c r="B457" s="3" t="s">
        <v>92</v>
      </c>
      <c r="C457" s="18">
        <v>4.1306682292210607E-2</v>
      </c>
      <c r="D457" s="18">
        <v>4.3191333106412301E-2</v>
      </c>
      <c r="E457" s="18">
        <v>0.95636506959490231</v>
      </c>
      <c r="F457" s="18">
        <v>0.34042663588035738</v>
      </c>
      <c r="G457" s="18">
        <v>-4.4035303041280761E-2</v>
      </c>
      <c r="H457" s="18">
        <v>0.12664866762570198</v>
      </c>
    </row>
    <row r="458" spans="2:8" x14ac:dyDescent="0.25">
      <c r="B458" s="3" t="s">
        <v>93</v>
      </c>
      <c r="C458" s="18">
        <v>0</v>
      </c>
      <c r="D458" s="18">
        <v>0</v>
      </c>
      <c r="E458" s="18"/>
      <c r="F458" s="18"/>
      <c r="G458" s="18"/>
      <c r="H458" s="18"/>
    </row>
    <row r="459" spans="2:8" x14ac:dyDescent="0.25">
      <c r="B459" s="3" t="s">
        <v>94</v>
      </c>
      <c r="C459" s="18">
        <v>6.1960023438316907E-2</v>
      </c>
      <c r="D459" s="18">
        <v>4.3191333106412363E-2</v>
      </c>
      <c r="E459" s="18">
        <v>1.4345476043923744</v>
      </c>
      <c r="F459" s="18">
        <v>0.15349763235554237</v>
      </c>
      <c r="G459" s="18">
        <v>-2.3381961895174587E-2</v>
      </c>
      <c r="H459" s="18">
        <v>0.14730200877180841</v>
      </c>
    </row>
    <row r="460" spans="2:8" x14ac:dyDescent="0.25">
      <c r="B460" s="3" t="s">
        <v>95</v>
      </c>
      <c r="C460" s="18">
        <v>2.0653341146074675E-2</v>
      </c>
      <c r="D460" s="18">
        <v>4.3191333106412363E-2</v>
      </c>
      <c r="E460" s="18">
        <v>0.47818253479674133</v>
      </c>
      <c r="F460" s="18">
        <v>0.63321646845342539</v>
      </c>
      <c r="G460" s="18">
        <v>-6.4688644187416822E-2</v>
      </c>
      <c r="H460" s="18">
        <v>0.10599532647956617</v>
      </c>
    </row>
    <row r="461" spans="2:8" x14ac:dyDescent="0.25">
      <c r="B461" s="3" t="s">
        <v>96</v>
      </c>
      <c r="C461" s="18">
        <v>4.1306682292184323E-2</v>
      </c>
      <c r="D461" s="18">
        <v>4.3191333106412294E-2</v>
      </c>
      <c r="E461" s="18">
        <v>0.9563650695942939</v>
      </c>
      <c r="F461" s="18">
        <v>0.34042663588066358</v>
      </c>
      <c r="G461" s="18">
        <v>-4.4035303041307032E-2</v>
      </c>
      <c r="H461" s="18">
        <v>0.12664866762567567</v>
      </c>
    </row>
    <row r="462" spans="2:8" x14ac:dyDescent="0.25">
      <c r="B462" s="3" t="s">
        <v>97</v>
      </c>
      <c r="C462" s="18">
        <v>4.1306682292208352E-2</v>
      </c>
      <c r="D462" s="18">
        <v>4.3191333106412273E-2</v>
      </c>
      <c r="E462" s="18">
        <v>0.95636506959485068</v>
      </c>
      <c r="F462" s="18">
        <v>0.34042663588037958</v>
      </c>
      <c r="G462" s="18">
        <v>-4.4035303041282961E-2</v>
      </c>
      <c r="H462" s="18">
        <v>0.12664866762569965</v>
      </c>
    </row>
    <row r="463" spans="2:8" x14ac:dyDescent="0.25">
      <c r="B463" s="3" t="s">
        <v>98</v>
      </c>
      <c r="C463" s="18">
        <v>0</v>
      </c>
      <c r="D463" s="18">
        <v>0</v>
      </c>
      <c r="E463" s="18"/>
      <c r="F463" s="18"/>
      <c r="G463" s="18"/>
      <c r="H463" s="18"/>
    </row>
    <row r="464" spans="2:8" x14ac:dyDescent="0.25">
      <c r="B464" s="3" t="s">
        <v>99</v>
      </c>
      <c r="C464" s="18">
        <v>0</v>
      </c>
      <c r="D464" s="18">
        <v>4.3191333106412245E-2</v>
      </c>
      <c r="E464" s="18">
        <v>0</v>
      </c>
      <c r="F464" s="18">
        <v>1</v>
      </c>
      <c r="G464" s="18">
        <v>-8.5341985333491258E-2</v>
      </c>
      <c r="H464" s="18">
        <v>8.5341985333491258E-2</v>
      </c>
    </row>
    <row r="465" spans="2:8" x14ac:dyDescent="0.25">
      <c r="B465" s="3" t="s">
        <v>100</v>
      </c>
      <c r="C465" s="18">
        <v>0</v>
      </c>
      <c r="D465" s="18">
        <v>4.3191333106412287E-2</v>
      </c>
      <c r="E465" s="18">
        <v>0</v>
      </c>
      <c r="F465" s="18">
        <v>1</v>
      </c>
      <c r="G465" s="18">
        <v>-8.5341985333491341E-2</v>
      </c>
      <c r="H465" s="18">
        <v>8.5341985333491341E-2</v>
      </c>
    </row>
    <row r="466" spans="2:8" x14ac:dyDescent="0.25">
      <c r="B466" s="3" t="s">
        <v>101</v>
      </c>
      <c r="C466" s="18">
        <v>4.1306682292184024E-2</v>
      </c>
      <c r="D466" s="18">
        <v>4.3191333106412252E-2</v>
      </c>
      <c r="E466" s="18">
        <v>0.95636506959428791</v>
      </c>
      <c r="F466" s="18">
        <v>0.34042663588066358</v>
      </c>
      <c r="G466" s="18">
        <v>-4.4035303041307247E-2</v>
      </c>
      <c r="H466" s="18">
        <v>0.12664866762567528</v>
      </c>
    </row>
    <row r="467" spans="2:8" x14ac:dyDescent="0.25">
      <c r="B467" s="3" t="s">
        <v>102</v>
      </c>
      <c r="C467" s="18">
        <v>4.1306682292207623E-2</v>
      </c>
      <c r="D467" s="18">
        <v>4.3191333106412218E-2</v>
      </c>
      <c r="E467" s="18">
        <v>0.95636506959483503</v>
      </c>
      <c r="F467" s="18">
        <v>0.34042663588038424</v>
      </c>
      <c r="G467" s="18">
        <v>-4.4035303041283579E-2</v>
      </c>
      <c r="H467" s="18">
        <v>0.12664866762569882</v>
      </c>
    </row>
    <row r="468" spans="2:8" x14ac:dyDescent="0.25">
      <c r="B468" s="3" t="s">
        <v>103</v>
      </c>
      <c r="C468" s="18">
        <v>0</v>
      </c>
      <c r="D468" s="18">
        <v>0</v>
      </c>
      <c r="E468" s="18"/>
      <c r="F468" s="18"/>
      <c r="G468" s="18"/>
      <c r="H468" s="18"/>
    </row>
    <row r="469" spans="2:8" x14ac:dyDescent="0.25">
      <c r="B469" s="3" t="s">
        <v>104</v>
      </c>
      <c r="C469" s="18">
        <v>0</v>
      </c>
      <c r="D469" s="18">
        <v>0</v>
      </c>
      <c r="E469" s="18"/>
      <c r="F469" s="18"/>
      <c r="G469" s="18"/>
      <c r="H469" s="18"/>
    </row>
    <row r="470" spans="2:8" x14ac:dyDescent="0.25">
      <c r="B470" s="3" t="s">
        <v>105</v>
      </c>
      <c r="C470" s="18">
        <v>0</v>
      </c>
      <c r="D470" s="18">
        <v>0</v>
      </c>
      <c r="E470" s="18"/>
      <c r="F470" s="18"/>
      <c r="G470" s="18"/>
      <c r="H470" s="18"/>
    </row>
    <row r="471" spans="2:8" x14ac:dyDescent="0.25">
      <c r="B471" s="3" t="s">
        <v>106</v>
      </c>
      <c r="C471" s="18">
        <v>0</v>
      </c>
      <c r="D471" s="18">
        <v>0</v>
      </c>
      <c r="E471" s="18"/>
      <c r="F471" s="18"/>
      <c r="G471" s="18"/>
      <c r="H471" s="18"/>
    </row>
    <row r="472" spans="2:8" x14ac:dyDescent="0.25">
      <c r="B472" s="3" t="s">
        <v>107</v>
      </c>
      <c r="C472" s="18">
        <v>0</v>
      </c>
      <c r="D472" s="18">
        <v>0</v>
      </c>
      <c r="E472" s="18"/>
      <c r="F472" s="18"/>
      <c r="G472" s="18"/>
      <c r="H472" s="18"/>
    </row>
    <row r="473" spans="2:8" x14ac:dyDescent="0.25">
      <c r="B473" s="3" t="s">
        <v>108</v>
      </c>
      <c r="C473" s="18">
        <v>0</v>
      </c>
      <c r="D473" s="18">
        <v>0</v>
      </c>
      <c r="E473" s="18"/>
      <c r="F473" s="18"/>
      <c r="G473" s="18"/>
      <c r="H473" s="18"/>
    </row>
    <row r="474" spans="2:8" x14ac:dyDescent="0.25">
      <c r="B474" s="3" t="s">
        <v>109</v>
      </c>
      <c r="C474" s="18">
        <v>-7.2532150384960276E-2</v>
      </c>
      <c r="D474" s="18">
        <v>3.575202052146613E-2</v>
      </c>
      <c r="E474" s="18">
        <v>-2.0287566780011979</v>
      </c>
      <c r="F474" s="39">
        <v>4.4252097385309774E-2</v>
      </c>
      <c r="G474" s="18">
        <v>-0.14317475832365026</v>
      </c>
      <c r="H474" s="18">
        <v>-1.8895424462702926E-3</v>
      </c>
    </row>
    <row r="475" spans="2:8" x14ac:dyDescent="0.25">
      <c r="B475" s="3" t="s">
        <v>110</v>
      </c>
      <c r="C475" s="18">
        <v>-4.8354766923293387E-2</v>
      </c>
      <c r="D475" s="18">
        <v>3.575202052146613E-2</v>
      </c>
      <c r="E475" s="18">
        <v>-1.3525044520004219</v>
      </c>
      <c r="F475" s="18">
        <v>0.17824937584876799</v>
      </c>
      <c r="G475" s="18">
        <v>-0.11899737486198336</v>
      </c>
      <c r="H475" s="18">
        <v>2.2287841015396596E-2</v>
      </c>
    </row>
    <row r="476" spans="2:8" x14ac:dyDescent="0.25">
      <c r="B476" s="3" t="s">
        <v>111</v>
      </c>
      <c r="C476" s="18">
        <v>-3.6266075192454048E-2</v>
      </c>
      <c r="D476" s="18">
        <v>3.5752020521466067E-2</v>
      </c>
      <c r="E476" s="18">
        <v>-1.0143783389998708</v>
      </c>
      <c r="F476" s="18">
        <v>0.31203566326753185</v>
      </c>
      <c r="G476" s="18">
        <v>-0.10690868313114391</v>
      </c>
      <c r="H476" s="18">
        <v>3.4376532746235811E-2</v>
      </c>
    </row>
    <row r="477" spans="2:8" x14ac:dyDescent="0.25">
      <c r="B477" s="3" t="s">
        <v>112</v>
      </c>
      <c r="C477" s="18">
        <v>-3.6266075192466392E-2</v>
      </c>
      <c r="D477" s="18">
        <v>3.5752020521466095E-2</v>
      </c>
      <c r="E477" s="18">
        <v>-1.0143783390002155</v>
      </c>
      <c r="F477" s="18">
        <v>0.31203566326736576</v>
      </c>
      <c r="G477" s="18">
        <v>-0.10690868313115631</v>
      </c>
      <c r="H477" s="18">
        <v>3.4376532746223522E-2</v>
      </c>
    </row>
    <row r="478" spans="2:8" x14ac:dyDescent="0.25">
      <c r="B478" s="3" t="s">
        <v>113</v>
      </c>
      <c r="C478" s="18">
        <v>0</v>
      </c>
      <c r="D478" s="18">
        <v>0</v>
      </c>
      <c r="E478" s="18"/>
      <c r="F478" s="18"/>
      <c r="G478" s="18"/>
      <c r="H478" s="18"/>
    </row>
    <row r="479" spans="2:8" x14ac:dyDescent="0.25">
      <c r="B479" s="3" t="s">
        <v>114</v>
      </c>
      <c r="C479" s="18">
        <v>-6.0443458654127945E-2</v>
      </c>
      <c r="D479" s="18">
        <v>3.5752020521466157E-2</v>
      </c>
      <c r="E479" s="18">
        <v>-1.6906305650008397</v>
      </c>
      <c r="F479" s="18">
        <v>9.2984306395601068E-2</v>
      </c>
      <c r="G479" s="18">
        <v>-0.13108606659281796</v>
      </c>
      <c r="H479" s="18">
        <v>1.019914928456208E-2</v>
      </c>
    </row>
    <row r="480" spans="2:8" x14ac:dyDescent="0.25">
      <c r="B480" s="3" t="s">
        <v>115</v>
      </c>
      <c r="C480" s="18">
        <v>-4.8354766923294143E-2</v>
      </c>
      <c r="D480" s="18">
        <v>3.5752020521466144E-2</v>
      </c>
      <c r="E480" s="18">
        <v>-1.3525044520004426</v>
      </c>
      <c r="F480" s="18">
        <v>0.17824937584876199</v>
      </c>
      <c r="G480" s="18">
        <v>-0.11899737486198415</v>
      </c>
      <c r="H480" s="18">
        <v>2.2287841015395868E-2</v>
      </c>
    </row>
    <row r="481" spans="2:8" x14ac:dyDescent="0.25">
      <c r="B481" s="3" t="s">
        <v>116</v>
      </c>
      <c r="C481" s="18">
        <v>-3.6266075192450974E-2</v>
      </c>
      <c r="D481" s="18">
        <v>3.5752020521466067E-2</v>
      </c>
      <c r="E481" s="18">
        <v>-1.0143783389997849</v>
      </c>
      <c r="F481" s="18">
        <v>0.31203566326757137</v>
      </c>
      <c r="G481" s="18">
        <v>-0.10690868313114082</v>
      </c>
      <c r="H481" s="18">
        <v>3.4376532746238884E-2</v>
      </c>
    </row>
    <row r="482" spans="2:8" x14ac:dyDescent="0.25">
      <c r="B482" s="3" t="s">
        <v>117</v>
      </c>
      <c r="C482" s="18">
        <v>-3.6266075192465802E-2</v>
      </c>
      <c r="D482" s="18">
        <v>3.5752020521466095E-2</v>
      </c>
      <c r="E482" s="18">
        <v>-1.0143783390001988</v>
      </c>
      <c r="F482" s="18">
        <v>0.31203566326737375</v>
      </c>
      <c r="G482" s="18">
        <v>-0.10690868313115572</v>
      </c>
      <c r="H482" s="18">
        <v>3.4376532746224112E-2</v>
      </c>
    </row>
    <row r="483" spans="2:8" x14ac:dyDescent="0.25">
      <c r="B483" s="3" t="s">
        <v>118</v>
      </c>
      <c r="C483" s="18">
        <v>0</v>
      </c>
      <c r="D483" s="18">
        <v>0</v>
      </c>
      <c r="E483" s="18"/>
      <c r="F483" s="18"/>
      <c r="G483" s="18"/>
      <c r="H483" s="18"/>
    </row>
    <row r="484" spans="2:8" x14ac:dyDescent="0.25">
      <c r="B484" s="3" t="s">
        <v>119</v>
      </c>
      <c r="C484" s="18">
        <v>-6.0443458654124434E-2</v>
      </c>
      <c r="D484" s="18">
        <v>3.5752020521466144E-2</v>
      </c>
      <c r="E484" s="18">
        <v>-1.690630565000742</v>
      </c>
      <c r="F484" s="18">
        <v>9.298430639561972E-2</v>
      </c>
      <c r="G484" s="18">
        <v>-0.13108606659281444</v>
      </c>
      <c r="H484" s="18">
        <v>1.0199149284565577E-2</v>
      </c>
    </row>
    <row r="485" spans="2:8" x14ac:dyDescent="0.25">
      <c r="B485" s="3" t="s">
        <v>120</v>
      </c>
      <c r="C485" s="18">
        <v>-2.4177383461622348E-2</v>
      </c>
      <c r="D485" s="18">
        <v>3.5752020521466116E-2</v>
      </c>
      <c r="E485" s="18">
        <v>-0.67625222599953028</v>
      </c>
      <c r="F485" s="18">
        <v>0.49992189870071813</v>
      </c>
      <c r="G485" s="18">
        <v>-9.4819991400312303E-2</v>
      </c>
      <c r="H485" s="18">
        <v>4.6465224477067607E-2</v>
      </c>
    </row>
    <row r="486" spans="2:8" x14ac:dyDescent="0.25">
      <c r="B486" s="3" t="s">
        <v>121</v>
      </c>
      <c r="C486" s="18">
        <v>-3.6266075192448517E-2</v>
      </c>
      <c r="D486" s="18">
        <v>3.5752020521466067E-2</v>
      </c>
      <c r="E486" s="18">
        <v>-1.0143783389997163</v>
      </c>
      <c r="F486" s="18">
        <v>0.31203566326760712</v>
      </c>
      <c r="G486" s="18">
        <v>-0.10690868313113838</v>
      </c>
      <c r="H486" s="18">
        <v>3.4376532746241341E-2</v>
      </c>
    </row>
    <row r="487" spans="2:8" x14ac:dyDescent="0.25">
      <c r="B487" s="3" t="s">
        <v>122</v>
      </c>
      <c r="C487" s="18">
        <v>-3.6266075192464671E-2</v>
      </c>
      <c r="D487" s="18">
        <v>3.5752020521466067E-2</v>
      </c>
      <c r="E487" s="18">
        <v>-1.0143783390001679</v>
      </c>
      <c r="F487" s="18">
        <v>0.31203566326739329</v>
      </c>
      <c r="G487" s="18">
        <v>-0.10690868313115454</v>
      </c>
      <c r="H487" s="18">
        <v>3.4376532746225187E-2</v>
      </c>
    </row>
    <row r="488" spans="2:8" x14ac:dyDescent="0.25">
      <c r="B488" s="3" t="s">
        <v>123</v>
      </c>
      <c r="C488" s="18">
        <v>0</v>
      </c>
      <c r="D488" s="18">
        <v>0</v>
      </c>
      <c r="E488" s="18"/>
      <c r="F488" s="18"/>
      <c r="G488" s="18"/>
      <c r="H488" s="18"/>
    </row>
    <row r="489" spans="2:8" x14ac:dyDescent="0.25">
      <c r="B489" s="3" t="s">
        <v>124</v>
      </c>
      <c r="C489" s="18">
        <v>-1.2088691730795792E-2</v>
      </c>
      <c r="D489" s="18">
        <v>3.5752020521466039E-2</v>
      </c>
      <c r="E489" s="18">
        <v>-0.33812611299933565</v>
      </c>
      <c r="F489" s="18">
        <v>0.73574092929621471</v>
      </c>
      <c r="G489" s="18">
        <v>-8.27312996694856E-2</v>
      </c>
      <c r="H489" s="18">
        <v>5.8553916207894012E-2</v>
      </c>
    </row>
    <row r="490" spans="2:8" x14ac:dyDescent="0.25">
      <c r="B490" s="3" t="s">
        <v>125</v>
      </c>
      <c r="C490" s="18">
        <v>-1.2088691730794026E-2</v>
      </c>
      <c r="D490" s="18">
        <v>3.5752020521466067E-2</v>
      </c>
      <c r="E490" s="18">
        <v>-0.33812611299928597</v>
      </c>
      <c r="F490" s="18">
        <v>0.73574092929625179</v>
      </c>
      <c r="G490" s="18">
        <v>-8.2731299669483879E-2</v>
      </c>
      <c r="H490" s="18">
        <v>5.855391620789583E-2</v>
      </c>
    </row>
    <row r="491" spans="2:8" x14ac:dyDescent="0.25">
      <c r="B491" s="3" t="s">
        <v>126</v>
      </c>
      <c r="C491" s="18">
        <v>-3.626607519244731E-2</v>
      </c>
      <c r="D491" s="18">
        <v>3.5752020521466046E-2</v>
      </c>
      <c r="E491" s="18">
        <v>-1.014378338999683</v>
      </c>
      <c r="F491" s="18">
        <v>0.31203566326761889</v>
      </c>
      <c r="G491" s="18">
        <v>-0.10690868313113713</v>
      </c>
      <c r="H491" s="18">
        <v>3.4376532746242507E-2</v>
      </c>
    </row>
    <row r="492" spans="2:8" x14ac:dyDescent="0.25">
      <c r="B492" s="3" t="s">
        <v>127</v>
      </c>
      <c r="C492" s="18">
        <v>-3.6266075192462263E-2</v>
      </c>
      <c r="D492" s="18">
        <v>3.5752020521466046E-2</v>
      </c>
      <c r="E492" s="18">
        <v>-1.0143783390001013</v>
      </c>
      <c r="F492" s="18">
        <v>0.31203566326742127</v>
      </c>
      <c r="G492" s="18">
        <v>-0.10690868313115208</v>
      </c>
      <c r="H492" s="18">
        <v>3.4376532746227553E-2</v>
      </c>
    </row>
    <row r="493" spans="2:8" x14ac:dyDescent="0.25">
      <c r="B493" s="3" t="s">
        <v>128</v>
      </c>
      <c r="C493" s="18">
        <v>0</v>
      </c>
      <c r="D493" s="18">
        <v>0</v>
      </c>
      <c r="E493" s="18"/>
      <c r="F493" s="18"/>
      <c r="G493" s="18"/>
      <c r="H493" s="18"/>
    </row>
    <row r="494" spans="2:8" x14ac:dyDescent="0.25">
      <c r="B494" s="3" t="s">
        <v>129</v>
      </c>
      <c r="C494" s="18">
        <v>0</v>
      </c>
      <c r="D494" s="18">
        <v>0</v>
      </c>
      <c r="E494" s="18"/>
      <c r="F494" s="18"/>
      <c r="G494" s="18"/>
      <c r="H494" s="18"/>
    </row>
    <row r="495" spans="2:8" x14ac:dyDescent="0.25">
      <c r="B495" s="3" t="s">
        <v>130</v>
      </c>
      <c r="C495" s="18">
        <v>0</v>
      </c>
      <c r="D495" s="18">
        <v>0</v>
      </c>
      <c r="E495" s="18"/>
      <c r="F495" s="18"/>
      <c r="G495" s="18"/>
      <c r="H495" s="18"/>
    </row>
    <row r="496" spans="2:8" x14ac:dyDescent="0.25">
      <c r="B496" s="3" t="s">
        <v>131</v>
      </c>
      <c r="C496" s="18">
        <v>0</v>
      </c>
      <c r="D496" s="18">
        <v>0</v>
      </c>
      <c r="E496" s="18"/>
      <c r="F496" s="18"/>
      <c r="G496" s="18"/>
      <c r="H496" s="18"/>
    </row>
    <row r="497" spans="2:8" x14ac:dyDescent="0.25">
      <c r="B497" s="3" t="s">
        <v>132</v>
      </c>
      <c r="C497" s="18">
        <v>0</v>
      </c>
      <c r="D497" s="18">
        <v>0</v>
      </c>
      <c r="E497" s="18"/>
      <c r="F497" s="18"/>
      <c r="G497" s="18"/>
      <c r="H497" s="18"/>
    </row>
    <row r="498" spans="2:8" x14ac:dyDescent="0.25">
      <c r="B498" s="3" t="s">
        <v>133</v>
      </c>
      <c r="C498" s="18">
        <v>0</v>
      </c>
      <c r="D498" s="18">
        <v>0</v>
      </c>
      <c r="E498" s="18"/>
      <c r="F498" s="18"/>
      <c r="G498" s="18"/>
      <c r="H498" s="18"/>
    </row>
    <row r="499" spans="2:8" x14ac:dyDescent="0.25">
      <c r="B499" s="3" t="s">
        <v>134</v>
      </c>
      <c r="C499" s="18">
        <v>-6.0443458654143557E-2</v>
      </c>
      <c r="D499" s="18">
        <v>3.5752020521465658E-2</v>
      </c>
      <c r="E499" s="18">
        <v>-1.6906305650013</v>
      </c>
      <c r="F499" s="18">
        <v>9.2984306395513805E-2</v>
      </c>
      <c r="G499" s="18">
        <v>-0.13108606659283259</v>
      </c>
      <c r="H499" s="18">
        <v>1.0199149284545482E-2</v>
      </c>
    </row>
    <row r="500" spans="2:8" x14ac:dyDescent="0.25">
      <c r="B500" s="3" t="s">
        <v>135</v>
      </c>
      <c r="C500" s="18">
        <v>-3.6266075192478986E-2</v>
      </c>
      <c r="D500" s="18">
        <v>3.5752020521465686E-2</v>
      </c>
      <c r="E500" s="18">
        <v>-1.0143783390005792</v>
      </c>
      <c r="F500" s="18">
        <v>0.31203566326719168</v>
      </c>
      <c r="G500" s="18">
        <v>-0.10690868313116808</v>
      </c>
      <c r="H500" s="18">
        <v>3.4376532746210109E-2</v>
      </c>
    </row>
    <row r="501" spans="2:8" x14ac:dyDescent="0.25">
      <c r="B501" s="3" t="s">
        <v>136</v>
      </c>
      <c r="C501" s="18">
        <v>-2.4177383461637881E-2</v>
      </c>
      <c r="D501" s="18">
        <v>3.5752020521465616E-2</v>
      </c>
      <c r="E501" s="18">
        <v>-0.67625222599997414</v>
      </c>
      <c r="F501" s="18">
        <v>0.49992189870043569</v>
      </c>
      <c r="G501" s="18">
        <v>-9.4819991400326833E-2</v>
      </c>
      <c r="H501" s="18">
        <v>4.6465224477051079E-2</v>
      </c>
    </row>
    <row r="502" spans="2:8" x14ac:dyDescent="0.25">
      <c r="B502" s="3" t="s">
        <v>137</v>
      </c>
      <c r="C502" s="18">
        <v>-1.2088691730819022E-2</v>
      </c>
      <c r="D502" s="18">
        <v>3.5752020521465588E-2</v>
      </c>
      <c r="E502" s="18">
        <v>-0.33812611299998963</v>
      </c>
      <c r="F502" s="18">
        <v>0.735740929295714</v>
      </c>
      <c r="G502" s="18">
        <v>-8.2731299669507929E-2</v>
      </c>
      <c r="H502" s="18">
        <v>5.8553916207869879E-2</v>
      </c>
    </row>
    <row r="503" spans="2:8" x14ac:dyDescent="0.25">
      <c r="B503" s="3" t="s">
        <v>138</v>
      </c>
      <c r="C503" s="18">
        <v>0</v>
      </c>
      <c r="D503" s="18">
        <v>0</v>
      </c>
      <c r="E503" s="18"/>
      <c r="F503" s="18"/>
      <c r="G503" s="18"/>
      <c r="H503" s="18"/>
    </row>
    <row r="504" spans="2:8" x14ac:dyDescent="0.25">
      <c r="B504" s="3" t="s">
        <v>139</v>
      </c>
      <c r="C504" s="18">
        <v>-4.8354766923311095E-2</v>
      </c>
      <c r="D504" s="18">
        <v>3.5752020521465706E-2</v>
      </c>
      <c r="E504" s="18">
        <v>-1.3525044520009333</v>
      </c>
      <c r="F504" s="18">
        <v>0.17824937584860501</v>
      </c>
      <c r="G504" s="18">
        <v>-0.11899737486200024</v>
      </c>
      <c r="H504" s="18">
        <v>2.2287841015378042E-2</v>
      </c>
    </row>
    <row r="505" spans="2:8" x14ac:dyDescent="0.25">
      <c r="B505" s="3" t="s">
        <v>140</v>
      </c>
      <c r="C505" s="18">
        <v>-3.6266075192480172E-2</v>
      </c>
      <c r="D505" s="18">
        <v>3.5752020521465727E-2</v>
      </c>
      <c r="E505" s="18">
        <v>-1.0143783390006114</v>
      </c>
      <c r="F505" s="18">
        <v>0.31203566326717969</v>
      </c>
      <c r="G505" s="18">
        <v>-0.10690868313116936</v>
      </c>
      <c r="H505" s="18">
        <v>3.4376532746209006E-2</v>
      </c>
    </row>
    <row r="506" spans="2:8" x14ac:dyDescent="0.25">
      <c r="B506" s="3" t="s">
        <v>141</v>
      </c>
      <c r="C506" s="18">
        <v>-2.4177383461634536E-2</v>
      </c>
      <c r="D506" s="18">
        <v>3.5752020521465637E-2</v>
      </c>
      <c r="E506" s="18">
        <v>-0.67625222599988022</v>
      </c>
      <c r="F506" s="18">
        <v>0.49992189870049053</v>
      </c>
      <c r="G506" s="18">
        <v>-9.4819991400323531E-2</v>
      </c>
      <c r="H506" s="18">
        <v>4.6465224477054465E-2</v>
      </c>
    </row>
    <row r="507" spans="2:8" x14ac:dyDescent="0.25">
      <c r="B507" s="3" t="s">
        <v>142</v>
      </c>
      <c r="C507" s="18">
        <v>-1.208869173081736E-2</v>
      </c>
      <c r="D507" s="18">
        <v>3.5752020521465616E-2</v>
      </c>
      <c r="E507" s="18">
        <v>-0.33812611299994288</v>
      </c>
      <c r="F507" s="18">
        <v>0.73574092929576951</v>
      </c>
      <c r="G507" s="18">
        <v>-8.273129966950632E-2</v>
      </c>
      <c r="H507" s="18">
        <v>5.8553916207871592E-2</v>
      </c>
    </row>
    <row r="508" spans="2:8" x14ac:dyDescent="0.25">
      <c r="B508" s="3" t="s">
        <v>143</v>
      </c>
      <c r="C508" s="18">
        <v>0</v>
      </c>
      <c r="D508" s="18">
        <v>0</v>
      </c>
      <c r="E508" s="18"/>
      <c r="F508" s="18"/>
      <c r="G508" s="18"/>
      <c r="H508" s="18"/>
    </row>
    <row r="509" spans="2:8" x14ac:dyDescent="0.25">
      <c r="B509" s="3" t="s">
        <v>144</v>
      </c>
      <c r="C509" s="18">
        <v>-3.6266075192476342E-2</v>
      </c>
      <c r="D509" s="18">
        <v>3.5752020521465686E-2</v>
      </c>
      <c r="E509" s="18">
        <v>-1.0143783390005052</v>
      </c>
      <c r="F509" s="18">
        <v>0.31203566326722743</v>
      </c>
      <c r="G509" s="18">
        <v>-0.10690868313116544</v>
      </c>
      <c r="H509" s="18">
        <v>3.4376532746212753E-2</v>
      </c>
    </row>
    <row r="510" spans="2:8" x14ac:dyDescent="0.25">
      <c r="B510" s="3" t="s">
        <v>145</v>
      </c>
      <c r="C510" s="18">
        <v>-1.2088691730809214E-2</v>
      </c>
      <c r="D510" s="18">
        <v>3.5752020521465727E-2</v>
      </c>
      <c r="E510" s="18">
        <v>-0.33812611299971401</v>
      </c>
      <c r="F510" s="18">
        <v>0.73574092929593649</v>
      </c>
      <c r="G510" s="18">
        <v>-8.2731299669498395E-2</v>
      </c>
      <c r="H510" s="18">
        <v>5.8553916207879961E-2</v>
      </c>
    </row>
    <row r="511" spans="2:8" x14ac:dyDescent="0.25">
      <c r="B511" s="3" t="s">
        <v>146</v>
      </c>
      <c r="C511" s="18">
        <v>-2.4177383461632965E-2</v>
      </c>
      <c r="D511" s="18">
        <v>3.5752020521465651E-2</v>
      </c>
      <c r="E511" s="18">
        <v>-0.67625222599983603</v>
      </c>
      <c r="F511" s="18">
        <v>0.49992189870052206</v>
      </c>
      <c r="G511" s="18">
        <v>-9.481999140032199E-2</v>
      </c>
      <c r="H511" s="18">
        <v>4.6465224477056061E-2</v>
      </c>
    </row>
    <row r="512" spans="2:8" x14ac:dyDescent="0.25">
      <c r="B512" s="3" t="s">
        <v>147</v>
      </c>
      <c r="C512" s="18">
        <v>-1.2088691730816552E-2</v>
      </c>
      <c r="D512" s="18">
        <v>3.5752020521465575E-2</v>
      </c>
      <c r="E512" s="18">
        <v>-0.33812611299992068</v>
      </c>
      <c r="F512" s="18">
        <v>0.73574092929576951</v>
      </c>
      <c r="G512" s="18">
        <v>-8.2731299669505431E-2</v>
      </c>
      <c r="H512" s="18">
        <v>5.8553916207872321E-2</v>
      </c>
    </row>
    <row r="513" spans="2:8" x14ac:dyDescent="0.25">
      <c r="B513" s="3" t="s">
        <v>148</v>
      </c>
      <c r="C513" s="18">
        <v>0</v>
      </c>
      <c r="D513" s="18">
        <v>0</v>
      </c>
      <c r="E513" s="18"/>
      <c r="F513" s="18"/>
      <c r="G513" s="18"/>
      <c r="H513" s="18"/>
    </row>
    <row r="514" spans="2:8" x14ac:dyDescent="0.25">
      <c r="B514" s="3" t="s">
        <v>149</v>
      </c>
      <c r="C514" s="18">
        <v>0</v>
      </c>
      <c r="D514" s="18">
        <v>3.5752020521465651E-2</v>
      </c>
      <c r="E514" s="18">
        <v>0</v>
      </c>
      <c r="F514" s="18">
        <v>1</v>
      </c>
      <c r="G514" s="18">
        <v>-7.0642607938689025E-2</v>
      </c>
      <c r="H514" s="18">
        <v>7.0642607938689025E-2</v>
      </c>
    </row>
    <row r="515" spans="2:8" x14ac:dyDescent="0.25">
      <c r="B515" s="3" t="s">
        <v>150</v>
      </c>
      <c r="C515" s="18">
        <v>0</v>
      </c>
      <c r="D515" s="18">
        <v>3.5752020521465706E-2</v>
      </c>
      <c r="E515" s="18">
        <v>0</v>
      </c>
      <c r="F515" s="18">
        <v>1</v>
      </c>
      <c r="G515" s="18">
        <v>-7.0642607938689136E-2</v>
      </c>
      <c r="H515" s="18">
        <v>7.0642607938689136E-2</v>
      </c>
    </row>
    <row r="516" spans="2:8" x14ac:dyDescent="0.25">
      <c r="B516" s="3" t="s">
        <v>151</v>
      </c>
      <c r="C516" s="18">
        <v>-2.4177383461633201E-2</v>
      </c>
      <c r="D516" s="18">
        <v>3.5752020521465658E-2</v>
      </c>
      <c r="E516" s="18">
        <v>-0.67625222599984247</v>
      </c>
      <c r="F516" s="18">
        <v>0.49992189870052206</v>
      </c>
      <c r="G516" s="18">
        <v>-9.481999140032224E-2</v>
      </c>
      <c r="H516" s="18">
        <v>4.6465224477055839E-2</v>
      </c>
    </row>
    <row r="517" spans="2:8" x14ac:dyDescent="0.25">
      <c r="B517" s="3" t="s">
        <v>152</v>
      </c>
      <c r="C517" s="18">
        <v>-1.2088691730816684E-2</v>
      </c>
      <c r="D517" s="18">
        <v>3.5752020521465561E-2</v>
      </c>
      <c r="E517" s="18">
        <v>-0.33812611299992451</v>
      </c>
      <c r="F517" s="18">
        <v>0.73574092929576951</v>
      </c>
      <c r="G517" s="18">
        <v>-8.2731299669505542E-2</v>
      </c>
      <c r="H517" s="18">
        <v>5.8553916207872175E-2</v>
      </c>
    </row>
    <row r="518" spans="2:8" x14ac:dyDescent="0.25">
      <c r="B518" s="3" t="s">
        <v>153</v>
      </c>
      <c r="C518" s="18">
        <v>0</v>
      </c>
      <c r="D518" s="18">
        <v>0</v>
      </c>
      <c r="E518" s="18"/>
      <c r="F518" s="18"/>
      <c r="G518" s="18"/>
      <c r="H518" s="18"/>
    </row>
    <row r="519" spans="2:8" x14ac:dyDescent="0.25">
      <c r="B519" s="3" t="s">
        <v>154</v>
      </c>
      <c r="C519" s="18">
        <v>0</v>
      </c>
      <c r="D519" s="18">
        <v>0</v>
      </c>
      <c r="E519" s="18"/>
      <c r="F519" s="18"/>
      <c r="G519" s="18"/>
      <c r="H519" s="18"/>
    </row>
    <row r="520" spans="2:8" x14ac:dyDescent="0.25">
      <c r="B520" s="3" t="s">
        <v>155</v>
      </c>
      <c r="C520" s="18">
        <v>0</v>
      </c>
      <c r="D520" s="18">
        <v>0</v>
      </c>
      <c r="E520" s="18"/>
      <c r="F520" s="18"/>
      <c r="G520" s="18"/>
      <c r="H520" s="18"/>
    </row>
    <row r="521" spans="2:8" x14ac:dyDescent="0.25">
      <c r="B521" s="3" t="s">
        <v>156</v>
      </c>
      <c r="C521" s="18">
        <v>0</v>
      </c>
      <c r="D521" s="18">
        <v>0</v>
      </c>
      <c r="E521" s="18"/>
      <c r="F521" s="18"/>
      <c r="G521" s="18"/>
      <c r="H521" s="18"/>
    </row>
    <row r="522" spans="2:8" x14ac:dyDescent="0.25">
      <c r="B522" s="3" t="s">
        <v>157</v>
      </c>
      <c r="C522" s="18">
        <v>0</v>
      </c>
      <c r="D522" s="18">
        <v>0</v>
      </c>
      <c r="E522" s="18"/>
      <c r="F522" s="18"/>
      <c r="G522" s="18"/>
      <c r="H522" s="18"/>
    </row>
    <row r="523" spans="2:8" x14ac:dyDescent="0.25">
      <c r="B523" s="3" t="s">
        <v>158</v>
      </c>
      <c r="C523" s="18">
        <v>0</v>
      </c>
      <c r="D523" s="18">
        <v>0</v>
      </c>
      <c r="E523" s="18"/>
      <c r="F523" s="18"/>
      <c r="G523" s="18"/>
      <c r="H523" s="18"/>
    </row>
    <row r="524" spans="2:8" x14ac:dyDescent="0.25">
      <c r="B524" s="3" t="s">
        <v>159</v>
      </c>
      <c r="C524" s="18">
        <v>0</v>
      </c>
      <c r="D524" s="18">
        <v>0</v>
      </c>
      <c r="E524" s="18"/>
      <c r="F524" s="18"/>
      <c r="G524" s="18"/>
      <c r="H524" s="18"/>
    </row>
    <row r="525" spans="2:8" x14ac:dyDescent="0.25">
      <c r="B525" s="3" t="s">
        <v>160</v>
      </c>
      <c r="C525" s="18">
        <v>0</v>
      </c>
      <c r="D525" s="18">
        <v>0</v>
      </c>
      <c r="E525" s="18"/>
      <c r="F525" s="18"/>
      <c r="G525" s="18"/>
      <c r="H525" s="18"/>
    </row>
    <row r="526" spans="2:8" x14ac:dyDescent="0.25">
      <c r="B526" s="3" t="s">
        <v>161</v>
      </c>
      <c r="C526" s="18">
        <v>0</v>
      </c>
      <c r="D526" s="18">
        <v>0</v>
      </c>
      <c r="E526" s="18"/>
      <c r="F526" s="18"/>
      <c r="G526" s="18"/>
      <c r="H526" s="18"/>
    </row>
    <row r="527" spans="2:8" x14ac:dyDescent="0.25">
      <c r="B527" s="3" t="s">
        <v>162</v>
      </c>
      <c r="C527" s="18">
        <v>0</v>
      </c>
      <c r="D527" s="18">
        <v>0</v>
      </c>
      <c r="E527" s="18"/>
      <c r="F527" s="18"/>
      <c r="G527" s="18"/>
      <c r="H527" s="18"/>
    </row>
    <row r="528" spans="2:8" x14ac:dyDescent="0.25">
      <c r="B528" s="3" t="s">
        <v>163</v>
      </c>
      <c r="C528" s="18">
        <v>0</v>
      </c>
      <c r="D528" s="18">
        <v>0</v>
      </c>
      <c r="E528" s="18"/>
      <c r="F528" s="18"/>
      <c r="G528" s="18"/>
      <c r="H528" s="18"/>
    </row>
    <row r="529" spans="2:8" x14ac:dyDescent="0.25">
      <c r="B529" s="3" t="s">
        <v>164</v>
      </c>
      <c r="C529" s="18">
        <v>0</v>
      </c>
      <c r="D529" s="18">
        <v>0</v>
      </c>
      <c r="E529" s="18"/>
      <c r="F529" s="18"/>
      <c r="G529" s="18"/>
      <c r="H529" s="18"/>
    </row>
    <row r="530" spans="2:8" x14ac:dyDescent="0.25">
      <c r="B530" s="3" t="s">
        <v>165</v>
      </c>
      <c r="C530" s="18">
        <v>0</v>
      </c>
      <c r="D530" s="18">
        <v>0</v>
      </c>
      <c r="E530" s="18"/>
      <c r="F530" s="18"/>
      <c r="G530" s="18"/>
      <c r="H530" s="18"/>
    </row>
    <row r="531" spans="2:8" x14ac:dyDescent="0.25">
      <c r="B531" s="3" t="s">
        <v>166</v>
      </c>
      <c r="C531" s="18">
        <v>0</v>
      </c>
      <c r="D531" s="18">
        <v>0</v>
      </c>
      <c r="E531" s="18"/>
      <c r="F531" s="18"/>
      <c r="G531" s="18"/>
      <c r="H531" s="18"/>
    </row>
    <row r="532" spans="2:8" x14ac:dyDescent="0.25">
      <c r="B532" s="3" t="s">
        <v>167</v>
      </c>
      <c r="C532" s="18">
        <v>0</v>
      </c>
      <c r="D532" s="18">
        <v>0</v>
      </c>
      <c r="E532" s="18"/>
      <c r="F532" s="18"/>
      <c r="G532" s="18"/>
      <c r="H532" s="18"/>
    </row>
    <row r="533" spans="2:8" x14ac:dyDescent="0.25">
      <c r="B533" s="3" t="s">
        <v>168</v>
      </c>
      <c r="C533" s="18">
        <v>0</v>
      </c>
      <c r="D533" s="18">
        <v>0</v>
      </c>
      <c r="E533" s="18"/>
      <c r="F533" s="18"/>
      <c r="G533" s="18"/>
      <c r="H533" s="18"/>
    </row>
    <row r="534" spans="2:8" x14ac:dyDescent="0.25">
      <c r="B534" s="3" t="s">
        <v>169</v>
      </c>
      <c r="C534" s="18">
        <v>0</v>
      </c>
      <c r="D534" s="18">
        <v>0</v>
      </c>
      <c r="E534" s="18"/>
      <c r="F534" s="18"/>
      <c r="G534" s="18"/>
      <c r="H534" s="18"/>
    </row>
    <row r="535" spans="2:8" x14ac:dyDescent="0.25">
      <c r="B535" s="3" t="s">
        <v>170</v>
      </c>
      <c r="C535" s="18">
        <v>0</v>
      </c>
      <c r="D535" s="18">
        <v>0</v>
      </c>
      <c r="E535" s="18"/>
      <c r="F535" s="18"/>
      <c r="G535" s="18"/>
      <c r="H535" s="18"/>
    </row>
    <row r="536" spans="2:8" x14ac:dyDescent="0.25">
      <c r="B536" s="3" t="s">
        <v>171</v>
      </c>
      <c r="C536" s="18">
        <v>0</v>
      </c>
      <c r="D536" s="18">
        <v>0</v>
      </c>
      <c r="E536" s="18"/>
      <c r="F536" s="18"/>
      <c r="G536" s="18"/>
      <c r="H536" s="18"/>
    </row>
    <row r="537" spans="2:8" x14ac:dyDescent="0.25">
      <c r="B537" s="3" t="s">
        <v>172</v>
      </c>
      <c r="C537" s="18">
        <v>0</v>
      </c>
      <c r="D537" s="18">
        <v>0</v>
      </c>
      <c r="E537" s="18"/>
      <c r="F537" s="18"/>
      <c r="G537" s="18"/>
      <c r="H537" s="18"/>
    </row>
    <row r="538" spans="2:8" x14ac:dyDescent="0.25">
      <c r="B538" s="3" t="s">
        <v>173</v>
      </c>
      <c r="C538" s="18">
        <v>0</v>
      </c>
      <c r="D538" s="18">
        <v>0</v>
      </c>
      <c r="E538" s="18"/>
      <c r="F538" s="18"/>
      <c r="G538" s="18"/>
      <c r="H538" s="18"/>
    </row>
    <row r="539" spans="2:8" x14ac:dyDescent="0.25">
      <c r="B539" s="3" t="s">
        <v>174</v>
      </c>
      <c r="C539" s="18">
        <v>0</v>
      </c>
      <c r="D539" s="18">
        <v>0</v>
      </c>
      <c r="E539" s="18"/>
      <c r="F539" s="18"/>
      <c r="G539" s="18"/>
      <c r="H539" s="18"/>
    </row>
    <row r="540" spans="2:8" x14ac:dyDescent="0.25">
      <c r="B540" s="3" t="s">
        <v>175</v>
      </c>
      <c r="C540" s="18">
        <v>0</v>
      </c>
      <c r="D540" s="18">
        <v>0</v>
      </c>
      <c r="E540" s="18"/>
      <c r="F540" s="18"/>
      <c r="G540" s="18"/>
      <c r="H540" s="18"/>
    </row>
    <row r="541" spans="2:8" x14ac:dyDescent="0.25">
      <c r="B541" s="3" t="s">
        <v>176</v>
      </c>
      <c r="C541" s="18">
        <v>0</v>
      </c>
      <c r="D541" s="18">
        <v>0</v>
      </c>
      <c r="E541" s="18"/>
      <c r="F541" s="18"/>
      <c r="G541" s="18"/>
      <c r="H541" s="18"/>
    </row>
    <row r="542" spans="2:8" x14ac:dyDescent="0.25">
      <c r="B542" s="3" t="s">
        <v>177</v>
      </c>
      <c r="C542" s="18">
        <v>0</v>
      </c>
      <c r="D542" s="18">
        <v>0</v>
      </c>
      <c r="E542" s="18"/>
      <c r="F542" s="18"/>
      <c r="G542" s="18"/>
      <c r="H542" s="18"/>
    </row>
    <row r="543" spans="2:8" x14ac:dyDescent="0.25">
      <c r="B543" s="3" t="s">
        <v>178</v>
      </c>
      <c r="C543" s="18">
        <v>0</v>
      </c>
      <c r="D543" s="18">
        <v>0</v>
      </c>
      <c r="E543" s="18"/>
      <c r="F543" s="18"/>
      <c r="G543" s="18"/>
      <c r="H543" s="18"/>
    </row>
    <row r="544" spans="2:8" x14ac:dyDescent="0.25">
      <c r="B544" s="3" t="s">
        <v>179</v>
      </c>
      <c r="C544" s="18">
        <v>0</v>
      </c>
      <c r="D544" s="18">
        <v>0</v>
      </c>
      <c r="E544" s="18"/>
      <c r="F544" s="18"/>
      <c r="G544" s="18"/>
      <c r="H544" s="18"/>
    </row>
    <row r="545" spans="2:8" x14ac:dyDescent="0.25">
      <c r="B545" s="3" t="s">
        <v>180</v>
      </c>
      <c r="C545" s="18">
        <v>0</v>
      </c>
      <c r="D545" s="18">
        <v>0</v>
      </c>
      <c r="E545" s="18"/>
      <c r="F545" s="18"/>
      <c r="G545" s="18"/>
      <c r="H545" s="18"/>
    </row>
    <row r="546" spans="2:8" x14ac:dyDescent="0.25">
      <c r="B546" s="3" t="s">
        <v>181</v>
      </c>
      <c r="C546" s="18">
        <v>0</v>
      </c>
      <c r="D546" s="18">
        <v>0</v>
      </c>
      <c r="E546" s="18"/>
      <c r="F546" s="18"/>
      <c r="G546" s="18"/>
      <c r="H546" s="18"/>
    </row>
    <row r="547" spans="2:8" x14ac:dyDescent="0.25">
      <c r="B547" s="3" t="s">
        <v>182</v>
      </c>
      <c r="C547" s="18">
        <v>0</v>
      </c>
      <c r="D547" s="18">
        <v>0</v>
      </c>
      <c r="E547" s="18"/>
      <c r="F547" s="18"/>
      <c r="G547" s="18"/>
      <c r="H547" s="18"/>
    </row>
    <row r="548" spans="2:8" ht="15.75" thickBot="1" x14ac:dyDescent="0.3">
      <c r="B548" s="16" t="s">
        <v>183</v>
      </c>
      <c r="C548" s="19">
        <v>0</v>
      </c>
      <c r="D548" s="19">
        <v>0</v>
      </c>
      <c r="E548" s="19"/>
      <c r="F548" s="19"/>
      <c r="G548" s="19"/>
      <c r="H548" s="19"/>
    </row>
    <row r="567" spans="2:13" x14ac:dyDescent="0.25">
      <c r="G567" t="s">
        <v>227</v>
      </c>
    </row>
    <row r="570" spans="2:13" x14ac:dyDescent="0.25">
      <c r="B570" s="2" t="s">
        <v>228</v>
      </c>
    </row>
    <row r="571" spans="2:13" ht="15.75" thickBot="1" x14ac:dyDescent="0.3"/>
    <row r="572" spans="2:13" x14ac:dyDescent="0.25">
      <c r="B572" s="4" t="s">
        <v>229</v>
      </c>
      <c r="C572" s="5" t="s">
        <v>230</v>
      </c>
      <c r="D572" s="5" t="s">
        <v>15</v>
      </c>
      <c r="E572" s="5" t="s">
        <v>456</v>
      </c>
      <c r="F572" s="5" t="s">
        <v>457</v>
      </c>
      <c r="G572" s="5" t="s">
        <v>458</v>
      </c>
      <c r="H572" s="5" t="s">
        <v>459</v>
      </c>
      <c r="I572" s="5" t="s">
        <v>460</v>
      </c>
      <c r="J572" s="5" t="s">
        <v>461</v>
      </c>
      <c r="K572" s="5" t="s">
        <v>462</v>
      </c>
      <c r="L572" s="5" t="s">
        <v>463</v>
      </c>
      <c r="M572" s="5" t="s">
        <v>464</v>
      </c>
    </row>
    <row r="573" spans="2:13" x14ac:dyDescent="0.25">
      <c r="B573" s="15" t="s">
        <v>231</v>
      </c>
      <c r="C573" s="9">
        <v>1</v>
      </c>
      <c r="D573" s="17">
        <v>0</v>
      </c>
      <c r="E573" s="17">
        <v>1.5987211554602254E-14</v>
      </c>
      <c r="F573" s="17">
        <v>-1.5987211554602254E-14</v>
      </c>
      <c r="G573" s="17">
        <v>-2.6482382544847391E-14</v>
      </c>
      <c r="H573" s="17">
        <v>0.34854193647456122</v>
      </c>
      <c r="I573" s="17">
        <v>-0.68868587032109763</v>
      </c>
      <c r="J573" s="17">
        <v>0.6886858703211296</v>
      </c>
      <c r="K573" s="17">
        <v>0.69708387294911556</v>
      </c>
      <c r="L573" s="17">
        <v>-1.3773717406421977</v>
      </c>
      <c r="M573" s="17">
        <v>1.3773717406422297</v>
      </c>
    </row>
    <row r="574" spans="2:13" x14ac:dyDescent="0.25">
      <c r="B574" s="3" t="s">
        <v>232</v>
      </c>
      <c r="C574" s="10">
        <v>1</v>
      </c>
      <c r="D574" s="18">
        <v>0</v>
      </c>
      <c r="E574" s="18">
        <v>1.5987211554602254E-14</v>
      </c>
      <c r="F574" s="18">
        <v>-1.5987211554602254E-14</v>
      </c>
      <c r="G574" s="18">
        <v>-2.6482382544847391E-14</v>
      </c>
      <c r="H574" s="18">
        <v>0.34854193647456122</v>
      </c>
      <c r="I574" s="18">
        <v>-0.68868587032109763</v>
      </c>
      <c r="J574" s="18">
        <v>0.6886858703211296</v>
      </c>
      <c r="K574" s="18">
        <v>0.69708387294911556</v>
      </c>
      <c r="L574" s="18">
        <v>-1.3773717406421977</v>
      </c>
      <c r="M574" s="18">
        <v>1.3773717406422297</v>
      </c>
    </row>
    <row r="575" spans="2:13" x14ac:dyDescent="0.25">
      <c r="B575" s="3" t="s">
        <v>233</v>
      </c>
      <c r="C575" s="10">
        <v>1</v>
      </c>
      <c r="D575" s="18">
        <v>0</v>
      </c>
      <c r="E575" s="18">
        <v>1.5987211554602254E-14</v>
      </c>
      <c r="F575" s="18">
        <v>-1.5987211554602254E-14</v>
      </c>
      <c r="G575" s="18">
        <v>-2.6482382544847391E-14</v>
      </c>
      <c r="H575" s="18">
        <v>0.34854193647456122</v>
      </c>
      <c r="I575" s="18">
        <v>-0.68868587032109763</v>
      </c>
      <c r="J575" s="18">
        <v>0.6886858703211296</v>
      </c>
      <c r="K575" s="18">
        <v>0.69708387294911556</v>
      </c>
      <c r="L575" s="18">
        <v>-1.3773717406421977</v>
      </c>
      <c r="M575" s="18">
        <v>1.3773717406422297</v>
      </c>
    </row>
    <row r="576" spans="2:13" x14ac:dyDescent="0.25">
      <c r="B576" s="3" t="s">
        <v>234</v>
      </c>
      <c r="C576" s="10">
        <v>1</v>
      </c>
      <c r="D576" s="18">
        <v>0</v>
      </c>
      <c r="E576" s="18">
        <v>4.1522341120980855E-14</v>
      </c>
      <c r="F576" s="18">
        <v>-4.1522341120980855E-14</v>
      </c>
      <c r="G576" s="18">
        <v>-6.8780632442867533E-14</v>
      </c>
      <c r="H576" s="18">
        <v>0.34854193647456194</v>
      </c>
      <c r="I576" s="18">
        <v>-0.68868587032107353</v>
      </c>
      <c r="J576" s="18">
        <v>0.68868587032115658</v>
      </c>
      <c r="K576" s="18">
        <v>0.69708387294911589</v>
      </c>
      <c r="L576" s="18">
        <v>-1.3773717406421728</v>
      </c>
      <c r="M576" s="18">
        <v>1.3773717406422559</v>
      </c>
    </row>
    <row r="577" spans="2:13" x14ac:dyDescent="0.25">
      <c r="B577" s="3" t="s">
        <v>235</v>
      </c>
      <c r="C577" s="10">
        <v>1</v>
      </c>
      <c r="D577" s="18">
        <v>0</v>
      </c>
      <c r="E577" s="18">
        <v>4.1522341120980855E-14</v>
      </c>
      <c r="F577" s="18">
        <v>-4.1522341120980855E-14</v>
      </c>
      <c r="G577" s="18">
        <v>-6.8780632442867533E-14</v>
      </c>
      <c r="H577" s="18">
        <v>0.34854193647456194</v>
      </c>
      <c r="I577" s="18">
        <v>-0.68868587032107353</v>
      </c>
      <c r="J577" s="18">
        <v>0.68868587032115658</v>
      </c>
      <c r="K577" s="18">
        <v>0.69708387294911589</v>
      </c>
      <c r="L577" s="18">
        <v>-1.3773717406421728</v>
      </c>
      <c r="M577" s="18">
        <v>1.3773717406422559</v>
      </c>
    </row>
    <row r="578" spans="2:13" x14ac:dyDescent="0.25">
      <c r="B578" s="3" t="s">
        <v>236</v>
      </c>
      <c r="C578" s="10">
        <v>1</v>
      </c>
      <c r="D578" s="18">
        <v>0</v>
      </c>
      <c r="E578" s="18">
        <v>4.1522341120980855E-14</v>
      </c>
      <c r="F578" s="18">
        <v>-4.1522341120980855E-14</v>
      </c>
      <c r="G578" s="18">
        <v>-6.8780632442867533E-14</v>
      </c>
      <c r="H578" s="18">
        <v>0.34854193647456194</v>
      </c>
      <c r="I578" s="18">
        <v>-0.68868587032107353</v>
      </c>
      <c r="J578" s="18">
        <v>0.68868587032115658</v>
      </c>
      <c r="K578" s="18">
        <v>0.69708387294911589</v>
      </c>
      <c r="L578" s="18">
        <v>-1.3773717406421728</v>
      </c>
      <c r="M578" s="18">
        <v>1.3773717406422559</v>
      </c>
    </row>
    <row r="579" spans="2:13" x14ac:dyDescent="0.25">
      <c r="B579" s="3" t="s">
        <v>237</v>
      </c>
      <c r="C579" s="10">
        <v>1</v>
      </c>
      <c r="D579" s="18">
        <v>1</v>
      </c>
      <c r="E579" s="18">
        <v>1.3333333333333717</v>
      </c>
      <c r="F579" s="18">
        <v>-0.33333333333337167</v>
      </c>
      <c r="G579" s="18">
        <v>-0.55215763037440446</v>
      </c>
      <c r="H579" s="18">
        <v>0.348541936474562</v>
      </c>
      <c r="I579" s="18">
        <v>0.64464746301225651</v>
      </c>
      <c r="J579" s="18">
        <v>2.0220192036544868</v>
      </c>
      <c r="K579" s="18">
        <v>0.697083872949116</v>
      </c>
      <c r="L579" s="18">
        <v>-4.4038407308842897E-2</v>
      </c>
      <c r="M579" s="18">
        <v>2.7107050739755865</v>
      </c>
    </row>
    <row r="580" spans="2:13" x14ac:dyDescent="0.25">
      <c r="B580" s="3" t="s">
        <v>238</v>
      </c>
      <c r="C580" s="10">
        <v>1</v>
      </c>
      <c r="D580" s="18">
        <v>1</v>
      </c>
      <c r="E580" s="18">
        <v>1.3333333333333717</v>
      </c>
      <c r="F580" s="18">
        <v>-0.33333333333337167</v>
      </c>
      <c r="G580" s="18">
        <v>-0.55215763037440446</v>
      </c>
      <c r="H580" s="18">
        <v>0.348541936474562</v>
      </c>
      <c r="I580" s="18">
        <v>0.64464746301225651</v>
      </c>
      <c r="J580" s="18">
        <v>2.0220192036544868</v>
      </c>
      <c r="K580" s="18">
        <v>0.697083872949116</v>
      </c>
      <c r="L580" s="18">
        <v>-4.4038407308842897E-2</v>
      </c>
      <c r="M580" s="18">
        <v>2.7107050739755865</v>
      </c>
    </row>
    <row r="581" spans="2:13" x14ac:dyDescent="0.25">
      <c r="B581" s="3" t="s">
        <v>239</v>
      </c>
      <c r="C581" s="10">
        <v>1</v>
      </c>
      <c r="D581" s="18">
        <v>2</v>
      </c>
      <c r="E581" s="18">
        <v>1.3333333333333717</v>
      </c>
      <c r="F581" s="18">
        <v>0.66666666666662833</v>
      </c>
      <c r="G581" s="18">
        <v>1.1043152607486184</v>
      </c>
      <c r="H581" s="18">
        <v>0.348541936474562</v>
      </c>
      <c r="I581" s="18">
        <v>0.64464746301225651</v>
      </c>
      <c r="J581" s="18">
        <v>2.0220192036544868</v>
      </c>
      <c r="K581" s="18">
        <v>0.697083872949116</v>
      </c>
      <c r="L581" s="18">
        <v>-4.4038407308842897E-2</v>
      </c>
      <c r="M581" s="18">
        <v>2.7107050739755865</v>
      </c>
    </row>
    <row r="582" spans="2:13" x14ac:dyDescent="0.25">
      <c r="B582" s="3" t="s">
        <v>240</v>
      </c>
      <c r="C582" s="10">
        <v>1</v>
      </c>
      <c r="D582" s="18">
        <v>2</v>
      </c>
      <c r="E582" s="18">
        <v>2.6666666666669654</v>
      </c>
      <c r="F582" s="18">
        <v>-0.66666666666696539</v>
      </c>
      <c r="G582" s="18">
        <v>-1.1043152607491766</v>
      </c>
      <c r="H582" s="18">
        <v>0.34854193647456144</v>
      </c>
      <c r="I582" s="18">
        <v>1.9779807963458513</v>
      </c>
      <c r="J582" s="18">
        <v>3.3553525369880797</v>
      </c>
      <c r="K582" s="18">
        <v>0.69708387294911567</v>
      </c>
      <c r="L582" s="18">
        <v>1.2892949260247515</v>
      </c>
      <c r="M582" s="18">
        <v>4.0440384073091789</v>
      </c>
    </row>
    <row r="583" spans="2:13" x14ac:dyDescent="0.25">
      <c r="B583" s="3" t="s">
        <v>241</v>
      </c>
      <c r="C583" s="10">
        <v>1</v>
      </c>
      <c r="D583" s="18">
        <v>3</v>
      </c>
      <c r="E583" s="18">
        <v>2.6666666666669654</v>
      </c>
      <c r="F583" s="18">
        <v>0.33333333333303461</v>
      </c>
      <c r="G583" s="18">
        <v>0.55215763037384613</v>
      </c>
      <c r="H583" s="18">
        <v>0.34854193647456144</v>
      </c>
      <c r="I583" s="18">
        <v>1.9779807963458513</v>
      </c>
      <c r="J583" s="18">
        <v>3.3553525369880797</v>
      </c>
      <c r="K583" s="18">
        <v>0.69708387294911567</v>
      </c>
      <c r="L583" s="18">
        <v>1.2892949260247515</v>
      </c>
      <c r="M583" s="18">
        <v>4.0440384073091789</v>
      </c>
    </row>
    <row r="584" spans="2:13" x14ac:dyDescent="0.25">
      <c r="B584" s="3" t="s">
        <v>242</v>
      </c>
      <c r="C584" s="10">
        <v>1</v>
      </c>
      <c r="D584" s="18">
        <v>3</v>
      </c>
      <c r="E584" s="18">
        <v>2.6666666666669654</v>
      </c>
      <c r="F584" s="18">
        <v>0.33333333333303461</v>
      </c>
      <c r="G584" s="18">
        <v>0.55215763037384613</v>
      </c>
      <c r="H584" s="18">
        <v>0.34854193647456144</v>
      </c>
      <c r="I584" s="18">
        <v>1.9779807963458513</v>
      </c>
      <c r="J584" s="18">
        <v>3.3553525369880797</v>
      </c>
      <c r="K584" s="18">
        <v>0.69708387294911567</v>
      </c>
      <c r="L584" s="18">
        <v>1.2892949260247515</v>
      </c>
      <c r="M584" s="18">
        <v>4.0440384073091789</v>
      </c>
    </row>
    <row r="585" spans="2:13" x14ac:dyDescent="0.25">
      <c r="B585" s="3" t="s">
        <v>243</v>
      </c>
      <c r="C585" s="10">
        <v>1</v>
      </c>
      <c r="D585" s="18">
        <v>4</v>
      </c>
      <c r="E585" s="18">
        <v>4.3333333333335693</v>
      </c>
      <c r="F585" s="18">
        <v>-0.33333333333356929</v>
      </c>
      <c r="G585" s="18">
        <v>-0.55215763037473176</v>
      </c>
      <c r="H585" s="18">
        <v>0.34854193647456139</v>
      </c>
      <c r="I585" s="18">
        <v>3.6446474630124555</v>
      </c>
      <c r="J585" s="18">
        <v>5.0220192036546836</v>
      </c>
      <c r="K585" s="18">
        <v>0.69708387294911567</v>
      </c>
      <c r="L585" s="18">
        <v>2.9559615926913554</v>
      </c>
      <c r="M585" s="18">
        <v>5.7107050739757828</v>
      </c>
    </row>
    <row r="586" spans="2:13" x14ac:dyDescent="0.25">
      <c r="B586" s="3" t="s">
        <v>244</v>
      </c>
      <c r="C586" s="10">
        <v>1</v>
      </c>
      <c r="D586" s="18">
        <v>5</v>
      </c>
      <c r="E586" s="18">
        <v>4.3333333333335693</v>
      </c>
      <c r="F586" s="18">
        <v>0.66666666666643071</v>
      </c>
      <c r="G586" s="18">
        <v>1.1043152607482909</v>
      </c>
      <c r="H586" s="18">
        <v>0.34854193647456139</v>
      </c>
      <c r="I586" s="18">
        <v>3.6446474630124555</v>
      </c>
      <c r="J586" s="18">
        <v>5.0220192036546836</v>
      </c>
      <c r="K586" s="18">
        <v>0.69708387294911567</v>
      </c>
      <c r="L586" s="18">
        <v>2.9559615926913554</v>
      </c>
      <c r="M586" s="18">
        <v>5.7107050739757828</v>
      </c>
    </row>
    <row r="587" spans="2:13" x14ac:dyDescent="0.25">
      <c r="B587" s="3" t="s">
        <v>245</v>
      </c>
      <c r="C587" s="10">
        <v>1</v>
      </c>
      <c r="D587" s="18">
        <v>4</v>
      </c>
      <c r="E587" s="18">
        <v>4.3333333333335693</v>
      </c>
      <c r="F587" s="18">
        <v>-0.33333333333356929</v>
      </c>
      <c r="G587" s="18">
        <v>-0.55215763037473176</v>
      </c>
      <c r="H587" s="18">
        <v>0.34854193647456139</v>
      </c>
      <c r="I587" s="18">
        <v>3.6446474630124555</v>
      </c>
      <c r="J587" s="18">
        <v>5.0220192036546836</v>
      </c>
      <c r="K587" s="18">
        <v>0.69708387294911567</v>
      </c>
      <c r="L587" s="18">
        <v>2.9559615926913554</v>
      </c>
      <c r="M587" s="18">
        <v>5.7107050739757828</v>
      </c>
    </row>
    <row r="588" spans="2:13" x14ac:dyDescent="0.25">
      <c r="B588" s="3" t="s">
        <v>246</v>
      </c>
      <c r="C588" s="10">
        <v>1</v>
      </c>
      <c r="D588" s="18">
        <v>0</v>
      </c>
      <c r="E588" s="18">
        <v>1.5099033134902129E-14</v>
      </c>
      <c r="F588" s="18">
        <v>-1.5099033134902129E-14</v>
      </c>
      <c r="G588" s="18">
        <v>-2.5011139070133646E-14</v>
      </c>
      <c r="H588" s="18">
        <v>0.34854193647456083</v>
      </c>
      <c r="I588" s="18">
        <v>-0.68868587032109774</v>
      </c>
      <c r="J588" s="18">
        <v>0.68868587032112794</v>
      </c>
      <c r="K588" s="18">
        <v>0.69708387294911534</v>
      </c>
      <c r="L588" s="18">
        <v>-1.3773717406421981</v>
      </c>
      <c r="M588" s="18">
        <v>1.3773717406422283</v>
      </c>
    </row>
    <row r="589" spans="2:13" x14ac:dyDescent="0.25">
      <c r="B589" s="3" t="s">
        <v>247</v>
      </c>
      <c r="C589" s="10">
        <v>1</v>
      </c>
      <c r="D589" s="18">
        <v>0</v>
      </c>
      <c r="E589" s="18">
        <v>1.5099033134902129E-14</v>
      </c>
      <c r="F589" s="18">
        <v>-1.5099033134902129E-14</v>
      </c>
      <c r="G589" s="18">
        <v>-2.5011139070133646E-14</v>
      </c>
      <c r="H589" s="18">
        <v>0.34854193647456083</v>
      </c>
      <c r="I589" s="18">
        <v>-0.68868587032109774</v>
      </c>
      <c r="J589" s="18">
        <v>0.68868587032112794</v>
      </c>
      <c r="K589" s="18">
        <v>0.69708387294911534</v>
      </c>
      <c r="L589" s="18">
        <v>-1.3773717406421981</v>
      </c>
      <c r="M589" s="18">
        <v>1.3773717406422283</v>
      </c>
    </row>
    <row r="590" spans="2:13" x14ac:dyDescent="0.25">
      <c r="B590" s="3" t="s">
        <v>248</v>
      </c>
      <c r="C590" s="10">
        <v>1</v>
      </c>
      <c r="D590" s="18">
        <v>0</v>
      </c>
      <c r="E590" s="18">
        <v>1.5099033134902129E-14</v>
      </c>
      <c r="F590" s="18">
        <v>-1.5099033134902129E-14</v>
      </c>
      <c r="G590" s="18">
        <v>-2.5011139070133646E-14</v>
      </c>
      <c r="H590" s="18">
        <v>0.34854193647456083</v>
      </c>
      <c r="I590" s="18">
        <v>-0.68868587032109774</v>
      </c>
      <c r="J590" s="18">
        <v>0.68868587032112794</v>
      </c>
      <c r="K590" s="18">
        <v>0.69708387294911534</v>
      </c>
      <c r="L590" s="18">
        <v>-1.3773717406421981</v>
      </c>
      <c r="M590" s="18">
        <v>1.3773717406422283</v>
      </c>
    </row>
    <row r="591" spans="2:13" x14ac:dyDescent="0.25">
      <c r="B591" s="3" t="s">
        <v>249</v>
      </c>
      <c r="C591" s="10">
        <v>1</v>
      </c>
      <c r="D591" s="18">
        <v>1</v>
      </c>
      <c r="E591" s="18">
        <v>1.333333333333405</v>
      </c>
      <c r="F591" s="18">
        <v>-0.33333333333340498</v>
      </c>
      <c r="G591" s="18">
        <v>-0.55215763037445964</v>
      </c>
      <c r="H591" s="18">
        <v>0.34854193647456161</v>
      </c>
      <c r="I591" s="18">
        <v>0.64464746301229059</v>
      </c>
      <c r="J591" s="18">
        <v>2.0220192036545193</v>
      </c>
      <c r="K591" s="18">
        <v>0.69708387294911578</v>
      </c>
      <c r="L591" s="18">
        <v>-4.4038407308809147E-2</v>
      </c>
      <c r="M591" s="18">
        <v>2.7107050739756193</v>
      </c>
    </row>
    <row r="592" spans="2:13" x14ac:dyDescent="0.25">
      <c r="B592" s="3" t="s">
        <v>250</v>
      </c>
      <c r="C592" s="10">
        <v>1</v>
      </c>
      <c r="D592" s="18">
        <v>1</v>
      </c>
      <c r="E592" s="18">
        <v>1.333333333333405</v>
      </c>
      <c r="F592" s="18">
        <v>-0.33333333333340498</v>
      </c>
      <c r="G592" s="18">
        <v>-0.55215763037445964</v>
      </c>
      <c r="H592" s="18">
        <v>0.34854193647456161</v>
      </c>
      <c r="I592" s="18">
        <v>0.64464746301229059</v>
      </c>
      <c r="J592" s="18">
        <v>2.0220192036545193</v>
      </c>
      <c r="K592" s="18">
        <v>0.69708387294911578</v>
      </c>
      <c r="L592" s="18">
        <v>-4.4038407308809147E-2</v>
      </c>
      <c r="M592" s="18">
        <v>2.7107050739756193</v>
      </c>
    </row>
    <row r="593" spans="2:13" x14ac:dyDescent="0.25">
      <c r="B593" s="3" t="s">
        <v>251</v>
      </c>
      <c r="C593" s="10">
        <v>1</v>
      </c>
      <c r="D593" s="18">
        <v>2</v>
      </c>
      <c r="E593" s="18">
        <v>1.333333333333405</v>
      </c>
      <c r="F593" s="18">
        <v>0.66666666666659502</v>
      </c>
      <c r="G593" s="18">
        <v>1.1043152607485631</v>
      </c>
      <c r="H593" s="18">
        <v>0.34854193647456161</v>
      </c>
      <c r="I593" s="18">
        <v>0.64464746301229059</v>
      </c>
      <c r="J593" s="18">
        <v>2.0220192036545193</v>
      </c>
      <c r="K593" s="18">
        <v>0.69708387294911578</v>
      </c>
      <c r="L593" s="18">
        <v>-4.4038407308809147E-2</v>
      </c>
      <c r="M593" s="18">
        <v>2.7107050739756193</v>
      </c>
    </row>
    <row r="594" spans="2:13" x14ac:dyDescent="0.25">
      <c r="B594" s="3" t="s">
        <v>252</v>
      </c>
      <c r="C594" s="10">
        <v>1</v>
      </c>
      <c r="D594" s="18">
        <v>2</v>
      </c>
      <c r="E594" s="18">
        <v>2.333333333333139</v>
      </c>
      <c r="F594" s="18">
        <v>-0.33333333333313897</v>
      </c>
      <c r="G594" s="18">
        <v>-0.55215763037401899</v>
      </c>
      <c r="H594" s="18">
        <v>0.34854193647456255</v>
      </c>
      <c r="I594" s="18">
        <v>1.6446474630120227</v>
      </c>
      <c r="J594" s="18">
        <v>3.0220192036542555</v>
      </c>
      <c r="K594" s="18">
        <v>0.69708387294911622</v>
      </c>
      <c r="L594" s="18">
        <v>0.95596159269092396</v>
      </c>
      <c r="M594" s="18">
        <v>3.7107050739753538</v>
      </c>
    </row>
    <row r="595" spans="2:13" x14ac:dyDescent="0.25">
      <c r="B595" s="3" t="s">
        <v>253</v>
      </c>
      <c r="C595" s="10">
        <v>1</v>
      </c>
      <c r="D595" s="18">
        <v>2</v>
      </c>
      <c r="E595" s="18">
        <v>2.333333333333139</v>
      </c>
      <c r="F595" s="18">
        <v>-0.33333333333313897</v>
      </c>
      <c r="G595" s="18">
        <v>-0.55215763037401899</v>
      </c>
      <c r="H595" s="18">
        <v>0.34854193647456255</v>
      </c>
      <c r="I595" s="18">
        <v>1.6446474630120227</v>
      </c>
      <c r="J595" s="18">
        <v>3.0220192036542555</v>
      </c>
      <c r="K595" s="18">
        <v>0.69708387294911622</v>
      </c>
      <c r="L595" s="18">
        <v>0.95596159269092396</v>
      </c>
      <c r="M595" s="18">
        <v>3.7107050739753538</v>
      </c>
    </row>
    <row r="596" spans="2:13" x14ac:dyDescent="0.25">
      <c r="B596" s="3" t="s">
        <v>254</v>
      </c>
      <c r="C596" s="10">
        <v>1</v>
      </c>
      <c r="D596" s="18">
        <v>3</v>
      </c>
      <c r="E596" s="18">
        <v>2.333333333333139</v>
      </c>
      <c r="F596" s="18">
        <v>0.66666666666686103</v>
      </c>
      <c r="G596" s="18">
        <v>1.1043152607490039</v>
      </c>
      <c r="H596" s="18">
        <v>0.34854193647456255</v>
      </c>
      <c r="I596" s="18">
        <v>1.6446474630120227</v>
      </c>
      <c r="J596" s="18">
        <v>3.0220192036542555</v>
      </c>
      <c r="K596" s="18">
        <v>0.69708387294911622</v>
      </c>
      <c r="L596" s="18">
        <v>0.95596159269092396</v>
      </c>
      <c r="M596" s="18">
        <v>3.7107050739753538</v>
      </c>
    </row>
    <row r="597" spans="2:13" x14ac:dyDescent="0.25">
      <c r="B597" s="3" t="s">
        <v>255</v>
      </c>
      <c r="C597" s="10">
        <v>1</v>
      </c>
      <c r="D597" s="18">
        <v>4</v>
      </c>
      <c r="E597" s="18">
        <v>4.3333333333337158</v>
      </c>
      <c r="F597" s="18">
        <v>-0.33333333333371584</v>
      </c>
      <c r="G597" s="18">
        <v>-0.55215763037497456</v>
      </c>
      <c r="H597" s="18">
        <v>0.34854193647456189</v>
      </c>
      <c r="I597" s="18">
        <v>3.6446474630126007</v>
      </c>
      <c r="J597" s="18">
        <v>5.022019203654831</v>
      </c>
      <c r="K597" s="18">
        <v>0.69708387294911589</v>
      </c>
      <c r="L597" s="18">
        <v>2.9559615926915015</v>
      </c>
      <c r="M597" s="18">
        <v>5.7107050739759302</v>
      </c>
    </row>
    <row r="598" spans="2:13" x14ac:dyDescent="0.25">
      <c r="B598" s="3" t="s">
        <v>256</v>
      </c>
      <c r="C598" s="10">
        <v>1</v>
      </c>
      <c r="D598" s="18">
        <v>5</v>
      </c>
      <c r="E598" s="18">
        <v>4.3333333333337158</v>
      </c>
      <c r="F598" s="18">
        <v>0.66666666666628416</v>
      </c>
      <c r="G598" s="18">
        <v>1.1043152607480482</v>
      </c>
      <c r="H598" s="18">
        <v>0.34854193647456189</v>
      </c>
      <c r="I598" s="18">
        <v>3.6446474630126007</v>
      </c>
      <c r="J598" s="18">
        <v>5.022019203654831</v>
      </c>
      <c r="K598" s="18">
        <v>0.69708387294911589</v>
      </c>
      <c r="L598" s="18">
        <v>2.9559615926915015</v>
      </c>
      <c r="M598" s="18">
        <v>5.7107050739759302</v>
      </c>
    </row>
    <row r="599" spans="2:13" x14ac:dyDescent="0.25">
      <c r="B599" s="3" t="s">
        <v>257</v>
      </c>
      <c r="C599" s="10">
        <v>1</v>
      </c>
      <c r="D599" s="18">
        <v>4</v>
      </c>
      <c r="E599" s="18">
        <v>4.3333333333337158</v>
      </c>
      <c r="F599" s="18">
        <v>-0.33333333333371584</v>
      </c>
      <c r="G599" s="18">
        <v>-0.55215763037497456</v>
      </c>
      <c r="H599" s="18">
        <v>0.34854193647456189</v>
      </c>
      <c r="I599" s="18">
        <v>3.6446474630126007</v>
      </c>
      <c r="J599" s="18">
        <v>5.022019203654831</v>
      </c>
      <c r="K599" s="18">
        <v>0.69708387294911589</v>
      </c>
      <c r="L599" s="18">
        <v>2.9559615926915015</v>
      </c>
      <c r="M599" s="18">
        <v>5.7107050739759302</v>
      </c>
    </row>
    <row r="600" spans="2:13" x14ac:dyDescent="0.25">
      <c r="B600" s="3" t="s">
        <v>258</v>
      </c>
      <c r="C600" s="10">
        <v>1</v>
      </c>
      <c r="D600" s="18">
        <v>5</v>
      </c>
      <c r="E600" s="18">
        <v>6.0000000000003197</v>
      </c>
      <c r="F600" s="18">
        <v>-1.0000000000003197</v>
      </c>
      <c r="G600" s="18">
        <v>-1.6564728911235524</v>
      </c>
      <c r="H600" s="18">
        <v>0.34854193647456194</v>
      </c>
      <c r="I600" s="18">
        <v>5.3113141296792046</v>
      </c>
      <c r="J600" s="18">
        <v>6.6886858703214349</v>
      </c>
      <c r="K600" s="18">
        <v>0.697083872949116</v>
      </c>
      <c r="L600" s="18">
        <v>4.6226282593581054</v>
      </c>
      <c r="M600" s="18">
        <v>7.3773717406425341</v>
      </c>
    </row>
    <row r="601" spans="2:13" x14ac:dyDescent="0.25">
      <c r="B601" s="3" t="s">
        <v>259</v>
      </c>
      <c r="C601" s="10">
        <v>1</v>
      </c>
      <c r="D601" s="18">
        <v>6</v>
      </c>
      <c r="E601" s="18">
        <v>6.0000000000003197</v>
      </c>
      <c r="F601" s="18">
        <v>-3.1974423109204508E-13</v>
      </c>
      <c r="G601" s="18">
        <v>-5.2964765089694785E-13</v>
      </c>
      <c r="H601" s="18">
        <v>0.34854193647456194</v>
      </c>
      <c r="I601" s="18">
        <v>5.3113141296792046</v>
      </c>
      <c r="J601" s="18">
        <v>6.6886858703214349</v>
      </c>
      <c r="K601" s="18">
        <v>0.697083872949116</v>
      </c>
      <c r="L601" s="18">
        <v>4.6226282593581054</v>
      </c>
      <c r="M601" s="18">
        <v>7.3773717406425341</v>
      </c>
    </row>
    <row r="602" spans="2:13" x14ac:dyDescent="0.25">
      <c r="B602" s="3" t="s">
        <v>260</v>
      </c>
      <c r="C602" s="10">
        <v>1</v>
      </c>
      <c r="D602" s="18">
        <v>7</v>
      </c>
      <c r="E602" s="18">
        <v>6.0000000000003197</v>
      </c>
      <c r="F602" s="18">
        <v>0.99999999999968026</v>
      </c>
      <c r="G602" s="18">
        <v>1.6564728911224931</v>
      </c>
      <c r="H602" s="18">
        <v>0.34854193647456194</v>
      </c>
      <c r="I602" s="18">
        <v>5.3113141296792046</v>
      </c>
      <c r="J602" s="18">
        <v>6.6886858703214349</v>
      </c>
      <c r="K602" s="18">
        <v>0.697083872949116</v>
      </c>
      <c r="L602" s="18">
        <v>4.6226282593581054</v>
      </c>
      <c r="M602" s="18">
        <v>7.3773717406425341</v>
      </c>
    </row>
    <row r="603" spans="2:13" x14ac:dyDescent="0.25">
      <c r="B603" s="3" t="s">
        <v>261</v>
      </c>
      <c r="C603" s="10">
        <v>1</v>
      </c>
      <c r="D603" s="18">
        <v>0</v>
      </c>
      <c r="E603" s="18">
        <v>1.3322676295501878E-14</v>
      </c>
      <c r="F603" s="18">
        <v>-1.3322676295501878E-14</v>
      </c>
      <c r="G603" s="18">
        <v>-2.206865212070616E-14</v>
      </c>
      <c r="H603" s="18">
        <v>0.348541936474561</v>
      </c>
      <c r="I603" s="18">
        <v>-0.68868587032109985</v>
      </c>
      <c r="J603" s="18">
        <v>0.68868587032112649</v>
      </c>
      <c r="K603" s="18">
        <v>0.69708387294911545</v>
      </c>
      <c r="L603" s="18">
        <v>-1.3773717406422001</v>
      </c>
      <c r="M603" s="18">
        <v>1.3773717406422268</v>
      </c>
    </row>
    <row r="604" spans="2:13" x14ac:dyDescent="0.25">
      <c r="B604" s="3" t="s">
        <v>262</v>
      </c>
      <c r="C604" s="10">
        <v>1</v>
      </c>
      <c r="D604" s="18">
        <v>0</v>
      </c>
      <c r="E604" s="18">
        <v>1.3322676295501878E-14</v>
      </c>
      <c r="F604" s="18">
        <v>-1.3322676295501878E-14</v>
      </c>
      <c r="G604" s="18">
        <v>-2.206865212070616E-14</v>
      </c>
      <c r="H604" s="18">
        <v>0.348541936474561</v>
      </c>
      <c r="I604" s="18">
        <v>-0.68868587032109985</v>
      </c>
      <c r="J604" s="18">
        <v>0.68868587032112649</v>
      </c>
      <c r="K604" s="18">
        <v>0.69708387294911545</v>
      </c>
      <c r="L604" s="18">
        <v>-1.3773717406422001</v>
      </c>
      <c r="M604" s="18">
        <v>1.3773717406422268</v>
      </c>
    </row>
    <row r="605" spans="2:13" x14ac:dyDescent="0.25">
      <c r="B605" s="3" t="s">
        <v>263</v>
      </c>
      <c r="C605" s="10">
        <v>1</v>
      </c>
      <c r="D605" s="18">
        <v>0</v>
      </c>
      <c r="E605" s="18">
        <v>1.3322676295501878E-14</v>
      </c>
      <c r="F605" s="18">
        <v>-1.3322676295501878E-14</v>
      </c>
      <c r="G605" s="18">
        <v>-2.206865212070616E-14</v>
      </c>
      <c r="H605" s="18">
        <v>0.348541936474561</v>
      </c>
      <c r="I605" s="18">
        <v>-0.68868587032109985</v>
      </c>
      <c r="J605" s="18">
        <v>0.68868587032112649</v>
      </c>
      <c r="K605" s="18">
        <v>0.69708387294911545</v>
      </c>
      <c r="L605" s="18">
        <v>-1.3773717406422001</v>
      </c>
      <c r="M605" s="18">
        <v>1.3773717406422268</v>
      </c>
    </row>
    <row r="606" spans="2:13" x14ac:dyDescent="0.25">
      <c r="B606" s="3" t="s">
        <v>264</v>
      </c>
      <c r="C606" s="10">
        <v>1</v>
      </c>
      <c r="D606" s="18">
        <v>2</v>
      </c>
      <c r="E606" s="18">
        <v>2.3333333333332966</v>
      </c>
      <c r="F606" s="18">
        <v>-0.33333333333329662</v>
      </c>
      <c r="G606" s="18">
        <v>-0.55215763037428012</v>
      </c>
      <c r="H606" s="18">
        <v>0.34854193647456139</v>
      </c>
      <c r="I606" s="18">
        <v>1.6446474630121828</v>
      </c>
      <c r="J606" s="18">
        <v>3.0220192036544105</v>
      </c>
      <c r="K606" s="18">
        <v>0.69708387294911567</v>
      </c>
      <c r="L606" s="18">
        <v>0.95596159269108272</v>
      </c>
      <c r="M606" s="18">
        <v>3.7107050739755105</v>
      </c>
    </row>
    <row r="607" spans="2:13" x14ac:dyDescent="0.25">
      <c r="B607" s="3" t="s">
        <v>265</v>
      </c>
      <c r="C607" s="10">
        <v>1</v>
      </c>
      <c r="D607" s="18">
        <v>2</v>
      </c>
      <c r="E607" s="18">
        <v>2.3333333333332966</v>
      </c>
      <c r="F607" s="18">
        <v>-0.33333333333329662</v>
      </c>
      <c r="G607" s="18">
        <v>-0.55215763037428012</v>
      </c>
      <c r="H607" s="18">
        <v>0.34854193647456139</v>
      </c>
      <c r="I607" s="18">
        <v>1.6446474630121828</v>
      </c>
      <c r="J607" s="18">
        <v>3.0220192036544105</v>
      </c>
      <c r="K607" s="18">
        <v>0.69708387294911567</v>
      </c>
      <c r="L607" s="18">
        <v>0.95596159269108272</v>
      </c>
      <c r="M607" s="18">
        <v>3.7107050739755105</v>
      </c>
    </row>
    <row r="608" spans="2:13" x14ac:dyDescent="0.25">
      <c r="B608" s="3" t="s">
        <v>266</v>
      </c>
      <c r="C608" s="10">
        <v>1</v>
      </c>
      <c r="D608" s="18">
        <v>3</v>
      </c>
      <c r="E608" s="18">
        <v>2.3333333333332966</v>
      </c>
      <c r="F608" s="18">
        <v>0.66666666666670338</v>
      </c>
      <c r="G608" s="18">
        <v>1.1043152607487428</v>
      </c>
      <c r="H608" s="18">
        <v>0.34854193647456139</v>
      </c>
      <c r="I608" s="18">
        <v>1.6446474630121828</v>
      </c>
      <c r="J608" s="18">
        <v>3.0220192036544105</v>
      </c>
      <c r="K608" s="18">
        <v>0.69708387294911567</v>
      </c>
      <c r="L608" s="18">
        <v>0.95596159269108272</v>
      </c>
      <c r="M608" s="18">
        <v>3.7107050739755105</v>
      </c>
    </row>
    <row r="609" spans="2:13" x14ac:dyDescent="0.25">
      <c r="B609" s="3" t="s">
        <v>267</v>
      </c>
      <c r="C609" s="10">
        <v>1</v>
      </c>
      <c r="D609" s="18">
        <v>3</v>
      </c>
      <c r="E609" s="18">
        <v>3.9999999999999929</v>
      </c>
      <c r="F609" s="18">
        <v>-0.99999999999999289</v>
      </c>
      <c r="G609" s="18">
        <v>-1.6564728911230111</v>
      </c>
      <c r="H609" s="18">
        <v>0.34854193647456172</v>
      </c>
      <c r="I609" s="18">
        <v>3.3113141296788782</v>
      </c>
      <c r="J609" s="18">
        <v>4.6886858703211072</v>
      </c>
      <c r="K609" s="18">
        <v>0.69708387294911589</v>
      </c>
      <c r="L609" s="18">
        <v>2.6226282593577785</v>
      </c>
      <c r="M609" s="18">
        <v>5.3773717406422072</v>
      </c>
    </row>
    <row r="610" spans="2:13" x14ac:dyDescent="0.25">
      <c r="B610" s="3" t="s">
        <v>268</v>
      </c>
      <c r="C610" s="10">
        <v>1</v>
      </c>
      <c r="D610" s="18">
        <v>4</v>
      </c>
      <c r="E610" s="18">
        <v>3.9999999999999929</v>
      </c>
      <c r="F610" s="18">
        <v>7.1054273576010019E-15</v>
      </c>
      <c r="G610" s="18">
        <v>1.1769947797709952E-14</v>
      </c>
      <c r="H610" s="18">
        <v>0.34854193647456172</v>
      </c>
      <c r="I610" s="18">
        <v>3.3113141296788782</v>
      </c>
      <c r="J610" s="18">
        <v>4.6886858703211072</v>
      </c>
      <c r="K610" s="18">
        <v>0.69708387294911589</v>
      </c>
      <c r="L610" s="18">
        <v>2.6226282593577785</v>
      </c>
      <c r="M610" s="18">
        <v>5.3773717406422072</v>
      </c>
    </row>
    <row r="611" spans="2:13" x14ac:dyDescent="0.25">
      <c r="B611" s="3" t="s">
        <v>269</v>
      </c>
      <c r="C611" s="10">
        <v>1</v>
      </c>
      <c r="D611" s="18">
        <v>5</v>
      </c>
      <c r="E611" s="18">
        <v>3.9999999999999929</v>
      </c>
      <c r="F611" s="18">
        <v>1.0000000000000071</v>
      </c>
      <c r="G611" s="18">
        <v>1.6564728911230346</v>
      </c>
      <c r="H611" s="18">
        <v>0.34854193647456172</v>
      </c>
      <c r="I611" s="18">
        <v>3.3113141296788782</v>
      </c>
      <c r="J611" s="18">
        <v>4.6886858703211072</v>
      </c>
      <c r="K611" s="18">
        <v>0.69708387294911589</v>
      </c>
      <c r="L611" s="18">
        <v>2.6226282593577785</v>
      </c>
      <c r="M611" s="18">
        <v>5.3773717406422072</v>
      </c>
    </row>
    <row r="612" spans="2:13" x14ac:dyDescent="0.25">
      <c r="B612" s="3" t="s">
        <v>270</v>
      </c>
      <c r="C612" s="10">
        <v>1</v>
      </c>
      <c r="D612" s="18">
        <v>6</v>
      </c>
      <c r="E612" s="18">
        <v>6.3333333333333073</v>
      </c>
      <c r="F612" s="18">
        <v>-0.33333333333330728</v>
      </c>
      <c r="G612" s="18">
        <v>-0.55215763037429777</v>
      </c>
      <c r="H612" s="18">
        <v>0.348541936474561</v>
      </c>
      <c r="I612" s="18">
        <v>5.6446474630121939</v>
      </c>
      <c r="J612" s="18">
        <v>7.0220192036544207</v>
      </c>
      <c r="K612" s="18">
        <v>0.69708387294911545</v>
      </c>
      <c r="L612" s="18">
        <v>4.9559615926910938</v>
      </c>
      <c r="M612" s="18">
        <v>7.7107050739755207</v>
      </c>
    </row>
    <row r="613" spans="2:13" x14ac:dyDescent="0.25">
      <c r="B613" s="3" t="s">
        <v>271</v>
      </c>
      <c r="C613" s="10">
        <v>1</v>
      </c>
      <c r="D613" s="18">
        <v>6</v>
      </c>
      <c r="E613" s="18">
        <v>6.3333333333333073</v>
      </c>
      <c r="F613" s="18">
        <v>-0.33333333333330728</v>
      </c>
      <c r="G613" s="18">
        <v>-0.55215763037429777</v>
      </c>
      <c r="H613" s="18">
        <v>0.348541936474561</v>
      </c>
      <c r="I613" s="18">
        <v>5.6446474630121939</v>
      </c>
      <c r="J613" s="18">
        <v>7.0220192036544207</v>
      </c>
      <c r="K613" s="18">
        <v>0.69708387294911545</v>
      </c>
      <c r="L613" s="18">
        <v>4.9559615926910938</v>
      </c>
      <c r="M613" s="18">
        <v>7.7107050739755207</v>
      </c>
    </row>
    <row r="614" spans="2:13" x14ac:dyDescent="0.25">
      <c r="B614" s="3" t="s">
        <v>272</v>
      </c>
      <c r="C614" s="10">
        <v>1</v>
      </c>
      <c r="D614" s="18">
        <v>7</v>
      </c>
      <c r="E614" s="18">
        <v>6.3333333333333073</v>
      </c>
      <c r="F614" s="18">
        <v>0.66666666666669272</v>
      </c>
      <c r="G614" s="18">
        <v>1.104315260748725</v>
      </c>
      <c r="H614" s="18">
        <v>0.348541936474561</v>
      </c>
      <c r="I614" s="18">
        <v>5.6446474630121939</v>
      </c>
      <c r="J614" s="18">
        <v>7.0220192036544207</v>
      </c>
      <c r="K614" s="18">
        <v>0.69708387294911545</v>
      </c>
      <c r="L614" s="18">
        <v>4.9559615926910938</v>
      </c>
      <c r="M614" s="18">
        <v>7.7107050739755207</v>
      </c>
    </row>
    <row r="615" spans="2:13" x14ac:dyDescent="0.25">
      <c r="B615" s="3" t="s">
        <v>273</v>
      </c>
      <c r="C615" s="10">
        <v>1</v>
      </c>
      <c r="D615" s="18">
        <v>7</v>
      </c>
      <c r="E615" s="18">
        <v>7.3333333333338668</v>
      </c>
      <c r="F615" s="18">
        <v>-0.33333333333386683</v>
      </c>
      <c r="G615" s="18">
        <v>-0.5521576303752247</v>
      </c>
      <c r="H615" s="18">
        <v>0.34854193647456211</v>
      </c>
      <c r="I615" s="18">
        <v>6.6446474630127517</v>
      </c>
      <c r="J615" s="18">
        <v>8.0220192036549829</v>
      </c>
      <c r="K615" s="18">
        <v>0.697083872949116</v>
      </c>
      <c r="L615" s="18">
        <v>5.9559615926916525</v>
      </c>
      <c r="M615" s="18">
        <v>8.7107050739760812</v>
      </c>
    </row>
    <row r="616" spans="2:13" x14ac:dyDescent="0.25">
      <c r="B616" s="3" t="s">
        <v>274</v>
      </c>
      <c r="C616" s="10">
        <v>1</v>
      </c>
      <c r="D616" s="18">
        <v>8</v>
      </c>
      <c r="E616" s="18">
        <v>7.3333333333338668</v>
      </c>
      <c r="F616" s="18">
        <v>0.66666666666613317</v>
      </c>
      <c r="G616" s="18">
        <v>1.1043152607477982</v>
      </c>
      <c r="H616" s="18">
        <v>0.34854193647456211</v>
      </c>
      <c r="I616" s="18">
        <v>6.6446474630127517</v>
      </c>
      <c r="J616" s="18">
        <v>8.0220192036549829</v>
      </c>
      <c r="K616" s="18">
        <v>0.697083872949116</v>
      </c>
      <c r="L616" s="18">
        <v>5.9559615926916525</v>
      </c>
      <c r="M616" s="18">
        <v>8.7107050739760812</v>
      </c>
    </row>
    <row r="617" spans="2:13" x14ac:dyDescent="0.25">
      <c r="B617" s="3" t="s">
        <v>275</v>
      </c>
      <c r="C617" s="10">
        <v>1</v>
      </c>
      <c r="D617" s="18">
        <v>7</v>
      </c>
      <c r="E617" s="18">
        <v>7.3333333333338668</v>
      </c>
      <c r="F617" s="18">
        <v>-0.33333333333386683</v>
      </c>
      <c r="G617" s="18">
        <v>-0.5521576303752247</v>
      </c>
      <c r="H617" s="18">
        <v>0.34854193647456211</v>
      </c>
      <c r="I617" s="18">
        <v>6.6446474630127517</v>
      </c>
      <c r="J617" s="18">
        <v>8.0220192036549829</v>
      </c>
      <c r="K617" s="18">
        <v>0.697083872949116</v>
      </c>
      <c r="L617" s="18">
        <v>5.9559615926916525</v>
      </c>
      <c r="M617" s="18">
        <v>8.7107050739760812</v>
      </c>
    </row>
    <row r="618" spans="2:13" x14ac:dyDescent="0.25">
      <c r="B618" s="3" t="s">
        <v>276</v>
      </c>
      <c r="C618" s="10">
        <v>1</v>
      </c>
      <c r="D618" s="18">
        <v>0</v>
      </c>
      <c r="E618" s="18">
        <v>4.9071857688431919E-14</v>
      </c>
      <c r="F618" s="18">
        <v>-4.9071857688431919E-14</v>
      </c>
      <c r="G618" s="18">
        <v>-8.1286201977934351E-14</v>
      </c>
      <c r="H618" s="18">
        <v>0.34854193647456111</v>
      </c>
      <c r="I618" s="18">
        <v>-0.68868587032106432</v>
      </c>
      <c r="J618" s="18">
        <v>0.68868587032116246</v>
      </c>
      <c r="K618" s="18">
        <v>0.69708387294911556</v>
      </c>
      <c r="L618" s="18">
        <v>-1.3773717406421646</v>
      </c>
      <c r="M618" s="18">
        <v>1.3773717406422628</v>
      </c>
    </row>
    <row r="619" spans="2:13" x14ac:dyDescent="0.25">
      <c r="B619" s="3" t="s">
        <v>277</v>
      </c>
      <c r="C619" s="10">
        <v>1</v>
      </c>
      <c r="D619" s="18">
        <v>0</v>
      </c>
      <c r="E619" s="18">
        <v>4.9071857688431919E-14</v>
      </c>
      <c r="F619" s="18">
        <v>-4.9071857688431919E-14</v>
      </c>
      <c r="G619" s="18">
        <v>-8.1286201977934351E-14</v>
      </c>
      <c r="H619" s="18">
        <v>0.34854193647456111</v>
      </c>
      <c r="I619" s="18">
        <v>-0.68868587032106432</v>
      </c>
      <c r="J619" s="18">
        <v>0.68868587032116246</v>
      </c>
      <c r="K619" s="18">
        <v>0.69708387294911556</v>
      </c>
      <c r="L619" s="18">
        <v>-1.3773717406421646</v>
      </c>
      <c r="M619" s="18">
        <v>1.3773717406422628</v>
      </c>
    </row>
    <row r="620" spans="2:13" x14ac:dyDescent="0.25">
      <c r="B620" s="3" t="s">
        <v>278</v>
      </c>
      <c r="C620" s="10">
        <v>1</v>
      </c>
      <c r="D620" s="18">
        <v>0</v>
      </c>
      <c r="E620" s="18">
        <v>4.9071857688431919E-14</v>
      </c>
      <c r="F620" s="18">
        <v>-4.9071857688431919E-14</v>
      </c>
      <c r="G620" s="18">
        <v>-8.1286201977934351E-14</v>
      </c>
      <c r="H620" s="18">
        <v>0.34854193647456111</v>
      </c>
      <c r="I620" s="18">
        <v>-0.68868587032106432</v>
      </c>
      <c r="J620" s="18">
        <v>0.68868587032116246</v>
      </c>
      <c r="K620" s="18">
        <v>0.69708387294911556</v>
      </c>
      <c r="L620" s="18">
        <v>-1.3773717406421646</v>
      </c>
      <c r="M620" s="18">
        <v>1.3773717406422628</v>
      </c>
    </row>
    <row r="621" spans="2:13" x14ac:dyDescent="0.25">
      <c r="B621" s="3" t="s">
        <v>279</v>
      </c>
      <c r="C621" s="10">
        <v>1</v>
      </c>
      <c r="D621" s="18">
        <v>3</v>
      </c>
      <c r="E621" s="18">
        <v>3.333333333333405</v>
      </c>
      <c r="F621" s="18">
        <v>-0.33333333333340498</v>
      </c>
      <c r="G621" s="18">
        <v>-0.55215763037445964</v>
      </c>
      <c r="H621" s="18">
        <v>0.34854193647456178</v>
      </c>
      <c r="I621" s="18">
        <v>2.6446474630122903</v>
      </c>
      <c r="J621" s="18">
        <v>4.0220192036545193</v>
      </c>
      <c r="K621" s="18">
        <v>0.69708387294911589</v>
      </c>
      <c r="L621" s="18">
        <v>1.9559615926911906</v>
      </c>
      <c r="M621" s="18">
        <v>4.7107050739756193</v>
      </c>
    </row>
    <row r="622" spans="2:13" x14ac:dyDescent="0.25">
      <c r="B622" s="3" t="s">
        <v>280</v>
      </c>
      <c r="C622" s="10">
        <v>1</v>
      </c>
      <c r="D622" s="18">
        <v>3</v>
      </c>
      <c r="E622" s="18">
        <v>3.333333333333405</v>
      </c>
      <c r="F622" s="18">
        <v>-0.33333333333340498</v>
      </c>
      <c r="G622" s="18">
        <v>-0.55215763037445964</v>
      </c>
      <c r="H622" s="18">
        <v>0.34854193647456178</v>
      </c>
      <c r="I622" s="18">
        <v>2.6446474630122903</v>
      </c>
      <c r="J622" s="18">
        <v>4.0220192036545193</v>
      </c>
      <c r="K622" s="18">
        <v>0.69708387294911589</v>
      </c>
      <c r="L622" s="18">
        <v>1.9559615926911906</v>
      </c>
      <c r="M622" s="18">
        <v>4.7107050739756193</v>
      </c>
    </row>
    <row r="623" spans="2:13" x14ac:dyDescent="0.25">
      <c r="B623" s="3" t="s">
        <v>281</v>
      </c>
      <c r="C623" s="10">
        <v>1</v>
      </c>
      <c r="D623" s="18">
        <v>4</v>
      </c>
      <c r="E623" s="18">
        <v>3.333333333333405</v>
      </c>
      <c r="F623" s="18">
        <v>0.66666666666659502</v>
      </c>
      <c r="G623" s="18">
        <v>1.1043152607485631</v>
      </c>
      <c r="H623" s="18">
        <v>0.34854193647456178</v>
      </c>
      <c r="I623" s="18">
        <v>2.6446474630122903</v>
      </c>
      <c r="J623" s="18">
        <v>4.0220192036545193</v>
      </c>
      <c r="K623" s="18">
        <v>0.69708387294911589</v>
      </c>
      <c r="L623" s="18">
        <v>1.9559615926911906</v>
      </c>
      <c r="M623" s="18">
        <v>4.7107050739756193</v>
      </c>
    </row>
    <row r="624" spans="2:13" x14ac:dyDescent="0.25">
      <c r="B624" s="3" t="s">
        <v>282</v>
      </c>
      <c r="C624" s="10">
        <v>1</v>
      </c>
      <c r="D624" s="18">
        <v>4</v>
      </c>
      <c r="E624" s="18">
        <v>5.000000000000111</v>
      </c>
      <c r="F624" s="18">
        <v>-1.000000000000111</v>
      </c>
      <c r="G624" s="18">
        <v>-1.6564728911232067</v>
      </c>
      <c r="H624" s="18">
        <v>0.34854193647456178</v>
      </c>
      <c r="I624" s="18">
        <v>4.3113141296789959</v>
      </c>
      <c r="J624" s="18">
        <v>5.6886858703212262</v>
      </c>
      <c r="K624" s="18">
        <v>0.69708387294911589</v>
      </c>
      <c r="L624" s="18">
        <v>3.6226282593578967</v>
      </c>
      <c r="M624" s="18">
        <v>6.3773717406423254</v>
      </c>
    </row>
    <row r="625" spans="2:13" x14ac:dyDescent="0.25">
      <c r="B625" s="3" t="s">
        <v>283</v>
      </c>
      <c r="C625" s="10">
        <v>1</v>
      </c>
      <c r="D625" s="18">
        <v>5</v>
      </c>
      <c r="E625" s="18">
        <v>5.000000000000111</v>
      </c>
      <c r="F625" s="18">
        <v>-1.1102230246251565E-13</v>
      </c>
      <c r="G625" s="18">
        <v>-1.8390543433921799E-13</v>
      </c>
      <c r="H625" s="18">
        <v>0.34854193647456178</v>
      </c>
      <c r="I625" s="18">
        <v>4.3113141296789959</v>
      </c>
      <c r="J625" s="18">
        <v>5.6886858703212262</v>
      </c>
      <c r="K625" s="18">
        <v>0.69708387294911589</v>
      </c>
      <c r="L625" s="18">
        <v>3.6226282593578967</v>
      </c>
      <c r="M625" s="18">
        <v>6.3773717406423254</v>
      </c>
    </row>
    <row r="626" spans="2:13" x14ac:dyDescent="0.25">
      <c r="B626" s="3" t="s">
        <v>284</v>
      </c>
      <c r="C626" s="10">
        <v>1</v>
      </c>
      <c r="D626" s="18">
        <v>6</v>
      </c>
      <c r="E626" s="18">
        <v>5.000000000000111</v>
      </c>
      <c r="F626" s="18">
        <v>0.99999999999988898</v>
      </c>
      <c r="G626" s="18">
        <v>1.6564728911228388</v>
      </c>
      <c r="H626" s="18">
        <v>0.34854193647456178</v>
      </c>
      <c r="I626" s="18">
        <v>4.3113141296789959</v>
      </c>
      <c r="J626" s="18">
        <v>5.6886858703212262</v>
      </c>
      <c r="K626" s="18">
        <v>0.69708387294911589</v>
      </c>
      <c r="L626" s="18">
        <v>3.6226282593578967</v>
      </c>
      <c r="M626" s="18">
        <v>6.3773717406423254</v>
      </c>
    </row>
    <row r="627" spans="2:13" x14ac:dyDescent="0.25">
      <c r="B627" s="3" t="s">
        <v>285</v>
      </c>
      <c r="C627" s="10">
        <v>1</v>
      </c>
      <c r="D627" s="18">
        <v>7</v>
      </c>
      <c r="E627" s="18">
        <v>7.3333333333334192</v>
      </c>
      <c r="F627" s="18">
        <v>-0.33333333333341919</v>
      </c>
      <c r="G627" s="18">
        <v>-0.55215763037448318</v>
      </c>
      <c r="H627" s="18">
        <v>0.34854193647456072</v>
      </c>
      <c r="I627" s="18">
        <v>6.6446474630123067</v>
      </c>
      <c r="J627" s="18">
        <v>8.0220192036545317</v>
      </c>
      <c r="K627" s="18">
        <v>0.69708387294911534</v>
      </c>
      <c r="L627" s="18">
        <v>5.9559615926912057</v>
      </c>
      <c r="M627" s="18">
        <v>8.7107050739756318</v>
      </c>
    </row>
    <row r="628" spans="2:13" x14ac:dyDescent="0.25">
      <c r="B628" s="3" t="s">
        <v>286</v>
      </c>
      <c r="C628" s="10">
        <v>1</v>
      </c>
      <c r="D628" s="18">
        <v>7</v>
      </c>
      <c r="E628" s="18">
        <v>7.3333333333334192</v>
      </c>
      <c r="F628" s="18">
        <v>-0.33333333333341919</v>
      </c>
      <c r="G628" s="18">
        <v>-0.55215763037448318</v>
      </c>
      <c r="H628" s="18">
        <v>0.34854193647456072</v>
      </c>
      <c r="I628" s="18">
        <v>6.6446474630123067</v>
      </c>
      <c r="J628" s="18">
        <v>8.0220192036545317</v>
      </c>
      <c r="K628" s="18">
        <v>0.69708387294911534</v>
      </c>
      <c r="L628" s="18">
        <v>5.9559615926912057</v>
      </c>
      <c r="M628" s="18">
        <v>8.7107050739756318</v>
      </c>
    </row>
    <row r="629" spans="2:13" x14ac:dyDescent="0.25">
      <c r="B629" s="3" t="s">
        <v>287</v>
      </c>
      <c r="C629" s="10">
        <v>1</v>
      </c>
      <c r="D629" s="18">
        <v>8</v>
      </c>
      <c r="E629" s="18">
        <v>7.3333333333334192</v>
      </c>
      <c r="F629" s="18">
        <v>0.66666666666658081</v>
      </c>
      <c r="G629" s="18">
        <v>1.1043152607485396</v>
      </c>
      <c r="H629" s="18">
        <v>0.34854193647456072</v>
      </c>
      <c r="I629" s="18">
        <v>6.6446474630123067</v>
      </c>
      <c r="J629" s="18">
        <v>8.0220192036545317</v>
      </c>
      <c r="K629" s="18">
        <v>0.69708387294911534</v>
      </c>
      <c r="L629" s="18">
        <v>5.9559615926912057</v>
      </c>
      <c r="M629" s="18">
        <v>8.7107050739756318</v>
      </c>
    </row>
    <row r="630" spans="2:13" x14ac:dyDescent="0.25">
      <c r="B630" s="3" t="s">
        <v>288</v>
      </c>
      <c r="C630" s="10">
        <v>1</v>
      </c>
      <c r="D630" s="18">
        <v>8</v>
      </c>
      <c r="E630" s="18">
        <v>8.3333333333335986</v>
      </c>
      <c r="F630" s="18">
        <v>-0.3333333333335986</v>
      </c>
      <c r="G630" s="18">
        <v>-0.55215763037478038</v>
      </c>
      <c r="H630" s="18">
        <v>0.34854193647456211</v>
      </c>
      <c r="I630" s="18">
        <v>7.6446474630124834</v>
      </c>
      <c r="J630" s="18">
        <v>9.0220192036547147</v>
      </c>
      <c r="K630" s="18">
        <v>0.697083872949116</v>
      </c>
      <c r="L630" s="18">
        <v>6.9559615926913843</v>
      </c>
      <c r="M630" s="18">
        <v>9.710705073975813</v>
      </c>
    </row>
    <row r="631" spans="2:13" x14ac:dyDescent="0.25">
      <c r="B631" s="3" t="s">
        <v>289</v>
      </c>
      <c r="C631" s="10">
        <v>1</v>
      </c>
      <c r="D631" s="18">
        <v>9</v>
      </c>
      <c r="E631" s="18">
        <v>8.3333333333335986</v>
      </c>
      <c r="F631" s="18">
        <v>0.6666666666664014</v>
      </c>
      <c r="G631" s="18">
        <v>1.1043152607482425</v>
      </c>
      <c r="H631" s="18">
        <v>0.34854193647456211</v>
      </c>
      <c r="I631" s="18">
        <v>7.6446474630124834</v>
      </c>
      <c r="J631" s="18">
        <v>9.0220192036547147</v>
      </c>
      <c r="K631" s="18">
        <v>0.697083872949116</v>
      </c>
      <c r="L631" s="18">
        <v>6.9559615926913843</v>
      </c>
      <c r="M631" s="18">
        <v>9.710705073975813</v>
      </c>
    </row>
    <row r="632" spans="2:13" x14ac:dyDescent="0.25">
      <c r="B632" s="3" t="s">
        <v>290</v>
      </c>
      <c r="C632" s="10">
        <v>1</v>
      </c>
      <c r="D632" s="18">
        <v>8</v>
      </c>
      <c r="E632" s="18">
        <v>8.3333333333335986</v>
      </c>
      <c r="F632" s="18">
        <v>-0.3333333333335986</v>
      </c>
      <c r="G632" s="18">
        <v>-0.55215763037478038</v>
      </c>
      <c r="H632" s="18">
        <v>0.34854193647456211</v>
      </c>
      <c r="I632" s="18">
        <v>7.6446474630124834</v>
      </c>
      <c r="J632" s="18">
        <v>9.0220192036547147</v>
      </c>
      <c r="K632" s="18">
        <v>0.697083872949116</v>
      </c>
      <c r="L632" s="18">
        <v>6.9559615926913843</v>
      </c>
      <c r="M632" s="18">
        <v>9.710705073975813</v>
      </c>
    </row>
    <row r="633" spans="2:13" x14ac:dyDescent="0.25">
      <c r="B633" s="3" t="s">
        <v>291</v>
      </c>
      <c r="C633" s="10">
        <v>1</v>
      </c>
      <c r="D633" s="18">
        <v>0</v>
      </c>
      <c r="E633" s="18">
        <v>8.3488771451811772E-14</v>
      </c>
      <c r="F633" s="18">
        <v>-8.3488771451811772E-14</v>
      </c>
      <c r="G633" s="18">
        <v>-1.3829688662309194E-13</v>
      </c>
      <c r="H633" s="18">
        <v>0.34854193647456266</v>
      </c>
      <c r="I633" s="18">
        <v>-0.68868587032103301</v>
      </c>
      <c r="J633" s="18">
        <v>0.68868587032119999</v>
      </c>
      <c r="K633" s="18">
        <v>0.69708387294911633</v>
      </c>
      <c r="L633" s="18">
        <v>-1.3773717406421317</v>
      </c>
      <c r="M633" s="18">
        <v>1.3773717406422987</v>
      </c>
    </row>
    <row r="634" spans="2:13" x14ac:dyDescent="0.25">
      <c r="B634" s="3" t="s">
        <v>292</v>
      </c>
      <c r="C634" s="10">
        <v>1</v>
      </c>
      <c r="D634" s="18">
        <v>0</v>
      </c>
      <c r="E634" s="18">
        <v>8.3488771451811772E-14</v>
      </c>
      <c r="F634" s="18">
        <v>-8.3488771451811772E-14</v>
      </c>
      <c r="G634" s="18">
        <v>-1.3829688662309194E-13</v>
      </c>
      <c r="H634" s="18">
        <v>0.34854193647456266</v>
      </c>
      <c r="I634" s="18">
        <v>-0.68868587032103301</v>
      </c>
      <c r="J634" s="18">
        <v>0.68868587032119999</v>
      </c>
      <c r="K634" s="18">
        <v>0.69708387294911633</v>
      </c>
      <c r="L634" s="18">
        <v>-1.3773717406421317</v>
      </c>
      <c r="M634" s="18">
        <v>1.3773717406422987</v>
      </c>
    </row>
    <row r="635" spans="2:13" x14ac:dyDescent="0.25">
      <c r="B635" s="3" t="s">
        <v>293</v>
      </c>
      <c r="C635" s="10">
        <v>1</v>
      </c>
      <c r="D635" s="18">
        <v>0</v>
      </c>
      <c r="E635" s="18">
        <v>8.3488771451811772E-14</v>
      </c>
      <c r="F635" s="18">
        <v>-8.3488771451811772E-14</v>
      </c>
      <c r="G635" s="18">
        <v>-1.3829688662309194E-13</v>
      </c>
      <c r="H635" s="18">
        <v>0.34854193647456266</v>
      </c>
      <c r="I635" s="18">
        <v>-0.68868587032103301</v>
      </c>
      <c r="J635" s="18">
        <v>0.68868587032119999</v>
      </c>
      <c r="K635" s="18">
        <v>0.69708387294911633</v>
      </c>
      <c r="L635" s="18">
        <v>-1.3773717406421317</v>
      </c>
      <c r="M635" s="18">
        <v>1.3773717406422987</v>
      </c>
    </row>
    <row r="636" spans="2:13" x14ac:dyDescent="0.25">
      <c r="B636" s="3" t="s">
        <v>294</v>
      </c>
      <c r="C636" s="10">
        <v>1</v>
      </c>
      <c r="D636" s="18">
        <v>4</v>
      </c>
      <c r="E636" s="18">
        <v>4.333333333333524</v>
      </c>
      <c r="F636" s="18">
        <v>-0.333333333333524</v>
      </c>
      <c r="G636" s="18">
        <v>-0.5521576303746567</v>
      </c>
      <c r="H636" s="18">
        <v>0.3485419364745625</v>
      </c>
      <c r="I636" s="18">
        <v>3.6446474630124079</v>
      </c>
      <c r="J636" s="18">
        <v>5.0220192036546401</v>
      </c>
      <c r="K636" s="18">
        <v>0.69708387294911622</v>
      </c>
      <c r="L636" s="18">
        <v>2.9559615926913088</v>
      </c>
      <c r="M636" s="18">
        <v>5.7107050739757392</v>
      </c>
    </row>
    <row r="637" spans="2:13" x14ac:dyDescent="0.25">
      <c r="B637" s="3" t="s">
        <v>295</v>
      </c>
      <c r="C637" s="10">
        <v>1</v>
      </c>
      <c r="D637" s="18">
        <v>4</v>
      </c>
      <c r="E637" s="18">
        <v>4.333333333333524</v>
      </c>
      <c r="F637" s="18">
        <v>-0.333333333333524</v>
      </c>
      <c r="G637" s="18">
        <v>-0.5521576303746567</v>
      </c>
      <c r="H637" s="18">
        <v>0.3485419364745625</v>
      </c>
      <c r="I637" s="18">
        <v>3.6446474630124079</v>
      </c>
      <c r="J637" s="18">
        <v>5.0220192036546401</v>
      </c>
      <c r="K637" s="18">
        <v>0.69708387294911622</v>
      </c>
      <c r="L637" s="18">
        <v>2.9559615926913088</v>
      </c>
      <c r="M637" s="18">
        <v>5.7107050739757392</v>
      </c>
    </row>
    <row r="638" spans="2:13" x14ac:dyDescent="0.25">
      <c r="B638" s="3" t="s">
        <v>296</v>
      </c>
      <c r="C638" s="10">
        <v>1</v>
      </c>
      <c r="D638" s="18">
        <v>5</v>
      </c>
      <c r="E638" s="18">
        <v>4.333333333333524</v>
      </c>
      <c r="F638" s="18">
        <v>0.666666666666476</v>
      </c>
      <c r="G638" s="18">
        <v>1.1043152607483659</v>
      </c>
      <c r="H638" s="18">
        <v>0.3485419364745625</v>
      </c>
      <c r="I638" s="18">
        <v>3.6446474630124079</v>
      </c>
      <c r="J638" s="18">
        <v>5.0220192036546401</v>
      </c>
      <c r="K638" s="18">
        <v>0.69708387294911622</v>
      </c>
      <c r="L638" s="18">
        <v>2.9559615926913088</v>
      </c>
      <c r="M638" s="18">
        <v>5.7107050739757392</v>
      </c>
    </row>
    <row r="639" spans="2:13" x14ac:dyDescent="0.25">
      <c r="B639" s="3" t="s">
        <v>297</v>
      </c>
      <c r="C639" s="10">
        <v>1</v>
      </c>
      <c r="D639" s="18">
        <v>5</v>
      </c>
      <c r="E639" s="18">
        <v>6.0000000000002665</v>
      </c>
      <c r="F639" s="18">
        <v>-1.0000000000002665</v>
      </c>
      <c r="G639" s="18">
        <v>-1.6564728911234641</v>
      </c>
      <c r="H639" s="18">
        <v>0.348541936474563</v>
      </c>
      <c r="I639" s="18">
        <v>5.3113141296791495</v>
      </c>
      <c r="J639" s="18">
        <v>6.6886858703213834</v>
      </c>
      <c r="K639" s="18">
        <v>0.69708387294911645</v>
      </c>
      <c r="L639" s="18">
        <v>4.6226282593580512</v>
      </c>
      <c r="M639" s="18">
        <v>7.3773717406424817</v>
      </c>
    </row>
    <row r="640" spans="2:13" x14ac:dyDescent="0.25">
      <c r="B640" s="3" t="s">
        <v>298</v>
      </c>
      <c r="C640" s="10">
        <v>1</v>
      </c>
      <c r="D640" s="18">
        <v>6</v>
      </c>
      <c r="E640" s="18">
        <v>6.0000000000002665</v>
      </c>
      <c r="F640" s="18">
        <v>-2.6645352591003757E-13</v>
      </c>
      <c r="G640" s="18">
        <v>-4.4137304241412321E-13</v>
      </c>
      <c r="H640" s="18">
        <v>0.348541936474563</v>
      </c>
      <c r="I640" s="18">
        <v>5.3113141296791495</v>
      </c>
      <c r="J640" s="18">
        <v>6.6886858703213834</v>
      </c>
      <c r="K640" s="18">
        <v>0.69708387294911645</v>
      </c>
      <c r="L640" s="18">
        <v>4.6226282593580512</v>
      </c>
      <c r="M640" s="18">
        <v>7.3773717406424817</v>
      </c>
    </row>
    <row r="641" spans="2:13" x14ac:dyDescent="0.25">
      <c r="B641" s="3" t="s">
        <v>299</v>
      </c>
      <c r="C641" s="10">
        <v>1</v>
      </c>
      <c r="D641" s="18">
        <v>7</v>
      </c>
      <c r="E641" s="18">
        <v>6.0000000000002665</v>
      </c>
      <c r="F641" s="18">
        <v>0.99999999999973355</v>
      </c>
      <c r="G641" s="18">
        <v>1.6564728911225814</v>
      </c>
      <c r="H641" s="18">
        <v>0.348541936474563</v>
      </c>
      <c r="I641" s="18">
        <v>5.3113141296791495</v>
      </c>
      <c r="J641" s="18">
        <v>6.6886858703213834</v>
      </c>
      <c r="K641" s="18">
        <v>0.69708387294911645</v>
      </c>
      <c r="L641" s="18">
        <v>4.6226282593580512</v>
      </c>
      <c r="M641" s="18">
        <v>7.3773717406424817</v>
      </c>
    </row>
    <row r="642" spans="2:13" x14ac:dyDescent="0.25">
      <c r="B642" s="3" t="s">
        <v>300</v>
      </c>
      <c r="C642" s="10">
        <v>1</v>
      </c>
      <c r="D642" s="18">
        <v>8</v>
      </c>
      <c r="E642" s="18">
        <v>8.3333333333335862</v>
      </c>
      <c r="F642" s="18">
        <v>-0.33333333333358617</v>
      </c>
      <c r="G642" s="18">
        <v>-0.55215763037475973</v>
      </c>
      <c r="H642" s="18">
        <v>0.348541936474563</v>
      </c>
      <c r="I642" s="18">
        <v>7.6446474630124692</v>
      </c>
      <c r="J642" s="18">
        <v>9.022019203654704</v>
      </c>
      <c r="K642" s="18">
        <v>0.69708387294911645</v>
      </c>
      <c r="L642" s="18">
        <v>6.9559615926913709</v>
      </c>
      <c r="M642" s="18">
        <v>9.7107050739758023</v>
      </c>
    </row>
    <row r="643" spans="2:13" x14ac:dyDescent="0.25">
      <c r="B643" s="3" t="s">
        <v>301</v>
      </c>
      <c r="C643" s="10">
        <v>1</v>
      </c>
      <c r="D643" s="18">
        <v>8</v>
      </c>
      <c r="E643" s="18">
        <v>8.3333333333335862</v>
      </c>
      <c r="F643" s="18">
        <v>-0.33333333333358617</v>
      </c>
      <c r="G643" s="18">
        <v>-0.55215763037475973</v>
      </c>
      <c r="H643" s="18">
        <v>0.348541936474563</v>
      </c>
      <c r="I643" s="18">
        <v>7.6446474630124692</v>
      </c>
      <c r="J643" s="18">
        <v>9.022019203654704</v>
      </c>
      <c r="K643" s="18">
        <v>0.69708387294911645</v>
      </c>
      <c r="L643" s="18">
        <v>6.9559615926913709</v>
      </c>
      <c r="M643" s="18">
        <v>9.7107050739758023</v>
      </c>
    </row>
    <row r="644" spans="2:13" x14ac:dyDescent="0.25">
      <c r="B644" s="3" t="s">
        <v>302</v>
      </c>
      <c r="C644" s="10">
        <v>1</v>
      </c>
      <c r="D644" s="18">
        <v>9</v>
      </c>
      <c r="E644" s="18">
        <v>8.3333333333335862</v>
      </c>
      <c r="F644" s="18">
        <v>0.66666666666641383</v>
      </c>
      <c r="G644" s="18">
        <v>1.1043152607482631</v>
      </c>
      <c r="H644" s="18">
        <v>0.348541936474563</v>
      </c>
      <c r="I644" s="18">
        <v>7.6446474630124692</v>
      </c>
      <c r="J644" s="18">
        <v>9.022019203654704</v>
      </c>
      <c r="K644" s="18">
        <v>0.69708387294911645</v>
      </c>
      <c r="L644" s="18">
        <v>6.9559615926913709</v>
      </c>
      <c r="M644" s="18">
        <v>9.7107050739758023</v>
      </c>
    </row>
    <row r="645" spans="2:13" x14ac:dyDescent="0.25">
      <c r="B645" s="3" t="s">
        <v>303</v>
      </c>
      <c r="C645" s="10">
        <v>1</v>
      </c>
      <c r="D645" s="18">
        <v>10</v>
      </c>
      <c r="E645" s="18">
        <v>10.00000000000019</v>
      </c>
      <c r="F645" s="18">
        <v>-1.900701818158268E-13</v>
      </c>
      <c r="G645" s="18">
        <v>-3.148461035887412E-13</v>
      </c>
      <c r="H645" s="18">
        <v>0.34854193647456766</v>
      </c>
      <c r="I645" s="18">
        <v>9.3113141296790634</v>
      </c>
      <c r="J645" s="18">
        <v>10.688685870321317</v>
      </c>
      <c r="K645" s="18">
        <v>0.69708387294911878</v>
      </c>
      <c r="L645" s="18">
        <v>8.6226282593579704</v>
      </c>
      <c r="M645" s="18">
        <v>11.37737174064241</v>
      </c>
    </row>
    <row r="646" spans="2:13" x14ac:dyDescent="0.25">
      <c r="B646" s="3" t="s">
        <v>304</v>
      </c>
      <c r="C646" s="10">
        <v>1</v>
      </c>
      <c r="D646" s="18">
        <v>10</v>
      </c>
      <c r="E646" s="18">
        <v>10.00000000000019</v>
      </c>
      <c r="F646" s="18">
        <v>-1.900701818158268E-13</v>
      </c>
      <c r="G646" s="18">
        <v>-3.148461035887412E-13</v>
      </c>
      <c r="H646" s="18">
        <v>0.34854193647456766</v>
      </c>
      <c r="I646" s="18">
        <v>9.3113141296790634</v>
      </c>
      <c r="J646" s="18">
        <v>10.688685870321317</v>
      </c>
      <c r="K646" s="18">
        <v>0.69708387294911878</v>
      </c>
      <c r="L646" s="18">
        <v>8.6226282593579704</v>
      </c>
      <c r="M646" s="18">
        <v>11.37737174064241</v>
      </c>
    </row>
    <row r="647" spans="2:13" x14ac:dyDescent="0.25">
      <c r="B647" s="3" t="s">
        <v>305</v>
      </c>
      <c r="C647" s="10">
        <v>1</v>
      </c>
      <c r="D647" s="18">
        <v>10</v>
      </c>
      <c r="E647" s="18">
        <v>10.00000000000019</v>
      </c>
      <c r="F647" s="18">
        <v>-1.900701818158268E-13</v>
      </c>
      <c r="G647" s="18">
        <v>-3.148461035887412E-13</v>
      </c>
      <c r="H647" s="18">
        <v>0.34854193647456766</v>
      </c>
      <c r="I647" s="18">
        <v>9.3113141296790634</v>
      </c>
      <c r="J647" s="18">
        <v>10.688685870321317</v>
      </c>
      <c r="K647" s="18">
        <v>0.69708387294911878</v>
      </c>
      <c r="L647" s="18">
        <v>8.6226282593579704</v>
      </c>
      <c r="M647" s="18">
        <v>11.37737174064241</v>
      </c>
    </row>
    <row r="648" spans="2:13" x14ac:dyDescent="0.25">
      <c r="B648" s="3" t="s">
        <v>306</v>
      </c>
      <c r="C648" s="10">
        <v>1</v>
      </c>
      <c r="D648" s="18">
        <v>0</v>
      </c>
      <c r="E648" s="18">
        <v>2.5224267119483557E-13</v>
      </c>
      <c r="F648" s="18">
        <v>-2.5224267119483557E-13</v>
      </c>
      <c r="G648" s="18">
        <v>-4.178331468187033E-13</v>
      </c>
      <c r="H648" s="18">
        <v>0.34854193647455584</v>
      </c>
      <c r="I648" s="18">
        <v>-0.68868587032085071</v>
      </c>
      <c r="J648" s="18">
        <v>0.6886858703213552</v>
      </c>
      <c r="K648" s="18">
        <v>0.69708387294911289</v>
      </c>
      <c r="L648" s="18">
        <v>-1.3773717406419561</v>
      </c>
      <c r="M648" s="18">
        <v>1.3773717406424606</v>
      </c>
    </row>
    <row r="649" spans="2:13" x14ac:dyDescent="0.25">
      <c r="B649" s="3" t="s">
        <v>307</v>
      </c>
      <c r="C649" s="10">
        <v>1</v>
      </c>
      <c r="D649" s="18">
        <v>0</v>
      </c>
      <c r="E649" s="18">
        <v>2.5224267119483557E-13</v>
      </c>
      <c r="F649" s="18">
        <v>-2.5224267119483557E-13</v>
      </c>
      <c r="G649" s="18">
        <v>-4.178331468187033E-13</v>
      </c>
      <c r="H649" s="18">
        <v>0.34854193647455584</v>
      </c>
      <c r="I649" s="18">
        <v>-0.68868587032085071</v>
      </c>
      <c r="J649" s="18">
        <v>0.6886858703213552</v>
      </c>
      <c r="K649" s="18">
        <v>0.69708387294911289</v>
      </c>
      <c r="L649" s="18">
        <v>-1.3773717406419561</v>
      </c>
      <c r="M649" s="18">
        <v>1.3773717406424606</v>
      </c>
    </row>
    <row r="650" spans="2:13" x14ac:dyDescent="0.25">
      <c r="B650" s="3" t="s">
        <v>308</v>
      </c>
      <c r="C650" s="10">
        <v>1</v>
      </c>
      <c r="D650" s="18">
        <v>0</v>
      </c>
      <c r="E650" s="18">
        <v>2.5224267119483557E-13</v>
      </c>
      <c r="F650" s="18">
        <v>-2.5224267119483557E-13</v>
      </c>
      <c r="G650" s="18">
        <v>-4.178331468187033E-13</v>
      </c>
      <c r="H650" s="18">
        <v>0.34854193647455584</v>
      </c>
      <c r="I650" s="18">
        <v>-0.68868587032085071</v>
      </c>
      <c r="J650" s="18">
        <v>0.6886858703213552</v>
      </c>
      <c r="K650" s="18">
        <v>0.69708387294911289</v>
      </c>
      <c r="L650" s="18">
        <v>-1.3773717406419561</v>
      </c>
      <c r="M650" s="18">
        <v>1.3773717406424606</v>
      </c>
    </row>
    <row r="651" spans="2:13" x14ac:dyDescent="0.25">
      <c r="B651" s="3" t="s">
        <v>309</v>
      </c>
      <c r="C651" s="10">
        <v>1</v>
      </c>
      <c r="D651" s="18">
        <v>0</v>
      </c>
      <c r="E651" s="18">
        <v>0.33333333333362125</v>
      </c>
      <c r="F651" s="18">
        <v>-0.33333333333362125</v>
      </c>
      <c r="G651" s="18">
        <v>-0.55215763037481791</v>
      </c>
      <c r="H651" s="18">
        <v>0.34854193647455556</v>
      </c>
      <c r="I651" s="18">
        <v>-0.35535253698748115</v>
      </c>
      <c r="J651" s="18">
        <v>1.0220192036547235</v>
      </c>
      <c r="K651" s="18">
        <v>0.69708387294911278</v>
      </c>
      <c r="L651" s="18">
        <v>-1.0440384073085869</v>
      </c>
      <c r="M651" s="18">
        <v>1.7107050739758294</v>
      </c>
    </row>
    <row r="652" spans="2:13" x14ac:dyDescent="0.25">
      <c r="B652" s="3" t="s">
        <v>310</v>
      </c>
      <c r="C652" s="10">
        <v>1</v>
      </c>
      <c r="D652" s="18">
        <v>0</v>
      </c>
      <c r="E652" s="18">
        <v>0.33333333333362125</v>
      </c>
      <c r="F652" s="18">
        <v>-0.33333333333362125</v>
      </c>
      <c r="G652" s="18">
        <v>-0.55215763037481791</v>
      </c>
      <c r="H652" s="18">
        <v>0.34854193647455556</v>
      </c>
      <c r="I652" s="18">
        <v>-0.35535253698748115</v>
      </c>
      <c r="J652" s="18">
        <v>1.0220192036547235</v>
      </c>
      <c r="K652" s="18">
        <v>0.69708387294911278</v>
      </c>
      <c r="L652" s="18">
        <v>-1.0440384073085869</v>
      </c>
      <c r="M652" s="18">
        <v>1.7107050739758294</v>
      </c>
    </row>
    <row r="653" spans="2:13" x14ac:dyDescent="0.25">
      <c r="B653" s="3" t="s">
        <v>311</v>
      </c>
      <c r="C653" s="10">
        <v>1</v>
      </c>
      <c r="D653" s="18">
        <v>1</v>
      </c>
      <c r="E653" s="18">
        <v>0.33333333333362125</v>
      </c>
      <c r="F653" s="18">
        <v>0.66666666666637875</v>
      </c>
      <c r="G653" s="18">
        <v>1.104315260748205</v>
      </c>
      <c r="H653" s="18">
        <v>0.34854193647455556</v>
      </c>
      <c r="I653" s="18">
        <v>-0.35535253698748115</v>
      </c>
      <c r="J653" s="18">
        <v>1.0220192036547235</v>
      </c>
      <c r="K653" s="18">
        <v>0.69708387294911278</v>
      </c>
      <c r="L653" s="18">
        <v>-1.0440384073085869</v>
      </c>
      <c r="M653" s="18">
        <v>1.7107050739758294</v>
      </c>
    </row>
    <row r="654" spans="2:13" x14ac:dyDescent="0.25">
      <c r="B654" s="3" t="s">
        <v>312</v>
      </c>
      <c r="C654" s="10">
        <v>1</v>
      </c>
      <c r="D654" s="18">
        <v>2</v>
      </c>
      <c r="E654" s="18">
        <v>2.9999999999997691</v>
      </c>
      <c r="F654" s="18">
        <v>-0.99999999999976907</v>
      </c>
      <c r="G654" s="18">
        <v>-1.6564728911226403</v>
      </c>
      <c r="H654" s="18">
        <v>0.34854193647455778</v>
      </c>
      <c r="I654" s="18">
        <v>2.3113141296786623</v>
      </c>
      <c r="J654" s="18">
        <v>3.6886858703208758</v>
      </c>
      <c r="K654" s="18">
        <v>0.69708387294911389</v>
      </c>
      <c r="L654" s="18">
        <v>1.6226282593575587</v>
      </c>
      <c r="M654" s="18">
        <v>4.3773717406419799</v>
      </c>
    </row>
    <row r="655" spans="2:13" x14ac:dyDescent="0.25">
      <c r="B655" s="3" t="s">
        <v>313</v>
      </c>
      <c r="C655" s="10">
        <v>1</v>
      </c>
      <c r="D655" s="18">
        <v>3</v>
      </c>
      <c r="E655" s="18">
        <v>2.9999999999997691</v>
      </c>
      <c r="F655" s="18">
        <v>2.3092638912203256E-13</v>
      </c>
      <c r="G655" s="18">
        <v>3.8252330342557343E-13</v>
      </c>
      <c r="H655" s="18">
        <v>0.34854193647455778</v>
      </c>
      <c r="I655" s="18">
        <v>2.3113141296786623</v>
      </c>
      <c r="J655" s="18">
        <v>3.6886858703208758</v>
      </c>
      <c r="K655" s="18">
        <v>0.69708387294911389</v>
      </c>
      <c r="L655" s="18">
        <v>1.6226282593575587</v>
      </c>
      <c r="M655" s="18">
        <v>4.3773717406419799</v>
      </c>
    </row>
    <row r="656" spans="2:13" x14ac:dyDescent="0.25">
      <c r="B656" s="3" t="s">
        <v>314</v>
      </c>
      <c r="C656" s="10">
        <v>1</v>
      </c>
      <c r="D656" s="18">
        <v>4</v>
      </c>
      <c r="E656" s="18">
        <v>2.9999999999997691</v>
      </c>
      <c r="F656" s="18">
        <v>1.0000000000002309</v>
      </c>
      <c r="G656" s="18">
        <v>1.6564728911234052</v>
      </c>
      <c r="H656" s="18">
        <v>0.34854193647455778</v>
      </c>
      <c r="I656" s="18">
        <v>2.3113141296786623</v>
      </c>
      <c r="J656" s="18">
        <v>3.6886858703208758</v>
      </c>
      <c r="K656" s="18">
        <v>0.69708387294911389</v>
      </c>
      <c r="L656" s="18">
        <v>1.6226282593575587</v>
      </c>
      <c r="M656" s="18">
        <v>4.3773717406419799</v>
      </c>
    </row>
    <row r="657" spans="2:13" x14ac:dyDescent="0.25">
      <c r="B657" s="3" t="s">
        <v>315</v>
      </c>
      <c r="C657" s="10">
        <v>1</v>
      </c>
      <c r="D657" s="18">
        <v>4</v>
      </c>
      <c r="E657" s="18">
        <v>4.666666666666698</v>
      </c>
      <c r="F657" s="18">
        <v>-0.66666666666669805</v>
      </c>
      <c r="G657" s="18">
        <v>-1.1043152607487339</v>
      </c>
      <c r="H657" s="18">
        <v>0.34854193647455678</v>
      </c>
      <c r="I657" s="18">
        <v>3.9779807963455931</v>
      </c>
      <c r="J657" s="18">
        <v>5.3553525369878026</v>
      </c>
      <c r="K657" s="18">
        <v>0.69708387294911334</v>
      </c>
      <c r="L657" s="18">
        <v>3.289294926024489</v>
      </c>
      <c r="M657" s="18">
        <v>6.0440384073089071</v>
      </c>
    </row>
    <row r="658" spans="2:13" x14ac:dyDescent="0.25">
      <c r="B658" s="3" t="s">
        <v>316</v>
      </c>
      <c r="C658" s="10">
        <v>1</v>
      </c>
      <c r="D658" s="18">
        <v>5</v>
      </c>
      <c r="E658" s="18">
        <v>4.666666666666698</v>
      </c>
      <c r="F658" s="18">
        <v>0.33333333333330195</v>
      </c>
      <c r="G658" s="18">
        <v>0.55215763037428889</v>
      </c>
      <c r="H658" s="18">
        <v>0.34854193647455678</v>
      </c>
      <c r="I658" s="18">
        <v>3.9779807963455931</v>
      </c>
      <c r="J658" s="18">
        <v>5.3553525369878026</v>
      </c>
      <c r="K658" s="18">
        <v>0.69708387294911334</v>
      </c>
      <c r="L658" s="18">
        <v>3.289294926024489</v>
      </c>
      <c r="M658" s="18">
        <v>6.0440384073089071</v>
      </c>
    </row>
    <row r="659" spans="2:13" x14ac:dyDescent="0.25">
      <c r="B659" s="3" t="s">
        <v>317</v>
      </c>
      <c r="C659" s="10">
        <v>1</v>
      </c>
      <c r="D659" s="18">
        <v>5</v>
      </c>
      <c r="E659" s="18">
        <v>4.666666666666698</v>
      </c>
      <c r="F659" s="18">
        <v>0.33333333333330195</v>
      </c>
      <c r="G659" s="18">
        <v>0.55215763037428889</v>
      </c>
      <c r="H659" s="18">
        <v>0.34854193647455678</v>
      </c>
      <c r="I659" s="18">
        <v>3.9779807963455931</v>
      </c>
      <c r="J659" s="18">
        <v>5.3553525369878026</v>
      </c>
      <c r="K659" s="18">
        <v>0.69708387294911334</v>
      </c>
      <c r="L659" s="18">
        <v>3.289294926024489</v>
      </c>
      <c r="M659" s="18">
        <v>6.0440384073089071</v>
      </c>
    </row>
    <row r="660" spans="2:13" x14ac:dyDescent="0.25">
      <c r="B660" s="3" t="s">
        <v>318</v>
      </c>
      <c r="C660" s="10">
        <v>1</v>
      </c>
      <c r="D660" s="18">
        <v>6</v>
      </c>
      <c r="E660" s="18">
        <v>6.3333333333329369</v>
      </c>
      <c r="F660" s="18">
        <v>-0.33333333333293691</v>
      </c>
      <c r="G660" s="18">
        <v>-0.55215763037368426</v>
      </c>
      <c r="H660" s="18">
        <v>0.34854193647456311</v>
      </c>
      <c r="I660" s="18">
        <v>5.64464746301182</v>
      </c>
      <c r="J660" s="18">
        <v>7.0220192036540539</v>
      </c>
      <c r="K660" s="18">
        <v>0.69708387294911656</v>
      </c>
      <c r="L660" s="18">
        <v>4.9559615926907217</v>
      </c>
      <c r="M660" s="18">
        <v>7.7107050739751521</v>
      </c>
    </row>
    <row r="661" spans="2:13" x14ac:dyDescent="0.25">
      <c r="B661" s="3" t="s">
        <v>319</v>
      </c>
      <c r="C661" s="10">
        <v>1</v>
      </c>
      <c r="D661" s="18">
        <v>6</v>
      </c>
      <c r="E661" s="18">
        <v>6.3333333333329369</v>
      </c>
      <c r="F661" s="18">
        <v>-0.33333333333293691</v>
      </c>
      <c r="G661" s="18">
        <v>-0.55215763037368426</v>
      </c>
      <c r="H661" s="18">
        <v>0.34854193647456311</v>
      </c>
      <c r="I661" s="18">
        <v>5.64464746301182</v>
      </c>
      <c r="J661" s="18">
        <v>7.0220192036540539</v>
      </c>
      <c r="K661" s="18">
        <v>0.69708387294911656</v>
      </c>
      <c r="L661" s="18">
        <v>4.9559615926907217</v>
      </c>
      <c r="M661" s="18">
        <v>7.7107050739751521</v>
      </c>
    </row>
    <row r="662" spans="2:13" x14ac:dyDescent="0.25">
      <c r="B662" s="3" t="s">
        <v>320</v>
      </c>
      <c r="C662" s="10">
        <v>1</v>
      </c>
      <c r="D662" s="18">
        <v>7</v>
      </c>
      <c r="E662" s="18">
        <v>6.3333333333329369</v>
      </c>
      <c r="F662" s="18">
        <v>0.66666666666706309</v>
      </c>
      <c r="G662" s="18">
        <v>1.1043152607493385</v>
      </c>
      <c r="H662" s="18">
        <v>0.34854193647456311</v>
      </c>
      <c r="I662" s="18">
        <v>5.64464746301182</v>
      </c>
      <c r="J662" s="18">
        <v>7.0220192036540539</v>
      </c>
      <c r="K662" s="18">
        <v>0.69708387294911656</v>
      </c>
      <c r="L662" s="18">
        <v>4.9559615926907217</v>
      </c>
      <c r="M662" s="18">
        <v>7.7107050739751521</v>
      </c>
    </row>
    <row r="663" spans="2:13" x14ac:dyDescent="0.25">
      <c r="B663" s="3" t="s">
        <v>321</v>
      </c>
      <c r="C663" s="10">
        <v>1</v>
      </c>
      <c r="D663" s="18">
        <v>0</v>
      </c>
      <c r="E663" s="18">
        <v>2.489120021209601E-13</v>
      </c>
      <c r="F663" s="18">
        <v>-2.489120021209601E-13</v>
      </c>
      <c r="G663" s="18">
        <v>-4.1231598378852673E-13</v>
      </c>
      <c r="H663" s="18">
        <v>0.34854193647455683</v>
      </c>
      <c r="I663" s="18">
        <v>-0.68868587032085604</v>
      </c>
      <c r="J663" s="18">
        <v>0.68868587032135387</v>
      </c>
      <c r="K663" s="18">
        <v>0.69708387294911334</v>
      </c>
      <c r="L663" s="18">
        <v>-1.3773717406419603</v>
      </c>
      <c r="M663" s="18">
        <v>1.3773717406424582</v>
      </c>
    </row>
    <row r="664" spans="2:13" x14ac:dyDescent="0.25">
      <c r="B664" s="3" t="s">
        <v>322</v>
      </c>
      <c r="C664" s="10">
        <v>1</v>
      </c>
      <c r="D664" s="18">
        <v>0</v>
      </c>
      <c r="E664" s="18">
        <v>2.489120021209601E-13</v>
      </c>
      <c r="F664" s="18">
        <v>-2.489120021209601E-13</v>
      </c>
      <c r="G664" s="18">
        <v>-4.1231598378852673E-13</v>
      </c>
      <c r="H664" s="18">
        <v>0.34854193647455683</v>
      </c>
      <c r="I664" s="18">
        <v>-0.68868587032085604</v>
      </c>
      <c r="J664" s="18">
        <v>0.68868587032135387</v>
      </c>
      <c r="K664" s="18">
        <v>0.69708387294911334</v>
      </c>
      <c r="L664" s="18">
        <v>-1.3773717406419603</v>
      </c>
      <c r="M664" s="18">
        <v>1.3773717406424582</v>
      </c>
    </row>
    <row r="665" spans="2:13" x14ac:dyDescent="0.25">
      <c r="B665" s="3" t="s">
        <v>323</v>
      </c>
      <c r="C665" s="10">
        <v>1</v>
      </c>
      <c r="D665" s="18">
        <v>0</v>
      </c>
      <c r="E665" s="18">
        <v>2.489120021209601E-13</v>
      </c>
      <c r="F665" s="18">
        <v>-2.489120021209601E-13</v>
      </c>
      <c r="G665" s="18">
        <v>-4.1231598378852673E-13</v>
      </c>
      <c r="H665" s="18">
        <v>0.34854193647455683</v>
      </c>
      <c r="I665" s="18">
        <v>-0.68868587032085604</v>
      </c>
      <c r="J665" s="18">
        <v>0.68868587032135387</v>
      </c>
      <c r="K665" s="18">
        <v>0.69708387294911334</v>
      </c>
      <c r="L665" s="18">
        <v>-1.3773717406419603</v>
      </c>
      <c r="M665" s="18">
        <v>1.3773717406424582</v>
      </c>
    </row>
    <row r="666" spans="2:13" x14ac:dyDescent="0.25">
      <c r="B666" s="3" t="s">
        <v>324</v>
      </c>
      <c r="C666" s="10">
        <v>1</v>
      </c>
      <c r="D666" s="18">
        <v>1</v>
      </c>
      <c r="E666" s="18">
        <v>1.3333333333336175</v>
      </c>
      <c r="F666" s="18">
        <v>-0.33333333333361748</v>
      </c>
      <c r="G666" s="18">
        <v>-0.55215763037481158</v>
      </c>
      <c r="H666" s="18">
        <v>0.34854193647455523</v>
      </c>
      <c r="I666" s="18">
        <v>0.64464746301251574</v>
      </c>
      <c r="J666" s="18">
        <v>2.0220192036547191</v>
      </c>
      <c r="K666" s="18">
        <v>0.69708387294911256</v>
      </c>
      <c r="L666" s="18">
        <v>-4.4038407308590211E-2</v>
      </c>
      <c r="M666" s="18">
        <v>2.7107050739758254</v>
      </c>
    </row>
    <row r="667" spans="2:13" x14ac:dyDescent="0.25">
      <c r="B667" s="3" t="s">
        <v>325</v>
      </c>
      <c r="C667" s="10">
        <v>1</v>
      </c>
      <c r="D667" s="18">
        <v>1</v>
      </c>
      <c r="E667" s="18">
        <v>1.3333333333336175</v>
      </c>
      <c r="F667" s="18">
        <v>-0.33333333333361748</v>
      </c>
      <c r="G667" s="18">
        <v>-0.55215763037481158</v>
      </c>
      <c r="H667" s="18">
        <v>0.34854193647455523</v>
      </c>
      <c r="I667" s="18">
        <v>0.64464746301251574</v>
      </c>
      <c r="J667" s="18">
        <v>2.0220192036547191</v>
      </c>
      <c r="K667" s="18">
        <v>0.69708387294911256</v>
      </c>
      <c r="L667" s="18">
        <v>-4.4038407308590211E-2</v>
      </c>
      <c r="M667" s="18">
        <v>2.7107050739758254</v>
      </c>
    </row>
    <row r="668" spans="2:13" x14ac:dyDescent="0.25">
      <c r="B668" s="3" t="s">
        <v>326</v>
      </c>
      <c r="C668" s="10">
        <v>1</v>
      </c>
      <c r="D668" s="18">
        <v>2</v>
      </c>
      <c r="E668" s="18">
        <v>1.3333333333336175</v>
      </c>
      <c r="F668" s="18">
        <v>0.66666666666638252</v>
      </c>
      <c r="G668" s="18">
        <v>1.1043152607482112</v>
      </c>
      <c r="H668" s="18">
        <v>0.34854193647455523</v>
      </c>
      <c r="I668" s="18">
        <v>0.64464746301251574</v>
      </c>
      <c r="J668" s="18">
        <v>2.0220192036547191</v>
      </c>
      <c r="K668" s="18">
        <v>0.69708387294911256</v>
      </c>
      <c r="L668" s="18">
        <v>-4.4038407308590211E-2</v>
      </c>
      <c r="M668" s="18">
        <v>2.7107050739758254</v>
      </c>
    </row>
    <row r="669" spans="2:13" x14ac:dyDescent="0.25">
      <c r="B669" s="3" t="s">
        <v>327</v>
      </c>
      <c r="C669" s="10">
        <v>1</v>
      </c>
      <c r="D669" s="18">
        <v>4</v>
      </c>
      <c r="E669" s="18">
        <v>4.3333333333329564</v>
      </c>
      <c r="F669" s="18">
        <v>-0.33333333333295645</v>
      </c>
      <c r="G669" s="18">
        <v>-0.55215763037371668</v>
      </c>
      <c r="H669" s="18">
        <v>0.34854193647455667</v>
      </c>
      <c r="I669" s="18">
        <v>3.6446474630118519</v>
      </c>
      <c r="J669" s="18">
        <v>5.022019203654061</v>
      </c>
      <c r="K669" s="18">
        <v>0.69708387294911334</v>
      </c>
      <c r="L669" s="18">
        <v>2.9559615926907474</v>
      </c>
      <c r="M669" s="18">
        <v>5.7107050739751655</v>
      </c>
    </row>
    <row r="670" spans="2:13" x14ac:dyDescent="0.25">
      <c r="B670" s="3" t="s">
        <v>328</v>
      </c>
      <c r="C670" s="10">
        <v>1</v>
      </c>
      <c r="D670" s="18">
        <v>4</v>
      </c>
      <c r="E670" s="18">
        <v>4.3333333333329564</v>
      </c>
      <c r="F670" s="18">
        <v>-0.33333333333295645</v>
      </c>
      <c r="G670" s="18">
        <v>-0.55215763037371668</v>
      </c>
      <c r="H670" s="18">
        <v>0.34854193647455667</v>
      </c>
      <c r="I670" s="18">
        <v>3.6446474630118519</v>
      </c>
      <c r="J670" s="18">
        <v>5.022019203654061</v>
      </c>
      <c r="K670" s="18">
        <v>0.69708387294911334</v>
      </c>
      <c r="L670" s="18">
        <v>2.9559615926907474</v>
      </c>
      <c r="M670" s="18">
        <v>5.7107050739751655</v>
      </c>
    </row>
    <row r="671" spans="2:13" x14ac:dyDescent="0.25">
      <c r="B671" s="3" t="s">
        <v>329</v>
      </c>
      <c r="C671" s="10">
        <v>1</v>
      </c>
      <c r="D671" s="18">
        <v>5</v>
      </c>
      <c r="E671" s="18">
        <v>4.3333333333329564</v>
      </c>
      <c r="F671" s="18">
        <v>0.66666666666704355</v>
      </c>
      <c r="G671" s="18">
        <v>1.1043152607493061</v>
      </c>
      <c r="H671" s="18">
        <v>0.34854193647455667</v>
      </c>
      <c r="I671" s="18">
        <v>3.6446474630118519</v>
      </c>
      <c r="J671" s="18">
        <v>5.022019203654061</v>
      </c>
      <c r="K671" s="18">
        <v>0.69708387294911334</v>
      </c>
      <c r="L671" s="18">
        <v>2.9559615926907474</v>
      </c>
      <c r="M671" s="18">
        <v>5.7107050739751655</v>
      </c>
    </row>
    <row r="672" spans="2:13" x14ac:dyDescent="0.25">
      <c r="B672" s="3" t="s">
        <v>330</v>
      </c>
      <c r="C672" s="10">
        <v>1</v>
      </c>
      <c r="D672" s="18">
        <v>5</v>
      </c>
      <c r="E672" s="18">
        <v>5.6666666666667451</v>
      </c>
      <c r="F672" s="18">
        <v>-0.66666666666674512</v>
      </c>
      <c r="G672" s="18">
        <v>-1.1043152607488118</v>
      </c>
      <c r="H672" s="18">
        <v>0.3485419364745565</v>
      </c>
      <c r="I672" s="18">
        <v>4.9779807963456406</v>
      </c>
      <c r="J672" s="18">
        <v>6.3553525369878496</v>
      </c>
      <c r="K672" s="18">
        <v>0.69708387294911323</v>
      </c>
      <c r="L672" s="18">
        <v>4.2892949260245361</v>
      </c>
      <c r="M672" s="18">
        <v>7.0440384073089541</v>
      </c>
    </row>
    <row r="673" spans="2:13" x14ac:dyDescent="0.25">
      <c r="B673" s="3" t="s">
        <v>331</v>
      </c>
      <c r="C673" s="10">
        <v>1</v>
      </c>
      <c r="D673" s="18">
        <v>6</v>
      </c>
      <c r="E673" s="18">
        <v>5.6666666666667451</v>
      </c>
      <c r="F673" s="18">
        <v>0.33333333333325488</v>
      </c>
      <c r="G673" s="18">
        <v>0.55215763037421095</v>
      </c>
      <c r="H673" s="18">
        <v>0.3485419364745565</v>
      </c>
      <c r="I673" s="18">
        <v>4.9779807963456406</v>
      </c>
      <c r="J673" s="18">
        <v>6.3553525369878496</v>
      </c>
      <c r="K673" s="18">
        <v>0.69708387294911323</v>
      </c>
      <c r="L673" s="18">
        <v>4.2892949260245361</v>
      </c>
      <c r="M673" s="18">
        <v>7.0440384073089541</v>
      </c>
    </row>
    <row r="674" spans="2:13" x14ac:dyDescent="0.25">
      <c r="B674" s="3" t="s">
        <v>332</v>
      </c>
      <c r="C674" s="10">
        <v>1</v>
      </c>
      <c r="D674" s="18">
        <v>6</v>
      </c>
      <c r="E674" s="18">
        <v>5.6666666666667451</v>
      </c>
      <c r="F674" s="18">
        <v>0.33333333333325488</v>
      </c>
      <c r="G674" s="18">
        <v>0.55215763037421095</v>
      </c>
      <c r="H674" s="18">
        <v>0.3485419364745565</v>
      </c>
      <c r="I674" s="18">
        <v>4.9779807963456406</v>
      </c>
      <c r="J674" s="18">
        <v>6.3553525369878496</v>
      </c>
      <c r="K674" s="18">
        <v>0.69708387294911323</v>
      </c>
      <c r="L674" s="18">
        <v>4.2892949260245361</v>
      </c>
      <c r="M674" s="18">
        <v>7.0440384073089541</v>
      </c>
    </row>
    <row r="675" spans="2:13" x14ac:dyDescent="0.25">
      <c r="B675" s="3" t="s">
        <v>333</v>
      </c>
      <c r="C675" s="10">
        <v>1</v>
      </c>
      <c r="D675" s="18">
        <v>7</v>
      </c>
      <c r="E675" s="18">
        <v>7.333333333332936</v>
      </c>
      <c r="F675" s="18">
        <v>-0.33333333333293602</v>
      </c>
      <c r="G675" s="18">
        <v>-0.55215763037368282</v>
      </c>
      <c r="H675" s="18">
        <v>0.34854193647456289</v>
      </c>
      <c r="I675" s="18">
        <v>6.6446474630118191</v>
      </c>
      <c r="J675" s="18">
        <v>8.0220192036540539</v>
      </c>
      <c r="K675" s="18">
        <v>0.69708387294911645</v>
      </c>
      <c r="L675" s="18">
        <v>5.9559615926907208</v>
      </c>
      <c r="M675" s="18">
        <v>8.7107050739751521</v>
      </c>
    </row>
    <row r="676" spans="2:13" x14ac:dyDescent="0.25">
      <c r="B676" s="3" t="s">
        <v>334</v>
      </c>
      <c r="C676" s="10">
        <v>1</v>
      </c>
      <c r="D676" s="18">
        <v>7</v>
      </c>
      <c r="E676" s="18">
        <v>7.333333333332936</v>
      </c>
      <c r="F676" s="18">
        <v>-0.33333333333293602</v>
      </c>
      <c r="G676" s="18">
        <v>-0.55215763037368282</v>
      </c>
      <c r="H676" s="18">
        <v>0.34854193647456289</v>
      </c>
      <c r="I676" s="18">
        <v>6.6446474630118191</v>
      </c>
      <c r="J676" s="18">
        <v>8.0220192036540539</v>
      </c>
      <c r="K676" s="18">
        <v>0.69708387294911645</v>
      </c>
      <c r="L676" s="18">
        <v>5.9559615926907208</v>
      </c>
      <c r="M676" s="18">
        <v>8.7107050739751521</v>
      </c>
    </row>
    <row r="677" spans="2:13" x14ac:dyDescent="0.25">
      <c r="B677" s="3" t="s">
        <v>335</v>
      </c>
      <c r="C677" s="10">
        <v>1</v>
      </c>
      <c r="D677" s="18">
        <v>8</v>
      </c>
      <c r="E677" s="18">
        <v>7.333333333332936</v>
      </c>
      <c r="F677" s="18">
        <v>0.66666666666706398</v>
      </c>
      <c r="G677" s="18">
        <v>1.1043152607493401</v>
      </c>
      <c r="H677" s="18">
        <v>0.34854193647456289</v>
      </c>
      <c r="I677" s="18">
        <v>6.6446474630118191</v>
      </c>
      <c r="J677" s="18">
        <v>8.0220192036540539</v>
      </c>
      <c r="K677" s="18">
        <v>0.69708387294911645</v>
      </c>
      <c r="L677" s="18">
        <v>5.9559615926907208</v>
      </c>
      <c r="M677" s="18">
        <v>8.7107050739751521</v>
      </c>
    </row>
    <row r="678" spans="2:13" x14ac:dyDescent="0.25">
      <c r="B678" s="3" t="s">
        <v>336</v>
      </c>
      <c r="C678" s="10">
        <v>1</v>
      </c>
      <c r="D678" s="18">
        <v>0</v>
      </c>
      <c r="E678" s="18">
        <v>2.4913404672588513E-13</v>
      </c>
      <c r="F678" s="18">
        <v>-2.4913404672588513E-13</v>
      </c>
      <c r="G678" s="18">
        <v>-4.1268379465720517E-13</v>
      </c>
      <c r="H678" s="18">
        <v>0.34854193647455517</v>
      </c>
      <c r="I678" s="18">
        <v>-0.68868587032085249</v>
      </c>
      <c r="J678" s="18">
        <v>0.68868587032135076</v>
      </c>
      <c r="K678" s="18">
        <v>0.69708387294911256</v>
      </c>
      <c r="L678" s="18">
        <v>-1.3773717406419586</v>
      </c>
      <c r="M678" s="18">
        <v>1.3773717406424568</v>
      </c>
    </row>
    <row r="679" spans="2:13" x14ac:dyDescent="0.25">
      <c r="B679" s="3" t="s">
        <v>337</v>
      </c>
      <c r="C679" s="10">
        <v>1</v>
      </c>
      <c r="D679" s="18">
        <v>0</v>
      </c>
      <c r="E679" s="18">
        <v>2.4913404672588513E-13</v>
      </c>
      <c r="F679" s="18">
        <v>-2.4913404672588513E-13</v>
      </c>
      <c r="G679" s="18">
        <v>-4.1268379465720517E-13</v>
      </c>
      <c r="H679" s="18">
        <v>0.34854193647455517</v>
      </c>
      <c r="I679" s="18">
        <v>-0.68868587032085249</v>
      </c>
      <c r="J679" s="18">
        <v>0.68868587032135076</v>
      </c>
      <c r="K679" s="18">
        <v>0.69708387294911256</v>
      </c>
      <c r="L679" s="18">
        <v>-1.3773717406419586</v>
      </c>
      <c r="M679" s="18">
        <v>1.3773717406424568</v>
      </c>
    </row>
    <row r="680" spans="2:13" x14ac:dyDescent="0.25">
      <c r="B680" s="3" t="s">
        <v>338</v>
      </c>
      <c r="C680" s="10">
        <v>1</v>
      </c>
      <c r="D680" s="18">
        <v>0</v>
      </c>
      <c r="E680" s="18">
        <v>2.4913404672588513E-13</v>
      </c>
      <c r="F680" s="18">
        <v>-2.4913404672588513E-13</v>
      </c>
      <c r="G680" s="18">
        <v>-4.1268379465720517E-13</v>
      </c>
      <c r="H680" s="18">
        <v>0.34854193647455517</v>
      </c>
      <c r="I680" s="18">
        <v>-0.68868587032085249</v>
      </c>
      <c r="J680" s="18">
        <v>0.68868587032135076</v>
      </c>
      <c r="K680" s="18">
        <v>0.69708387294911256</v>
      </c>
      <c r="L680" s="18">
        <v>-1.3773717406419586</v>
      </c>
      <c r="M680" s="18">
        <v>1.3773717406424568</v>
      </c>
    </row>
    <row r="681" spans="2:13" x14ac:dyDescent="0.25">
      <c r="B681" s="3" t="s">
        <v>339</v>
      </c>
      <c r="C681" s="10">
        <v>1</v>
      </c>
      <c r="D681" s="18">
        <v>2</v>
      </c>
      <c r="E681" s="18">
        <v>2.3333333333336168</v>
      </c>
      <c r="F681" s="18">
        <v>-0.33333333333361681</v>
      </c>
      <c r="G681" s="18">
        <v>-0.55215763037481047</v>
      </c>
      <c r="H681" s="18">
        <v>0.34854193647455406</v>
      </c>
      <c r="I681" s="18">
        <v>1.6446474630125172</v>
      </c>
      <c r="J681" s="18">
        <v>3.0220192036547164</v>
      </c>
      <c r="K681" s="18">
        <v>0.697083872949112</v>
      </c>
      <c r="L681" s="18">
        <v>0.95596159269141023</v>
      </c>
      <c r="M681" s="18">
        <v>3.7107050739758236</v>
      </c>
    </row>
    <row r="682" spans="2:13" x14ac:dyDescent="0.25">
      <c r="B682" s="3" t="s">
        <v>340</v>
      </c>
      <c r="C682" s="10">
        <v>1</v>
      </c>
      <c r="D682" s="18">
        <v>2</v>
      </c>
      <c r="E682" s="18">
        <v>2.3333333333336168</v>
      </c>
      <c r="F682" s="18">
        <v>-0.33333333333361681</v>
      </c>
      <c r="G682" s="18">
        <v>-0.55215763037481047</v>
      </c>
      <c r="H682" s="18">
        <v>0.34854193647455406</v>
      </c>
      <c r="I682" s="18">
        <v>1.6446474630125172</v>
      </c>
      <c r="J682" s="18">
        <v>3.0220192036547164</v>
      </c>
      <c r="K682" s="18">
        <v>0.697083872949112</v>
      </c>
      <c r="L682" s="18">
        <v>0.95596159269141023</v>
      </c>
      <c r="M682" s="18">
        <v>3.7107050739758236</v>
      </c>
    </row>
    <row r="683" spans="2:13" x14ac:dyDescent="0.25">
      <c r="B683" s="3" t="s">
        <v>341</v>
      </c>
      <c r="C683" s="10">
        <v>1</v>
      </c>
      <c r="D683" s="18">
        <v>3</v>
      </c>
      <c r="E683" s="18">
        <v>2.3333333333336168</v>
      </c>
      <c r="F683" s="18">
        <v>0.66666666666638319</v>
      </c>
      <c r="G683" s="18">
        <v>1.1043152607482123</v>
      </c>
      <c r="H683" s="18">
        <v>0.34854193647455406</v>
      </c>
      <c r="I683" s="18">
        <v>1.6446474630125172</v>
      </c>
      <c r="J683" s="18">
        <v>3.0220192036547164</v>
      </c>
      <c r="K683" s="18">
        <v>0.697083872949112</v>
      </c>
      <c r="L683" s="18">
        <v>0.95596159269141023</v>
      </c>
      <c r="M683" s="18">
        <v>3.7107050739758236</v>
      </c>
    </row>
    <row r="684" spans="2:13" x14ac:dyDescent="0.25">
      <c r="B684" s="3" t="s">
        <v>342</v>
      </c>
      <c r="C684" s="10">
        <v>1</v>
      </c>
      <c r="D684" s="18">
        <v>5</v>
      </c>
      <c r="E684" s="18">
        <v>5.3333333333331021</v>
      </c>
      <c r="F684" s="18">
        <v>-0.33333333333310211</v>
      </c>
      <c r="G684" s="18">
        <v>-0.55215763037395793</v>
      </c>
      <c r="H684" s="18">
        <v>0.34854193647455689</v>
      </c>
      <c r="I684" s="18">
        <v>4.6446474630119967</v>
      </c>
      <c r="J684" s="18">
        <v>6.0220192036542075</v>
      </c>
      <c r="K684" s="18">
        <v>0.69708387294911345</v>
      </c>
      <c r="L684" s="18">
        <v>3.9559615926908926</v>
      </c>
      <c r="M684" s="18">
        <v>6.710705073975312</v>
      </c>
    </row>
    <row r="685" spans="2:13" x14ac:dyDescent="0.25">
      <c r="B685" s="3" t="s">
        <v>343</v>
      </c>
      <c r="C685" s="10">
        <v>1</v>
      </c>
      <c r="D685" s="18">
        <v>5</v>
      </c>
      <c r="E685" s="18">
        <v>5.3333333333331021</v>
      </c>
      <c r="F685" s="18">
        <v>-0.33333333333310211</v>
      </c>
      <c r="G685" s="18">
        <v>-0.55215763037395793</v>
      </c>
      <c r="H685" s="18">
        <v>0.34854193647455689</v>
      </c>
      <c r="I685" s="18">
        <v>4.6446474630119967</v>
      </c>
      <c r="J685" s="18">
        <v>6.0220192036542075</v>
      </c>
      <c r="K685" s="18">
        <v>0.69708387294911345</v>
      </c>
      <c r="L685" s="18">
        <v>3.9559615926908926</v>
      </c>
      <c r="M685" s="18">
        <v>6.710705073975312</v>
      </c>
    </row>
    <row r="686" spans="2:13" x14ac:dyDescent="0.25">
      <c r="B686" s="3" t="s">
        <v>344</v>
      </c>
      <c r="C686" s="10">
        <v>1</v>
      </c>
      <c r="D686" s="18">
        <v>6</v>
      </c>
      <c r="E686" s="18">
        <v>5.3333333333331021</v>
      </c>
      <c r="F686" s="18">
        <v>0.66666666666689789</v>
      </c>
      <c r="G686" s="18">
        <v>1.1043152607490649</v>
      </c>
      <c r="H686" s="18">
        <v>0.34854193647455689</v>
      </c>
      <c r="I686" s="18">
        <v>4.6446474630119967</v>
      </c>
      <c r="J686" s="18">
        <v>6.0220192036542075</v>
      </c>
      <c r="K686" s="18">
        <v>0.69708387294911345</v>
      </c>
      <c r="L686" s="18">
        <v>3.9559615926908926</v>
      </c>
      <c r="M686" s="18">
        <v>6.710705073975312</v>
      </c>
    </row>
    <row r="687" spans="2:13" x14ac:dyDescent="0.25">
      <c r="B687" s="3" t="s">
        <v>345</v>
      </c>
      <c r="C687" s="10">
        <v>1</v>
      </c>
      <c r="D687" s="18">
        <v>6</v>
      </c>
      <c r="E687" s="18">
        <v>6.6666666666664289</v>
      </c>
      <c r="F687" s="18">
        <v>-0.66666666666642893</v>
      </c>
      <c r="G687" s="18">
        <v>-1.104315260748288</v>
      </c>
      <c r="H687" s="18">
        <v>0.3485419364745555</v>
      </c>
      <c r="I687" s="18">
        <v>5.9779807963453262</v>
      </c>
      <c r="J687" s="18">
        <v>7.3553525369875317</v>
      </c>
      <c r="K687" s="18">
        <v>0.69708387294911267</v>
      </c>
      <c r="L687" s="18">
        <v>5.2892949260242208</v>
      </c>
      <c r="M687" s="18">
        <v>8.0440384073086371</v>
      </c>
    </row>
    <row r="688" spans="2:13" x14ac:dyDescent="0.25">
      <c r="B688" s="3" t="s">
        <v>346</v>
      </c>
      <c r="C688" s="10">
        <v>1</v>
      </c>
      <c r="D688" s="18">
        <v>7</v>
      </c>
      <c r="E688" s="18">
        <v>6.6666666666664289</v>
      </c>
      <c r="F688" s="18">
        <v>0.33333333333357107</v>
      </c>
      <c r="G688" s="18">
        <v>0.55215763037473475</v>
      </c>
      <c r="H688" s="18">
        <v>0.3485419364745555</v>
      </c>
      <c r="I688" s="18">
        <v>5.9779807963453262</v>
      </c>
      <c r="J688" s="18">
        <v>7.3553525369875317</v>
      </c>
      <c r="K688" s="18">
        <v>0.69708387294911267</v>
      </c>
      <c r="L688" s="18">
        <v>5.2892949260242208</v>
      </c>
      <c r="M688" s="18">
        <v>8.0440384073086371</v>
      </c>
    </row>
    <row r="689" spans="2:13" x14ac:dyDescent="0.25">
      <c r="B689" s="3" t="s">
        <v>347</v>
      </c>
      <c r="C689" s="10">
        <v>1</v>
      </c>
      <c r="D689" s="18">
        <v>7</v>
      </c>
      <c r="E689" s="18">
        <v>6.6666666666664289</v>
      </c>
      <c r="F689" s="18">
        <v>0.33333333333357107</v>
      </c>
      <c r="G689" s="18">
        <v>0.55215763037473475</v>
      </c>
      <c r="H689" s="18">
        <v>0.3485419364745555</v>
      </c>
      <c r="I689" s="18">
        <v>5.9779807963453262</v>
      </c>
      <c r="J689" s="18">
        <v>7.3553525369875317</v>
      </c>
      <c r="K689" s="18">
        <v>0.69708387294911267</v>
      </c>
      <c r="L689" s="18">
        <v>5.2892949260242208</v>
      </c>
      <c r="M689" s="18">
        <v>8.0440384073086371</v>
      </c>
    </row>
    <row r="690" spans="2:13" x14ac:dyDescent="0.25">
      <c r="B690" s="3" t="s">
        <v>348</v>
      </c>
      <c r="C690" s="10">
        <v>1</v>
      </c>
      <c r="D690" s="18">
        <v>8</v>
      </c>
      <c r="E690" s="18">
        <v>8.3333333333329485</v>
      </c>
      <c r="F690" s="18">
        <v>-0.33333333333294846</v>
      </c>
      <c r="G690" s="18">
        <v>-0.55215763037370336</v>
      </c>
      <c r="H690" s="18">
        <v>0.34854193647456289</v>
      </c>
      <c r="I690" s="18">
        <v>7.6446474630118315</v>
      </c>
      <c r="J690" s="18">
        <v>9.0220192036540645</v>
      </c>
      <c r="K690" s="18">
        <v>0.69708387294911645</v>
      </c>
      <c r="L690" s="18">
        <v>6.9559615926907332</v>
      </c>
      <c r="M690" s="18">
        <v>9.7107050739751646</v>
      </c>
    </row>
    <row r="691" spans="2:13" x14ac:dyDescent="0.25">
      <c r="B691" s="3" t="s">
        <v>349</v>
      </c>
      <c r="C691" s="10">
        <v>1</v>
      </c>
      <c r="D691" s="18">
        <v>8</v>
      </c>
      <c r="E691" s="18">
        <v>8.3333333333329485</v>
      </c>
      <c r="F691" s="18">
        <v>-0.33333333333294846</v>
      </c>
      <c r="G691" s="18">
        <v>-0.55215763037370336</v>
      </c>
      <c r="H691" s="18">
        <v>0.34854193647456289</v>
      </c>
      <c r="I691" s="18">
        <v>7.6446474630118315</v>
      </c>
      <c r="J691" s="18">
        <v>9.0220192036540645</v>
      </c>
      <c r="K691" s="18">
        <v>0.69708387294911645</v>
      </c>
      <c r="L691" s="18">
        <v>6.9559615926907332</v>
      </c>
      <c r="M691" s="18">
        <v>9.7107050739751646</v>
      </c>
    </row>
    <row r="692" spans="2:13" x14ac:dyDescent="0.25">
      <c r="B692" s="3" t="s">
        <v>350</v>
      </c>
      <c r="C692" s="10">
        <v>1</v>
      </c>
      <c r="D692" s="18">
        <v>9</v>
      </c>
      <c r="E692" s="18">
        <v>8.3333333333329485</v>
      </c>
      <c r="F692" s="18">
        <v>0.66666666666705154</v>
      </c>
      <c r="G692" s="18">
        <v>1.1043152607493194</v>
      </c>
      <c r="H692" s="18">
        <v>0.34854193647456289</v>
      </c>
      <c r="I692" s="18">
        <v>7.6446474630118315</v>
      </c>
      <c r="J692" s="18">
        <v>9.0220192036540645</v>
      </c>
      <c r="K692" s="18">
        <v>0.69708387294911645</v>
      </c>
      <c r="L692" s="18">
        <v>6.9559615926907332</v>
      </c>
      <c r="M692" s="18">
        <v>9.7107050739751646</v>
      </c>
    </row>
    <row r="693" spans="2:13" x14ac:dyDescent="0.25">
      <c r="B693" s="3" t="s">
        <v>351</v>
      </c>
      <c r="C693" s="10">
        <v>1</v>
      </c>
      <c r="D693" s="18">
        <v>0</v>
      </c>
      <c r="E693" s="18">
        <v>2.4347190930029683E-13</v>
      </c>
      <c r="F693" s="18">
        <v>-2.4347190930029683E-13</v>
      </c>
      <c r="G693" s="18">
        <v>-4.0330461750590506E-13</v>
      </c>
      <c r="H693" s="18">
        <v>0.34854193647455478</v>
      </c>
      <c r="I693" s="18">
        <v>-0.68868587032085737</v>
      </c>
      <c r="J693" s="18">
        <v>0.68868587032134432</v>
      </c>
      <c r="K693" s="18">
        <v>0.69708387294911234</v>
      </c>
      <c r="L693" s="18">
        <v>-1.3773717406419639</v>
      </c>
      <c r="M693" s="18">
        <v>1.3773717406424506</v>
      </c>
    </row>
    <row r="694" spans="2:13" x14ac:dyDescent="0.25">
      <c r="B694" s="3" t="s">
        <v>352</v>
      </c>
      <c r="C694" s="10">
        <v>1</v>
      </c>
      <c r="D694" s="18">
        <v>0</v>
      </c>
      <c r="E694" s="18">
        <v>2.4347190930029683E-13</v>
      </c>
      <c r="F694" s="18">
        <v>-2.4347190930029683E-13</v>
      </c>
      <c r="G694" s="18">
        <v>-4.0330461750590506E-13</v>
      </c>
      <c r="H694" s="18">
        <v>0.34854193647455478</v>
      </c>
      <c r="I694" s="18">
        <v>-0.68868587032085737</v>
      </c>
      <c r="J694" s="18">
        <v>0.68868587032134432</v>
      </c>
      <c r="K694" s="18">
        <v>0.69708387294911234</v>
      </c>
      <c r="L694" s="18">
        <v>-1.3773717406419639</v>
      </c>
      <c r="M694" s="18">
        <v>1.3773717406424506</v>
      </c>
    </row>
    <row r="695" spans="2:13" x14ac:dyDescent="0.25">
      <c r="B695" s="3" t="s">
        <v>353</v>
      </c>
      <c r="C695" s="10">
        <v>1</v>
      </c>
      <c r="D695" s="18">
        <v>0</v>
      </c>
      <c r="E695" s="18">
        <v>2.4347190930029683E-13</v>
      </c>
      <c r="F695" s="18">
        <v>-2.4347190930029683E-13</v>
      </c>
      <c r="G695" s="18">
        <v>-4.0330461750590506E-13</v>
      </c>
      <c r="H695" s="18">
        <v>0.34854193647455478</v>
      </c>
      <c r="I695" s="18">
        <v>-0.68868587032085737</v>
      </c>
      <c r="J695" s="18">
        <v>0.68868587032134432</v>
      </c>
      <c r="K695" s="18">
        <v>0.69708387294911234</v>
      </c>
      <c r="L695" s="18">
        <v>-1.3773717406419639</v>
      </c>
      <c r="M695" s="18">
        <v>1.3773717406424506</v>
      </c>
    </row>
    <row r="696" spans="2:13" x14ac:dyDescent="0.25">
      <c r="B696" s="3" t="s">
        <v>354</v>
      </c>
      <c r="C696" s="10">
        <v>1</v>
      </c>
      <c r="D696" s="18">
        <v>3</v>
      </c>
      <c r="E696" s="18">
        <v>3.3333333333336155</v>
      </c>
      <c r="F696" s="18">
        <v>-0.33333333333361548</v>
      </c>
      <c r="G696" s="18">
        <v>-0.55215763037480825</v>
      </c>
      <c r="H696" s="18">
        <v>0.34854193647455534</v>
      </c>
      <c r="I696" s="18">
        <v>2.6446474630125136</v>
      </c>
      <c r="J696" s="18">
        <v>4.0220192036547173</v>
      </c>
      <c r="K696" s="18">
        <v>0.69708387294911267</v>
      </c>
      <c r="L696" s="18">
        <v>1.9559615926914076</v>
      </c>
      <c r="M696" s="18">
        <v>4.7107050739758236</v>
      </c>
    </row>
    <row r="697" spans="2:13" x14ac:dyDescent="0.25">
      <c r="B697" s="3" t="s">
        <v>355</v>
      </c>
      <c r="C697" s="10">
        <v>1</v>
      </c>
      <c r="D697" s="18">
        <v>3</v>
      </c>
      <c r="E697" s="18">
        <v>3.3333333333336155</v>
      </c>
      <c r="F697" s="18">
        <v>-0.33333333333361548</v>
      </c>
      <c r="G697" s="18">
        <v>-0.55215763037480825</v>
      </c>
      <c r="H697" s="18">
        <v>0.34854193647455534</v>
      </c>
      <c r="I697" s="18">
        <v>2.6446474630125136</v>
      </c>
      <c r="J697" s="18">
        <v>4.0220192036547173</v>
      </c>
      <c r="K697" s="18">
        <v>0.69708387294911267</v>
      </c>
      <c r="L697" s="18">
        <v>1.9559615926914076</v>
      </c>
      <c r="M697" s="18">
        <v>4.7107050739758236</v>
      </c>
    </row>
    <row r="698" spans="2:13" x14ac:dyDescent="0.25">
      <c r="B698" s="3" t="s">
        <v>356</v>
      </c>
      <c r="C698" s="10">
        <v>1</v>
      </c>
      <c r="D698" s="18">
        <v>4</v>
      </c>
      <c r="E698" s="18">
        <v>3.3333333333336155</v>
      </c>
      <c r="F698" s="18">
        <v>0.66666666666638452</v>
      </c>
      <c r="G698" s="18">
        <v>1.1043152607482145</v>
      </c>
      <c r="H698" s="18">
        <v>0.34854193647455534</v>
      </c>
      <c r="I698" s="18">
        <v>2.6446474630125136</v>
      </c>
      <c r="J698" s="18">
        <v>4.0220192036547173</v>
      </c>
      <c r="K698" s="18">
        <v>0.69708387294911267</v>
      </c>
      <c r="L698" s="18">
        <v>1.9559615926914076</v>
      </c>
      <c r="M698" s="18">
        <v>4.7107050739758236</v>
      </c>
    </row>
    <row r="699" spans="2:13" x14ac:dyDescent="0.25">
      <c r="B699" s="3" t="s">
        <v>357</v>
      </c>
      <c r="C699" s="10">
        <v>1</v>
      </c>
      <c r="D699" s="18">
        <v>6</v>
      </c>
      <c r="E699" s="18">
        <v>6.3333333333330737</v>
      </c>
      <c r="F699" s="18">
        <v>-0.33333333333307369</v>
      </c>
      <c r="G699" s="18">
        <v>-0.55215763037391086</v>
      </c>
      <c r="H699" s="18">
        <v>0.34854193647455889</v>
      </c>
      <c r="I699" s="18">
        <v>5.6446474630119647</v>
      </c>
      <c r="J699" s="18">
        <v>7.0220192036541826</v>
      </c>
      <c r="K699" s="18">
        <v>0.69708387294911445</v>
      </c>
      <c r="L699" s="18">
        <v>4.955961592690862</v>
      </c>
      <c r="M699" s="18">
        <v>7.7107050739752854</v>
      </c>
    </row>
    <row r="700" spans="2:13" x14ac:dyDescent="0.25">
      <c r="B700" s="3" t="s">
        <v>358</v>
      </c>
      <c r="C700" s="10">
        <v>1</v>
      </c>
      <c r="D700" s="18">
        <v>6</v>
      </c>
      <c r="E700" s="18">
        <v>6.3333333333330737</v>
      </c>
      <c r="F700" s="18">
        <v>-0.33333333333307369</v>
      </c>
      <c r="G700" s="18">
        <v>-0.55215763037391086</v>
      </c>
      <c r="H700" s="18">
        <v>0.34854193647455889</v>
      </c>
      <c r="I700" s="18">
        <v>5.6446474630119647</v>
      </c>
      <c r="J700" s="18">
        <v>7.0220192036541826</v>
      </c>
      <c r="K700" s="18">
        <v>0.69708387294911445</v>
      </c>
      <c r="L700" s="18">
        <v>4.955961592690862</v>
      </c>
      <c r="M700" s="18">
        <v>7.7107050739752854</v>
      </c>
    </row>
    <row r="701" spans="2:13" x14ac:dyDescent="0.25">
      <c r="B701" s="3" t="s">
        <v>359</v>
      </c>
      <c r="C701" s="10">
        <v>1</v>
      </c>
      <c r="D701" s="18">
        <v>7</v>
      </c>
      <c r="E701" s="18">
        <v>6.3333333333330737</v>
      </c>
      <c r="F701" s="18">
        <v>0.66666666666692631</v>
      </c>
      <c r="G701" s="18">
        <v>1.104315260749112</v>
      </c>
      <c r="H701" s="18">
        <v>0.34854193647455889</v>
      </c>
      <c r="I701" s="18">
        <v>5.6446474630119647</v>
      </c>
      <c r="J701" s="18">
        <v>7.0220192036541826</v>
      </c>
      <c r="K701" s="18">
        <v>0.69708387294911445</v>
      </c>
      <c r="L701" s="18">
        <v>4.955961592690862</v>
      </c>
      <c r="M701" s="18">
        <v>7.7107050739752854</v>
      </c>
    </row>
    <row r="702" spans="2:13" x14ac:dyDescent="0.25">
      <c r="B702" s="3" t="s">
        <v>360</v>
      </c>
      <c r="C702" s="10">
        <v>1</v>
      </c>
      <c r="D702" s="18">
        <v>7</v>
      </c>
      <c r="E702" s="18">
        <v>7.666666666666428</v>
      </c>
      <c r="F702" s="18">
        <v>-0.66666666666642804</v>
      </c>
      <c r="G702" s="18">
        <v>-1.1043152607482867</v>
      </c>
      <c r="H702" s="18">
        <v>0.34854193647455567</v>
      </c>
      <c r="I702" s="18">
        <v>6.9779807963453253</v>
      </c>
      <c r="J702" s="18">
        <v>8.3553525369875299</v>
      </c>
      <c r="K702" s="18">
        <v>0.69708387294911278</v>
      </c>
      <c r="L702" s="18">
        <v>6.2892949260242199</v>
      </c>
      <c r="M702" s="18">
        <v>9.0440384073086371</v>
      </c>
    </row>
    <row r="703" spans="2:13" x14ac:dyDescent="0.25">
      <c r="B703" s="3" t="s">
        <v>361</v>
      </c>
      <c r="C703" s="10">
        <v>1</v>
      </c>
      <c r="D703" s="18">
        <v>8</v>
      </c>
      <c r="E703" s="18">
        <v>7.666666666666428</v>
      </c>
      <c r="F703" s="18">
        <v>0.33333333333357196</v>
      </c>
      <c r="G703" s="18">
        <v>0.5521576303747362</v>
      </c>
      <c r="H703" s="18">
        <v>0.34854193647455567</v>
      </c>
      <c r="I703" s="18">
        <v>6.9779807963453253</v>
      </c>
      <c r="J703" s="18">
        <v>8.3553525369875299</v>
      </c>
      <c r="K703" s="18">
        <v>0.69708387294911278</v>
      </c>
      <c r="L703" s="18">
        <v>6.2892949260242199</v>
      </c>
      <c r="M703" s="18">
        <v>9.0440384073086371</v>
      </c>
    </row>
    <row r="704" spans="2:13" x14ac:dyDescent="0.25">
      <c r="B704" s="3" t="s">
        <v>362</v>
      </c>
      <c r="C704" s="10">
        <v>1</v>
      </c>
      <c r="D704" s="18">
        <v>8</v>
      </c>
      <c r="E704" s="18">
        <v>7.666666666666428</v>
      </c>
      <c r="F704" s="18">
        <v>0.33333333333357196</v>
      </c>
      <c r="G704" s="18">
        <v>0.5521576303747362</v>
      </c>
      <c r="H704" s="18">
        <v>0.34854193647455567</v>
      </c>
      <c r="I704" s="18">
        <v>6.9779807963453253</v>
      </c>
      <c r="J704" s="18">
        <v>8.3553525369875299</v>
      </c>
      <c r="K704" s="18">
        <v>0.69708387294911278</v>
      </c>
      <c r="L704" s="18">
        <v>6.2892949260242199</v>
      </c>
      <c r="M704" s="18">
        <v>9.0440384073086371</v>
      </c>
    </row>
    <row r="705" spans="2:13" x14ac:dyDescent="0.25">
      <c r="B705" s="3" t="s">
        <v>363</v>
      </c>
      <c r="C705" s="10">
        <v>1</v>
      </c>
      <c r="D705" s="18">
        <v>9</v>
      </c>
      <c r="E705" s="18">
        <v>9.3333333333329804</v>
      </c>
      <c r="F705" s="18">
        <v>-0.33333333333298043</v>
      </c>
      <c r="G705" s="18">
        <v>-0.55215763037375631</v>
      </c>
      <c r="H705" s="18">
        <v>0.34854193647456305</v>
      </c>
      <c r="I705" s="18">
        <v>8.6446474630118626</v>
      </c>
      <c r="J705" s="18">
        <v>10.022019203654098</v>
      </c>
      <c r="K705" s="18">
        <v>0.69708387294911645</v>
      </c>
      <c r="L705" s="18">
        <v>7.9559615926907652</v>
      </c>
      <c r="M705" s="18">
        <v>10.710705073975197</v>
      </c>
    </row>
    <row r="706" spans="2:13" x14ac:dyDescent="0.25">
      <c r="B706" s="3" t="s">
        <v>364</v>
      </c>
      <c r="C706" s="10">
        <v>1</v>
      </c>
      <c r="D706" s="18">
        <v>9</v>
      </c>
      <c r="E706" s="18">
        <v>9.3333333333329804</v>
      </c>
      <c r="F706" s="18">
        <v>-0.33333333333298043</v>
      </c>
      <c r="G706" s="18">
        <v>-0.55215763037375631</v>
      </c>
      <c r="H706" s="18">
        <v>0.34854193647456305</v>
      </c>
      <c r="I706" s="18">
        <v>8.6446474630118626</v>
      </c>
      <c r="J706" s="18">
        <v>10.022019203654098</v>
      </c>
      <c r="K706" s="18">
        <v>0.69708387294911645</v>
      </c>
      <c r="L706" s="18">
        <v>7.9559615926907652</v>
      </c>
      <c r="M706" s="18">
        <v>10.710705073975197</v>
      </c>
    </row>
    <row r="707" spans="2:13" x14ac:dyDescent="0.25">
      <c r="B707" s="3" t="s">
        <v>365</v>
      </c>
      <c r="C707" s="10">
        <v>1</v>
      </c>
      <c r="D707" s="18">
        <v>10</v>
      </c>
      <c r="E707" s="18">
        <v>9.3333333333329804</v>
      </c>
      <c r="F707" s="18">
        <v>0.66666666666701957</v>
      </c>
      <c r="G707" s="18">
        <v>1.1043152607492663</v>
      </c>
      <c r="H707" s="18">
        <v>0.34854193647456305</v>
      </c>
      <c r="I707" s="18">
        <v>8.6446474630118626</v>
      </c>
      <c r="J707" s="18">
        <v>10.022019203654098</v>
      </c>
      <c r="K707" s="18">
        <v>0.69708387294911645</v>
      </c>
      <c r="L707" s="18">
        <v>7.9559615926907652</v>
      </c>
      <c r="M707" s="18">
        <v>10.710705073975197</v>
      </c>
    </row>
    <row r="708" spans="2:13" x14ac:dyDescent="0.25">
      <c r="B708" s="3" t="s">
        <v>366</v>
      </c>
      <c r="C708" s="10">
        <v>1</v>
      </c>
      <c r="D708" s="18">
        <v>0</v>
      </c>
      <c r="E708" s="18">
        <v>8.3488771451811772E-14</v>
      </c>
      <c r="F708" s="18">
        <v>-8.3488771451811772E-14</v>
      </c>
      <c r="G708" s="18">
        <v>-1.3829688662309194E-13</v>
      </c>
      <c r="H708" s="18">
        <v>0.348541936474563</v>
      </c>
      <c r="I708" s="18">
        <v>-0.68868587032103368</v>
      </c>
      <c r="J708" s="18">
        <v>0.68868587032120065</v>
      </c>
      <c r="K708" s="18">
        <v>0.69708387294911645</v>
      </c>
      <c r="L708" s="18">
        <v>-1.377371740642132</v>
      </c>
      <c r="M708" s="18">
        <v>1.3773717406422989</v>
      </c>
    </row>
    <row r="709" spans="2:13" x14ac:dyDescent="0.25">
      <c r="B709" s="3" t="s">
        <v>367</v>
      </c>
      <c r="C709" s="10">
        <v>1</v>
      </c>
      <c r="D709" s="18">
        <v>0</v>
      </c>
      <c r="E709" s="18">
        <v>8.3488771451811772E-14</v>
      </c>
      <c r="F709" s="18">
        <v>-8.3488771451811772E-14</v>
      </c>
      <c r="G709" s="18">
        <v>-1.3829688662309194E-13</v>
      </c>
      <c r="H709" s="18">
        <v>0.348541936474563</v>
      </c>
      <c r="I709" s="18">
        <v>-0.68868587032103368</v>
      </c>
      <c r="J709" s="18">
        <v>0.68868587032120065</v>
      </c>
      <c r="K709" s="18">
        <v>0.69708387294911645</v>
      </c>
      <c r="L709" s="18">
        <v>-1.377371740642132</v>
      </c>
      <c r="M709" s="18">
        <v>1.3773717406422989</v>
      </c>
    </row>
    <row r="710" spans="2:13" x14ac:dyDescent="0.25">
      <c r="B710" s="3" t="s">
        <v>368</v>
      </c>
      <c r="C710" s="10">
        <v>1</v>
      </c>
      <c r="D710" s="18">
        <v>0</v>
      </c>
      <c r="E710" s="18">
        <v>8.3488771451811772E-14</v>
      </c>
      <c r="F710" s="18">
        <v>-8.3488771451811772E-14</v>
      </c>
      <c r="G710" s="18">
        <v>-1.3829688662309194E-13</v>
      </c>
      <c r="H710" s="18">
        <v>0.348541936474563</v>
      </c>
      <c r="I710" s="18">
        <v>-0.68868587032103368</v>
      </c>
      <c r="J710" s="18">
        <v>0.68868587032120065</v>
      </c>
      <c r="K710" s="18">
        <v>0.69708387294911645</v>
      </c>
      <c r="L710" s="18">
        <v>-1.377371740642132</v>
      </c>
      <c r="M710" s="18">
        <v>1.3773717406422989</v>
      </c>
    </row>
    <row r="711" spans="2:13" x14ac:dyDescent="0.25">
      <c r="B711" s="3" t="s">
        <v>369</v>
      </c>
      <c r="C711" s="10">
        <v>1</v>
      </c>
      <c r="D711" s="18">
        <v>4</v>
      </c>
      <c r="E711" s="18">
        <v>4.333333333333524</v>
      </c>
      <c r="F711" s="18">
        <v>-0.333333333333524</v>
      </c>
      <c r="G711" s="18">
        <v>-0.5521576303746567</v>
      </c>
      <c r="H711" s="18">
        <v>0.34854193647456277</v>
      </c>
      <c r="I711" s="18">
        <v>3.6446474630124071</v>
      </c>
      <c r="J711" s="18">
        <v>5.0220192036546409</v>
      </c>
      <c r="K711" s="18">
        <v>0.69708387294911633</v>
      </c>
      <c r="L711" s="18">
        <v>2.9559615926913088</v>
      </c>
      <c r="M711" s="18">
        <v>5.7107050739757392</v>
      </c>
    </row>
    <row r="712" spans="2:13" x14ac:dyDescent="0.25">
      <c r="B712" s="3" t="s">
        <v>370</v>
      </c>
      <c r="C712" s="10">
        <v>1</v>
      </c>
      <c r="D712" s="18">
        <v>4</v>
      </c>
      <c r="E712" s="18">
        <v>4.333333333333524</v>
      </c>
      <c r="F712" s="18">
        <v>-0.333333333333524</v>
      </c>
      <c r="G712" s="18">
        <v>-0.5521576303746567</v>
      </c>
      <c r="H712" s="18">
        <v>0.34854193647456277</v>
      </c>
      <c r="I712" s="18">
        <v>3.6446474630124071</v>
      </c>
      <c r="J712" s="18">
        <v>5.0220192036546409</v>
      </c>
      <c r="K712" s="18">
        <v>0.69708387294911633</v>
      </c>
      <c r="L712" s="18">
        <v>2.9559615926913088</v>
      </c>
      <c r="M712" s="18">
        <v>5.7107050739757392</v>
      </c>
    </row>
    <row r="713" spans="2:13" x14ac:dyDescent="0.25">
      <c r="B713" s="3" t="s">
        <v>371</v>
      </c>
      <c r="C713" s="10">
        <v>1</v>
      </c>
      <c r="D713" s="18">
        <v>5</v>
      </c>
      <c r="E713" s="18">
        <v>4.333333333333524</v>
      </c>
      <c r="F713" s="18">
        <v>0.666666666666476</v>
      </c>
      <c r="G713" s="18">
        <v>1.1043152607483659</v>
      </c>
      <c r="H713" s="18">
        <v>0.34854193647456277</v>
      </c>
      <c r="I713" s="18">
        <v>3.6446474630124071</v>
      </c>
      <c r="J713" s="18">
        <v>5.0220192036546409</v>
      </c>
      <c r="K713" s="18">
        <v>0.69708387294911633</v>
      </c>
      <c r="L713" s="18">
        <v>2.9559615926913088</v>
      </c>
      <c r="M713" s="18">
        <v>5.7107050739757392</v>
      </c>
    </row>
    <row r="714" spans="2:13" x14ac:dyDescent="0.25">
      <c r="B714" s="3" t="s">
        <v>372</v>
      </c>
      <c r="C714" s="10">
        <v>1</v>
      </c>
      <c r="D714" s="18">
        <v>7</v>
      </c>
      <c r="E714" s="18">
        <v>7.3333333333329875</v>
      </c>
      <c r="F714" s="18">
        <v>-0.33333333333298754</v>
      </c>
      <c r="G714" s="18">
        <v>-0.55215763037376808</v>
      </c>
      <c r="H714" s="18">
        <v>0.34854193647456327</v>
      </c>
      <c r="I714" s="18">
        <v>6.6446474630118697</v>
      </c>
      <c r="J714" s="18">
        <v>8.0220192036541054</v>
      </c>
      <c r="K714" s="18">
        <v>0.69708387294911656</v>
      </c>
      <c r="L714" s="18">
        <v>5.9559615926907714</v>
      </c>
      <c r="M714" s="18">
        <v>8.7107050739752037</v>
      </c>
    </row>
    <row r="715" spans="2:13" x14ac:dyDescent="0.25">
      <c r="B715" s="3" t="s">
        <v>373</v>
      </c>
      <c r="C715" s="10">
        <v>1</v>
      </c>
      <c r="D715" s="18">
        <v>7</v>
      </c>
      <c r="E715" s="18">
        <v>7.3333333333329875</v>
      </c>
      <c r="F715" s="18">
        <v>-0.33333333333298754</v>
      </c>
      <c r="G715" s="18">
        <v>-0.55215763037376808</v>
      </c>
      <c r="H715" s="18">
        <v>0.34854193647456327</v>
      </c>
      <c r="I715" s="18">
        <v>6.6446474630118697</v>
      </c>
      <c r="J715" s="18">
        <v>8.0220192036541054</v>
      </c>
      <c r="K715" s="18">
        <v>0.69708387294911656</v>
      </c>
      <c r="L715" s="18">
        <v>5.9559615926907714</v>
      </c>
      <c r="M715" s="18">
        <v>8.7107050739752037</v>
      </c>
    </row>
    <row r="716" spans="2:13" x14ac:dyDescent="0.25">
      <c r="B716" s="3" t="s">
        <v>374</v>
      </c>
      <c r="C716" s="10">
        <v>1</v>
      </c>
      <c r="D716" s="18">
        <v>8</v>
      </c>
      <c r="E716" s="18">
        <v>7.3333333333329875</v>
      </c>
      <c r="F716" s="18">
        <v>0.66666666666701246</v>
      </c>
      <c r="G716" s="18">
        <v>1.1043152607492546</v>
      </c>
      <c r="H716" s="18">
        <v>0.34854193647456327</v>
      </c>
      <c r="I716" s="18">
        <v>6.6446474630118697</v>
      </c>
      <c r="J716" s="18">
        <v>8.0220192036541054</v>
      </c>
      <c r="K716" s="18">
        <v>0.69708387294911656</v>
      </c>
      <c r="L716" s="18">
        <v>5.9559615926907714</v>
      </c>
      <c r="M716" s="18">
        <v>8.7107050739752037</v>
      </c>
    </row>
    <row r="717" spans="2:13" x14ac:dyDescent="0.25">
      <c r="B717" s="3" t="s">
        <v>375</v>
      </c>
      <c r="C717" s="10">
        <v>1</v>
      </c>
      <c r="D717" s="18">
        <v>8</v>
      </c>
      <c r="E717" s="18">
        <v>8.6666666666662859</v>
      </c>
      <c r="F717" s="18">
        <v>-0.66666666666628593</v>
      </c>
      <c r="G717" s="18">
        <v>-1.1043152607480511</v>
      </c>
      <c r="H717" s="18">
        <v>0.34854193647456305</v>
      </c>
      <c r="I717" s="18">
        <v>7.977980796345169</v>
      </c>
      <c r="J717" s="18">
        <v>9.3553525369874038</v>
      </c>
      <c r="K717" s="18">
        <v>0.69708387294911656</v>
      </c>
      <c r="L717" s="18">
        <v>7.2892949260240698</v>
      </c>
      <c r="M717" s="18">
        <v>10.044038407308502</v>
      </c>
    </row>
    <row r="718" spans="2:13" x14ac:dyDescent="0.25">
      <c r="B718" s="3" t="s">
        <v>376</v>
      </c>
      <c r="C718" s="10">
        <v>1</v>
      </c>
      <c r="D718" s="18">
        <v>9</v>
      </c>
      <c r="E718" s="18">
        <v>8.6666666666662859</v>
      </c>
      <c r="F718" s="18">
        <v>0.33333333333371407</v>
      </c>
      <c r="G718" s="18">
        <v>0.55215763037497156</v>
      </c>
      <c r="H718" s="18">
        <v>0.34854193647456305</v>
      </c>
      <c r="I718" s="18">
        <v>7.977980796345169</v>
      </c>
      <c r="J718" s="18">
        <v>9.3553525369874038</v>
      </c>
      <c r="K718" s="18">
        <v>0.69708387294911656</v>
      </c>
      <c r="L718" s="18">
        <v>7.2892949260240698</v>
      </c>
      <c r="M718" s="18">
        <v>10.044038407308502</v>
      </c>
    </row>
    <row r="719" spans="2:13" x14ac:dyDescent="0.25">
      <c r="B719" s="3" t="s">
        <v>377</v>
      </c>
      <c r="C719" s="10">
        <v>1</v>
      </c>
      <c r="D719" s="18">
        <v>9</v>
      </c>
      <c r="E719" s="18">
        <v>8.6666666666662859</v>
      </c>
      <c r="F719" s="18">
        <v>0.33333333333371407</v>
      </c>
      <c r="G719" s="18">
        <v>0.55215763037497156</v>
      </c>
      <c r="H719" s="18">
        <v>0.34854193647456305</v>
      </c>
      <c r="I719" s="18">
        <v>7.977980796345169</v>
      </c>
      <c r="J719" s="18">
        <v>9.3553525369874038</v>
      </c>
      <c r="K719" s="18">
        <v>0.69708387294911656</v>
      </c>
      <c r="L719" s="18">
        <v>7.2892949260240698</v>
      </c>
      <c r="M719" s="18">
        <v>10.044038407308502</v>
      </c>
    </row>
    <row r="720" spans="2:13" x14ac:dyDescent="0.25">
      <c r="B720" s="3" t="s">
        <v>378</v>
      </c>
      <c r="C720" s="10">
        <v>1</v>
      </c>
      <c r="D720" s="18">
        <v>10</v>
      </c>
      <c r="E720" s="18">
        <v>10.00000000000019</v>
      </c>
      <c r="F720" s="18">
        <v>-1.900701818158268E-13</v>
      </c>
      <c r="G720" s="18">
        <v>-3.148461035887412E-13</v>
      </c>
      <c r="H720" s="18">
        <v>0.34854193647456549</v>
      </c>
      <c r="I720" s="18">
        <v>9.3113141296790687</v>
      </c>
      <c r="J720" s="18">
        <v>10.688685870321311</v>
      </c>
      <c r="K720" s="18">
        <v>0.69708387294911767</v>
      </c>
      <c r="L720" s="18">
        <v>8.6226282593579722</v>
      </c>
      <c r="M720" s="18">
        <v>11.377371740642408</v>
      </c>
    </row>
    <row r="721" spans="2:13" x14ac:dyDescent="0.25">
      <c r="B721" s="3" t="s">
        <v>379</v>
      </c>
      <c r="C721" s="10">
        <v>1</v>
      </c>
      <c r="D721" s="18">
        <v>10</v>
      </c>
      <c r="E721" s="18">
        <v>10.00000000000019</v>
      </c>
      <c r="F721" s="18">
        <v>-1.900701818158268E-13</v>
      </c>
      <c r="G721" s="18">
        <v>-3.148461035887412E-13</v>
      </c>
      <c r="H721" s="18">
        <v>0.34854193647456549</v>
      </c>
      <c r="I721" s="18">
        <v>9.3113141296790687</v>
      </c>
      <c r="J721" s="18">
        <v>10.688685870321311</v>
      </c>
      <c r="K721" s="18">
        <v>0.69708387294911767</v>
      </c>
      <c r="L721" s="18">
        <v>8.6226282593579722</v>
      </c>
      <c r="M721" s="18">
        <v>11.377371740642408</v>
      </c>
    </row>
    <row r="722" spans="2:13" x14ac:dyDescent="0.25">
      <c r="B722" s="3" t="s">
        <v>380</v>
      </c>
      <c r="C722" s="10">
        <v>1</v>
      </c>
      <c r="D722" s="18">
        <v>10</v>
      </c>
      <c r="E722" s="18">
        <v>10.00000000000019</v>
      </c>
      <c r="F722" s="18">
        <v>-1.900701818158268E-13</v>
      </c>
      <c r="G722" s="18">
        <v>-3.148461035887412E-13</v>
      </c>
      <c r="H722" s="18">
        <v>0.34854193647456549</v>
      </c>
      <c r="I722" s="18">
        <v>9.3113141296790687</v>
      </c>
      <c r="J722" s="18">
        <v>10.688685870321311</v>
      </c>
      <c r="K722" s="18">
        <v>0.69708387294911767</v>
      </c>
      <c r="L722" s="18">
        <v>8.6226282593579722</v>
      </c>
      <c r="M722" s="18">
        <v>11.377371740642408</v>
      </c>
    </row>
    <row r="723" spans="2:13" x14ac:dyDescent="0.25">
      <c r="B723" s="3" t="s">
        <v>381</v>
      </c>
      <c r="C723" s="10">
        <v>1</v>
      </c>
      <c r="D723" s="18">
        <v>0</v>
      </c>
      <c r="E723" s="18">
        <v>1.5454304502782179E-13</v>
      </c>
      <c r="F723" s="18">
        <v>-1.5454304502782179E-13</v>
      </c>
      <c r="G723" s="18">
        <v>-2.5599636460019147E-13</v>
      </c>
      <c r="H723" s="18">
        <v>0.34854193647454967</v>
      </c>
      <c r="I723" s="18">
        <v>-0.68868587032093631</v>
      </c>
      <c r="J723" s="18">
        <v>0.6886858703212454</v>
      </c>
      <c r="K723" s="18">
        <v>0.69708387294910978</v>
      </c>
      <c r="L723" s="18">
        <v>-1.3773717406420476</v>
      </c>
      <c r="M723" s="18">
        <v>1.3773717406423567</v>
      </c>
    </row>
    <row r="724" spans="2:13" x14ac:dyDescent="0.25">
      <c r="B724" s="3" t="s">
        <v>382</v>
      </c>
      <c r="C724" s="10">
        <v>1</v>
      </c>
      <c r="D724" s="18">
        <v>0</v>
      </c>
      <c r="E724" s="18">
        <v>1.5454304502782179E-13</v>
      </c>
      <c r="F724" s="18">
        <v>-1.5454304502782179E-13</v>
      </c>
      <c r="G724" s="18">
        <v>-2.5599636460019147E-13</v>
      </c>
      <c r="H724" s="18">
        <v>0.34854193647454967</v>
      </c>
      <c r="I724" s="18">
        <v>-0.68868587032093631</v>
      </c>
      <c r="J724" s="18">
        <v>0.6886858703212454</v>
      </c>
      <c r="K724" s="18">
        <v>0.69708387294910978</v>
      </c>
      <c r="L724" s="18">
        <v>-1.3773717406420476</v>
      </c>
      <c r="M724" s="18">
        <v>1.3773717406423567</v>
      </c>
    </row>
    <row r="725" spans="2:13" x14ac:dyDescent="0.25">
      <c r="B725" s="3" t="s">
        <v>383</v>
      </c>
      <c r="C725" s="10">
        <v>1</v>
      </c>
      <c r="D725" s="18">
        <v>0</v>
      </c>
      <c r="E725" s="18">
        <v>1.5454304502782179E-13</v>
      </c>
      <c r="F725" s="18">
        <v>-1.5454304502782179E-13</v>
      </c>
      <c r="G725" s="18">
        <v>-2.5599636460019147E-13</v>
      </c>
      <c r="H725" s="18">
        <v>0.34854193647454967</v>
      </c>
      <c r="I725" s="18">
        <v>-0.68868587032093631</v>
      </c>
      <c r="J725" s="18">
        <v>0.6886858703212454</v>
      </c>
      <c r="K725" s="18">
        <v>0.69708387294910978</v>
      </c>
      <c r="L725" s="18">
        <v>-1.3773717406420476</v>
      </c>
      <c r="M725" s="18">
        <v>1.3773717406423567</v>
      </c>
    </row>
    <row r="726" spans="2:13" x14ac:dyDescent="0.25">
      <c r="B726" s="3" t="s">
        <v>384</v>
      </c>
      <c r="C726" s="10">
        <v>1</v>
      </c>
      <c r="D726" s="18">
        <v>0</v>
      </c>
      <c r="E726" s="18">
        <v>0.99999999999977263</v>
      </c>
      <c r="F726" s="18">
        <v>-0.99999999999977263</v>
      </c>
      <c r="G726" s="18">
        <v>-1.6564728911226461</v>
      </c>
      <c r="H726" s="18">
        <v>0.34854193647454906</v>
      </c>
      <c r="I726" s="18">
        <v>0.31131412967868299</v>
      </c>
      <c r="J726" s="18">
        <v>1.6886858703208623</v>
      </c>
      <c r="K726" s="18">
        <v>0.69708387294910956</v>
      </c>
      <c r="L726" s="18">
        <v>-0.37737174064242907</v>
      </c>
      <c r="M726" s="18">
        <v>2.3773717406419745</v>
      </c>
    </row>
    <row r="727" spans="2:13" x14ac:dyDescent="0.25">
      <c r="B727" s="3" t="s">
        <v>385</v>
      </c>
      <c r="C727" s="10">
        <v>1</v>
      </c>
      <c r="D727" s="18">
        <v>1</v>
      </c>
      <c r="E727" s="18">
        <v>0.99999999999977263</v>
      </c>
      <c r="F727" s="18">
        <v>2.2737367544323206E-13</v>
      </c>
      <c r="G727" s="18">
        <v>3.7663832952671848E-13</v>
      </c>
      <c r="H727" s="18">
        <v>0.34854193647454906</v>
      </c>
      <c r="I727" s="18">
        <v>0.31131412967868299</v>
      </c>
      <c r="J727" s="18">
        <v>1.6886858703208623</v>
      </c>
      <c r="K727" s="18">
        <v>0.69708387294910956</v>
      </c>
      <c r="L727" s="18">
        <v>-0.37737174064242907</v>
      </c>
      <c r="M727" s="18">
        <v>2.3773717406419745</v>
      </c>
    </row>
    <row r="728" spans="2:13" x14ac:dyDescent="0.25">
      <c r="B728" s="3" t="s">
        <v>386</v>
      </c>
      <c r="C728" s="10">
        <v>1</v>
      </c>
      <c r="D728" s="18">
        <v>2</v>
      </c>
      <c r="E728" s="18">
        <v>0.99999999999977263</v>
      </c>
      <c r="F728" s="18">
        <v>1.0000000000002274</v>
      </c>
      <c r="G728" s="18">
        <v>1.6564728911233995</v>
      </c>
      <c r="H728" s="18">
        <v>0.34854193647454906</v>
      </c>
      <c r="I728" s="18">
        <v>0.31131412967868299</v>
      </c>
      <c r="J728" s="18">
        <v>1.6886858703208623</v>
      </c>
      <c r="K728" s="18">
        <v>0.69708387294910956</v>
      </c>
      <c r="L728" s="18">
        <v>-0.37737174064242907</v>
      </c>
      <c r="M728" s="18">
        <v>2.3773717406419745</v>
      </c>
    </row>
    <row r="729" spans="2:13" x14ac:dyDescent="0.25">
      <c r="B729" s="3" t="s">
        <v>387</v>
      </c>
      <c r="C729" s="10">
        <v>1</v>
      </c>
      <c r="D729" s="18">
        <v>2</v>
      </c>
      <c r="E729" s="18">
        <v>2.6666666666666763</v>
      </c>
      <c r="F729" s="18">
        <v>-0.66666666666667629</v>
      </c>
      <c r="G729" s="18">
        <v>-1.1043152607486979</v>
      </c>
      <c r="H729" s="18">
        <v>0.34854193647454967</v>
      </c>
      <c r="I729" s="18">
        <v>1.9779807963455855</v>
      </c>
      <c r="J729" s="18">
        <v>3.355352536987767</v>
      </c>
      <c r="K729" s="18">
        <v>0.69708387294910978</v>
      </c>
      <c r="L729" s="18">
        <v>1.2892949260244742</v>
      </c>
      <c r="M729" s="18">
        <v>4.0440384073088786</v>
      </c>
    </row>
    <row r="730" spans="2:13" x14ac:dyDescent="0.25">
      <c r="B730" s="3" t="s">
        <v>388</v>
      </c>
      <c r="C730" s="10">
        <v>1</v>
      </c>
      <c r="D730" s="18">
        <v>3</v>
      </c>
      <c r="E730" s="18">
        <v>2.6666666666666763</v>
      </c>
      <c r="F730" s="18">
        <v>0.33333333333332371</v>
      </c>
      <c r="G730" s="18">
        <v>0.55215763037432497</v>
      </c>
      <c r="H730" s="18">
        <v>0.34854193647454967</v>
      </c>
      <c r="I730" s="18">
        <v>1.9779807963455855</v>
      </c>
      <c r="J730" s="18">
        <v>3.355352536987767</v>
      </c>
      <c r="K730" s="18">
        <v>0.69708387294910978</v>
      </c>
      <c r="L730" s="18">
        <v>1.2892949260244742</v>
      </c>
      <c r="M730" s="18">
        <v>4.0440384073088786</v>
      </c>
    </row>
    <row r="731" spans="2:13" x14ac:dyDescent="0.25">
      <c r="B731" s="3" t="s">
        <v>389</v>
      </c>
      <c r="C731" s="10">
        <v>1</v>
      </c>
      <c r="D731" s="18">
        <v>3</v>
      </c>
      <c r="E731" s="18">
        <v>2.6666666666666763</v>
      </c>
      <c r="F731" s="18">
        <v>0.33333333333332371</v>
      </c>
      <c r="G731" s="18">
        <v>0.55215763037432497</v>
      </c>
      <c r="H731" s="18">
        <v>0.34854193647454967</v>
      </c>
      <c r="I731" s="18">
        <v>1.9779807963455855</v>
      </c>
      <c r="J731" s="18">
        <v>3.355352536987767</v>
      </c>
      <c r="K731" s="18">
        <v>0.69708387294910978</v>
      </c>
      <c r="L731" s="18">
        <v>1.2892949260244742</v>
      </c>
      <c r="M731" s="18">
        <v>4.0440384073088786</v>
      </c>
    </row>
    <row r="732" spans="2:13" x14ac:dyDescent="0.25">
      <c r="B732" s="3" t="s">
        <v>390</v>
      </c>
      <c r="C732" s="10">
        <v>1</v>
      </c>
      <c r="D732" s="18">
        <v>4</v>
      </c>
      <c r="E732" s="18">
        <v>4.6666666666662335</v>
      </c>
      <c r="F732" s="18">
        <v>-0.66666666666623353</v>
      </c>
      <c r="G732" s="18">
        <v>-1.1043152607479643</v>
      </c>
      <c r="H732" s="18">
        <v>0.34854193647454706</v>
      </c>
      <c r="I732" s="18">
        <v>3.9779807963451477</v>
      </c>
      <c r="J732" s="18">
        <v>5.3553525369873194</v>
      </c>
      <c r="K732" s="18">
        <v>0.69708387294910856</v>
      </c>
      <c r="L732" s="18">
        <v>3.2892949260240334</v>
      </c>
      <c r="M732" s="18">
        <v>6.0440384073084337</v>
      </c>
    </row>
    <row r="733" spans="2:13" x14ac:dyDescent="0.25">
      <c r="B733" s="3" t="s">
        <v>391</v>
      </c>
      <c r="C733" s="10">
        <v>1</v>
      </c>
      <c r="D733" s="18">
        <v>5</v>
      </c>
      <c r="E733" s="18">
        <v>4.6666666666662335</v>
      </c>
      <c r="F733" s="18">
        <v>0.33333333333376647</v>
      </c>
      <c r="G733" s="18">
        <v>0.55215763037505838</v>
      </c>
      <c r="H733" s="18">
        <v>0.34854193647454706</v>
      </c>
      <c r="I733" s="18">
        <v>3.9779807963451477</v>
      </c>
      <c r="J733" s="18">
        <v>5.3553525369873194</v>
      </c>
      <c r="K733" s="18">
        <v>0.69708387294910856</v>
      </c>
      <c r="L733" s="18">
        <v>3.2892949260240334</v>
      </c>
      <c r="M733" s="18">
        <v>6.0440384073084337</v>
      </c>
    </row>
    <row r="734" spans="2:13" x14ac:dyDescent="0.25">
      <c r="B734" s="3" t="s">
        <v>392</v>
      </c>
      <c r="C734" s="10">
        <v>1</v>
      </c>
      <c r="D734" s="18">
        <v>5</v>
      </c>
      <c r="E734" s="18">
        <v>4.6666666666662335</v>
      </c>
      <c r="F734" s="18">
        <v>0.33333333333376647</v>
      </c>
      <c r="G734" s="18">
        <v>0.55215763037505838</v>
      </c>
      <c r="H734" s="18">
        <v>0.34854193647454706</v>
      </c>
      <c r="I734" s="18">
        <v>3.9779807963451477</v>
      </c>
      <c r="J734" s="18">
        <v>5.3553525369873194</v>
      </c>
      <c r="K734" s="18">
        <v>0.69708387294910856</v>
      </c>
      <c r="L734" s="18">
        <v>3.2892949260240334</v>
      </c>
      <c r="M734" s="18">
        <v>6.0440384073084337</v>
      </c>
    </row>
    <row r="735" spans="2:13" x14ac:dyDescent="0.25">
      <c r="B735" s="3" t="s">
        <v>393</v>
      </c>
      <c r="C735" s="10">
        <v>1</v>
      </c>
      <c r="D735" s="18">
        <v>5</v>
      </c>
      <c r="E735" s="18">
        <v>5.9999999999999263</v>
      </c>
      <c r="F735" s="18">
        <v>-0.99999999999992628</v>
      </c>
      <c r="G735" s="18">
        <v>-1.6564728911229007</v>
      </c>
      <c r="H735" s="18">
        <v>0.34854193647456005</v>
      </c>
      <c r="I735" s="18">
        <v>5.3113141296788147</v>
      </c>
      <c r="J735" s="18">
        <v>6.6886858703210379</v>
      </c>
      <c r="K735" s="18">
        <v>0.697083872949115</v>
      </c>
      <c r="L735" s="18">
        <v>4.6226282593577137</v>
      </c>
      <c r="M735" s="18">
        <v>7.3773717406421389</v>
      </c>
    </row>
    <row r="736" spans="2:13" x14ac:dyDescent="0.25">
      <c r="B736" s="3" t="s">
        <v>394</v>
      </c>
      <c r="C736" s="10">
        <v>1</v>
      </c>
      <c r="D736" s="18">
        <v>6</v>
      </c>
      <c r="E736" s="18">
        <v>5.9999999999999263</v>
      </c>
      <c r="F736" s="18">
        <v>7.3718808835110394E-14</v>
      </c>
      <c r="G736" s="18">
        <v>1.2211320840124076E-13</v>
      </c>
      <c r="H736" s="18">
        <v>0.34854193647456005</v>
      </c>
      <c r="I736" s="18">
        <v>5.3113141296788147</v>
      </c>
      <c r="J736" s="18">
        <v>6.6886858703210379</v>
      </c>
      <c r="K736" s="18">
        <v>0.697083872949115</v>
      </c>
      <c r="L736" s="18">
        <v>4.6226282593577137</v>
      </c>
      <c r="M736" s="18">
        <v>7.3773717406421389</v>
      </c>
    </row>
    <row r="737" spans="2:13" x14ac:dyDescent="0.25">
      <c r="B737" s="3" t="s">
        <v>395</v>
      </c>
      <c r="C737" s="10">
        <v>1</v>
      </c>
      <c r="D737" s="18">
        <v>7</v>
      </c>
      <c r="E737" s="18">
        <v>5.9999999999999263</v>
      </c>
      <c r="F737" s="18">
        <v>1.0000000000000737</v>
      </c>
      <c r="G737" s="18">
        <v>1.656472891123145</v>
      </c>
      <c r="H737" s="18">
        <v>0.34854193647456005</v>
      </c>
      <c r="I737" s="18">
        <v>5.3113141296788147</v>
      </c>
      <c r="J737" s="18">
        <v>6.6886858703210379</v>
      </c>
      <c r="K737" s="18">
        <v>0.697083872949115</v>
      </c>
      <c r="L737" s="18">
        <v>4.6226282593577137</v>
      </c>
      <c r="M737" s="18">
        <v>7.3773717406421389</v>
      </c>
    </row>
    <row r="738" spans="2:13" x14ac:dyDescent="0.25">
      <c r="B738" s="3" t="s">
        <v>396</v>
      </c>
      <c r="C738" s="10">
        <v>1</v>
      </c>
      <c r="D738" s="18">
        <v>0</v>
      </c>
      <c r="E738" s="18">
        <v>1.503241975342462E-13</v>
      </c>
      <c r="F738" s="18">
        <v>-1.503241975342462E-13</v>
      </c>
      <c r="G738" s="18">
        <v>-2.4900795809530116E-13</v>
      </c>
      <c r="H738" s="18">
        <v>0.34854193647455012</v>
      </c>
      <c r="I738" s="18">
        <v>-0.68868587032094131</v>
      </c>
      <c r="J738" s="18">
        <v>0.68868587032124196</v>
      </c>
      <c r="K738" s="18">
        <v>0.69708387294911001</v>
      </c>
      <c r="L738" s="18">
        <v>-1.3773717406420523</v>
      </c>
      <c r="M738" s="18">
        <v>1.3773717406423529</v>
      </c>
    </row>
    <row r="739" spans="2:13" x14ac:dyDescent="0.25">
      <c r="B739" s="3" t="s">
        <v>397</v>
      </c>
      <c r="C739" s="10">
        <v>1</v>
      </c>
      <c r="D739" s="18">
        <v>0</v>
      </c>
      <c r="E739" s="18">
        <v>1.503241975342462E-13</v>
      </c>
      <c r="F739" s="18">
        <v>-1.503241975342462E-13</v>
      </c>
      <c r="G739" s="18">
        <v>-2.4900795809530116E-13</v>
      </c>
      <c r="H739" s="18">
        <v>0.34854193647455012</v>
      </c>
      <c r="I739" s="18">
        <v>-0.68868587032094131</v>
      </c>
      <c r="J739" s="18">
        <v>0.68868587032124196</v>
      </c>
      <c r="K739" s="18">
        <v>0.69708387294911001</v>
      </c>
      <c r="L739" s="18">
        <v>-1.3773717406420523</v>
      </c>
      <c r="M739" s="18">
        <v>1.3773717406423529</v>
      </c>
    </row>
    <row r="740" spans="2:13" x14ac:dyDescent="0.25">
      <c r="B740" s="3" t="s">
        <v>398</v>
      </c>
      <c r="C740" s="10">
        <v>1</v>
      </c>
      <c r="D740" s="18">
        <v>0</v>
      </c>
      <c r="E740" s="18">
        <v>1.503241975342462E-13</v>
      </c>
      <c r="F740" s="18">
        <v>-1.503241975342462E-13</v>
      </c>
      <c r="G740" s="18">
        <v>-2.4900795809530116E-13</v>
      </c>
      <c r="H740" s="18">
        <v>0.34854193647455012</v>
      </c>
      <c r="I740" s="18">
        <v>-0.68868587032094131</v>
      </c>
      <c r="J740" s="18">
        <v>0.68868587032124196</v>
      </c>
      <c r="K740" s="18">
        <v>0.69708387294911001</v>
      </c>
      <c r="L740" s="18">
        <v>-1.3773717406420523</v>
      </c>
      <c r="M740" s="18">
        <v>1.3773717406423529</v>
      </c>
    </row>
    <row r="741" spans="2:13" x14ac:dyDescent="0.25">
      <c r="B741" s="3" t="s">
        <v>399</v>
      </c>
      <c r="C741" s="10">
        <v>1</v>
      </c>
      <c r="D741" s="18">
        <v>1</v>
      </c>
      <c r="E741" s="18">
        <v>1.9999999999997531</v>
      </c>
      <c r="F741" s="18">
        <v>-0.99999999999975309</v>
      </c>
      <c r="G741" s="18">
        <v>-1.6564728911226139</v>
      </c>
      <c r="H741" s="18">
        <v>0.34854193647454829</v>
      </c>
      <c r="I741" s="18">
        <v>1.311314129678665</v>
      </c>
      <c r="J741" s="18">
        <v>2.6886858703208412</v>
      </c>
      <c r="K741" s="18">
        <v>0.69708387294910912</v>
      </c>
      <c r="L741" s="18">
        <v>0.62262825935755206</v>
      </c>
      <c r="M741" s="18">
        <v>3.3773717406419541</v>
      </c>
    </row>
    <row r="742" spans="2:13" x14ac:dyDescent="0.25">
      <c r="B742" s="3" t="s">
        <v>400</v>
      </c>
      <c r="C742" s="10">
        <v>1</v>
      </c>
      <c r="D742" s="18">
        <v>2</v>
      </c>
      <c r="E742" s="18">
        <v>1.9999999999997531</v>
      </c>
      <c r="F742" s="18">
        <v>2.4691360067663481E-13</v>
      </c>
      <c r="G742" s="18">
        <v>4.0900568597042084E-13</v>
      </c>
      <c r="H742" s="18">
        <v>0.34854193647454829</v>
      </c>
      <c r="I742" s="18">
        <v>1.311314129678665</v>
      </c>
      <c r="J742" s="18">
        <v>2.6886858703208412</v>
      </c>
      <c r="K742" s="18">
        <v>0.69708387294910912</v>
      </c>
      <c r="L742" s="18">
        <v>0.62262825935755206</v>
      </c>
      <c r="M742" s="18">
        <v>3.3773717406419541</v>
      </c>
    </row>
    <row r="743" spans="2:13" x14ac:dyDescent="0.25">
      <c r="B743" s="3" t="s">
        <v>401</v>
      </c>
      <c r="C743" s="10">
        <v>1</v>
      </c>
      <c r="D743" s="18">
        <v>3</v>
      </c>
      <c r="E743" s="18">
        <v>1.9999999999997531</v>
      </c>
      <c r="F743" s="18">
        <v>1.0000000000002469</v>
      </c>
      <c r="G743" s="18">
        <v>1.6564728911234319</v>
      </c>
      <c r="H743" s="18">
        <v>0.34854193647454829</v>
      </c>
      <c r="I743" s="18">
        <v>1.311314129678665</v>
      </c>
      <c r="J743" s="18">
        <v>2.6886858703208412</v>
      </c>
      <c r="K743" s="18">
        <v>0.69708387294910912</v>
      </c>
      <c r="L743" s="18">
        <v>0.62262825935755206</v>
      </c>
      <c r="M743" s="18">
        <v>3.3773717406419541</v>
      </c>
    </row>
    <row r="744" spans="2:13" x14ac:dyDescent="0.25">
      <c r="B744" s="3" t="s">
        <v>402</v>
      </c>
      <c r="C744" s="10">
        <v>1</v>
      </c>
      <c r="D744" s="18">
        <v>3</v>
      </c>
      <c r="E744" s="18">
        <v>3.6666666666665106</v>
      </c>
      <c r="F744" s="18">
        <v>-0.66666666666651064</v>
      </c>
      <c r="G744" s="18">
        <v>-1.1043152607484235</v>
      </c>
      <c r="H744" s="18">
        <v>0.3485419364745484</v>
      </c>
      <c r="I744" s="18">
        <v>2.9779807963454221</v>
      </c>
      <c r="J744" s="18">
        <v>4.3553525369875992</v>
      </c>
      <c r="K744" s="18">
        <v>0.69708387294910923</v>
      </c>
      <c r="L744" s="18">
        <v>2.2892949260243096</v>
      </c>
      <c r="M744" s="18">
        <v>5.0440384073087117</v>
      </c>
    </row>
    <row r="745" spans="2:13" x14ac:dyDescent="0.25">
      <c r="B745" s="3" t="s">
        <v>403</v>
      </c>
      <c r="C745" s="10">
        <v>1</v>
      </c>
      <c r="D745" s="18">
        <v>4</v>
      </c>
      <c r="E745" s="18">
        <v>3.6666666666665106</v>
      </c>
      <c r="F745" s="18">
        <v>0.33333333333348936</v>
      </c>
      <c r="G745" s="18">
        <v>0.55215763037459942</v>
      </c>
      <c r="H745" s="18">
        <v>0.3485419364745484</v>
      </c>
      <c r="I745" s="18">
        <v>2.9779807963454221</v>
      </c>
      <c r="J745" s="18">
        <v>4.3553525369875992</v>
      </c>
      <c r="K745" s="18">
        <v>0.69708387294910923</v>
      </c>
      <c r="L745" s="18">
        <v>2.2892949260243096</v>
      </c>
      <c r="M745" s="18">
        <v>5.0440384073087117</v>
      </c>
    </row>
    <row r="746" spans="2:13" x14ac:dyDescent="0.25">
      <c r="B746" s="3" t="s">
        <v>404</v>
      </c>
      <c r="C746" s="10">
        <v>1</v>
      </c>
      <c r="D746" s="18">
        <v>4</v>
      </c>
      <c r="E746" s="18">
        <v>3.6666666666665106</v>
      </c>
      <c r="F746" s="18">
        <v>0.33333333333348936</v>
      </c>
      <c r="G746" s="18">
        <v>0.55215763037459942</v>
      </c>
      <c r="H746" s="18">
        <v>0.3485419364745484</v>
      </c>
      <c r="I746" s="18">
        <v>2.9779807963454221</v>
      </c>
      <c r="J746" s="18">
        <v>4.3553525369875992</v>
      </c>
      <c r="K746" s="18">
        <v>0.69708387294910923</v>
      </c>
      <c r="L746" s="18">
        <v>2.2892949260243096</v>
      </c>
      <c r="M746" s="18">
        <v>5.0440384073087117</v>
      </c>
    </row>
    <row r="747" spans="2:13" x14ac:dyDescent="0.25">
      <c r="B747" s="3" t="s">
        <v>405</v>
      </c>
      <c r="C747" s="10">
        <v>1</v>
      </c>
      <c r="D747" s="18">
        <v>5</v>
      </c>
      <c r="E747" s="18">
        <v>5.6666666666662957</v>
      </c>
      <c r="F747" s="18">
        <v>-0.6666666666662957</v>
      </c>
      <c r="G747" s="18">
        <v>-1.1043152607480673</v>
      </c>
      <c r="H747" s="18">
        <v>0.34854193647454712</v>
      </c>
      <c r="I747" s="18">
        <v>4.9779807963452098</v>
      </c>
      <c r="J747" s="18">
        <v>6.3553525369873816</v>
      </c>
      <c r="K747" s="18">
        <v>0.69708387294910856</v>
      </c>
      <c r="L747" s="18">
        <v>4.2892949260240956</v>
      </c>
      <c r="M747" s="18">
        <v>7.0440384073084958</v>
      </c>
    </row>
    <row r="748" spans="2:13" x14ac:dyDescent="0.25">
      <c r="B748" s="3" t="s">
        <v>406</v>
      </c>
      <c r="C748" s="10">
        <v>1</v>
      </c>
      <c r="D748" s="18">
        <v>6</v>
      </c>
      <c r="E748" s="18">
        <v>5.6666666666662957</v>
      </c>
      <c r="F748" s="18">
        <v>0.3333333333337043</v>
      </c>
      <c r="G748" s="18">
        <v>0.55215763037495547</v>
      </c>
      <c r="H748" s="18">
        <v>0.34854193647454712</v>
      </c>
      <c r="I748" s="18">
        <v>4.9779807963452098</v>
      </c>
      <c r="J748" s="18">
        <v>6.3553525369873816</v>
      </c>
      <c r="K748" s="18">
        <v>0.69708387294910856</v>
      </c>
      <c r="L748" s="18">
        <v>4.2892949260240956</v>
      </c>
      <c r="M748" s="18">
        <v>7.0440384073084958</v>
      </c>
    </row>
    <row r="749" spans="2:13" x14ac:dyDescent="0.25">
      <c r="B749" s="3" t="s">
        <v>407</v>
      </c>
      <c r="C749" s="10">
        <v>1</v>
      </c>
      <c r="D749" s="18">
        <v>6</v>
      </c>
      <c r="E749" s="18">
        <v>5.6666666666662957</v>
      </c>
      <c r="F749" s="18">
        <v>0.3333333333337043</v>
      </c>
      <c r="G749" s="18">
        <v>0.55215763037495547</v>
      </c>
      <c r="H749" s="18">
        <v>0.34854193647454712</v>
      </c>
      <c r="I749" s="18">
        <v>4.9779807963452098</v>
      </c>
      <c r="J749" s="18">
        <v>6.3553525369873816</v>
      </c>
      <c r="K749" s="18">
        <v>0.69708387294910856</v>
      </c>
      <c r="L749" s="18">
        <v>4.2892949260240956</v>
      </c>
      <c r="M749" s="18">
        <v>7.0440384073084958</v>
      </c>
    </row>
    <row r="750" spans="2:13" x14ac:dyDescent="0.25">
      <c r="B750" s="3" t="s">
        <v>408</v>
      </c>
      <c r="C750" s="10">
        <v>1</v>
      </c>
      <c r="D750" s="18">
        <v>6</v>
      </c>
      <c r="E750" s="18">
        <v>6.9999999999999885</v>
      </c>
      <c r="F750" s="18">
        <v>-0.99999999999998845</v>
      </c>
      <c r="G750" s="18">
        <v>-1.6564728911230036</v>
      </c>
      <c r="H750" s="18">
        <v>0.34854193647456022</v>
      </c>
      <c r="I750" s="18">
        <v>6.3113141296788768</v>
      </c>
      <c r="J750" s="18">
        <v>7.6886858703211001</v>
      </c>
      <c r="K750" s="18">
        <v>0.69708387294911511</v>
      </c>
      <c r="L750" s="18">
        <v>5.6226282593577759</v>
      </c>
      <c r="M750" s="18">
        <v>8.3773717406422019</v>
      </c>
    </row>
    <row r="751" spans="2:13" x14ac:dyDescent="0.25">
      <c r="B751" s="3" t="s">
        <v>409</v>
      </c>
      <c r="C751" s="10">
        <v>1</v>
      </c>
      <c r="D751" s="18">
        <v>7</v>
      </c>
      <c r="E751" s="18">
        <v>6.9999999999999885</v>
      </c>
      <c r="F751" s="18">
        <v>1.1546319456101628E-14</v>
      </c>
      <c r="G751" s="18">
        <v>1.9126165171278672E-14</v>
      </c>
      <c r="H751" s="18">
        <v>0.34854193647456022</v>
      </c>
      <c r="I751" s="18">
        <v>6.3113141296788768</v>
      </c>
      <c r="J751" s="18">
        <v>7.6886858703211001</v>
      </c>
      <c r="K751" s="18">
        <v>0.69708387294911511</v>
      </c>
      <c r="L751" s="18">
        <v>5.6226282593577759</v>
      </c>
      <c r="M751" s="18">
        <v>8.3773717406422019</v>
      </c>
    </row>
    <row r="752" spans="2:13" x14ac:dyDescent="0.25">
      <c r="B752" s="3" t="s">
        <v>410</v>
      </c>
      <c r="C752" s="10">
        <v>1</v>
      </c>
      <c r="D752" s="18">
        <v>8</v>
      </c>
      <c r="E752" s="18">
        <v>6.9999999999999885</v>
      </c>
      <c r="F752" s="18">
        <v>1.0000000000000115</v>
      </c>
      <c r="G752" s="18">
        <v>1.656472891123042</v>
      </c>
      <c r="H752" s="18">
        <v>0.34854193647456022</v>
      </c>
      <c r="I752" s="18">
        <v>6.3113141296788768</v>
      </c>
      <c r="J752" s="18">
        <v>7.6886858703211001</v>
      </c>
      <c r="K752" s="18">
        <v>0.69708387294911511</v>
      </c>
      <c r="L752" s="18">
        <v>5.6226282593577759</v>
      </c>
      <c r="M752" s="18">
        <v>8.3773717406422019</v>
      </c>
    </row>
    <row r="753" spans="2:13" x14ac:dyDescent="0.25">
      <c r="B753" s="3" t="s">
        <v>411</v>
      </c>
      <c r="C753" s="10">
        <v>1</v>
      </c>
      <c r="D753" s="18">
        <v>0</v>
      </c>
      <c r="E753" s="18">
        <v>1.5043521983670871E-13</v>
      </c>
      <c r="F753" s="18">
        <v>-1.5043521983670871E-13</v>
      </c>
      <c r="G753" s="18">
        <v>-2.4919186352964037E-13</v>
      </c>
      <c r="H753" s="18">
        <v>0.34854193647454801</v>
      </c>
      <c r="I753" s="18">
        <v>-0.68868587032093709</v>
      </c>
      <c r="J753" s="18">
        <v>0.68868587032123796</v>
      </c>
      <c r="K753" s="18">
        <v>0.69708387294910901</v>
      </c>
      <c r="L753" s="18">
        <v>-1.3773717406420505</v>
      </c>
      <c r="M753" s="18">
        <v>1.3773717406423511</v>
      </c>
    </row>
    <row r="754" spans="2:13" x14ac:dyDescent="0.25">
      <c r="B754" s="3" t="s">
        <v>412</v>
      </c>
      <c r="C754" s="10">
        <v>1</v>
      </c>
      <c r="D754" s="18">
        <v>0</v>
      </c>
      <c r="E754" s="18">
        <v>1.5043521983670871E-13</v>
      </c>
      <c r="F754" s="18">
        <v>-1.5043521983670871E-13</v>
      </c>
      <c r="G754" s="18">
        <v>-2.4919186352964037E-13</v>
      </c>
      <c r="H754" s="18">
        <v>0.34854193647454801</v>
      </c>
      <c r="I754" s="18">
        <v>-0.68868587032093709</v>
      </c>
      <c r="J754" s="18">
        <v>0.68868587032123796</v>
      </c>
      <c r="K754" s="18">
        <v>0.69708387294910901</v>
      </c>
      <c r="L754" s="18">
        <v>-1.3773717406420505</v>
      </c>
      <c r="M754" s="18">
        <v>1.3773717406423511</v>
      </c>
    </row>
    <row r="755" spans="2:13" x14ac:dyDescent="0.25">
      <c r="B755" s="3" t="s">
        <v>413</v>
      </c>
      <c r="C755" s="10">
        <v>1</v>
      </c>
      <c r="D755" s="18">
        <v>0</v>
      </c>
      <c r="E755" s="18">
        <v>1.5043521983670871E-13</v>
      </c>
      <c r="F755" s="18">
        <v>-1.5043521983670871E-13</v>
      </c>
      <c r="G755" s="18">
        <v>-2.4919186352964037E-13</v>
      </c>
      <c r="H755" s="18">
        <v>0.34854193647454801</v>
      </c>
      <c r="I755" s="18">
        <v>-0.68868587032093709</v>
      </c>
      <c r="J755" s="18">
        <v>0.68868587032123796</v>
      </c>
      <c r="K755" s="18">
        <v>0.69708387294910901</v>
      </c>
      <c r="L755" s="18">
        <v>-1.3773717406420505</v>
      </c>
      <c r="M755" s="18">
        <v>1.3773717406423511</v>
      </c>
    </row>
    <row r="756" spans="2:13" x14ac:dyDescent="0.25">
      <c r="B756" s="3" t="s">
        <v>414</v>
      </c>
      <c r="C756" s="10">
        <v>1</v>
      </c>
      <c r="D756" s="18">
        <v>2</v>
      </c>
      <c r="E756" s="18">
        <v>2.9999999999997717</v>
      </c>
      <c r="F756" s="18">
        <v>-0.99999999999977174</v>
      </c>
      <c r="G756" s="18">
        <v>-1.6564728911226447</v>
      </c>
      <c r="H756" s="18">
        <v>0.34854193647454734</v>
      </c>
      <c r="I756" s="18">
        <v>2.3113141296786854</v>
      </c>
      <c r="J756" s="18">
        <v>3.688685870320858</v>
      </c>
      <c r="K756" s="18">
        <v>0.69708387294910867</v>
      </c>
      <c r="L756" s="18">
        <v>1.6226282593575716</v>
      </c>
      <c r="M756" s="18">
        <v>4.3773717406419719</v>
      </c>
    </row>
    <row r="757" spans="2:13" x14ac:dyDescent="0.25">
      <c r="B757" s="3" t="s">
        <v>415</v>
      </c>
      <c r="C757" s="10">
        <v>1</v>
      </c>
      <c r="D757" s="18">
        <v>3</v>
      </c>
      <c r="E757" s="18">
        <v>2.9999999999997717</v>
      </c>
      <c r="F757" s="18">
        <v>2.2826185386293218E-13</v>
      </c>
      <c r="G757" s="18">
        <v>3.7810957300143218E-13</v>
      </c>
      <c r="H757" s="18">
        <v>0.34854193647454734</v>
      </c>
      <c r="I757" s="18">
        <v>2.3113141296786854</v>
      </c>
      <c r="J757" s="18">
        <v>3.688685870320858</v>
      </c>
      <c r="K757" s="18">
        <v>0.69708387294910867</v>
      </c>
      <c r="L757" s="18">
        <v>1.6226282593575716</v>
      </c>
      <c r="M757" s="18">
        <v>4.3773717406419719</v>
      </c>
    </row>
    <row r="758" spans="2:13" x14ac:dyDescent="0.25">
      <c r="B758" s="3" t="s">
        <v>416</v>
      </c>
      <c r="C758" s="10">
        <v>1</v>
      </c>
      <c r="D758" s="18">
        <v>4</v>
      </c>
      <c r="E758" s="18">
        <v>2.9999999999997717</v>
      </c>
      <c r="F758" s="18">
        <v>1.0000000000002283</v>
      </c>
      <c r="G758" s="18">
        <v>1.6564728911234008</v>
      </c>
      <c r="H758" s="18">
        <v>0.34854193647454734</v>
      </c>
      <c r="I758" s="18">
        <v>2.3113141296786854</v>
      </c>
      <c r="J758" s="18">
        <v>3.688685870320858</v>
      </c>
      <c r="K758" s="18">
        <v>0.69708387294910867</v>
      </c>
      <c r="L758" s="18">
        <v>1.6226282593575716</v>
      </c>
      <c r="M758" s="18">
        <v>4.3773717406419719</v>
      </c>
    </row>
    <row r="759" spans="2:13" x14ac:dyDescent="0.25">
      <c r="B759" s="3" t="s">
        <v>417</v>
      </c>
      <c r="C759" s="10">
        <v>1</v>
      </c>
      <c r="D759" s="18">
        <v>4</v>
      </c>
      <c r="E759" s="18">
        <v>4.6666666666666732</v>
      </c>
      <c r="F759" s="18">
        <v>-0.66666666666667318</v>
      </c>
      <c r="G759" s="18">
        <v>-1.1043152607486926</v>
      </c>
      <c r="H759" s="18">
        <v>0.34854193647454734</v>
      </c>
      <c r="I759" s="18">
        <v>3.9779807963455869</v>
      </c>
      <c r="J759" s="18">
        <v>5.355352536987759</v>
      </c>
      <c r="K759" s="18">
        <v>0.69708387294910867</v>
      </c>
      <c r="L759" s="18">
        <v>3.289294926024473</v>
      </c>
      <c r="M759" s="18">
        <v>6.0440384073088733</v>
      </c>
    </row>
    <row r="760" spans="2:13" x14ac:dyDescent="0.25">
      <c r="B760" s="3" t="s">
        <v>418</v>
      </c>
      <c r="C760" s="10">
        <v>1</v>
      </c>
      <c r="D760" s="18">
        <v>5</v>
      </c>
      <c r="E760" s="18">
        <v>4.6666666666666732</v>
      </c>
      <c r="F760" s="18">
        <v>0.33333333333332682</v>
      </c>
      <c r="G760" s="18">
        <v>0.55215763037433019</v>
      </c>
      <c r="H760" s="18">
        <v>0.34854193647454734</v>
      </c>
      <c r="I760" s="18">
        <v>3.9779807963455869</v>
      </c>
      <c r="J760" s="18">
        <v>5.355352536987759</v>
      </c>
      <c r="K760" s="18">
        <v>0.69708387294910867</v>
      </c>
      <c r="L760" s="18">
        <v>3.289294926024473</v>
      </c>
      <c r="M760" s="18">
        <v>6.0440384073088733</v>
      </c>
    </row>
    <row r="761" spans="2:13" x14ac:dyDescent="0.25">
      <c r="B761" s="3" t="s">
        <v>419</v>
      </c>
      <c r="C761" s="10">
        <v>1</v>
      </c>
      <c r="D761" s="18">
        <v>5</v>
      </c>
      <c r="E761" s="18">
        <v>4.6666666666666732</v>
      </c>
      <c r="F761" s="18">
        <v>0.33333333333332682</v>
      </c>
      <c r="G761" s="18">
        <v>0.55215763037433019</v>
      </c>
      <c r="H761" s="18">
        <v>0.34854193647454734</v>
      </c>
      <c r="I761" s="18">
        <v>3.9779807963455869</v>
      </c>
      <c r="J761" s="18">
        <v>5.355352536987759</v>
      </c>
      <c r="K761" s="18">
        <v>0.69708387294910867</v>
      </c>
      <c r="L761" s="18">
        <v>3.289294926024473</v>
      </c>
      <c r="M761" s="18">
        <v>6.0440384073088733</v>
      </c>
    </row>
    <row r="762" spans="2:13" x14ac:dyDescent="0.25">
      <c r="B762" s="3" t="s">
        <v>420</v>
      </c>
      <c r="C762" s="10">
        <v>1</v>
      </c>
      <c r="D762" s="18">
        <v>6</v>
      </c>
      <c r="E762" s="18">
        <v>6.666666666666484</v>
      </c>
      <c r="F762" s="18">
        <v>-0.666666666666484</v>
      </c>
      <c r="G762" s="18">
        <v>-1.1043152607483793</v>
      </c>
      <c r="H762" s="18">
        <v>0.34854193647454679</v>
      </c>
      <c r="I762" s="18">
        <v>5.977980796345399</v>
      </c>
      <c r="J762" s="18">
        <v>7.355352536987569</v>
      </c>
      <c r="K762" s="18">
        <v>0.69708387294910834</v>
      </c>
      <c r="L762" s="18">
        <v>5.2892949260242847</v>
      </c>
      <c r="M762" s="18">
        <v>8.0440384073086832</v>
      </c>
    </row>
    <row r="763" spans="2:13" x14ac:dyDescent="0.25">
      <c r="B763" s="3" t="s">
        <v>421</v>
      </c>
      <c r="C763" s="10">
        <v>1</v>
      </c>
      <c r="D763" s="18">
        <v>7</v>
      </c>
      <c r="E763" s="18">
        <v>6.666666666666484</v>
      </c>
      <c r="F763" s="18">
        <v>0.333333333333516</v>
      </c>
      <c r="G763" s="18">
        <v>0.55215763037464349</v>
      </c>
      <c r="H763" s="18">
        <v>0.34854193647454679</v>
      </c>
      <c r="I763" s="18">
        <v>5.977980796345399</v>
      </c>
      <c r="J763" s="18">
        <v>7.355352536987569</v>
      </c>
      <c r="K763" s="18">
        <v>0.69708387294910834</v>
      </c>
      <c r="L763" s="18">
        <v>5.2892949260242847</v>
      </c>
      <c r="M763" s="18">
        <v>8.0440384073086832</v>
      </c>
    </row>
    <row r="764" spans="2:13" x14ac:dyDescent="0.25">
      <c r="B764" s="3" t="s">
        <v>422</v>
      </c>
      <c r="C764" s="10">
        <v>1</v>
      </c>
      <c r="D764" s="18">
        <v>7</v>
      </c>
      <c r="E764" s="18">
        <v>6.666666666666484</v>
      </c>
      <c r="F764" s="18">
        <v>0.333333333333516</v>
      </c>
      <c r="G764" s="18">
        <v>0.55215763037464349</v>
      </c>
      <c r="H764" s="18">
        <v>0.34854193647454679</v>
      </c>
      <c r="I764" s="18">
        <v>5.977980796345399</v>
      </c>
      <c r="J764" s="18">
        <v>7.355352536987569</v>
      </c>
      <c r="K764" s="18">
        <v>0.69708387294910834</v>
      </c>
      <c r="L764" s="18">
        <v>5.2892949260242847</v>
      </c>
      <c r="M764" s="18">
        <v>8.0440384073086832</v>
      </c>
    </row>
    <row r="765" spans="2:13" x14ac:dyDescent="0.25">
      <c r="B765" s="3" t="s">
        <v>423</v>
      </c>
      <c r="C765" s="10">
        <v>1</v>
      </c>
      <c r="D765" s="18">
        <v>7</v>
      </c>
      <c r="E765" s="18">
        <v>7.999999999999952</v>
      </c>
      <c r="F765" s="18">
        <v>-0.99999999999995204</v>
      </c>
      <c r="G765" s="18">
        <v>-1.6564728911229434</v>
      </c>
      <c r="H765" s="18">
        <v>0.34854193647455967</v>
      </c>
      <c r="I765" s="18">
        <v>7.3113141296788413</v>
      </c>
      <c r="J765" s="18">
        <v>8.6886858703210628</v>
      </c>
      <c r="K765" s="18">
        <v>0.69708387294911478</v>
      </c>
      <c r="L765" s="18">
        <v>6.6226282593577395</v>
      </c>
      <c r="M765" s="18">
        <v>9.3773717406421646</v>
      </c>
    </row>
    <row r="766" spans="2:13" x14ac:dyDescent="0.25">
      <c r="B766" s="3" t="s">
        <v>424</v>
      </c>
      <c r="C766" s="10">
        <v>1</v>
      </c>
      <c r="D766" s="18">
        <v>8</v>
      </c>
      <c r="E766" s="18">
        <v>7.999999999999952</v>
      </c>
      <c r="F766" s="18">
        <v>4.7961634663806763E-14</v>
      </c>
      <c r="G766" s="18">
        <v>7.9447147634542175E-14</v>
      </c>
      <c r="H766" s="18">
        <v>0.34854193647455967</v>
      </c>
      <c r="I766" s="18">
        <v>7.3113141296788413</v>
      </c>
      <c r="J766" s="18">
        <v>8.6886858703210628</v>
      </c>
      <c r="K766" s="18">
        <v>0.69708387294911478</v>
      </c>
      <c r="L766" s="18">
        <v>6.6226282593577395</v>
      </c>
      <c r="M766" s="18">
        <v>9.3773717406421646</v>
      </c>
    </row>
    <row r="767" spans="2:13" x14ac:dyDescent="0.25">
      <c r="B767" s="3" t="s">
        <v>425</v>
      </c>
      <c r="C767" s="10">
        <v>1</v>
      </c>
      <c r="D767" s="18">
        <v>9</v>
      </c>
      <c r="E767" s="18">
        <v>7.999999999999952</v>
      </c>
      <c r="F767" s="18">
        <v>1.000000000000048</v>
      </c>
      <c r="G767" s="18">
        <v>1.6564728911231021</v>
      </c>
      <c r="H767" s="18">
        <v>0.34854193647455967</v>
      </c>
      <c r="I767" s="18">
        <v>7.3113141296788413</v>
      </c>
      <c r="J767" s="18">
        <v>8.6886858703210628</v>
      </c>
      <c r="K767" s="18">
        <v>0.69708387294911478</v>
      </c>
      <c r="L767" s="18">
        <v>6.6226282593577395</v>
      </c>
      <c r="M767" s="18">
        <v>9.3773717406421646</v>
      </c>
    </row>
    <row r="768" spans="2:13" x14ac:dyDescent="0.25">
      <c r="B768" s="3" t="s">
        <v>426</v>
      </c>
      <c r="C768" s="10">
        <v>1</v>
      </c>
      <c r="D768" s="18">
        <v>0</v>
      </c>
      <c r="E768" s="18">
        <v>1.1629586182948515E-13</v>
      </c>
      <c r="F768" s="18">
        <v>-1.1629586182948515E-13</v>
      </c>
      <c r="G768" s="18">
        <v>-1.9264094247033086E-13</v>
      </c>
      <c r="H768" s="18">
        <v>0.34854193647454862</v>
      </c>
      <c r="I768" s="18">
        <v>-0.68868587032097239</v>
      </c>
      <c r="J768" s="18">
        <v>0.6886858703212051</v>
      </c>
      <c r="K768" s="18">
        <v>0.69708387294910923</v>
      </c>
      <c r="L768" s="18">
        <v>-1.3773717406420849</v>
      </c>
      <c r="M768" s="18">
        <v>1.3773717406423176</v>
      </c>
    </row>
    <row r="769" spans="2:13" x14ac:dyDescent="0.25">
      <c r="B769" s="3" t="s">
        <v>427</v>
      </c>
      <c r="C769" s="10">
        <v>1</v>
      </c>
      <c r="D769" s="18">
        <v>0</v>
      </c>
      <c r="E769" s="18">
        <v>1.1629586182948515E-13</v>
      </c>
      <c r="F769" s="18">
        <v>-1.1629586182948515E-13</v>
      </c>
      <c r="G769" s="18">
        <v>-1.9264094247033086E-13</v>
      </c>
      <c r="H769" s="18">
        <v>0.34854193647454862</v>
      </c>
      <c r="I769" s="18">
        <v>-0.68868587032097239</v>
      </c>
      <c r="J769" s="18">
        <v>0.6886858703212051</v>
      </c>
      <c r="K769" s="18">
        <v>0.69708387294910923</v>
      </c>
      <c r="L769" s="18">
        <v>-1.3773717406420849</v>
      </c>
      <c r="M769" s="18">
        <v>1.3773717406423176</v>
      </c>
    </row>
    <row r="770" spans="2:13" x14ac:dyDescent="0.25">
      <c r="B770" s="3" t="s">
        <v>428</v>
      </c>
      <c r="C770" s="10">
        <v>1</v>
      </c>
      <c r="D770" s="18">
        <v>0</v>
      </c>
      <c r="E770" s="18">
        <v>1.1629586182948515E-13</v>
      </c>
      <c r="F770" s="18">
        <v>-1.1629586182948515E-13</v>
      </c>
      <c r="G770" s="18">
        <v>-1.9264094247033086E-13</v>
      </c>
      <c r="H770" s="18">
        <v>0.34854193647454862</v>
      </c>
      <c r="I770" s="18">
        <v>-0.68868587032097239</v>
      </c>
      <c r="J770" s="18">
        <v>0.6886858703212051</v>
      </c>
      <c r="K770" s="18">
        <v>0.69708387294910923</v>
      </c>
      <c r="L770" s="18">
        <v>-1.3773717406420849</v>
      </c>
      <c r="M770" s="18">
        <v>1.3773717406423176</v>
      </c>
    </row>
    <row r="771" spans="2:13" x14ac:dyDescent="0.25">
      <c r="B771" s="3" t="s">
        <v>429</v>
      </c>
      <c r="C771" s="10">
        <v>1</v>
      </c>
      <c r="D771" s="18">
        <v>3</v>
      </c>
      <c r="E771" s="18">
        <v>3.9999999999997637</v>
      </c>
      <c r="F771" s="18">
        <v>-0.99999999999976374</v>
      </c>
      <c r="G771" s="18">
        <v>-1.6564728911226314</v>
      </c>
      <c r="H771" s="18">
        <v>0.34854193647454801</v>
      </c>
      <c r="I771" s="18">
        <v>3.3113141296786761</v>
      </c>
      <c r="J771" s="18">
        <v>4.6886858703208514</v>
      </c>
      <c r="K771" s="18">
        <v>0.69708387294910901</v>
      </c>
      <c r="L771" s="18">
        <v>2.6226282593575627</v>
      </c>
      <c r="M771" s="18">
        <v>5.3773717406419648</v>
      </c>
    </row>
    <row r="772" spans="2:13" x14ac:dyDescent="0.25">
      <c r="B772" s="3" t="s">
        <v>430</v>
      </c>
      <c r="C772" s="10">
        <v>1</v>
      </c>
      <c r="D772" s="18">
        <v>4</v>
      </c>
      <c r="E772" s="18">
        <v>3.9999999999997637</v>
      </c>
      <c r="F772" s="18">
        <v>2.3625545964023331E-13</v>
      </c>
      <c r="G772" s="18">
        <v>3.9135076427385589E-13</v>
      </c>
      <c r="H772" s="18">
        <v>0.34854193647454801</v>
      </c>
      <c r="I772" s="18">
        <v>3.3113141296786761</v>
      </c>
      <c r="J772" s="18">
        <v>4.6886858703208514</v>
      </c>
      <c r="K772" s="18">
        <v>0.69708387294910901</v>
      </c>
      <c r="L772" s="18">
        <v>2.6226282593575627</v>
      </c>
      <c r="M772" s="18">
        <v>5.3773717406419648</v>
      </c>
    </row>
    <row r="773" spans="2:13" x14ac:dyDescent="0.25">
      <c r="B773" s="3" t="s">
        <v>431</v>
      </c>
      <c r="C773" s="10">
        <v>1</v>
      </c>
      <c r="D773" s="18">
        <v>5</v>
      </c>
      <c r="E773" s="18">
        <v>3.9999999999997637</v>
      </c>
      <c r="F773" s="18">
        <v>1.0000000000002363</v>
      </c>
      <c r="G773" s="18">
        <v>1.6564728911234141</v>
      </c>
      <c r="H773" s="18">
        <v>0.34854193647454801</v>
      </c>
      <c r="I773" s="18">
        <v>3.3113141296786761</v>
      </c>
      <c r="J773" s="18">
        <v>4.6886858703208514</v>
      </c>
      <c r="K773" s="18">
        <v>0.69708387294910901</v>
      </c>
      <c r="L773" s="18">
        <v>2.6226282593575627</v>
      </c>
      <c r="M773" s="18">
        <v>5.3773717406419648</v>
      </c>
    </row>
    <row r="774" spans="2:13" x14ac:dyDescent="0.25">
      <c r="B774" s="3" t="s">
        <v>432</v>
      </c>
      <c r="C774" s="10">
        <v>1</v>
      </c>
      <c r="D774" s="18">
        <v>5</v>
      </c>
      <c r="E774" s="18">
        <v>5.6666666666666545</v>
      </c>
      <c r="F774" s="18">
        <v>-0.66666666666665453</v>
      </c>
      <c r="G774" s="18">
        <v>-1.1043152607486617</v>
      </c>
      <c r="H774" s="18">
        <v>0.34854193647454856</v>
      </c>
      <c r="I774" s="18">
        <v>4.977980796345566</v>
      </c>
      <c r="J774" s="18">
        <v>6.3553525369877431</v>
      </c>
      <c r="K774" s="18">
        <v>0.69708387294910923</v>
      </c>
      <c r="L774" s="18">
        <v>4.2892949260244535</v>
      </c>
      <c r="M774" s="18">
        <v>7.0440384073088556</v>
      </c>
    </row>
    <row r="775" spans="2:13" x14ac:dyDescent="0.25">
      <c r="B775" s="3" t="s">
        <v>433</v>
      </c>
      <c r="C775" s="10">
        <v>1</v>
      </c>
      <c r="D775" s="18">
        <v>6</v>
      </c>
      <c r="E775" s="18">
        <v>5.6666666666666545</v>
      </c>
      <c r="F775" s="18">
        <v>0.33333333333334547</v>
      </c>
      <c r="G775" s="18">
        <v>0.55215763037436105</v>
      </c>
      <c r="H775" s="18">
        <v>0.34854193647454856</v>
      </c>
      <c r="I775" s="18">
        <v>4.977980796345566</v>
      </c>
      <c r="J775" s="18">
        <v>6.3553525369877431</v>
      </c>
      <c r="K775" s="18">
        <v>0.69708387294910923</v>
      </c>
      <c r="L775" s="18">
        <v>4.2892949260244535</v>
      </c>
      <c r="M775" s="18">
        <v>7.0440384073088556</v>
      </c>
    </row>
    <row r="776" spans="2:13" x14ac:dyDescent="0.25">
      <c r="B776" s="3" t="s">
        <v>434</v>
      </c>
      <c r="C776" s="10">
        <v>1</v>
      </c>
      <c r="D776" s="18">
        <v>6</v>
      </c>
      <c r="E776" s="18">
        <v>5.6666666666666545</v>
      </c>
      <c r="F776" s="18">
        <v>0.33333333333334547</v>
      </c>
      <c r="G776" s="18">
        <v>0.55215763037436105</v>
      </c>
      <c r="H776" s="18">
        <v>0.34854193647454856</v>
      </c>
      <c r="I776" s="18">
        <v>4.977980796345566</v>
      </c>
      <c r="J776" s="18">
        <v>6.3553525369877431</v>
      </c>
      <c r="K776" s="18">
        <v>0.69708387294910923</v>
      </c>
      <c r="L776" s="18">
        <v>4.2892949260244535</v>
      </c>
      <c r="M776" s="18">
        <v>7.0440384073088556</v>
      </c>
    </row>
    <row r="777" spans="2:13" x14ac:dyDescent="0.25">
      <c r="B777" s="3" t="s">
        <v>435</v>
      </c>
      <c r="C777" s="10">
        <v>1</v>
      </c>
      <c r="D777" s="18">
        <v>7</v>
      </c>
      <c r="E777" s="18">
        <v>7.6666666666664618</v>
      </c>
      <c r="F777" s="18">
        <v>-0.66666666666646179</v>
      </c>
      <c r="G777" s="18">
        <v>-1.1043152607483424</v>
      </c>
      <c r="H777" s="18">
        <v>0.34854193647454529</v>
      </c>
      <c r="I777" s="18">
        <v>6.9779807963453795</v>
      </c>
      <c r="J777" s="18">
        <v>8.3553525369875441</v>
      </c>
      <c r="K777" s="18">
        <v>0.69708387294910756</v>
      </c>
      <c r="L777" s="18">
        <v>6.2892949260242634</v>
      </c>
      <c r="M777" s="18">
        <v>9.0440384073086602</v>
      </c>
    </row>
    <row r="778" spans="2:13" x14ac:dyDescent="0.25">
      <c r="B778" s="3" t="s">
        <v>436</v>
      </c>
      <c r="C778" s="10">
        <v>1</v>
      </c>
      <c r="D778" s="18">
        <v>8</v>
      </c>
      <c r="E778" s="18">
        <v>7.6666666666664618</v>
      </c>
      <c r="F778" s="18">
        <v>0.33333333333353821</v>
      </c>
      <c r="G778" s="18">
        <v>0.55215763037468024</v>
      </c>
      <c r="H778" s="18">
        <v>0.34854193647454529</v>
      </c>
      <c r="I778" s="18">
        <v>6.9779807963453795</v>
      </c>
      <c r="J778" s="18">
        <v>8.3553525369875441</v>
      </c>
      <c r="K778" s="18">
        <v>0.69708387294910756</v>
      </c>
      <c r="L778" s="18">
        <v>6.2892949260242634</v>
      </c>
      <c r="M778" s="18">
        <v>9.0440384073086602</v>
      </c>
    </row>
    <row r="779" spans="2:13" x14ac:dyDescent="0.25">
      <c r="B779" s="3" t="s">
        <v>437</v>
      </c>
      <c r="C779" s="10">
        <v>1</v>
      </c>
      <c r="D779" s="18">
        <v>8</v>
      </c>
      <c r="E779" s="18">
        <v>7.6666666666664618</v>
      </c>
      <c r="F779" s="18">
        <v>0.33333333333353821</v>
      </c>
      <c r="G779" s="18">
        <v>0.55215763037468024</v>
      </c>
      <c r="H779" s="18">
        <v>0.34854193647454529</v>
      </c>
      <c r="I779" s="18">
        <v>6.9779807963453795</v>
      </c>
      <c r="J779" s="18">
        <v>8.3553525369875441</v>
      </c>
      <c r="K779" s="18">
        <v>0.69708387294910756</v>
      </c>
      <c r="L779" s="18">
        <v>6.2892949260242634</v>
      </c>
      <c r="M779" s="18">
        <v>9.0440384073086602</v>
      </c>
    </row>
    <row r="780" spans="2:13" x14ac:dyDescent="0.25">
      <c r="B780" s="3" t="s">
        <v>438</v>
      </c>
      <c r="C780" s="10">
        <v>1</v>
      </c>
      <c r="D780" s="18">
        <v>8</v>
      </c>
      <c r="E780" s="18">
        <v>8.666666666666643</v>
      </c>
      <c r="F780" s="18">
        <v>-0.66666666666664298</v>
      </c>
      <c r="G780" s="18">
        <v>-1.1043152607486426</v>
      </c>
      <c r="H780" s="18">
        <v>0.34854193647455872</v>
      </c>
      <c r="I780" s="18">
        <v>7.977980796345534</v>
      </c>
      <c r="J780" s="18">
        <v>9.3553525369877519</v>
      </c>
      <c r="K780" s="18">
        <v>0.69708387294911434</v>
      </c>
      <c r="L780" s="18">
        <v>7.2892949260244322</v>
      </c>
      <c r="M780" s="18">
        <v>10.044038407308854</v>
      </c>
    </row>
    <row r="781" spans="2:13" x14ac:dyDescent="0.25">
      <c r="B781" s="3" t="s">
        <v>439</v>
      </c>
      <c r="C781" s="10">
        <v>1</v>
      </c>
      <c r="D781" s="18">
        <v>9</v>
      </c>
      <c r="E781" s="18">
        <v>8.666666666666643</v>
      </c>
      <c r="F781" s="18">
        <v>0.33333333333335702</v>
      </c>
      <c r="G781" s="18">
        <v>0.55215763037438015</v>
      </c>
      <c r="H781" s="18">
        <v>0.34854193647455872</v>
      </c>
      <c r="I781" s="18">
        <v>7.977980796345534</v>
      </c>
      <c r="J781" s="18">
        <v>9.3553525369877519</v>
      </c>
      <c r="K781" s="18">
        <v>0.69708387294911434</v>
      </c>
      <c r="L781" s="18">
        <v>7.2892949260244322</v>
      </c>
      <c r="M781" s="18">
        <v>10.044038407308854</v>
      </c>
    </row>
    <row r="782" spans="2:13" x14ac:dyDescent="0.25">
      <c r="B782" s="3" t="s">
        <v>440</v>
      </c>
      <c r="C782" s="10">
        <v>1</v>
      </c>
      <c r="D782" s="18">
        <v>9</v>
      </c>
      <c r="E782" s="18">
        <v>8.666666666666643</v>
      </c>
      <c r="F782" s="18">
        <v>0.33333333333335702</v>
      </c>
      <c r="G782" s="18">
        <v>0.55215763037438015</v>
      </c>
      <c r="H782" s="18">
        <v>0.34854193647455872</v>
      </c>
      <c r="I782" s="18">
        <v>7.977980796345534</v>
      </c>
      <c r="J782" s="18">
        <v>9.3553525369877519</v>
      </c>
      <c r="K782" s="18">
        <v>0.69708387294911434</v>
      </c>
      <c r="L782" s="18">
        <v>7.2892949260244322</v>
      </c>
      <c r="M782" s="18">
        <v>10.044038407308854</v>
      </c>
    </row>
    <row r="783" spans="2:13" x14ac:dyDescent="0.25">
      <c r="B783" s="3" t="s">
        <v>441</v>
      </c>
      <c r="C783" s="10">
        <v>1</v>
      </c>
      <c r="D783" s="18">
        <v>0</v>
      </c>
      <c r="E783" s="18">
        <v>8.3488771451811772E-14</v>
      </c>
      <c r="F783" s="18">
        <v>-8.3488771451811772E-14</v>
      </c>
      <c r="G783" s="18">
        <v>-1.3829688662309194E-13</v>
      </c>
      <c r="H783" s="18">
        <v>0.34854193647456</v>
      </c>
      <c r="I783" s="18">
        <v>-0.68868587032102768</v>
      </c>
      <c r="J783" s="18">
        <v>0.68868587032119466</v>
      </c>
      <c r="K783" s="18">
        <v>0.697083872949115</v>
      </c>
      <c r="L783" s="18">
        <v>-1.3773717406421291</v>
      </c>
      <c r="M783" s="18">
        <v>1.3773717406422961</v>
      </c>
    </row>
    <row r="784" spans="2:13" x14ac:dyDescent="0.25">
      <c r="B784" s="3" t="s">
        <v>442</v>
      </c>
      <c r="C784" s="10">
        <v>1</v>
      </c>
      <c r="D784" s="18">
        <v>0</v>
      </c>
      <c r="E784" s="18">
        <v>8.3488771451811772E-14</v>
      </c>
      <c r="F784" s="18">
        <v>-8.3488771451811772E-14</v>
      </c>
      <c r="G784" s="18">
        <v>-1.3829688662309194E-13</v>
      </c>
      <c r="H784" s="18">
        <v>0.34854193647456</v>
      </c>
      <c r="I784" s="18">
        <v>-0.68868587032102768</v>
      </c>
      <c r="J784" s="18">
        <v>0.68868587032119466</v>
      </c>
      <c r="K784" s="18">
        <v>0.697083872949115</v>
      </c>
      <c r="L784" s="18">
        <v>-1.3773717406421291</v>
      </c>
      <c r="M784" s="18">
        <v>1.3773717406422961</v>
      </c>
    </row>
    <row r="785" spans="2:13" x14ac:dyDescent="0.25">
      <c r="B785" s="3" t="s">
        <v>443</v>
      </c>
      <c r="C785" s="10">
        <v>1</v>
      </c>
      <c r="D785" s="18">
        <v>0</v>
      </c>
      <c r="E785" s="18">
        <v>8.3488771451811772E-14</v>
      </c>
      <c r="F785" s="18">
        <v>-8.3488771451811772E-14</v>
      </c>
      <c r="G785" s="18">
        <v>-1.3829688662309194E-13</v>
      </c>
      <c r="H785" s="18">
        <v>0.34854193647456</v>
      </c>
      <c r="I785" s="18">
        <v>-0.68868587032102768</v>
      </c>
      <c r="J785" s="18">
        <v>0.68868587032119466</v>
      </c>
      <c r="K785" s="18">
        <v>0.697083872949115</v>
      </c>
      <c r="L785" s="18">
        <v>-1.3773717406421291</v>
      </c>
      <c r="M785" s="18">
        <v>1.3773717406422961</v>
      </c>
    </row>
    <row r="786" spans="2:13" x14ac:dyDescent="0.25">
      <c r="B786" s="3" t="s">
        <v>444</v>
      </c>
      <c r="C786" s="10">
        <v>1</v>
      </c>
      <c r="D786" s="18">
        <v>4</v>
      </c>
      <c r="E786" s="18">
        <v>4.9999999999997691</v>
      </c>
      <c r="F786" s="18">
        <v>-0.99999999999976907</v>
      </c>
      <c r="G786" s="18">
        <v>-1.6564728911226403</v>
      </c>
      <c r="H786" s="18">
        <v>0.34854193647456039</v>
      </c>
      <c r="I786" s="18">
        <v>4.3113141296786575</v>
      </c>
      <c r="J786" s="18">
        <v>5.6886858703208807</v>
      </c>
      <c r="K786" s="18">
        <v>0.69708387294911511</v>
      </c>
      <c r="L786" s="18">
        <v>3.6226282593575565</v>
      </c>
      <c r="M786" s="18">
        <v>6.3773717406419816</v>
      </c>
    </row>
    <row r="787" spans="2:13" x14ac:dyDescent="0.25">
      <c r="B787" s="3" t="s">
        <v>445</v>
      </c>
      <c r="C787" s="10">
        <v>1</v>
      </c>
      <c r="D787" s="18">
        <v>5</v>
      </c>
      <c r="E787" s="18">
        <v>4.9999999999997691</v>
      </c>
      <c r="F787" s="18">
        <v>2.3092638912203256E-13</v>
      </c>
      <c r="G787" s="18">
        <v>3.8252330342557343E-13</v>
      </c>
      <c r="H787" s="18">
        <v>0.34854193647456039</v>
      </c>
      <c r="I787" s="18">
        <v>4.3113141296786575</v>
      </c>
      <c r="J787" s="18">
        <v>5.6886858703208807</v>
      </c>
      <c r="K787" s="18">
        <v>0.69708387294911511</v>
      </c>
      <c r="L787" s="18">
        <v>3.6226282593575565</v>
      </c>
      <c r="M787" s="18">
        <v>6.3773717406419816</v>
      </c>
    </row>
    <row r="788" spans="2:13" x14ac:dyDescent="0.25">
      <c r="B788" s="3" t="s">
        <v>446</v>
      </c>
      <c r="C788" s="10">
        <v>1</v>
      </c>
      <c r="D788" s="18">
        <v>6</v>
      </c>
      <c r="E788" s="18">
        <v>4.9999999999997691</v>
      </c>
      <c r="F788" s="18">
        <v>1.0000000000002309</v>
      </c>
      <c r="G788" s="18">
        <v>1.6564728911234052</v>
      </c>
      <c r="H788" s="18">
        <v>0.34854193647456039</v>
      </c>
      <c r="I788" s="18">
        <v>4.3113141296786575</v>
      </c>
      <c r="J788" s="18">
        <v>5.6886858703208807</v>
      </c>
      <c r="K788" s="18">
        <v>0.69708387294911511</v>
      </c>
      <c r="L788" s="18">
        <v>3.6226282593575565</v>
      </c>
      <c r="M788" s="18">
        <v>6.3773717406419816</v>
      </c>
    </row>
    <row r="789" spans="2:13" x14ac:dyDescent="0.25">
      <c r="B789" s="3" t="s">
        <v>447</v>
      </c>
      <c r="C789" s="10">
        <v>1</v>
      </c>
      <c r="D789" s="18">
        <v>6</v>
      </c>
      <c r="E789" s="18">
        <v>6.666666666666675</v>
      </c>
      <c r="F789" s="18">
        <v>-0.66666666666667496</v>
      </c>
      <c r="G789" s="18">
        <v>-1.1043152607486957</v>
      </c>
      <c r="H789" s="18">
        <v>0.34854193647456083</v>
      </c>
      <c r="I789" s="18">
        <v>5.9779807963455625</v>
      </c>
      <c r="J789" s="18">
        <v>7.3553525369877875</v>
      </c>
      <c r="K789" s="18">
        <v>0.69708387294911545</v>
      </c>
      <c r="L789" s="18">
        <v>5.2892949260244615</v>
      </c>
      <c r="M789" s="18">
        <v>8.0440384073088893</v>
      </c>
    </row>
    <row r="790" spans="2:13" x14ac:dyDescent="0.25">
      <c r="B790" s="3" t="s">
        <v>448</v>
      </c>
      <c r="C790" s="10">
        <v>1</v>
      </c>
      <c r="D790" s="18">
        <v>7</v>
      </c>
      <c r="E790" s="18">
        <v>6.666666666666675</v>
      </c>
      <c r="F790" s="18">
        <v>0.33333333333332504</v>
      </c>
      <c r="G790" s="18">
        <v>0.55215763037432719</v>
      </c>
      <c r="H790" s="18">
        <v>0.34854193647456083</v>
      </c>
      <c r="I790" s="18">
        <v>5.9779807963455625</v>
      </c>
      <c r="J790" s="18">
        <v>7.3553525369877875</v>
      </c>
      <c r="K790" s="18">
        <v>0.69708387294911545</v>
      </c>
      <c r="L790" s="18">
        <v>5.2892949260244615</v>
      </c>
      <c r="M790" s="18">
        <v>8.0440384073088893</v>
      </c>
    </row>
    <row r="791" spans="2:13" x14ac:dyDescent="0.25">
      <c r="B791" s="3" t="s">
        <v>449</v>
      </c>
      <c r="C791" s="10">
        <v>1</v>
      </c>
      <c r="D791" s="18">
        <v>7</v>
      </c>
      <c r="E791" s="18">
        <v>6.666666666666675</v>
      </c>
      <c r="F791" s="18">
        <v>0.33333333333332504</v>
      </c>
      <c r="G791" s="18">
        <v>0.55215763037432719</v>
      </c>
      <c r="H791" s="18">
        <v>0.34854193647456083</v>
      </c>
      <c r="I791" s="18">
        <v>5.9779807963455625</v>
      </c>
      <c r="J791" s="18">
        <v>7.3553525369877875</v>
      </c>
      <c r="K791" s="18">
        <v>0.69708387294911545</v>
      </c>
      <c r="L791" s="18">
        <v>5.2892949260244615</v>
      </c>
      <c r="M791" s="18">
        <v>8.0440384073088893</v>
      </c>
    </row>
    <row r="792" spans="2:13" x14ac:dyDescent="0.25">
      <c r="B792" s="3" t="s">
        <v>450</v>
      </c>
      <c r="C792" s="10">
        <v>1</v>
      </c>
      <c r="D792" s="18">
        <v>8</v>
      </c>
      <c r="E792" s="18">
        <v>8.6666666666664973</v>
      </c>
      <c r="F792" s="18">
        <v>-0.66666666666649732</v>
      </c>
      <c r="G792" s="18">
        <v>-1.1043152607484013</v>
      </c>
      <c r="H792" s="18">
        <v>0.34854193647456022</v>
      </c>
      <c r="I792" s="18">
        <v>7.9779807963453857</v>
      </c>
      <c r="J792" s="18">
        <v>9.3553525369876098</v>
      </c>
      <c r="K792" s="18">
        <v>0.69708387294911511</v>
      </c>
      <c r="L792" s="18">
        <v>7.2892949260242847</v>
      </c>
      <c r="M792" s="18">
        <v>10.04403840730871</v>
      </c>
    </row>
    <row r="793" spans="2:13" x14ac:dyDescent="0.25">
      <c r="B793" s="3" t="s">
        <v>451</v>
      </c>
      <c r="C793" s="10">
        <v>1</v>
      </c>
      <c r="D793" s="18">
        <v>9</v>
      </c>
      <c r="E793" s="18">
        <v>8.6666666666664973</v>
      </c>
      <c r="F793" s="18">
        <v>0.33333333333350268</v>
      </c>
      <c r="G793" s="18">
        <v>0.5521576303746214</v>
      </c>
      <c r="H793" s="18">
        <v>0.34854193647456022</v>
      </c>
      <c r="I793" s="18">
        <v>7.9779807963453857</v>
      </c>
      <c r="J793" s="18">
        <v>9.3553525369876098</v>
      </c>
      <c r="K793" s="18">
        <v>0.69708387294911511</v>
      </c>
      <c r="L793" s="18">
        <v>7.2892949260242847</v>
      </c>
      <c r="M793" s="18">
        <v>10.04403840730871</v>
      </c>
    </row>
    <row r="794" spans="2:13" x14ac:dyDescent="0.25">
      <c r="B794" s="3" t="s">
        <v>452</v>
      </c>
      <c r="C794" s="10">
        <v>1</v>
      </c>
      <c r="D794" s="18">
        <v>9</v>
      </c>
      <c r="E794" s="18">
        <v>8.6666666666664973</v>
      </c>
      <c r="F794" s="18">
        <v>0.33333333333350268</v>
      </c>
      <c r="G794" s="18">
        <v>0.5521576303746214</v>
      </c>
      <c r="H794" s="18">
        <v>0.34854193647456022</v>
      </c>
      <c r="I794" s="18">
        <v>7.9779807963453857</v>
      </c>
      <c r="J794" s="18">
        <v>9.3553525369876098</v>
      </c>
      <c r="K794" s="18">
        <v>0.69708387294911511</v>
      </c>
      <c r="L794" s="18">
        <v>7.2892949260242847</v>
      </c>
      <c r="M794" s="18">
        <v>10.04403840730871</v>
      </c>
    </row>
    <row r="795" spans="2:13" x14ac:dyDescent="0.25">
      <c r="B795" s="3" t="s">
        <v>453</v>
      </c>
      <c r="C795" s="10">
        <v>1</v>
      </c>
      <c r="D795" s="18">
        <v>10</v>
      </c>
      <c r="E795" s="18">
        <v>10.00000000000019</v>
      </c>
      <c r="F795" s="18">
        <v>-1.900701818158268E-13</v>
      </c>
      <c r="G795" s="18">
        <v>-3.148461035887412E-13</v>
      </c>
      <c r="H795" s="18">
        <v>0.34854193647455911</v>
      </c>
      <c r="I795" s="18">
        <v>9.3113141296790811</v>
      </c>
      <c r="J795" s="18">
        <v>10.688685870321299</v>
      </c>
      <c r="K795" s="18">
        <v>0.69708387294911456</v>
      </c>
      <c r="L795" s="18">
        <v>8.6226282593579775</v>
      </c>
      <c r="M795" s="18">
        <v>11.377371740642403</v>
      </c>
    </row>
    <row r="796" spans="2:13" x14ac:dyDescent="0.25">
      <c r="B796" s="3" t="s">
        <v>454</v>
      </c>
      <c r="C796" s="10">
        <v>1</v>
      </c>
      <c r="D796" s="18">
        <v>10</v>
      </c>
      <c r="E796" s="18">
        <v>10.00000000000019</v>
      </c>
      <c r="F796" s="18">
        <v>-1.900701818158268E-13</v>
      </c>
      <c r="G796" s="18">
        <v>-3.148461035887412E-13</v>
      </c>
      <c r="H796" s="18">
        <v>0.34854193647455911</v>
      </c>
      <c r="I796" s="18">
        <v>9.3113141296790811</v>
      </c>
      <c r="J796" s="18">
        <v>10.688685870321299</v>
      </c>
      <c r="K796" s="18">
        <v>0.69708387294911456</v>
      </c>
      <c r="L796" s="18">
        <v>8.6226282593579775</v>
      </c>
      <c r="M796" s="18">
        <v>11.377371740642403</v>
      </c>
    </row>
    <row r="797" spans="2:13" ht="15.75" thickBot="1" x14ac:dyDescent="0.3">
      <c r="B797" s="16" t="s">
        <v>455</v>
      </c>
      <c r="C797" s="11">
        <v>1</v>
      </c>
      <c r="D797" s="19">
        <v>10</v>
      </c>
      <c r="E797" s="19">
        <v>10.00000000000019</v>
      </c>
      <c r="F797" s="19">
        <v>-1.900701818158268E-13</v>
      </c>
      <c r="G797" s="19">
        <v>-3.148461035887412E-13</v>
      </c>
      <c r="H797" s="19">
        <v>0.34854193647455911</v>
      </c>
      <c r="I797" s="19">
        <v>9.3113141296790811</v>
      </c>
      <c r="J797" s="19">
        <v>10.688685870321299</v>
      </c>
      <c r="K797" s="19">
        <v>0.69708387294911456</v>
      </c>
      <c r="L797" s="19">
        <v>8.6226282593579775</v>
      </c>
      <c r="M797" s="19">
        <v>11.377371740642403</v>
      </c>
    </row>
    <row r="816" spans="7:7" x14ac:dyDescent="0.25">
      <c r="G816" t="s">
        <v>227</v>
      </c>
    </row>
    <row r="835" spans="7:7" x14ac:dyDescent="0.25">
      <c r="G835" t="s">
        <v>227</v>
      </c>
    </row>
    <row r="854" spans="7:7" x14ac:dyDescent="0.25">
      <c r="G854" t="s">
        <v>227</v>
      </c>
    </row>
    <row r="873" spans="7:7" x14ac:dyDescent="0.25">
      <c r="G873" t="s">
        <v>227</v>
      </c>
    </row>
    <row r="892" spans="7:7" x14ac:dyDescent="0.25">
      <c r="G892" t="s">
        <v>227</v>
      </c>
    </row>
    <row r="911" spans="7:7" x14ac:dyDescent="0.25">
      <c r="G911" t="s">
        <v>227</v>
      </c>
    </row>
    <row r="930" spans="7:7" x14ac:dyDescent="0.25">
      <c r="G930" t="s">
        <v>227</v>
      </c>
    </row>
    <row r="949" spans="7:7" x14ac:dyDescent="0.25">
      <c r="G949" t="s">
        <v>227</v>
      </c>
    </row>
    <row r="968" spans="7:7" x14ac:dyDescent="0.25">
      <c r="G968" t="s">
        <v>227</v>
      </c>
    </row>
    <row r="987" spans="7:7" x14ac:dyDescent="0.25">
      <c r="G987" t="s">
        <v>227</v>
      </c>
    </row>
    <row r="1006" spans="7:7" x14ac:dyDescent="0.25">
      <c r="G1006" t="s">
        <v>227</v>
      </c>
    </row>
    <row r="1009" spans="2:8" x14ac:dyDescent="0.25">
      <c r="B1009" s="33" t="s">
        <v>490</v>
      </c>
    </row>
    <row r="1010" spans="2:8" ht="15.75" thickBot="1" x14ac:dyDescent="0.3"/>
    <row r="1011" spans="2:8" x14ac:dyDescent="0.25">
      <c r="B1011" s="4" t="s">
        <v>474</v>
      </c>
      <c r="C1011" s="5" t="s">
        <v>475</v>
      </c>
      <c r="D1011" s="5" t="s">
        <v>476</v>
      </c>
      <c r="E1011" s="5" t="s">
        <v>477</v>
      </c>
      <c r="F1011" s="5" t="s">
        <v>478</v>
      </c>
      <c r="G1011" s="5" t="s">
        <v>491</v>
      </c>
      <c r="H1011" s="5" t="s">
        <v>479</v>
      </c>
    </row>
    <row r="1012" spans="2:8" x14ac:dyDescent="0.25">
      <c r="B1012" s="15" t="s">
        <v>480</v>
      </c>
      <c r="C1012" s="40">
        <v>0.70666666666649103</v>
      </c>
      <c r="D1012" s="40">
        <v>7.1682735956055827</v>
      </c>
      <c r="E1012" s="40">
        <v>2.079769973816787</v>
      </c>
      <c r="F1012" s="36" t="s">
        <v>207</v>
      </c>
      <c r="G1012" s="40">
        <v>9.7500000000000031E-2</v>
      </c>
      <c r="H1012" s="44" t="s">
        <v>483</v>
      </c>
    </row>
    <row r="1013" spans="2:8" x14ac:dyDescent="0.25">
      <c r="B1013" s="3" t="s">
        <v>481</v>
      </c>
      <c r="C1013" s="41">
        <v>5.3333333333367594E-2</v>
      </c>
      <c r="D1013" s="41">
        <v>0.54100178080090577</v>
      </c>
      <c r="E1013" s="41">
        <v>1.9759053308966115</v>
      </c>
      <c r="F1013" s="41">
        <v>0.58931298842886615</v>
      </c>
      <c r="G1013" s="41">
        <v>5.0000000000000044E-2</v>
      </c>
      <c r="H1013" s="45" t="s">
        <v>484</v>
      </c>
    </row>
    <row r="1014" spans="2:8" ht="15.75" thickBot="1" x14ac:dyDescent="0.3">
      <c r="B1014" s="16" t="s">
        <v>482</v>
      </c>
      <c r="C1014" s="42">
        <v>0.65333333333312327</v>
      </c>
      <c r="D1014" s="42">
        <v>6.6272718148047653</v>
      </c>
      <c r="E1014" s="42">
        <v>1.9759053308966115</v>
      </c>
      <c r="F1014" s="43" t="s">
        <v>207</v>
      </c>
      <c r="G1014" s="42">
        <v>5.0000000000000044E-2</v>
      </c>
      <c r="H1014" s="46" t="s">
        <v>483</v>
      </c>
    </row>
    <row r="1016" spans="2:8" ht="15.75" thickBot="1" x14ac:dyDescent="0.3"/>
    <row r="1017" spans="2:8" x14ac:dyDescent="0.25">
      <c r="B1017" s="4" t="s">
        <v>465</v>
      </c>
      <c r="C1017" s="5" t="s">
        <v>486</v>
      </c>
      <c r="D1017" s="5" t="s">
        <v>218</v>
      </c>
      <c r="E1017" s="5" t="s">
        <v>221</v>
      </c>
      <c r="F1017" s="5" t="s">
        <v>222</v>
      </c>
      <c r="G1017" s="51" t="s">
        <v>489</v>
      </c>
      <c r="H1017" s="52"/>
    </row>
    <row r="1018" spans="2:8" x14ac:dyDescent="0.25">
      <c r="B1018" s="15" t="s">
        <v>13</v>
      </c>
      <c r="C1018" s="17">
        <v>4.5066666666666197</v>
      </c>
      <c r="D1018" s="17">
        <v>6.9708387294910509E-2</v>
      </c>
      <c r="E1018" s="17">
        <v>4.3689294926024003</v>
      </c>
      <c r="F1018" s="17">
        <v>4.6444038407308392</v>
      </c>
      <c r="G1018" s="48" t="s">
        <v>487</v>
      </c>
      <c r="H1018" s="48"/>
    </row>
    <row r="1019" spans="2:8" x14ac:dyDescent="0.25">
      <c r="B1019" s="3" t="s">
        <v>14</v>
      </c>
      <c r="C1019" s="18">
        <v>4.4533333333332523</v>
      </c>
      <c r="D1019" s="18">
        <v>6.9708387294923221E-2</v>
      </c>
      <c r="E1019" s="18">
        <v>4.315596159269008</v>
      </c>
      <c r="F1019" s="18">
        <v>4.5910705073974967</v>
      </c>
      <c r="G1019" s="49" t="s">
        <v>487</v>
      </c>
      <c r="H1019" s="49"/>
    </row>
    <row r="1020" spans="2:8" ht="15.75" thickBot="1" x14ac:dyDescent="0.3">
      <c r="B1020" s="16" t="s">
        <v>0</v>
      </c>
      <c r="C1020" s="19">
        <v>3.8000000000001304</v>
      </c>
      <c r="D1020" s="19">
        <v>6.9708387294903931E-2</v>
      </c>
      <c r="E1020" s="19">
        <v>3.6622628259359242</v>
      </c>
      <c r="F1020" s="19">
        <v>3.9377371740643365</v>
      </c>
      <c r="G1020" s="50"/>
      <c r="H1020" s="50" t="s">
        <v>488</v>
      </c>
    </row>
    <row r="1023" spans="2:8" x14ac:dyDescent="0.25">
      <c r="B1023" s="33" t="s">
        <v>506</v>
      </c>
    </row>
    <row r="1024" spans="2:8" ht="15.75" thickBot="1" x14ac:dyDescent="0.3"/>
    <row r="1025" spans="2:11" x14ac:dyDescent="0.25">
      <c r="B1025" s="4" t="s">
        <v>474</v>
      </c>
      <c r="C1025" s="5" t="s">
        <v>475</v>
      </c>
      <c r="D1025" s="5" t="s">
        <v>476</v>
      </c>
      <c r="E1025" s="5" t="s">
        <v>477</v>
      </c>
      <c r="F1025" s="5" t="s">
        <v>478</v>
      </c>
      <c r="G1025" s="5" t="s">
        <v>491</v>
      </c>
      <c r="H1025" s="5" t="s">
        <v>479</v>
      </c>
    </row>
    <row r="1026" spans="2:11" x14ac:dyDescent="0.25">
      <c r="B1026" s="15" t="s">
        <v>493</v>
      </c>
      <c r="C1026" s="40">
        <v>7.799999999999887</v>
      </c>
      <c r="D1026" s="40">
        <v>61.287258453791367</v>
      </c>
      <c r="E1026" s="40">
        <v>2.1997322406505644</v>
      </c>
      <c r="F1026" s="36" t="s">
        <v>207</v>
      </c>
      <c r="G1026" s="40">
        <v>0.18549375000000012</v>
      </c>
      <c r="H1026" s="44" t="s">
        <v>483</v>
      </c>
    </row>
    <row r="1027" spans="2:11" x14ac:dyDescent="0.25">
      <c r="B1027" s="3" t="s">
        <v>494</v>
      </c>
      <c r="C1027" s="41">
        <v>5.2666666666666488</v>
      </c>
      <c r="D1027" s="41">
        <v>41.381995024355703</v>
      </c>
      <c r="E1027" s="41">
        <v>2.1489081976011106</v>
      </c>
      <c r="F1027" s="38" t="s">
        <v>207</v>
      </c>
      <c r="G1027" s="41">
        <v>0.14262500000000011</v>
      </c>
      <c r="H1027" s="45" t="s">
        <v>483</v>
      </c>
    </row>
    <row r="1028" spans="2:11" x14ac:dyDescent="0.25">
      <c r="B1028" s="3" t="s">
        <v>495</v>
      </c>
      <c r="C1028" s="41">
        <v>3.2444444444445506</v>
      </c>
      <c r="D1028" s="41">
        <v>25.492705795595239</v>
      </c>
      <c r="E1028" s="41">
        <v>2.079769973816787</v>
      </c>
      <c r="F1028" s="38" t="s">
        <v>207</v>
      </c>
      <c r="G1028" s="41">
        <v>9.7500000000000031E-2</v>
      </c>
      <c r="H1028" s="45" t="s">
        <v>483</v>
      </c>
    </row>
    <row r="1029" spans="2:11" x14ac:dyDescent="0.25">
      <c r="B1029" s="3" t="s">
        <v>496</v>
      </c>
      <c r="C1029" s="41">
        <v>1.422222222222312</v>
      </c>
      <c r="D1029" s="41">
        <v>11.174884732316139</v>
      </c>
      <c r="E1029" s="41">
        <v>1.9759053308966115</v>
      </c>
      <c r="F1029" s="38" t="s">
        <v>207</v>
      </c>
      <c r="G1029" s="41">
        <v>5.0000000000000044E-2</v>
      </c>
      <c r="H1029" s="45" t="s">
        <v>483</v>
      </c>
    </row>
    <row r="1030" spans="2:11" x14ac:dyDescent="0.25">
      <c r="B1030" s="3" t="s">
        <v>497</v>
      </c>
      <c r="C1030" s="41">
        <v>6.377777777777573</v>
      </c>
      <c r="D1030" s="41">
        <v>50.112373721475649</v>
      </c>
      <c r="E1030" s="41">
        <v>2.1489081976011106</v>
      </c>
      <c r="F1030" s="38" t="s">
        <v>207</v>
      </c>
      <c r="G1030" s="41">
        <v>0.14262500000000011</v>
      </c>
      <c r="H1030" s="45" t="s">
        <v>483</v>
      </c>
    </row>
    <row r="1031" spans="2:11" x14ac:dyDescent="0.25">
      <c r="B1031" s="3" t="s">
        <v>498</v>
      </c>
      <c r="C1031" s="41">
        <v>3.844444444444338</v>
      </c>
      <c r="D1031" s="41">
        <v>30.20711029203957</v>
      </c>
      <c r="E1031" s="41">
        <v>2.079769973816787</v>
      </c>
      <c r="F1031" s="38" t="s">
        <v>207</v>
      </c>
      <c r="G1031" s="41">
        <v>9.7500000000000031E-2</v>
      </c>
      <c r="H1031" s="45" t="s">
        <v>483</v>
      </c>
    </row>
    <row r="1032" spans="2:11" x14ac:dyDescent="0.25">
      <c r="B1032" s="3" t="s">
        <v>499</v>
      </c>
      <c r="C1032" s="41">
        <v>1.82222222222224</v>
      </c>
      <c r="D1032" s="41">
        <v>14.317821063279279</v>
      </c>
      <c r="E1032" s="41">
        <v>1.9759053308966115</v>
      </c>
      <c r="F1032" s="38" t="s">
        <v>207</v>
      </c>
      <c r="G1032" s="41">
        <v>5.0000000000000044E-2</v>
      </c>
      <c r="H1032" s="45" t="s">
        <v>483</v>
      </c>
    </row>
    <row r="1033" spans="2:11" x14ac:dyDescent="0.25">
      <c r="B1033" s="3" t="s">
        <v>500</v>
      </c>
      <c r="C1033" s="41">
        <v>4.5555555555553351</v>
      </c>
      <c r="D1033" s="41">
        <v>35.794552658196089</v>
      </c>
      <c r="E1033" s="41">
        <v>2.079769973816787</v>
      </c>
      <c r="F1033" s="38" t="s">
        <v>207</v>
      </c>
      <c r="G1033" s="41">
        <v>9.7500000000000031E-2</v>
      </c>
      <c r="H1033" s="45" t="s">
        <v>483</v>
      </c>
    </row>
    <row r="1034" spans="2:11" x14ac:dyDescent="0.25">
      <c r="B1034" s="3" t="s">
        <v>501</v>
      </c>
      <c r="C1034" s="41">
        <v>2.0222222222220991</v>
      </c>
      <c r="D1034" s="41">
        <v>15.889289228760292</v>
      </c>
      <c r="E1034" s="41">
        <v>1.9759053308966115</v>
      </c>
      <c r="F1034" s="38" t="s">
        <v>207</v>
      </c>
      <c r="G1034" s="41">
        <v>5.0000000000000044E-2</v>
      </c>
      <c r="H1034" s="45" t="s">
        <v>483</v>
      </c>
    </row>
    <row r="1035" spans="2:11" ht="15.75" thickBot="1" x14ac:dyDescent="0.3">
      <c r="B1035" s="16" t="s">
        <v>502</v>
      </c>
      <c r="C1035" s="42">
        <v>2.5333333333332395</v>
      </c>
      <c r="D1035" s="42">
        <v>19.905263429436481</v>
      </c>
      <c r="E1035" s="42">
        <v>1.9759053308966115</v>
      </c>
      <c r="F1035" s="43" t="s">
        <v>207</v>
      </c>
      <c r="G1035" s="42">
        <v>5.0000000000000044E-2</v>
      </c>
      <c r="H1035" s="46" t="s">
        <v>483</v>
      </c>
    </row>
    <row r="1037" spans="2:11" ht="15.75" thickBot="1" x14ac:dyDescent="0.3"/>
    <row r="1038" spans="2:11" x14ac:dyDescent="0.25">
      <c r="B1038" s="4" t="s">
        <v>465</v>
      </c>
      <c r="C1038" s="5" t="s">
        <v>486</v>
      </c>
      <c r="D1038" s="5" t="s">
        <v>218</v>
      </c>
      <c r="E1038" s="5" t="s">
        <v>221</v>
      </c>
      <c r="F1038" s="5" t="s">
        <v>222</v>
      </c>
      <c r="G1038" s="51" t="s">
        <v>489</v>
      </c>
      <c r="H1038" s="52"/>
      <c r="I1038" s="52"/>
      <c r="J1038" s="52"/>
      <c r="K1038" s="52"/>
    </row>
    <row r="1039" spans="2:11" x14ac:dyDescent="0.25">
      <c r="B1039" s="15" t="s">
        <v>5</v>
      </c>
      <c r="C1039" s="17">
        <v>7.8000000000000158</v>
      </c>
      <c r="D1039" s="17">
        <v>8.9993141028054544E-2</v>
      </c>
      <c r="E1039" s="17">
        <v>7.6221820728985525</v>
      </c>
      <c r="F1039" s="17">
        <v>7.9778179271014791</v>
      </c>
      <c r="G1039" s="48" t="s">
        <v>487</v>
      </c>
      <c r="H1039" s="48"/>
      <c r="I1039" s="48"/>
      <c r="J1039" s="48"/>
      <c r="K1039" s="48"/>
    </row>
    <row r="1040" spans="2:11" x14ac:dyDescent="0.25">
      <c r="B1040" s="3" t="s">
        <v>4</v>
      </c>
      <c r="C1040" s="18">
        <v>6.3777777777777045</v>
      </c>
      <c r="D1040" s="18">
        <v>8.9993141028049575E-2</v>
      </c>
      <c r="E1040" s="18">
        <v>6.199959850676251</v>
      </c>
      <c r="F1040" s="18">
        <v>6.555595704879158</v>
      </c>
      <c r="G1040" s="49"/>
      <c r="H1040" s="49" t="s">
        <v>488</v>
      </c>
      <c r="I1040" s="49"/>
      <c r="J1040" s="49"/>
      <c r="K1040" s="49"/>
    </row>
    <row r="1041" spans="2:11" x14ac:dyDescent="0.25">
      <c r="B1041" s="3" t="s">
        <v>2</v>
      </c>
      <c r="C1041" s="18">
        <v>4.555555555555463</v>
      </c>
      <c r="D1041" s="18">
        <v>8.9993141028049034E-2</v>
      </c>
      <c r="E1041" s="18">
        <v>4.3777376284540104</v>
      </c>
      <c r="F1041" s="18">
        <v>4.7333734826569156</v>
      </c>
      <c r="G1041" s="49"/>
      <c r="H1041" s="49"/>
      <c r="I1041" s="49" t="s">
        <v>503</v>
      </c>
      <c r="J1041" s="49"/>
      <c r="K1041" s="49"/>
    </row>
    <row r="1042" spans="2:11" x14ac:dyDescent="0.25">
      <c r="B1042" s="3" t="s">
        <v>1</v>
      </c>
      <c r="C1042" s="18">
        <v>2.533333333333367</v>
      </c>
      <c r="D1042" s="18">
        <v>8.9993141028050644E-2</v>
      </c>
      <c r="E1042" s="18">
        <v>2.3555154062319112</v>
      </c>
      <c r="F1042" s="18">
        <v>2.7111512604348227</v>
      </c>
      <c r="G1042" s="49"/>
      <c r="H1042" s="49"/>
      <c r="I1042" s="49"/>
      <c r="J1042" s="49" t="s">
        <v>504</v>
      </c>
      <c r="K1042" s="49"/>
    </row>
    <row r="1043" spans="2:11" ht="15.75" thickBot="1" x14ac:dyDescent="0.3">
      <c r="B1043" s="16" t="s">
        <v>35</v>
      </c>
      <c r="C1043" s="19">
        <v>1.2434497875801753E-13</v>
      </c>
      <c r="D1043" s="19">
        <v>8.9993141028047646E-2</v>
      </c>
      <c r="E1043" s="19">
        <v>-0.17781792710132557</v>
      </c>
      <c r="F1043" s="19">
        <v>0.17781792710157426</v>
      </c>
      <c r="G1043" s="50"/>
      <c r="H1043" s="50"/>
      <c r="I1043" s="50"/>
      <c r="J1043" s="50"/>
      <c r="K1043" s="50" t="s">
        <v>505</v>
      </c>
    </row>
    <row r="1046" spans="2:11" x14ac:dyDescent="0.25">
      <c r="B1046" s="33" t="s">
        <v>518</v>
      </c>
    </row>
    <row r="1047" spans="2:11" ht="15.75" thickBot="1" x14ac:dyDescent="0.3"/>
    <row r="1048" spans="2:11" x14ac:dyDescent="0.25">
      <c r="B1048" s="4" t="s">
        <v>474</v>
      </c>
      <c r="C1048" s="5" t="s">
        <v>475</v>
      </c>
      <c r="D1048" s="5" t="s">
        <v>476</v>
      </c>
      <c r="E1048" s="5" t="s">
        <v>477</v>
      </c>
      <c r="F1048" s="5" t="s">
        <v>478</v>
      </c>
      <c r="G1048" s="5" t="s">
        <v>491</v>
      </c>
      <c r="H1048" s="5" t="s">
        <v>479</v>
      </c>
    </row>
    <row r="1049" spans="2:11" x14ac:dyDescent="0.25">
      <c r="B1049" s="15" t="s">
        <v>508</v>
      </c>
      <c r="C1049" s="40">
        <v>3.4888888888889293</v>
      </c>
      <c r="D1049" s="40">
        <v>27.413389108961606</v>
      </c>
      <c r="E1049" s="40">
        <v>2.1997322406505644</v>
      </c>
      <c r="F1049" s="36" t="s">
        <v>207</v>
      </c>
      <c r="G1049" s="40">
        <v>0.18549375000000012</v>
      </c>
      <c r="H1049" s="44" t="s">
        <v>483</v>
      </c>
    </row>
    <row r="1050" spans="2:11" x14ac:dyDescent="0.25">
      <c r="B1050" s="3" t="s">
        <v>509</v>
      </c>
      <c r="C1050" s="41">
        <v>2.5555555555556095</v>
      </c>
      <c r="D1050" s="41">
        <v>20.07987100337963</v>
      </c>
      <c r="E1050" s="41">
        <v>2.1489081976011106</v>
      </c>
      <c r="F1050" s="38" t="s">
        <v>207</v>
      </c>
      <c r="G1050" s="41">
        <v>0.14262500000000011</v>
      </c>
      <c r="H1050" s="45" t="s">
        <v>483</v>
      </c>
    </row>
    <row r="1051" spans="2:11" x14ac:dyDescent="0.25">
      <c r="B1051" s="3" t="s">
        <v>510</v>
      </c>
      <c r="C1051" s="41">
        <v>1.622222222222272</v>
      </c>
      <c r="D1051" s="41">
        <v>12.746352897797626</v>
      </c>
      <c r="E1051" s="41">
        <v>2.079769973816787</v>
      </c>
      <c r="F1051" s="38" t="s">
        <v>207</v>
      </c>
      <c r="G1051" s="41">
        <v>9.7500000000000031E-2</v>
      </c>
      <c r="H1051" s="45" t="s">
        <v>483</v>
      </c>
    </row>
    <row r="1052" spans="2:11" x14ac:dyDescent="0.25">
      <c r="B1052" s="3" t="s">
        <v>511</v>
      </c>
      <c r="C1052" s="41">
        <v>0.84444444444449196</v>
      </c>
      <c r="D1052" s="41">
        <v>6.63508780981262</v>
      </c>
      <c r="E1052" s="41">
        <v>1.9759053308966115</v>
      </c>
      <c r="F1052" s="38" t="s">
        <v>207</v>
      </c>
      <c r="G1052" s="41">
        <v>5.0000000000000044E-2</v>
      </c>
      <c r="H1052" s="45" t="s">
        <v>483</v>
      </c>
    </row>
    <row r="1053" spans="2:11" x14ac:dyDescent="0.25">
      <c r="B1053" s="3" t="s">
        <v>512</v>
      </c>
      <c r="C1053" s="41">
        <v>2.6444444444444382</v>
      </c>
      <c r="D1053" s="41">
        <v>20.778301299148985</v>
      </c>
      <c r="E1053" s="41">
        <v>2.1489081976011106</v>
      </c>
      <c r="F1053" s="38" t="s">
        <v>207</v>
      </c>
      <c r="G1053" s="41">
        <v>0.14262500000000011</v>
      </c>
      <c r="H1053" s="45" t="s">
        <v>483</v>
      </c>
    </row>
    <row r="1054" spans="2:11" x14ac:dyDescent="0.25">
      <c r="B1054" s="3" t="s">
        <v>513</v>
      </c>
      <c r="C1054" s="41">
        <v>1.7111111111111172</v>
      </c>
      <c r="D1054" s="41">
        <v>13.444783193567039</v>
      </c>
      <c r="E1054" s="41">
        <v>2.079769973816787</v>
      </c>
      <c r="F1054" s="38" t="s">
        <v>207</v>
      </c>
      <c r="G1054" s="41">
        <v>9.7500000000000031E-2</v>
      </c>
      <c r="H1054" s="45" t="s">
        <v>483</v>
      </c>
    </row>
    <row r="1055" spans="2:11" x14ac:dyDescent="0.25">
      <c r="B1055" s="3" t="s">
        <v>514</v>
      </c>
      <c r="C1055" s="41">
        <v>0.77777777777778012</v>
      </c>
      <c r="D1055" s="41">
        <v>6.1112650879850436</v>
      </c>
      <c r="E1055" s="41">
        <v>1.9759053308966115</v>
      </c>
      <c r="F1055" s="38" t="s">
        <v>207</v>
      </c>
      <c r="G1055" s="41">
        <v>5.0000000000000044E-2</v>
      </c>
      <c r="H1055" s="45" t="s">
        <v>483</v>
      </c>
    </row>
    <row r="1056" spans="2:11" x14ac:dyDescent="0.25">
      <c r="B1056" s="3" t="s">
        <v>515</v>
      </c>
      <c r="C1056" s="41">
        <v>1.8666666666666571</v>
      </c>
      <c r="D1056" s="41">
        <v>14.667036211163909</v>
      </c>
      <c r="E1056" s="41">
        <v>2.079769973816787</v>
      </c>
      <c r="F1056" s="38" t="s">
        <v>207</v>
      </c>
      <c r="G1056" s="41">
        <v>9.7500000000000031E-2</v>
      </c>
      <c r="H1056" s="45" t="s">
        <v>483</v>
      </c>
    </row>
    <row r="1057" spans="2:11" x14ac:dyDescent="0.25">
      <c r="B1057" s="3" t="s">
        <v>516</v>
      </c>
      <c r="C1057" s="41">
        <v>0.93333333333333734</v>
      </c>
      <c r="D1057" s="41">
        <v>7.3335181055820584</v>
      </c>
      <c r="E1057" s="41">
        <v>1.9759053308966115</v>
      </c>
      <c r="F1057" s="38" t="s">
        <v>207</v>
      </c>
      <c r="G1057" s="41">
        <v>5.0000000000000044E-2</v>
      </c>
      <c r="H1057" s="45" t="s">
        <v>483</v>
      </c>
    </row>
    <row r="1058" spans="2:11" ht="15.75" thickBot="1" x14ac:dyDescent="0.3">
      <c r="B1058" s="16" t="s">
        <v>517</v>
      </c>
      <c r="C1058" s="42">
        <v>0.93333333333331958</v>
      </c>
      <c r="D1058" s="42">
        <v>7.3335181055819012</v>
      </c>
      <c r="E1058" s="42">
        <v>1.9759053308966115</v>
      </c>
      <c r="F1058" s="43" t="s">
        <v>207</v>
      </c>
      <c r="G1058" s="42">
        <v>5.0000000000000044E-2</v>
      </c>
      <c r="H1058" s="46" t="s">
        <v>483</v>
      </c>
    </row>
    <row r="1060" spans="2:11" ht="15.75" thickBot="1" x14ac:dyDescent="0.3"/>
    <row r="1061" spans="2:11" x14ac:dyDescent="0.25">
      <c r="B1061" s="4" t="s">
        <v>465</v>
      </c>
      <c r="C1061" s="5" t="s">
        <v>486</v>
      </c>
      <c r="D1061" s="5" t="s">
        <v>218</v>
      </c>
      <c r="E1061" s="5" t="s">
        <v>221</v>
      </c>
      <c r="F1061" s="5" t="s">
        <v>222</v>
      </c>
      <c r="G1061" s="51" t="s">
        <v>489</v>
      </c>
      <c r="H1061" s="52"/>
      <c r="I1061" s="52"/>
      <c r="J1061" s="52"/>
      <c r="K1061" s="52"/>
    </row>
    <row r="1062" spans="2:11" x14ac:dyDescent="0.25">
      <c r="B1062" s="15" t="s">
        <v>12</v>
      </c>
      <c r="C1062" s="17">
        <v>5.9555555555555957</v>
      </c>
      <c r="D1062" s="17">
        <v>8.9993141028053336E-2</v>
      </c>
      <c r="E1062" s="17">
        <v>5.7777376284541342</v>
      </c>
      <c r="F1062" s="17">
        <v>6.1333734826570572</v>
      </c>
      <c r="G1062" s="48" t="s">
        <v>487</v>
      </c>
      <c r="H1062" s="48"/>
      <c r="I1062" s="48"/>
      <c r="J1062" s="48"/>
      <c r="K1062" s="48"/>
    </row>
    <row r="1063" spans="2:11" x14ac:dyDescent="0.25">
      <c r="B1063" s="3" t="s">
        <v>11</v>
      </c>
      <c r="C1063" s="18">
        <v>5.1111111111111045</v>
      </c>
      <c r="D1063" s="18">
        <v>8.9993141028052934E-2</v>
      </c>
      <c r="E1063" s="18">
        <v>4.9332931840096439</v>
      </c>
      <c r="F1063" s="18">
        <v>5.2889290382125651</v>
      </c>
      <c r="G1063" s="49"/>
      <c r="H1063" s="49" t="s">
        <v>488</v>
      </c>
      <c r="I1063" s="49"/>
      <c r="J1063" s="49"/>
      <c r="K1063" s="49"/>
    </row>
    <row r="1064" spans="2:11" x14ac:dyDescent="0.25">
      <c r="B1064" s="3" t="s">
        <v>10</v>
      </c>
      <c r="C1064" s="18">
        <v>4.3333333333333233</v>
      </c>
      <c r="D1064" s="18">
        <v>8.9993141028053003E-2</v>
      </c>
      <c r="E1064" s="18">
        <v>4.1555154062318627</v>
      </c>
      <c r="F1064" s="18">
        <v>4.5111512604347839</v>
      </c>
      <c r="G1064" s="49"/>
      <c r="H1064" s="49"/>
      <c r="I1064" s="49" t="s">
        <v>503</v>
      </c>
      <c r="J1064" s="49"/>
      <c r="K1064" s="49"/>
    </row>
    <row r="1065" spans="2:11" x14ac:dyDescent="0.25">
      <c r="B1065" s="3" t="s">
        <v>9</v>
      </c>
      <c r="C1065" s="18">
        <v>3.3999999999999826</v>
      </c>
      <c r="D1065" s="18">
        <v>8.9993141028049312E-2</v>
      </c>
      <c r="E1065" s="18">
        <v>3.2221820728985295</v>
      </c>
      <c r="F1065" s="18">
        <v>3.5778179271014356</v>
      </c>
      <c r="G1065" s="49"/>
      <c r="H1065" s="49"/>
      <c r="I1065" s="49"/>
      <c r="J1065" s="49" t="s">
        <v>504</v>
      </c>
      <c r="K1065" s="49"/>
    </row>
    <row r="1066" spans="2:11" ht="15.75" thickBot="1" x14ac:dyDescent="0.3">
      <c r="B1066" s="16" t="s">
        <v>3</v>
      </c>
      <c r="C1066" s="19">
        <v>2.4666666666666659</v>
      </c>
      <c r="D1066" s="19">
        <v>8.9993141028051754E-2</v>
      </c>
      <c r="E1066" s="19">
        <v>2.288848739565208</v>
      </c>
      <c r="F1066" s="19">
        <v>2.6444845937681238</v>
      </c>
      <c r="G1066" s="50"/>
      <c r="H1066" s="50"/>
      <c r="I1066" s="50"/>
      <c r="J1066" s="50"/>
      <c r="K1066" s="50" t="s">
        <v>505</v>
      </c>
    </row>
    <row r="1069" spans="2:11" x14ac:dyDescent="0.25">
      <c r="B1069" s="33" t="s">
        <v>627</v>
      </c>
    </row>
    <row r="1070" spans="2:11" ht="15.75" thickBot="1" x14ac:dyDescent="0.3"/>
    <row r="1071" spans="2:11" x14ac:dyDescent="0.25">
      <c r="B1071" s="4" t="s">
        <v>474</v>
      </c>
      <c r="C1071" s="5" t="s">
        <v>475</v>
      </c>
      <c r="D1071" s="5" t="s">
        <v>476</v>
      </c>
      <c r="E1071" s="5" t="s">
        <v>477</v>
      </c>
      <c r="F1071" s="5" t="s">
        <v>478</v>
      </c>
      <c r="G1071" s="5" t="s">
        <v>491</v>
      </c>
      <c r="H1071" s="5" t="s">
        <v>479</v>
      </c>
    </row>
    <row r="1072" spans="2:11" x14ac:dyDescent="0.25">
      <c r="B1072" s="15" t="s">
        <v>520</v>
      </c>
      <c r="C1072" s="40">
        <v>8.2666666666663655</v>
      </c>
      <c r="D1072" s="40">
        <v>37.501219492372073</v>
      </c>
      <c r="E1072" s="40">
        <v>2.4089889331295629</v>
      </c>
      <c r="F1072" s="36" t="s">
        <v>207</v>
      </c>
      <c r="G1072" s="40">
        <v>0.51232502088447052</v>
      </c>
      <c r="H1072" s="44" t="s">
        <v>483</v>
      </c>
    </row>
    <row r="1073" spans="2:8" x14ac:dyDescent="0.25">
      <c r="B1073" s="3" t="s">
        <v>521</v>
      </c>
      <c r="C1073" s="41">
        <v>8.266666666666266</v>
      </c>
      <c r="D1073" s="41">
        <v>37.501219492371803</v>
      </c>
      <c r="E1073" s="41">
        <v>2.3979099312657612</v>
      </c>
      <c r="F1073" s="38" t="s">
        <v>207</v>
      </c>
      <c r="G1073" s="41">
        <v>0.48665791672049519</v>
      </c>
      <c r="H1073" s="45" t="s">
        <v>483</v>
      </c>
    </row>
    <row r="1074" spans="2:8" x14ac:dyDescent="0.25">
      <c r="B1074" s="3" t="s">
        <v>522</v>
      </c>
      <c r="C1074" s="41">
        <v>8.2666666666661826</v>
      </c>
      <c r="D1074" s="41">
        <v>37.501219492371597</v>
      </c>
      <c r="E1074" s="41">
        <v>2.3859528733979638</v>
      </c>
      <c r="F1074" s="38" t="s">
        <v>207</v>
      </c>
      <c r="G1074" s="41">
        <v>0.45963991233736334</v>
      </c>
      <c r="H1074" s="45" t="s">
        <v>483</v>
      </c>
    </row>
    <row r="1075" spans="2:8" x14ac:dyDescent="0.25">
      <c r="B1075" s="3" t="s">
        <v>523</v>
      </c>
      <c r="C1075" s="41">
        <v>5.9999999999996634</v>
      </c>
      <c r="D1075" s="41">
        <v>27.218627050914769</v>
      </c>
      <c r="E1075" s="41">
        <v>2.3724792665119581</v>
      </c>
      <c r="F1075" s="38" t="s">
        <v>207</v>
      </c>
      <c r="G1075" s="41">
        <v>0.43119990772354033</v>
      </c>
      <c r="H1075" s="45" t="s">
        <v>483</v>
      </c>
    </row>
    <row r="1076" spans="2:8" x14ac:dyDescent="0.25">
      <c r="B1076" s="3" t="s">
        <v>524</v>
      </c>
      <c r="C1076" s="41">
        <v>5.9333333333327989</v>
      </c>
      <c r="D1076" s="41">
        <v>26.916197861459413</v>
      </c>
      <c r="E1076" s="41">
        <v>2.3573641817829887</v>
      </c>
      <c r="F1076" s="38" t="s">
        <v>207</v>
      </c>
      <c r="G1076" s="41">
        <v>0.40126306076162133</v>
      </c>
      <c r="H1076" s="45" t="s">
        <v>483</v>
      </c>
    </row>
    <row r="1077" spans="2:8" x14ac:dyDescent="0.25">
      <c r="B1077" s="3" t="s">
        <v>525</v>
      </c>
      <c r="C1077" s="41">
        <v>5.266666666666632</v>
      </c>
      <c r="D1077" s="41">
        <v>23.891905966915303</v>
      </c>
      <c r="E1077" s="41">
        <v>2.340070274047195</v>
      </c>
      <c r="F1077" s="38" t="s">
        <v>207</v>
      </c>
      <c r="G1077" s="41">
        <v>0.36975059027539092</v>
      </c>
      <c r="H1077" s="45" t="s">
        <v>483</v>
      </c>
    </row>
    <row r="1078" spans="2:8" x14ac:dyDescent="0.25">
      <c r="B1078" s="3" t="s">
        <v>526</v>
      </c>
      <c r="C1078" s="41">
        <v>4.5333333333330224</v>
      </c>
      <c r="D1078" s="41">
        <v>20.565184882913108</v>
      </c>
      <c r="E1078" s="41">
        <v>2.3207020154426199</v>
      </c>
      <c r="F1078" s="38" t="s">
        <v>207</v>
      </c>
      <c r="G1078" s="41">
        <v>0.33657956871093775</v>
      </c>
      <c r="H1078" s="45" t="s">
        <v>483</v>
      </c>
    </row>
    <row r="1079" spans="2:8" x14ac:dyDescent="0.25">
      <c r="B1079" s="3" t="s">
        <v>527</v>
      </c>
      <c r="C1079" s="41">
        <v>3.5999999999997598</v>
      </c>
      <c r="D1079" s="41">
        <v>16.331176230548664</v>
      </c>
      <c r="E1079" s="41">
        <v>2.298044231900163</v>
      </c>
      <c r="F1079" s="38" t="s">
        <v>207</v>
      </c>
      <c r="G1079" s="41">
        <v>0.30166270390625027</v>
      </c>
      <c r="H1079" s="45" t="s">
        <v>483</v>
      </c>
    </row>
    <row r="1080" spans="2:8" x14ac:dyDescent="0.25">
      <c r="B1080" s="3" t="s">
        <v>528</v>
      </c>
      <c r="C1080" s="41">
        <v>3.0000000000000195</v>
      </c>
      <c r="D1080" s="41">
        <v>13.609313525458282</v>
      </c>
      <c r="E1080" s="41">
        <v>2.2713876772737489</v>
      </c>
      <c r="F1080" s="38" t="s">
        <v>207</v>
      </c>
      <c r="G1080" s="41">
        <v>0.2649081093750002</v>
      </c>
      <c r="H1080" s="45" t="s">
        <v>483</v>
      </c>
    </row>
    <row r="1081" spans="2:8" x14ac:dyDescent="0.25">
      <c r="B1081" s="3" t="s">
        <v>529</v>
      </c>
      <c r="C1081" s="41">
        <v>2.4666666666661992</v>
      </c>
      <c r="D1081" s="41">
        <v>11.189880009818989</v>
      </c>
      <c r="E1081" s="41">
        <v>2.2393325133785145</v>
      </c>
      <c r="F1081" s="38" t="s">
        <v>207</v>
      </c>
      <c r="G1081" s="41">
        <v>0.22621906250000023</v>
      </c>
      <c r="H1081" s="45" t="s">
        <v>483</v>
      </c>
    </row>
    <row r="1082" spans="2:8" x14ac:dyDescent="0.25">
      <c r="B1082" s="3" t="s">
        <v>530</v>
      </c>
      <c r="C1082" s="41">
        <v>1.6000000000000034</v>
      </c>
      <c r="D1082" s="41">
        <v>7.2583005469110429</v>
      </c>
      <c r="E1082" s="41">
        <v>2.1997322406505644</v>
      </c>
      <c r="F1082" s="38" t="s">
        <v>207</v>
      </c>
      <c r="G1082" s="41">
        <v>0.18549375000000012</v>
      </c>
      <c r="H1082" s="45" t="s">
        <v>483</v>
      </c>
    </row>
    <row r="1083" spans="2:8" x14ac:dyDescent="0.25">
      <c r="B1083" s="3" t="s">
        <v>531</v>
      </c>
      <c r="C1083" s="41">
        <v>1.5999999999998809</v>
      </c>
      <c r="D1083" s="41">
        <v>7.2583005469104904</v>
      </c>
      <c r="E1083" s="41">
        <v>2.1489081976011106</v>
      </c>
      <c r="F1083" s="38" t="s">
        <v>207</v>
      </c>
      <c r="G1083" s="41">
        <v>0.14262500000000011</v>
      </c>
      <c r="H1083" s="45" t="s">
        <v>483</v>
      </c>
    </row>
    <row r="1084" spans="2:8" x14ac:dyDescent="0.25">
      <c r="B1084" s="3" t="s">
        <v>532</v>
      </c>
      <c r="C1084" s="41">
        <v>1.0666666666660896</v>
      </c>
      <c r="D1084" s="41">
        <v>4.8388670312713904</v>
      </c>
      <c r="E1084" s="41">
        <v>2.079769973816787</v>
      </c>
      <c r="F1084" s="38" t="s">
        <v>207</v>
      </c>
      <c r="G1084" s="41">
        <v>9.7500000000000031E-2</v>
      </c>
      <c r="H1084" s="45" t="s">
        <v>483</v>
      </c>
    </row>
    <row r="1085" spans="2:8" x14ac:dyDescent="0.25">
      <c r="B1085" s="3" t="s">
        <v>533</v>
      </c>
      <c r="C1085" s="41">
        <v>0.33333333333305842</v>
      </c>
      <c r="D1085" s="41">
        <v>1.5121459472718828</v>
      </c>
      <c r="E1085" s="41">
        <v>1.9759053308966115</v>
      </c>
      <c r="F1085" s="41">
        <v>0.1326091428798446</v>
      </c>
      <c r="G1085" s="41">
        <v>5.0000000000000044E-2</v>
      </c>
      <c r="H1085" s="45" t="s">
        <v>484</v>
      </c>
    </row>
    <row r="1086" spans="2:8" x14ac:dyDescent="0.25">
      <c r="B1086" s="3" t="s">
        <v>534</v>
      </c>
      <c r="C1086" s="41">
        <v>7.933333333333306</v>
      </c>
      <c r="D1086" s="41">
        <v>35.989073545100304</v>
      </c>
      <c r="E1086" s="41">
        <v>2.3979099312657612</v>
      </c>
      <c r="F1086" s="38" t="s">
        <v>207</v>
      </c>
      <c r="G1086" s="41">
        <v>0.48665791672049519</v>
      </c>
      <c r="H1086" s="45" t="s">
        <v>483</v>
      </c>
    </row>
    <row r="1087" spans="2:8" x14ac:dyDescent="0.25">
      <c r="B1087" s="3" t="s">
        <v>535</v>
      </c>
      <c r="C1087" s="41">
        <v>7.9333333333332083</v>
      </c>
      <c r="D1087" s="41">
        <v>35.989073545099949</v>
      </c>
      <c r="E1087" s="41">
        <v>2.3859528733979638</v>
      </c>
      <c r="F1087" s="38" t="s">
        <v>207</v>
      </c>
      <c r="G1087" s="41">
        <v>0.45963991233736334</v>
      </c>
      <c r="H1087" s="45" t="s">
        <v>483</v>
      </c>
    </row>
    <row r="1088" spans="2:8" x14ac:dyDescent="0.25">
      <c r="B1088" s="3" t="s">
        <v>536</v>
      </c>
      <c r="C1088" s="41">
        <v>7.933333333333124</v>
      </c>
      <c r="D1088" s="41">
        <v>35.989073545099686</v>
      </c>
      <c r="E1088" s="41">
        <v>2.3724792665119581</v>
      </c>
      <c r="F1088" s="38" t="s">
        <v>207</v>
      </c>
      <c r="G1088" s="41">
        <v>0.43119990772354033</v>
      </c>
      <c r="H1088" s="45" t="s">
        <v>483</v>
      </c>
    </row>
    <row r="1089" spans="2:8" x14ac:dyDescent="0.25">
      <c r="B1089" s="3" t="s">
        <v>537</v>
      </c>
      <c r="C1089" s="41">
        <v>5.6666666666666057</v>
      </c>
      <c r="D1089" s="41">
        <v>25.706481103642886</v>
      </c>
      <c r="E1089" s="41">
        <v>2.3573641817829887</v>
      </c>
      <c r="F1089" s="38" t="s">
        <v>207</v>
      </c>
      <c r="G1089" s="41">
        <v>0.40126306076162133</v>
      </c>
      <c r="H1089" s="45" t="s">
        <v>483</v>
      </c>
    </row>
    <row r="1090" spans="2:8" x14ac:dyDescent="0.25">
      <c r="B1090" s="3" t="s">
        <v>538</v>
      </c>
      <c r="C1090" s="41">
        <v>5.5999999999997421</v>
      </c>
      <c r="D1090" s="41">
        <v>25.404051914187544</v>
      </c>
      <c r="E1090" s="41">
        <v>2.340070274047195</v>
      </c>
      <c r="F1090" s="38" t="s">
        <v>207</v>
      </c>
      <c r="G1090" s="41">
        <v>0.36975059027539092</v>
      </c>
      <c r="H1090" s="45" t="s">
        <v>483</v>
      </c>
    </row>
    <row r="1091" spans="2:8" x14ac:dyDescent="0.25">
      <c r="B1091" s="3" t="s">
        <v>539</v>
      </c>
      <c r="C1091" s="41">
        <v>4.9333333333335743</v>
      </c>
      <c r="D1091" s="41">
        <v>22.379760019643449</v>
      </c>
      <c r="E1091" s="41">
        <v>2.3207020154426199</v>
      </c>
      <c r="F1091" s="38" t="s">
        <v>207</v>
      </c>
      <c r="G1091" s="41">
        <v>0.33657956871093775</v>
      </c>
      <c r="H1091" s="45" t="s">
        <v>483</v>
      </c>
    </row>
    <row r="1092" spans="2:8" x14ac:dyDescent="0.25">
      <c r="B1092" s="3" t="s">
        <v>540</v>
      </c>
      <c r="C1092" s="41">
        <v>4.1999999999999638</v>
      </c>
      <c r="D1092" s="41">
        <v>19.05303893564124</v>
      </c>
      <c r="E1092" s="41">
        <v>2.298044231900163</v>
      </c>
      <c r="F1092" s="38" t="s">
        <v>207</v>
      </c>
      <c r="G1092" s="41">
        <v>0.30166270390625027</v>
      </c>
      <c r="H1092" s="45" t="s">
        <v>483</v>
      </c>
    </row>
    <row r="1093" spans="2:8" x14ac:dyDescent="0.25">
      <c r="B1093" s="3" t="s">
        <v>541</v>
      </c>
      <c r="C1093" s="41">
        <v>3.2666666666667017</v>
      </c>
      <c r="D1093" s="41">
        <v>14.819030283276804</v>
      </c>
      <c r="E1093" s="41">
        <v>2.2713876772737489</v>
      </c>
      <c r="F1093" s="38" t="s">
        <v>207</v>
      </c>
      <c r="G1093" s="41">
        <v>0.2649081093750002</v>
      </c>
      <c r="H1093" s="45" t="s">
        <v>483</v>
      </c>
    </row>
    <row r="1094" spans="2:8" x14ac:dyDescent="0.25">
      <c r="B1094" s="3" t="s">
        <v>542</v>
      </c>
      <c r="C1094" s="41">
        <v>2.6666666666669618</v>
      </c>
      <c r="D1094" s="41">
        <v>12.097167578186392</v>
      </c>
      <c r="E1094" s="41">
        <v>2.2393325133785145</v>
      </c>
      <c r="F1094" s="38" t="s">
        <v>207</v>
      </c>
      <c r="G1094" s="41">
        <v>0.22621906250000023</v>
      </c>
      <c r="H1094" s="45" t="s">
        <v>483</v>
      </c>
    </row>
    <row r="1095" spans="2:8" x14ac:dyDescent="0.25">
      <c r="B1095" s="3" t="s">
        <v>543</v>
      </c>
      <c r="C1095" s="41">
        <v>2.133333333333141</v>
      </c>
      <c r="D1095" s="41">
        <v>9.6777340625471293</v>
      </c>
      <c r="E1095" s="41">
        <v>2.1997322406505644</v>
      </c>
      <c r="F1095" s="38" t="s">
        <v>207</v>
      </c>
      <c r="G1095" s="41">
        <v>0.18549375000000012</v>
      </c>
      <c r="H1095" s="45" t="s">
        <v>483</v>
      </c>
    </row>
    <row r="1096" spans="2:8" x14ac:dyDescent="0.25">
      <c r="B1096" s="3" t="s">
        <v>544</v>
      </c>
      <c r="C1096" s="41">
        <v>1.2666666666669448</v>
      </c>
      <c r="D1096" s="41">
        <v>5.7461545996391585</v>
      </c>
      <c r="E1096" s="41">
        <v>2.1489081976011106</v>
      </c>
      <c r="F1096" s="38" t="s">
        <v>207</v>
      </c>
      <c r="G1096" s="41">
        <v>0.14262500000000011</v>
      </c>
      <c r="H1096" s="45" t="s">
        <v>483</v>
      </c>
    </row>
    <row r="1097" spans="2:8" x14ac:dyDescent="0.25">
      <c r="B1097" s="3" t="s">
        <v>545</v>
      </c>
      <c r="C1097" s="41">
        <v>1.266666666666822</v>
      </c>
      <c r="D1097" s="41">
        <v>5.7461545996386212</v>
      </c>
      <c r="E1097" s="41">
        <v>2.079769973816787</v>
      </c>
      <c r="F1097" s="38" t="s">
        <v>207</v>
      </c>
      <c r="G1097" s="41">
        <v>9.7500000000000031E-2</v>
      </c>
      <c r="H1097" s="45" t="s">
        <v>483</v>
      </c>
    </row>
    <row r="1098" spans="2:8" x14ac:dyDescent="0.25">
      <c r="B1098" s="3" t="s">
        <v>546</v>
      </c>
      <c r="C1098" s="41">
        <v>0.73333333333303108</v>
      </c>
      <c r="D1098" s="41">
        <v>3.3267210839995118</v>
      </c>
      <c r="E1098" s="41">
        <v>1.9759053308966115</v>
      </c>
      <c r="F1098" s="38">
        <v>1.1151051579514348E-3</v>
      </c>
      <c r="G1098" s="41">
        <v>5.0000000000000044E-2</v>
      </c>
      <c r="H1098" s="45" t="s">
        <v>483</v>
      </c>
    </row>
    <row r="1099" spans="2:8" x14ac:dyDescent="0.25">
      <c r="B1099" s="3" t="s">
        <v>547</v>
      </c>
      <c r="C1099" s="41">
        <v>7.2000000000002728</v>
      </c>
      <c r="D1099" s="41">
        <v>32.662352461100674</v>
      </c>
      <c r="E1099" s="41">
        <v>2.3859528733979638</v>
      </c>
      <c r="F1099" s="38" t="s">
        <v>207</v>
      </c>
      <c r="G1099" s="41">
        <v>0.45963991233736334</v>
      </c>
      <c r="H1099" s="45" t="s">
        <v>483</v>
      </c>
    </row>
    <row r="1100" spans="2:8" x14ac:dyDescent="0.25">
      <c r="B1100" s="3" t="s">
        <v>548</v>
      </c>
      <c r="C1100" s="41">
        <v>7.200000000000176</v>
      </c>
      <c r="D1100" s="41">
        <v>32.662352461100383</v>
      </c>
      <c r="E1100" s="41">
        <v>2.3724792665119581</v>
      </c>
      <c r="F1100" s="38" t="s">
        <v>207</v>
      </c>
      <c r="G1100" s="41">
        <v>0.43119990772354033</v>
      </c>
      <c r="H1100" s="45" t="s">
        <v>483</v>
      </c>
    </row>
    <row r="1101" spans="2:8" x14ac:dyDescent="0.25">
      <c r="B1101" s="3" t="s">
        <v>549</v>
      </c>
      <c r="C1101" s="41">
        <v>7.2000000000000917</v>
      </c>
      <c r="D1101" s="41">
        <v>32.66235246110017</v>
      </c>
      <c r="E1101" s="41">
        <v>2.3573641817829887</v>
      </c>
      <c r="F1101" s="38" t="s">
        <v>207</v>
      </c>
      <c r="G1101" s="41">
        <v>0.40126306076162133</v>
      </c>
      <c r="H1101" s="45" t="s">
        <v>483</v>
      </c>
    </row>
    <row r="1102" spans="2:8" x14ac:dyDescent="0.25">
      <c r="B1102" s="3" t="s">
        <v>550</v>
      </c>
      <c r="C1102" s="41">
        <v>4.9333333333335743</v>
      </c>
      <c r="D1102" s="41">
        <v>22.379760019643332</v>
      </c>
      <c r="E1102" s="41">
        <v>2.340070274047195</v>
      </c>
      <c r="F1102" s="38" t="s">
        <v>207</v>
      </c>
      <c r="G1102" s="41">
        <v>0.36975059027539092</v>
      </c>
      <c r="H1102" s="45" t="s">
        <v>483</v>
      </c>
    </row>
    <row r="1103" spans="2:8" x14ac:dyDescent="0.25">
      <c r="B1103" s="3" t="s">
        <v>551</v>
      </c>
      <c r="C1103" s="41">
        <v>4.8666666666667098</v>
      </c>
      <c r="D1103" s="41">
        <v>22.077330830187879</v>
      </c>
      <c r="E1103" s="41">
        <v>2.3207020154426199</v>
      </c>
      <c r="F1103" s="38" t="s">
        <v>207</v>
      </c>
      <c r="G1103" s="41">
        <v>0.33657956871093775</v>
      </c>
      <c r="H1103" s="45" t="s">
        <v>483</v>
      </c>
    </row>
    <row r="1104" spans="2:8" x14ac:dyDescent="0.25">
      <c r="B1104" s="3" t="s">
        <v>552</v>
      </c>
      <c r="C1104" s="41">
        <v>4.2000000000005437</v>
      </c>
      <c r="D1104" s="41">
        <v>19.053038935643919</v>
      </c>
      <c r="E1104" s="41">
        <v>2.298044231900163</v>
      </c>
      <c r="F1104" s="38" t="s">
        <v>207</v>
      </c>
      <c r="G1104" s="41">
        <v>0.30166270390625027</v>
      </c>
      <c r="H1104" s="45" t="s">
        <v>483</v>
      </c>
    </row>
    <row r="1105" spans="2:8" x14ac:dyDescent="0.25">
      <c r="B1105" s="3" t="s">
        <v>553</v>
      </c>
      <c r="C1105" s="41">
        <v>3.4666666666669324</v>
      </c>
      <c r="D1105" s="41">
        <v>15.726317851641685</v>
      </c>
      <c r="E1105" s="41">
        <v>2.2713876772737489</v>
      </c>
      <c r="F1105" s="38" t="s">
        <v>207</v>
      </c>
      <c r="G1105" s="41">
        <v>0.2649081093750002</v>
      </c>
      <c r="H1105" s="45" t="s">
        <v>483</v>
      </c>
    </row>
    <row r="1106" spans="2:8" x14ac:dyDescent="0.25">
      <c r="B1106" s="3" t="s">
        <v>554</v>
      </c>
      <c r="C1106" s="41">
        <v>2.5333333333336707</v>
      </c>
      <c r="D1106" s="41">
        <v>11.492309199277278</v>
      </c>
      <c r="E1106" s="41">
        <v>2.2393325133785145</v>
      </c>
      <c r="F1106" s="38" t="s">
        <v>207</v>
      </c>
      <c r="G1106" s="41">
        <v>0.22621906250000023</v>
      </c>
      <c r="H1106" s="45" t="s">
        <v>483</v>
      </c>
    </row>
    <row r="1107" spans="2:8" x14ac:dyDescent="0.25">
      <c r="B1107" s="3" t="s">
        <v>555</v>
      </c>
      <c r="C1107" s="41">
        <v>1.9333333333339306</v>
      </c>
      <c r="D1107" s="41">
        <v>8.7704464941868441</v>
      </c>
      <c r="E1107" s="41">
        <v>2.1997322406505644</v>
      </c>
      <c r="F1107" s="38" t="s">
        <v>207</v>
      </c>
      <c r="G1107" s="41">
        <v>0.18549375000000012</v>
      </c>
      <c r="H1107" s="45" t="s">
        <v>483</v>
      </c>
    </row>
    <row r="1108" spans="2:8" x14ac:dyDescent="0.25">
      <c r="B1108" s="3" t="s">
        <v>556</v>
      </c>
      <c r="C1108" s="41">
        <v>1.40000000000011</v>
      </c>
      <c r="D1108" s="41">
        <v>6.3510129785476099</v>
      </c>
      <c r="E1108" s="41">
        <v>2.1489081976011106</v>
      </c>
      <c r="F1108" s="38" t="s">
        <v>207</v>
      </c>
      <c r="G1108" s="41">
        <v>0.14262500000000011</v>
      </c>
      <c r="H1108" s="45" t="s">
        <v>483</v>
      </c>
    </row>
    <row r="1109" spans="2:8" x14ac:dyDescent="0.25">
      <c r="B1109" s="3" t="s">
        <v>557</v>
      </c>
      <c r="C1109" s="41">
        <v>0.53333333333391375</v>
      </c>
      <c r="D1109" s="41">
        <v>2.4194335156396285</v>
      </c>
      <c r="E1109" s="41">
        <v>2.079769973816787</v>
      </c>
      <c r="F1109" s="38">
        <v>4.3932117052763897E-2</v>
      </c>
      <c r="G1109" s="41">
        <v>9.7500000000000031E-2</v>
      </c>
      <c r="H1109" s="45" t="s">
        <v>483</v>
      </c>
    </row>
    <row r="1110" spans="2:8" x14ac:dyDescent="0.25">
      <c r="B1110" s="3" t="s">
        <v>558</v>
      </c>
      <c r="C1110" s="41">
        <v>0.53333333333379107</v>
      </c>
      <c r="D1110" s="41">
        <v>2.4194335156390814</v>
      </c>
      <c r="E1110" s="41">
        <v>1.9759053308966115</v>
      </c>
      <c r="F1110" s="38">
        <v>1.6751057843421679E-2</v>
      </c>
      <c r="G1110" s="41">
        <v>5.0000000000000044E-2</v>
      </c>
      <c r="H1110" s="45" t="s">
        <v>483</v>
      </c>
    </row>
    <row r="1111" spans="2:8" x14ac:dyDescent="0.25">
      <c r="B1111" s="3" t="s">
        <v>559</v>
      </c>
      <c r="C1111" s="41">
        <v>6.6666666666664813</v>
      </c>
      <c r="D1111" s="41">
        <v>30.242918945461735</v>
      </c>
      <c r="E1111" s="41">
        <v>2.3724792665119581</v>
      </c>
      <c r="F1111" s="38" t="s">
        <v>207</v>
      </c>
      <c r="G1111" s="41">
        <v>0.43119990772354033</v>
      </c>
      <c r="H1111" s="45" t="s">
        <v>483</v>
      </c>
    </row>
    <row r="1112" spans="2:8" x14ac:dyDescent="0.25">
      <c r="B1112" s="3" t="s">
        <v>560</v>
      </c>
      <c r="C1112" s="41">
        <v>6.6666666666663845</v>
      </c>
      <c r="D1112" s="41">
        <v>30.242918945461405</v>
      </c>
      <c r="E1112" s="41">
        <v>2.3573641817829887</v>
      </c>
      <c r="F1112" s="38" t="s">
        <v>207</v>
      </c>
      <c r="G1112" s="41">
        <v>0.40126306076162133</v>
      </c>
      <c r="H1112" s="45" t="s">
        <v>483</v>
      </c>
    </row>
    <row r="1113" spans="2:8" x14ac:dyDescent="0.25">
      <c r="B1113" s="3" t="s">
        <v>561</v>
      </c>
      <c r="C1113" s="41">
        <v>6.6666666666663001</v>
      </c>
      <c r="D1113" s="41">
        <v>30.242918945461067</v>
      </c>
      <c r="E1113" s="41">
        <v>2.340070274047195</v>
      </c>
      <c r="F1113" s="38" t="s">
        <v>207</v>
      </c>
      <c r="G1113" s="41">
        <v>0.36975059027539092</v>
      </c>
      <c r="H1113" s="45" t="s">
        <v>483</v>
      </c>
    </row>
    <row r="1114" spans="2:8" x14ac:dyDescent="0.25">
      <c r="B1114" s="3" t="s">
        <v>562</v>
      </c>
      <c r="C1114" s="41">
        <v>4.3999999999997819</v>
      </c>
      <c r="D1114" s="41">
        <v>19.960326504004367</v>
      </c>
      <c r="E1114" s="41">
        <v>2.3207020154426199</v>
      </c>
      <c r="F1114" s="38" t="s">
        <v>207</v>
      </c>
      <c r="G1114" s="41">
        <v>0.33657956871093775</v>
      </c>
      <c r="H1114" s="45" t="s">
        <v>483</v>
      </c>
    </row>
    <row r="1115" spans="2:8" x14ac:dyDescent="0.25">
      <c r="B1115" s="3" t="s">
        <v>563</v>
      </c>
      <c r="C1115" s="41">
        <v>4.3333333333329183</v>
      </c>
      <c r="D1115" s="41">
        <v>19.657897314548926</v>
      </c>
      <c r="E1115" s="41">
        <v>2.298044231900163</v>
      </c>
      <c r="F1115" s="38" t="s">
        <v>207</v>
      </c>
      <c r="G1115" s="41">
        <v>0.30166270390625027</v>
      </c>
      <c r="H1115" s="45" t="s">
        <v>483</v>
      </c>
    </row>
    <row r="1116" spans="2:8" x14ac:dyDescent="0.25">
      <c r="B1116" s="3" t="s">
        <v>564</v>
      </c>
      <c r="C1116" s="41">
        <v>3.6666666666667518</v>
      </c>
      <c r="D1116" s="41">
        <v>16.633605420004859</v>
      </c>
      <c r="E1116" s="41">
        <v>2.2713876772737489</v>
      </c>
      <c r="F1116" s="38" t="s">
        <v>207</v>
      </c>
      <c r="G1116" s="41">
        <v>0.2649081093750002</v>
      </c>
      <c r="H1116" s="45" t="s">
        <v>483</v>
      </c>
    </row>
    <row r="1117" spans="2:8" x14ac:dyDescent="0.25">
      <c r="B1117" s="3" t="s">
        <v>565</v>
      </c>
      <c r="C1117" s="41">
        <v>2.9333333333331417</v>
      </c>
      <c r="D1117" s="41">
        <v>13.306884336002673</v>
      </c>
      <c r="E1117" s="41">
        <v>2.2393325133785145</v>
      </c>
      <c r="F1117" s="38" t="s">
        <v>207</v>
      </c>
      <c r="G1117" s="41">
        <v>0.22621906250000023</v>
      </c>
      <c r="H1117" s="45" t="s">
        <v>483</v>
      </c>
    </row>
    <row r="1118" spans="2:8" x14ac:dyDescent="0.25">
      <c r="B1118" s="3" t="s">
        <v>566</v>
      </c>
      <c r="C1118" s="41">
        <v>1.9999999999998792</v>
      </c>
      <c r="D1118" s="41">
        <v>9.0728756836382303</v>
      </c>
      <c r="E1118" s="41">
        <v>2.1997322406505644</v>
      </c>
      <c r="F1118" s="38" t="s">
        <v>207</v>
      </c>
      <c r="G1118" s="41">
        <v>0.18549375000000012</v>
      </c>
      <c r="H1118" s="45" t="s">
        <v>483</v>
      </c>
    </row>
    <row r="1119" spans="2:8" x14ac:dyDescent="0.25">
      <c r="B1119" s="3" t="s">
        <v>567</v>
      </c>
      <c r="C1119" s="41">
        <v>1.4000000000001394</v>
      </c>
      <c r="D1119" s="41">
        <v>6.3510129785477982</v>
      </c>
      <c r="E1119" s="41">
        <v>2.1489081976011106</v>
      </c>
      <c r="F1119" s="38" t="s">
        <v>207</v>
      </c>
      <c r="G1119" s="41">
        <v>0.14262500000000011</v>
      </c>
      <c r="H1119" s="45" t="s">
        <v>483</v>
      </c>
    </row>
    <row r="1120" spans="2:8" x14ac:dyDescent="0.25">
      <c r="B1120" s="3" t="s">
        <v>568</v>
      </c>
      <c r="C1120" s="41">
        <v>0.86666666666631853</v>
      </c>
      <c r="D1120" s="41">
        <v>3.9315794629085512</v>
      </c>
      <c r="E1120" s="41">
        <v>2.079769973816787</v>
      </c>
      <c r="F1120" s="38">
        <v>3.8629154818525802E-4</v>
      </c>
      <c r="G1120" s="41">
        <v>9.7500000000000031E-2</v>
      </c>
      <c r="H1120" s="45" t="s">
        <v>483</v>
      </c>
    </row>
    <row r="1121" spans="2:8" x14ac:dyDescent="0.25">
      <c r="B1121" s="3" t="s">
        <v>569</v>
      </c>
      <c r="C1121" s="41">
        <v>1.224853551917704E-13</v>
      </c>
      <c r="D1121" s="41">
        <v>5.5564720036063657E-13</v>
      </c>
      <c r="E1121" s="41">
        <v>1.9759053308966115</v>
      </c>
      <c r="F1121" s="41">
        <v>0.99999999999955735</v>
      </c>
      <c r="G1121" s="41">
        <v>5.0000000000000044E-2</v>
      </c>
      <c r="H1121" s="45" t="s">
        <v>484</v>
      </c>
    </row>
    <row r="1122" spans="2:8" x14ac:dyDescent="0.25">
      <c r="B1122" s="3" t="s">
        <v>570</v>
      </c>
      <c r="C1122" s="41">
        <v>6.6666666666663614</v>
      </c>
      <c r="D1122" s="41">
        <v>30.242918945461195</v>
      </c>
      <c r="E1122" s="41">
        <v>2.3573641817829887</v>
      </c>
      <c r="F1122" s="38" t="s">
        <v>207</v>
      </c>
      <c r="G1122" s="41">
        <v>0.40126306076162133</v>
      </c>
      <c r="H1122" s="45" t="s">
        <v>483</v>
      </c>
    </row>
    <row r="1123" spans="2:8" x14ac:dyDescent="0.25">
      <c r="B1123" s="3" t="s">
        <v>571</v>
      </c>
      <c r="C1123" s="41">
        <v>6.6666666666662628</v>
      </c>
      <c r="D1123" s="41">
        <v>30.242918945460953</v>
      </c>
      <c r="E1123" s="41">
        <v>2.340070274047195</v>
      </c>
      <c r="F1123" s="38" t="s">
        <v>207</v>
      </c>
      <c r="G1123" s="41">
        <v>0.36975059027539092</v>
      </c>
      <c r="H1123" s="45" t="s">
        <v>483</v>
      </c>
    </row>
    <row r="1124" spans="2:8" x14ac:dyDescent="0.25">
      <c r="B1124" s="3" t="s">
        <v>572</v>
      </c>
      <c r="C1124" s="41">
        <v>6.6666666666661802</v>
      </c>
      <c r="D1124" s="41">
        <v>30.242918945460612</v>
      </c>
      <c r="E1124" s="41">
        <v>2.3207020154426199</v>
      </c>
      <c r="F1124" s="38" t="s">
        <v>207</v>
      </c>
      <c r="G1124" s="41">
        <v>0.33657956871093775</v>
      </c>
      <c r="H1124" s="45" t="s">
        <v>483</v>
      </c>
    </row>
    <row r="1125" spans="2:8" x14ac:dyDescent="0.25">
      <c r="B1125" s="3" t="s">
        <v>573</v>
      </c>
      <c r="C1125" s="41">
        <v>4.3999999999996602</v>
      </c>
      <c r="D1125" s="41">
        <v>19.960326504003671</v>
      </c>
      <c r="E1125" s="41">
        <v>2.298044231900163</v>
      </c>
      <c r="F1125" s="38" t="s">
        <v>207</v>
      </c>
      <c r="G1125" s="41">
        <v>0.30166270390625027</v>
      </c>
      <c r="H1125" s="45" t="s">
        <v>483</v>
      </c>
    </row>
    <row r="1126" spans="2:8" x14ac:dyDescent="0.25">
      <c r="B1126" s="3" t="s">
        <v>574</v>
      </c>
      <c r="C1126" s="41">
        <v>4.3333333333327966</v>
      </c>
      <c r="D1126" s="41">
        <v>19.657897314548386</v>
      </c>
      <c r="E1126" s="41">
        <v>2.2713876772737489</v>
      </c>
      <c r="F1126" s="38" t="s">
        <v>207</v>
      </c>
      <c r="G1126" s="41">
        <v>0.2649081093750002</v>
      </c>
      <c r="H1126" s="45" t="s">
        <v>483</v>
      </c>
    </row>
    <row r="1127" spans="2:8" x14ac:dyDescent="0.25">
      <c r="B1127" s="3" t="s">
        <v>575</v>
      </c>
      <c r="C1127" s="41">
        <v>3.6666666666666292</v>
      </c>
      <c r="D1127" s="41">
        <v>16.633605420004258</v>
      </c>
      <c r="E1127" s="41">
        <v>2.2393325133785145</v>
      </c>
      <c r="F1127" s="38" t="s">
        <v>207</v>
      </c>
      <c r="G1127" s="41">
        <v>0.22621906250000023</v>
      </c>
      <c r="H1127" s="45" t="s">
        <v>483</v>
      </c>
    </row>
    <row r="1128" spans="2:8" x14ac:dyDescent="0.25">
      <c r="B1128" s="3" t="s">
        <v>576</v>
      </c>
      <c r="C1128" s="41">
        <v>2.9333333333330187</v>
      </c>
      <c r="D1128" s="41">
        <v>13.306884336002092</v>
      </c>
      <c r="E1128" s="41">
        <v>2.1997322406505644</v>
      </c>
      <c r="F1128" s="38" t="s">
        <v>207</v>
      </c>
      <c r="G1128" s="41">
        <v>0.18549375000000012</v>
      </c>
      <c r="H1128" s="45" t="s">
        <v>483</v>
      </c>
    </row>
    <row r="1129" spans="2:8" x14ac:dyDescent="0.25">
      <c r="B1129" s="3" t="s">
        <v>577</v>
      </c>
      <c r="C1129" s="41">
        <v>1.9999999999997571</v>
      </c>
      <c r="D1129" s="41">
        <v>9.0728756836376618</v>
      </c>
      <c r="E1129" s="41">
        <v>2.1489081976011106</v>
      </c>
      <c r="F1129" s="38" t="s">
        <v>207</v>
      </c>
      <c r="G1129" s="41">
        <v>0.14262500000000011</v>
      </c>
      <c r="H1129" s="45" t="s">
        <v>483</v>
      </c>
    </row>
    <row r="1130" spans="2:8" x14ac:dyDescent="0.25">
      <c r="B1130" s="3" t="s">
        <v>578</v>
      </c>
      <c r="C1130" s="41">
        <v>1.4000000000000168</v>
      </c>
      <c r="D1130" s="41">
        <v>6.3510129785472289</v>
      </c>
      <c r="E1130" s="41">
        <v>2.079769973816787</v>
      </c>
      <c r="F1130" s="38" t="s">
        <v>207</v>
      </c>
      <c r="G1130" s="41">
        <v>9.7500000000000031E-2</v>
      </c>
      <c r="H1130" s="45" t="s">
        <v>483</v>
      </c>
    </row>
    <row r="1131" spans="2:8" x14ac:dyDescent="0.25">
      <c r="B1131" s="3" t="s">
        <v>579</v>
      </c>
      <c r="C1131" s="41">
        <v>0.86666666666619629</v>
      </c>
      <c r="D1131" s="41">
        <v>3.9315794629080014</v>
      </c>
      <c r="E1131" s="41">
        <v>1.9759053308966115</v>
      </c>
      <c r="F1131" s="38">
        <v>1.3851817246723908E-4</v>
      </c>
      <c r="G1131" s="41">
        <v>5.0000000000000044E-2</v>
      </c>
      <c r="H1131" s="45" t="s">
        <v>483</v>
      </c>
    </row>
    <row r="1132" spans="2:8" x14ac:dyDescent="0.25">
      <c r="B1132" s="3" t="s">
        <v>580</v>
      </c>
      <c r="C1132" s="41">
        <v>5.8000000000001624</v>
      </c>
      <c r="D1132" s="41">
        <v>26.311339482553116</v>
      </c>
      <c r="E1132" s="41">
        <v>2.340070274047195</v>
      </c>
      <c r="F1132" s="38" t="s">
        <v>207</v>
      </c>
      <c r="G1132" s="41">
        <v>0.36975059027539092</v>
      </c>
      <c r="H1132" s="45" t="s">
        <v>483</v>
      </c>
    </row>
    <row r="1133" spans="2:8" x14ac:dyDescent="0.25">
      <c r="B1133" s="3" t="s">
        <v>581</v>
      </c>
      <c r="C1133" s="41">
        <v>5.8000000000000673</v>
      </c>
      <c r="D1133" s="41">
        <v>26.311339482552764</v>
      </c>
      <c r="E1133" s="41">
        <v>2.3207020154426199</v>
      </c>
      <c r="F1133" s="38" t="s">
        <v>207</v>
      </c>
      <c r="G1133" s="41">
        <v>0.33657956871093775</v>
      </c>
      <c r="H1133" s="45" t="s">
        <v>483</v>
      </c>
    </row>
    <row r="1134" spans="2:8" x14ac:dyDescent="0.25">
      <c r="B1134" s="3" t="s">
        <v>582</v>
      </c>
      <c r="C1134" s="41">
        <v>5.7999999999999829</v>
      </c>
      <c r="D1134" s="41">
        <v>26.311339482552455</v>
      </c>
      <c r="E1134" s="41">
        <v>2.298044231900163</v>
      </c>
      <c r="F1134" s="38" t="s">
        <v>207</v>
      </c>
      <c r="G1134" s="41">
        <v>0.30166270390625027</v>
      </c>
      <c r="H1134" s="45" t="s">
        <v>483</v>
      </c>
    </row>
    <row r="1135" spans="2:8" x14ac:dyDescent="0.25">
      <c r="B1135" s="3" t="s">
        <v>583</v>
      </c>
      <c r="C1135" s="41">
        <v>3.5333333333334647</v>
      </c>
      <c r="D1135" s="41">
        <v>16.028747041095691</v>
      </c>
      <c r="E1135" s="41">
        <v>2.2713876772737489</v>
      </c>
      <c r="F1135" s="38" t="s">
        <v>207</v>
      </c>
      <c r="G1135" s="41">
        <v>0.2649081093750002</v>
      </c>
      <c r="H1135" s="45" t="s">
        <v>483</v>
      </c>
    </row>
    <row r="1136" spans="2:8" x14ac:dyDescent="0.25">
      <c r="B1136" s="3" t="s">
        <v>584</v>
      </c>
      <c r="C1136" s="41">
        <v>3.4666666666666002</v>
      </c>
      <c r="D1136" s="41">
        <v>15.726317851640276</v>
      </c>
      <c r="E1136" s="41">
        <v>2.2393325133785145</v>
      </c>
      <c r="F1136" s="38" t="s">
        <v>207</v>
      </c>
      <c r="G1136" s="41">
        <v>0.22621906250000023</v>
      </c>
      <c r="H1136" s="45" t="s">
        <v>483</v>
      </c>
    </row>
    <row r="1137" spans="2:8" x14ac:dyDescent="0.25">
      <c r="B1137" s="3" t="s">
        <v>585</v>
      </c>
      <c r="C1137" s="41">
        <v>2.8000000000004328</v>
      </c>
      <c r="D1137" s="41">
        <v>12.702025957096287</v>
      </c>
      <c r="E1137" s="41">
        <v>2.1997322406505644</v>
      </c>
      <c r="F1137" s="38" t="s">
        <v>207</v>
      </c>
      <c r="G1137" s="41">
        <v>0.18549375000000012</v>
      </c>
      <c r="H1137" s="45" t="s">
        <v>483</v>
      </c>
    </row>
    <row r="1138" spans="2:8" x14ac:dyDescent="0.25">
      <c r="B1138" s="3" t="s">
        <v>586</v>
      </c>
      <c r="C1138" s="41">
        <v>2.0666666666668227</v>
      </c>
      <c r="D1138" s="41">
        <v>9.3753048730940556</v>
      </c>
      <c r="E1138" s="41">
        <v>2.1489081976011106</v>
      </c>
      <c r="F1138" s="38" t="s">
        <v>207</v>
      </c>
      <c r="G1138" s="41">
        <v>0.14262500000000011</v>
      </c>
      <c r="H1138" s="45" t="s">
        <v>483</v>
      </c>
    </row>
    <row r="1139" spans="2:8" x14ac:dyDescent="0.25">
      <c r="B1139" s="3" t="s">
        <v>587</v>
      </c>
      <c r="C1139" s="41">
        <v>1.1333333333335607</v>
      </c>
      <c r="D1139" s="41">
        <v>5.141296220729684</v>
      </c>
      <c r="E1139" s="41">
        <v>2.079769973816787</v>
      </c>
      <c r="F1139" s="38" t="s">
        <v>207</v>
      </c>
      <c r="G1139" s="41">
        <v>9.7500000000000031E-2</v>
      </c>
      <c r="H1139" s="45" t="s">
        <v>483</v>
      </c>
    </row>
    <row r="1140" spans="2:8" x14ac:dyDescent="0.25">
      <c r="B1140" s="3" t="s">
        <v>588</v>
      </c>
      <c r="C1140" s="41">
        <v>0.53333333333382082</v>
      </c>
      <c r="D1140" s="41">
        <v>2.4194335156392301</v>
      </c>
      <c r="E1140" s="41">
        <v>1.9759053308966115</v>
      </c>
      <c r="F1140" s="38">
        <v>1.6751057843415351E-2</v>
      </c>
      <c r="G1140" s="41">
        <v>5.0000000000000044E-2</v>
      </c>
      <c r="H1140" s="45" t="s">
        <v>483</v>
      </c>
    </row>
    <row r="1141" spans="2:8" x14ac:dyDescent="0.25">
      <c r="B1141" s="3" t="s">
        <v>589</v>
      </c>
      <c r="C1141" s="41">
        <v>5.2666666666663424</v>
      </c>
      <c r="D1141" s="41">
        <v>23.8919059669139</v>
      </c>
      <c r="E1141" s="41">
        <v>2.3207020154426199</v>
      </c>
      <c r="F1141" s="38" t="s">
        <v>207</v>
      </c>
      <c r="G1141" s="41">
        <v>0.33657956871093775</v>
      </c>
      <c r="H1141" s="45" t="s">
        <v>483</v>
      </c>
    </row>
    <row r="1142" spans="2:8" x14ac:dyDescent="0.25">
      <c r="B1142" s="3" t="s">
        <v>590</v>
      </c>
      <c r="C1142" s="41">
        <v>5.2666666666662474</v>
      </c>
      <c r="D1142" s="41">
        <v>23.891905966913633</v>
      </c>
      <c r="E1142" s="41">
        <v>2.298044231900163</v>
      </c>
      <c r="F1142" s="38" t="s">
        <v>207</v>
      </c>
      <c r="G1142" s="41">
        <v>0.30166270390625027</v>
      </c>
      <c r="H1142" s="45" t="s">
        <v>483</v>
      </c>
    </row>
    <row r="1143" spans="2:8" x14ac:dyDescent="0.25">
      <c r="B1143" s="3" t="s">
        <v>591</v>
      </c>
      <c r="C1143" s="41">
        <v>5.2666666666661612</v>
      </c>
      <c r="D1143" s="41">
        <v>23.89190596691331</v>
      </c>
      <c r="E1143" s="41">
        <v>2.2713876772737489</v>
      </c>
      <c r="F1143" s="38" t="s">
        <v>207</v>
      </c>
      <c r="G1143" s="41">
        <v>0.2649081093750002</v>
      </c>
      <c r="H1143" s="45" t="s">
        <v>483</v>
      </c>
    </row>
    <row r="1144" spans="2:8" x14ac:dyDescent="0.25">
      <c r="B1144" s="3" t="s">
        <v>592</v>
      </c>
      <c r="C1144" s="41">
        <v>2.9999999999996443</v>
      </c>
      <c r="D1144" s="41">
        <v>13.60931352545658</v>
      </c>
      <c r="E1144" s="41">
        <v>2.2393325133785145</v>
      </c>
      <c r="F1144" s="38" t="s">
        <v>207</v>
      </c>
      <c r="G1144" s="41">
        <v>0.22621906250000023</v>
      </c>
      <c r="H1144" s="45" t="s">
        <v>483</v>
      </c>
    </row>
    <row r="1145" spans="2:8" x14ac:dyDescent="0.25">
      <c r="B1145" s="3" t="s">
        <v>593</v>
      </c>
      <c r="C1145" s="41">
        <v>2.9333333333327798</v>
      </c>
      <c r="D1145" s="41">
        <v>13.306884336001145</v>
      </c>
      <c r="E1145" s="41">
        <v>2.1997322406505644</v>
      </c>
      <c r="F1145" s="38" t="s">
        <v>207</v>
      </c>
      <c r="G1145" s="41">
        <v>0.18549375000000012</v>
      </c>
      <c r="H1145" s="45" t="s">
        <v>483</v>
      </c>
    </row>
    <row r="1146" spans="2:8" x14ac:dyDescent="0.25">
      <c r="B1146" s="3" t="s">
        <v>594</v>
      </c>
      <c r="C1146" s="41">
        <v>2.2666666666666129</v>
      </c>
      <c r="D1146" s="41">
        <v>10.28259244145702</v>
      </c>
      <c r="E1146" s="41">
        <v>2.1489081976011106</v>
      </c>
      <c r="F1146" s="38" t="s">
        <v>207</v>
      </c>
      <c r="G1146" s="41">
        <v>0.14262500000000011</v>
      </c>
      <c r="H1146" s="45" t="s">
        <v>483</v>
      </c>
    </row>
    <row r="1147" spans="2:8" x14ac:dyDescent="0.25">
      <c r="B1147" s="3" t="s">
        <v>595</v>
      </c>
      <c r="C1147" s="41">
        <v>1.5333333333330021</v>
      </c>
      <c r="D1147" s="41">
        <v>6.9558713574548747</v>
      </c>
      <c r="E1147" s="41">
        <v>2.079769973816787</v>
      </c>
      <c r="F1147" s="38" t="s">
        <v>207</v>
      </c>
      <c r="G1147" s="41">
        <v>9.7500000000000031E-2</v>
      </c>
      <c r="H1147" s="45" t="s">
        <v>483</v>
      </c>
    </row>
    <row r="1148" spans="2:8" x14ac:dyDescent="0.25">
      <c r="B1148" s="3" t="s">
        <v>596</v>
      </c>
      <c r="C1148" s="41">
        <v>0.59999999999973996</v>
      </c>
      <c r="D1148" s="41">
        <v>2.7218627050904458</v>
      </c>
      <c r="E1148" s="41">
        <v>1.9759053308966115</v>
      </c>
      <c r="F1148" s="38">
        <v>7.2700457664690576E-3</v>
      </c>
      <c r="G1148" s="41">
        <v>5.0000000000000044E-2</v>
      </c>
      <c r="H1148" s="45" t="s">
        <v>483</v>
      </c>
    </row>
    <row r="1149" spans="2:8" x14ac:dyDescent="0.25">
      <c r="B1149" s="3" t="s">
        <v>597</v>
      </c>
      <c r="C1149" s="41">
        <v>4.666666666666603</v>
      </c>
      <c r="D1149" s="41">
        <v>21.17004326182342</v>
      </c>
      <c r="E1149" s="41">
        <v>2.298044231900163</v>
      </c>
      <c r="F1149" s="38" t="s">
        <v>207</v>
      </c>
      <c r="G1149" s="41">
        <v>0.30166270390625027</v>
      </c>
      <c r="H1149" s="45" t="s">
        <v>483</v>
      </c>
    </row>
    <row r="1150" spans="2:8" x14ac:dyDescent="0.25">
      <c r="B1150" s="3" t="s">
        <v>598</v>
      </c>
      <c r="C1150" s="41">
        <v>4.6666666666665062</v>
      </c>
      <c r="D1150" s="41">
        <v>21.170043261823075</v>
      </c>
      <c r="E1150" s="41">
        <v>2.2713876772737489</v>
      </c>
      <c r="F1150" s="38" t="s">
        <v>207</v>
      </c>
      <c r="G1150" s="41">
        <v>0.2649081093750002</v>
      </c>
      <c r="H1150" s="45" t="s">
        <v>483</v>
      </c>
    </row>
    <row r="1151" spans="2:8" x14ac:dyDescent="0.25">
      <c r="B1151" s="3" t="s">
        <v>599</v>
      </c>
      <c r="C1151" s="41">
        <v>4.6666666666664236</v>
      </c>
      <c r="D1151" s="41">
        <v>21.170043261822808</v>
      </c>
      <c r="E1151" s="41">
        <v>2.2393325133785145</v>
      </c>
      <c r="F1151" s="38" t="s">
        <v>207</v>
      </c>
      <c r="G1151" s="41">
        <v>0.22621906250000023</v>
      </c>
      <c r="H1151" s="45" t="s">
        <v>483</v>
      </c>
    </row>
    <row r="1152" spans="2:8" x14ac:dyDescent="0.25">
      <c r="B1152" s="3" t="s">
        <v>600</v>
      </c>
      <c r="C1152" s="41">
        <v>2.399999999999904</v>
      </c>
      <c r="D1152" s="41">
        <v>10.887450820366061</v>
      </c>
      <c r="E1152" s="41">
        <v>2.1997322406505644</v>
      </c>
      <c r="F1152" s="38" t="s">
        <v>207</v>
      </c>
      <c r="G1152" s="41">
        <v>0.18549375000000012</v>
      </c>
      <c r="H1152" s="45" t="s">
        <v>483</v>
      </c>
    </row>
    <row r="1153" spans="2:8" x14ac:dyDescent="0.25">
      <c r="B1153" s="3" t="s">
        <v>601</v>
      </c>
      <c r="C1153" s="41">
        <v>2.3333333333330395</v>
      </c>
      <c r="D1153" s="41">
        <v>10.585021630910605</v>
      </c>
      <c r="E1153" s="41">
        <v>2.1489081976011106</v>
      </c>
      <c r="F1153" s="38" t="s">
        <v>207</v>
      </c>
      <c r="G1153" s="41">
        <v>0.14262500000000011</v>
      </c>
      <c r="H1153" s="45" t="s">
        <v>483</v>
      </c>
    </row>
    <row r="1154" spans="2:8" x14ac:dyDescent="0.25">
      <c r="B1154" s="3" t="s">
        <v>602</v>
      </c>
      <c r="C1154" s="41">
        <v>1.6666666666668728</v>
      </c>
      <c r="D1154" s="41">
        <v>7.5607297363665786</v>
      </c>
      <c r="E1154" s="41">
        <v>2.079769973816787</v>
      </c>
      <c r="F1154" s="38" t="s">
        <v>207</v>
      </c>
      <c r="G1154" s="41">
        <v>9.7500000000000031E-2</v>
      </c>
      <c r="H1154" s="45" t="s">
        <v>483</v>
      </c>
    </row>
    <row r="1155" spans="2:8" x14ac:dyDescent="0.25">
      <c r="B1155" s="3" t="s">
        <v>603</v>
      </c>
      <c r="C1155" s="41">
        <v>0.93333333333326196</v>
      </c>
      <c r="D1155" s="41">
        <v>4.2340086523644347</v>
      </c>
      <c r="E1155" s="41">
        <v>1.9759053308966115</v>
      </c>
      <c r="F1155" s="38" t="s">
        <v>207</v>
      </c>
      <c r="G1155" s="41">
        <v>5.0000000000000044E-2</v>
      </c>
      <c r="H1155" s="45" t="s">
        <v>483</v>
      </c>
    </row>
    <row r="1156" spans="2:8" x14ac:dyDescent="0.25">
      <c r="B1156" s="3" t="s">
        <v>604</v>
      </c>
      <c r="C1156" s="41">
        <v>3.7333333333333401</v>
      </c>
      <c r="D1156" s="41">
        <v>16.936034609459004</v>
      </c>
      <c r="E1156" s="41">
        <v>2.2713876772737489</v>
      </c>
      <c r="F1156" s="38" t="s">
        <v>207</v>
      </c>
      <c r="G1156" s="41">
        <v>0.2649081093750002</v>
      </c>
      <c r="H1156" s="45" t="s">
        <v>483</v>
      </c>
    </row>
    <row r="1157" spans="2:8" x14ac:dyDescent="0.25">
      <c r="B1157" s="3" t="s">
        <v>605</v>
      </c>
      <c r="C1157" s="41">
        <v>3.733333333333245</v>
      </c>
      <c r="D1157" s="41">
        <v>16.936034609458655</v>
      </c>
      <c r="E1157" s="41">
        <v>2.2393325133785145</v>
      </c>
      <c r="F1157" s="38" t="s">
        <v>207</v>
      </c>
      <c r="G1157" s="41">
        <v>0.22621906250000023</v>
      </c>
      <c r="H1157" s="45" t="s">
        <v>483</v>
      </c>
    </row>
    <row r="1158" spans="2:8" x14ac:dyDescent="0.25">
      <c r="B1158" s="3" t="s">
        <v>606</v>
      </c>
      <c r="C1158" s="41">
        <v>3.7333333333331606</v>
      </c>
      <c r="D1158" s="41">
        <v>16.936034609458289</v>
      </c>
      <c r="E1158" s="41">
        <v>2.1997322406505644</v>
      </c>
      <c r="F1158" s="38" t="s">
        <v>207</v>
      </c>
      <c r="G1158" s="41">
        <v>0.18549375000000012</v>
      </c>
      <c r="H1158" s="45" t="s">
        <v>483</v>
      </c>
    </row>
    <row r="1159" spans="2:8" x14ac:dyDescent="0.25">
      <c r="B1159" s="3" t="s">
        <v>607</v>
      </c>
      <c r="C1159" s="41">
        <v>1.4666666666666424</v>
      </c>
      <c r="D1159" s="41">
        <v>6.653442168001642</v>
      </c>
      <c r="E1159" s="41">
        <v>2.1489081976011106</v>
      </c>
      <c r="F1159" s="38" t="s">
        <v>207</v>
      </c>
      <c r="G1159" s="41">
        <v>0.14262500000000011</v>
      </c>
      <c r="H1159" s="45" t="s">
        <v>483</v>
      </c>
    </row>
    <row r="1160" spans="2:8" x14ac:dyDescent="0.25">
      <c r="B1160" s="3" t="s">
        <v>608</v>
      </c>
      <c r="C1160" s="41">
        <v>1.3999999999997774</v>
      </c>
      <c r="D1160" s="41">
        <v>6.3510129785461507</v>
      </c>
      <c r="E1160" s="41">
        <v>2.079769973816787</v>
      </c>
      <c r="F1160" s="38" t="s">
        <v>207</v>
      </c>
      <c r="G1160" s="41">
        <v>9.7500000000000031E-2</v>
      </c>
      <c r="H1160" s="45" t="s">
        <v>483</v>
      </c>
    </row>
    <row r="1161" spans="2:8" x14ac:dyDescent="0.25">
      <c r="B1161" s="3" t="s">
        <v>609</v>
      </c>
      <c r="C1161" s="41">
        <v>0.73333333333361062</v>
      </c>
      <c r="D1161" s="41">
        <v>3.3267210840021546</v>
      </c>
      <c r="E1161" s="41">
        <v>1.9759053308966115</v>
      </c>
      <c r="F1161" s="38">
        <v>1.1151051579414428E-3</v>
      </c>
      <c r="G1161" s="41">
        <v>5.0000000000000044E-2</v>
      </c>
      <c r="H1161" s="45" t="s">
        <v>483</v>
      </c>
    </row>
    <row r="1162" spans="2:8" x14ac:dyDescent="0.25">
      <c r="B1162" s="3" t="s">
        <v>610</v>
      </c>
      <c r="C1162" s="41">
        <v>2.9999999999997304</v>
      </c>
      <c r="D1162" s="41">
        <v>13.609313525456997</v>
      </c>
      <c r="E1162" s="41">
        <v>2.2393325133785145</v>
      </c>
      <c r="F1162" s="38" t="s">
        <v>207</v>
      </c>
      <c r="G1162" s="41">
        <v>0.22621906250000023</v>
      </c>
      <c r="H1162" s="45" t="s">
        <v>483</v>
      </c>
    </row>
    <row r="1163" spans="2:8" x14ac:dyDescent="0.25">
      <c r="B1163" s="3" t="s">
        <v>611</v>
      </c>
      <c r="C1163" s="41">
        <v>2.9999999999996345</v>
      </c>
      <c r="D1163" s="41">
        <v>13.609313525456523</v>
      </c>
      <c r="E1163" s="41">
        <v>2.1997322406505644</v>
      </c>
      <c r="F1163" s="38" t="s">
        <v>207</v>
      </c>
      <c r="G1163" s="41">
        <v>0.18549375000000012</v>
      </c>
      <c r="H1163" s="45" t="s">
        <v>483</v>
      </c>
    </row>
    <row r="1164" spans="2:8" x14ac:dyDescent="0.25">
      <c r="B1164" s="3" t="s">
        <v>612</v>
      </c>
      <c r="C1164" s="41">
        <v>2.9999999999995492</v>
      </c>
      <c r="D1164" s="41">
        <v>13.609313525456276</v>
      </c>
      <c r="E1164" s="41">
        <v>2.1489081976011106</v>
      </c>
      <c r="F1164" s="38" t="s">
        <v>207</v>
      </c>
      <c r="G1164" s="41">
        <v>0.14262500000000011</v>
      </c>
      <c r="H1164" s="45" t="s">
        <v>483</v>
      </c>
    </row>
    <row r="1165" spans="2:8" x14ac:dyDescent="0.25">
      <c r="B1165" s="3" t="s">
        <v>613</v>
      </c>
      <c r="C1165" s="41">
        <v>0.73333333333303174</v>
      </c>
      <c r="D1165" s="41">
        <v>3.3267210839995207</v>
      </c>
      <c r="E1165" s="41">
        <v>2.079769973816787</v>
      </c>
      <c r="F1165" s="38">
        <v>3.1643203369216E-3</v>
      </c>
      <c r="G1165" s="41">
        <v>9.7500000000000031E-2</v>
      </c>
      <c r="H1165" s="45" t="s">
        <v>483</v>
      </c>
    </row>
    <row r="1166" spans="2:8" x14ac:dyDescent="0.25">
      <c r="B1166" s="3" t="s">
        <v>614</v>
      </c>
      <c r="C1166" s="41">
        <v>0.66666666666616703</v>
      </c>
      <c r="D1166" s="41">
        <v>3.0242918945440014</v>
      </c>
      <c r="E1166" s="41">
        <v>1.9759053308966115</v>
      </c>
      <c r="F1166" s="38">
        <v>2.9424816203464932E-3</v>
      </c>
      <c r="G1166" s="41">
        <v>5.0000000000000044E-2</v>
      </c>
      <c r="H1166" s="45" t="s">
        <v>483</v>
      </c>
    </row>
    <row r="1167" spans="2:8" x14ac:dyDescent="0.25">
      <c r="B1167" s="3" t="s">
        <v>615</v>
      </c>
      <c r="C1167" s="41">
        <v>2.3333333333335631</v>
      </c>
      <c r="D1167" s="41">
        <v>10.585021630912971</v>
      </c>
      <c r="E1167" s="41">
        <v>2.1997322406505644</v>
      </c>
      <c r="F1167" s="38" t="s">
        <v>207</v>
      </c>
      <c r="G1167" s="41">
        <v>0.18549375000000012</v>
      </c>
      <c r="H1167" s="45" t="s">
        <v>483</v>
      </c>
    </row>
    <row r="1168" spans="2:8" x14ac:dyDescent="0.25">
      <c r="B1168" s="3" t="s">
        <v>616</v>
      </c>
      <c r="C1168" s="41">
        <v>2.3333333333334676</v>
      </c>
      <c r="D1168" s="41">
        <v>10.585021630912573</v>
      </c>
      <c r="E1168" s="41">
        <v>2.1489081976011106</v>
      </c>
      <c r="F1168" s="38" t="s">
        <v>207</v>
      </c>
      <c r="G1168" s="41">
        <v>0.14262500000000011</v>
      </c>
      <c r="H1168" s="45" t="s">
        <v>483</v>
      </c>
    </row>
    <row r="1169" spans="2:16" x14ac:dyDescent="0.25">
      <c r="B1169" s="3" t="s">
        <v>617</v>
      </c>
      <c r="C1169" s="41">
        <v>2.3333333333333837</v>
      </c>
      <c r="D1169" s="41">
        <v>10.585021630912211</v>
      </c>
      <c r="E1169" s="41">
        <v>2.079769973816787</v>
      </c>
      <c r="F1169" s="38" t="s">
        <v>207</v>
      </c>
      <c r="G1169" s="41">
        <v>9.7500000000000031E-2</v>
      </c>
      <c r="H1169" s="45" t="s">
        <v>483</v>
      </c>
    </row>
    <row r="1170" spans="2:16" x14ac:dyDescent="0.25">
      <c r="B1170" s="3" t="s">
        <v>618</v>
      </c>
      <c r="C1170" s="41">
        <v>6.6666666666864827E-2</v>
      </c>
      <c r="D1170" s="41">
        <v>0.30242918945552461</v>
      </c>
      <c r="E1170" s="41">
        <v>1.9759053308966115</v>
      </c>
      <c r="F1170" s="41">
        <v>0.76274625458987488</v>
      </c>
      <c r="G1170" s="41">
        <v>5.0000000000000044E-2</v>
      </c>
      <c r="H1170" s="45" t="s">
        <v>484</v>
      </c>
    </row>
    <row r="1171" spans="2:16" x14ac:dyDescent="0.25">
      <c r="B1171" s="3" t="s">
        <v>619</v>
      </c>
      <c r="C1171" s="41">
        <v>2.266666666666699</v>
      </c>
      <c r="D1171" s="41">
        <v>10.282592441457417</v>
      </c>
      <c r="E1171" s="41">
        <v>2.1489081976011106</v>
      </c>
      <c r="F1171" s="38" t="s">
        <v>207</v>
      </c>
      <c r="G1171" s="41">
        <v>0.14262500000000011</v>
      </c>
      <c r="H1171" s="45" t="s">
        <v>483</v>
      </c>
    </row>
    <row r="1172" spans="2:16" x14ac:dyDescent="0.25">
      <c r="B1172" s="3" t="s">
        <v>620</v>
      </c>
      <c r="C1172" s="41">
        <v>2.2666666666666031</v>
      </c>
      <c r="D1172" s="41">
        <v>10.282592441457053</v>
      </c>
      <c r="E1172" s="41">
        <v>2.079769973816787</v>
      </c>
      <c r="F1172" s="38" t="s">
        <v>207</v>
      </c>
      <c r="G1172" s="41">
        <v>9.7500000000000031E-2</v>
      </c>
      <c r="H1172" s="45" t="s">
        <v>483</v>
      </c>
    </row>
    <row r="1173" spans="2:16" x14ac:dyDescent="0.25">
      <c r="B1173" s="3" t="s">
        <v>621</v>
      </c>
      <c r="C1173" s="41">
        <v>2.2666666666665192</v>
      </c>
      <c r="D1173" s="41">
        <v>10.282592441456702</v>
      </c>
      <c r="E1173" s="41">
        <v>1.9759053308966115</v>
      </c>
      <c r="F1173" s="38" t="s">
        <v>207</v>
      </c>
      <c r="G1173" s="41">
        <v>5.0000000000000044E-2</v>
      </c>
      <c r="H1173" s="45" t="s">
        <v>483</v>
      </c>
    </row>
    <row r="1174" spans="2:16" x14ac:dyDescent="0.25">
      <c r="B1174" s="3" t="s">
        <v>622</v>
      </c>
      <c r="C1174" s="41">
        <v>1.8010593016981602E-13</v>
      </c>
      <c r="D1174" s="41">
        <v>8.170393571584343E-13</v>
      </c>
      <c r="E1174" s="41">
        <v>2.079769973816787</v>
      </c>
      <c r="F1174" s="41">
        <v>1</v>
      </c>
      <c r="G1174" s="41">
        <v>9.7500000000000031E-2</v>
      </c>
      <c r="H1174" s="45" t="s">
        <v>484</v>
      </c>
    </row>
    <row r="1175" spans="2:16" x14ac:dyDescent="0.25">
      <c r="B1175" s="3" t="s">
        <v>623</v>
      </c>
      <c r="C1175" s="41">
        <v>8.4557361113013485E-14</v>
      </c>
      <c r="D1175" s="41">
        <v>3.8358921275746369E-13</v>
      </c>
      <c r="E1175" s="41"/>
      <c r="F1175" s="41"/>
      <c r="G1175" s="41"/>
      <c r="H1175" s="45" t="s">
        <v>484</v>
      </c>
    </row>
    <row r="1176" spans="2:16" ht="15.75" thickBot="1" x14ac:dyDescent="0.3">
      <c r="B1176" s="16" t="s">
        <v>624</v>
      </c>
      <c r="C1176" s="42">
        <v>9.5520813481186906E-14</v>
      </c>
      <c r="D1176" s="42">
        <v>4.3332423295742699E-13</v>
      </c>
      <c r="E1176" s="42">
        <v>1.9759053308966115</v>
      </c>
      <c r="F1176" s="42">
        <v>0.99999999999965483</v>
      </c>
      <c r="G1176" s="42">
        <v>5.0000000000000044E-2</v>
      </c>
      <c r="H1176" s="46" t="s">
        <v>484</v>
      </c>
    </row>
    <row r="1178" spans="2:16" ht="15.75" thickBot="1" x14ac:dyDescent="0.3"/>
    <row r="1179" spans="2:16" x14ac:dyDescent="0.25">
      <c r="B1179" s="4" t="s">
        <v>465</v>
      </c>
      <c r="C1179" s="5" t="s">
        <v>486</v>
      </c>
      <c r="D1179" s="5" t="s">
        <v>218</v>
      </c>
      <c r="E1179" s="5" t="s">
        <v>221</v>
      </c>
      <c r="F1179" s="5" t="s">
        <v>222</v>
      </c>
      <c r="G1179" s="51" t="s">
        <v>489</v>
      </c>
      <c r="H1179" s="52"/>
      <c r="I1179" s="52"/>
      <c r="J1179" s="52"/>
      <c r="K1179" s="52"/>
      <c r="L1179" s="52"/>
      <c r="M1179" s="52"/>
      <c r="N1179" s="52"/>
      <c r="O1179" s="52"/>
      <c r="P1179" s="52"/>
    </row>
    <row r="1180" spans="2:16" x14ac:dyDescent="0.25">
      <c r="B1180" s="15" t="s">
        <v>58</v>
      </c>
      <c r="C1180" s="17">
        <v>8.2666666666663993</v>
      </c>
      <c r="D1180" s="17">
        <v>0.15587269259330261</v>
      </c>
      <c r="E1180" s="17">
        <v>7.9586769824300836</v>
      </c>
      <c r="F1180" s="17">
        <v>8.5746563509027141</v>
      </c>
      <c r="G1180" s="48" t="s">
        <v>487</v>
      </c>
      <c r="H1180" s="48"/>
      <c r="I1180" s="48"/>
      <c r="J1180" s="48"/>
      <c r="K1180" s="48"/>
      <c r="L1180" s="48"/>
      <c r="M1180" s="48"/>
      <c r="N1180" s="48"/>
      <c r="O1180" s="48"/>
      <c r="P1180" s="48"/>
    </row>
    <row r="1181" spans="2:16" x14ac:dyDescent="0.25">
      <c r="B1181" s="3" t="s">
        <v>63</v>
      </c>
      <c r="C1181" s="18">
        <v>7.9333333333333398</v>
      </c>
      <c r="D1181" s="18">
        <v>0.15587269259330286</v>
      </c>
      <c r="E1181" s="18">
        <v>7.6253436490970241</v>
      </c>
      <c r="F1181" s="18">
        <v>8.2413230175696555</v>
      </c>
      <c r="G1181" s="49" t="s">
        <v>487</v>
      </c>
      <c r="H1181" s="49"/>
      <c r="I1181" s="49"/>
      <c r="J1181" s="49"/>
      <c r="K1181" s="49"/>
      <c r="L1181" s="49"/>
      <c r="M1181" s="49"/>
      <c r="N1181" s="49"/>
      <c r="O1181" s="49"/>
      <c r="P1181" s="49"/>
    </row>
    <row r="1182" spans="2:16" x14ac:dyDescent="0.25">
      <c r="B1182" s="3" t="s">
        <v>68</v>
      </c>
      <c r="C1182" s="18">
        <v>7.2000000000003084</v>
      </c>
      <c r="D1182" s="18">
        <v>0.15587269259330336</v>
      </c>
      <c r="E1182" s="18">
        <v>6.8920103157639918</v>
      </c>
      <c r="F1182" s="18">
        <v>7.5079896842366249</v>
      </c>
      <c r="G1182" s="49"/>
      <c r="H1182" s="49" t="s">
        <v>488</v>
      </c>
      <c r="I1182" s="49"/>
      <c r="J1182" s="49"/>
      <c r="K1182" s="49"/>
      <c r="L1182" s="49"/>
      <c r="M1182" s="49"/>
      <c r="N1182" s="49"/>
      <c r="O1182" s="49"/>
      <c r="P1182" s="49"/>
    </row>
    <row r="1183" spans="2:16" x14ac:dyDescent="0.25">
      <c r="B1183" s="3" t="s">
        <v>57</v>
      </c>
      <c r="C1183" s="18">
        <v>6.6666666666665169</v>
      </c>
      <c r="D1183" s="18">
        <v>0.15587269259330153</v>
      </c>
      <c r="E1183" s="18">
        <v>6.3586769824302039</v>
      </c>
      <c r="F1183" s="18">
        <v>6.9746563509028299</v>
      </c>
      <c r="G1183" s="49"/>
      <c r="H1183" s="49"/>
      <c r="I1183" s="49" t="s">
        <v>503</v>
      </c>
      <c r="J1183" s="49"/>
      <c r="K1183" s="49"/>
      <c r="L1183" s="49"/>
      <c r="M1183" s="49"/>
      <c r="N1183" s="49"/>
      <c r="O1183" s="49"/>
      <c r="P1183" s="49"/>
    </row>
    <row r="1184" spans="2:16" x14ac:dyDescent="0.25">
      <c r="B1184" s="3" t="s">
        <v>62</v>
      </c>
      <c r="C1184" s="18">
        <v>6.6666666666663943</v>
      </c>
      <c r="D1184" s="18">
        <v>0.1558726925933008</v>
      </c>
      <c r="E1184" s="18">
        <v>6.3586769824300822</v>
      </c>
      <c r="F1184" s="18">
        <v>6.9746563509027064</v>
      </c>
      <c r="G1184" s="49"/>
      <c r="H1184" s="49"/>
      <c r="I1184" s="49" t="s">
        <v>503</v>
      </c>
      <c r="J1184" s="49"/>
      <c r="K1184" s="49"/>
      <c r="L1184" s="49"/>
      <c r="M1184" s="49"/>
      <c r="N1184" s="49"/>
      <c r="O1184" s="49"/>
      <c r="P1184" s="49"/>
    </row>
    <row r="1185" spans="2:16" x14ac:dyDescent="0.25">
      <c r="B1185" s="3" t="s">
        <v>67</v>
      </c>
      <c r="C1185" s="18">
        <v>5.8000000000001979</v>
      </c>
      <c r="D1185" s="18">
        <v>0.15587269259330322</v>
      </c>
      <c r="E1185" s="18">
        <v>5.4920103157638813</v>
      </c>
      <c r="F1185" s="18">
        <v>6.1079896842365144</v>
      </c>
      <c r="G1185" s="49"/>
      <c r="H1185" s="49"/>
      <c r="I1185" s="49"/>
      <c r="J1185" s="49" t="s">
        <v>504</v>
      </c>
      <c r="K1185" s="49"/>
      <c r="L1185" s="49"/>
      <c r="M1185" s="49"/>
      <c r="N1185" s="49"/>
      <c r="O1185" s="49"/>
      <c r="P1185" s="49"/>
    </row>
    <row r="1186" spans="2:16" x14ac:dyDescent="0.25">
      <c r="B1186" s="3" t="s">
        <v>56</v>
      </c>
      <c r="C1186" s="18">
        <v>5.2666666666663762</v>
      </c>
      <c r="D1186" s="18">
        <v>0.1558726925933013</v>
      </c>
      <c r="E1186" s="18">
        <v>4.9586769824300632</v>
      </c>
      <c r="F1186" s="18">
        <v>5.5746563509026892</v>
      </c>
      <c r="G1186" s="49"/>
      <c r="H1186" s="49"/>
      <c r="I1186" s="49"/>
      <c r="J1186" s="49"/>
      <c r="K1186" s="49" t="s">
        <v>505</v>
      </c>
      <c r="L1186" s="49"/>
      <c r="M1186" s="49"/>
      <c r="N1186" s="49"/>
      <c r="O1186" s="49"/>
      <c r="P1186" s="49"/>
    </row>
    <row r="1187" spans="2:16" x14ac:dyDescent="0.25">
      <c r="B1187" s="3" t="s">
        <v>61</v>
      </c>
      <c r="C1187" s="18">
        <v>4.6666666666666377</v>
      </c>
      <c r="D1187" s="18">
        <v>0.15587269259330164</v>
      </c>
      <c r="E1187" s="18">
        <v>4.3586769824303246</v>
      </c>
      <c r="F1187" s="18">
        <v>4.9746563509029507</v>
      </c>
      <c r="G1187" s="49"/>
      <c r="H1187" s="49"/>
      <c r="I1187" s="49"/>
      <c r="J1187" s="49"/>
      <c r="K1187" s="49"/>
      <c r="L1187" s="49" t="s">
        <v>202</v>
      </c>
      <c r="M1187" s="49"/>
      <c r="N1187" s="49"/>
      <c r="O1187" s="49"/>
      <c r="P1187" s="49"/>
    </row>
    <row r="1188" spans="2:16" x14ac:dyDescent="0.25">
      <c r="B1188" s="3" t="s">
        <v>66</v>
      </c>
      <c r="C1188" s="18">
        <v>3.7333333333333751</v>
      </c>
      <c r="D1188" s="18">
        <v>0.1558726925933023</v>
      </c>
      <c r="E1188" s="18">
        <v>3.4253436490970604</v>
      </c>
      <c r="F1188" s="18">
        <v>4.0413230175696899</v>
      </c>
      <c r="G1188" s="49"/>
      <c r="H1188" s="49"/>
      <c r="I1188" s="49"/>
      <c r="J1188" s="49"/>
      <c r="K1188" s="49"/>
      <c r="L1188" s="49"/>
      <c r="M1188" s="49" t="s">
        <v>625</v>
      </c>
      <c r="N1188" s="49"/>
      <c r="O1188" s="49"/>
      <c r="P1188" s="49"/>
    </row>
    <row r="1189" spans="2:16" x14ac:dyDescent="0.25">
      <c r="B1189" s="3" t="s">
        <v>60</v>
      </c>
      <c r="C1189" s="18">
        <v>2.9999999999997673</v>
      </c>
      <c r="D1189" s="18">
        <v>0.1558726925933023</v>
      </c>
      <c r="E1189" s="18">
        <v>2.6920103157634525</v>
      </c>
      <c r="F1189" s="18">
        <v>3.3079896842360821</v>
      </c>
      <c r="G1189" s="49"/>
      <c r="H1189" s="49"/>
      <c r="I1189" s="49"/>
      <c r="J1189" s="49"/>
      <c r="K1189" s="49"/>
      <c r="L1189" s="49"/>
      <c r="M1189" s="49"/>
      <c r="N1189" s="49" t="s">
        <v>626</v>
      </c>
      <c r="O1189" s="49"/>
      <c r="P1189" s="49"/>
    </row>
    <row r="1190" spans="2:16" x14ac:dyDescent="0.25">
      <c r="B1190" s="3" t="s">
        <v>55</v>
      </c>
      <c r="C1190" s="18">
        <v>2.3333333333336004</v>
      </c>
      <c r="D1190" s="18">
        <v>0.15587269259330019</v>
      </c>
      <c r="E1190" s="18">
        <v>2.0253436490972896</v>
      </c>
      <c r="F1190" s="18">
        <v>2.6413230175699112</v>
      </c>
      <c r="G1190" s="49"/>
      <c r="H1190" s="49"/>
      <c r="I1190" s="49"/>
      <c r="J1190" s="49"/>
      <c r="K1190" s="49"/>
      <c r="L1190" s="49"/>
      <c r="M1190" s="49"/>
      <c r="N1190" s="49"/>
      <c r="O1190" s="49" t="s">
        <v>628</v>
      </c>
      <c r="P1190" s="49"/>
    </row>
    <row r="1191" spans="2:16" x14ac:dyDescent="0.25">
      <c r="B1191" s="3" t="s">
        <v>65</v>
      </c>
      <c r="C1191" s="18">
        <v>2.2666666666667368</v>
      </c>
      <c r="D1191" s="18">
        <v>0.15587269259330311</v>
      </c>
      <c r="E1191" s="18">
        <v>1.9586769824304204</v>
      </c>
      <c r="F1191" s="18">
        <v>2.5746563509030533</v>
      </c>
      <c r="G1191" s="49"/>
      <c r="H1191" s="49"/>
      <c r="I1191" s="49"/>
      <c r="J1191" s="49"/>
      <c r="K1191" s="49"/>
      <c r="L1191" s="49"/>
      <c r="M1191" s="49"/>
      <c r="N1191" s="49"/>
      <c r="O1191" s="49" t="s">
        <v>628</v>
      </c>
      <c r="P1191" s="49"/>
    </row>
    <row r="1192" spans="2:16" x14ac:dyDescent="0.25">
      <c r="B1192" s="3" t="s">
        <v>54</v>
      </c>
      <c r="C1192" s="18">
        <v>2.1671553440683056E-13</v>
      </c>
      <c r="D1192" s="18">
        <v>0.155872692593301</v>
      </c>
      <c r="E1192" s="18">
        <v>-0.30798968423609552</v>
      </c>
      <c r="F1192" s="18">
        <v>0.30798968423652895</v>
      </c>
      <c r="G1192" s="49"/>
      <c r="H1192" s="49"/>
      <c r="I1192" s="49"/>
      <c r="J1192" s="49"/>
      <c r="K1192" s="49"/>
      <c r="L1192" s="49"/>
      <c r="M1192" s="49"/>
      <c r="N1192" s="49"/>
      <c r="O1192" s="49"/>
      <c r="P1192" s="49" t="s">
        <v>629</v>
      </c>
    </row>
    <row r="1193" spans="2:16" x14ac:dyDescent="0.25">
      <c r="B1193" s="3" t="s">
        <v>59</v>
      </c>
      <c r="C1193" s="18">
        <v>1.3322676295501878E-13</v>
      </c>
      <c r="D1193" s="18">
        <v>0.15587269259330208</v>
      </c>
      <c r="E1193" s="18">
        <v>-0.30798968423618112</v>
      </c>
      <c r="F1193" s="18">
        <v>0.30798968423644757</v>
      </c>
      <c r="G1193" s="49"/>
      <c r="H1193" s="49"/>
      <c r="I1193" s="49"/>
      <c r="J1193" s="49"/>
      <c r="K1193" s="49"/>
      <c r="L1193" s="49"/>
      <c r="M1193" s="49"/>
      <c r="N1193" s="49"/>
      <c r="O1193" s="49"/>
      <c r="P1193" s="49" t="s">
        <v>629</v>
      </c>
    </row>
    <row r="1194" spans="2:16" ht="15.75" thickBot="1" x14ac:dyDescent="0.3">
      <c r="B1194" s="16" t="s">
        <v>64</v>
      </c>
      <c r="C1194" s="19">
        <v>3.5527136788005009E-14</v>
      </c>
      <c r="D1194" s="19">
        <v>0.1558726925933033</v>
      </c>
      <c r="E1194" s="19">
        <v>-0.30798968423628126</v>
      </c>
      <c r="F1194" s="19">
        <v>0.30798968423635231</v>
      </c>
      <c r="G1194" s="50"/>
      <c r="H1194" s="50"/>
      <c r="I1194" s="50"/>
      <c r="J1194" s="50"/>
      <c r="K1194" s="50"/>
      <c r="L1194" s="50"/>
      <c r="M1194" s="50"/>
      <c r="N1194" s="50"/>
      <c r="O1194" s="50"/>
      <c r="P1194" s="50" t="s">
        <v>629</v>
      </c>
    </row>
    <row r="1197" spans="2:16" x14ac:dyDescent="0.25">
      <c r="B1197" s="33" t="s">
        <v>736</v>
      </c>
    </row>
    <row r="1198" spans="2:16" ht="15.75" thickBot="1" x14ac:dyDescent="0.3"/>
    <row r="1199" spans="2:16" x14ac:dyDescent="0.25">
      <c r="B1199" s="4" t="s">
        <v>474</v>
      </c>
      <c r="C1199" s="5" t="s">
        <v>475</v>
      </c>
      <c r="D1199" s="5" t="s">
        <v>476</v>
      </c>
      <c r="E1199" s="5" t="s">
        <v>477</v>
      </c>
      <c r="F1199" s="5" t="s">
        <v>478</v>
      </c>
      <c r="G1199" s="5" t="s">
        <v>491</v>
      </c>
      <c r="H1199" s="5" t="s">
        <v>479</v>
      </c>
    </row>
    <row r="1200" spans="2:16" x14ac:dyDescent="0.25">
      <c r="B1200" s="15" t="s">
        <v>631</v>
      </c>
      <c r="C1200" s="40">
        <v>4.3999999999998503</v>
      </c>
      <c r="D1200" s="40">
        <v>19.96032650400462</v>
      </c>
      <c r="E1200" s="40">
        <v>2.4089889331295629</v>
      </c>
      <c r="F1200" s="36" t="s">
        <v>207</v>
      </c>
      <c r="G1200" s="40">
        <v>0.51232502088447052</v>
      </c>
      <c r="H1200" s="44" t="s">
        <v>483</v>
      </c>
    </row>
    <row r="1201" spans="2:8" x14ac:dyDescent="0.25">
      <c r="B1201" s="3" t="s">
        <v>632</v>
      </c>
      <c r="C1201" s="41">
        <v>3.2666666666665236</v>
      </c>
      <c r="D1201" s="41">
        <v>14.819030283276003</v>
      </c>
      <c r="E1201" s="41">
        <v>2.3979099312657612</v>
      </c>
      <c r="F1201" s="38" t="s">
        <v>207</v>
      </c>
      <c r="G1201" s="41">
        <v>0.48665791672049519</v>
      </c>
      <c r="H1201" s="45" t="s">
        <v>483</v>
      </c>
    </row>
    <row r="1202" spans="2:8" x14ac:dyDescent="0.25">
      <c r="B1202" s="3" t="s">
        <v>633</v>
      </c>
      <c r="C1202" s="41">
        <v>3.2000000000000908</v>
      </c>
      <c r="D1202" s="41">
        <v>14.516601093822478</v>
      </c>
      <c r="E1202" s="41">
        <v>2.3859528733979638</v>
      </c>
      <c r="F1202" s="38" t="s">
        <v>207</v>
      </c>
      <c r="G1202" s="41">
        <v>0.45963991233736334</v>
      </c>
      <c r="H1202" s="45" t="s">
        <v>483</v>
      </c>
    </row>
    <row r="1203" spans="2:8" x14ac:dyDescent="0.25">
      <c r="B1203" s="3" t="s">
        <v>634</v>
      </c>
      <c r="C1203" s="41">
        <v>3.1999999999999873</v>
      </c>
      <c r="D1203" s="41">
        <v>14.516601093822011</v>
      </c>
      <c r="E1203" s="41">
        <v>2.3724792665119581</v>
      </c>
      <c r="F1203" s="38" t="s">
        <v>207</v>
      </c>
      <c r="G1203" s="41">
        <v>0.43119990772354033</v>
      </c>
      <c r="H1203" s="45" t="s">
        <v>483</v>
      </c>
    </row>
    <row r="1204" spans="2:8" x14ac:dyDescent="0.25">
      <c r="B1204" s="3" t="s">
        <v>635</v>
      </c>
      <c r="C1204" s="41">
        <v>2.4000000000001034</v>
      </c>
      <c r="D1204" s="41">
        <v>10.887450820367057</v>
      </c>
      <c r="E1204" s="41">
        <v>2.3573641817829887</v>
      </c>
      <c r="F1204" s="38" t="s">
        <v>207</v>
      </c>
      <c r="G1204" s="41">
        <v>0.40126306076162133</v>
      </c>
      <c r="H1204" s="45" t="s">
        <v>483</v>
      </c>
    </row>
    <row r="1205" spans="2:8" x14ac:dyDescent="0.25">
      <c r="B1205" s="3" t="s">
        <v>636</v>
      </c>
      <c r="C1205" s="41">
        <v>2.333333333333341</v>
      </c>
      <c r="D1205" s="41">
        <v>10.585021630911944</v>
      </c>
      <c r="E1205" s="41">
        <v>2.340070274047195</v>
      </c>
      <c r="F1205" s="38" t="s">
        <v>207</v>
      </c>
      <c r="G1205" s="41">
        <v>0.36975059027539092</v>
      </c>
      <c r="H1205" s="45" t="s">
        <v>483</v>
      </c>
    </row>
    <row r="1206" spans="2:8" x14ac:dyDescent="0.25">
      <c r="B1206" s="3" t="s">
        <v>637</v>
      </c>
      <c r="C1206" s="41">
        <v>2.0666666666665474</v>
      </c>
      <c r="D1206" s="41">
        <v>9.375304873092853</v>
      </c>
      <c r="E1206" s="41">
        <v>2.3207020154426199</v>
      </c>
      <c r="F1206" s="38" t="s">
        <v>207</v>
      </c>
      <c r="G1206" s="41">
        <v>0.33657956871093775</v>
      </c>
      <c r="H1206" s="45" t="s">
        <v>483</v>
      </c>
    </row>
    <row r="1207" spans="2:8" x14ac:dyDescent="0.25">
      <c r="B1207" s="3" t="s">
        <v>638</v>
      </c>
      <c r="C1207" s="41">
        <v>1.6000000000000363</v>
      </c>
      <c r="D1207" s="41">
        <v>7.2583005469111992</v>
      </c>
      <c r="E1207" s="41">
        <v>2.298044231900163</v>
      </c>
      <c r="F1207" s="38" t="s">
        <v>207</v>
      </c>
      <c r="G1207" s="41">
        <v>0.30166270390625027</v>
      </c>
      <c r="H1207" s="45" t="s">
        <v>483</v>
      </c>
    </row>
    <row r="1208" spans="2:8" x14ac:dyDescent="0.25">
      <c r="B1208" s="3" t="s">
        <v>639</v>
      </c>
      <c r="C1208" s="41">
        <v>1.533333333333373</v>
      </c>
      <c r="D1208" s="41">
        <v>6.9558713574565916</v>
      </c>
      <c r="E1208" s="41">
        <v>2.2713876772737489</v>
      </c>
      <c r="F1208" s="38" t="s">
        <v>207</v>
      </c>
      <c r="G1208" s="41">
        <v>0.2649081093750002</v>
      </c>
      <c r="H1208" s="45" t="s">
        <v>483</v>
      </c>
    </row>
    <row r="1209" spans="2:8" x14ac:dyDescent="0.25">
      <c r="B1209" s="3" t="s">
        <v>640</v>
      </c>
      <c r="C1209" s="41">
        <v>1.2666666666665267</v>
      </c>
      <c r="D1209" s="41">
        <v>5.7461545996372445</v>
      </c>
      <c r="E1209" s="41">
        <v>2.2393325133785145</v>
      </c>
      <c r="F1209" s="38" t="s">
        <v>207</v>
      </c>
      <c r="G1209" s="41">
        <v>0.22621906250000023</v>
      </c>
      <c r="H1209" s="45" t="s">
        <v>483</v>
      </c>
    </row>
    <row r="1210" spans="2:8" x14ac:dyDescent="0.25">
      <c r="B1210" s="3" t="s">
        <v>641</v>
      </c>
      <c r="C1210" s="41">
        <v>0.86666666666671566</v>
      </c>
      <c r="D1210" s="41">
        <v>3.9315794629103693</v>
      </c>
      <c r="E1210" s="41">
        <v>2.1997322406505644</v>
      </c>
      <c r="F1210" s="38">
        <v>1.2093425994840201E-3</v>
      </c>
      <c r="G1210" s="41">
        <v>0.18549375000000012</v>
      </c>
      <c r="H1210" s="45" t="s">
        <v>483</v>
      </c>
    </row>
    <row r="1211" spans="2:8" x14ac:dyDescent="0.25">
      <c r="B1211" s="3" t="s">
        <v>642</v>
      </c>
      <c r="C1211" s="41">
        <v>0.73333333333337536</v>
      </c>
      <c r="D1211" s="41">
        <v>3.3267210840010741</v>
      </c>
      <c r="E1211" s="41">
        <v>2.1489081976011106</v>
      </c>
      <c r="F1211" s="38">
        <v>6.0333760013072668E-3</v>
      </c>
      <c r="G1211" s="41">
        <v>0.14262500000000011</v>
      </c>
      <c r="H1211" s="45" t="s">
        <v>483</v>
      </c>
    </row>
    <row r="1212" spans="2:8" x14ac:dyDescent="0.25">
      <c r="B1212" s="3" t="s">
        <v>643</v>
      </c>
      <c r="C1212" s="41">
        <v>0.3333333333331131</v>
      </c>
      <c r="D1212" s="41">
        <v>1.5121459472721406</v>
      </c>
      <c r="E1212" s="41">
        <v>2.079769973816787</v>
      </c>
      <c r="F1212" s="41">
        <v>0.288124931032262</v>
      </c>
      <c r="G1212" s="41">
        <v>9.7500000000000031E-2</v>
      </c>
      <c r="H1212" s="45" t="s">
        <v>484</v>
      </c>
    </row>
    <row r="1213" spans="2:8" x14ac:dyDescent="0.25">
      <c r="B1213" s="3" t="s">
        <v>644</v>
      </c>
      <c r="C1213" s="41">
        <v>2.8754776337791554E-14</v>
      </c>
      <c r="D1213" s="41">
        <v>1.3044425551181083E-13</v>
      </c>
      <c r="E1213" s="41"/>
      <c r="F1213" s="41"/>
      <c r="G1213" s="41"/>
      <c r="H1213" s="45" t="s">
        <v>484</v>
      </c>
    </row>
    <row r="1214" spans="2:8" x14ac:dyDescent="0.25">
      <c r="B1214" s="3" t="s">
        <v>645</v>
      </c>
      <c r="C1214" s="41">
        <v>4.3999999999998218</v>
      </c>
      <c r="D1214" s="41">
        <v>19.96032650400447</v>
      </c>
      <c r="E1214" s="41">
        <v>2.3979099312657612</v>
      </c>
      <c r="F1214" s="38" t="s">
        <v>207</v>
      </c>
      <c r="G1214" s="41">
        <v>0.48665791672049519</v>
      </c>
      <c r="H1214" s="45" t="s">
        <v>483</v>
      </c>
    </row>
    <row r="1215" spans="2:8" x14ac:dyDescent="0.25">
      <c r="B1215" s="3" t="s">
        <v>646</v>
      </c>
      <c r="C1215" s="41">
        <v>3.2666666666664961</v>
      </c>
      <c r="D1215" s="41">
        <v>14.819030283275849</v>
      </c>
      <c r="E1215" s="41">
        <v>2.3859528733979638</v>
      </c>
      <c r="F1215" s="38" t="s">
        <v>207</v>
      </c>
      <c r="G1215" s="41">
        <v>0.45963991233736334</v>
      </c>
      <c r="H1215" s="45" t="s">
        <v>483</v>
      </c>
    </row>
    <row r="1216" spans="2:8" x14ac:dyDescent="0.25">
      <c r="B1216" s="3" t="s">
        <v>647</v>
      </c>
      <c r="C1216" s="41">
        <v>3.2000000000000624</v>
      </c>
      <c r="D1216" s="41">
        <v>14.516601093822326</v>
      </c>
      <c r="E1216" s="41">
        <v>2.3724792665119581</v>
      </c>
      <c r="F1216" s="38" t="s">
        <v>207</v>
      </c>
      <c r="G1216" s="41">
        <v>0.43119990772354033</v>
      </c>
      <c r="H1216" s="45" t="s">
        <v>483</v>
      </c>
    </row>
    <row r="1217" spans="2:8" x14ac:dyDescent="0.25">
      <c r="B1217" s="3" t="s">
        <v>648</v>
      </c>
      <c r="C1217" s="41">
        <v>3.1999999999999589</v>
      </c>
      <c r="D1217" s="41">
        <v>14.516601093821908</v>
      </c>
      <c r="E1217" s="41">
        <v>2.3573641817829887</v>
      </c>
      <c r="F1217" s="38" t="s">
        <v>207</v>
      </c>
      <c r="G1217" s="41">
        <v>0.40126306076162133</v>
      </c>
      <c r="H1217" s="45" t="s">
        <v>483</v>
      </c>
    </row>
    <row r="1218" spans="2:8" x14ac:dyDescent="0.25">
      <c r="B1218" s="3" t="s">
        <v>649</v>
      </c>
      <c r="C1218" s="41">
        <v>2.400000000000075</v>
      </c>
      <c r="D1218" s="41">
        <v>10.887450820366915</v>
      </c>
      <c r="E1218" s="41">
        <v>2.340070274047195</v>
      </c>
      <c r="F1218" s="38" t="s">
        <v>207</v>
      </c>
      <c r="G1218" s="41">
        <v>0.36975059027539092</v>
      </c>
      <c r="H1218" s="45" t="s">
        <v>483</v>
      </c>
    </row>
    <row r="1219" spans="2:8" x14ac:dyDescent="0.25">
      <c r="B1219" s="3" t="s">
        <v>650</v>
      </c>
      <c r="C1219" s="41">
        <v>2.3333333333333126</v>
      </c>
      <c r="D1219" s="41">
        <v>10.585021630911827</v>
      </c>
      <c r="E1219" s="41">
        <v>2.3207020154426199</v>
      </c>
      <c r="F1219" s="38" t="s">
        <v>207</v>
      </c>
      <c r="G1219" s="41">
        <v>0.33657956871093775</v>
      </c>
      <c r="H1219" s="45" t="s">
        <v>483</v>
      </c>
    </row>
    <row r="1220" spans="2:8" x14ac:dyDescent="0.25">
      <c r="B1220" s="3" t="s">
        <v>651</v>
      </c>
      <c r="C1220" s="41">
        <v>2.066666666666519</v>
      </c>
      <c r="D1220" s="41">
        <v>9.3753048730927215</v>
      </c>
      <c r="E1220" s="41">
        <v>2.298044231900163</v>
      </c>
      <c r="F1220" s="38" t="s">
        <v>207</v>
      </c>
      <c r="G1220" s="41">
        <v>0.30166270390625027</v>
      </c>
      <c r="H1220" s="45" t="s">
        <v>483</v>
      </c>
    </row>
    <row r="1221" spans="2:8" x14ac:dyDescent="0.25">
      <c r="B1221" s="3" t="s">
        <v>652</v>
      </c>
      <c r="C1221" s="41">
        <v>1.6000000000000083</v>
      </c>
      <c r="D1221" s="41">
        <v>7.2583005469110313</v>
      </c>
      <c r="E1221" s="41">
        <v>2.2713876772737489</v>
      </c>
      <c r="F1221" s="38" t="s">
        <v>207</v>
      </c>
      <c r="G1221" s="41">
        <v>0.2649081093750002</v>
      </c>
      <c r="H1221" s="45" t="s">
        <v>483</v>
      </c>
    </row>
    <row r="1222" spans="2:8" x14ac:dyDescent="0.25">
      <c r="B1222" s="3" t="s">
        <v>653</v>
      </c>
      <c r="C1222" s="41">
        <v>1.533333333333345</v>
      </c>
      <c r="D1222" s="41">
        <v>6.9558713574564646</v>
      </c>
      <c r="E1222" s="41">
        <v>2.2393325133785145</v>
      </c>
      <c r="F1222" s="38" t="s">
        <v>207</v>
      </c>
      <c r="G1222" s="41">
        <v>0.22621906250000023</v>
      </c>
      <c r="H1222" s="45" t="s">
        <v>483</v>
      </c>
    </row>
    <row r="1223" spans="2:8" x14ac:dyDescent="0.25">
      <c r="B1223" s="3" t="s">
        <v>654</v>
      </c>
      <c r="C1223" s="41">
        <v>1.2666666666664979</v>
      </c>
      <c r="D1223" s="41">
        <v>5.7461545996371113</v>
      </c>
      <c r="E1223" s="41">
        <v>2.1997322406505644</v>
      </c>
      <c r="F1223" s="38" t="s">
        <v>207</v>
      </c>
      <c r="G1223" s="41">
        <v>0.18549375000000012</v>
      </c>
      <c r="H1223" s="45" t="s">
        <v>483</v>
      </c>
    </row>
    <row r="1224" spans="2:8" x14ac:dyDescent="0.25">
      <c r="B1224" s="3" t="s">
        <v>655</v>
      </c>
      <c r="C1224" s="41">
        <v>0.86666666666668679</v>
      </c>
      <c r="D1224" s="41">
        <v>3.9315794629102294</v>
      </c>
      <c r="E1224" s="41">
        <v>2.1489081976011106</v>
      </c>
      <c r="F1224" s="38">
        <v>7.454970689453333E-4</v>
      </c>
      <c r="G1224" s="41">
        <v>0.14262500000000011</v>
      </c>
      <c r="H1224" s="45" t="s">
        <v>483</v>
      </c>
    </row>
    <row r="1225" spans="2:8" x14ac:dyDescent="0.25">
      <c r="B1225" s="3" t="s">
        <v>656</v>
      </c>
      <c r="C1225" s="41">
        <v>0.73333333333334649</v>
      </c>
      <c r="D1225" s="41">
        <v>3.3267210840009516</v>
      </c>
      <c r="E1225" s="41">
        <v>2.079769973816787</v>
      </c>
      <c r="F1225" s="38">
        <v>3.164320336906723E-3</v>
      </c>
      <c r="G1225" s="41">
        <v>9.7500000000000031E-2</v>
      </c>
      <c r="H1225" s="45" t="s">
        <v>483</v>
      </c>
    </row>
    <row r="1226" spans="2:8" x14ac:dyDescent="0.25">
      <c r="B1226" s="3" t="s">
        <v>657</v>
      </c>
      <c r="C1226" s="41">
        <v>0.33333333333308435</v>
      </c>
      <c r="D1226" s="41">
        <v>1.5121459472720049</v>
      </c>
      <c r="E1226" s="41">
        <v>1.9759053308966115</v>
      </c>
      <c r="F1226" s="41">
        <v>0.13260914287981362</v>
      </c>
      <c r="G1226" s="41">
        <v>5.0000000000000044E-2</v>
      </c>
      <c r="H1226" s="45" t="s">
        <v>484</v>
      </c>
    </row>
    <row r="1227" spans="2:8" x14ac:dyDescent="0.25">
      <c r="B1227" s="3" t="s">
        <v>658</v>
      </c>
      <c r="C1227" s="41">
        <v>4.0666666666667375</v>
      </c>
      <c r="D1227" s="41">
        <v>18.448180556732463</v>
      </c>
      <c r="E1227" s="41">
        <v>2.3859528733979638</v>
      </c>
      <c r="F1227" s="38" t="s">
        <v>207</v>
      </c>
      <c r="G1227" s="41">
        <v>0.45963991233736334</v>
      </c>
      <c r="H1227" s="45" t="s">
        <v>483</v>
      </c>
    </row>
    <row r="1228" spans="2:8" x14ac:dyDescent="0.25">
      <c r="B1228" s="3" t="s">
        <v>659</v>
      </c>
      <c r="C1228" s="41">
        <v>2.9333333333334113</v>
      </c>
      <c r="D1228" s="41">
        <v>13.306884336003863</v>
      </c>
      <c r="E1228" s="41">
        <v>2.3724792665119581</v>
      </c>
      <c r="F1228" s="38" t="s">
        <v>207</v>
      </c>
      <c r="G1228" s="41">
        <v>0.43119990772354033</v>
      </c>
      <c r="H1228" s="45" t="s">
        <v>483</v>
      </c>
    </row>
    <row r="1229" spans="2:8" x14ac:dyDescent="0.25">
      <c r="B1229" s="3" t="s">
        <v>660</v>
      </c>
      <c r="C1229" s="41">
        <v>2.866666666666978</v>
      </c>
      <c r="D1229" s="41">
        <v>13.004455146550326</v>
      </c>
      <c r="E1229" s="41">
        <v>2.3573641817829887</v>
      </c>
      <c r="F1229" s="38" t="s">
        <v>207</v>
      </c>
      <c r="G1229" s="41">
        <v>0.40126306076162133</v>
      </c>
      <c r="H1229" s="45" t="s">
        <v>483</v>
      </c>
    </row>
    <row r="1230" spans="2:8" x14ac:dyDescent="0.25">
      <c r="B1230" s="3" t="s">
        <v>661</v>
      </c>
      <c r="C1230" s="41">
        <v>2.8666666666668741</v>
      </c>
      <c r="D1230" s="41">
        <v>13.004455146549901</v>
      </c>
      <c r="E1230" s="41">
        <v>2.340070274047195</v>
      </c>
      <c r="F1230" s="38" t="s">
        <v>207</v>
      </c>
      <c r="G1230" s="41">
        <v>0.36975059027539092</v>
      </c>
      <c r="H1230" s="45" t="s">
        <v>483</v>
      </c>
    </row>
    <row r="1231" spans="2:8" x14ac:dyDescent="0.25">
      <c r="B1231" s="3" t="s">
        <v>662</v>
      </c>
      <c r="C1231" s="41">
        <v>2.0666666666669897</v>
      </c>
      <c r="D1231" s="41">
        <v>9.3753048730948834</v>
      </c>
      <c r="E1231" s="41">
        <v>2.3207020154426199</v>
      </c>
      <c r="F1231" s="38" t="s">
        <v>207</v>
      </c>
      <c r="G1231" s="41">
        <v>0.33657956871093775</v>
      </c>
      <c r="H1231" s="45" t="s">
        <v>483</v>
      </c>
    </row>
    <row r="1232" spans="2:8" x14ac:dyDescent="0.25">
      <c r="B1232" s="3" t="s">
        <v>663</v>
      </c>
      <c r="C1232" s="41">
        <v>2.0000000000002283</v>
      </c>
      <c r="D1232" s="41">
        <v>9.0728756836398041</v>
      </c>
      <c r="E1232" s="41">
        <v>2.298044231900163</v>
      </c>
      <c r="F1232" s="38" t="s">
        <v>207</v>
      </c>
      <c r="G1232" s="41">
        <v>0.30166270390625027</v>
      </c>
      <c r="H1232" s="45" t="s">
        <v>483</v>
      </c>
    </row>
    <row r="1233" spans="2:8" x14ac:dyDescent="0.25">
      <c r="B1233" s="3" t="s">
        <v>664</v>
      </c>
      <c r="C1233" s="41">
        <v>1.7333333333334346</v>
      </c>
      <c r="D1233" s="41">
        <v>7.8631589258207235</v>
      </c>
      <c r="E1233" s="41">
        <v>2.2713876772737489</v>
      </c>
      <c r="F1233" s="38" t="s">
        <v>207</v>
      </c>
      <c r="G1233" s="41">
        <v>0.2649081093750002</v>
      </c>
      <c r="H1233" s="45" t="s">
        <v>483</v>
      </c>
    </row>
    <row r="1234" spans="2:8" x14ac:dyDescent="0.25">
      <c r="B1234" s="3" t="s">
        <v>665</v>
      </c>
      <c r="C1234" s="41">
        <v>1.2666666666669231</v>
      </c>
      <c r="D1234" s="41">
        <v>5.7461545996390457</v>
      </c>
      <c r="E1234" s="41">
        <v>2.2393325133785145</v>
      </c>
      <c r="F1234" s="38" t="s">
        <v>207</v>
      </c>
      <c r="G1234" s="41">
        <v>0.22621906250000023</v>
      </c>
      <c r="H1234" s="45" t="s">
        <v>483</v>
      </c>
    </row>
    <row r="1235" spans="2:8" x14ac:dyDescent="0.25">
      <c r="B1235" s="3" t="s">
        <v>666</v>
      </c>
      <c r="C1235" s="41">
        <v>1.2000000000002602</v>
      </c>
      <c r="D1235" s="41">
        <v>5.4437254101844434</v>
      </c>
      <c r="E1235" s="41">
        <v>2.1997322406505644</v>
      </c>
      <c r="F1235" s="38" t="s">
        <v>207</v>
      </c>
      <c r="G1235" s="41">
        <v>0.18549375000000012</v>
      </c>
      <c r="H1235" s="45" t="s">
        <v>483</v>
      </c>
    </row>
    <row r="1236" spans="2:8" x14ac:dyDescent="0.25">
      <c r="B1236" s="3" t="s">
        <v>667</v>
      </c>
      <c r="C1236" s="41">
        <v>0.93333333333341362</v>
      </c>
      <c r="D1236" s="41">
        <v>4.2340086523651195</v>
      </c>
      <c r="E1236" s="41">
        <v>2.1489081976011106</v>
      </c>
      <c r="F1236" s="38">
        <v>2.414052199559702E-4</v>
      </c>
      <c r="G1236" s="41">
        <v>0.14262500000000011</v>
      </c>
      <c r="H1236" s="45" t="s">
        <v>483</v>
      </c>
    </row>
    <row r="1237" spans="2:8" x14ac:dyDescent="0.25">
      <c r="B1237" s="3" t="s">
        <v>668</v>
      </c>
      <c r="C1237" s="41">
        <v>0.53333333333360233</v>
      </c>
      <c r="D1237" s="41">
        <v>2.4194335156382225</v>
      </c>
      <c r="E1237" s="41">
        <v>2.079769973816787</v>
      </c>
      <c r="F1237" s="38">
        <v>4.3932117052918662E-2</v>
      </c>
      <c r="G1237" s="41">
        <v>9.7500000000000031E-2</v>
      </c>
      <c r="H1237" s="45" t="s">
        <v>483</v>
      </c>
    </row>
    <row r="1238" spans="2:8" x14ac:dyDescent="0.25">
      <c r="B1238" s="3" t="s">
        <v>669</v>
      </c>
      <c r="C1238" s="41">
        <v>0.40000000000026215</v>
      </c>
      <c r="D1238" s="41">
        <v>1.814575136728942</v>
      </c>
      <c r="E1238" s="41">
        <v>1.9759053308966115</v>
      </c>
      <c r="F1238" s="41">
        <v>7.1596296999370757E-2</v>
      </c>
      <c r="G1238" s="41">
        <v>5.0000000000000044E-2</v>
      </c>
      <c r="H1238" s="45" t="s">
        <v>484</v>
      </c>
    </row>
    <row r="1239" spans="2:8" x14ac:dyDescent="0.25">
      <c r="B1239" s="3" t="s">
        <v>670</v>
      </c>
      <c r="C1239" s="41">
        <v>3.6666666666664751</v>
      </c>
      <c r="D1239" s="41">
        <v>16.633605420003569</v>
      </c>
      <c r="E1239" s="41">
        <v>2.3724792665119581</v>
      </c>
      <c r="F1239" s="38" t="s">
        <v>207</v>
      </c>
      <c r="G1239" s="41">
        <v>0.43119990772354033</v>
      </c>
      <c r="H1239" s="45" t="s">
        <v>483</v>
      </c>
    </row>
    <row r="1240" spans="2:8" x14ac:dyDescent="0.25">
      <c r="B1240" s="3" t="s">
        <v>671</v>
      </c>
      <c r="C1240" s="41">
        <v>2.5333333333331498</v>
      </c>
      <c r="D1240" s="41">
        <v>11.492309199274908</v>
      </c>
      <c r="E1240" s="41">
        <v>2.3573641817829887</v>
      </c>
      <c r="F1240" s="38" t="s">
        <v>207</v>
      </c>
      <c r="G1240" s="41">
        <v>0.40126306076162133</v>
      </c>
      <c r="H1240" s="45" t="s">
        <v>483</v>
      </c>
    </row>
    <row r="1241" spans="2:8" x14ac:dyDescent="0.25">
      <c r="B1241" s="3" t="s">
        <v>672</v>
      </c>
      <c r="C1241" s="41">
        <v>2.4666666666667161</v>
      </c>
      <c r="D1241" s="41">
        <v>11.189880009821426</v>
      </c>
      <c r="E1241" s="41">
        <v>2.340070274047195</v>
      </c>
      <c r="F1241" s="38" t="s">
        <v>207</v>
      </c>
      <c r="G1241" s="41">
        <v>0.36975059027539092</v>
      </c>
      <c r="H1241" s="45" t="s">
        <v>483</v>
      </c>
    </row>
    <row r="1242" spans="2:8" x14ac:dyDescent="0.25">
      <c r="B1242" s="3" t="s">
        <v>673</v>
      </c>
      <c r="C1242" s="41">
        <v>2.4666666666666122</v>
      </c>
      <c r="D1242" s="41">
        <v>11.189880009821</v>
      </c>
      <c r="E1242" s="41">
        <v>2.3207020154426199</v>
      </c>
      <c r="F1242" s="38" t="s">
        <v>207</v>
      </c>
      <c r="G1242" s="41">
        <v>0.33657956871093775</v>
      </c>
      <c r="H1242" s="45" t="s">
        <v>483</v>
      </c>
    </row>
    <row r="1243" spans="2:8" x14ac:dyDescent="0.25">
      <c r="B1243" s="3" t="s">
        <v>674</v>
      </c>
      <c r="C1243" s="41">
        <v>1.6666666666667285</v>
      </c>
      <c r="D1243" s="41">
        <v>7.56072973636594</v>
      </c>
      <c r="E1243" s="41">
        <v>2.298044231900163</v>
      </c>
      <c r="F1243" s="38" t="s">
        <v>207</v>
      </c>
      <c r="G1243" s="41">
        <v>0.30166270390625027</v>
      </c>
      <c r="H1243" s="45" t="s">
        <v>483</v>
      </c>
    </row>
    <row r="1244" spans="2:8" x14ac:dyDescent="0.25">
      <c r="B1244" s="3" t="s">
        <v>675</v>
      </c>
      <c r="C1244" s="41">
        <v>1.599999999999967</v>
      </c>
      <c r="D1244" s="41">
        <v>7.2583005469108794</v>
      </c>
      <c r="E1244" s="41">
        <v>2.2713876772737489</v>
      </c>
      <c r="F1244" s="38" t="s">
        <v>207</v>
      </c>
      <c r="G1244" s="41">
        <v>0.2649081093750002</v>
      </c>
      <c r="H1244" s="45" t="s">
        <v>483</v>
      </c>
    </row>
    <row r="1245" spans="2:8" x14ac:dyDescent="0.25">
      <c r="B1245" s="3" t="s">
        <v>676</v>
      </c>
      <c r="C1245" s="41">
        <v>1.3333333333331725</v>
      </c>
      <c r="D1245" s="41">
        <v>6.0485837890917935</v>
      </c>
      <c r="E1245" s="41">
        <v>2.2393325133785145</v>
      </c>
      <c r="F1245" s="38" t="s">
        <v>207</v>
      </c>
      <c r="G1245" s="41">
        <v>0.22621906250000023</v>
      </c>
      <c r="H1245" s="45" t="s">
        <v>483</v>
      </c>
    </row>
    <row r="1246" spans="2:8" x14ac:dyDescent="0.25">
      <c r="B1246" s="3" t="s">
        <v>677</v>
      </c>
      <c r="C1246" s="41">
        <v>0.8666666666666607</v>
      </c>
      <c r="D1246" s="41">
        <v>3.9315794629101215</v>
      </c>
      <c r="E1246" s="41">
        <v>2.1997322406505644</v>
      </c>
      <c r="F1246" s="38">
        <v>1.2093425994851303E-3</v>
      </c>
      <c r="G1246" s="41">
        <v>0.18549375000000012</v>
      </c>
      <c r="H1246" s="45" t="s">
        <v>483</v>
      </c>
    </row>
    <row r="1247" spans="2:8" x14ac:dyDescent="0.25">
      <c r="B1247" s="3" t="s">
        <v>678</v>
      </c>
      <c r="C1247" s="41">
        <v>0.7999999999999986</v>
      </c>
      <c r="D1247" s="41">
        <v>3.629150273455509</v>
      </c>
      <c r="E1247" s="41">
        <v>2.1489081976011106</v>
      </c>
      <c r="F1247" s="38">
        <v>2.1929931004864844E-3</v>
      </c>
      <c r="G1247" s="41">
        <v>0.14262500000000011</v>
      </c>
      <c r="H1247" s="45" t="s">
        <v>483</v>
      </c>
    </row>
    <row r="1248" spans="2:8" x14ac:dyDescent="0.25">
      <c r="B1248" s="3" t="s">
        <v>679</v>
      </c>
      <c r="C1248" s="41">
        <v>0.53333333333315136</v>
      </c>
      <c r="D1248" s="41">
        <v>2.4194335156361739</v>
      </c>
      <c r="E1248" s="41">
        <v>2.079769973816787</v>
      </c>
      <c r="F1248" s="38">
        <v>4.3932117053144037E-2</v>
      </c>
      <c r="G1248" s="41">
        <v>9.7500000000000031E-2</v>
      </c>
      <c r="H1248" s="45" t="s">
        <v>483</v>
      </c>
    </row>
    <row r="1249" spans="2:8" x14ac:dyDescent="0.25">
      <c r="B1249" s="3" t="s">
        <v>680</v>
      </c>
      <c r="C1249" s="41">
        <v>0.13333333333334035</v>
      </c>
      <c r="D1249" s="41">
        <v>0.60485837890928462</v>
      </c>
      <c r="E1249" s="41">
        <v>1.9759053308966115</v>
      </c>
      <c r="F1249" s="41">
        <v>0.5461915452726902</v>
      </c>
      <c r="G1249" s="41">
        <v>5.0000000000000044E-2</v>
      </c>
      <c r="H1249" s="45" t="s">
        <v>484</v>
      </c>
    </row>
    <row r="1250" spans="2:8" x14ac:dyDescent="0.25">
      <c r="B1250" s="3" t="s">
        <v>681</v>
      </c>
      <c r="C1250" s="41">
        <v>3.5333333333331347</v>
      </c>
      <c r="D1250" s="41">
        <v>16.028747041094284</v>
      </c>
      <c r="E1250" s="41">
        <v>2.3573641817829887</v>
      </c>
      <c r="F1250" s="38" t="s">
        <v>207</v>
      </c>
      <c r="G1250" s="41">
        <v>0.40126306076162133</v>
      </c>
      <c r="H1250" s="45" t="s">
        <v>483</v>
      </c>
    </row>
    <row r="1251" spans="2:8" x14ac:dyDescent="0.25">
      <c r="B1251" s="3" t="s">
        <v>682</v>
      </c>
      <c r="C1251" s="41">
        <v>2.399999999999809</v>
      </c>
      <c r="D1251" s="41">
        <v>10.88745082036572</v>
      </c>
      <c r="E1251" s="41">
        <v>2.340070274047195</v>
      </c>
      <c r="F1251" s="38" t="s">
        <v>207</v>
      </c>
      <c r="G1251" s="41">
        <v>0.36975059027539092</v>
      </c>
      <c r="H1251" s="45" t="s">
        <v>483</v>
      </c>
    </row>
    <row r="1252" spans="2:8" x14ac:dyDescent="0.25">
      <c r="B1252" s="3" t="s">
        <v>683</v>
      </c>
      <c r="C1252" s="41">
        <v>2.3333333333333748</v>
      </c>
      <c r="D1252" s="41">
        <v>10.585021630912108</v>
      </c>
      <c r="E1252" s="41">
        <v>2.3207020154426199</v>
      </c>
      <c r="F1252" s="38" t="s">
        <v>207</v>
      </c>
      <c r="G1252" s="41">
        <v>0.33657956871093775</v>
      </c>
      <c r="H1252" s="45" t="s">
        <v>483</v>
      </c>
    </row>
    <row r="1253" spans="2:8" x14ac:dyDescent="0.25">
      <c r="B1253" s="3" t="s">
        <v>684</v>
      </c>
      <c r="C1253" s="41">
        <v>2.3333333333332713</v>
      </c>
      <c r="D1253" s="41">
        <v>10.585021630911726</v>
      </c>
      <c r="E1253" s="41">
        <v>2.298044231900163</v>
      </c>
      <c r="F1253" s="38" t="s">
        <v>207</v>
      </c>
      <c r="G1253" s="41">
        <v>0.30166270390625027</v>
      </c>
      <c r="H1253" s="45" t="s">
        <v>483</v>
      </c>
    </row>
    <row r="1254" spans="2:8" x14ac:dyDescent="0.25">
      <c r="B1254" s="3" t="s">
        <v>685</v>
      </c>
      <c r="C1254" s="41">
        <v>1.5333333333333876</v>
      </c>
      <c r="D1254" s="41">
        <v>6.9558713574566644</v>
      </c>
      <c r="E1254" s="41">
        <v>2.2713876772737489</v>
      </c>
      <c r="F1254" s="38" t="s">
        <v>207</v>
      </c>
      <c r="G1254" s="41">
        <v>0.2649081093750002</v>
      </c>
      <c r="H1254" s="45" t="s">
        <v>483</v>
      </c>
    </row>
    <row r="1255" spans="2:8" x14ac:dyDescent="0.25">
      <c r="B1255" s="3" t="s">
        <v>686</v>
      </c>
      <c r="C1255" s="41">
        <v>1.4666666666666257</v>
      </c>
      <c r="D1255" s="41">
        <v>6.6534421680016198</v>
      </c>
      <c r="E1255" s="41">
        <v>2.2393325133785145</v>
      </c>
      <c r="F1255" s="38" t="s">
        <v>207</v>
      </c>
      <c r="G1255" s="41">
        <v>0.22621906250000023</v>
      </c>
      <c r="H1255" s="45" t="s">
        <v>483</v>
      </c>
    </row>
    <row r="1256" spans="2:8" x14ac:dyDescent="0.25">
      <c r="B1256" s="3" t="s">
        <v>687</v>
      </c>
      <c r="C1256" s="41">
        <v>1.1999999999998328</v>
      </c>
      <c r="D1256" s="41">
        <v>5.4437254101825285</v>
      </c>
      <c r="E1256" s="41">
        <v>2.1997322406505644</v>
      </c>
      <c r="F1256" s="38" t="s">
        <v>207</v>
      </c>
      <c r="G1256" s="41">
        <v>0.18549375000000012</v>
      </c>
      <c r="H1256" s="45" t="s">
        <v>483</v>
      </c>
    </row>
    <row r="1257" spans="2:8" x14ac:dyDescent="0.25">
      <c r="B1257" s="3" t="s">
        <v>688</v>
      </c>
      <c r="C1257" s="41">
        <v>0.73333333333332096</v>
      </c>
      <c r="D1257" s="41">
        <v>3.3267210840008365</v>
      </c>
      <c r="E1257" s="41">
        <v>2.1489081976011106</v>
      </c>
      <c r="F1257" s="38">
        <v>6.0333760013121518E-3</v>
      </c>
      <c r="G1257" s="41">
        <v>0.14262500000000011</v>
      </c>
      <c r="H1257" s="45" t="s">
        <v>483</v>
      </c>
    </row>
    <row r="1258" spans="2:8" x14ac:dyDescent="0.25">
      <c r="B1258" s="3" t="s">
        <v>689</v>
      </c>
      <c r="C1258" s="41">
        <v>0.66666666666665819</v>
      </c>
      <c r="D1258" s="41">
        <v>3.024291894546232</v>
      </c>
      <c r="E1258" s="41">
        <v>2.079769973816787</v>
      </c>
      <c r="F1258" s="38">
        <v>8.2119502990517512E-3</v>
      </c>
      <c r="G1258" s="41">
        <v>9.7500000000000031E-2</v>
      </c>
      <c r="H1258" s="45" t="s">
        <v>483</v>
      </c>
    </row>
    <row r="1259" spans="2:8" x14ac:dyDescent="0.25">
      <c r="B1259" s="3" t="s">
        <v>690</v>
      </c>
      <c r="C1259" s="41">
        <v>0.39999999999981128</v>
      </c>
      <c r="D1259" s="41">
        <v>1.8145751367269001</v>
      </c>
      <c r="E1259" s="41">
        <v>1.9759053308966115</v>
      </c>
      <c r="F1259" s="41">
        <v>7.1596296999686171E-2</v>
      </c>
      <c r="G1259" s="41">
        <v>5.0000000000000044E-2</v>
      </c>
      <c r="H1259" s="45" t="s">
        <v>484</v>
      </c>
    </row>
    <row r="1260" spans="2:8" x14ac:dyDescent="0.25">
      <c r="B1260" s="3" t="s">
        <v>691</v>
      </c>
      <c r="C1260" s="41">
        <v>3.133333333333324</v>
      </c>
      <c r="D1260" s="41">
        <v>14.214171904367328</v>
      </c>
      <c r="E1260" s="41">
        <v>2.340070274047195</v>
      </c>
      <c r="F1260" s="38" t="s">
        <v>207</v>
      </c>
      <c r="G1260" s="41">
        <v>0.36975059027539092</v>
      </c>
      <c r="H1260" s="45" t="s">
        <v>483</v>
      </c>
    </row>
    <row r="1261" spans="2:8" x14ac:dyDescent="0.25">
      <c r="B1261" s="3" t="s">
        <v>692</v>
      </c>
      <c r="C1261" s="41">
        <v>1.9999999999999973</v>
      </c>
      <c r="D1261" s="41">
        <v>9.0728756836387277</v>
      </c>
      <c r="E1261" s="41">
        <v>2.3207020154426199</v>
      </c>
      <c r="F1261" s="38" t="s">
        <v>207</v>
      </c>
      <c r="G1261" s="41">
        <v>0.33657956871093775</v>
      </c>
      <c r="H1261" s="45" t="s">
        <v>483</v>
      </c>
    </row>
    <row r="1262" spans="2:8" x14ac:dyDescent="0.25">
      <c r="B1262" s="3" t="s">
        <v>693</v>
      </c>
      <c r="C1262" s="41">
        <v>1.9333333333335641</v>
      </c>
      <c r="D1262" s="41">
        <v>8.7704464941852027</v>
      </c>
      <c r="E1262" s="41">
        <v>2.298044231900163</v>
      </c>
      <c r="F1262" s="38" t="s">
        <v>207</v>
      </c>
      <c r="G1262" s="41">
        <v>0.30166270390625027</v>
      </c>
      <c r="H1262" s="45" t="s">
        <v>483</v>
      </c>
    </row>
    <row r="1263" spans="2:8" x14ac:dyDescent="0.25">
      <c r="B1263" s="3" t="s">
        <v>694</v>
      </c>
      <c r="C1263" s="41">
        <v>1.933333333333461</v>
      </c>
      <c r="D1263" s="41">
        <v>8.7704464941847302</v>
      </c>
      <c r="E1263" s="41">
        <v>2.2713876772737489</v>
      </c>
      <c r="F1263" s="38" t="s">
        <v>207</v>
      </c>
      <c r="G1263" s="41">
        <v>0.2649081093750002</v>
      </c>
      <c r="H1263" s="45" t="s">
        <v>483</v>
      </c>
    </row>
    <row r="1264" spans="2:8" x14ac:dyDescent="0.25">
      <c r="B1264" s="3" t="s">
        <v>695</v>
      </c>
      <c r="C1264" s="41">
        <v>1.1333333333335762</v>
      </c>
      <c r="D1264" s="41">
        <v>5.1412962207297417</v>
      </c>
      <c r="E1264" s="41">
        <v>2.2393325133785145</v>
      </c>
      <c r="F1264" s="38" t="s">
        <v>207</v>
      </c>
      <c r="G1264" s="41">
        <v>0.22621906250000023</v>
      </c>
      <c r="H1264" s="45" t="s">
        <v>483</v>
      </c>
    </row>
    <row r="1265" spans="2:8" x14ac:dyDescent="0.25">
      <c r="B1265" s="3" t="s">
        <v>696</v>
      </c>
      <c r="C1265" s="41">
        <v>1.066666666666815</v>
      </c>
      <c r="D1265" s="41">
        <v>4.8388670312746669</v>
      </c>
      <c r="E1265" s="41">
        <v>2.1997322406505644</v>
      </c>
      <c r="F1265" s="38" t="s">
        <v>207</v>
      </c>
      <c r="G1265" s="41">
        <v>0.18549375000000012</v>
      </c>
      <c r="H1265" s="45" t="s">
        <v>483</v>
      </c>
    </row>
    <row r="1266" spans="2:8" x14ac:dyDescent="0.25">
      <c r="B1266" s="3" t="s">
        <v>697</v>
      </c>
      <c r="C1266" s="41">
        <v>0.80000000000002081</v>
      </c>
      <c r="D1266" s="41">
        <v>3.6291502734555925</v>
      </c>
      <c r="E1266" s="41">
        <v>2.1489081976011106</v>
      </c>
      <c r="F1266" s="38">
        <v>2.1929931004857073E-3</v>
      </c>
      <c r="G1266" s="41">
        <v>0.14262500000000011</v>
      </c>
      <c r="H1266" s="45" t="s">
        <v>483</v>
      </c>
    </row>
    <row r="1267" spans="2:8" x14ac:dyDescent="0.25">
      <c r="B1267" s="3" t="s">
        <v>698</v>
      </c>
      <c r="C1267" s="41">
        <v>0.33333333333350956</v>
      </c>
      <c r="D1267" s="41">
        <v>1.5121459472739291</v>
      </c>
      <c r="E1267" s="41">
        <v>2.079769973816787</v>
      </c>
      <c r="F1267" s="41">
        <v>0.28812493103142489</v>
      </c>
      <c r="G1267" s="41">
        <v>9.7500000000000031E-2</v>
      </c>
      <c r="H1267" s="45" t="s">
        <v>484</v>
      </c>
    </row>
    <row r="1268" spans="2:8" x14ac:dyDescent="0.25">
      <c r="B1268" s="3" t="s">
        <v>699</v>
      </c>
      <c r="C1268" s="41">
        <v>0.26666666666684691</v>
      </c>
      <c r="D1268" s="41">
        <v>1.209716757819324</v>
      </c>
      <c r="E1268" s="41"/>
      <c r="F1268" s="41"/>
      <c r="G1268" s="41"/>
      <c r="H1268" s="45" t="s">
        <v>484</v>
      </c>
    </row>
    <row r="1269" spans="2:8" x14ac:dyDescent="0.25">
      <c r="B1269" s="3" t="s">
        <v>700</v>
      </c>
      <c r="C1269" s="41">
        <v>2.8666666666664775</v>
      </c>
      <c r="D1269" s="41">
        <v>13.00445514654807</v>
      </c>
      <c r="E1269" s="41">
        <v>2.3207020154426199</v>
      </c>
      <c r="F1269" s="38" t="s">
        <v>207</v>
      </c>
      <c r="G1269" s="41">
        <v>0.33657956871093775</v>
      </c>
      <c r="H1269" s="45" t="s">
        <v>483</v>
      </c>
    </row>
    <row r="1270" spans="2:8" x14ac:dyDescent="0.25">
      <c r="B1270" s="3" t="s">
        <v>701</v>
      </c>
      <c r="C1270" s="41">
        <v>1.7333333333331509</v>
      </c>
      <c r="D1270" s="41">
        <v>7.863158925819409</v>
      </c>
      <c r="E1270" s="41">
        <v>2.298044231900163</v>
      </c>
      <c r="F1270" s="38" t="s">
        <v>207</v>
      </c>
      <c r="G1270" s="41">
        <v>0.30166270390625027</v>
      </c>
      <c r="H1270" s="45" t="s">
        <v>483</v>
      </c>
    </row>
    <row r="1271" spans="2:8" x14ac:dyDescent="0.25">
      <c r="B1271" s="3" t="s">
        <v>702</v>
      </c>
      <c r="C1271" s="41">
        <v>1.6666666666667174</v>
      </c>
      <c r="D1271" s="41">
        <v>7.5607297363659427</v>
      </c>
      <c r="E1271" s="41">
        <v>2.2713876772737489</v>
      </c>
      <c r="F1271" s="38" t="s">
        <v>207</v>
      </c>
      <c r="G1271" s="41">
        <v>0.2649081093750002</v>
      </c>
      <c r="H1271" s="45" t="s">
        <v>483</v>
      </c>
    </row>
    <row r="1272" spans="2:8" x14ac:dyDescent="0.25">
      <c r="B1272" s="3" t="s">
        <v>703</v>
      </c>
      <c r="C1272" s="41">
        <v>1.6666666666666139</v>
      </c>
      <c r="D1272" s="41">
        <v>7.5607297363654267</v>
      </c>
      <c r="E1272" s="41">
        <v>2.2393325133785145</v>
      </c>
      <c r="F1272" s="38" t="s">
        <v>207</v>
      </c>
      <c r="G1272" s="41">
        <v>0.22621906250000023</v>
      </c>
      <c r="H1272" s="45" t="s">
        <v>483</v>
      </c>
    </row>
    <row r="1273" spans="2:8" x14ac:dyDescent="0.25">
      <c r="B1273" s="3" t="s">
        <v>704</v>
      </c>
      <c r="C1273" s="41">
        <v>0.86666666666672931</v>
      </c>
      <c r="D1273" s="41">
        <v>3.9315794629104523</v>
      </c>
      <c r="E1273" s="41">
        <v>2.1997322406505644</v>
      </c>
      <c r="F1273" s="38">
        <v>1.209342599483465E-3</v>
      </c>
      <c r="G1273" s="41">
        <v>0.18549375000000012</v>
      </c>
      <c r="H1273" s="45" t="s">
        <v>483</v>
      </c>
    </row>
    <row r="1274" spans="2:8" x14ac:dyDescent="0.25">
      <c r="B1274" s="3" t="s">
        <v>705</v>
      </c>
      <c r="C1274" s="41">
        <v>0.79999999999996818</v>
      </c>
      <c r="D1274" s="41">
        <v>3.6291502734553829</v>
      </c>
      <c r="E1274" s="41">
        <v>2.1489081976011106</v>
      </c>
      <c r="F1274" s="38">
        <v>2.1929931004873726E-3</v>
      </c>
      <c r="G1274" s="41">
        <v>0.14262500000000011</v>
      </c>
      <c r="H1274" s="45" t="s">
        <v>483</v>
      </c>
    </row>
    <row r="1275" spans="2:8" x14ac:dyDescent="0.25">
      <c r="B1275" s="3" t="s">
        <v>706</v>
      </c>
      <c r="C1275" s="41">
        <v>0.53333333333317412</v>
      </c>
      <c r="D1275" s="41">
        <v>2.4194335156362849</v>
      </c>
      <c r="E1275" s="41">
        <v>2.079769973816787</v>
      </c>
      <c r="F1275" s="38">
        <v>4.3932117053131936E-2</v>
      </c>
      <c r="G1275" s="41">
        <v>9.7500000000000031E-2</v>
      </c>
      <c r="H1275" s="45" t="s">
        <v>483</v>
      </c>
    </row>
    <row r="1276" spans="2:8" x14ac:dyDescent="0.25">
      <c r="B1276" s="3" t="s">
        <v>707</v>
      </c>
      <c r="C1276" s="41">
        <v>6.6666666666662655E-2</v>
      </c>
      <c r="D1276" s="41">
        <v>0.30242918945460845</v>
      </c>
      <c r="E1276" s="41">
        <v>1.9759053308966115</v>
      </c>
      <c r="F1276" s="41">
        <v>0.76274625459057188</v>
      </c>
      <c r="G1276" s="41">
        <v>5.0000000000000044E-2</v>
      </c>
      <c r="H1276" s="45" t="s">
        <v>484</v>
      </c>
    </row>
    <row r="1277" spans="2:8" x14ac:dyDescent="0.25">
      <c r="B1277" s="3" t="s">
        <v>708</v>
      </c>
      <c r="C1277" s="41">
        <v>2.7999999999998142</v>
      </c>
      <c r="D1277" s="41">
        <v>12.702025957093447</v>
      </c>
      <c r="E1277" s="41">
        <v>2.298044231900163</v>
      </c>
      <c r="F1277" s="38" t="s">
        <v>207</v>
      </c>
      <c r="G1277" s="41">
        <v>0.30166270390625027</v>
      </c>
      <c r="H1277" s="45" t="s">
        <v>483</v>
      </c>
    </row>
    <row r="1278" spans="2:8" x14ac:dyDescent="0.25">
      <c r="B1278" s="3" t="s">
        <v>709</v>
      </c>
      <c r="C1278" s="41">
        <v>1.6666666666664876</v>
      </c>
      <c r="D1278" s="41">
        <v>7.5607297363648449</v>
      </c>
      <c r="E1278" s="41">
        <v>2.2713876772737489</v>
      </c>
      <c r="F1278" s="38" t="s">
        <v>207</v>
      </c>
      <c r="G1278" s="41">
        <v>0.2649081093750002</v>
      </c>
      <c r="H1278" s="45" t="s">
        <v>483</v>
      </c>
    </row>
    <row r="1279" spans="2:8" x14ac:dyDescent="0.25">
      <c r="B1279" s="3" t="s">
        <v>710</v>
      </c>
      <c r="C1279" s="41">
        <v>1.6000000000000543</v>
      </c>
      <c r="D1279" s="41">
        <v>7.2583005469112951</v>
      </c>
      <c r="E1279" s="41">
        <v>2.2393325133785145</v>
      </c>
      <c r="F1279" s="38" t="s">
        <v>207</v>
      </c>
      <c r="G1279" s="41">
        <v>0.22621906250000023</v>
      </c>
      <c r="H1279" s="45" t="s">
        <v>483</v>
      </c>
    </row>
    <row r="1280" spans="2:8" x14ac:dyDescent="0.25">
      <c r="B1280" s="3" t="s">
        <v>711</v>
      </c>
      <c r="C1280" s="41">
        <v>1.5999999999999506</v>
      </c>
      <c r="D1280" s="41">
        <v>7.2583005469108475</v>
      </c>
      <c r="E1280" s="41">
        <v>2.1997322406505644</v>
      </c>
      <c r="F1280" s="38" t="s">
        <v>207</v>
      </c>
      <c r="G1280" s="41">
        <v>0.18549375000000012</v>
      </c>
      <c r="H1280" s="45" t="s">
        <v>483</v>
      </c>
    </row>
    <row r="1281" spans="2:8" x14ac:dyDescent="0.25">
      <c r="B1281" s="3" t="s">
        <v>712</v>
      </c>
      <c r="C1281" s="41">
        <v>0.80000000000006688</v>
      </c>
      <c r="D1281" s="41">
        <v>3.6291502734558208</v>
      </c>
      <c r="E1281" s="41">
        <v>2.1489081976011106</v>
      </c>
      <c r="F1281" s="38">
        <v>2.192993100484264E-3</v>
      </c>
      <c r="G1281" s="41">
        <v>0.14262500000000011</v>
      </c>
      <c r="H1281" s="45" t="s">
        <v>483</v>
      </c>
    </row>
    <row r="1282" spans="2:8" x14ac:dyDescent="0.25">
      <c r="B1282" s="3" t="s">
        <v>713</v>
      </c>
      <c r="C1282" s="41">
        <v>0.73333333333330586</v>
      </c>
      <c r="D1282" s="41">
        <v>3.3267210840007624</v>
      </c>
      <c r="E1282" s="41">
        <v>2.079769973816787</v>
      </c>
      <c r="F1282" s="38">
        <v>3.1643203369084993E-3</v>
      </c>
      <c r="G1282" s="41">
        <v>9.7500000000000031E-2</v>
      </c>
      <c r="H1282" s="45" t="s">
        <v>483</v>
      </c>
    </row>
    <row r="1283" spans="2:8" x14ac:dyDescent="0.25">
      <c r="B1283" s="3" t="s">
        <v>714</v>
      </c>
      <c r="C1283" s="41">
        <v>0.46666666666651135</v>
      </c>
      <c r="D1283" s="41">
        <v>2.1170043261816804</v>
      </c>
      <c r="E1283" s="41">
        <v>1.9759053308966115</v>
      </c>
      <c r="F1283" s="38">
        <v>3.5918830376441058E-2</v>
      </c>
      <c r="G1283" s="41">
        <v>5.0000000000000044E-2</v>
      </c>
      <c r="H1283" s="45" t="s">
        <v>483</v>
      </c>
    </row>
    <row r="1284" spans="2:8" x14ac:dyDescent="0.25">
      <c r="B1284" s="3" t="s">
        <v>715</v>
      </c>
      <c r="C1284" s="41">
        <v>2.3333333333333033</v>
      </c>
      <c r="D1284" s="41">
        <v>10.585021630911747</v>
      </c>
      <c r="E1284" s="41">
        <v>2.2713876772737489</v>
      </c>
      <c r="F1284" s="38" t="s">
        <v>207</v>
      </c>
      <c r="G1284" s="41">
        <v>0.2649081093750002</v>
      </c>
      <c r="H1284" s="45" t="s">
        <v>483</v>
      </c>
    </row>
    <row r="1285" spans="2:8" x14ac:dyDescent="0.25">
      <c r="B1285" s="3" t="s">
        <v>716</v>
      </c>
      <c r="C1285" s="41">
        <v>1.1999999999999762</v>
      </c>
      <c r="D1285" s="41">
        <v>5.4437254101831387</v>
      </c>
      <c r="E1285" s="41">
        <v>2.2393325133785145</v>
      </c>
      <c r="F1285" s="38" t="s">
        <v>207</v>
      </c>
      <c r="G1285" s="41">
        <v>0.22621906250000023</v>
      </c>
      <c r="H1285" s="45" t="s">
        <v>483</v>
      </c>
    </row>
    <row r="1286" spans="2:8" x14ac:dyDescent="0.25">
      <c r="B1286" s="3" t="s">
        <v>717</v>
      </c>
      <c r="C1286" s="41">
        <v>1.1333333333335425</v>
      </c>
      <c r="D1286" s="41">
        <v>5.1412962207296005</v>
      </c>
      <c r="E1286" s="41">
        <v>2.1997322406505644</v>
      </c>
      <c r="F1286" s="38" t="s">
        <v>207</v>
      </c>
      <c r="G1286" s="41">
        <v>0.18549375000000012</v>
      </c>
      <c r="H1286" s="45" t="s">
        <v>483</v>
      </c>
    </row>
    <row r="1287" spans="2:8" x14ac:dyDescent="0.25">
      <c r="B1287" s="3" t="s">
        <v>718</v>
      </c>
      <c r="C1287" s="41">
        <v>1.1333333333334397</v>
      </c>
      <c r="D1287" s="41">
        <v>5.1412962207291262</v>
      </c>
      <c r="E1287" s="41">
        <v>2.1489081976011106</v>
      </c>
      <c r="F1287" s="38" t="s">
        <v>207</v>
      </c>
      <c r="G1287" s="41">
        <v>0.14262500000000011</v>
      </c>
      <c r="H1287" s="45" t="s">
        <v>483</v>
      </c>
    </row>
    <row r="1288" spans="2:8" x14ac:dyDescent="0.25">
      <c r="B1288" s="3" t="s">
        <v>719</v>
      </c>
      <c r="C1288" s="41">
        <v>0.33333333333355541</v>
      </c>
      <c r="D1288" s="41">
        <v>1.5121459472741412</v>
      </c>
      <c r="E1288" s="41">
        <v>2.079769973816787</v>
      </c>
      <c r="F1288" s="41">
        <v>0.28812493103132564</v>
      </c>
      <c r="G1288" s="41">
        <v>9.7500000000000031E-2</v>
      </c>
      <c r="H1288" s="45" t="s">
        <v>484</v>
      </c>
    </row>
    <row r="1289" spans="2:8" x14ac:dyDescent="0.25">
      <c r="B1289" s="3" t="s">
        <v>720</v>
      </c>
      <c r="C1289" s="41">
        <v>0.26666666666679439</v>
      </c>
      <c r="D1289" s="41">
        <v>1.2097167578190771</v>
      </c>
      <c r="E1289" s="41"/>
      <c r="F1289" s="41"/>
      <c r="G1289" s="41"/>
      <c r="H1289" s="45" t="s">
        <v>484</v>
      </c>
    </row>
    <row r="1290" spans="2:8" x14ac:dyDescent="0.25">
      <c r="B1290" s="3" t="s">
        <v>721</v>
      </c>
      <c r="C1290" s="41">
        <v>2.0666666666665083</v>
      </c>
      <c r="D1290" s="41">
        <v>9.3753048730926665</v>
      </c>
      <c r="E1290" s="41">
        <v>2.2393325133785145</v>
      </c>
      <c r="F1290" s="38" t="s">
        <v>207</v>
      </c>
      <c r="G1290" s="41">
        <v>0.22621906250000023</v>
      </c>
      <c r="H1290" s="45" t="s">
        <v>483</v>
      </c>
    </row>
    <row r="1291" spans="2:8" x14ac:dyDescent="0.25">
      <c r="B1291" s="3" t="s">
        <v>722</v>
      </c>
      <c r="C1291" s="41">
        <v>0.93333333333318202</v>
      </c>
      <c r="D1291" s="41">
        <v>4.2340086523640599</v>
      </c>
      <c r="E1291" s="41">
        <v>2.1997322406505644</v>
      </c>
      <c r="F1291" s="38">
        <v>3.8983576952500432E-4</v>
      </c>
      <c r="G1291" s="41">
        <v>0.18549375000000012</v>
      </c>
      <c r="H1291" s="45" t="s">
        <v>483</v>
      </c>
    </row>
    <row r="1292" spans="2:8" x14ac:dyDescent="0.25">
      <c r="B1292" s="3" t="s">
        <v>723</v>
      </c>
      <c r="C1292" s="41">
        <v>0.86666666666674796</v>
      </c>
      <c r="D1292" s="41">
        <v>3.9315794629105207</v>
      </c>
      <c r="E1292" s="41">
        <v>2.1489081976011106</v>
      </c>
      <c r="F1292" s="38">
        <v>7.4549706894455614E-4</v>
      </c>
      <c r="G1292" s="41">
        <v>0.14262500000000011</v>
      </c>
      <c r="H1292" s="45" t="s">
        <v>483</v>
      </c>
    </row>
    <row r="1293" spans="2:8" x14ac:dyDescent="0.25">
      <c r="B1293" s="3" t="s">
        <v>724</v>
      </c>
      <c r="C1293" s="41">
        <v>0.8666666666666456</v>
      </c>
      <c r="D1293" s="41">
        <v>3.9315794629100775</v>
      </c>
      <c r="E1293" s="41">
        <v>2.079769973816787</v>
      </c>
      <c r="F1293" s="38">
        <v>3.8629154818303757E-4</v>
      </c>
      <c r="G1293" s="41">
        <v>9.7500000000000031E-2</v>
      </c>
      <c r="H1293" s="45" t="s">
        <v>483</v>
      </c>
    </row>
    <row r="1294" spans="2:8" x14ac:dyDescent="0.25">
      <c r="B1294" s="3" t="s">
        <v>725</v>
      </c>
      <c r="C1294" s="41">
        <v>6.6666666666761368E-2</v>
      </c>
      <c r="D1294" s="41">
        <v>0.30242918945505687</v>
      </c>
      <c r="E1294" s="41">
        <v>1.9759053308966115</v>
      </c>
      <c r="F1294" s="41">
        <v>0.76274625459023082</v>
      </c>
      <c r="G1294" s="41">
        <v>5.0000000000000044E-2</v>
      </c>
      <c r="H1294" s="45" t="s">
        <v>484</v>
      </c>
    </row>
    <row r="1295" spans="2:8" x14ac:dyDescent="0.25">
      <c r="B1295" s="3" t="s">
        <v>726</v>
      </c>
      <c r="C1295" s="41">
        <v>1.9999999999997469</v>
      </c>
      <c r="D1295" s="41">
        <v>9.0728756836376281</v>
      </c>
      <c r="E1295" s="41">
        <v>2.1997322406505644</v>
      </c>
      <c r="F1295" s="38" t="s">
        <v>207</v>
      </c>
      <c r="G1295" s="41">
        <v>0.18549375000000012</v>
      </c>
      <c r="H1295" s="45" t="s">
        <v>483</v>
      </c>
    </row>
    <row r="1296" spans="2:8" x14ac:dyDescent="0.25">
      <c r="B1296" s="3" t="s">
        <v>727</v>
      </c>
      <c r="C1296" s="41">
        <v>0.86666666666642089</v>
      </c>
      <c r="D1296" s="41">
        <v>3.9315794629090282</v>
      </c>
      <c r="E1296" s="41">
        <v>2.1489081976011106</v>
      </c>
      <c r="F1296" s="38">
        <v>7.4549706894844192E-4</v>
      </c>
      <c r="G1296" s="41">
        <v>0.14262500000000011</v>
      </c>
      <c r="H1296" s="45" t="s">
        <v>483</v>
      </c>
    </row>
    <row r="1297" spans="2:14" x14ac:dyDescent="0.25">
      <c r="B1297" s="3" t="s">
        <v>728</v>
      </c>
      <c r="C1297" s="41">
        <v>0.79999999999998717</v>
      </c>
      <c r="D1297" s="41">
        <v>3.6291502734554579</v>
      </c>
      <c r="E1297" s="41">
        <v>2.079769973816787</v>
      </c>
      <c r="F1297" s="38">
        <v>1.1378513655375677E-3</v>
      </c>
      <c r="G1297" s="41">
        <v>9.7500000000000031E-2</v>
      </c>
      <c r="H1297" s="45" t="s">
        <v>483</v>
      </c>
    </row>
    <row r="1298" spans="2:14" x14ac:dyDescent="0.25">
      <c r="B1298" s="3" t="s">
        <v>729</v>
      </c>
      <c r="C1298" s="41">
        <v>0.79999999999988458</v>
      </c>
      <c r="D1298" s="41">
        <v>3.6291502734550241</v>
      </c>
      <c r="E1298" s="41">
        <v>1.9759053308966115</v>
      </c>
      <c r="F1298" s="38">
        <v>3.9932948993237627E-4</v>
      </c>
      <c r="G1298" s="41">
        <v>5.0000000000000044E-2</v>
      </c>
      <c r="H1298" s="45" t="s">
        <v>483</v>
      </c>
    </row>
    <row r="1299" spans="2:14" x14ac:dyDescent="0.25">
      <c r="B1299" s="3" t="s">
        <v>730</v>
      </c>
      <c r="C1299" s="41">
        <v>1.1999999999998625</v>
      </c>
      <c r="D1299" s="41">
        <v>5.4437254101826396</v>
      </c>
      <c r="E1299" s="41">
        <v>2.1489081976011106</v>
      </c>
      <c r="F1299" s="38" t="s">
        <v>207</v>
      </c>
      <c r="G1299" s="41">
        <v>0.14262500000000011</v>
      </c>
      <c r="H1299" s="45" t="s">
        <v>483</v>
      </c>
    </row>
    <row r="1300" spans="2:14" x14ac:dyDescent="0.25">
      <c r="B1300" s="3" t="s">
        <v>731</v>
      </c>
      <c r="C1300" s="41">
        <v>6.6666666666536215E-2</v>
      </c>
      <c r="D1300" s="41">
        <v>0.30242918945403502</v>
      </c>
      <c r="E1300" s="41">
        <v>2.079769973816787</v>
      </c>
      <c r="F1300" s="41">
        <v>0.95084989537710973</v>
      </c>
      <c r="G1300" s="41">
        <v>9.7500000000000031E-2</v>
      </c>
      <c r="H1300" s="45" t="s">
        <v>484</v>
      </c>
    </row>
    <row r="1301" spans="2:14" x14ac:dyDescent="0.25">
      <c r="B1301" s="3" t="s">
        <v>732</v>
      </c>
      <c r="C1301" s="41">
        <v>1.0258460747536446E-13</v>
      </c>
      <c r="D1301" s="41">
        <v>4.6536869533943443E-13</v>
      </c>
      <c r="E1301" s="41"/>
      <c r="F1301" s="41"/>
      <c r="G1301" s="41"/>
      <c r="H1301" s="45" t="s">
        <v>484</v>
      </c>
    </row>
    <row r="1302" spans="2:14" x14ac:dyDescent="0.25">
      <c r="B1302" s="3" t="s">
        <v>733</v>
      </c>
      <c r="C1302" s="41">
        <v>1.1999999999997599</v>
      </c>
      <c r="D1302" s="41">
        <v>5.4437254101821742</v>
      </c>
      <c r="E1302" s="41">
        <v>2.079769973816787</v>
      </c>
      <c r="F1302" s="38" t="s">
        <v>207</v>
      </c>
      <c r="G1302" s="41">
        <v>9.7500000000000031E-2</v>
      </c>
      <c r="H1302" s="45" t="s">
        <v>483</v>
      </c>
    </row>
    <row r="1303" spans="2:14" x14ac:dyDescent="0.25">
      <c r="B1303" s="3" t="s">
        <v>734</v>
      </c>
      <c r="C1303" s="41">
        <v>6.6666666666433783E-2</v>
      </c>
      <c r="D1303" s="41">
        <v>0.30242918945356922</v>
      </c>
      <c r="E1303" s="41">
        <v>1.9759053308966115</v>
      </c>
      <c r="F1303" s="41">
        <v>0.76274625459136236</v>
      </c>
      <c r="G1303" s="41">
        <v>5.0000000000000044E-2</v>
      </c>
      <c r="H1303" s="45" t="s">
        <v>484</v>
      </c>
    </row>
    <row r="1304" spans="2:14" ht="15.75" thickBot="1" x14ac:dyDescent="0.3">
      <c r="B1304" s="16" t="s">
        <v>735</v>
      </c>
      <c r="C1304" s="42">
        <v>1.1333333333333264</v>
      </c>
      <c r="D1304" s="42">
        <v>5.1412962207285871</v>
      </c>
      <c r="E1304" s="42">
        <v>1.9759053308966115</v>
      </c>
      <c r="F1304" s="43" t="s">
        <v>207</v>
      </c>
      <c r="G1304" s="42">
        <v>5.0000000000000044E-2</v>
      </c>
      <c r="H1304" s="46" t="s">
        <v>483</v>
      </c>
    </row>
    <row r="1306" spans="2:14" ht="15.75" thickBot="1" x14ac:dyDescent="0.3"/>
    <row r="1307" spans="2:14" x14ac:dyDescent="0.25">
      <c r="B1307" s="4" t="s">
        <v>465</v>
      </c>
      <c r="C1307" s="5" t="s">
        <v>486</v>
      </c>
      <c r="D1307" s="5" t="s">
        <v>218</v>
      </c>
      <c r="E1307" s="5" t="s">
        <v>221</v>
      </c>
      <c r="F1307" s="5" t="s">
        <v>222</v>
      </c>
      <c r="G1307" s="51" t="s">
        <v>489</v>
      </c>
      <c r="H1307" s="52"/>
      <c r="I1307" s="52"/>
      <c r="J1307" s="52"/>
      <c r="K1307" s="52"/>
      <c r="L1307" s="52"/>
      <c r="M1307" s="52"/>
      <c r="N1307" s="52"/>
    </row>
    <row r="1308" spans="2:14" x14ac:dyDescent="0.25">
      <c r="B1308" s="15" t="s">
        <v>78</v>
      </c>
      <c r="C1308" s="17">
        <v>6.0666666666666424</v>
      </c>
      <c r="D1308" s="17">
        <v>0.15587269259330253</v>
      </c>
      <c r="E1308" s="17">
        <v>5.7586769824303268</v>
      </c>
      <c r="F1308" s="17">
        <v>6.3746563509029581</v>
      </c>
      <c r="G1308" s="48" t="s">
        <v>487</v>
      </c>
      <c r="H1308" s="48"/>
      <c r="I1308" s="48"/>
      <c r="J1308" s="48"/>
      <c r="K1308" s="48"/>
      <c r="L1308" s="48"/>
      <c r="M1308" s="48"/>
      <c r="N1308" s="48"/>
    </row>
    <row r="1309" spans="2:14" x14ac:dyDescent="0.25">
      <c r="B1309" s="3" t="s">
        <v>73</v>
      </c>
      <c r="C1309" s="18">
        <v>6.066666666666614</v>
      </c>
      <c r="D1309" s="18">
        <v>0.15587269259330375</v>
      </c>
      <c r="E1309" s="18">
        <v>5.7586769824302966</v>
      </c>
      <c r="F1309" s="18">
        <v>6.3746563509029315</v>
      </c>
      <c r="G1309" s="49" t="s">
        <v>487</v>
      </c>
      <c r="H1309" s="49"/>
      <c r="I1309" s="49"/>
      <c r="J1309" s="49"/>
      <c r="K1309" s="49"/>
      <c r="L1309" s="49"/>
      <c r="M1309" s="49"/>
      <c r="N1309" s="49"/>
    </row>
    <row r="1310" spans="2:14" x14ac:dyDescent="0.25">
      <c r="B1310" s="3" t="s">
        <v>83</v>
      </c>
      <c r="C1310" s="18">
        <v>5.7333333333335297</v>
      </c>
      <c r="D1310" s="18">
        <v>0.15587269259330269</v>
      </c>
      <c r="E1310" s="18">
        <v>5.425343649097214</v>
      </c>
      <c r="F1310" s="18">
        <v>6.0413230175698454</v>
      </c>
      <c r="G1310" s="49" t="s">
        <v>487</v>
      </c>
      <c r="H1310" s="49" t="s">
        <v>488</v>
      </c>
      <c r="I1310" s="49"/>
      <c r="J1310" s="49"/>
      <c r="K1310" s="49"/>
      <c r="L1310" s="49"/>
      <c r="M1310" s="49"/>
      <c r="N1310" s="49"/>
    </row>
    <row r="1311" spans="2:14" x14ac:dyDescent="0.25">
      <c r="B1311" s="3" t="s">
        <v>72</v>
      </c>
      <c r="C1311" s="18">
        <v>5.3333333333332673</v>
      </c>
      <c r="D1311" s="18">
        <v>0.15587269259330189</v>
      </c>
      <c r="E1311" s="18">
        <v>5.0253436490969534</v>
      </c>
      <c r="F1311" s="18">
        <v>5.6413230175695812</v>
      </c>
      <c r="G1311" s="49"/>
      <c r="H1311" s="49" t="s">
        <v>488</v>
      </c>
      <c r="I1311" s="49" t="s">
        <v>503</v>
      </c>
      <c r="J1311" s="49"/>
      <c r="K1311" s="49"/>
      <c r="L1311" s="49"/>
      <c r="M1311" s="49"/>
      <c r="N1311" s="49"/>
    </row>
    <row r="1312" spans="2:14" x14ac:dyDescent="0.25">
      <c r="B1312" s="3" t="s">
        <v>77</v>
      </c>
      <c r="C1312" s="18">
        <v>5.1999999999999265</v>
      </c>
      <c r="D1312" s="18">
        <v>0.15587269259330355</v>
      </c>
      <c r="E1312" s="18">
        <v>4.892010315763609</v>
      </c>
      <c r="F1312" s="18">
        <v>5.5079896842362439</v>
      </c>
      <c r="G1312" s="49"/>
      <c r="H1312" s="49"/>
      <c r="I1312" s="49" t="s">
        <v>503</v>
      </c>
      <c r="J1312" s="49" t="s">
        <v>504</v>
      </c>
      <c r="K1312" s="49"/>
      <c r="L1312" s="49"/>
      <c r="M1312" s="49"/>
      <c r="N1312" s="49"/>
    </row>
    <row r="1313" spans="2:14" x14ac:dyDescent="0.25">
      <c r="B1313" s="3" t="s">
        <v>82</v>
      </c>
      <c r="C1313" s="18">
        <v>4.8000000000001162</v>
      </c>
      <c r="D1313" s="18">
        <v>0.15587269259330269</v>
      </c>
      <c r="E1313" s="18">
        <v>4.4920103157638005</v>
      </c>
      <c r="F1313" s="18">
        <v>5.1079896842364318</v>
      </c>
      <c r="G1313" s="49"/>
      <c r="H1313" s="49"/>
      <c r="I1313" s="49"/>
      <c r="J1313" s="49" t="s">
        <v>504</v>
      </c>
      <c r="K1313" s="49" t="s">
        <v>505</v>
      </c>
      <c r="L1313" s="49"/>
      <c r="M1313" s="49"/>
      <c r="N1313" s="49"/>
    </row>
    <row r="1314" spans="2:14" x14ac:dyDescent="0.25">
      <c r="B1314" s="3" t="s">
        <v>71</v>
      </c>
      <c r="C1314" s="18">
        <v>4.5333333333332675</v>
      </c>
      <c r="D1314" s="18">
        <v>0.15587269259330239</v>
      </c>
      <c r="E1314" s="18">
        <v>4.2253436490969527</v>
      </c>
      <c r="F1314" s="18">
        <v>4.8413230175695823</v>
      </c>
      <c r="G1314" s="49"/>
      <c r="H1314" s="49"/>
      <c r="I1314" s="49"/>
      <c r="J1314" s="49"/>
      <c r="K1314" s="49" t="s">
        <v>505</v>
      </c>
      <c r="L1314" s="49"/>
      <c r="M1314" s="49"/>
      <c r="N1314" s="49"/>
    </row>
    <row r="1315" spans="2:14" x14ac:dyDescent="0.25">
      <c r="B1315" s="3" t="s">
        <v>76</v>
      </c>
      <c r="C1315" s="18">
        <v>4.4666666666666055</v>
      </c>
      <c r="D1315" s="18">
        <v>0.15587269259330272</v>
      </c>
      <c r="E1315" s="18">
        <v>4.1586769824302898</v>
      </c>
      <c r="F1315" s="18">
        <v>4.7746563509029212</v>
      </c>
      <c r="G1315" s="49"/>
      <c r="H1315" s="49"/>
      <c r="I1315" s="49"/>
      <c r="J1315" s="49"/>
      <c r="K1315" s="49" t="s">
        <v>505</v>
      </c>
      <c r="L1315" s="49"/>
      <c r="M1315" s="49"/>
      <c r="N1315" s="49"/>
    </row>
    <row r="1316" spans="2:14" x14ac:dyDescent="0.25">
      <c r="B1316" s="3" t="s">
        <v>81</v>
      </c>
      <c r="C1316" s="18">
        <v>4.0000000000000941</v>
      </c>
      <c r="D1316" s="18">
        <v>0.15587269259330377</v>
      </c>
      <c r="E1316" s="18">
        <v>3.6920103157637767</v>
      </c>
      <c r="F1316" s="18">
        <v>4.3079896842364116</v>
      </c>
      <c r="G1316" s="49"/>
      <c r="H1316" s="49"/>
      <c r="I1316" s="49"/>
      <c r="J1316" s="49"/>
      <c r="K1316" s="49"/>
      <c r="L1316" s="49" t="s">
        <v>202</v>
      </c>
      <c r="M1316" s="49"/>
      <c r="N1316" s="49"/>
    </row>
    <row r="1317" spans="2:14" x14ac:dyDescent="0.25">
      <c r="B1317" s="3" t="s">
        <v>70</v>
      </c>
      <c r="C1317" s="18">
        <v>3.7333333333333005</v>
      </c>
      <c r="D1317" s="18">
        <v>0.15587269259329992</v>
      </c>
      <c r="E1317" s="18">
        <v>3.4253436490969906</v>
      </c>
      <c r="F1317" s="18">
        <v>4.0413230175696109</v>
      </c>
      <c r="G1317" s="49"/>
      <c r="H1317" s="49"/>
      <c r="I1317" s="49"/>
      <c r="J1317" s="49"/>
      <c r="K1317" s="49"/>
      <c r="L1317" s="49" t="s">
        <v>202</v>
      </c>
      <c r="M1317" s="49"/>
      <c r="N1317" s="49"/>
    </row>
    <row r="1318" spans="2:14" x14ac:dyDescent="0.25">
      <c r="B1318" s="3" t="s">
        <v>75</v>
      </c>
      <c r="C1318" s="18">
        <v>3.6666666666665382</v>
      </c>
      <c r="D1318" s="18">
        <v>0.15587269259330153</v>
      </c>
      <c r="E1318" s="18">
        <v>3.3586769824302252</v>
      </c>
      <c r="F1318" s="18">
        <v>3.9746563509028512</v>
      </c>
      <c r="G1318" s="49"/>
      <c r="H1318" s="49"/>
      <c r="I1318" s="49"/>
      <c r="J1318" s="49"/>
      <c r="K1318" s="49"/>
      <c r="L1318" s="49" t="s">
        <v>202</v>
      </c>
      <c r="M1318" s="49"/>
      <c r="N1318" s="49"/>
    </row>
    <row r="1319" spans="2:14" x14ac:dyDescent="0.25">
      <c r="B1319" s="3" t="s">
        <v>69</v>
      </c>
      <c r="C1319" s="18">
        <v>2.8666666666666565</v>
      </c>
      <c r="D1319" s="18">
        <v>0.15587269259330053</v>
      </c>
      <c r="E1319" s="18">
        <v>2.5586769824303452</v>
      </c>
      <c r="F1319" s="18">
        <v>3.1746563509029677</v>
      </c>
      <c r="G1319" s="49"/>
      <c r="H1319" s="49"/>
      <c r="I1319" s="49"/>
      <c r="J1319" s="49"/>
      <c r="K1319" s="49"/>
      <c r="L1319" s="49"/>
      <c r="M1319" s="49" t="s">
        <v>625</v>
      </c>
      <c r="N1319" s="49"/>
    </row>
    <row r="1320" spans="2:14" x14ac:dyDescent="0.25">
      <c r="B1320" s="3" t="s">
        <v>74</v>
      </c>
      <c r="C1320" s="18">
        <v>2.8666666666665543</v>
      </c>
      <c r="D1320" s="18">
        <v>0.15587269259330139</v>
      </c>
      <c r="E1320" s="18">
        <v>2.5586769824302413</v>
      </c>
      <c r="F1320" s="18">
        <v>3.1746563509028674</v>
      </c>
      <c r="G1320" s="49"/>
      <c r="H1320" s="49"/>
      <c r="I1320" s="49"/>
      <c r="J1320" s="49"/>
      <c r="K1320" s="49"/>
      <c r="L1320" s="49"/>
      <c r="M1320" s="49" t="s">
        <v>625</v>
      </c>
      <c r="N1320" s="49"/>
    </row>
    <row r="1321" spans="2:14" x14ac:dyDescent="0.25">
      <c r="B1321" s="3" t="s">
        <v>80</v>
      </c>
      <c r="C1321" s="18">
        <v>2.800000000000118</v>
      </c>
      <c r="D1321" s="18">
        <v>0.15587269259330291</v>
      </c>
      <c r="E1321" s="18">
        <v>2.4920103157638018</v>
      </c>
      <c r="F1321" s="18">
        <v>3.1079896842364341</v>
      </c>
      <c r="G1321" s="49"/>
      <c r="H1321" s="49"/>
      <c r="I1321" s="49"/>
      <c r="J1321" s="49"/>
      <c r="K1321" s="49"/>
      <c r="L1321" s="49"/>
      <c r="M1321" s="49" t="s">
        <v>625</v>
      </c>
      <c r="N1321" s="49"/>
    </row>
    <row r="1322" spans="2:14" ht="15.75" thickBot="1" x14ac:dyDescent="0.3">
      <c r="B1322" s="16" t="s">
        <v>79</v>
      </c>
      <c r="C1322" s="19">
        <v>1.6666666666667957</v>
      </c>
      <c r="D1322" s="19">
        <v>0.15587269259330239</v>
      </c>
      <c r="E1322" s="19">
        <v>1.3586769824304807</v>
      </c>
      <c r="F1322" s="19">
        <v>1.9746563509031108</v>
      </c>
      <c r="G1322" s="50"/>
      <c r="H1322" s="50"/>
      <c r="I1322" s="50"/>
      <c r="J1322" s="50"/>
      <c r="K1322" s="50"/>
      <c r="L1322" s="50"/>
      <c r="M1322" s="50"/>
      <c r="N1322" s="50" t="s">
        <v>626</v>
      </c>
    </row>
    <row r="1325" spans="2:14" x14ac:dyDescent="0.25">
      <c r="B1325" s="33" t="s">
        <v>1043</v>
      </c>
    </row>
    <row r="1326" spans="2:14" ht="15.75" thickBot="1" x14ac:dyDescent="0.3"/>
    <row r="1327" spans="2:14" x14ac:dyDescent="0.25">
      <c r="B1327" s="4" t="s">
        <v>474</v>
      </c>
      <c r="C1327" s="5" t="s">
        <v>475</v>
      </c>
      <c r="D1327" s="5" t="s">
        <v>476</v>
      </c>
      <c r="E1327" s="5" t="s">
        <v>477</v>
      </c>
      <c r="F1327" s="5" t="s">
        <v>478</v>
      </c>
      <c r="G1327" s="5" t="s">
        <v>491</v>
      </c>
      <c r="H1327" s="5" t="s">
        <v>479</v>
      </c>
    </row>
    <row r="1328" spans="2:14" x14ac:dyDescent="0.25">
      <c r="B1328" s="15" t="s">
        <v>743</v>
      </c>
      <c r="C1328" s="40">
        <v>10.000000000000107</v>
      </c>
      <c r="D1328" s="40">
        <v>35.139096424942686</v>
      </c>
      <c r="E1328" s="40">
        <v>2.479546105900726</v>
      </c>
      <c r="F1328" s="36" t="s">
        <v>207</v>
      </c>
      <c r="G1328" s="40">
        <v>0.70801097566122762</v>
      </c>
      <c r="H1328" s="44" t="s">
        <v>483</v>
      </c>
    </row>
    <row r="1329" spans="2:8" x14ac:dyDescent="0.25">
      <c r="B1329" s="3" t="s">
        <v>740</v>
      </c>
      <c r="C1329" s="41">
        <v>10.000000000000055</v>
      </c>
      <c r="D1329" s="41">
        <v>35.139096424942814</v>
      </c>
      <c r="E1329" s="41">
        <v>2.474612151075243</v>
      </c>
      <c r="F1329" s="38" t="s">
        <v>207</v>
      </c>
      <c r="G1329" s="41">
        <v>0.69264313227497643</v>
      </c>
      <c r="H1329" s="45" t="s">
        <v>483</v>
      </c>
    </row>
    <row r="1330" spans="2:8" x14ac:dyDescent="0.25">
      <c r="B1330" s="3" t="s">
        <v>741</v>
      </c>
      <c r="C1330" s="41">
        <v>10.000000000000055</v>
      </c>
      <c r="D1330" s="41">
        <v>35.139096424942871</v>
      </c>
      <c r="E1330" s="41">
        <v>2.4696484473327751</v>
      </c>
      <c r="F1330" s="38" t="s">
        <v>207</v>
      </c>
      <c r="G1330" s="41">
        <v>0.67646645502629099</v>
      </c>
      <c r="H1330" s="45" t="s">
        <v>483</v>
      </c>
    </row>
    <row r="1331" spans="2:8" x14ac:dyDescent="0.25">
      <c r="B1331" s="3" t="s">
        <v>739</v>
      </c>
      <c r="C1331" s="41">
        <v>10.000000000000053</v>
      </c>
      <c r="D1331" s="41">
        <v>35.139096424942963</v>
      </c>
      <c r="E1331" s="41">
        <v>2.4638130420511484</v>
      </c>
      <c r="F1331" s="38" t="s">
        <v>207</v>
      </c>
      <c r="G1331" s="41">
        <v>0.65943837371188518</v>
      </c>
      <c r="H1331" s="45" t="s">
        <v>483</v>
      </c>
    </row>
    <row r="1332" spans="2:8" x14ac:dyDescent="0.25">
      <c r="B1332" s="3" t="s">
        <v>738</v>
      </c>
      <c r="C1332" s="41">
        <v>10.000000000000048</v>
      </c>
      <c r="D1332" s="41">
        <v>35.139096424942821</v>
      </c>
      <c r="E1332" s="41">
        <v>2.4576394218471718</v>
      </c>
      <c r="F1332" s="38" t="s">
        <v>207</v>
      </c>
      <c r="G1332" s="41">
        <v>0.64151407759145807</v>
      </c>
      <c r="H1332" s="45" t="s">
        <v>483</v>
      </c>
    </row>
    <row r="1333" spans="2:8" x14ac:dyDescent="0.25">
      <c r="B1333" s="3" t="s">
        <v>742</v>
      </c>
      <c r="C1333" s="41">
        <v>9.5555555555557099</v>
      </c>
      <c r="D1333" s="41">
        <v>33.577358806056964</v>
      </c>
      <c r="E1333" s="41">
        <v>2.451029991747852</v>
      </c>
      <c r="F1333" s="38" t="s">
        <v>207</v>
      </c>
      <c r="G1333" s="41">
        <v>0.62264639746469275</v>
      </c>
      <c r="H1333" s="45" t="s">
        <v>483</v>
      </c>
    </row>
    <row r="1334" spans="2:8" x14ac:dyDescent="0.25">
      <c r="B1334" s="3" t="s">
        <v>744</v>
      </c>
      <c r="C1334" s="41">
        <v>8.4444444444445992</v>
      </c>
      <c r="D1334" s="41">
        <v>29.673014758841177</v>
      </c>
      <c r="E1334" s="41">
        <v>2.4439699684456353</v>
      </c>
      <c r="F1334" s="38" t="s">
        <v>207</v>
      </c>
      <c r="G1334" s="41">
        <v>0.6027856815417818</v>
      </c>
      <c r="H1334" s="45" t="s">
        <v>483</v>
      </c>
    </row>
    <row r="1335" spans="2:8" x14ac:dyDescent="0.25">
      <c r="B1335" s="3" t="s">
        <v>745</v>
      </c>
      <c r="C1335" s="41">
        <v>7.6666666666669157</v>
      </c>
      <c r="D1335" s="41">
        <v>26.939973925790365</v>
      </c>
      <c r="E1335" s="41">
        <v>2.4363149352893405</v>
      </c>
      <c r="F1335" s="38" t="s">
        <v>207</v>
      </c>
      <c r="G1335" s="41">
        <v>0.58187966478082287</v>
      </c>
      <c r="H1335" s="45" t="s">
        <v>483</v>
      </c>
    </row>
    <row r="1336" spans="2:8" x14ac:dyDescent="0.25">
      <c r="B1336" s="3" t="s">
        <v>746</v>
      </c>
      <c r="C1336" s="41">
        <v>7.4444444444446303</v>
      </c>
      <c r="D1336" s="41">
        <v>26.159105116346925</v>
      </c>
      <c r="E1336" s="41">
        <v>2.4279962342867702</v>
      </c>
      <c r="F1336" s="38" t="s">
        <v>207</v>
      </c>
      <c r="G1336" s="41">
        <v>0.55987333134823469</v>
      </c>
      <c r="H1336" s="45" t="s">
        <v>483</v>
      </c>
    </row>
    <row r="1337" spans="2:8" x14ac:dyDescent="0.25">
      <c r="B1337" s="3" t="s">
        <v>747</v>
      </c>
      <c r="C1337" s="41">
        <v>6.5555555555559879</v>
      </c>
      <c r="D1337" s="41">
        <v>23.035629878575051</v>
      </c>
      <c r="E1337" s="41">
        <v>2.4189240788511062</v>
      </c>
      <c r="F1337" s="38" t="s">
        <v>207</v>
      </c>
      <c r="G1337" s="41">
        <v>0.53670876984024696</v>
      </c>
      <c r="H1337" s="45" t="s">
        <v>483</v>
      </c>
    </row>
    <row r="1338" spans="2:8" x14ac:dyDescent="0.25">
      <c r="B1338" s="3" t="s">
        <v>748</v>
      </c>
      <c r="C1338" s="41">
        <v>6.4444444444445947</v>
      </c>
      <c r="D1338" s="41">
        <v>22.645195473852503</v>
      </c>
      <c r="E1338" s="41">
        <v>2.4089889331295629</v>
      </c>
      <c r="F1338" s="38" t="s">
        <v>207</v>
      </c>
      <c r="G1338" s="41">
        <v>0.51232502088447052</v>
      </c>
      <c r="H1338" s="45" t="s">
        <v>483</v>
      </c>
    </row>
    <row r="1339" spans="2:8" x14ac:dyDescent="0.25">
      <c r="B1339" s="3" t="s">
        <v>749</v>
      </c>
      <c r="C1339" s="41">
        <v>6.0000000000002247</v>
      </c>
      <c r="D1339" s="41">
        <v>21.083457854966451</v>
      </c>
      <c r="E1339" s="41">
        <v>2.3979099312657612</v>
      </c>
      <c r="F1339" s="38" t="s">
        <v>207</v>
      </c>
      <c r="G1339" s="41">
        <v>0.48665791672049519</v>
      </c>
      <c r="H1339" s="45" t="s">
        <v>483</v>
      </c>
    </row>
    <row r="1340" spans="2:8" x14ac:dyDescent="0.25">
      <c r="B1340" s="3" t="s">
        <v>750</v>
      </c>
      <c r="C1340" s="41">
        <v>5.4444444444445841</v>
      </c>
      <c r="D1340" s="41">
        <v>19.131285831358003</v>
      </c>
      <c r="E1340" s="41">
        <v>2.3859528733979638</v>
      </c>
      <c r="F1340" s="38" t="s">
        <v>207</v>
      </c>
      <c r="G1340" s="41">
        <v>0.45963991233736334</v>
      </c>
      <c r="H1340" s="45" t="s">
        <v>483</v>
      </c>
    </row>
    <row r="1341" spans="2:8" x14ac:dyDescent="0.25">
      <c r="B1341" s="3" t="s">
        <v>751</v>
      </c>
      <c r="C1341" s="41">
        <v>5.3333333333336004</v>
      </c>
      <c r="D1341" s="41">
        <v>18.740851426637061</v>
      </c>
      <c r="E1341" s="41">
        <v>2.3724792665119581</v>
      </c>
      <c r="F1341" s="38" t="s">
        <v>207</v>
      </c>
      <c r="G1341" s="41">
        <v>0.43119990772354033</v>
      </c>
      <c r="H1341" s="45" t="s">
        <v>483</v>
      </c>
    </row>
    <row r="1342" spans="2:8" x14ac:dyDescent="0.25">
      <c r="B1342" s="3" t="s">
        <v>752</v>
      </c>
      <c r="C1342" s="41">
        <v>4.7777777777779367</v>
      </c>
      <c r="D1342" s="41">
        <v>16.788679403028755</v>
      </c>
      <c r="E1342" s="41">
        <v>2.3573641817829887</v>
      </c>
      <c r="F1342" s="38" t="s">
        <v>207</v>
      </c>
      <c r="G1342" s="41">
        <v>0.40126306076162133</v>
      </c>
      <c r="H1342" s="45" t="s">
        <v>483</v>
      </c>
    </row>
    <row r="1343" spans="2:8" x14ac:dyDescent="0.25">
      <c r="B1343" s="3" t="s">
        <v>753</v>
      </c>
      <c r="C1343" s="41">
        <v>4.4444444444447129</v>
      </c>
      <c r="D1343" s="41">
        <v>15.617376188864171</v>
      </c>
      <c r="E1343" s="41">
        <v>2.340070274047195</v>
      </c>
      <c r="F1343" s="38" t="s">
        <v>207</v>
      </c>
      <c r="G1343" s="41">
        <v>0.36975059027539092</v>
      </c>
      <c r="H1343" s="45" t="s">
        <v>483</v>
      </c>
    </row>
    <row r="1344" spans="2:8" x14ac:dyDescent="0.25">
      <c r="B1344" s="3" t="s">
        <v>754</v>
      </c>
      <c r="C1344" s="41">
        <v>4.3333333333335755</v>
      </c>
      <c r="D1344" s="41">
        <v>15.226941784142674</v>
      </c>
      <c r="E1344" s="41">
        <v>2.3207020154426199</v>
      </c>
      <c r="F1344" s="38" t="s">
        <v>207</v>
      </c>
      <c r="G1344" s="41">
        <v>0.33657956871093775</v>
      </c>
      <c r="H1344" s="45" t="s">
        <v>483</v>
      </c>
    </row>
    <row r="1345" spans="2:8" x14ac:dyDescent="0.25">
      <c r="B1345" s="3" t="s">
        <v>755</v>
      </c>
      <c r="C1345" s="41">
        <v>3.4444444444447817</v>
      </c>
      <c r="D1345" s="41">
        <v>12.103466546370351</v>
      </c>
      <c r="E1345" s="41">
        <v>2.298044231900163</v>
      </c>
      <c r="F1345" s="38" t="s">
        <v>207</v>
      </c>
      <c r="G1345" s="41">
        <v>0.30166270390625027</v>
      </c>
      <c r="H1345" s="45" t="s">
        <v>483</v>
      </c>
    </row>
    <row r="1346" spans="2:8" x14ac:dyDescent="0.25">
      <c r="B1346" s="3" t="s">
        <v>756</v>
      </c>
      <c r="C1346" s="41">
        <v>3.3333333333335466</v>
      </c>
      <c r="D1346" s="41">
        <v>11.71303214164819</v>
      </c>
      <c r="E1346" s="41">
        <v>2.2713876772737489</v>
      </c>
      <c r="F1346" s="38" t="s">
        <v>207</v>
      </c>
      <c r="G1346" s="41">
        <v>0.2649081093750002</v>
      </c>
      <c r="H1346" s="45" t="s">
        <v>483</v>
      </c>
    </row>
    <row r="1347" spans="2:8" x14ac:dyDescent="0.25">
      <c r="B1347" s="3" t="s">
        <v>757</v>
      </c>
      <c r="C1347" s="41">
        <v>3.2222222222224417</v>
      </c>
      <c r="D1347" s="41">
        <v>11.322597736926616</v>
      </c>
      <c r="E1347" s="41">
        <v>2.2393325133785145</v>
      </c>
      <c r="F1347" s="38" t="s">
        <v>207</v>
      </c>
      <c r="G1347" s="41">
        <v>0.22621906250000023</v>
      </c>
      <c r="H1347" s="45" t="s">
        <v>483</v>
      </c>
    </row>
    <row r="1348" spans="2:8" x14ac:dyDescent="0.25">
      <c r="B1348" s="3" t="s">
        <v>758</v>
      </c>
      <c r="C1348" s="41">
        <v>2.4444444444447542</v>
      </c>
      <c r="D1348" s="41">
        <v>8.5895569038759572</v>
      </c>
      <c r="E1348" s="41">
        <v>2.1997322406505644</v>
      </c>
      <c r="F1348" s="38" t="s">
        <v>207</v>
      </c>
      <c r="G1348" s="41">
        <v>0.18549375000000012</v>
      </c>
      <c r="H1348" s="45" t="s">
        <v>483</v>
      </c>
    </row>
    <row r="1349" spans="2:8" x14ac:dyDescent="0.25">
      <c r="B1349" s="3" t="s">
        <v>759</v>
      </c>
      <c r="C1349" s="41">
        <v>2.111111111111267</v>
      </c>
      <c r="D1349" s="41">
        <v>7.4182536897105997</v>
      </c>
      <c r="E1349" s="41">
        <v>2.1489081976011106</v>
      </c>
      <c r="F1349" s="38" t="s">
        <v>207</v>
      </c>
      <c r="G1349" s="41">
        <v>0.14262500000000011</v>
      </c>
      <c r="H1349" s="45" t="s">
        <v>483</v>
      </c>
    </row>
    <row r="1350" spans="2:8" x14ac:dyDescent="0.25">
      <c r="B1350" s="3" t="s">
        <v>760</v>
      </c>
      <c r="C1350" s="41">
        <v>1.4444444444447331</v>
      </c>
      <c r="D1350" s="41">
        <v>5.0756472613815671</v>
      </c>
      <c r="E1350" s="41">
        <v>2.079769973816787</v>
      </c>
      <c r="F1350" s="38" t="s">
        <v>207</v>
      </c>
      <c r="G1350" s="41">
        <v>9.7500000000000031E-2</v>
      </c>
      <c r="H1350" s="45" t="s">
        <v>483</v>
      </c>
    </row>
    <row r="1351" spans="2:8" x14ac:dyDescent="0.25">
      <c r="B1351" s="3" t="s">
        <v>761</v>
      </c>
      <c r="C1351" s="41">
        <v>1.2222222222224508</v>
      </c>
      <c r="D1351" s="41">
        <v>4.294778451938206</v>
      </c>
      <c r="E1351" s="41">
        <v>1.9759053308966115</v>
      </c>
      <c r="F1351" s="38" t="s">
        <v>207</v>
      </c>
      <c r="G1351" s="41">
        <v>5.0000000000000044E-2</v>
      </c>
      <c r="H1351" s="45" t="s">
        <v>483</v>
      </c>
    </row>
    <row r="1352" spans="2:8" x14ac:dyDescent="0.25">
      <c r="B1352" s="3" t="s">
        <v>767</v>
      </c>
      <c r="C1352" s="41">
        <v>8.7777777777776542</v>
      </c>
      <c r="D1352" s="41">
        <v>30.84431797300492</v>
      </c>
      <c r="E1352" s="41">
        <v>2.474612151075243</v>
      </c>
      <c r="F1352" s="38" t="s">
        <v>207</v>
      </c>
      <c r="G1352" s="41">
        <v>0.69264313227497643</v>
      </c>
      <c r="H1352" s="45" t="s">
        <v>483</v>
      </c>
    </row>
    <row r="1353" spans="2:8" x14ac:dyDescent="0.25">
      <c r="B1353" s="3" t="s">
        <v>764</v>
      </c>
      <c r="C1353" s="41">
        <v>8.7777777777776027</v>
      </c>
      <c r="D1353" s="41">
        <v>30.84431797300487</v>
      </c>
      <c r="E1353" s="41">
        <v>2.4696484473327751</v>
      </c>
      <c r="F1353" s="38" t="s">
        <v>207</v>
      </c>
      <c r="G1353" s="41">
        <v>0.67646645502629099</v>
      </c>
      <c r="H1353" s="45" t="s">
        <v>483</v>
      </c>
    </row>
    <row r="1354" spans="2:8" x14ac:dyDescent="0.25">
      <c r="B1354" s="3" t="s">
        <v>765</v>
      </c>
      <c r="C1354" s="41">
        <v>8.7777777777776027</v>
      </c>
      <c r="D1354" s="41">
        <v>30.844317973004902</v>
      </c>
      <c r="E1354" s="41">
        <v>2.4638130420511484</v>
      </c>
      <c r="F1354" s="38" t="s">
        <v>207</v>
      </c>
      <c r="G1354" s="41">
        <v>0.65943837371188518</v>
      </c>
      <c r="H1354" s="45" t="s">
        <v>483</v>
      </c>
    </row>
    <row r="1355" spans="2:8" x14ac:dyDescent="0.25">
      <c r="B1355" s="3" t="s">
        <v>763</v>
      </c>
      <c r="C1355" s="41">
        <v>8.7777777777776027</v>
      </c>
      <c r="D1355" s="41">
        <v>30.844317973005051</v>
      </c>
      <c r="E1355" s="41">
        <v>2.4576394218471718</v>
      </c>
      <c r="F1355" s="38" t="s">
        <v>207</v>
      </c>
      <c r="G1355" s="41">
        <v>0.64151407759145807</v>
      </c>
      <c r="H1355" s="45" t="s">
        <v>483</v>
      </c>
    </row>
    <row r="1356" spans="2:8" x14ac:dyDescent="0.25">
      <c r="B1356" s="3" t="s">
        <v>762</v>
      </c>
      <c r="C1356" s="41">
        <v>8.7777777777775992</v>
      </c>
      <c r="D1356" s="41">
        <v>30.844317973004888</v>
      </c>
      <c r="E1356" s="41">
        <v>2.451029991747852</v>
      </c>
      <c r="F1356" s="38" t="s">
        <v>207</v>
      </c>
      <c r="G1356" s="41">
        <v>0.62264639746469275</v>
      </c>
      <c r="H1356" s="45" t="s">
        <v>483</v>
      </c>
    </row>
    <row r="1357" spans="2:8" x14ac:dyDescent="0.25">
      <c r="B1357" s="3" t="s">
        <v>766</v>
      </c>
      <c r="C1357" s="41">
        <v>8.3333333333332575</v>
      </c>
      <c r="D1357" s="41">
        <v>29.282580354119037</v>
      </c>
      <c r="E1357" s="41">
        <v>2.4439699684456353</v>
      </c>
      <c r="F1357" s="38" t="s">
        <v>207</v>
      </c>
      <c r="G1357" s="41">
        <v>0.6027856815417818</v>
      </c>
      <c r="H1357" s="45" t="s">
        <v>483</v>
      </c>
    </row>
    <row r="1358" spans="2:8" x14ac:dyDescent="0.25">
      <c r="B1358" s="3" t="s">
        <v>768</v>
      </c>
      <c r="C1358" s="41">
        <v>7.2222222222221486</v>
      </c>
      <c r="D1358" s="41">
        <v>25.378236306903162</v>
      </c>
      <c r="E1358" s="41">
        <v>2.4363149352893405</v>
      </c>
      <c r="F1358" s="38" t="s">
        <v>207</v>
      </c>
      <c r="G1358" s="41">
        <v>0.58187966478082287</v>
      </c>
      <c r="H1358" s="45" t="s">
        <v>483</v>
      </c>
    </row>
    <row r="1359" spans="2:8" x14ac:dyDescent="0.25">
      <c r="B1359" s="3" t="s">
        <v>769</v>
      </c>
      <c r="C1359" s="41">
        <v>6.4444444444444668</v>
      </c>
      <c r="D1359" s="41">
        <v>22.645195473852283</v>
      </c>
      <c r="E1359" s="41">
        <v>2.4279962342867702</v>
      </c>
      <c r="F1359" s="38" t="s">
        <v>207</v>
      </c>
      <c r="G1359" s="41">
        <v>0.55987333134823469</v>
      </c>
      <c r="H1359" s="45" t="s">
        <v>483</v>
      </c>
    </row>
    <row r="1360" spans="2:8" x14ac:dyDescent="0.25">
      <c r="B1360" s="3" t="s">
        <v>770</v>
      </c>
      <c r="C1360" s="41">
        <v>6.2222222222221779</v>
      </c>
      <c r="D1360" s="41">
        <v>21.864326664408853</v>
      </c>
      <c r="E1360" s="41">
        <v>2.4189240788511062</v>
      </c>
      <c r="F1360" s="38" t="s">
        <v>207</v>
      </c>
      <c r="G1360" s="41">
        <v>0.53670876984024696</v>
      </c>
      <c r="H1360" s="45" t="s">
        <v>483</v>
      </c>
    </row>
    <row r="1361" spans="2:8" x14ac:dyDescent="0.25">
      <c r="B1361" s="3" t="s">
        <v>771</v>
      </c>
      <c r="C1361" s="41">
        <v>5.3333333333335373</v>
      </c>
      <c r="D1361" s="41">
        <v>18.740851426636986</v>
      </c>
      <c r="E1361" s="41">
        <v>2.4089889331295629</v>
      </c>
      <c r="F1361" s="38" t="s">
        <v>207</v>
      </c>
      <c r="G1361" s="41">
        <v>0.51232502088447052</v>
      </c>
      <c r="H1361" s="45" t="s">
        <v>483</v>
      </c>
    </row>
    <row r="1362" spans="2:8" x14ac:dyDescent="0.25">
      <c r="B1362" s="3" t="s">
        <v>772</v>
      </c>
      <c r="C1362" s="41">
        <v>5.2222222222221442</v>
      </c>
      <c r="D1362" s="41">
        <v>18.350417021914424</v>
      </c>
      <c r="E1362" s="41">
        <v>2.3979099312657612</v>
      </c>
      <c r="F1362" s="38" t="s">
        <v>207</v>
      </c>
      <c r="G1362" s="41">
        <v>0.48665791672049519</v>
      </c>
      <c r="H1362" s="45" t="s">
        <v>483</v>
      </c>
    </row>
    <row r="1363" spans="2:8" x14ac:dyDescent="0.25">
      <c r="B1363" s="3" t="s">
        <v>773</v>
      </c>
      <c r="C1363" s="41">
        <v>4.7777777777777741</v>
      </c>
      <c r="D1363" s="41">
        <v>16.788679403028357</v>
      </c>
      <c r="E1363" s="41">
        <v>2.3859528733979638</v>
      </c>
      <c r="F1363" s="38" t="s">
        <v>207</v>
      </c>
      <c r="G1363" s="41">
        <v>0.45963991233736334</v>
      </c>
      <c r="H1363" s="45" t="s">
        <v>483</v>
      </c>
    </row>
    <row r="1364" spans="2:8" x14ac:dyDescent="0.25">
      <c r="B1364" s="3" t="s">
        <v>774</v>
      </c>
      <c r="C1364" s="41">
        <v>4.2222222222221335</v>
      </c>
      <c r="D1364" s="41">
        <v>14.836507379419992</v>
      </c>
      <c r="E1364" s="41">
        <v>2.3724792665119581</v>
      </c>
      <c r="F1364" s="38" t="s">
        <v>207</v>
      </c>
      <c r="G1364" s="41">
        <v>0.43119990772354033</v>
      </c>
      <c r="H1364" s="45" t="s">
        <v>483</v>
      </c>
    </row>
    <row r="1365" spans="2:8" x14ac:dyDescent="0.25">
      <c r="B1365" s="3" t="s">
        <v>775</v>
      </c>
      <c r="C1365" s="41">
        <v>4.1111111111111498</v>
      </c>
      <c r="D1365" s="41">
        <v>14.44607297469893</v>
      </c>
      <c r="E1365" s="41">
        <v>2.3573641817829887</v>
      </c>
      <c r="F1365" s="38" t="s">
        <v>207</v>
      </c>
      <c r="G1365" s="41">
        <v>0.40126306076162133</v>
      </c>
      <c r="H1365" s="45" t="s">
        <v>483</v>
      </c>
    </row>
    <row r="1366" spans="2:8" x14ac:dyDescent="0.25">
      <c r="B1366" s="3" t="s">
        <v>776</v>
      </c>
      <c r="C1366" s="41">
        <v>3.5555555555554861</v>
      </c>
      <c r="D1366" s="41">
        <v>12.493900951090632</v>
      </c>
      <c r="E1366" s="41">
        <v>2.340070274047195</v>
      </c>
      <c r="F1366" s="38" t="s">
        <v>207</v>
      </c>
      <c r="G1366" s="41">
        <v>0.36975059027539092</v>
      </c>
      <c r="H1366" s="45" t="s">
        <v>483</v>
      </c>
    </row>
    <row r="1367" spans="2:8" x14ac:dyDescent="0.25">
      <c r="B1367" s="3" t="s">
        <v>777</v>
      </c>
      <c r="C1367" s="41">
        <v>3.2222222222222623</v>
      </c>
      <c r="D1367" s="41">
        <v>11.322597736926117</v>
      </c>
      <c r="E1367" s="41">
        <v>2.3207020154426199</v>
      </c>
      <c r="F1367" s="38" t="s">
        <v>207</v>
      </c>
      <c r="G1367" s="41">
        <v>0.33657956871093775</v>
      </c>
      <c r="H1367" s="45" t="s">
        <v>483</v>
      </c>
    </row>
    <row r="1368" spans="2:8" x14ac:dyDescent="0.25">
      <c r="B1368" s="3" t="s">
        <v>778</v>
      </c>
      <c r="C1368" s="41">
        <v>3.1111111111111258</v>
      </c>
      <c r="D1368" s="41">
        <v>10.932163332204535</v>
      </c>
      <c r="E1368" s="41">
        <v>2.298044231900163</v>
      </c>
      <c r="F1368" s="38" t="s">
        <v>207</v>
      </c>
      <c r="G1368" s="41">
        <v>0.30166270390625027</v>
      </c>
      <c r="H1368" s="45" t="s">
        <v>483</v>
      </c>
    </row>
    <row r="1369" spans="2:8" x14ac:dyDescent="0.25">
      <c r="B1369" s="3" t="s">
        <v>779</v>
      </c>
      <c r="C1369" s="41">
        <v>2.2222222222223316</v>
      </c>
      <c r="D1369" s="41">
        <v>7.8086880944321804</v>
      </c>
      <c r="E1369" s="41">
        <v>2.2713876772737489</v>
      </c>
      <c r="F1369" s="38" t="s">
        <v>207</v>
      </c>
      <c r="G1369" s="41">
        <v>0.2649081093750002</v>
      </c>
      <c r="H1369" s="45" t="s">
        <v>483</v>
      </c>
    </row>
    <row r="1370" spans="2:8" x14ac:dyDescent="0.25">
      <c r="B1370" s="3" t="s">
        <v>780</v>
      </c>
      <c r="C1370" s="41">
        <v>2.1111111111110956</v>
      </c>
      <c r="D1370" s="41">
        <v>7.4182536897100881</v>
      </c>
      <c r="E1370" s="41">
        <v>2.2393325133785145</v>
      </c>
      <c r="F1370" s="38" t="s">
        <v>207</v>
      </c>
      <c r="G1370" s="41">
        <v>0.22621906250000023</v>
      </c>
      <c r="H1370" s="45" t="s">
        <v>483</v>
      </c>
    </row>
    <row r="1371" spans="2:8" x14ac:dyDescent="0.25">
      <c r="B1371" s="3" t="s">
        <v>781</v>
      </c>
      <c r="C1371" s="41">
        <v>1.9999999999999909</v>
      </c>
      <c r="D1371" s="41">
        <v>7.0278192849884986</v>
      </c>
      <c r="E1371" s="41">
        <v>2.1997322406505644</v>
      </c>
      <c r="F1371" s="38" t="s">
        <v>207</v>
      </c>
      <c r="G1371" s="41">
        <v>0.18549375000000012</v>
      </c>
      <c r="H1371" s="45" t="s">
        <v>483</v>
      </c>
    </row>
    <row r="1372" spans="2:8" x14ac:dyDescent="0.25">
      <c r="B1372" s="3" t="s">
        <v>782</v>
      </c>
      <c r="C1372" s="41">
        <v>1.2222222222223029</v>
      </c>
      <c r="D1372" s="41">
        <v>4.2947784519377601</v>
      </c>
      <c r="E1372" s="41">
        <v>2.1489081976011106</v>
      </c>
      <c r="F1372" s="38">
        <v>1.9198524386943028E-4</v>
      </c>
      <c r="G1372" s="41">
        <v>0.14262500000000011</v>
      </c>
      <c r="H1372" s="45" t="s">
        <v>483</v>
      </c>
    </row>
    <row r="1373" spans="2:8" x14ac:dyDescent="0.25">
      <c r="B1373" s="3" t="s">
        <v>783</v>
      </c>
      <c r="C1373" s="41">
        <v>0.88888888888881623</v>
      </c>
      <c r="D1373" s="41">
        <v>3.1234752377724262</v>
      </c>
      <c r="E1373" s="41">
        <v>2.079769973816787</v>
      </c>
      <c r="F1373" s="38">
        <v>6.054995216126402E-3</v>
      </c>
      <c r="G1373" s="41">
        <v>9.7500000000000031E-2</v>
      </c>
      <c r="H1373" s="45" t="s">
        <v>483</v>
      </c>
    </row>
    <row r="1374" spans="2:8" x14ac:dyDescent="0.25">
      <c r="B1374" s="3" t="s">
        <v>784</v>
      </c>
      <c r="C1374" s="41">
        <v>0.22222222222228227</v>
      </c>
      <c r="D1374" s="41">
        <v>0.78086880944338244</v>
      </c>
      <c r="E1374" s="41">
        <v>1.9759053308966115</v>
      </c>
      <c r="F1374" s="41">
        <v>0.43611586659740165</v>
      </c>
      <c r="G1374" s="41">
        <v>5.0000000000000044E-2</v>
      </c>
      <c r="H1374" s="45" t="s">
        <v>484</v>
      </c>
    </row>
    <row r="1375" spans="2:8" x14ac:dyDescent="0.25">
      <c r="B1375" s="3" t="s">
        <v>790</v>
      </c>
      <c r="C1375" s="41">
        <v>8.5555555555553724</v>
      </c>
      <c r="D1375" s="41">
        <v>30.063449163561479</v>
      </c>
      <c r="E1375" s="41">
        <v>2.4696484473327751</v>
      </c>
      <c r="F1375" s="38" t="s">
        <v>207</v>
      </c>
      <c r="G1375" s="41">
        <v>0.67646645502629099</v>
      </c>
      <c r="H1375" s="45" t="s">
        <v>483</v>
      </c>
    </row>
    <row r="1376" spans="2:8" x14ac:dyDescent="0.25">
      <c r="B1376" s="3" t="s">
        <v>787</v>
      </c>
      <c r="C1376" s="41">
        <v>8.5555555555553209</v>
      </c>
      <c r="D1376" s="41">
        <v>30.063449163561486</v>
      </c>
      <c r="E1376" s="41">
        <v>2.4638130420511484</v>
      </c>
      <c r="F1376" s="38" t="s">
        <v>207</v>
      </c>
      <c r="G1376" s="41">
        <v>0.65943837371188518</v>
      </c>
      <c r="H1376" s="45" t="s">
        <v>483</v>
      </c>
    </row>
    <row r="1377" spans="2:8" x14ac:dyDescent="0.25">
      <c r="B1377" s="3" t="s">
        <v>788</v>
      </c>
      <c r="C1377" s="41">
        <v>8.5555555555553209</v>
      </c>
      <c r="D1377" s="41">
        <v>30.063449163561554</v>
      </c>
      <c r="E1377" s="41">
        <v>2.4576394218471718</v>
      </c>
      <c r="F1377" s="38" t="s">
        <v>207</v>
      </c>
      <c r="G1377" s="41">
        <v>0.64151407759145807</v>
      </c>
      <c r="H1377" s="45" t="s">
        <v>483</v>
      </c>
    </row>
    <row r="1378" spans="2:8" x14ac:dyDescent="0.25">
      <c r="B1378" s="3" t="s">
        <v>786</v>
      </c>
      <c r="C1378" s="41">
        <v>8.5555555555553191</v>
      </c>
      <c r="D1378" s="41">
        <v>30.063449163561589</v>
      </c>
      <c r="E1378" s="41">
        <v>2.451029991747852</v>
      </c>
      <c r="F1378" s="38" t="s">
        <v>207</v>
      </c>
      <c r="G1378" s="41">
        <v>0.62264639746469275</v>
      </c>
      <c r="H1378" s="45" t="s">
        <v>483</v>
      </c>
    </row>
    <row r="1379" spans="2:8" x14ac:dyDescent="0.25">
      <c r="B1379" s="3" t="s">
        <v>785</v>
      </c>
      <c r="C1379" s="41">
        <v>8.5555555555553156</v>
      </c>
      <c r="D1379" s="41">
        <v>30.063449163561508</v>
      </c>
      <c r="E1379" s="41">
        <v>2.4439699684456353</v>
      </c>
      <c r="F1379" s="38" t="s">
        <v>207</v>
      </c>
      <c r="G1379" s="41">
        <v>0.6027856815417818</v>
      </c>
      <c r="H1379" s="45" t="s">
        <v>483</v>
      </c>
    </row>
    <row r="1380" spans="2:8" x14ac:dyDescent="0.25">
      <c r="B1380" s="3" t="s">
        <v>789</v>
      </c>
      <c r="C1380" s="41">
        <v>8.1111111111109757</v>
      </c>
      <c r="D1380" s="41">
        <v>28.50171154467559</v>
      </c>
      <c r="E1380" s="41">
        <v>2.4363149352893405</v>
      </c>
      <c r="F1380" s="38" t="s">
        <v>207</v>
      </c>
      <c r="G1380" s="41">
        <v>0.58187966478082287</v>
      </c>
      <c r="H1380" s="45" t="s">
        <v>483</v>
      </c>
    </row>
    <row r="1381" spans="2:8" x14ac:dyDescent="0.25">
      <c r="B1381" s="3" t="s">
        <v>791</v>
      </c>
      <c r="C1381" s="41">
        <v>6.999999999999865</v>
      </c>
      <c r="D1381" s="41">
        <v>24.597367497459707</v>
      </c>
      <c r="E1381" s="41">
        <v>2.4279962342867702</v>
      </c>
      <c r="F1381" s="38" t="s">
        <v>207</v>
      </c>
      <c r="G1381" s="41">
        <v>0.55987333134823469</v>
      </c>
      <c r="H1381" s="45" t="s">
        <v>483</v>
      </c>
    </row>
    <row r="1382" spans="2:8" x14ac:dyDescent="0.25">
      <c r="B1382" s="3" t="s">
        <v>792</v>
      </c>
      <c r="C1382" s="41">
        <v>6.222222222222185</v>
      </c>
      <c r="D1382" s="41">
        <v>21.864326664408885</v>
      </c>
      <c r="E1382" s="41">
        <v>2.4189240788511062</v>
      </c>
      <c r="F1382" s="38" t="s">
        <v>207</v>
      </c>
      <c r="G1382" s="41">
        <v>0.53670876984024696</v>
      </c>
      <c r="H1382" s="45" t="s">
        <v>483</v>
      </c>
    </row>
    <row r="1383" spans="2:8" x14ac:dyDescent="0.25">
      <c r="B1383" s="3" t="s">
        <v>793</v>
      </c>
      <c r="C1383" s="41">
        <v>5.9999999999998961</v>
      </c>
      <c r="D1383" s="41">
        <v>21.083457854965452</v>
      </c>
      <c r="E1383" s="41">
        <v>2.4089889331295629</v>
      </c>
      <c r="F1383" s="38" t="s">
        <v>207</v>
      </c>
      <c r="G1383" s="41">
        <v>0.51232502088447052</v>
      </c>
      <c r="H1383" s="45" t="s">
        <v>483</v>
      </c>
    </row>
    <row r="1384" spans="2:8" x14ac:dyDescent="0.25">
      <c r="B1384" s="3" t="s">
        <v>794</v>
      </c>
      <c r="C1384" s="41">
        <v>5.1111111111112555</v>
      </c>
      <c r="D1384" s="41">
        <v>17.95998261719356</v>
      </c>
      <c r="E1384" s="41">
        <v>2.3979099312657612</v>
      </c>
      <c r="F1384" s="38" t="s">
        <v>207</v>
      </c>
      <c r="G1384" s="41">
        <v>0.48665791672049519</v>
      </c>
      <c r="H1384" s="45" t="s">
        <v>483</v>
      </c>
    </row>
    <row r="1385" spans="2:8" x14ac:dyDescent="0.25">
      <c r="B1385" s="3" t="s">
        <v>795</v>
      </c>
      <c r="C1385" s="41">
        <v>4.9999999999998614</v>
      </c>
      <c r="D1385" s="41">
        <v>17.56954821247103</v>
      </c>
      <c r="E1385" s="41">
        <v>2.3859528733979638</v>
      </c>
      <c r="F1385" s="38" t="s">
        <v>207</v>
      </c>
      <c r="G1385" s="41">
        <v>0.45963991233736334</v>
      </c>
      <c r="H1385" s="45" t="s">
        <v>483</v>
      </c>
    </row>
    <row r="1386" spans="2:8" x14ac:dyDescent="0.25">
      <c r="B1386" s="3" t="s">
        <v>796</v>
      </c>
      <c r="C1386" s="41">
        <v>4.5555555555554914</v>
      </c>
      <c r="D1386" s="41">
        <v>16.007810593584882</v>
      </c>
      <c r="E1386" s="41">
        <v>2.3724792665119581</v>
      </c>
      <c r="F1386" s="38" t="s">
        <v>207</v>
      </c>
      <c r="G1386" s="41">
        <v>0.43119990772354033</v>
      </c>
      <c r="H1386" s="45" t="s">
        <v>483</v>
      </c>
    </row>
    <row r="1387" spans="2:8" x14ac:dyDescent="0.25">
      <c r="B1387" s="3" t="s">
        <v>797</v>
      </c>
      <c r="C1387" s="41">
        <v>3.9999999999998508</v>
      </c>
      <c r="D1387" s="41">
        <v>14.055638569976564</v>
      </c>
      <c r="E1387" s="41">
        <v>2.3573641817829887</v>
      </c>
      <c r="F1387" s="38" t="s">
        <v>207</v>
      </c>
      <c r="G1387" s="41">
        <v>0.40126306076162133</v>
      </c>
      <c r="H1387" s="45" t="s">
        <v>483</v>
      </c>
    </row>
    <row r="1388" spans="2:8" x14ac:dyDescent="0.25">
      <c r="B1388" s="3" t="s">
        <v>798</v>
      </c>
      <c r="C1388" s="41">
        <v>3.8888888888888675</v>
      </c>
      <c r="D1388" s="41">
        <v>13.665204165255521</v>
      </c>
      <c r="E1388" s="41">
        <v>2.340070274047195</v>
      </c>
      <c r="F1388" s="38" t="s">
        <v>207</v>
      </c>
      <c r="G1388" s="41">
        <v>0.36975059027539092</v>
      </c>
      <c r="H1388" s="45" t="s">
        <v>483</v>
      </c>
    </row>
    <row r="1389" spans="2:8" x14ac:dyDescent="0.25">
      <c r="B1389" s="3" t="s">
        <v>799</v>
      </c>
      <c r="C1389" s="41">
        <v>3.3333333333332043</v>
      </c>
      <c r="D1389" s="41">
        <v>11.713032141647188</v>
      </c>
      <c r="E1389" s="41">
        <v>2.3207020154426199</v>
      </c>
      <c r="F1389" s="38" t="s">
        <v>207</v>
      </c>
      <c r="G1389" s="41">
        <v>0.33657956871093775</v>
      </c>
      <c r="H1389" s="45" t="s">
        <v>483</v>
      </c>
    </row>
    <row r="1390" spans="2:8" x14ac:dyDescent="0.25">
      <c r="B1390" s="3" t="s">
        <v>800</v>
      </c>
      <c r="C1390" s="41">
        <v>2.9999999999999796</v>
      </c>
      <c r="D1390" s="41">
        <v>10.541728927482758</v>
      </c>
      <c r="E1390" s="41">
        <v>2.298044231900163</v>
      </c>
      <c r="F1390" s="38" t="s">
        <v>207</v>
      </c>
      <c r="G1390" s="41">
        <v>0.30166270390625027</v>
      </c>
      <c r="H1390" s="45" t="s">
        <v>483</v>
      </c>
    </row>
    <row r="1391" spans="2:8" x14ac:dyDescent="0.25">
      <c r="B1391" s="3" t="s">
        <v>801</v>
      </c>
      <c r="C1391" s="41">
        <v>2.8888888888888431</v>
      </c>
      <c r="D1391" s="41">
        <v>10.151294522761157</v>
      </c>
      <c r="E1391" s="41">
        <v>2.2713876772737489</v>
      </c>
      <c r="F1391" s="38" t="s">
        <v>207</v>
      </c>
      <c r="G1391" s="41">
        <v>0.2649081093750002</v>
      </c>
      <c r="H1391" s="45" t="s">
        <v>483</v>
      </c>
    </row>
    <row r="1392" spans="2:8" x14ac:dyDescent="0.25">
      <c r="B1392" s="3" t="s">
        <v>802</v>
      </c>
      <c r="C1392" s="41">
        <v>2.0000000000000493</v>
      </c>
      <c r="D1392" s="41">
        <v>7.0278192849887695</v>
      </c>
      <c r="E1392" s="41">
        <v>2.2393325133785145</v>
      </c>
      <c r="F1392" s="38" t="s">
        <v>207</v>
      </c>
      <c r="G1392" s="41">
        <v>0.22621906250000023</v>
      </c>
      <c r="H1392" s="45" t="s">
        <v>483</v>
      </c>
    </row>
    <row r="1393" spans="2:8" x14ac:dyDescent="0.25">
      <c r="B1393" s="3" t="s">
        <v>803</v>
      </c>
      <c r="C1393" s="41">
        <v>1.8888888888888138</v>
      </c>
      <c r="D1393" s="41">
        <v>6.6373848802666888</v>
      </c>
      <c r="E1393" s="41">
        <v>2.1997322406505644</v>
      </c>
      <c r="F1393" s="38" t="s">
        <v>207</v>
      </c>
      <c r="G1393" s="41">
        <v>0.18549375000000012</v>
      </c>
      <c r="H1393" s="45" t="s">
        <v>483</v>
      </c>
    </row>
    <row r="1394" spans="2:8" x14ac:dyDescent="0.25">
      <c r="B1394" s="3" t="s">
        <v>804</v>
      </c>
      <c r="C1394" s="41">
        <v>1.7777777777777084</v>
      </c>
      <c r="D1394" s="41">
        <v>6.2469504755451259</v>
      </c>
      <c r="E1394" s="41">
        <v>2.1489081976011106</v>
      </c>
      <c r="F1394" s="38" t="s">
        <v>207</v>
      </c>
      <c r="G1394" s="41">
        <v>0.14262500000000011</v>
      </c>
      <c r="H1394" s="45" t="s">
        <v>483</v>
      </c>
    </row>
    <row r="1395" spans="2:8" x14ac:dyDescent="0.25">
      <c r="B1395" s="3" t="s">
        <v>805</v>
      </c>
      <c r="C1395" s="41">
        <v>1.0000000000000207</v>
      </c>
      <c r="D1395" s="41">
        <v>3.5139096424943692</v>
      </c>
      <c r="E1395" s="41">
        <v>2.079769973816787</v>
      </c>
      <c r="F1395" s="38">
        <v>1.6929859649729151E-3</v>
      </c>
      <c r="G1395" s="41">
        <v>9.7500000000000031E-2</v>
      </c>
      <c r="H1395" s="45" t="s">
        <v>483</v>
      </c>
    </row>
    <row r="1396" spans="2:8" x14ac:dyDescent="0.25">
      <c r="B1396" s="3" t="s">
        <v>806</v>
      </c>
      <c r="C1396" s="41">
        <v>0.66666666666653396</v>
      </c>
      <c r="D1396" s="41">
        <v>2.3426064283290464</v>
      </c>
      <c r="E1396" s="41">
        <v>1.9759053308966115</v>
      </c>
      <c r="F1396" s="38">
        <v>2.0473028326353004E-2</v>
      </c>
      <c r="G1396" s="41">
        <v>5.0000000000000044E-2</v>
      </c>
      <c r="H1396" s="45" t="s">
        <v>483</v>
      </c>
    </row>
    <row r="1397" spans="2:8" x14ac:dyDescent="0.25">
      <c r="B1397" s="3" t="s">
        <v>812</v>
      </c>
      <c r="C1397" s="41">
        <v>7.8888888888888395</v>
      </c>
      <c r="D1397" s="41">
        <v>27.720842735232477</v>
      </c>
      <c r="E1397" s="41">
        <v>2.4638130420511484</v>
      </c>
      <c r="F1397" s="38" t="s">
        <v>207</v>
      </c>
      <c r="G1397" s="41">
        <v>0.65943837371188518</v>
      </c>
      <c r="H1397" s="45" t="s">
        <v>483</v>
      </c>
    </row>
    <row r="1398" spans="2:8" x14ac:dyDescent="0.25">
      <c r="B1398" s="3" t="s">
        <v>810</v>
      </c>
      <c r="C1398" s="41">
        <v>7.8888888888887871</v>
      </c>
      <c r="D1398" s="41">
        <v>27.720842735232466</v>
      </c>
      <c r="E1398" s="41">
        <v>2.451029991747852</v>
      </c>
      <c r="F1398" s="38" t="s">
        <v>207</v>
      </c>
      <c r="G1398" s="41">
        <v>0.62264639746469275</v>
      </c>
      <c r="H1398" s="45" t="s">
        <v>483</v>
      </c>
    </row>
    <row r="1399" spans="2:8" x14ac:dyDescent="0.25">
      <c r="B1399" s="3" t="s">
        <v>809</v>
      </c>
      <c r="C1399" s="41">
        <v>7.8888888888887854</v>
      </c>
      <c r="D1399" s="41">
        <v>27.720842735232377</v>
      </c>
      <c r="E1399" s="41">
        <v>2.4576394218471718</v>
      </c>
      <c r="F1399" s="38" t="s">
        <v>207</v>
      </c>
      <c r="G1399" s="41">
        <v>0.64151407759145807</v>
      </c>
      <c r="H1399" s="45" t="s">
        <v>483</v>
      </c>
    </row>
    <row r="1400" spans="2:8" x14ac:dyDescent="0.25">
      <c r="B1400" s="3" t="s">
        <v>808</v>
      </c>
      <c r="C1400" s="41">
        <v>7.8888888888887836</v>
      </c>
      <c r="D1400" s="41">
        <v>27.720842735232544</v>
      </c>
      <c r="E1400" s="41">
        <v>2.4439699684456353</v>
      </c>
      <c r="F1400" s="38" t="s">
        <v>207</v>
      </c>
      <c r="G1400" s="41">
        <v>0.6027856815417818</v>
      </c>
      <c r="H1400" s="45" t="s">
        <v>483</v>
      </c>
    </row>
    <row r="1401" spans="2:8" x14ac:dyDescent="0.25">
      <c r="B1401" s="3" t="s">
        <v>807</v>
      </c>
      <c r="C1401" s="41">
        <v>7.8888888888887809</v>
      </c>
      <c r="D1401" s="41">
        <v>27.720842735232459</v>
      </c>
      <c r="E1401" s="41">
        <v>2.4363149352893405</v>
      </c>
      <c r="F1401" s="38" t="s">
        <v>207</v>
      </c>
      <c r="G1401" s="41">
        <v>0.58187966478082287</v>
      </c>
      <c r="H1401" s="45" t="s">
        <v>483</v>
      </c>
    </row>
    <row r="1402" spans="2:8" x14ac:dyDescent="0.25">
      <c r="B1402" s="3" t="s">
        <v>811</v>
      </c>
      <c r="C1402" s="41">
        <v>7.4444444444444438</v>
      </c>
      <c r="D1402" s="41">
        <v>26.159105116346513</v>
      </c>
      <c r="E1402" s="41">
        <v>2.4279962342867702</v>
      </c>
      <c r="F1402" s="38" t="s">
        <v>207</v>
      </c>
      <c r="G1402" s="41">
        <v>0.55987333134823469</v>
      </c>
      <c r="H1402" s="45" t="s">
        <v>483</v>
      </c>
    </row>
    <row r="1403" spans="2:8" x14ac:dyDescent="0.25">
      <c r="B1403" s="3" t="s">
        <v>813</v>
      </c>
      <c r="C1403" s="41">
        <v>6.3333333333333321</v>
      </c>
      <c r="D1403" s="41">
        <v>22.254761069130645</v>
      </c>
      <c r="E1403" s="41">
        <v>2.4189240788511062</v>
      </c>
      <c r="F1403" s="38" t="s">
        <v>207</v>
      </c>
      <c r="G1403" s="41">
        <v>0.53670876984024696</v>
      </c>
      <c r="H1403" s="45" t="s">
        <v>483</v>
      </c>
    </row>
    <row r="1404" spans="2:8" x14ac:dyDescent="0.25">
      <c r="B1404" s="3" t="s">
        <v>814</v>
      </c>
      <c r="C1404" s="41">
        <v>5.5555555555556504</v>
      </c>
      <c r="D1404" s="41">
        <v>19.52172023607983</v>
      </c>
      <c r="E1404" s="41">
        <v>2.4089889331295629</v>
      </c>
      <c r="F1404" s="38" t="s">
        <v>207</v>
      </c>
      <c r="G1404" s="41">
        <v>0.51232502088447052</v>
      </c>
      <c r="H1404" s="45" t="s">
        <v>483</v>
      </c>
    </row>
    <row r="1405" spans="2:8" x14ac:dyDescent="0.25">
      <c r="B1405" s="3" t="s">
        <v>815</v>
      </c>
      <c r="C1405" s="41">
        <v>5.3333333333333615</v>
      </c>
      <c r="D1405" s="41">
        <v>18.740851426636372</v>
      </c>
      <c r="E1405" s="41">
        <v>2.3979099312657612</v>
      </c>
      <c r="F1405" s="38" t="s">
        <v>207</v>
      </c>
      <c r="G1405" s="41">
        <v>0.48665791672049519</v>
      </c>
      <c r="H1405" s="45" t="s">
        <v>483</v>
      </c>
    </row>
    <row r="1406" spans="2:8" x14ac:dyDescent="0.25">
      <c r="B1406" s="3" t="s">
        <v>816</v>
      </c>
      <c r="C1406" s="41">
        <v>4.4444444444447218</v>
      </c>
      <c r="D1406" s="41">
        <v>15.617376188864537</v>
      </c>
      <c r="E1406" s="41">
        <v>2.3859528733979638</v>
      </c>
      <c r="F1406" s="38" t="s">
        <v>207</v>
      </c>
      <c r="G1406" s="41">
        <v>0.45963991233736334</v>
      </c>
      <c r="H1406" s="45" t="s">
        <v>483</v>
      </c>
    </row>
    <row r="1407" spans="2:8" x14ac:dyDescent="0.25">
      <c r="B1407" s="3" t="s">
        <v>817</v>
      </c>
      <c r="C1407" s="41">
        <v>4.3333333333333286</v>
      </c>
      <c r="D1407" s="41">
        <v>15.226941784141983</v>
      </c>
      <c r="E1407" s="41">
        <v>2.3724792665119581</v>
      </c>
      <c r="F1407" s="38" t="s">
        <v>207</v>
      </c>
      <c r="G1407" s="41">
        <v>0.43119990772354033</v>
      </c>
      <c r="H1407" s="45" t="s">
        <v>483</v>
      </c>
    </row>
    <row r="1408" spans="2:8" x14ac:dyDescent="0.25">
      <c r="B1408" s="3" t="s">
        <v>818</v>
      </c>
      <c r="C1408" s="41">
        <v>3.8888888888889586</v>
      </c>
      <c r="D1408" s="41">
        <v>13.665204165255872</v>
      </c>
      <c r="E1408" s="41">
        <v>2.3573641817829887</v>
      </c>
      <c r="F1408" s="38" t="s">
        <v>207</v>
      </c>
      <c r="G1408" s="41">
        <v>0.40126306076162133</v>
      </c>
      <c r="H1408" s="45" t="s">
        <v>483</v>
      </c>
    </row>
    <row r="1409" spans="2:8" x14ac:dyDescent="0.25">
      <c r="B1409" s="3" t="s">
        <v>819</v>
      </c>
      <c r="C1409" s="41">
        <v>3.3333333333333171</v>
      </c>
      <c r="D1409" s="41">
        <v>11.713032141647544</v>
      </c>
      <c r="E1409" s="41">
        <v>2.340070274047195</v>
      </c>
      <c r="F1409" s="38" t="s">
        <v>207</v>
      </c>
      <c r="G1409" s="41">
        <v>0.36975059027539092</v>
      </c>
      <c r="H1409" s="45" t="s">
        <v>483</v>
      </c>
    </row>
    <row r="1410" spans="2:8" x14ac:dyDescent="0.25">
      <c r="B1410" s="3" t="s">
        <v>820</v>
      </c>
      <c r="C1410" s="41">
        <v>3.2222222222223329</v>
      </c>
      <c r="D1410" s="41">
        <v>11.322597736926451</v>
      </c>
      <c r="E1410" s="41">
        <v>2.3207020154426199</v>
      </c>
      <c r="F1410" s="38" t="s">
        <v>207</v>
      </c>
      <c r="G1410" s="41">
        <v>0.33657956871093775</v>
      </c>
      <c r="H1410" s="45" t="s">
        <v>483</v>
      </c>
    </row>
    <row r="1411" spans="2:8" x14ac:dyDescent="0.25">
      <c r="B1411" s="3" t="s">
        <v>821</v>
      </c>
      <c r="C1411" s="41">
        <v>2.6666666666666705</v>
      </c>
      <c r="D1411" s="41">
        <v>9.3704257133181539</v>
      </c>
      <c r="E1411" s="41">
        <v>2.298044231900163</v>
      </c>
      <c r="F1411" s="38" t="s">
        <v>207</v>
      </c>
      <c r="G1411" s="41">
        <v>0.30166270390625027</v>
      </c>
      <c r="H1411" s="45" t="s">
        <v>483</v>
      </c>
    </row>
    <row r="1412" spans="2:8" x14ac:dyDescent="0.25">
      <c r="B1412" s="3" t="s">
        <v>822</v>
      </c>
      <c r="C1412" s="41">
        <v>2.3333333333334458</v>
      </c>
      <c r="D1412" s="41">
        <v>8.1991224991536846</v>
      </c>
      <c r="E1412" s="41">
        <v>2.2713876772737489</v>
      </c>
      <c r="F1412" s="38" t="s">
        <v>207</v>
      </c>
      <c r="G1412" s="41">
        <v>0.2649081093750002</v>
      </c>
      <c r="H1412" s="45" t="s">
        <v>483</v>
      </c>
    </row>
    <row r="1413" spans="2:8" x14ac:dyDescent="0.25">
      <c r="B1413" s="3" t="s">
        <v>823</v>
      </c>
      <c r="C1413" s="41">
        <v>2.2222222222223094</v>
      </c>
      <c r="D1413" s="41">
        <v>7.8086880944320844</v>
      </c>
      <c r="E1413" s="41">
        <v>2.2393325133785145</v>
      </c>
      <c r="F1413" s="38" t="s">
        <v>207</v>
      </c>
      <c r="G1413" s="41">
        <v>0.22621906250000023</v>
      </c>
      <c r="H1413" s="45" t="s">
        <v>483</v>
      </c>
    </row>
    <row r="1414" spans="2:8" x14ac:dyDescent="0.25">
      <c r="B1414" s="3" t="s">
        <v>824</v>
      </c>
      <c r="C1414" s="41">
        <v>1.3333333333335156</v>
      </c>
      <c r="D1414" s="41">
        <v>4.6852128566597058</v>
      </c>
      <c r="E1414" s="41">
        <v>2.1997322406505644</v>
      </c>
      <c r="F1414" s="38" t="s">
        <v>207</v>
      </c>
      <c r="G1414" s="41">
        <v>0.18549375000000012</v>
      </c>
      <c r="H1414" s="45" t="s">
        <v>483</v>
      </c>
    </row>
    <row r="1415" spans="2:8" x14ac:dyDescent="0.25">
      <c r="B1415" s="3" t="s">
        <v>825</v>
      </c>
      <c r="C1415" s="41">
        <v>1.2222222222222796</v>
      </c>
      <c r="D1415" s="41">
        <v>4.2947784519376491</v>
      </c>
      <c r="E1415" s="41">
        <v>2.1489081976011106</v>
      </c>
      <c r="F1415" s="38">
        <v>1.9198524386965232E-4</v>
      </c>
      <c r="G1415" s="41">
        <v>0.14262500000000011</v>
      </c>
      <c r="H1415" s="45" t="s">
        <v>483</v>
      </c>
    </row>
    <row r="1416" spans="2:8" x14ac:dyDescent="0.25">
      <c r="B1416" s="3" t="s">
        <v>826</v>
      </c>
      <c r="C1416" s="41">
        <v>1.1111111111111744</v>
      </c>
      <c r="D1416" s="41">
        <v>3.904344047216072</v>
      </c>
      <c r="E1416" s="41">
        <v>2.079769973816787</v>
      </c>
      <c r="F1416" s="38">
        <v>4.2653172749496093E-4</v>
      </c>
      <c r="G1416" s="41">
        <v>9.7500000000000031E-2</v>
      </c>
      <c r="H1416" s="45" t="s">
        <v>483</v>
      </c>
    </row>
    <row r="1417" spans="2:8" x14ac:dyDescent="0.25">
      <c r="B1417" s="3" t="s">
        <v>827</v>
      </c>
      <c r="C1417" s="41">
        <v>0.33333333333348669</v>
      </c>
      <c r="D1417" s="41">
        <v>1.171303214165307</v>
      </c>
      <c r="E1417" s="41">
        <v>1.9759053308966115</v>
      </c>
      <c r="F1417" s="41">
        <v>0.24334157334917506</v>
      </c>
      <c r="G1417" s="41">
        <v>5.0000000000000044E-2</v>
      </c>
      <c r="H1417" s="45" t="s">
        <v>484</v>
      </c>
    </row>
    <row r="1418" spans="2:8" x14ac:dyDescent="0.25">
      <c r="B1418" s="3" t="s">
        <v>833</v>
      </c>
      <c r="C1418" s="41">
        <v>7.5555555555553537</v>
      </c>
      <c r="D1418" s="41">
        <v>26.549539521067377</v>
      </c>
      <c r="E1418" s="41">
        <v>2.4576394218471718</v>
      </c>
      <c r="F1418" s="38" t="s">
        <v>207</v>
      </c>
      <c r="G1418" s="41">
        <v>0.64151407759145807</v>
      </c>
      <c r="H1418" s="45" t="s">
        <v>483</v>
      </c>
    </row>
    <row r="1419" spans="2:8" x14ac:dyDescent="0.25">
      <c r="B1419" s="3" t="s">
        <v>830</v>
      </c>
      <c r="C1419" s="41">
        <v>7.5555555555553005</v>
      </c>
      <c r="D1419" s="41">
        <v>26.549539521067391</v>
      </c>
      <c r="E1419" s="41">
        <v>2.4439699684456353</v>
      </c>
      <c r="F1419" s="38" t="s">
        <v>207</v>
      </c>
      <c r="G1419" s="41">
        <v>0.6027856815417818</v>
      </c>
      <c r="H1419" s="45" t="s">
        <v>483</v>
      </c>
    </row>
    <row r="1420" spans="2:8" x14ac:dyDescent="0.25">
      <c r="B1420" s="3" t="s">
        <v>831</v>
      </c>
      <c r="C1420" s="41">
        <v>7.5555555555552987</v>
      </c>
      <c r="D1420" s="41">
        <v>26.54953952106727</v>
      </c>
      <c r="E1420" s="41">
        <v>2.451029991747852</v>
      </c>
      <c r="F1420" s="38" t="s">
        <v>207</v>
      </c>
      <c r="G1420" s="41">
        <v>0.62264639746469275</v>
      </c>
      <c r="H1420" s="45" t="s">
        <v>483</v>
      </c>
    </row>
    <row r="1421" spans="2:8" x14ac:dyDescent="0.25">
      <c r="B1421" s="3" t="s">
        <v>829</v>
      </c>
      <c r="C1421" s="41">
        <v>7.5555555555552987</v>
      </c>
      <c r="D1421" s="41">
        <v>26.549539521067356</v>
      </c>
      <c r="E1421" s="41">
        <v>2.4363149352893405</v>
      </c>
      <c r="F1421" s="38" t="s">
        <v>207</v>
      </c>
      <c r="G1421" s="41">
        <v>0.58187966478082287</v>
      </c>
      <c r="H1421" s="45" t="s">
        <v>483</v>
      </c>
    </row>
    <row r="1422" spans="2:8" x14ac:dyDescent="0.25">
      <c r="B1422" s="3" t="s">
        <v>828</v>
      </c>
      <c r="C1422" s="41">
        <v>7.555555555555296</v>
      </c>
      <c r="D1422" s="41">
        <v>26.549539521067324</v>
      </c>
      <c r="E1422" s="41">
        <v>2.4279962342867702</v>
      </c>
      <c r="F1422" s="38" t="s">
        <v>207</v>
      </c>
      <c r="G1422" s="41">
        <v>0.55987333134823469</v>
      </c>
      <c r="H1422" s="45" t="s">
        <v>483</v>
      </c>
    </row>
    <row r="1423" spans="2:8" x14ac:dyDescent="0.25">
      <c r="B1423" s="3" t="s">
        <v>832</v>
      </c>
      <c r="C1423" s="41">
        <v>7.1111111111109553</v>
      </c>
      <c r="D1423" s="41">
        <v>24.987801902181427</v>
      </c>
      <c r="E1423" s="41">
        <v>2.4189240788511062</v>
      </c>
      <c r="F1423" s="38" t="s">
        <v>207</v>
      </c>
      <c r="G1423" s="41">
        <v>0.53670876984024696</v>
      </c>
      <c r="H1423" s="45" t="s">
        <v>483</v>
      </c>
    </row>
    <row r="1424" spans="2:8" x14ac:dyDescent="0.25">
      <c r="B1424" s="3" t="s">
        <v>834</v>
      </c>
      <c r="C1424" s="41">
        <v>5.9999999999998463</v>
      </c>
      <c r="D1424" s="41">
        <v>21.08345785496547</v>
      </c>
      <c r="E1424" s="41">
        <v>2.4089889331295629</v>
      </c>
      <c r="F1424" s="38" t="s">
        <v>207</v>
      </c>
      <c r="G1424" s="41">
        <v>0.51232502088447052</v>
      </c>
      <c r="H1424" s="45" t="s">
        <v>483</v>
      </c>
    </row>
    <row r="1425" spans="2:8" x14ac:dyDescent="0.25">
      <c r="B1425" s="3" t="s">
        <v>835</v>
      </c>
      <c r="C1425" s="41">
        <v>5.2222222222221655</v>
      </c>
      <c r="D1425" s="41">
        <v>18.350417021914666</v>
      </c>
      <c r="E1425" s="41">
        <v>2.3979099312657612</v>
      </c>
      <c r="F1425" s="38" t="s">
        <v>207</v>
      </c>
      <c r="G1425" s="41">
        <v>0.48665791672049519</v>
      </c>
      <c r="H1425" s="45" t="s">
        <v>483</v>
      </c>
    </row>
    <row r="1426" spans="2:8" x14ac:dyDescent="0.25">
      <c r="B1426" s="3" t="s">
        <v>836</v>
      </c>
      <c r="C1426" s="41">
        <v>4.9999999999998757</v>
      </c>
      <c r="D1426" s="41">
        <v>17.569548212471197</v>
      </c>
      <c r="E1426" s="41">
        <v>2.3859528733979638</v>
      </c>
      <c r="F1426" s="38" t="s">
        <v>207</v>
      </c>
      <c r="G1426" s="41">
        <v>0.45963991233736334</v>
      </c>
      <c r="H1426" s="45" t="s">
        <v>483</v>
      </c>
    </row>
    <row r="1427" spans="2:8" x14ac:dyDescent="0.25">
      <c r="B1427" s="3" t="s">
        <v>837</v>
      </c>
      <c r="C1427" s="41">
        <v>4.1111111111112359</v>
      </c>
      <c r="D1427" s="41">
        <v>14.446072974699318</v>
      </c>
      <c r="E1427" s="41">
        <v>2.3724792665119581</v>
      </c>
      <c r="F1427" s="38" t="s">
        <v>207</v>
      </c>
      <c r="G1427" s="41">
        <v>0.43119990772354033</v>
      </c>
      <c r="H1427" s="45" t="s">
        <v>483</v>
      </c>
    </row>
    <row r="1428" spans="2:8" x14ac:dyDescent="0.25">
      <c r="B1428" s="3" t="s">
        <v>838</v>
      </c>
      <c r="C1428" s="41">
        <v>3.9999999999998406</v>
      </c>
      <c r="D1428" s="41">
        <v>14.055638569976766</v>
      </c>
      <c r="E1428" s="41">
        <v>2.3573641817829887</v>
      </c>
      <c r="F1428" s="38" t="s">
        <v>207</v>
      </c>
      <c r="G1428" s="41">
        <v>0.40126306076162133</v>
      </c>
      <c r="H1428" s="45" t="s">
        <v>483</v>
      </c>
    </row>
    <row r="1429" spans="2:8" x14ac:dyDescent="0.25">
      <c r="B1429" s="3" t="s">
        <v>839</v>
      </c>
      <c r="C1429" s="41">
        <v>3.5555555555554705</v>
      </c>
      <c r="D1429" s="41">
        <v>12.49390095109065</v>
      </c>
      <c r="E1429" s="41">
        <v>2.340070274047195</v>
      </c>
      <c r="F1429" s="38" t="s">
        <v>207</v>
      </c>
      <c r="G1429" s="41">
        <v>0.36975059027539092</v>
      </c>
      <c r="H1429" s="45" t="s">
        <v>483</v>
      </c>
    </row>
    <row r="1430" spans="2:8" x14ac:dyDescent="0.25">
      <c r="B1430" s="3" t="s">
        <v>840</v>
      </c>
      <c r="C1430" s="41">
        <v>2.9999999999998299</v>
      </c>
      <c r="D1430" s="41">
        <v>10.541728927482314</v>
      </c>
      <c r="E1430" s="41">
        <v>2.3207020154426199</v>
      </c>
      <c r="F1430" s="38" t="s">
        <v>207</v>
      </c>
      <c r="G1430" s="41">
        <v>0.33657956871093775</v>
      </c>
      <c r="H1430" s="45" t="s">
        <v>483</v>
      </c>
    </row>
    <row r="1431" spans="2:8" x14ac:dyDescent="0.25">
      <c r="B1431" s="3" t="s">
        <v>841</v>
      </c>
      <c r="C1431" s="41">
        <v>2.8888888888888467</v>
      </c>
      <c r="D1431" s="41">
        <v>10.151294522761251</v>
      </c>
      <c r="E1431" s="41">
        <v>2.298044231900163</v>
      </c>
      <c r="F1431" s="38" t="s">
        <v>207</v>
      </c>
      <c r="G1431" s="41">
        <v>0.30166270390625027</v>
      </c>
      <c r="H1431" s="45" t="s">
        <v>483</v>
      </c>
    </row>
    <row r="1432" spans="2:8" x14ac:dyDescent="0.25">
      <c r="B1432" s="3" t="s">
        <v>842</v>
      </c>
      <c r="C1432" s="41">
        <v>2.3333333333331834</v>
      </c>
      <c r="D1432" s="41">
        <v>8.1991224991528888</v>
      </c>
      <c r="E1432" s="41">
        <v>2.2713876772737489</v>
      </c>
      <c r="F1432" s="38" t="s">
        <v>207</v>
      </c>
      <c r="G1432" s="41">
        <v>0.2649081093750002</v>
      </c>
      <c r="H1432" s="45" t="s">
        <v>483</v>
      </c>
    </row>
    <row r="1433" spans="2:8" x14ac:dyDescent="0.25">
      <c r="B1433" s="3" t="s">
        <v>843</v>
      </c>
      <c r="C1433" s="41">
        <v>1.9999999999999589</v>
      </c>
      <c r="D1433" s="41">
        <v>7.0278192849884586</v>
      </c>
      <c r="E1433" s="41">
        <v>2.2393325133785145</v>
      </c>
      <c r="F1433" s="38" t="s">
        <v>207</v>
      </c>
      <c r="G1433" s="41">
        <v>0.22621906250000023</v>
      </c>
      <c r="H1433" s="45" t="s">
        <v>483</v>
      </c>
    </row>
    <row r="1434" spans="2:8" x14ac:dyDescent="0.25">
      <c r="B1434" s="3" t="s">
        <v>844</v>
      </c>
      <c r="C1434" s="41">
        <v>1.8888888888888231</v>
      </c>
      <c r="D1434" s="41">
        <v>6.6373848802668318</v>
      </c>
      <c r="E1434" s="41">
        <v>2.1997322406505644</v>
      </c>
      <c r="F1434" s="38" t="s">
        <v>207</v>
      </c>
      <c r="G1434" s="41">
        <v>0.18549375000000012</v>
      </c>
      <c r="H1434" s="45" t="s">
        <v>483</v>
      </c>
    </row>
    <row r="1435" spans="2:8" x14ac:dyDescent="0.25">
      <c r="B1435" s="3" t="s">
        <v>845</v>
      </c>
      <c r="C1435" s="41">
        <v>1.0000000000000291</v>
      </c>
      <c r="D1435" s="41">
        <v>3.5139096424944234</v>
      </c>
      <c r="E1435" s="41">
        <v>2.1489081976011106</v>
      </c>
      <c r="F1435" s="38">
        <v>3.2523541712922155E-3</v>
      </c>
      <c r="G1435" s="41">
        <v>0.14262500000000011</v>
      </c>
      <c r="H1435" s="45" t="s">
        <v>483</v>
      </c>
    </row>
    <row r="1436" spans="2:8" x14ac:dyDescent="0.25">
      <c r="B1436" s="3" t="s">
        <v>846</v>
      </c>
      <c r="C1436" s="41">
        <v>0.88888888888879325</v>
      </c>
      <c r="D1436" s="41">
        <v>3.1234752377723773</v>
      </c>
      <c r="E1436" s="41">
        <v>2.079769973816787</v>
      </c>
      <c r="F1436" s="38">
        <v>6.0549952161274012E-3</v>
      </c>
      <c r="G1436" s="41">
        <v>9.7500000000000031E-2</v>
      </c>
      <c r="H1436" s="45" t="s">
        <v>483</v>
      </c>
    </row>
    <row r="1437" spans="2:8" x14ac:dyDescent="0.25">
      <c r="B1437" s="3" t="s">
        <v>847</v>
      </c>
      <c r="C1437" s="41">
        <v>0.77777777777768786</v>
      </c>
      <c r="D1437" s="41">
        <v>2.7330408330508029</v>
      </c>
      <c r="E1437" s="41">
        <v>1.9759053308966115</v>
      </c>
      <c r="F1437" s="38">
        <v>7.0396355575268466E-3</v>
      </c>
      <c r="G1437" s="41">
        <v>5.0000000000000044E-2</v>
      </c>
      <c r="H1437" s="45" t="s">
        <v>483</v>
      </c>
    </row>
    <row r="1438" spans="2:8" x14ac:dyDescent="0.25">
      <c r="B1438" s="3" t="s">
        <v>853</v>
      </c>
      <c r="C1438" s="41">
        <v>6.7777777777776649</v>
      </c>
      <c r="D1438" s="41">
        <v>23.816498688016349</v>
      </c>
      <c r="E1438" s="41">
        <v>2.451029991747852</v>
      </c>
      <c r="F1438" s="38" t="s">
        <v>207</v>
      </c>
      <c r="G1438" s="41">
        <v>0.62264639746469275</v>
      </c>
      <c r="H1438" s="45" t="s">
        <v>483</v>
      </c>
    </row>
    <row r="1439" spans="2:8" x14ac:dyDescent="0.25">
      <c r="B1439" s="3" t="s">
        <v>850</v>
      </c>
      <c r="C1439" s="41">
        <v>6.7777777777776125</v>
      </c>
      <c r="D1439" s="41">
        <v>23.816498688016278</v>
      </c>
      <c r="E1439" s="41">
        <v>2.4439699684456353</v>
      </c>
      <c r="F1439" s="38" t="s">
        <v>207</v>
      </c>
      <c r="G1439" s="41">
        <v>0.6027856815417818</v>
      </c>
      <c r="H1439" s="45" t="s">
        <v>483</v>
      </c>
    </row>
    <row r="1440" spans="2:8" x14ac:dyDescent="0.25">
      <c r="B1440" s="3" t="s">
        <v>851</v>
      </c>
      <c r="C1440" s="41">
        <v>6.7777777777776125</v>
      </c>
      <c r="D1440" s="41">
        <v>23.816498688016342</v>
      </c>
      <c r="E1440" s="41">
        <v>2.4363149352893405</v>
      </c>
      <c r="F1440" s="38" t="s">
        <v>207</v>
      </c>
      <c r="G1440" s="41">
        <v>0.58187966478082287</v>
      </c>
      <c r="H1440" s="45" t="s">
        <v>483</v>
      </c>
    </row>
    <row r="1441" spans="2:8" x14ac:dyDescent="0.25">
      <c r="B1441" s="3" t="s">
        <v>849</v>
      </c>
      <c r="C1441" s="41">
        <v>6.7777777777776107</v>
      </c>
      <c r="D1441" s="41">
        <v>23.816498688016306</v>
      </c>
      <c r="E1441" s="41">
        <v>2.4279962342867702</v>
      </c>
      <c r="F1441" s="38" t="s">
        <v>207</v>
      </c>
      <c r="G1441" s="41">
        <v>0.55987333134823469</v>
      </c>
      <c r="H1441" s="45" t="s">
        <v>483</v>
      </c>
    </row>
    <row r="1442" spans="2:8" x14ac:dyDescent="0.25">
      <c r="B1442" s="3" t="s">
        <v>848</v>
      </c>
      <c r="C1442" s="41">
        <v>6.777777777777608</v>
      </c>
      <c r="D1442" s="41">
        <v>23.816498688016303</v>
      </c>
      <c r="E1442" s="41">
        <v>2.4189240788511062</v>
      </c>
      <c r="F1442" s="38" t="s">
        <v>207</v>
      </c>
      <c r="G1442" s="41">
        <v>0.53670876984024696</v>
      </c>
      <c r="H1442" s="45" t="s">
        <v>483</v>
      </c>
    </row>
    <row r="1443" spans="2:8" x14ac:dyDescent="0.25">
      <c r="B1443" s="3" t="s">
        <v>852</v>
      </c>
      <c r="C1443" s="41">
        <v>6.3333333333332682</v>
      </c>
      <c r="D1443" s="41">
        <v>22.254761069130396</v>
      </c>
      <c r="E1443" s="41">
        <v>2.4089889331295629</v>
      </c>
      <c r="F1443" s="38" t="s">
        <v>207</v>
      </c>
      <c r="G1443" s="41">
        <v>0.51232502088447052</v>
      </c>
      <c r="H1443" s="45" t="s">
        <v>483</v>
      </c>
    </row>
    <row r="1444" spans="2:8" x14ac:dyDescent="0.25">
      <c r="B1444" s="3" t="s">
        <v>854</v>
      </c>
      <c r="C1444" s="41">
        <v>5.2222222222221575</v>
      </c>
      <c r="D1444" s="41">
        <v>18.350417021914453</v>
      </c>
      <c r="E1444" s="41">
        <v>2.3979099312657612</v>
      </c>
      <c r="F1444" s="38" t="s">
        <v>207</v>
      </c>
      <c r="G1444" s="41">
        <v>0.48665791672049519</v>
      </c>
      <c r="H1444" s="45" t="s">
        <v>483</v>
      </c>
    </row>
    <row r="1445" spans="2:8" x14ac:dyDescent="0.25">
      <c r="B1445" s="3" t="s">
        <v>855</v>
      </c>
      <c r="C1445" s="41">
        <v>4.4444444444444757</v>
      </c>
      <c r="D1445" s="41">
        <v>15.617376188863689</v>
      </c>
      <c r="E1445" s="41">
        <v>2.3859528733979638</v>
      </c>
      <c r="F1445" s="38" t="s">
        <v>207</v>
      </c>
      <c r="G1445" s="41">
        <v>0.45963991233736334</v>
      </c>
      <c r="H1445" s="45" t="s">
        <v>483</v>
      </c>
    </row>
    <row r="1446" spans="2:8" x14ac:dyDescent="0.25">
      <c r="B1446" s="3" t="s">
        <v>856</v>
      </c>
      <c r="C1446" s="41">
        <v>4.2222222222221868</v>
      </c>
      <c r="D1446" s="41">
        <v>14.83650737942027</v>
      </c>
      <c r="E1446" s="41">
        <v>2.3724792665119581</v>
      </c>
      <c r="F1446" s="38" t="s">
        <v>207</v>
      </c>
      <c r="G1446" s="41">
        <v>0.43119990772354033</v>
      </c>
      <c r="H1446" s="45" t="s">
        <v>483</v>
      </c>
    </row>
    <row r="1447" spans="2:8" x14ac:dyDescent="0.25">
      <c r="B1447" s="3" t="s">
        <v>857</v>
      </c>
      <c r="C1447" s="41">
        <v>3.3333333333335462</v>
      </c>
      <c r="D1447" s="41">
        <v>11.713032141648393</v>
      </c>
      <c r="E1447" s="41">
        <v>2.3573641817829887</v>
      </c>
      <c r="F1447" s="38" t="s">
        <v>207</v>
      </c>
      <c r="G1447" s="41">
        <v>0.40126306076162133</v>
      </c>
      <c r="H1447" s="45" t="s">
        <v>483</v>
      </c>
    </row>
    <row r="1448" spans="2:8" x14ac:dyDescent="0.25">
      <c r="B1448" s="3" t="s">
        <v>858</v>
      </c>
      <c r="C1448" s="41">
        <v>3.2222222222221535</v>
      </c>
      <c r="D1448" s="41">
        <v>11.322597736925863</v>
      </c>
      <c r="E1448" s="41">
        <v>2.340070274047195</v>
      </c>
      <c r="F1448" s="38" t="s">
        <v>207</v>
      </c>
      <c r="G1448" s="41">
        <v>0.36975059027539092</v>
      </c>
      <c r="H1448" s="45" t="s">
        <v>483</v>
      </c>
    </row>
    <row r="1449" spans="2:8" x14ac:dyDescent="0.25">
      <c r="B1449" s="3" t="s">
        <v>859</v>
      </c>
      <c r="C1449" s="41">
        <v>2.777777777777783</v>
      </c>
      <c r="D1449" s="41">
        <v>9.760860118039739</v>
      </c>
      <c r="E1449" s="41">
        <v>2.3207020154426199</v>
      </c>
      <c r="F1449" s="38" t="s">
        <v>207</v>
      </c>
      <c r="G1449" s="41">
        <v>0.33657956871093775</v>
      </c>
      <c r="H1449" s="45" t="s">
        <v>483</v>
      </c>
    </row>
    <row r="1450" spans="2:8" x14ac:dyDescent="0.25">
      <c r="B1450" s="3" t="s">
        <v>860</v>
      </c>
      <c r="C1450" s="41">
        <v>2.2222222222221428</v>
      </c>
      <c r="D1450" s="41">
        <v>7.808688094431453</v>
      </c>
      <c r="E1450" s="41">
        <v>2.298044231900163</v>
      </c>
      <c r="F1450" s="38" t="s">
        <v>207</v>
      </c>
      <c r="G1450" s="41">
        <v>0.30166270390625027</v>
      </c>
      <c r="H1450" s="45" t="s">
        <v>483</v>
      </c>
    </row>
    <row r="1451" spans="2:8" x14ac:dyDescent="0.25">
      <c r="B1451" s="3" t="s">
        <v>861</v>
      </c>
      <c r="C1451" s="41">
        <v>2.1111111111111582</v>
      </c>
      <c r="D1451" s="41">
        <v>7.4182536897103573</v>
      </c>
      <c r="E1451" s="41">
        <v>2.2713876772737489</v>
      </c>
      <c r="F1451" s="38" t="s">
        <v>207</v>
      </c>
      <c r="G1451" s="41">
        <v>0.2649081093750002</v>
      </c>
      <c r="H1451" s="45" t="s">
        <v>483</v>
      </c>
    </row>
    <row r="1452" spans="2:8" x14ac:dyDescent="0.25">
      <c r="B1452" s="3" t="s">
        <v>862</v>
      </c>
      <c r="C1452" s="41">
        <v>1.5555555555554954</v>
      </c>
      <c r="D1452" s="41">
        <v>5.466081666102018</v>
      </c>
      <c r="E1452" s="41">
        <v>2.2393325133785145</v>
      </c>
      <c r="F1452" s="38" t="s">
        <v>207</v>
      </c>
      <c r="G1452" s="41">
        <v>0.22621906250000023</v>
      </c>
      <c r="H1452" s="45" t="s">
        <v>483</v>
      </c>
    </row>
    <row r="1453" spans="2:8" x14ac:dyDescent="0.25">
      <c r="B1453" s="3" t="s">
        <v>863</v>
      </c>
      <c r="C1453" s="41">
        <v>1.2222222222222712</v>
      </c>
      <c r="D1453" s="41">
        <v>4.2947784519376073</v>
      </c>
      <c r="E1453" s="41">
        <v>2.1997322406505644</v>
      </c>
      <c r="F1453" s="38">
        <v>3.0903804349957653E-4</v>
      </c>
      <c r="G1453" s="41">
        <v>0.18549375000000012</v>
      </c>
      <c r="H1453" s="45" t="s">
        <v>483</v>
      </c>
    </row>
    <row r="1454" spans="2:8" x14ac:dyDescent="0.25">
      <c r="B1454" s="3" t="s">
        <v>864</v>
      </c>
      <c r="C1454" s="41">
        <v>1.1111111111111351</v>
      </c>
      <c r="D1454" s="41">
        <v>3.9043440472159721</v>
      </c>
      <c r="E1454" s="41">
        <v>2.1489081976011106</v>
      </c>
      <c r="F1454" s="38">
        <v>8.2353477591190494E-4</v>
      </c>
      <c r="G1454" s="41">
        <v>0.14262500000000011</v>
      </c>
      <c r="H1454" s="45" t="s">
        <v>483</v>
      </c>
    </row>
    <row r="1455" spans="2:8" x14ac:dyDescent="0.25">
      <c r="B1455" s="3" t="s">
        <v>865</v>
      </c>
      <c r="C1455" s="41">
        <v>0.22222222222234092</v>
      </c>
      <c r="D1455" s="41">
        <v>0.78086880944359593</v>
      </c>
      <c r="E1455" s="41">
        <v>2.079769973816787</v>
      </c>
      <c r="F1455" s="41">
        <v>0.7153458540532992</v>
      </c>
      <c r="G1455" s="41">
        <v>9.7500000000000031E-2</v>
      </c>
      <c r="H1455" s="45" t="s">
        <v>484</v>
      </c>
    </row>
    <row r="1456" spans="2:8" x14ac:dyDescent="0.25">
      <c r="B1456" s="3" t="s">
        <v>866</v>
      </c>
      <c r="C1456" s="41">
        <v>0.11111111111110528</v>
      </c>
      <c r="D1456" s="41">
        <v>0.39043440472156543</v>
      </c>
      <c r="E1456" s="41"/>
      <c r="F1456" s="41"/>
      <c r="G1456" s="41"/>
      <c r="H1456" s="45" t="s">
        <v>484</v>
      </c>
    </row>
    <row r="1457" spans="2:8" x14ac:dyDescent="0.25">
      <c r="B1457" s="3" t="s">
        <v>872</v>
      </c>
      <c r="C1457" s="41">
        <v>6.6666666666665595</v>
      </c>
      <c r="D1457" s="41">
        <v>23.426064283294778</v>
      </c>
      <c r="E1457" s="41">
        <v>2.4439699684456353</v>
      </c>
      <c r="F1457" s="38" t="s">
        <v>207</v>
      </c>
      <c r="G1457" s="41">
        <v>0.6027856815417818</v>
      </c>
      <c r="H1457" s="45" t="s">
        <v>483</v>
      </c>
    </row>
    <row r="1458" spans="2:8" x14ac:dyDescent="0.25">
      <c r="B1458" s="3" t="s">
        <v>870</v>
      </c>
      <c r="C1458" s="41">
        <v>6.6666666666665071</v>
      </c>
      <c r="D1458" s="41">
        <v>23.426064283294732</v>
      </c>
      <c r="E1458" s="41">
        <v>2.4363149352893405</v>
      </c>
      <c r="F1458" s="38" t="s">
        <v>207</v>
      </c>
      <c r="G1458" s="41">
        <v>0.58187966478082287</v>
      </c>
      <c r="H1458" s="45" t="s">
        <v>483</v>
      </c>
    </row>
    <row r="1459" spans="2:8" x14ac:dyDescent="0.25">
      <c r="B1459" s="3" t="s">
        <v>869</v>
      </c>
      <c r="C1459" s="41">
        <v>6.6666666666665071</v>
      </c>
      <c r="D1459" s="41">
        <v>23.426064283294831</v>
      </c>
      <c r="E1459" s="41">
        <v>2.4279962342867702</v>
      </c>
      <c r="F1459" s="38" t="s">
        <v>207</v>
      </c>
      <c r="G1459" s="41">
        <v>0.55987333134823469</v>
      </c>
      <c r="H1459" s="45" t="s">
        <v>483</v>
      </c>
    </row>
    <row r="1460" spans="2:8" x14ac:dyDescent="0.25">
      <c r="B1460" s="3" t="s">
        <v>868</v>
      </c>
      <c r="C1460" s="41">
        <v>6.6666666666665053</v>
      </c>
      <c r="D1460" s="41">
        <v>23.426064283294835</v>
      </c>
      <c r="E1460" s="41">
        <v>2.4189240788511062</v>
      </c>
      <c r="F1460" s="38" t="s">
        <v>207</v>
      </c>
      <c r="G1460" s="41">
        <v>0.53670876984024696</v>
      </c>
      <c r="H1460" s="45" t="s">
        <v>483</v>
      </c>
    </row>
    <row r="1461" spans="2:8" x14ac:dyDescent="0.25">
      <c r="B1461" s="3" t="s">
        <v>867</v>
      </c>
      <c r="C1461" s="41">
        <v>6.6666666666665009</v>
      </c>
      <c r="D1461" s="41">
        <v>23.42606428329475</v>
      </c>
      <c r="E1461" s="41">
        <v>2.4089889331295629</v>
      </c>
      <c r="F1461" s="38" t="s">
        <v>207</v>
      </c>
      <c r="G1461" s="41">
        <v>0.51232502088447052</v>
      </c>
      <c r="H1461" s="45" t="s">
        <v>483</v>
      </c>
    </row>
    <row r="1462" spans="2:8" x14ac:dyDescent="0.25">
      <c r="B1462" s="3" t="s">
        <v>871</v>
      </c>
      <c r="C1462" s="41">
        <v>6.2222222222221646</v>
      </c>
      <c r="D1462" s="41">
        <v>21.864326664408836</v>
      </c>
      <c r="E1462" s="41">
        <v>2.3979099312657612</v>
      </c>
      <c r="F1462" s="38" t="s">
        <v>207</v>
      </c>
      <c r="G1462" s="41">
        <v>0.48665791672049519</v>
      </c>
      <c r="H1462" s="45" t="s">
        <v>483</v>
      </c>
    </row>
    <row r="1463" spans="2:8" x14ac:dyDescent="0.25">
      <c r="B1463" s="3" t="s">
        <v>873</v>
      </c>
      <c r="C1463" s="41">
        <v>5.1111111111110521</v>
      </c>
      <c r="D1463" s="41">
        <v>17.959982617192956</v>
      </c>
      <c r="E1463" s="41">
        <v>2.3859528733979638</v>
      </c>
      <c r="F1463" s="38" t="s">
        <v>207</v>
      </c>
      <c r="G1463" s="41">
        <v>0.45963991233736334</v>
      </c>
      <c r="H1463" s="45" t="s">
        <v>483</v>
      </c>
    </row>
    <row r="1464" spans="2:8" x14ac:dyDescent="0.25">
      <c r="B1464" s="3" t="s">
        <v>874</v>
      </c>
      <c r="C1464" s="41">
        <v>4.3333333333333703</v>
      </c>
      <c r="D1464" s="41">
        <v>15.22694178414207</v>
      </c>
      <c r="E1464" s="41">
        <v>2.3724792665119581</v>
      </c>
      <c r="F1464" s="38" t="s">
        <v>207</v>
      </c>
      <c r="G1464" s="41">
        <v>0.43119990772354033</v>
      </c>
      <c r="H1464" s="45" t="s">
        <v>483</v>
      </c>
    </row>
    <row r="1465" spans="2:8" x14ac:dyDescent="0.25">
      <c r="B1465" s="3" t="s">
        <v>875</v>
      </c>
      <c r="C1465" s="41">
        <v>4.1111111111110814</v>
      </c>
      <c r="D1465" s="41">
        <v>14.446072974698716</v>
      </c>
      <c r="E1465" s="41">
        <v>2.3573641817829887</v>
      </c>
      <c r="F1465" s="38" t="s">
        <v>207</v>
      </c>
      <c r="G1465" s="41">
        <v>0.40126306076162133</v>
      </c>
      <c r="H1465" s="45" t="s">
        <v>483</v>
      </c>
    </row>
    <row r="1466" spans="2:8" x14ac:dyDescent="0.25">
      <c r="B1466" s="3" t="s">
        <v>876</v>
      </c>
      <c r="C1466" s="41">
        <v>3.2222222222224413</v>
      </c>
      <c r="D1466" s="41">
        <v>11.322597736926822</v>
      </c>
      <c r="E1466" s="41">
        <v>2.340070274047195</v>
      </c>
      <c r="F1466" s="38" t="s">
        <v>207</v>
      </c>
      <c r="G1466" s="41">
        <v>0.36975059027539092</v>
      </c>
      <c r="H1466" s="45" t="s">
        <v>483</v>
      </c>
    </row>
    <row r="1467" spans="2:8" x14ac:dyDescent="0.25">
      <c r="B1467" s="3" t="s">
        <v>877</v>
      </c>
      <c r="C1467" s="41">
        <v>3.111111111111049</v>
      </c>
      <c r="D1467" s="41">
        <v>10.932163332204308</v>
      </c>
      <c r="E1467" s="41">
        <v>2.3207020154426199</v>
      </c>
      <c r="F1467" s="38" t="s">
        <v>207</v>
      </c>
      <c r="G1467" s="41">
        <v>0.33657956871093775</v>
      </c>
      <c r="H1467" s="45" t="s">
        <v>483</v>
      </c>
    </row>
    <row r="1468" spans="2:8" x14ac:dyDescent="0.25">
      <c r="B1468" s="3" t="s">
        <v>878</v>
      </c>
      <c r="C1468" s="41">
        <v>2.6666666666666776</v>
      </c>
      <c r="D1468" s="41">
        <v>9.3704257133181965</v>
      </c>
      <c r="E1468" s="41">
        <v>2.298044231900163</v>
      </c>
      <c r="F1468" s="38" t="s">
        <v>207</v>
      </c>
      <c r="G1468" s="41">
        <v>0.30166270390625027</v>
      </c>
      <c r="H1468" s="45" t="s">
        <v>483</v>
      </c>
    </row>
    <row r="1469" spans="2:8" x14ac:dyDescent="0.25">
      <c r="B1469" s="3" t="s">
        <v>879</v>
      </c>
      <c r="C1469" s="41">
        <v>2.1111111111110379</v>
      </c>
      <c r="D1469" s="41">
        <v>7.4182536897098812</v>
      </c>
      <c r="E1469" s="41">
        <v>2.2713876772737489</v>
      </c>
      <c r="F1469" s="38" t="s">
        <v>207</v>
      </c>
      <c r="G1469" s="41">
        <v>0.2649081093750002</v>
      </c>
      <c r="H1469" s="45" t="s">
        <v>483</v>
      </c>
    </row>
    <row r="1470" spans="2:8" x14ac:dyDescent="0.25">
      <c r="B1470" s="3" t="s">
        <v>880</v>
      </c>
      <c r="C1470" s="41">
        <v>2.0000000000000537</v>
      </c>
      <c r="D1470" s="41">
        <v>7.0278192849887811</v>
      </c>
      <c r="E1470" s="41">
        <v>2.2393325133785145</v>
      </c>
      <c r="F1470" s="38" t="s">
        <v>207</v>
      </c>
      <c r="G1470" s="41">
        <v>0.22621906250000023</v>
      </c>
      <c r="H1470" s="45" t="s">
        <v>483</v>
      </c>
    </row>
    <row r="1471" spans="2:8" x14ac:dyDescent="0.25">
      <c r="B1471" s="3" t="s">
        <v>881</v>
      </c>
      <c r="C1471" s="41">
        <v>1.4444444444443898</v>
      </c>
      <c r="D1471" s="41">
        <v>5.0756472613804693</v>
      </c>
      <c r="E1471" s="41">
        <v>2.1997322406505644</v>
      </c>
      <c r="F1471" s="38" t="s">
        <v>207</v>
      </c>
      <c r="G1471" s="41">
        <v>0.18549375000000012</v>
      </c>
      <c r="H1471" s="45" t="s">
        <v>483</v>
      </c>
    </row>
    <row r="1472" spans="2:8" x14ac:dyDescent="0.25">
      <c r="B1472" s="3" t="s">
        <v>882</v>
      </c>
      <c r="C1472" s="41">
        <v>1.111111111111166</v>
      </c>
      <c r="D1472" s="41">
        <v>3.9043440472160542</v>
      </c>
      <c r="E1472" s="41">
        <v>2.1489081976011106</v>
      </c>
      <c r="F1472" s="38">
        <v>8.2353477591179391E-4</v>
      </c>
      <c r="G1472" s="41">
        <v>0.14262500000000011</v>
      </c>
      <c r="H1472" s="45" t="s">
        <v>483</v>
      </c>
    </row>
    <row r="1473" spans="2:8" x14ac:dyDescent="0.25">
      <c r="B1473" s="3" t="s">
        <v>883</v>
      </c>
      <c r="C1473" s="41">
        <v>1.0000000000000298</v>
      </c>
      <c r="D1473" s="41">
        <v>3.5139096424944016</v>
      </c>
      <c r="E1473" s="41">
        <v>2.079769973816787</v>
      </c>
      <c r="F1473" s="38">
        <v>1.6929859649728041E-3</v>
      </c>
      <c r="G1473" s="41">
        <v>9.7500000000000031E-2</v>
      </c>
      <c r="H1473" s="45" t="s">
        <v>483</v>
      </c>
    </row>
    <row r="1474" spans="2:8" x14ac:dyDescent="0.25">
      <c r="B1474" s="3" t="s">
        <v>884</v>
      </c>
      <c r="C1474" s="41">
        <v>0.11111111111123553</v>
      </c>
      <c r="D1474" s="41">
        <v>0.3904344047220264</v>
      </c>
      <c r="E1474" s="41">
        <v>1.9759053308966115</v>
      </c>
      <c r="F1474" s="41">
        <v>0.69677231332771061</v>
      </c>
      <c r="G1474" s="41">
        <v>5.0000000000000044E-2</v>
      </c>
      <c r="H1474" s="45" t="s">
        <v>484</v>
      </c>
    </row>
    <row r="1475" spans="2:8" x14ac:dyDescent="0.25">
      <c r="B1475" s="3" t="s">
        <v>890</v>
      </c>
      <c r="C1475" s="41">
        <v>6.5555555555553235</v>
      </c>
      <c r="D1475" s="41">
        <v>23.035629878573005</v>
      </c>
      <c r="E1475" s="41">
        <v>2.4363149352893405</v>
      </c>
      <c r="F1475" s="38" t="s">
        <v>207</v>
      </c>
      <c r="G1475" s="41">
        <v>0.58187966478082287</v>
      </c>
      <c r="H1475" s="45" t="s">
        <v>483</v>
      </c>
    </row>
    <row r="1476" spans="2:8" x14ac:dyDescent="0.25">
      <c r="B1476" s="3" t="s">
        <v>887</v>
      </c>
      <c r="C1476" s="41">
        <v>6.5555555555552711</v>
      </c>
      <c r="D1476" s="41">
        <v>23.035629878572934</v>
      </c>
      <c r="E1476" s="41">
        <v>2.4189240788511062</v>
      </c>
      <c r="F1476" s="38" t="s">
        <v>207</v>
      </c>
      <c r="G1476" s="41">
        <v>0.53670876984024696</v>
      </c>
      <c r="H1476" s="45" t="s">
        <v>483</v>
      </c>
    </row>
    <row r="1477" spans="2:8" x14ac:dyDescent="0.25">
      <c r="B1477" s="3" t="s">
        <v>888</v>
      </c>
      <c r="C1477" s="41">
        <v>6.5555555555552685</v>
      </c>
      <c r="D1477" s="41">
        <v>23.035629878572912</v>
      </c>
      <c r="E1477" s="41">
        <v>2.4279962342867702</v>
      </c>
      <c r="F1477" s="38" t="s">
        <v>207</v>
      </c>
      <c r="G1477" s="41">
        <v>0.55987333134823469</v>
      </c>
      <c r="H1477" s="45" t="s">
        <v>483</v>
      </c>
    </row>
    <row r="1478" spans="2:8" x14ac:dyDescent="0.25">
      <c r="B1478" s="3" t="s">
        <v>886</v>
      </c>
      <c r="C1478" s="41">
        <v>6.5555555555552667</v>
      </c>
      <c r="D1478" s="41">
        <v>23.035629878572973</v>
      </c>
      <c r="E1478" s="41">
        <v>2.4089889331295629</v>
      </c>
      <c r="F1478" s="38" t="s">
        <v>207</v>
      </c>
      <c r="G1478" s="41">
        <v>0.51232502088447052</v>
      </c>
      <c r="H1478" s="45" t="s">
        <v>483</v>
      </c>
    </row>
    <row r="1479" spans="2:8" x14ac:dyDescent="0.25">
      <c r="B1479" s="3" t="s">
        <v>885</v>
      </c>
      <c r="C1479" s="41">
        <v>6.555555555555264</v>
      </c>
      <c r="D1479" s="41">
        <v>23.035629878572902</v>
      </c>
      <c r="E1479" s="41">
        <v>2.3979099312657612</v>
      </c>
      <c r="F1479" s="38" t="s">
        <v>207</v>
      </c>
      <c r="G1479" s="41">
        <v>0.48665791672049519</v>
      </c>
      <c r="H1479" s="45" t="s">
        <v>483</v>
      </c>
    </row>
    <row r="1480" spans="2:8" x14ac:dyDescent="0.25">
      <c r="B1480" s="3" t="s">
        <v>889</v>
      </c>
      <c r="C1480" s="41">
        <v>6.1111111111109269</v>
      </c>
      <c r="D1480" s="41">
        <v>21.473892259686995</v>
      </c>
      <c r="E1480" s="41">
        <v>2.3859528733979638</v>
      </c>
      <c r="F1480" s="38" t="s">
        <v>207</v>
      </c>
      <c r="G1480" s="41">
        <v>0.45963991233736334</v>
      </c>
      <c r="H1480" s="45" t="s">
        <v>483</v>
      </c>
    </row>
    <row r="1481" spans="2:8" x14ac:dyDescent="0.25">
      <c r="B1481" s="3" t="s">
        <v>891</v>
      </c>
      <c r="C1481" s="41">
        <v>4.9999999999998161</v>
      </c>
      <c r="D1481" s="41">
        <v>17.569548212471059</v>
      </c>
      <c r="E1481" s="41">
        <v>2.3724792665119581</v>
      </c>
      <c r="F1481" s="38" t="s">
        <v>207</v>
      </c>
      <c r="G1481" s="41">
        <v>0.43119990772354033</v>
      </c>
      <c r="H1481" s="45" t="s">
        <v>483</v>
      </c>
    </row>
    <row r="1482" spans="2:8" x14ac:dyDescent="0.25">
      <c r="B1482" s="3" t="s">
        <v>892</v>
      </c>
      <c r="C1482" s="41">
        <v>4.2222222222221353</v>
      </c>
      <c r="D1482" s="41">
        <v>14.836507379420221</v>
      </c>
      <c r="E1482" s="41">
        <v>2.3573641817829887</v>
      </c>
      <c r="F1482" s="38" t="s">
        <v>207</v>
      </c>
      <c r="G1482" s="41">
        <v>0.40126306076162133</v>
      </c>
      <c r="H1482" s="45" t="s">
        <v>483</v>
      </c>
    </row>
    <row r="1483" spans="2:8" x14ac:dyDescent="0.25">
      <c r="B1483" s="3" t="s">
        <v>893</v>
      </c>
      <c r="C1483" s="41">
        <v>3.9999999999998463</v>
      </c>
      <c r="D1483" s="41">
        <v>14.0556385699768</v>
      </c>
      <c r="E1483" s="41">
        <v>2.340070274047195</v>
      </c>
      <c r="F1483" s="38" t="s">
        <v>207</v>
      </c>
      <c r="G1483" s="41">
        <v>0.36975059027539092</v>
      </c>
      <c r="H1483" s="45" t="s">
        <v>483</v>
      </c>
    </row>
    <row r="1484" spans="2:8" x14ac:dyDescent="0.25">
      <c r="B1484" s="3" t="s">
        <v>894</v>
      </c>
      <c r="C1484" s="41">
        <v>3.1111111111112066</v>
      </c>
      <c r="D1484" s="41">
        <v>10.932163332204892</v>
      </c>
      <c r="E1484" s="41">
        <v>2.3207020154426199</v>
      </c>
      <c r="F1484" s="38" t="s">
        <v>207</v>
      </c>
      <c r="G1484" s="41">
        <v>0.33657956871093775</v>
      </c>
      <c r="H1484" s="45" t="s">
        <v>483</v>
      </c>
    </row>
    <row r="1485" spans="2:8" x14ac:dyDescent="0.25">
      <c r="B1485" s="3" t="s">
        <v>895</v>
      </c>
      <c r="C1485" s="41">
        <v>2.9999999999998126</v>
      </c>
      <c r="D1485" s="41">
        <v>10.541728927482346</v>
      </c>
      <c r="E1485" s="41">
        <v>2.298044231900163</v>
      </c>
      <c r="F1485" s="38" t="s">
        <v>207</v>
      </c>
      <c r="G1485" s="41">
        <v>0.30166270390625027</v>
      </c>
      <c r="H1485" s="45" t="s">
        <v>483</v>
      </c>
    </row>
    <row r="1486" spans="2:8" x14ac:dyDescent="0.25">
      <c r="B1486" s="3" t="s">
        <v>896</v>
      </c>
      <c r="C1486" s="41">
        <v>2.5555555555554421</v>
      </c>
      <c r="D1486" s="41">
        <v>8.9799913085962189</v>
      </c>
      <c r="E1486" s="41">
        <v>2.2713876772737489</v>
      </c>
      <c r="F1486" s="38" t="s">
        <v>207</v>
      </c>
      <c r="G1486" s="41">
        <v>0.2649081093750002</v>
      </c>
      <c r="H1486" s="45" t="s">
        <v>483</v>
      </c>
    </row>
    <row r="1487" spans="2:8" x14ac:dyDescent="0.25">
      <c r="B1487" s="3" t="s">
        <v>897</v>
      </c>
      <c r="C1487" s="41">
        <v>1.9999999999998015</v>
      </c>
      <c r="D1487" s="41">
        <v>7.0278192849879177</v>
      </c>
      <c r="E1487" s="41">
        <v>2.2393325133785145</v>
      </c>
      <c r="F1487" s="38" t="s">
        <v>207</v>
      </c>
      <c r="G1487" s="41">
        <v>0.22621906250000023</v>
      </c>
      <c r="H1487" s="45" t="s">
        <v>483</v>
      </c>
    </row>
    <row r="1488" spans="2:8" x14ac:dyDescent="0.25">
      <c r="B1488" s="3" t="s">
        <v>898</v>
      </c>
      <c r="C1488" s="41">
        <v>1.8888888888888178</v>
      </c>
      <c r="D1488" s="41">
        <v>6.6373848802668105</v>
      </c>
      <c r="E1488" s="41">
        <v>2.1997322406505644</v>
      </c>
      <c r="F1488" s="38" t="s">
        <v>207</v>
      </c>
      <c r="G1488" s="41">
        <v>0.18549375000000012</v>
      </c>
      <c r="H1488" s="45" t="s">
        <v>483</v>
      </c>
    </row>
    <row r="1489" spans="2:8" x14ac:dyDescent="0.25">
      <c r="B1489" s="3" t="s">
        <v>899</v>
      </c>
      <c r="C1489" s="41">
        <v>1.3333333333331543</v>
      </c>
      <c r="D1489" s="41">
        <v>4.6852128566584739</v>
      </c>
      <c r="E1489" s="41">
        <v>2.1489081976011106</v>
      </c>
      <c r="F1489" s="38" t="s">
        <v>207</v>
      </c>
      <c r="G1489" s="41">
        <v>0.14262500000000011</v>
      </c>
      <c r="H1489" s="45" t="s">
        <v>483</v>
      </c>
    </row>
    <row r="1490" spans="2:8" x14ac:dyDescent="0.25">
      <c r="B1490" s="3" t="s">
        <v>900</v>
      </c>
      <c r="C1490" s="41">
        <v>0.99999999999992994</v>
      </c>
      <c r="D1490" s="41">
        <v>3.5139096424940615</v>
      </c>
      <c r="E1490" s="41">
        <v>2.079769973816787</v>
      </c>
      <c r="F1490" s="38">
        <v>1.6929859649746914E-3</v>
      </c>
      <c r="G1490" s="41">
        <v>9.7500000000000031E-2</v>
      </c>
      <c r="H1490" s="45" t="s">
        <v>483</v>
      </c>
    </row>
    <row r="1491" spans="2:8" x14ac:dyDescent="0.25">
      <c r="B1491" s="3" t="s">
        <v>901</v>
      </c>
      <c r="C1491" s="41">
        <v>0.88888888888879436</v>
      </c>
      <c r="D1491" s="41">
        <v>3.1234752377724053</v>
      </c>
      <c r="E1491" s="41">
        <v>1.9759053308966115</v>
      </c>
      <c r="F1491" s="38">
        <v>2.1554451896320659E-3</v>
      </c>
      <c r="G1491" s="41">
        <v>5.0000000000000044E-2</v>
      </c>
      <c r="H1491" s="45" t="s">
        <v>483</v>
      </c>
    </row>
    <row r="1492" spans="2:8" x14ac:dyDescent="0.25">
      <c r="B1492" s="3" t="s">
        <v>907</v>
      </c>
      <c r="C1492" s="41">
        <v>5.6666666666665302</v>
      </c>
      <c r="D1492" s="41">
        <v>19.912154640800548</v>
      </c>
      <c r="E1492" s="41">
        <v>2.4279962342867702</v>
      </c>
      <c r="F1492" s="38" t="s">
        <v>207</v>
      </c>
      <c r="G1492" s="41">
        <v>0.55987333134823469</v>
      </c>
      <c r="H1492" s="45" t="s">
        <v>483</v>
      </c>
    </row>
    <row r="1493" spans="2:8" x14ac:dyDescent="0.25">
      <c r="B1493" s="3" t="s">
        <v>905</v>
      </c>
      <c r="C1493" s="41">
        <v>5.6666666666664778</v>
      </c>
      <c r="D1493" s="41">
        <v>19.912154640800541</v>
      </c>
      <c r="E1493" s="41">
        <v>2.4089889331295629</v>
      </c>
      <c r="F1493" s="38" t="s">
        <v>207</v>
      </c>
      <c r="G1493" s="41">
        <v>0.51232502088447052</v>
      </c>
      <c r="H1493" s="45" t="s">
        <v>483</v>
      </c>
    </row>
    <row r="1494" spans="2:8" x14ac:dyDescent="0.25">
      <c r="B1494" s="3" t="s">
        <v>904</v>
      </c>
      <c r="C1494" s="41">
        <v>5.666666666666476</v>
      </c>
      <c r="D1494" s="41">
        <v>19.912154640800473</v>
      </c>
      <c r="E1494" s="41">
        <v>2.4189240788511062</v>
      </c>
      <c r="F1494" s="38" t="s">
        <v>207</v>
      </c>
      <c r="G1494" s="41">
        <v>0.53670876984024696</v>
      </c>
      <c r="H1494" s="45" t="s">
        <v>483</v>
      </c>
    </row>
    <row r="1495" spans="2:8" x14ac:dyDescent="0.25">
      <c r="B1495" s="3" t="s">
        <v>903</v>
      </c>
      <c r="C1495" s="41">
        <v>5.6666666666664742</v>
      </c>
      <c r="D1495" s="41">
        <v>19.912154640800541</v>
      </c>
      <c r="E1495" s="41">
        <v>2.3979099312657612</v>
      </c>
      <c r="F1495" s="38" t="s">
        <v>207</v>
      </c>
      <c r="G1495" s="41">
        <v>0.48665791672049519</v>
      </c>
      <c r="H1495" s="45" t="s">
        <v>483</v>
      </c>
    </row>
    <row r="1496" spans="2:8" x14ac:dyDescent="0.25">
      <c r="B1496" s="3" t="s">
        <v>902</v>
      </c>
      <c r="C1496" s="41">
        <v>5.6666666666664716</v>
      </c>
      <c r="D1496" s="41">
        <v>19.912154640800498</v>
      </c>
      <c r="E1496" s="41">
        <v>2.3859528733979638</v>
      </c>
      <c r="F1496" s="38" t="s">
        <v>207</v>
      </c>
      <c r="G1496" s="41">
        <v>0.45963991233736334</v>
      </c>
      <c r="H1496" s="45" t="s">
        <v>483</v>
      </c>
    </row>
    <row r="1497" spans="2:8" x14ac:dyDescent="0.25">
      <c r="B1497" s="3" t="s">
        <v>906</v>
      </c>
      <c r="C1497" s="41">
        <v>5.2222222222221353</v>
      </c>
      <c r="D1497" s="41">
        <v>18.350417021914595</v>
      </c>
      <c r="E1497" s="41">
        <v>2.3724792665119581</v>
      </c>
      <c r="F1497" s="38" t="s">
        <v>207</v>
      </c>
      <c r="G1497" s="41">
        <v>0.43119990772354033</v>
      </c>
      <c r="H1497" s="45" t="s">
        <v>483</v>
      </c>
    </row>
    <row r="1498" spans="2:8" x14ac:dyDescent="0.25">
      <c r="B1498" s="3" t="s">
        <v>908</v>
      </c>
      <c r="C1498" s="41">
        <v>4.1111111111110219</v>
      </c>
      <c r="D1498" s="41">
        <v>14.446072974698634</v>
      </c>
      <c r="E1498" s="41">
        <v>2.3573641817829887</v>
      </c>
      <c r="F1498" s="38" t="s">
        <v>207</v>
      </c>
      <c r="G1498" s="41">
        <v>0.40126306076162133</v>
      </c>
      <c r="H1498" s="45" t="s">
        <v>483</v>
      </c>
    </row>
    <row r="1499" spans="2:8" x14ac:dyDescent="0.25">
      <c r="B1499" s="3" t="s">
        <v>909</v>
      </c>
      <c r="C1499" s="41">
        <v>3.333333333333341</v>
      </c>
      <c r="D1499" s="41">
        <v>11.713032141647778</v>
      </c>
      <c r="E1499" s="41">
        <v>2.340070274047195</v>
      </c>
      <c r="F1499" s="38" t="s">
        <v>207</v>
      </c>
      <c r="G1499" s="41">
        <v>0.36975059027539092</v>
      </c>
      <c r="H1499" s="45" t="s">
        <v>483</v>
      </c>
    </row>
    <row r="1500" spans="2:8" x14ac:dyDescent="0.25">
      <c r="B1500" s="3" t="s">
        <v>910</v>
      </c>
      <c r="C1500" s="41">
        <v>3.1111111111110521</v>
      </c>
      <c r="D1500" s="41">
        <v>10.932163332204377</v>
      </c>
      <c r="E1500" s="41">
        <v>2.3207020154426199</v>
      </c>
      <c r="F1500" s="38" t="s">
        <v>207</v>
      </c>
      <c r="G1500" s="41">
        <v>0.33657956871093775</v>
      </c>
      <c r="H1500" s="45" t="s">
        <v>483</v>
      </c>
    </row>
    <row r="1501" spans="2:8" x14ac:dyDescent="0.25">
      <c r="B1501" s="3" t="s">
        <v>911</v>
      </c>
      <c r="C1501" s="41">
        <v>2.2222222222224115</v>
      </c>
      <c r="D1501" s="41">
        <v>7.808688094432501</v>
      </c>
      <c r="E1501" s="41">
        <v>2.298044231900163</v>
      </c>
      <c r="F1501" s="38" t="s">
        <v>207</v>
      </c>
      <c r="G1501" s="41">
        <v>0.30166270390625027</v>
      </c>
      <c r="H1501" s="45" t="s">
        <v>483</v>
      </c>
    </row>
    <row r="1502" spans="2:8" x14ac:dyDescent="0.25">
      <c r="B1502" s="3" t="s">
        <v>912</v>
      </c>
      <c r="C1502" s="41">
        <v>2.1111111111110197</v>
      </c>
      <c r="D1502" s="41">
        <v>7.4182536897099398</v>
      </c>
      <c r="E1502" s="41">
        <v>2.2713876772737489</v>
      </c>
      <c r="F1502" s="38" t="s">
        <v>207</v>
      </c>
      <c r="G1502" s="41">
        <v>0.2649081093750002</v>
      </c>
      <c r="H1502" s="45" t="s">
        <v>483</v>
      </c>
    </row>
    <row r="1503" spans="2:8" x14ac:dyDescent="0.25">
      <c r="B1503" s="3" t="s">
        <v>913</v>
      </c>
      <c r="C1503" s="41">
        <v>1.6666666666666479</v>
      </c>
      <c r="D1503" s="41">
        <v>5.8565160708238144</v>
      </c>
      <c r="E1503" s="41">
        <v>2.2393325133785145</v>
      </c>
      <c r="F1503" s="38" t="s">
        <v>207</v>
      </c>
      <c r="G1503" s="41">
        <v>0.22621906250000023</v>
      </c>
      <c r="H1503" s="45" t="s">
        <v>483</v>
      </c>
    </row>
    <row r="1504" spans="2:8" x14ac:dyDescent="0.25">
      <c r="B1504" s="3" t="s">
        <v>914</v>
      </c>
      <c r="C1504" s="41">
        <v>1.1111111111110079</v>
      </c>
      <c r="D1504" s="41">
        <v>3.9043440472155284</v>
      </c>
      <c r="E1504" s="41">
        <v>2.1997322406505644</v>
      </c>
      <c r="F1504" s="38">
        <v>1.3356573250220549E-3</v>
      </c>
      <c r="G1504" s="41">
        <v>0.18549375000000012</v>
      </c>
      <c r="H1504" s="45" t="s">
        <v>483</v>
      </c>
    </row>
    <row r="1505" spans="2:8" x14ac:dyDescent="0.25">
      <c r="B1505" s="3" t="s">
        <v>915</v>
      </c>
      <c r="C1505" s="41">
        <v>1.0000000000000238</v>
      </c>
      <c r="D1505" s="41">
        <v>3.5139096424944074</v>
      </c>
      <c r="E1505" s="41">
        <v>2.1489081976011106</v>
      </c>
      <c r="F1505" s="38">
        <v>3.2523541712923265E-3</v>
      </c>
      <c r="G1505" s="41">
        <v>0.14262500000000011</v>
      </c>
      <c r="H1505" s="45" t="s">
        <v>483</v>
      </c>
    </row>
    <row r="1506" spans="2:8" x14ac:dyDescent="0.25">
      <c r="B1506" s="3" t="s">
        <v>916</v>
      </c>
      <c r="C1506" s="41">
        <v>0.44444444444436021</v>
      </c>
      <c r="D1506" s="41">
        <v>1.5617376188860717</v>
      </c>
      <c r="E1506" s="41">
        <v>2.079769973816787</v>
      </c>
      <c r="F1506" s="41">
        <v>0.26548518068495219</v>
      </c>
      <c r="G1506" s="41">
        <v>9.7500000000000031E-2</v>
      </c>
      <c r="H1506" s="45" t="s">
        <v>484</v>
      </c>
    </row>
    <row r="1507" spans="2:8" x14ac:dyDescent="0.25">
      <c r="B1507" s="3" t="s">
        <v>917</v>
      </c>
      <c r="C1507" s="41">
        <v>0.11111111111113618</v>
      </c>
      <c r="D1507" s="41">
        <v>0.3904344047216769</v>
      </c>
      <c r="E1507" s="41"/>
      <c r="F1507" s="41"/>
      <c r="G1507" s="41"/>
      <c r="H1507" s="45" t="s">
        <v>484</v>
      </c>
    </row>
    <row r="1508" spans="2:8" x14ac:dyDescent="0.25">
      <c r="B1508" s="3" t="s">
        <v>923</v>
      </c>
      <c r="C1508" s="41">
        <v>5.5555555555553937</v>
      </c>
      <c r="D1508" s="41">
        <v>19.521720236078739</v>
      </c>
      <c r="E1508" s="41">
        <v>2.4189240788511062</v>
      </c>
      <c r="F1508" s="38" t="s">
        <v>207</v>
      </c>
      <c r="G1508" s="41">
        <v>0.53670876984024696</v>
      </c>
      <c r="H1508" s="45" t="s">
        <v>483</v>
      </c>
    </row>
    <row r="1509" spans="2:8" x14ac:dyDescent="0.25">
      <c r="B1509" s="3" t="s">
        <v>921</v>
      </c>
      <c r="C1509" s="41">
        <v>5.5555555555553413</v>
      </c>
      <c r="D1509" s="41">
        <v>19.521720236078714</v>
      </c>
      <c r="E1509" s="41">
        <v>2.3979099312657612</v>
      </c>
      <c r="F1509" s="38" t="s">
        <v>207</v>
      </c>
      <c r="G1509" s="41">
        <v>0.48665791672049519</v>
      </c>
      <c r="H1509" s="45" t="s">
        <v>483</v>
      </c>
    </row>
    <row r="1510" spans="2:8" x14ac:dyDescent="0.25">
      <c r="B1510" s="3" t="s">
        <v>918</v>
      </c>
      <c r="C1510" s="41">
        <v>5.5555555555553395</v>
      </c>
      <c r="D1510" s="41">
        <v>19.521720236078735</v>
      </c>
      <c r="E1510" s="41">
        <v>2.3859528733979638</v>
      </c>
      <c r="F1510" s="38" t="s">
        <v>207</v>
      </c>
      <c r="G1510" s="41">
        <v>0.45963991233736334</v>
      </c>
      <c r="H1510" s="45" t="s">
        <v>483</v>
      </c>
    </row>
    <row r="1511" spans="2:8" x14ac:dyDescent="0.25">
      <c r="B1511" s="3" t="s">
        <v>920</v>
      </c>
      <c r="C1511" s="41">
        <v>5.5555555555553378</v>
      </c>
      <c r="D1511" s="41">
        <v>19.521720236078657</v>
      </c>
      <c r="E1511" s="41">
        <v>2.4089889331295629</v>
      </c>
      <c r="F1511" s="38" t="s">
        <v>207</v>
      </c>
      <c r="G1511" s="41">
        <v>0.51232502088447052</v>
      </c>
      <c r="H1511" s="45" t="s">
        <v>483</v>
      </c>
    </row>
    <row r="1512" spans="2:8" x14ac:dyDescent="0.25">
      <c r="B1512" s="3" t="s">
        <v>919</v>
      </c>
      <c r="C1512" s="41">
        <v>5.5555555555553369</v>
      </c>
      <c r="D1512" s="41">
        <v>19.521720236078608</v>
      </c>
      <c r="E1512" s="41">
        <v>2.3724792665119581</v>
      </c>
      <c r="F1512" s="38" t="s">
        <v>207</v>
      </c>
      <c r="G1512" s="41">
        <v>0.43119990772354033</v>
      </c>
      <c r="H1512" s="45" t="s">
        <v>483</v>
      </c>
    </row>
    <row r="1513" spans="2:8" x14ac:dyDescent="0.25">
      <c r="B1513" s="3" t="s">
        <v>922</v>
      </c>
      <c r="C1513" s="41">
        <v>5.1111111111109979</v>
      </c>
      <c r="D1513" s="41">
        <v>17.959982617192669</v>
      </c>
      <c r="E1513" s="41">
        <v>2.3573641817829887</v>
      </c>
      <c r="F1513" s="38" t="s">
        <v>207</v>
      </c>
      <c r="G1513" s="41">
        <v>0.40126306076162133</v>
      </c>
      <c r="H1513" s="45" t="s">
        <v>483</v>
      </c>
    </row>
    <row r="1514" spans="2:8" x14ac:dyDescent="0.25">
      <c r="B1514" s="3" t="s">
        <v>924</v>
      </c>
      <c r="C1514" s="41">
        <v>3.9999999999998854</v>
      </c>
      <c r="D1514" s="41">
        <v>14.055638569976834</v>
      </c>
      <c r="E1514" s="41">
        <v>2.340070274047195</v>
      </c>
      <c r="F1514" s="38" t="s">
        <v>207</v>
      </c>
      <c r="G1514" s="41">
        <v>0.36975059027539092</v>
      </c>
      <c r="H1514" s="45" t="s">
        <v>483</v>
      </c>
    </row>
    <row r="1515" spans="2:8" x14ac:dyDescent="0.25">
      <c r="B1515" s="3" t="s">
        <v>925</v>
      </c>
      <c r="C1515" s="41">
        <v>3.2222222222222046</v>
      </c>
      <c r="D1515" s="41">
        <v>11.322597736926003</v>
      </c>
      <c r="E1515" s="41">
        <v>2.3207020154426199</v>
      </c>
      <c r="F1515" s="38" t="s">
        <v>207</v>
      </c>
      <c r="G1515" s="41">
        <v>0.33657956871093775</v>
      </c>
      <c r="H1515" s="45" t="s">
        <v>483</v>
      </c>
    </row>
    <row r="1516" spans="2:8" x14ac:dyDescent="0.25">
      <c r="B1516" s="3" t="s">
        <v>926</v>
      </c>
      <c r="C1516" s="41">
        <v>2.9999999999999156</v>
      </c>
      <c r="D1516" s="41">
        <v>10.541728927482607</v>
      </c>
      <c r="E1516" s="41">
        <v>2.298044231900163</v>
      </c>
      <c r="F1516" s="38" t="s">
        <v>207</v>
      </c>
      <c r="G1516" s="41">
        <v>0.30166270390625027</v>
      </c>
      <c r="H1516" s="45" t="s">
        <v>483</v>
      </c>
    </row>
    <row r="1517" spans="2:8" x14ac:dyDescent="0.25">
      <c r="B1517" s="3" t="s">
        <v>927</v>
      </c>
      <c r="C1517" s="41">
        <v>2.1111111111112746</v>
      </c>
      <c r="D1517" s="41">
        <v>7.4182536897107623</v>
      </c>
      <c r="E1517" s="41">
        <v>2.2713876772737489</v>
      </c>
      <c r="F1517" s="38" t="s">
        <v>207</v>
      </c>
      <c r="G1517" s="41">
        <v>0.2649081093750002</v>
      </c>
      <c r="H1517" s="45" t="s">
        <v>483</v>
      </c>
    </row>
    <row r="1518" spans="2:8" x14ac:dyDescent="0.25">
      <c r="B1518" s="3" t="s">
        <v>928</v>
      </c>
      <c r="C1518" s="41">
        <v>1.999999999999883</v>
      </c>
      <c r="D1518" s="41">
        <v>7.0278192849882064</v>
      </c>
      <c r="E1518" s="41">
        <v>2.2393325133785145</v>
      </c>
      <c r="F1518" s="38" t="s">
        <v>207</v>
      </c>
      <c r="G1518" s="41">
        <v>0.22621906250000023</v>
      </c>
      <c r="H1518" s="45" t="s">
        <v>483</v>
      </c>
    </row>
    <row r="1519" spans="2:8" x14ac:dyDescent="0.25">
      <c r="B1519" s="3" t="s">
        <v>929</v>
      </c>
      <c r="C1519" s="41">
        <v>1.5555555555555118</v>
      </c>
      <c r="D1519" s="41">
        <v>5.466081666102081</v>
      </c>
      <c r="E1519" s="41">
        <v>2.1997322406505644</v>
      </c>
      <c r="F1519" s="38" t="s">
        <v>207</v>
      </c>
      <c r="G1519" s="41">
        <v>0.18549375000000012</v>
      </c>
      <c r="H1519" s="45" t="s">
        <v>483</v>
      </c>
    </row>
    <row r="1520" spans="2:8" x14ac:dyDescent="0.25">
      <c r="B1520" s="3" t="s">
        <v>930</v>
      </c>
      <c r="C1520" s="41">
        <v>0.99999999999987166</v>
      </c>
      <c r="D1520" s="41">
        <v>3.5139096424938292</v>
      </c>
      <c r="E1520" s="41">
        <v>2.1489081976011106</v>
      </c>
      <c r="F1520" s="38">
        <v>3.2523541712986548E-3</v>
      </c>
      <c r="G1520" s="41">
        <v>0.14262500000000011</v>
      </c>
      <c r="H1520" s="45" t="s">
        <v>483</v>
      </c>
    </row>
    <row r="1521" spans="2:8" x14ac:dyDescent="0.25">
      <c r="B1521" s="3" t="s">
        <v>931</v>
      </c>
      <c r="C1521" s="41">
        <v>0.88888888888888762</v>
      </c>
      <c r="D1521" s="41">
        <v>3.1234752377727086</v>
      </c>
      <c r="E1521" s="41">
        <v>2.079769973816787</v>
      </c>
      <c r="F1521" s="38">
        <v>6.054995216121295E-3</v>
      </c>
      <c r="G1521" s="41">
        <v>9.7500000000000031E-2</v>
      </c>
      <c r="H1521" s="45" t="s">
        <v>483</v>
      </c>
    </row>
    <row r="1522" spans="2:8" x14ac:dyDescent="0.25">
      <c r="B1522" s="3" t="s">
        <v>932</v>
      </c>
      <c r="C1522" s="41">
        <v>0.33333333333322446</v>
      </c>
      <c r="D1522" s="41">
        <v>1.1713032141643847</v>
      </c>
      <c r="E1522" s="41">
        <v>1.9759053308966115</v>
      </c>
      <c r="F1522" s="41">
        <v>0.24334157334954454</v>
      </c>
      <c r="G1522" s="41">
        <v>5.0000000000000044E-2</v>
      </c>
      <c r="H1522" s="45" t="s">
        <v>484</v>
      </c>
    </row>
    <row r="1523" spans="2:8" x14ac:dyDescent="0.25">
      <c r="B1523" s="3" t="s">
        <v>938</v>
      </c>
      <c r="C1523" s="41">
        <v>5.222222222222169</v>
      </c>
      <c r="D1523" s="41">
        <v>18.350417021914513</v>
      </c>
      <c r="E1523" s="41">
        <v>2.4089889331295629</v>
      </c>
      <c r="F1523" s="38" t="s">
        <v>207</v>
      </c>
      <c r="G1523" s="41">
        <v>0.51232502088447052</v>
      </c>
      <c r="H1523" s="45" t="s">
        <v>483</v>
      </c>
    </row>
    <row r="1524" spans="2:8" x14ac:dyDescent="0.25">
      <c r="B1524" s="3" t="s">
        <v>936</v>
      </c>
      <c r="C1524" s="41">
        <v>5.2222222222221166</v>
      </c>
      <c r="D1524" s="41">
        <v>18.350417021914446</v>
      </c>
      <c r="E1524" s="41">
        <v>2.3859528733979638</v>
      </c>
      <c r="F1524" s="38" t="s">
        <v>207</v>
      </c>
      <c r="G1524" s="41">
        <v>0.45963991233736334</v>
      </c>
      <c r="H1524" s="45" t="s">
        <v>483</v>
      </c>
    </row>
    <row r="1525" spans="2:8" x14ac:dyDescent="0.25">
      <c r="B1525" s="3" t="s">
        <v>935</v>
      </c>
      <c r="C1525" s="41">
        <v>5.222222222222114</v>
      </c>
      <c r="D1525" s="41">
        <v>18.350417021914414</v>
      </c>
      <c r="E1525" s="41">
        <v>2.3979099312657612</v>
      </c>
      <c r="F1525" s="38" t="s">
        <v>207</v>
      </c>
      <c r="G1525" s="41">
        <v>0.48665791672049519</v>
      </c>
      <c r="H1525" s="45" t="s">
        <v>483</v>
      </c>
    </row>
    <row r="1526" spans="2:8" x14ac:dyDescent="0.25">
      <c r="B1526" s="3" t="s">
        <v>933</v>
      </c>
      <c r="C1526" s="41">
        <v>5.222222222222114</v>
      </c>
      <c r="D1526" s="41">
        <v>18.350417021914488</v>
      </c>
      <c r="E1526" s="41">
        <v>2.3724792665119581</v>
      </c>
      <c r="F1526" s="38" t="s">
        <v>207</v>
      </c>
      <c r="G1526" s="41">
        <v>0.43119990772354033</v>
      </c>
      <c r="H1526" s="45" t="s">
        <v>483</v>
      </c>
    </row>
    <row r="1527" spans="2:8" x14ac:dyDescent="0.25">
      <c r="B1527" s="3" t="s">
        <v>934</v>
      </c>
      <c r="C1527" s="41">
        <v>5.2222222222221113</v>
      </c>
      <c r="D1527" s="41">
        <v>18.350417021914442</v>
      </c>
      <c r="E1527" s="41">
        <v>2.3573641817829887</v>
      </c>
      <c r="F1527" s="38" t="s">
        <v>207</v>
      </c>
      <c r="G1527" s="41">
        <v>0.40126306076162133</v>
      </c>
      <c r="H1527" s="45" t="s">
        <v>483</v>
      </c>
    </row>
    <row r="1528" spans="2:8" x14ac:dyDescent="0.25">
      <c r="B1528" s="3" t="s">
        <v>937</v>
      </c>
      <c r="C1528" s="41">
        <v>4.7777777777777724</v>
      </c>
      <c r="D1528" s="41">
        <v>16.788679403028478</v>
      </c>
      <c r="E1528" s="41">
        <v>2.340070274047195</v>
      </c>
      <c r="F1528" s="38" t="s">
        <v>207</v>
      </c>
      <c r="G1528" s="41">
        <v>0.36975059027539092</v>
      </c>
      <c r="H1528" s="45" t="s">
        <v>483</v>
      </c>
    </row>
    <row r="1529" spans="2:8" x14ac:dyDescent="0.25">
      <c r="B1529" s="3" t="s">
        <v>939</v>
      </c>
      <c r="C1529" s="41">
        <v>3.6666666666666607</v>
      </c>
      <c r="D1529" s="41">
        <v>12.884335355812548</v>
      </c>
      <c r="E1529" s="41">
        <v>2.3207020154426199</v>
      </c>
      <c r="F1529" s="38" t="s">
        <v>207</v>
      </c>
      <c r="G1529" s="41">
        <v>0.33657956871093775</v>
      </c>
      <c r="H1529" s="45" t="s">
        <v>483</v>
      </c>
    </row>
    <row r="1530" spans="2:8" x14ac:dyDescent="0.25">
      <c r="B1530" s="3" t="s">
        <v>940</v>
      </c>
      <c r="C1530" s="41">
        <v>2.8888888888889812</v>
      </c>
      <c r="D1530" s="41">
        <v>10.151294522761759</v>
      </c>
      <c r="E1530" s="41">
        <v>2.298044231900163</v>
      </c>
      <c r="F1530" s="38" t="s">
        <v>207</v>
      </c>
      <c r="G1530" s="41">
        <v>0.30166270390625027</v>
      </c>
      <c r="H1530" s="45" t="s">
        <v>483</v>
      </c>
    </row>
    <row r="1531" spans="2:8" x14ac:dyDescent="0.25">
      <c r="B1531" s="3" t="s">
        <v>941</v>
      </c>
      <c r="C1531" s="41">
        <v>2.6666666666666909</v>
      </c>
      <c r="D1531" s="41">
        <v>9.3704257133183031</v>
      </c>
      <c r="E1531" s="41">
        <v>2.2713876772737489</v>
      </c>
      <c r="F1531" s="38" t="s">
        <v>207</v>
      </c>
      <c r="G1531" s="41">
        <v>0.2649081093750002</v>
      </c>
      <c r="H1531" s="45" t="s">
        <v>483</v>
      </c>
    </row>
    <row r="1532" spans="2:8" x14ac:dyDescent="0.25">
      <c r="B1532" s="3" t="s">
        <v>942</v>
      </c>
      <c r="C1532" s="41">
        <v>1.777777777778051</v>
      </c>
      <c r="D1532" s="41">
        <v>6.2469504755464289</v>
      </c>
      <c r="E1532" s="41">
        <v>2.2393325133785145</v>
      </c>
      <c r="F1532" s="38" t="s">
        <v>207</v>
      </c>
      <c r="G1532" s="41">
        <v>0.22621906250000023</v>
      </c>
      <c r="H1532" s="45" t="s">
        <v>483</v>
      </c>
    </row>
    <row r="1533" spans="2:8" x14ac:dyDescent="0.25">
      <c r="B1533" s="3" t="s">
        <v>943</v>
      </c>
      <c r="C1533" s="41">
        <v>1.6666666666666585</v>
      </c>
      <c r="D1533" s="41">
        <v>5.8565160708238482</v>
      </c>
      <c r="E1533" s="41">
        <v>2.1997322406505644</v>
      </c>
      <c r="F1533" s="38" t="s">
        <v>207</v>
      </c>
      <c r="G1533" s="41">
        <v>0.18549375000000012</v>
      </c>
      <c r="H1533" s="45" t="s">
        <v>483</v>
      </c>
    </row>
    <row r="1534" spans="2:8" x14ac:dyDescent="0.25">
      <c r="B1534" s="3" t="s">
        <v>944</v>
      </c>
      <c r="C1534" s="41">
        <v>1.2222222222222874</v>
      </c>
      <c r="D1534" s="41">
        <v>4.2947784519377468</v>
      </c>
      <c r="E1534" s="41">
        <v>2.1489081976011106</v>
      </c>
      <c r="F1534" s="38">
        <v>1.9198524386943028E-4</v>
      </c>
      <c r="G1534" s="41">
        <v>0.14262500000000011</v>
      </c>
      <c r="H1534" s="45" t="s">
        <v>483</v>
      </c>
    </row>
    <row r="1535" spans="2:8" x14ac:dyDescent="0.25">
      <c r="B1535" s="3" t="s">
        <v>945</v>
      </c>
      <c r="C1535" s="41">
        <v>0.66666666666664709</v>
      </c>
      <c r="D1535" s="41">
        <v>2.3426064283294674</v>
      </c>
      <c r="E1535" s="41">
        <v>2.079769973816787</v>
      </c>
      <c r="F1535" s="41">
        <v>5.3110289916921904E-2</v>
      </c>
      <c r="G1535" s="41">
        <v>9.7500000000000031E-2</v>
      </c>
      <c r="H1535" s="45" t="s">
        <v>483</v>
      </c>
    </row>
    <row r="1536" spans="2:8" x14ac:dyDescent="0.25">
      <c r="B1536" s="3" t="s">
        <v>946</v>
      </c>
      <c r="C1536" s="41">
        <v>0.55555555555566372</v>
      </c>
      <c r="D1536" s="41">
        <v>1.9521720236083393</v>
      </c>
      <c r="E1536" s="41">
        <v>1.9759053308966115</v>
      </c>
      <c r="F1536" s="41">
        <v>5.2789200598612362E-2</v>
      </c>
      <c r="G1536" s="41">
        <v>5.0000000000000044E-2</v>
      </c>
      <c r="H1536" s="45" t="s">
        <v>484</v>
      </c>
    </row>
    <row r="1537" spans="2:8" x14ac:dyDescent="0.25">
      <c r="B1537" s="3" t="s">
        <v>952</v>
      </c>
      <c r="C1537" s="41">
        <v>4.6666666666665062</v>
      </c>
      <c r="D1537" s="41">
        <v>16.39824499830619</v>
      </c>
      <c r="E1537" s="41">
        <v>2.3979099312657612</v>
      </c>
      <c r="F1537" s="38" t="s">
        <v>207</v>
      </c>
      <c r="G1537" s="41">
        <v>0.48665791672049519</v>
      </c>
      <c r="H1537" s="45" t="s">
        <v>483</v>
      </c>
    </row>
    <row r="1538" spans="2:8" x14ac:dyDescent="0.25">
      <c r="B1538" s="3" t="s">
        <v>950</v>
      </c>
      <c r="C1538" s="41">
        <v>4.6666666666664547</v>
      </c>
      <c r="D1538" s="41">
        <v>16.398244998306108</v>
      </c>
      <c r="E1538" s="41">
        <v>2.3724792665119581</v>
      </c>
      <c r="F1538" s="38" t="s">
        <v>207</v>
      </c>
      <c r="G1538" s="41">
        <v>0.43119990772354033</v>
      </c>
      <c r="H1538" s="45" t="s">
        <v>483</v>
      </c>
    </row>
    <row r="1539" spans="2:8" x14ac:dyDescent="0.25">
      <c r="B1539" s="3" t="s">
        <v>949</v>
      </c>
      <c r="C1539" s="41">
        <v>4.6666666666664511</v>
      </c>
      <c r="D1539" s="41">
        <v>16.398244998306083</v>
      </c>
      <c r="E1539" s="41">
        <v>2.3859528733979638</v>
      </c>
      <c r="F1539" s="38" t="s">
        <v>207</v>
      </c>
      <c r="G1539" s="41">
        <v>0.45963991233736334</v>
      </c>
      <c r="H1539" s="45" t="s">
        <v>483</v>
      </c>
    </row>
    <row r="1540" spans="2:8" x14ac:dyDescent="0.25">
      <c r="B1540" s="3" t="s">
        <v>948</v>
      </c>
      <c r="C1540" s="41">
        <v>4.6666666666664511</v>
      </c>
      <c r="D1540" s="41">
        <v>16.398244998306144</v>
      </c>
      <c r="E1540" s="41">
        <v>2.3573641817829887</v>
      </c>
      <c r="F1540" s="38" t="s">
        <v>207</v>
      </c>
      <c r="G1540" s="41">
        <v>0.40126306076162133</v>
      </c>
      <c r="H1540" s="45" t="s">
        <v>483</v>
      </c>
    </row>
    <row r="1541" spans="2:8" x14ac:dyDescent="0.25">
      <c r="B1541" s="3" t="s">
        <v>947</v>
      </c>
      <c r="C1541" s="41">
        <v>4.6666666666664458</v>
      </c>
      <c r="D1541" s="41">
        <v>16.398244998306083</v>
      </c>
      <c r="E1541" s="41">
        <v>2.340070274047195</v>
      </c>
      <c r="F1541" s="38" t="s">
        <v>207</v>
      </c>
      <c r="G1541" s="41">
        <v>0.36975059027539092</v>
      </c>
      <c r="H1541" s="45" t="s">
        <v>483</v>
      </c>
    </row>
    <row r="1542" spans="2:8" x14ac:dyDescent="0.25">
      <c r="B1542" s="3" t="s">
        <v>951</v>
      </c>
      <c r="C1542" s="41">
        <v>4.2222222222221113</v>
      </c>
      <c r="D1542" s="41">
        <v>14.836507379420141</v>
      </c>
      <c r="E1542" s="41">
        <v>2.3207020154426199</v>
      </c>
      <c r="F1542" s="38" t="s">
        <v>207</v>
      </c>
      <c r="G1542" s="41">
        <v>0.33657956871093775</v>
      </c>
      <c r="H1542" s="45" t="s">
        <v>483</v>
      </c>
    </row>
    <row r="1543" spans="2:8" x14ac:dyDescent="0.25">
      <c r="B1543" s="3" t="s">
        <v>953</v>
      </c>
      <c r="C1543" s="41">
        <v>3.1111111111109988</v>
      </c>
      <c r="D1543" s="41">
        <v>10.93216333220423</v>
      </c>
      <c r="E1543" s="41">
        <v>2.298044231900163</v>
      </c>
      <c r="F1543" s="38" t="s">
        <v>207</v>
      </c>
      <c r="G1543" s="41">
        <v>0.30166270390625027</v>
      </c>
      <c r="H1543" s="45" t="s">
        <v>483</v>
      </c>
    </row>
    <row r="1544" spans="2:8" x14ac:dyDescent="0.25">
      <c r="B1544" s="3" t="s">
        <v>954</v>
      </c>
      <c r="C1544" s="41">
        <v>2.3333333333333175</v>
      </c>
      <c r="D1544" s="41">
        <v>8.1991224991533844</v>
      </c>
      <c r="E1544" s="41">
        <v>2.2713876772737489</v>
      </c>
      <c r="F1544" s="38" t="s">
        <v>207</v>
      </c>
      <c r="G1544" s="41">
        <v>0.2649081093750002</v>
      </c>
      <c r="H1544" s="45" t="s">
        <v>483</v>
      </c>
    </row>
    <row r="1545" spans="2:8" x14ac:dyDescent="0.25">
      <c r="B1545" s="3" t="s">
        <v>955</v>
      </c>
      <c r="C1545" s="41">
        <v>2.1111111111110286</v>
      </c>
      <c r="D1545" s="41">
        <v>7.4182536897099745</v>
      </c>
      <c r="E1545" s="41">
        <v>2.2393325133785145</v>
      </c>
      <c r="F1545" s="38" t="s">
        <v>207</v>
      </c>
      <c r="G1545" s="41">
        <v>0.22621906250000023</v>
      </c>
      <c r="H1545" s="45" t="s">
        <v>483</v>
      </c>
    </row>
    <row r="1546" spans="2:8" x14ac:dyDescent="0.25">
      <c r="B1546" s="3" t="s">
        <v>956</v>
      </c>
      <c r="C1546" s="41">
        <v>1.2222222222223875</v>
      </c>
      <c r="D1546" s="41">
        <v>4.2947784519380932</v>
      </c>
      <c r="E1546" s="41">
        <v>2.1997322406505644</v>
      </c>
      <c r="F1546" s="38">
        <v>3.090380434989104E-4</v>
      </c>
      <c r="G1546" s="41">
        <v>0.18549375000000012</v>
      </c>
      <c r="H1546" s="45" t="s">
        <v>483</v>
      </c>
    </row>
    <row r="1547" spans="2:8" x14ac:dyDescent="0.25">
      <c r="B1547" s="3" t="s">
        <v>957</v>
      </c>
      <c r="C1547" s="41">
        <v>1.1111111111109955</v>
      </c>
      <c r="D1547" s="41">
        <v>3.90434404721552</v>
      </c>
      <c r="E1547" s="41">
        <v>2.1489081976011106</v>
      </c>
      <c r="F1547" s="38">
        <v>8.235347759132372E-4</v>
      </c>
      <c r="G1547" s="41">
        <v>0.14262500000000011</v>
      </c>
      <c r="H1547" s="45" t="s">
        <v>483</v>
      </c>
    </row>
    <row r="1548" spans="2:8" x14ac:dyDescent="0.25">
      <c r="B1548" s="3" t="s">
        <v>958</v>
      </c>
      <c r="C1548" s="41">
        <v>0.66666666666662389</v>
      </c>
      <c r="D1548" s="41">
        <v>2.3426064283294039</v>
      </c>
      <c r="E1548" s="41">
        <v>2.079769973816787</v>
      </c>
      <c r="F1548" s="41">
        <v>5.3110289916930231E-2</v>
      </c>
      <c r="G1548" s="41">
        <v>9.7500000000000031E-2</v>
      </c>
      <c r="H1548" s="45" t="s">
        <v>483</v>
      </c>
    </row>
    <row r="1549" spans="2:8" x14ac:dyDescent="0.25">
      <c r="B1549" s="3" t="s">
        <v>959</v>
      </c>
      <c r="C1549" s="41">
        <v>0.11111111111098404</v>
      </c>
      <c r="D1549" s="41">
        <v>0.39043440472114316</v>
      </c>
      <c r="E1549" s="41">
        <v>1.9759053308966115</v>
      </c>
      <c r="F1549" s="41">
        <v>0.6967723133283622</v>
      </c>
      <c r="G1549" s="41">
        <v>5.0000000000000044E-2</v>
      </c>
      <c r="H1549" s="45" t="s">
        <v>484</v>
      </c>
    </row>
    <row r="1550" spans="2:8" x14ac:dyDescent="0.25">
      <c r="B1550" s="3" t="s">
        <v>965</v>
      </c>
      <c r="C1550" s="41">
        <v>4.5555555555555225</v>
      </c>
      <c r="D1550" s="41">
        <v>16.007810593584924</v>
      </c>
      <c r="E1550" s="41">
        <v>2.3859528733979638</v>
      </c>
      <c r="F1550" s="38" t="s">
        <v>207</v>
      </c>
      <c r="G1550" s="41">
        <v>0.45963991233736334</v>
      </c>
      <c r="H1550" s="45" t="s">
        <v>483</v>
      </c>
    </row>
    <row r="1551" spans="2:8" x14ac:dyDescent="0.25">
      <c r="B1551" s="3" t="s">
        <v>963</v>
      </c>
      <c r="C1551" s="41">
        <v>4.5555555555554701</v>
      </c>
      <c r="D1551" s="41">
        <v>16.007810593584889</v>
      </c>
      <c r="E1551" s="41">
        <v>2.3573641817829887</v>
      </c>
      <c r="F1551" s="38" t="s">
        <v>207</v>
      </c>
      <c r="G1551" s="41">
        <v>0.40126306076162133</v>
      </c>
      <c r="H1551" s="45" t="s">
        <v>483</v>
      </c>
    </row>
    <row r="1552" spans="2:8" x14ac:dyDescent="0.25">
      <c r="B1552" s="3" t="s">
        <v>961</v>
      </c>
      <c r="C1552" s="41">
        <v>4.5555555555554683</v>
      </c>
      <c r="D1552" s="41">
        <v>16.007810593584921</v>
      </c>
      <c r="E1552" s="41">
        <v>2.340070274047195</v>
      </c>
      <c r="F1552" s="38" t="s">
        <v>207</v>
      </c>
      <c r="G1552" s="41">
        <v>0.36975059027539092</v>
      </c>
      <c r="H1552" s="45" t="s">
        <v>483</v>
      </c>
    </row>
    <row r="1553" spans="2:8" x14ac:dyDescent="0.25">
      <c r="B1553" s="3" t="s">
        <v>962</v>
      </c>
      <c r="C1553" s="41">
        <v>4.5555555555554674</v>
      </c>
      <c r="D1553" s="41">
        <v>16.007810593584828</v>
      </c>
      <c r="E1553" s="41">
        <v>2.3724792665119581</v>
      </c>
      <c r="F1553" s="38" t="s">
        <v>207</v>
      </c>
      <c r="G1553" s="41">
        <v>0.43119990772354033</v>
      </c>
      <c r="H1553" s="45" t="s">
        <v>483</v>
      </c>
    </row>
    <row r="1554" spans="2:8" x14ac:dyDescent="0.25">
      <c r="B1554" s="3" t="s">
        <v>960</v>
      </c>
      <c r="C1554" s="41">
        <v>4.555555555555463</v>
      </c>
      <c r="D1554" s="41">
        <v>16.007810593584818</v>
      </c>
      <c r="E1554" s="41">
        <v>2.3207020154426199</v>
      </c>
      <c r="F1554" s="38" t="s">
        <v>207</v>
      </c>
      <c r="G1554" s="41">
        <v>0.33657956871093775</v>
      </c>
      <c r="H1554" s="45" t="s">
        <v>483</v>
      </c>
    </row>
    <row r="1555" spans="2:8" x14ac:dyDescent="0.25">
      <c r="B1555" s="3" t="s">
        <v>964</v>
      </c>
      <c r="C1555" s="41">
        <v>4.1111111111111276</v>
      </c>
      <c r="D1555" s="41">
        <v>14.446072974698829</v>
      </c>
      <c r="E1555" s="41">
        <v>2.298044231900163</v>
      </c>
      <c r="F1555" s="38" t="s">
        <v>207</v>
      </c>
      <c r="G1555" s="41">
        <v>0.30166270390625027</v>
      </c>
      <c r="H1555" s="45" t="s">
        <v>483</v>
      </c>
    </row>
    <row r="1556" spans="2:8" x14ac:dyDescent="0.25">
      <c r="B1556" s="3" t="s">
        <v>966</v>
      </c>
      <c r="C1556" s="41">
        <v>3.0000000000000142</v>
      </c>
      <c r="D1556" s="41">
        <v>10.541728927482952</v>
      </c>
      <c r="E1556" s="41">
        <v>2.2713876772737489</v>
      </c>
      <c r="F1556" s="38" t="s">
        <v>207</v>
      </c>
      <c r="G1556" s="41">
        <v>0.2649081093750002</v>
      </c>
      <c r="H1556" s="45" t="s">
        <v>483</v>
      </c>
    </row>
    <row r="1557" spans="2:8" x14ac:dyDescent="0.25">
      <c r="B1557" s="3" t="s">
        <v>967</v>
      </c>
      <c r="C1557" s="41">
        <v>2.2222222222223329</v>
      </c>
      <c r="D1557" s="41">
        <v>7.8086880944321866</v>
      </c>
      <c r="E1557" s="41">
        <v>2.2393325133785145</v>
      </c>
      <c r="F1557" s="38" t="s">
        <v>207</v>
      </c>
      <c r="G1557" s="41">
        <v>0.22621906250000023</v>
      </c>
      <c r="H1557" s="45" t="s">
        <v>483</v>
      </c>
    </row>
    <row r="1558" spans="2:8" x14ac:dyDescent="0.25">
      <c r="B1558" s="3" t="s">
        <v>968</v>
      </c>
      <c r="C1558" s="41">
        <v>2.0000000000000444</v>
      </c>
      <c r="D1558" s="41">
        <v>7.0278192849887517</v>
      </c>
      <c r="E1558" s="41">
        <v>2.1997322406505644</v>
      </c>
      <c r="F1558" s="38" t="s">
        <v>207</v>
      </c>
      <c r="G1558" s="41">
        <v>0.18549375000000012</v>
      </c>
      <c r="H1558" s="45" t="s">
        <v>483</v>
      </c>
    </row>
    <row r="1559" spans="2:8" x14ac:dyDescent="0.25">
      <c r="B1559" s="3" t="s">
        <v>969</v>
      </c>
      <c r="C1559" s="41">
        <v>1.1111111111114034</v>
      </c>
      <c r="D1559" s="41">
        <v>3.9043440472169166</v>
      </c>
      <c r="E1559" s="41">
        <v>2.1489081976011106</v>
      </c>
      <c r="F1559" s="38">
        <v>8.2353477590890733E-4</v>
      </c>
      <c r="G1559" s="41">
        <v>0.14262500000000011</v>
      </c>
      <c r="H1559" s="45" t="s">
        <v>483</v>
      </c>
    </row>
    <row r="1560" spans="2:8" x14ac:dyDescent="0.25">
      <c r="B1560" s="3" t="s">
        <v>970</v>
      </c>
      <c r="C1560" s="41">
        <v>1.0000000000000111</v>
      </c>
      <c r="D1560" s="41">
        <v>3.5139096424943386</v>
      </c>
      <c r="E1560" s="41">
        <v>2.079769973816787</v>
      </c>
      <c r="F1560" s="38">
        <v>1.6929859649731371E-3</v>
      </c>
      <c r="G1560" s="41">
        <v>9.7500000000000031E-2</v>
      </c>
      <c r="H1560" s="45" t="s">
        <v>483</v>
      </c>
    </row>
    <row r="1561" spans="2:8" x14ac:dyDescent="0.25">
      <c r="B1561" s="3" t="s">
        <v>971</v>
      </c>
      <c r="C1561" s="41">
        <v>0.55555555555564029</v>
      </c>
      <c r="D1561" s="41">
        <v>1.952172023608246</v>
      </c>
      <c r="E1561" s="41">
        <v>1.9759053308966115</v>
      </c>
      <c r="F1561" s="41">
        <v>5.2789200598623576E-2</v>
      </c>
      <c r="G1561" s="41">
        <v>5.0000000000000044E-2</v>
      </c>
      <c r="H1561" s="45" t="s">
        <v>484</v>
      </c>
    </row>
    <row r="1562" spans="2:8" x14ac:dyDescent="0.25">
      <c r="B1562" s="3" t="s">
        <v>977</v>
      </c>
      <c r="C1562" s="41">
        <v>3.9999999999998819</v>
      </c>
      <c r="D1562" s="41">
        <v>14.055638569976802</v>
      </c>
      <c r="E1562" s="41">
        <v>2.3724792665119581</v>
      </c>
      <c r="F1562" s="38" t="s">
        <v>207</v>
      </c>
      <c r="G1562" s="41">
        <v>0.43119990772354033</v>
      </c>
      <c r="H1562" s="45" t="s">
        <v>483</v>
      </c>
    </row>
    <row r="1563" spans="2:8" x14ac:dyDescent="0.25">
      <c r="B1563" s="3" t="s">
        <v>974</v>
      </c>
      <c r="C1563" s="41">
        <v>3.999999999999829</v>
      </c>
      <c r="D1563" s="41">
        <v>14.055638569976734</v>
      </c>
      <c r="E1563" s="41">
        <v>2.340070274047195</v>
      </c>
      <c r="F1563" s="38" t="s">
        <v>207</v>
      </c>
      <c r="G1563" s="41">
        <v>0.36975059027539092</v>
      </c>
      <c r="H1563" s="45" t="s">
        <v>483</v>
      </c>
    </row>
    <row r="1564" spans="2:8" x14ac:dyDescent="0.25">
      <c r="B1564" s="3" t="s">
        <v>975</v>
      </c>
      <c r="C1564" s="41">
        <v>3.9999999999998272</v>
      </c>
      <c r="D1564" s="41">
        <v>14.05563856997672</v>
      </c>
      <c r="E1564" s="41">
        <v>2.3573641817829887</v>
      </c>
      <c r="F1564" s="38" t="s">
        <v>207</v>
      </c>
      <c r="G1564" s="41">
        <v>0.40126306076162133</v>
      </c>
      <c r="H1564" s="45" t="s">
        <v>483</v>
      </c>
    </row>
    <row r="1565" spans="2:8" x14ac:dyDescent="0.25">
      <c r="B1565" s="3" t="s">
        <v>972</v>
      </c>
      <c r="C1565" s="41">
        <v>3.9999999999998268</v>
      </c>
      <c r="D1565" s="41">
        <v>14.055638569976734</v>
      </c>
      <c r="E1565" s="41">
        <v>2.3207020154426199</v>
      </c>
      <c r="F1565" s="38" t="s">
        <v>207</v>
      </c>
      <c r="G1565" s="41">
        <v>0.33657956871093775</v>
      </c>
      <c r="H1565" s="45" t="s">
        <v>483</v>
      </c>
    </row>
    <row r="1566" spans="2:8" x14ac:dyDescent="0.25">
      <c r="B1566" s="3" t="s">
        <v>973</v>
      </c>
      <c r="C1566" s="41">
        <v>3.9999999999998237</v>
      </c>
      <c r="D1566" s="41">
        <v>14.055638569976704</v>
      </c>
      <c r="E1566" s="41">
        <v>2.298044231900163</v>
      </c>
      <c r="F1566" s="38" t="s">
        <v>207</v>
      </c>
      <c r="G1566" s="41">
        <v>0.30166270390625027</v>
      </c>
      <c r="H1566" s="45" t="s">
        <v>483</v>
      </c>
    </row>
    <row r="1567" spans="2:8" x14ac:dyDescent="0.25">
      <c r="B1567" s="3" t="s">
        <v>976</v>
      </c>
      <c r="C1567" s="41">
        <v>3.555555555555487</v>
      </c>
      <c r="D1567" s="41">
        <v>12.493900951090721</v>
      </c>
      <c r="E1567" s="41">
        <v>2.2713876772737489</v>
      </c>
      <c r="F1567" s="38" t="s">
        <v>207</v>
      </c>
      <c r="G1567" s="41">
        <v>0.2649081093750002</v>
      </c>
      <c r="H1567" s="45" t="s">
        <v>483</v>
      </c>
    </row>
    <row r="1568" spans="2:8" x14ac:dyDescent="0.25">
      <c r="B1568" s="3" t="s">
        <v>978</v>
      </c>
      <c r="C1568" s="41">
        <v>2.4444444444443736</v>
      </c>
      <c r="D1568" s="41">
        <v>8.589556903874799</v>
      </c>
      <c r="E1568" s="41">
        <v>2.2393325133785145</v>
      </c>
      <c r="F1568" s="38" t="s">
        <v>207</v>
      </c>
      <c r="G1568" s="41">
        <v>0.22621906250000023</v>
      </c>
      <c r="H1568" s="45" t="s">
        <v>483</v>
      </c>
    </row>
    <row r="1569" spans="2:8" x14ac:dyDescent="0.25">
      <c r="B1569" s="3" t="s">
        <v>979</v>
      </c>
      <c r="C1569" s="41">
        <v>1.6666666666666932</v>
      </c>
      <c r="D1569" s="41">
        <v>5.8565160708239894</v>
      </c>
      <c r="E1569" s="41">
        <v>2.1997322406505644</v>
      </c>
      <c r="F1569" s="38" t="s">
        <v>207</v>
      </c>
      <c r="G1569" s="41">
        <v>0.18549375000000012</v>
      </c>
      <c r="H1569" s="45" t="s">
        <v>483</v>
      </c>
    </row>
    <row r="1570" spans="2:8" x14ac:dyDescent="0.25">
      <c r="B1570" s="3" t="s">
        <v>980</v>
      </c>
      <c r="C1570" s="41">
        <v>1.444444444444404</v>
      </c>
      <c r="D1570" s="41">
        <v>5.0756472613805688</v>
      </c>
      <c r="E1570" s="41">
        <v>2.1489081976011106</v>
      </c>
      <c r="F1570" s="38" t="s">
        <v>207</v>
      </c>
      <c r="G1570" s="41">
        <v>0.14262500000000011</v>
      </c>
      <c r="H1570" s="45" t="s">
        <v>483</v>
      </c>
    </row>
    <row r="1571" spans="2:8" x14ac:dyDescent="0.25">
      <c r="B1571" s="3" t="s">
        <v>981</v>
      </c>
      <c r="C1571" s="41">
        <v>0.55555555555576352</v>
      </c>
      <c r="D1571" s="41">
        <v>1.9521720236086912</v>
      </c>
      <c r="E1571" s="41">
        <v>2.079769973816787</v>
      </c>
      <c r="F1571" s="41">
        <v>0.12787554984529326</v>
      </c>
      <c r="G1571" s="41">
        <v>9.7500000000000031E-2</v>
      </c>
      <c r="H1571" s="45" t="s">
        <v>484</v>
      </c>
    </row>
    <row r="1572" spans="2:8" x14ac:dyDescent="0.25">
      <c r="B1572" s="3" t="s">
        <v>982</v>
      </c>
      <c r="C1572" s="41">
        <v>0.44444444444437092</v>
      </c>
      <c r="D1572" s="41">
        <v>1.5617376188861116</v>
      </c>
      <c r="E1572" s="41"/>
      <c r="F1572" s="41"/>
      <c r="G1572" s="41"/>
      <c r="H1572" s="45" t="s">
        <v>484</v>
      </c>
    </row>
    <row r="1573" spans="2:8" x14ac:dyDescent="0.25">
      <c r="B1573" s="3" t="s">
        <v>988</v>
      </c>
      <c r="C1573" s="41">
        <v>3.5555555555555114</v>
      </c>
      <c r="D1573" s="41">
        <v>12.493900951090708</v>
      </c>
      <c r="E1573" s="41">
        <v>2.3573641817829887</v>
      </c>
      <c r="F1573" s="38" t="s">
        <v>207</v>
      </c>
      <c r="G1573" s="41">
        <v>0.40126306076162133</v>
      </c>
      <c r="H1573" s="45" t="s">
        <v>483</v>
      </c>
    </row>
    <row r="1574" spans="2:8" x14ac:dyDescent="0.25">
      <c r="B1574" s="3" t="s">
        <v>985</v>
      </c>
      <c r="C1574" s="41">
        <v>3.5555555555554585</v>
      </c>
      <c r="D1574" s="41">
        <v>12.493900951090611</v>
      </c>
      <c r="E1574" s="41">
        <v>2.3207020154426199</v>
      </c>
      <c r="F1574" s="38" t="s">
        <v>207</v>
      </c>
      <c r="G1574" s="41">
        <v>0.33657956871093775</v>
      </c>
      <c r="H1574" s="45" t="s">
        <v>483</v>
      </c>
    </row>
    <row r="1575" spans="2:8" x14ac:dyDescent="0.25">
      <c r="B1575" s="3" t="s">
        <v>986</v>
      </c>
      <c r="C1575" s="41">
        <v>3.5555555555554577</v>
      </c>
      <c r="D1575" s="41">
        <v>12.493900951090597</v>
      </c>
      <c r="E1575" s="41">
        <v>2.340070274047195</v>
      </c>
      <c r="F1575" s="38" t="s">
        <v>207</v>
      </c>
      <c r="G1575" s="41">
        <v>0.36975059027539092</v>
      </c>
      <c r="H1575" s="45" t="s">
        <v>483</v>
      </c>
    </row>
    <row r="1576" spans="2:8" x14ac:dyDescent="0.25">
      <c r="B1576" s="3" t="s">
        <v>983</v>
      </c>
      <c r="C1576" s="41">
        <v>3.5555555555554572</v>
      </c>
      <c r="D1576" s="41">
        <v>12.493900951090655</v>
      </c>
      <c r="E1576" s="41">
        <v>2.298044231900163</v>
      </c>
      <c r="F1576" s="38" t="s">
        <v>207</v>
      </c>
      <c r="G1576" s="41">
        <v>0.30166270390625027</v>
      </c>
      <c r="H1576" s="45" t="s">
        <v>483</v>
      </c>
    </row>
    <row r="1577" spans="2:8" x14ac:dyDescent="0.25">
      <c r="B1577" s="3" t="s">
        <v>984</v>
      </c>
      <c r="C1577" s="41">
        <v>3.5555555555554514</v>
      </c>
      <c r="D1577" s="41">
        <v>12.493900951090588</v>
      </c>
      <c r="E1577" s="41">
        <v>2.2713876772737489</v>
      </c>
      <c r="F1577" s="38" t="s">
        <v>207</v>
      </c>
      <c r="G1577" s="41">
        <v>0.2649081093750002</v>
      </c>
      <c r="H1577" s="45" t="s">
        <v>483</v>
      </c>
    </row>
    <row r="1578" spans="2:8" x14ac:dyDescent="0.25">
      <c r="B1578" s="3" t="s">
        <v>987</v>
      </c>
      <c r="C1578" s="41">
        <v>3.1111111111111165</v>
      </c>
      <c r="D1578" s="41">
        <v>10.932163332204627</v>
      </c>
      <c r="E1578" s="41">
        <v>2.2393325133785145</v>
      </c>
      <c r="F1578" s="38" t="s">
        <v>207</v>
      </c>
      <c r="G1578" s="41">
        <v>0.22621906250000023</v>
      </c>
      <c r="H1578" s="45" t="s">
        <v>483</v>
      </c>
    </row>
    <row r="1579" spans="2:8" x14ac:dyDescent="0.25">
      <c r="B1579" s="3" t="s">
        <v>989</v>
      </c>
      <c r="C1579" s="41">
        <v>2.0000000000000031</v>
      </c>
      <c r="D1579" s="41">
        <v>7.0278192849886745</v>
      </c>
      <c r="E1579" s="41">
        <v>2.1997322406505644</v>
      </c>
      <c r="F1579" s="38" t="s">
        <v>207</v>
      </c>
      <c r="G1579" s="41">
        <v>0.18549375000000012</v>
      </c>
      <c r="H1579" s="45" t="s">
        <v>483</v>
      </c>
    </row>
    <row r="1580" spans="2:8" x14ac:dyDescent="0.25">
      <c r="B1580" s="3" t="s">
        <v>990</v>
      </c>
      <c r="C1580" s="41">
        <v>1.2222222222223218</v>
      </c>
      <c r="D1580" s="41">
        <v>4.2947784519378889</v>
      </c>
      <c r="E1580" s="41">
        <v>2.1489081976011106</v>
      </c>
      <c r="F1580" s="38">
        <v>1.9198524386943028E-4</v>
      </c>
      <c r="G1580" s="41">
        <v>0.14262500000000011</v>
      </c>
      <c r="H1580" s="45" t="s">
        <v>483</v>
      </c>
    </row>
    <row r="1581" spans="2:8" x14ac:dyDescent="0.25">
      <c r="B1581" s="3" t="s">
        <v>991</v>
      </c>
      <c r="C1581" s="41">
        <v>1.0000000000000333</v>
      </c>
      <c r="D1581" s="41">
        <v>3.5139096424944425</v>
      </c>
      <c r="E1581" s="41">
        <v>2.079769973816787</v>
      </c>
      <c r="F1581" s="38">
        <v>1.692985964972582E-3</v>
      </c>
      <c r="G1581" s="41">
        <v>9.7500000000000031E-2</v>
      </c>
      <c r="H1581" s="45" t="s">
        <v>483</v>
      </c>
    </row>
    <row r="1582" spans="2:8" x14ac:dyDescent="0.25">
      <c r="B1582" s="3" t="s">
        <v>992</v>
      </c>
      <c r="C1582" s="41">
        <v>0.11111111111139216</v>
      </c>
      <c r="D1582" s="41">
        <v>0.39043440472257906</v>
      </c>
      <c r="E1582" s="41">
        <v>1.9759053308966115</v>
      </c>
      <c r="F1582" s="41">
        <v>0.69677231332730283</v>
      </c>
      <c r="G1582" s="41">
        <v>5.0000000000000044E-2</v>
      </c>
      <c r="H1582" s="45" t="s">
        <v>484</v>
      </c>
    </row>
    <row r="1583" spans="2:8" x14ac:dyDescent="0.25">
      <c r="B1583" s="3" t="s">
        <v>998</v>
      </c>
      <c r="C1583" s="41">
        <v>3.4444444444441182</v>
      </c>
      <c r="D1583" s="41">
        <v>12.103466546368095</v>
      </c>
      <c r="E1583" s="41">
        <v>2.340070274047195</v>
      </c>
      <c r="F1583" s="38" t="s">
        <v>207</v>
      </c>
      <c r="G1583" s="41">
        <v>0.36975059027539092</v>
      </c>
      <c r="H1583" s="45" t="s">
        <v>483</v>
      </c>
    </row>
    <row r="1584" spans="2:8" x14ac:dyDescent="0.25">
      <c r="B1584" s="3" t="s">
        <v>996</v>
      </c>
      <c r="C1584" s="41">
        <v>3.4444444444440663</v>
      </c>
      <c r="D1584" s="41">
        <v>12.103466546368001</v>
      </c>
      <c r="E1584" s="41">
        <v>2.298044231900163</v>
      </c>
      <c r="F1584" s="38" t="s">
        <v>207</v>
      </c>
      <c r="G1584" s="41">
        <v>0.30166270390625027</v>
      </c>
      <c r="H1584" s="45" t="s">
        <v>483</v>
      </c>
    </row>
    <row r="1585" spans="2:8" x14ac:dyDescent="0.25">
      <c r="B1585" s="3" t="s">
        <v>995</v>
      </c>
      <c r="C1585" s="41">
        <v>3.4444444444440645</v>
      </c>
      <c r="D1585" s="41">
        <v>12.103466546367985</v>
      </c>
      <c r="E1585" s="41">
        <v>2.3207020154426199</v>
      </c>
      <c r="F1585" s="38" t="s">
        <v>207</v>
      </c>
      <c r="G1585" s="41">
        <v>0.33657956871093775</v>
      </c>
      <c r="H1585" s="45" t="s">
        <v>483</v>
      </c>
    </row>
    <row r="1586" spans="2:8" x14ac:dyDescent="0.25">
      <c r="B1586" s="3" t="s">
        <v>993</v>
      </c>
      <c r="C1586" s="41">
        <v>3.4444444444440641</v>
      </c>
      <c r="D1586" s="41">
        <v>12.103466546368024</v>
      </c>
      <c r="E1586" s="41">
        <v>2.2713876772737489</v>
      </c>
      <c r="F1586" s="38" t="s">
        <v>207</v>
      </c>
      <c r="G1586" s="41">
        <v>0.2649081093750002</v>
      </c>
      <c r="H1586" s="45" t="s">
        <v>483</v>
      </c>
    </row>
    <row r="1587" spans="2:8" x14ac:dyDescent="0.25">
      <c r="B1587" s="3" t="s">
        <v>994</v>
      </c>
      <c r="C1587" s="41">
        <v>3.4444444444440601</v>
      </c>
      <c r="D1587" s="41">
        <v>12.103466546367981</v>
      </c>
      <c r="E1587" s="41">
        <v>2.2393325133785145</v>
      </c>
      <c r="F1587" s="38" t="s">
        <v>207</v>
      </c>
      <c r="G1587" s="41">
        <v>0.22621906250000023</v>
      </c>
      <c r="H1587" s="45" t="s">
        <v>483</v>
      </c>
    </row>
    <row r="1588" spans="2:8" x14ac:dyDescent="0.25">
      <c r="B1588" s="3" t="s">
        <v>997</v>
      </c>
      <c r="C1588" s="41">
        <v>2.9999999999997242</v>
      </c>
      <c r="D1588" s="41">
        <v>10.54172892748203</v>
      </c>
      <c r="E1588" s="41">
        <v>2.1997322406505644</v>
      </c>
      <c r="F1588" s="38" t="s">
        <v>207</v>
      </c>
      <c r="G1588" s="41">
        <v>0.18549375000000012</v>
      </c>
      <c r="H1588" s="45" t="s">
        <v>483</v>
      </c>
    </row>
    <row r="1589" spans="2:8" x14ac:dyDescent="0.25">
      <c r="B1589" s="3" t="s">
        <v>999</v>
      </c>
      <c r="C1589" s="41">
        <v>1.8888888888886111</v>
      </c>
      <c r="D1589" s="41">
        <v>6.6373848802660955</v>
      </c>
      <c r="E1589" s="41">
        <v>2.1489081976011106</v>
      </c>
      <c r="F1589" s="38" t="s">
        <v>207</v>
      </c>
      <c r="G1589" s="41">
        <v>0.14262500000000011</v>
      </c>
      <c r="H1589" s="45" t="s">
        <v>483</v>
      </c>
    </row>
    <row r="1590" spans="2:8" x14ac:dyDescent="0.25">
      <c r="B1590" s="3" t="s">
        <v>1000</v>
      </c>
      <c r="C1590" s="41">
        <v>1.1111111111109295</v>
      </c>
      <c r="D1590" s="41">
        <v>3.9043440472152859</v>
      </c>
      <c r="E1590" s="41">
        <v>2.079769973816787</v>
      </c>
      <c r="F1590" s="38">
        <v>4.2653172749618218E-4</v>
      </c>
      <c r="G1590" s="41">
        <v>9.7500000000000031E-2</v>
      </c>
      <c r="H1590" s="45" t="s">
        <v>483</v>
      </c>
    </row>
    <row r="1591" spans="2:8" x14ac:dyDescent="0.25">
      <c r="B1591" s="3" t="s">
        <v>1001</v>
      </c>
      <c r="C1591" s="41">
        <v>0.88888888888864115</v>
      </c>
      <c r="D1591" s="41">
        <v>3.1234752377718644</v>
      </c>
      <c r="E1591" s="41">
        <v>1.9759053308966115</v>
      </c>
      <c r="F1591" s="38">
        <v>2.1554451896359517E-3</v>
      </c>
      <c r="G1591" s="41">
        <v>5.0000000000000044E-2</v>
      </c>
      <c r="H1591" s="45" t="s">
        <v>483</v>
      </c>
    </row>
    <row r="1592" spans="2:8" x14ac:dyDescent="0.25">
      <c r="B1592" s="3" t="s">
        <v>1007</v>
      </c>
      <c r="C1592" s="41">
        <v>2.5555555555554781</v>
      </c>
      <c r="D1592" s="41">
        <v>8.9799913085962988</v>
      </c>
      <c r="E1592" s="41">
        <v>2.3207020154426199</v>
      </c>
      <c r="F1592" s="38" t="s">
        <v>207</v>
      </c>
      <c r="G1592" s="41">
        <v>0.33657956871093775</v>
      </c>
      <c r="H1592" s="45" t="s">
        <v>483</v>
      </c>
    </row>
    <row r="1593" spans="2:8" x14ac:dyDescent="0.25">
      <c r="B1593" s="3" t="s">
        <v>1004</v>
      </c>
      <c r="C1593" s="41">
        <v>2.5555555555554248</v>
      </c>
      <c r="D1593" s="41">
        <v>8.9799913085961709</v>
      </c>
      <c r="E1593" s="41">
        <v>2.298044231900163</v>
      </c>
      <c r="F1593" s="38" t="s">
        <v>207</v>
      </c>
      <c r="G1593" s="41">
        <v>0.30166270390625027</v>
      </c>
      <c r="H1593" s="45" t="s">
        <v>483</v>
      </c>
    </row>
    <row r="1594" spans="2:8" x14ac:dyDescent="0.25">
      <c r="B1594" s="3" t="s">
        <v>1005</v>
      </c>
      <c r="C1594" s="41">
        <v>2.5555555555554248</v>
      </c>
      <c r="D1594" s="41">
        <v>8.9799913085961638</v>
      </c>
      <c r="E1594" s="41">
        <v>2.2713876772737489</v>
      </c>
      <c r="F1594" s="38" t="s">
        <v>207</v>
      </c>
      <c r="G1594" s="41">
        <v>0.2649081093750002</v>
      </c>
      <c r="H1594" s="45" t="s">
        <v>483</v>
      </c>
    </row>
    <row r="1595" spans="2:8" x14ac:dyDescent="0.25">
      <c r="B1595" s="3" t="s">
        <v>1002</v>
      </c>
      <c r="C1595" s="41">
        <v>2.5555555555554239</v>
      </c>
      <c r="D1595" s="41">
        <v>8.9799913085961869</v>
      </c>
      <c r="E1595" s="41">
        <v>2.2393325133785145</v>
      </c>
      <c r="F1595" s="38" t="s">
        <v>207</v>
      </c>
      <c r="G1595" s="41">
        <v>0.22621906250000023</v>
      </c>
      <c r="H1595" s="45" t="s">
        <v>483</v>
      </c>
    </row>
    <row r="1596" spans="2:8" x14ac:dyDescent="0.25">
      <c r="B1596" s="3" t="s">
        <v>1003</v>
      </c>
      <c r="C1596" s="41">
        <v>2.5555555555554204</v>
      </c>
      <c r="D1596" s="41">
        <v>8.9799913085961514</v>
      </c>
      <c r="E1596" s="41">
        <v>2.1997322406505644</v>
      </c>
      <c r="F1596" s="38" t="s">
        <v>207</v>
      </c>
      <c r="G1596" s="41">
        <v>0.18549375000000012</v>
      </c>
      <c r="H1596" s="45" t="s">
        <v>483</v>
      </c>
    </row>
    <row r="1597" spans="2:8" x14ac:dyDescent="0.25">
      <c r="B1597" s="3" t="s">
        <v>1006</v>
      </c>
      <c r="C1597" s="41">
        <v>2.1111111111110832</v>
      </c>
      <c r="D1597" s="41">
        <v>7.4182536897101734</v>
      </c>
      <c r="E1597" s="41">
        <v>2.1489081976011106</v>
      </c>
      <c r="F1597" s="38" t="s">
        <v>207</v>
      </c>
      <c r="G1597" s="41">
        <v>0.14262500000000011</v>
      </c>
      <c r="H1597" s="45" t="s">
        <v>483</v>
      </c>
    </row>
    <row r="1598" spans="2:8" x14ac:dyDescent="0.25">
      <c r="B1598" s="3" t="s">
        <v>1008</v>
      </c>
      <c r="C1598" s="41">
        <v>0.9999999999999698</v>
      </c>
      <c r="D1598" s="41">
        <v>3.5139096424942302</v>
      </c>
      <c r="E1598" s="41">
        <v>2.079769973816787</v>
      </c>
      <c r="F1598" s="38">
        <v>1.6929859649738033E-3</v>
      </c>
      <c r="G1598" s="41">
        <v>9.7500000000000031E-2</v>
      </c>
      <c r="H1598" s="45" t="s">
        <v>483</v>
      </c>
    </row>
    <row r="1599" spans="2:8" x14ac:dyDescent="0.25">
      <c r="B1599" s="3" t="s">
        <v>1009</v>
      </c>
      <c r="C1599" s="41">
        <v>0.22222222222228849</v>
      </c>
      <c r="D1599" s="41">
        <v>0.78086880944341996</v>
      </c>
      <c r="E1599" s="41">
        <v>1.9759053308966115</v>
      </c>
      <c r="F1599" s="41">
        <v>0.43611586659737955</v>
      </c>
      <c r="G1599" s="41">
        <v>5.0000000000000044E-2</v>
      </c>
      <c r="H1599" s="45" t="s">
        <v>484</v>
      </c>
    </row>
    <row r="1600" spans="2:8" x14ac:dyDescent="0.25">
      <c r="B1600" s="3" t="s">
        <v>1015</v>
      </c>
      <c r="C1600" s="41">
        <v>2.3333333333331887</v>
      </c>
      <c r="D1600" s="41">
        <v>8.1991224991528675</v>
      </c>
      <c r="E1600" s="41">
        <v>2.298044231900163</v>
      </c>
      <c r="F1600" s="38" t="s">
        <v>207</v>
      </c>
      <c r="G1600" s="41">
        <v>0.30166270390625027</v>
      </c>
      <c r="H1600" s="45" t="s">
        <v>483</v>
      </c>
    </row>
    <row r="1601" spans="2:8" x14ac:dyDescent="0.25">
      <c r="B1601" s="3" t="s">
        <v>1013</v>
      </c>
      <c r="C1601" s="41">
        <v>2.3333333333331354</v>
      </c>
      <c r="D1601" s="41">
        <v>8.1991224991527467</v>
      </c>
      <c r="E1601" s="41">
        <v>2.2393325133785145</v>
      </c>
      <c r="F1601" s="38" t="s">
        <v>207</v>
      </c>
      <c r="G1601" s="41">
        <v>0.22621906250000023</v>
      </c>
      <c r="H1601" s="45" t="s">
        <v>483</v>
      </c>
    </row>
    <row r="1602" spans="2:8" x14ac:dyDescent="0.25">
      <c r="B1602" s="3" t="s">
        <v>1012</v>
      </c>
      <c r="C1602" s="41">
        <v>2.333333333333135</v>
      </c>
      <c r="D1602" s="41">
        <v>8.1991224991527432</v>
      </c>
      <c r="E1602" s="41">
        <v>2.2713876772737489</v>
      </c>
      <c r="F1602" s="38" t="s">
        <v>207</v>
      </c>
      <c r="G1602" s="41">
        <v>0.2649081093750002</v>
      </c>
      <c r="H1602" s="45" t="s">
        <v>483</v>
      </c>
    </row>
    <row r="1603" spans="2:8" x14ac:dyDescent="0.25">
      <c r="B1603" s="3" t="s">
        <v>1010</v>
      </c>
      <c r="C1603" s="41">
        <v>2.3333333333331336</v>
      </c>
      <c r="D1603" s="41">
        <v>8.1991224991527574</v>
      </c>
      <c r="E1603" s="41">
        <v>2.1997322406505644</v>
      </c>
      <c r="F1603" s="38" t="s">
        <v>207</v>
      </c>
      <c r="G1603" s="41">
        <v>0.18549375000000012</v>
      </c>
      <c r="H1603" s="45" t="s">
        <v>483</v>
      </c>
    </row>
    <row r="1604" spans="2:8" x14ac:dyDescent="0.25">
      <c r="B1604" s="3" t="s">
        <v>1011</v>
      </c>
      <c r="C1604" s="41">
        <v>2.3333333333331314</v>
      </c>
      <c r="D1604" s="41">
        <v>8.1991224991527236</v>
      </c>
      <c r="E1604" s="41">
        <v>2.1489081976011106</v>
      </c>
      <c r="F1604" s="38" t="s">
        <v>207</v>
      </c>
      <c r="G1604" s="41">
        <v>0.14262500000000011</v>
      </c>
      <c r="H1604" s="45" t="s">
        <v>483</v>
      </c>
    </row>
    <row r="1605" spans="2:8" x14ac:dyDescent="0.25">
      <c r="B1605" s="3" t="s">
        <v>1014</v>
      </c>
      <c r="C1605" s="41">
        <v>1.8888888888887947</v>
      </c>
      <c r="D1605" s="41">
        <v>6.6373848802667581</v>
      </c>
      <c r="E1605" s="41">
        <v>2.079769973816787</v>
      </c>
      <c r="F1605" s="38" t="s">
        <v>207</v>
      </c>
      <c r="G1605" s="41">
        <v>9.7500000000000031E-2</v>
      </c>
      <c r="H1605" s="45" t="s">
        <v>483</v>
      </c>
    </row>
    <row r="1606" spans="2:8" x14ac:dyDescent="0.25">
      <c r="B1606" s="3" t="s">
        <v>1016</v>
      </c>
      <c r="C1606" s="41">
        <v>0.77777777777768109</v>
      </c>
      <c r="D1606" s="41">
        <v>2.733040833050818</v>
      </c>
      <c r="E1606" s="41">
        <v>1.9759053308966115</v>
      </c>
      <c r="F1606" s="38">
        <v>7.0396355575266245E-3</v>
      </c>
      <c r="G1606" s="41">
        <v>5.0000000000000044E-2</v>
      </c>
      <c r="H1606" s="45" t="s">
        <v>483</v>
      </c>
    </row>
    <row r="1607" spans="2:8" x14ac:dyDescent="0.25">
      <c r="B1607" s="3" t="s">
        <v>1022</v>
      </c>
      <c r="C1607" s="41">
        <v>1.5555555555555081</v>
      </c>
      <c r="D1607" s="41">
        <v>5.466081666102097</v>
      </c>
      <c r="E1607" s="41">
        <v>2.2713876772737489</v>
      </c>
      <c r="F1607" s="38" t="s">
        <v>207</v>
      </c>
      <c r="G1607" s="41">
        <v>0.2649081093750002</v>
      </c>
      <c r="H1607" s="45" t="s">
        <v>483</v>
      </c>
    </row>
    <row r="1608" spans="2:8" x14ac:dyDescent="0.25">
      <c r="B1608" s="3" t="s">
        <v>1020</v>
      </c>
      <c r="C1608" s="41">
        <v>1.5555555555554548</v>
      </c>
      <c r="D1608" s="41">
        <v>5.4660816661019505</v>
      </c>
      <c r="E1608" s="41">
        <v>2.1997322406505644</v>
      </c>
      <c r="F1608" s="38" t="s">
        <v>207</v>
      </c>
      <c r="G1608" s="41">
        <v>0.18549375000000012</v>
      </c>
      <c r="H1608" s="45" t="s">
        <v>483</v>
      </c>
    </row>
    <row r="1609" spans="2:8" x14ac:dyDescent="0.25">
      <c r="B1609" s="3" t="s">
        <v>1019</v>
      </c>
      <c r="C1609" s="41">
        <v>1.5555555555554543</v>
      </c>
      <c r="D1609" s="41">
        <v>5.4660816661019407</v>
      </c>
      <c r="E1609" s="41">
        <v>2.2393325133785145</v>
      </c>
      <c r="F1609" s="38" t="s">
        <v>207</v>
      </c>
      <c r="G1609" s="41">
        <v>0.22621906250000023</v>
      </c>
      <c r="H1609" s="45" t="s">
        <v>483</v>
      </c>
    </row>
    <row r="1610" spans="2:8" x14ac:dyDescent="0.25">
      <c r="B1610" s="3" t="s">
        <v>1017</v>
      </c>
      <c r="C1610" s="41">
        <v>1.5555555555554539</v>
      </c>
      <c r="D1610" s="41">
        <v>5.4660816661019558</v>
      </c>
      <c r="E1610" s="41">
        <v>2.1489081976011106</v>
      </c>
      <c r="F1610" s="38" t="s">
        <v>207</v>
      </c>
      <c r="G1610" s="41">
        <v>0.14262500000000011</v>
      </c>
      <c r="H1610" s="45" t="s">
        <v>483</v>
      </c>
    </row>
    <row r="1611" spans="2:8" x14ac:dyDescent="0.25">
      <c r="B1611" s="3" t="s">
        <v>1018</v>
      </c>
      <c r="C1611" s="41">
        <v>1.5555555555554499</v>
      </c>
      <c r="D1611" s="41">
        <v>5.4660816661019158</v>
      </c>
      <c r="E1611" s="41">
        <v>2.079769973816787</v>
      </c>
      <c r="F1611" s="38" t="s">
        <v>207</v>
      </c>
      <c r="G1611" s="41">
        <v>9.7500000000000031E-2</v>
      </c>
      <c r="H1611" s="45" t="s">
        <v>483</v>
      </c>
    </row>
    <row r="1612" spans="2:8" x14ac:dyDescent="0.25">
      <c r="B1612" s="3" t="s">
        <v>1021</v>
      </c>
      <c r="C1612" s="41">
        <v>1.1111111111111129</v>
      </c>
      <c r="D1612" s="41">
        <v>3.904344047215941</v>
      </c>
      <c r="E1612" s="41">
        <v>1.9759053308966115</v>
      </c>
      <c r="F1612" s="38">
        <v>1.5237821490199366E-4</v>
      </c>
      <c r="G1612" s="41">
        <v>5.0000000000000044E-2</v>
      </c>
      <c r="H1612" s="45" t="s">
        <v>483</v>
      </c>
    </row>
    <row r="1613" spans="2:8" x14ac:dyDescent="0.25">
      <c r="B1613" s="3" t="s">
        <v>3973</v>
      </c>
      <c r="C1613" s="41">
        <v>0.44444444444439496</v>
      </c>
      <c r="D1613" s="41">
        <v>1.5617376188861865</v>
      </c>
      <c r="E1613" s="41">
        <v>2.2393325133785145</v>
      </c>
      <c r="F1613" s="41">
        <v>0.62492089878765911</v>
      </c>
      <c r="G1613" s="41">
        <v>0.22621906250000023</v>
      </c>
      <c r="H1613" s="45" t="s">
        <v>484</v>
      </c>
    </row>
    <row r="1614" spans="2:8" x14ac:dyDescent="0.25">
      <c r="B1614" s="3" t="s">
        <v>1030</v>
      </c>
      <c r="C1614" s="41">
        <v>0.44444444444434211</v>
      </c>
      <c r="D1614" s="41">
        <v>1.561737618886013</v>
      </c>
      <c r="E1614" s="41"/>
      <c r="F1614" s="41"/>
      <c r="G1614" s="41"/>
      <c r="H1614" s="45" t="s">
        <v>484</v>
      </c>
    </row>
    <row r="1615" spans="2:8" x14ac:dyDescent="0.25">
      <c r="B1615" s="3" t="s">
        <v>1031</v>
      </c>
      <c r="C1615" s="41">
        <v>0.44444444444434089</v>
      </c>
      <c r="D1615" s="41">
        <v>1.5617376188860057</v>
      </c>
      <c r="E1615" s="41">
        <v>2.1997322406505644</v>
      </c>
      <c r="F1615" s="41">
        <v>0.52425270201792573</v>
      </c>
      <c r="G1615" s="41">
        <v>0.18549375000000012</v>
      </c>
      <c r="H1615" s="45" t="s">
        <v>484</v>
      </c>
    </row>
    <row r="1616" spans="2:8" x14ac:dyDescent="0.25">
      <c r="B1616" s="3" t="s">
        <v>1028</v>
      </c>
      <c r="C1616" s="41">
        <v>0.44444444444434067</v>
      </c>
      <c r="D1616" s="41">
        <v>1.5617376188860079</v>
      </c>
      <c r="E1616" s="41"/>
      <c r="F1616" s="41"/>
      <c r="G1616" s="41"/>
      <c r="H1616" s="45" t="s">
        <v>484</v>
      </c>
    </row>
    <row r="1617" spans="2:18" x14ac:dyDescent="0.25">
      <c r="B1617" s="3" t="s">
        <v>1029</v>
      </c>
      <c r="C1617" s="41">
        <v>0.44444444444433778</v>
      </c>
      <c r="D1617" s="41">
        <v>1.5617376188859957</v>
      </c>
      <c r="E1617" s="41"/>
      <c r="F1617" s="41"/>
      <c r="G1617" s="41"/>
      <c r="H1617" s="45" t="s">
        <v>484</v>
      </c>
    </row>
    <row r="1618" spans="2:18" x14ac:dyDescent="0.25">
      <c r="B1618" s="3" t="s">
        <v>4636</v>
      </c>
      <c r="C1618" s="41">
        <v>5.7176485768195562E-14</v>
      </c>
      <c r="D1618" s="41">
        <v>2.0091300466479991E-13</v>
      </c>
      <c r="E1618" s="41">
        <v>2.1997322406505644</v>
      </c>
      <c r="F1618" s="41">
        <v>1</v>
      </c>
      <c r="G1618" s="41">
        <v>0.18549375000000012</v>
      </c>
      <c r="H1618" s="45" t="s">
        <v>484</v>
      </c>
    </row>
    <row r="1619" spans="2:18" x14ac:dyDescent="0.25">
      <c r="B1619" s="3" t="s">
        <v>4637</v>
      </c>
      <c r="C1619" s="41">
        <v>4.1772141301521515E-15</v>
      </c>
      <c r="D1619" s="41">
        <v>1.4678353010705187E-14</v>
      </c>
      <c r="E1619" s="41"/>
      <c r="F1619" s="41"/>
      <c r="G1619" s="41"/>
      <c r="H1619" s="45" t="s">
        <v>484</v>
      </c>
    </row>
    <row r="1620" spans="2:18" x14ac:dyDescent="0.25">
      <c r="B1620" s="3" t="s">
        <v>3976</v>
      </c>
      <c r="C1620" s="41">
        <v>3.1641356201816961E-15</v>
      </c>
      <c r="D1620" s="41">
        <v>1.111848666591622E-14</v>
      </c>
      <c r="E1620" s="41">
        <v>2.1489081976011106</v>
      </c>
      <c r="F1620" s="41">
        <v>1</v>
      </c>
      <c r="G1620" s="41">
        <v>0.14262500000000011</v>
      </c>
      <c r="H1620" s="45" t="s">
        <v>484</v>
      </c>
    </row>
    <row r="1621" spans="2:18" x14ac:dyDescent="0.25">
      <c r="B1621" s="3" t="s">
        <v>4657</v>
      </c>
      <c r="C1621" s="41">
        <v>2.9420910152566648E-15</v>
      </c>
      <c r="D1621" s="41">
        <v>1.0338241987606333E-14</v>
      </c>
      <c r="E1621" s="41"/>
      <c r="F1621" s="41"/>
      <c r="G1621" s="41"/>
      <c r="H1621" s="45" t="s">
        <v>484</v>
      </c>
    </row>
    <row r="1622" spans="2:18" x14ac:dyDescent="0.25">
      <c r="B1622" s="3" t="s">
        <v>4634</v>
      </c>
      <c r="C1622" s="41">
        <v>5.4234394752938897E-14</v>
      </c>
      <c r="D1622" s="41">
        <v>1.9057476267719423E-13</v>
      </c>
      <c r="E1622" s="41">
        <v>2.1489081976011106</v>
      </c>
      <c r="F1622" s="41">
        <v>1</v>
      </c>
      <c r="G1622" s="41">
        <v>0.14262500000000011</v>
      </c>
      <c r="H1622" s="45" t="s">
        <v>484</v>
      </c>
    </row>
    <row r="1623" spans="2:18" x14ac:dyDescent="0.25">
      <c r="B1623" s="3" t="s">
        <v>4635</v>
      </c>
      <c r="C1623" s="41">
        <v>1.457167719820518E-15</v>
      </c>
      <c r="D1623" s="41">
        <v>5.1203557014087977E-15</v>
      </c>
      <c r="E1623" s="41"/>
      <c r="F1623" s="41"/>
      <c r="G1623" s="41"/>
      <c r="H1623" s="45" t="s">
        <v>484</v>
      </c>
    </row>
    <row r="1624" spans="2:18" x14ac:dyDescent="0.25">
      <c r="B1624" s="3" t="s">
        <v>3975</v>
      </c>
      <c r="C1624" s="41">
        <v>6.6613381477509392E-16</v>
      </c>
      <c r="D1624" s="41">
        <v>2.3407340349297304E-15</v>
      </c>
      <c r="E1624" s="41">
        <v>2.079769973816787</v>
      </c>
      <c r="F1624" s="41">
        <v>1</v>
      </c>
      <c r="G1624" s="41">
        <v>9.7500000000000031E-2</v>
      </c>
      <c r="H1624" s="45" t="s">
        <v>484</v>
      </c>
    </row>
    <row r="1625" spans="2:18" x14ac:dyDescent="0.25">
      <c r="B1625" s="3" t="s">
        <v>3974</v>
      </c>
      <c r="C1625" s="41">
        <v>5.2777227033118379E-14</v>
      </c>
      <c r="D1625" s="41">
        <v>1.8545440697578525E-13</v>
      </c>
      <c r="E1625" s="41">
        <v>2.079769973816787</v>
      </c>
      <c r="F1625" s="41">
        <v>1</v>
      </c>
      <c r="G1625" s="41">
        <v>9.7500000000000031E-2</v>
      </c>
      <c r="H1625" s="45" t="s">
        <v>484</v>
      </c>
    </row>
    <row r="1626" spans="2:18" x14ac:dyDescent="0.25">
      <c r="B1626" s="3" t="s">
        <v>1034</v>
      </c>
      <c r="C1626" s="41">
        <v>-1.2351231148954867E-15</v>
      </c>
      <c r="D1626" s="41">
        <v>-4.3401110230988776E-15</v>
      </c>
      <c r="E1626" s="41"/>
      <c r="F1626" s="41"/>
      <c r="G1626" s="41"/>
      <c r="H1626" s="45" t="s">
        <v>484</v>
      </c>
    </row>
    <row r="1627" spans="2:18" ht="15.75" thickBot="1" x14ac:dyDescent="0.3">
      <c r="B1627" s="16" t="s">
        <v>4624</v>
      </c>
      <c r="C1627" s="42">
        <v>5.4012350148013866E-14</v>
      </c>
      <c r="D1627" s="42">
        <v>1.8979451799888396E-13</v>
      </c>
      <c r="E1627" s="42">
        <v>1.9759053308966115</v>
      </c>
      <c r="F1627" s="42">
        <v>0.99999999999984879</v>
      </c>
      <c r="G1627" s="42">
        <v>5.0000000000000044E-2</v>
      </c>
      <c r="H1627" s="46" t="s">
        <v>484</v>
      </c>
    </row>
    <row r="1629" spans="2:18" ht="15.75" thickBot="1" x14ac:dyDescent="0.3"/>
    <row r="1630" spans="2:18" x14ac:dyDescent="0.25">
      <c r="B1630" s="4" t="s">
        <v>465</v>
      </c>
      <c r="C1630" s="5" t="s">
        <v>486</v>
      </c>
      <c r="D1630" s="5" t="s">
        <v>218</v>
      </c>
      <c r="E1630" s="5" t="s">
        <v>221</v>
      </c>
      <c r="F1630" s="5" t="s">
        <v>222</v>
      </c>
      <c r="G1630" s="51" t="s">
        <v>489</v>
      </c>
      <c r="H1630" s="52"/>
      <c r="I1630" s="52"/>
      <c r="J1630" s="52"/>
      <c r="K1630" s="52"/>
      <c r="L1630" s="52"/>
      <c r="M1630" s="52"/>
      <c r="N1630" s="52"/>
      <c r="O1630" s="52"/>
      <c r="P1630" s="52"/>
      <c r="Q1630" s="52"/>
      <c r="R1630" s="52"/>
    </row>
    <row r="1631" spans="2:18" x14ac:dyDescent="0.25">
      <c r="B1631" s="15" t="s">
        <v>108</v>
      </c>
      <c r="C1631" s="17">
        <v>10.00000000000019</v>
      </c>
      <c r="D1631" s="17">
        <v>0.20123078084746365</v>
      </c>
      <c r="E1631" s="17">
        <v>9.6023870273831982</v>
      </c>
      <c r="F1631" s="17">
        <v>10.397612972617182</v>
      </c>
      <c r="G1631" s="48" t="s">
        <v>487</v>
      </c>
      <c r="H1631" s="48"/>
      <c r="I1631" s="48"/>
      <c r="J1631" s="48"/>
      <c r="K1631" s="48"/>
      <c r="L1631" s="48"/>
      <c r="M1631" s="48"/>
      <c r="N1631" s="48"/>
      <c r="O1631" s="48"/>
      <c r="P1631" s="48"/>
      <c r="Q1631" s="48"/>
      <c r="R1631" s="48"/>
    </row>
    <row r="1632" spans="2:18" x14ac:dyDescent="0.25">
      <c r="B1632" s="3" t="s">
        <v>107</v>
      </c>
      <c r="C1632" s="18">
        <v>8.7777777777777395</v>
      </c>
      <c r="D1632" s="18">
        <v>0.20123078084745971</v>
      </c>
      <c r="E1632" s="18">
        <v>8.3801648051607565</v>
      </c>
      <c r="F1632" s="18">
        <v>9.1753907503947225</v>
      </c>
      <c r="G1632" s="49"/>
      <c r="H1632" s="49" t="s">
        <v>488</v>
      </c>
      <c r="I1632" s="49"/>
      <c r="J1632" s="49"/>
      <c r="K1632" s="49"/>
      <c r="L1632" s="49"/>
      <c r="M1632" s="49"/>
      <c r="N1632" s="49"/>
      <c r="O1632" s="49"/>
      <c r="P1632" s="49"/>
      <c r="Q1632" s="49"/>
      <c r="R1632" s="49"/>
    </row>
    <row r="1633" spans="2:18" x14ac:dyDescent="0.25">
      <c r="B1633" s="3" t="s">
        <v>103</v>
      </c>
      <c r="C1633" s="18">
        <v>8.5555555555554577</v>
      </c>
      <c r="D1633" s="18">
        <v>0.20123078084745982</v>
      </c>
      <c r="E1633" s="18">
        <v>8.1579425829384746</v>
      </c>
      <c r="F1633" s="18">
        <v>8.9531685281724407</v>
      </c>
      <c r="G1633" s="49"/>
      <c r="H1633" s="49" t="s">
        <v>488</v>
      </c>
      <c r="I1633" s="49"/>
      <c r="J1633" s="49"/>
      <c r="K1633" s="49"/>
      <c r="L1633" s="49"/>
      <c r="M1633" s="49"/>
      <c r="N1633" s="49"/>
      <c r="O1633" s="49"/>
      <c r="P1633" s="49"/>
      <c r="Q1633" s="49"/>
      <c r="R1633" s="49"/>
    </row>
    <row r="1634" spans="2:18" x14ac:dyDescent="0.25">
      <c r="B1634" s="3" t="s">
        <v>106</v>
      </c>
      <c r="C1634" s="18">
        <v>7.888888888888923</v>
      </c>
      <c r="D1634" s="18">
        <v>0.20123078084746035</v>
      </c>
      <c r="E1634" s="18">
        <v>7.4912759162719382</v>
      </c>
      <c r="F1634" s="18">
        <v>8.2865018615059078</v>
      </c>
      <c r="G1634" s="49"/>
      <c r="H1634" s="49"/>
      <c r="I1634" s="49" t="s">
        <v>503</v>
      </c>
      <c r="J1634" s="49"/>
      <c r="K1634" s="49"/>
      <c r="L1634" s="49"/>
      <c r="M1634" s="49"/>
      <c r="N1634" s="49"/>
      <c r="O1634" s="49"/>
      <c r="P1634" s="49"/>
      <c r="Q1634" s="49"/>
      <c r="R1634" s="49"/>
    </row>
    <row r="1635" spans="2:18" x14ac:dyDescent="0.25">
      <c r="B1635" s="3" t="s">
        <v>102</v>
      </c>
      <c r="C1635" s="18">
        <v>7.5555555555554363</v>
      </c>
      <c r="D1635" s="18">
        <v>0.20123078084745669</v>
      </c>
      <c r="E1635" s="18">
        <v>7.1579425829384586</v>
      </c>
      <c r="F1635" s="18">
        <v>7.953168528172414</v>
      </c>
      <c r="G1635" s="49"/>
      <c r="H1635" s="49"/>
      <c r="I1635" s="49" t="s">
        <v>503</v>
      </c>
      <c r="J1635" s="49"/>
      <c r="K1635" s="49"/>
      <c r="L1635" s="49"/>
      <c r="M1635" s="49"/>
      <c r="N1635" s="49"/>
      <c r="O1635" s="49"/>
      <c r="P1635" s="49"/>
      <c r="Q1635" s="49"/>
      <c r="R1635" s="49"/>
    </row>
    <row r="1636" spans="2:18" x14ac:dyDescent="0.25">
      <c r="B1636" s="3" t="s">
        <v>105</v>
      </c>
      <c r="C1636" s="18">
        <v>6.7777777777777484</v>
      </c>
      <c r="D1636" s="18">
        <v>0.20123078084745991</v>
      </c>
      <c r="E1636" s="18">
        <v>6.3801648051607645</v>
      </c>
      <c r="F1636" s="18">
        <v>7.1753907503947323</v>
      </c>
      <c r="G1636" s="49"/>
      <c r="H1636" s="49"/>
      <c r="I1636" s="49"/>
      <c r="J1636" s="49" t="s">
        <v>504</v>
      </c>
      <c r="K1636" s="49"/>
      <c r="L1636" s="49"/>
      <c r="M1636" s="49"/>
      <c r="N1636" s="49"/>
      <c r="O1636" s="49"/>
      <c r="P1636" s="49"/>
      <c r="Q1636" s="49"/>
      <c r="R1636" s="49"/>
    </row>
    <row r="1637" spans="2:18" x14ac:dyDescent="0.25">
      <c r="B1637" s="3" t="s">
        <v>98</v>
      </c>
      <c r="C1637" s="18">
        <v>6.666666666666643</v>
      </c>
      <c r="D1637" s="18">
        <v>0.20123078084745979</v>
      </c>
      <c r="E1637" s="18">
        <v>6.2690536940496591</v>
      </c>
      <c r="F1637" s="18">
        <v>7.0642796392836269</v>
      </c>
      <c r="G1637" s="49"/>
      <c r="H1637" s="49"/>
      <c r="I1637" s="49"/>
      <c r="J1637" s="49" t="s">
        <v>504</v>
      </c>
      <c r="K1637" s="49"/>
      <c r="L1637" s="49"/>
      <c r="M1637" s="49"/>
      <c r="N1637" s="49"/>
      <c r="O1637" s="49"/>
      <c r="P1637" s="49"/>
      <c r="Q1637" s="49"/>
      <c r="R1637" s="49"/>
    </row>
    <row r="1638" spans="2:18" x14ac:dyDescent="0.25">
      <c r="B1638" s="3" t="s">
        <v>101</v>
      </c>
      <c r="C1638" s="18">
        <v>6.5555555555554079</v>
      </c>
      <c r="D1638" s="18">
        <v>0.20123078084745658</v>
      </c>
      <c r="E1638" s="18">
        <v>6.1579425829384311</v>
      </c>
      <c r="F1638" s="18">
        <v>6.9531685281723847</v>
      </c>
      <c r="G1638" s="49"/>
      <c r="H1638" s="49"/>
      <c r="I1638" s="49"/>
      <c r="J1638" s="49" t="s">
        <v>504</v>
      </c>
      <c r="K1638" s="49"/>
      <c r="L1638" s="49"/>
      <c r="M1638" s="49"/>
      <c r="N1638" s="49"/>
      <c r="O1638" s="49"/>
      <c r="P1638" s="49"/>
      <c r="Q1638" s="49"/>
      <c r="R1638" s="49"/>
    </row>
    <row r="1639" spans="2:18" x14ac:dyDescent="0.25">
      <c r="B1639" s="3" t="s">
        <v>97</v>
      </c>
      <c r="C1639" s="18">
        <v>5.6666666666666146</v>
      </c>
      <c r="D1639" s="18">
        <v>0.20123078084745652</v>
      </c>
      <c r="E1639" s="18">
        <v>5.2690536940496377</v>
      </c>
      <c r="F1639" s="18">
        <v>6.0642796392835914</v>
      </c>
      <c r="G1639" s="49"/>
      <c r="H1639" s="49"/>
      <c r="I1639" s="49"/>
      <c r="J1639" s="49"/>
      <c r="K1639" s="49" t="s">
        <v>505</v>
      </c>
      <c r="L1639" s="49"/>
      <c r="M1639" s="49"/>
      <c r="N1639" s="49"/>
      <c r="O1639" s="49"/>
      <c r="P1639" s="49"/>
      <c r="Q1639" s="49"/>
      <c r="R1639" s="49"/>
    </row>
    <row r="1640" spans="2:18" x14ac:dyDescent="0.25">
      <c r="B1640" s="3" t="s">
        <v>104</v>
      </c>
      <c r="C1640" s="18">
        <v>5.5555555555554772</v>
      </c>
      <c r="D1640" s="18">
        <v>0.20123078084746046</v>
      </c>
      <c r="E1640" s="18">
        <v>5.1579425829384924</v>
      </c>
      <c r="F1640" s="18">
        <v>5.953168528172462</v>
      </c>
      <c r="G1640" s="49"/>
      <c r="H1640" s="49"/>
      <c r="I1640" s="49"/>
      <c r="J1640" s="49"/>
      <c r="K1640" s="49" t="s">
        <v>505</v>
      </c>
      <c r="L1640" s="49"/>
      <c r="M1640" s="49"/>
      <c r="N1640" s="49"/>
      <c r="O1640" s="49"/>
      <c r="P1640" s="49"/>
      <c r="Q1640" s="49"/>
      <c r="R1640" s="49"/>
    </row>
    <row r="1641" spans="2:18" x14ac:dyDescent="0.25">
      <c r="B1641" s="3" t="s">
        <v>100</v>
      </c>
      <c r="C1641" s="18">
        <v>5.2222222222222534</v>
      </c>
      <c r="D1641" s="18">
        <v>0.20123078084745599</v>
      </c>
      <c r="E1641" s="18">
        <v>4.8246092496052775</v>
      </c>
      <c r="F1641" s="18">
        <v>5.6198351948392293</v>
      </c>
      <c r="G1641" s="49"/>
      <c r="H1641" s="49"/>
      <c r="I1641" s="49"/>
      <c r="J1641" s="49"/>
      <c r="K1641" s="49" t="s">
        <v>505</v>
      </c>
      <c r="L1641" s="49" t="s">
        <v>202</v>
      </c>
      <c r="M1641" s="49"/>
      <c r="N1641" s="49"/>
      <c r="O1641" s="49"/>
      <c r="P1641" s="49"/>
      <c r="Q1641" s="49"/>
      <c r="R1641" s="49"/>
    </row>
    <row r="1642" spans="2:18" x14ac:dyDescent="0.25">
      <c r="B1642" s="3" t="s">
        <v>96</v>
      </c>
      <c r="C1642" s="18">
        <v>4.6666666666665897</v>
      </c>
      <c r="D1642" s="18">
        <v>0.20123078084745794</v>
      </c>
      <c r="E1642" s="18">
        <v>4.2690536940496102</v>
      </c>
      <c r="F1642" s="18">
        <v>5.0642796392835692</v>
      </c>
      <c r="G1642" s="49"/>
      <c r="H1642" s="49"/>
      <c r="I1642" s="49"/>
      <c r="J1642" s="49"/>
      <c r="K1642" s="49"/>
      <c r="L1642" s="49" t="s">
        <v>202</v>
      </c>
      <c r="M1642" s="49" t="s">
        <v>625</v>
      </c>
      <c r="N1642" s="49"/>
      <c r="O1642" s="49"/>
      <c r="P1642" s="49"/>
      <c r="Q1642" s="49"/>
      <c r="R1642" s="49"/>
    </row>
    <row r="1643" spans="2:18" x14ac:dyDescent="0.25">
      <c r="B1643" s="3" t="s">
        <v>93</v>
      </c>
      <c r="C1643" s="18">
        <v>4.555555555555606</v>
      </c>
      <c r="D1643" s="18">
        <v>0.20123078084745985</v>
      </c>
      <c r="E1643" s="18">
        <v>4.1579425829386221</v>
      </c>
      <c r="F1643" s="18">
        <v>4.9531685281725899</v>
      </c>
      <c r="G1643" s="49"/>
      <c r="H1643" s="49"/>
      <c r="I1643" s="49"/>
      <c r="J1643" s="49"/>
      <c r="K1643" s="49"/>
      <c r="L1643" s="49"/>
      <c r="M1643" s="49" t="s">
        <v>625</v>
      </c>
      <c r="N1643" s="49" t="s">
        <v>626</v>
      </c>
      <c r="O1643" s="49"/>
      <c r="P1643" s="49"/>
      <c r="Q1643" s="49"/>
      <c r="R1643" s="49"/>
    </row>
    <row r="1644" spans="2:18" x14ac:dyDescent="0.25">
      <c r="B1644" s="3" t="s">
        <v>99</v>
      </c>
      <c r="C1644" s="18">
        <v>3.9999999999999654</v>
      </c>
      <c r="D1644" s="18">
        <v>0.20123078084745696</v>
      </c>
      <c r="E1644" s="18">
        <v>3.6023870273829872</v>
      </c>
      <c r="F1644" s="18">
        <v>4.3976129726169431</v>
      </c>
      <c r="G1644" s="49"/>
      <c r="H1644" s="49"/>
      <c r="I1644" s="49"/>
      <c r="J1644" s="49"/>
      <c r="K1644" s="49"/>
      <c r="L1644" s="49"/>
      <c r="M1644" s="49"/>
      <c r="N1644" s="49" t="s">
        <v>626</v>
      </c>
      <c r="O1644" s="49" t="s">
        <v>628</v>
      </c>
      <c r="P1644" s="49"/>
      <c r="Q1644" s="49"/>
      <c r="R1644" s="49"/>
    </row>
    <row r="1645" spans="2:18" x14ac:dyDescent="0.25">
      <c r="B1645" s="3" t="s">
        <v>92</v>
      </c>
      <c r="C1645" s="18">
        <v>3.5555555555555953</v>
      </c>
      <c r="D1645" s="18">
        <v>0.20123078084745658</v>
      </c>
      <c r="E1645" s="18">
        <v>3.1579425829386181</v>
      </c>
      <c r="F1645" s="18">
        <v>3.9531685281725726</v>
      </c>
      <c r="G1645" s="49"/>
      <c r="H1645" s="49"/>
      <c r="I1645" s="49"/>
      <c r="J1645" s="49"/>
      <c r="K1645" s="49"/>
      <c r="L1645" s="49"/>
      <c r="M1645" s="49"/>
      <c r="N1645" s="49"/>
      <c r="O1645" s="49" t="s">
        <v>628</v>
      </c>
      <c r="P1645" s="49"/>
      <c r="Q1645" s="49"/>
      <c r="R1645" s="49"/>
    </row>
    <row r="1646" spans="2:18" x14ac:dyDescent="0.25">
      <c r="B1646" s="3" t="s">
        <v>95</v>
      </c>
      <c r="C1646" s="18">
        <v>3.4444444444442022</v>
      </c>
      <c r="D1646" s="18">
        <v>0.20123078084745741</v>
      </c>
      <c r="E1646" s="18">
        <v>3.0468314718272236</v>
      </c>
      <c r="F1646" s="18">
        <v>3.8420574170611808</v>
      </c>
      <c r="G1646" s="49"/>
      <c r="H1646" s="49"/>
      <c r="I1646" s="49"/>
      <c r="J1646" s="49"/>
      <c r="K1646" s="49"/>
      <c r="L1646" s="49"/>
      <c r="M1646" s="49"/>
      <c r="N1646" s="49"/>
      <c r="O1646" s="49" t="s">
        <v>628</v>
      </c>
      <c r="P1646" s="49"/>
      <c r="Q1646" s="49"/>
      <c r="R1646" s="49"/>
    </row>
    <row r="1647" spans="2:18" x14ac:dyDescent="0.25">
      <c r="B1647" s="3" t="s">
        <v>91</v>
      </c>
      <c r="C1647" s="18">
        <v>2.5555555555555598</v>
      </c>
      <c r="D1647" s="18">
        <v>0.20123078084745691</v>
      </c>
      <c r="E1647" s="18">
        <v>2.1579425829385821</v>
      </c>
      <c r="F1647" s="18">
        <v>2.9531685281725375</v>
      </c>
      <c r="G1647" s="49"/>
      <c r="H1647" s="49"/>
      <c r="I1647" s="49"/>
      <c r="J1647" s="49"/>
      <c r="K1647" s="49"/>
      <c r="L1647" s="49"/>
      <c r="M1647" s="49"/>
      <c r="N1647" s="49"/>
      <c r="O1647" s="49"/>
      <c r="P1647" s="49" t="s">
        <v>629</v>
      </c>
      <c r="Q1647" s="49"/>
      <c r="R1647" s="49"/>
    </row>
    <row r="1648" spans="2:18" x14ac:dyDescent="0.25">
      <c r="B1648" s="3" t="s">
        <v>94</v>
      </c>
      <c r="C1648" s="18">
        <v>2.3333333333332744</v>
      </c>
      <c r="D1648" s="18">
        <v>0.20123078084745555</v>
      </c>
      <c r="E1648" s="18">
        <v>1.9357203607162994</v>
      </c>
      <c r="F1648" s="18">
        <v>2.7309463059502495</v>
      </c>
      <c r="G1648" s="49"/>
      <c r="H1648" s="49"/>
      <c r="I1648" s="49"/>
      <c r="J1648" s="49"/>
      <c r="K1648" s="49"/>
      <c r="L1648" s="49"/>
      <c r="M1648" s="49"/>
      <c r="N1648" s="49"/>
      <c r="O1648" s="49"/>
      <c r="P1648" s="49" t="s">
        <v>629</v>
      </c>
      <c r="Q1648" s="49"/>
      <c r="R1648" s="49"/>
    </row>
    <row r="1649" spans="2:18" x14ac:dyDescent="0.25">
      <c r="B1649" s="3" t="s">
        <v>90</v>
      </c>
      <c r="C1649" s="18">
        <v>1.5555555555555909</v>
      </c>
      <c r="D1649" s="18">
        <v>0.20123078084745585</v>
      </c>
      <c r="E1649" s="18">
        <v>1.1579425829386152</v>
      </c>
      <c r="F1649" s="18">
        <v>1.9531685281725666</v>
      </c>
      <c r="G1649" s="49"/>
      <c r="H1649" s="49"/>
      <c r="I1649" s="49"/>
      <c r="J1649" s="49"/>
      <c r="K1649" s="49"/>
      <c r="L1649" s="49"/>
      <c r="M1649" s="49"/>
      <c r="N1649" s="49"/>
      <c r="O1649" s="49"/>
      <c r="P1649" s="49"/>
      <c r="Q1649" s="49" t="s">
        <v>1038</v>
      </c>
      <c r="R1649" s="49"/>
    </row>
    <row r="1650" spans="2:18" x14ac:dyDescent="0.25">
      <c r="B1650" s="3" t="s">
        <v>89</v>
      </c>
      <c r="C1650" s="18">
        <v>0.44444444444448017</v>
      </c>
      <c r="D1650" s="18">
        <v>0.20123078084745685</v>
      </c>
      <c r="E1650" s="18">
        <v>4.6831471827502413E-2</v>
      </c>
      <c r="F1650" s="18">
        <v>0.84205741706145787</v>
      </c>
      <c r="G1650" s="49"/>
      <c r="H1650" s="49"/>
      <c r="I1650" s="49"/>
      <c r="J1650" s="49"/>
      <c r="K1650" s="49"/>
      <c r="L1650" s="49"/>
      <c r="M1650" s="49"/>
      <c r="N1650" s="49"/>
      <c r="O1650" s="49"/>
      <c r="P1650" s="49"/>
      <c r="Q1650" s="49"/>
      <c r="R1650" s="49" t="s">
        <v>1039</v>
      </c>
    </row>
    <row r="1651" spans="2:18" x14ac:dyDescent="0.25">
      <c r="B1651" s="3" t="s">
        <v>84</v>
      </c>
      <c r="C1651" s="18">
        <v>1.4210854715202004E-13</v>
      </c>
      <c r="D1651" s="18">
        <v>0.2012307808474568</v>
      </c>
      <c r="E1651" s="18">
        <v>-0.39761297261683554</v>
      </c>
      <c r="F1651" s="18">
        <v>0.39761297261711975</v>
      </c>
      <c r="G1651" s="49"/>
      <c r="H1651" s="49"/>
      <c r="I1651" s="49"/>
      <c r="J1651" s="49"/>
      <c r="K1651" s="49"/>
      <c r="L1651" s="49"/>
      <c r="M1651" s="49"/>
      <c r="N1651" s="49"/>
      <c r="O1651" s="49"/>
      <c r="P1651" s="49"/>
      <c r="Q1651" s="49"/>
      <c r="R1651" s="49" t="s">
        <v>1039</v>
      </c>
    </row>
    <row r="1652" spans="2:18" x14ac:dyDescent="0.25">
      <c r="B1652" s="3" t="s">
        <v>85</v>
      </c>
      <c r="C1652" s="18">
        <v>1.3677947663381929E-13</v>
      </c>
      <c r="D1652" s="18">
        <v>0.20123078084745571</v>
      </c>
      <c r="E1652" s="18">
        <v>-0.3976129726168387</v>
      </c>
      <c r="F1652" s="18">
        <v>0.39761297261711226</v>
      </c>
      <c r="G1652" s="49"/>
      <c r="H1652" s="49"/>
      <c r="I1652" s="49"/>
      <c r="J1652" s="49"/>
      <c r="K1652" s="49"/>
      <c r="L1652" s="49"/>
      <c r="M1652" s="49"/>
      <c r="N1652" s="49"/>
      <c r="O1652" s="49"/>
      <c r="P1652" s="49"/>
      <c r="Q1652" s="49"/>
      <c r="R1652" s="49" t="s">
        <v>1039</v>
      </c>
    </row>
    <row r="1653" spans="2:18" x14ac:dyDescent="0.25">
      <c r="B1653" s="3" t="s">
        <v>86</v>
      </c>
      <c r="C1653" s="18">
        <v>1.3500311979441904E-13</v>
      </c>
      <c r="D1653" s="18">
        <v>0.20123078084745696</v>
      </c>
      <c r="E1653" s="18">
        <v>-0.39761297261684297</v>
      </c>
      <c r="F1653" s="18">
        <v>0.39761297261711298</v>
      </c>
      <c r="G1653" s="49"/>
      <c r="H1653" s="49"/>
      <c r="I1653" s="49"/>
      <c r="J1653" s="49"/>
      <c r="K1653" s="49"/>
      <c r="L1653" s="49"/>
      <c r="M1653" s="49"/>
      <c r="N1653" s="49"/>
      <c r="O1653" s="49"/>
      <c r="P1653" s="49"/>
      <c r="Q1653" s="49"/>
      <c r="R1653" s="49" t="s">
        <v>1039</v>
      </c>
    </row>
    <row r="1654" spans="2:18" x14ac:dyDescent="0.25">
      <c r="B1654" s="3" t="s">
        <v>87</v>
      </c>
      <c r="C1654" s="18">
        <v>1.3500311979441904E-13</v>
      </c>
      <c r="D1654" s="18">
        <v>0.20123078084745658</v>
      </c>
      <c r="E1654" s="18">
        <v>-0.3976129726168422</v>
      </c>
      <c r="F1654" s="18">
        <v>0.3976129726171122</v>
      </c>
      <c r="G1654" s="49"/>
      <c r="H1654" s="49"/>
      <c r="I1654" s="49"/>
      <c r="J1654" s="49"/>
      <c r="K1654" s="49"/>
      <c r="L1654" s="49"/>
      <c r="M1654" s="49"/>
      <c r="N1654" s="49"/>
      <c r="O1654" s="49"/>
      <c r="P1654" s="49"/>
      <c r="Q1654" s="49"/>
      <c r="R1654" s="49" t="s">
        <v>1039</v>
      </c>
    </row>
    <row r="1655" spans="2:18" ht="15.75" thickBot="1" x14ac:dyDescent="0.3">
      <c r="B1655" s="16" t="s">
        <v>88</v>
      </c>
      <c r="C1655" s="19">
        <v>8.3488771451811772E-14</v>
      </c>
      <c r="D1655" s="19">
        <v>0.20123078084746041</v>
      </c>
      <c r="E1655" s="19">
        <v>-0.39761297261690126</v>
      </c>
      <c r="F1655" s="19">
        <v>0.39761297261706824</v>
      </c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 t="s">
        <v>1039</v>
      </c>
    </row>
    <row r="1658" spans="2:18" x14ac:dyDescent="0.25">
      <c r="B1658" s="33" t="s">
        <v>3826</v>
      </c>
    </row>
    <row r="1659" spans="2:18" ht="15.75" thickBot="1" x14ac:dyDescent="0.3"/>
    <row r="1660" spans="2:18" x14ac:dyDescent="0.25">
      <c r="B1660" s="4" t="s">
        <v>474</v>
      </c>
      <c r="C1660" s="5" t="s">
        <v>475</v>
      </c>
      <c r="D1660" s="5" t="s">
        <v>476</v>
      </c>
      <c r="E1660" s="5" t="s">
        <v>477</v>
      </c>
      <c r="F1660" s="5" t="s">
        <v>478</v>
      </c>
      <c r="G1660" s="5" t="s">
        <v>491</v>
      </c>
      <c r="H1660" s="5" t="s">
        <v>479</v>
      </c>
    </row>
    <row r="1661" spans="2:18" x14ac:dyDescent="0.25">
      <c r="B1661" s="15" t="s">
        <v>1052</v>
      </c>
      <c r="C1661" s="40">
        <v>10.000000000000178</v>
      </c>
      <c r="D1661" s="40">
        <v>20.287566780021297</v>
      </c>
      <c r="E1661" s="40">
        <v>2.3756773974885466</v>
      </c>
      <c r="F1661" s="36" t="s">
        <v>207</v>
      </c>
      <c r="G1661" s="40">
        <v>0.97753291174118151</v>
      </c>
      <c r="H1661" s="44" t="s">
        <v>483</v>
      </c>
    </row>
    <row r="1662" spans="2:18" x14ac:dyDescent="0.25">
      <c r="B1662" s="3" t="s">
        <v>1047</v>
      </c>
      <c r="C1662" s="41">
        <v>10.000000000000176</v>
      </c>
      <c r="D1662" s="41">
        <v>20.287566780021308</v>
      </c>
      <c r="E1662" s="41">
        <v>2.4040238290504812</v>
      </c>
      <c r="F1662" s="38" t="s">
        <v>207</v>
      </c>
      <c r="G1662" s="41">
        <v>0.97635043341177008</v>
      </c>
      <c r="H1662" s="45" t="s">
        <v>483</v>
      </c>
    </row>
    <row r="1663" spans="2:18" x14ac:dyDescent="0.25">
      <c r="B1663" s="3" t="s">
        <v>1046</v>
      </c>
      <c r="C1663" s="41">
        <v>10.000000000000174</v>
      </c>
      <c r="D1663" s="41">
        <v>20.287566780021301</v>
      </c>
      <c r="E1663" s="41">
        <v>2.4360042922186329</v>
      </c>
      <c r="F1663" s="38" t="s">
        <v>207</v>
      </c>
      <c r="G1663" s="41">
        <v>0.97510571938081059</v>
      </c>
      <c r="H1663" s="45" t="s">
        <v>483</v>
      </c>
    </row>
    <row r="1664" spans="2:18" x14ac:dyDescent="0.25">
      <c r="B1664" s="3" t="s">
        <v>1045</v>
      </c>
      <c r="C1664" s="41">
        <v>10.000000000000147</v>
      </c>
      <c r="D1664" s="41">
        <v>20.287566780021276</v>
      </c>
      <c r="E1664" s="41">
        <v>2.4690581742916038</v>
      </c>
      <c r="F1664" s="38" t="s">
        <v>207</v>
      </c>
      <c r="G1664" s="41">
        <v>0.97379549408506383</v>
      </c>
      <c r="H1664" s="45" t="s">
        <v>483</v>
      </c>
    </row>
    <row r="1665" spans="2:8" x14ac:dyDescent="0.25">
      <c r="B1665" s="3" t="s">
        <v>1053</v>
      </c>
      <c r="C1665" s="41">
        <v>10.000000000000142</v>
      </c>
      <c r="D1665" s="41">
        <v>20.28756678002123</v>
      </c>
      <c r="E1665" s="41">
        <v>2.5010447544408723</v>
      </c>
      <c r="F1665" s="38" t="s">
        <v>207</v>
      </c>
      <c r="G1665" s="41">
        <v>0.972416309563225</v>
      </c>
      <c r="H1665" s="45" t="s">
        <v>483</v>
      </c>
    </row>
    <row r="1666" spans="2:8" x14ac:dyDescent="0.25">
      <c r="B1666" s="3" t="s">
        <v>1060</v>
      </c>
      <c r="C1666" s="41">
        <v>10.000000000000107</v>
      </c>
      <c r="D1666" s="41">
        <v>20.287566780021145</v>
      </c>
      <c r="E1666" s="41">
        <v>2.5299692157670637</v>
      </c>
      <c r="F1666" s="38" t="s">
        <v>207</v>
      </c>
      <c r="G1666" s="41">
        <v>0.97096453638234215</v>
      </c>
      <c r="H1666" s="45" t="s">
        <v>483</v>
      </c>
    </row>
    <row r="1667" spans="2:8" x14ac:dyDescent="0.25">
      <c r="B1667" s="3" t="s">
        <v>1061</v>
      </c>
      <c r="C1667" s="41">
        <v>10.000000000000107</v>
      </c>
      <c r="D1667" s="41">
        <v>20.287566780021187</v>
      </c>
      <c r="E1667" s="41">
        <v>2.5524138437677393</v>
      </c>
      <c r="F1667" s="38" t="s">
        <v>207</v>
      </c>
      <c r="G1667" s="41">
        <v>0.96943635408667594</v>
      </c>
      <c r="H1667" s="45" t="s">
        <v>483</v>
      </c>
    </row>
    <row r="1668" spans="2:8" x14ac:dyDescent="0.25">
      <c r="B1668" s="3" t="s">
        <v>1062</v>
      </c>
      <c r="C1668" s="41">
        <v>10.000000000000107</v>
      </c>
      <c r="D1668" s="41">
        <v>20.287566780020981</v>
      </c>
      <c r="E1668" s="41">
        <v>2.5594745063418105</v>
      </c>
      <c r="F1668" s="38">
        <v>1.0914621691715531E-4</v>
      </c>
      <c r="G1668" s="41">
        <v>0.96782774114386938</v>
      </c>
      <c r="H1668" s="45" t="s">
        <v>483</v>
      </c>
    </row>
    <row r="1669" spans="2:8" x14ac:dyDescent="0.25">
      <c r="B1669" s="3" t="s">
        <v>1054</v>
      </c>
      <c r="C1669" s="41">
        <v>10.000000000000075</v>
      </c>
      <c r="D1669" s="41">
        <v>20.287566780021137</v>
      </c>
      <c r="E1669" s="41">
        <v>2.5682224125739013</v>
      </c>
      <c r="F1669" s="38">
        <v>1.2081639667360644E-4</v>
      </c>
      <c r="G1669" s="41">
        <v>0.96613446436196782</v>
      </c>
      <c r="H1669" s="45" t="s">
        <v>483</v>
      </c>
    </row>
    <row r="1670" spans="2:8" x14ac:dyDescent="0.25">
      <c r="B1670" s="3" t="s">
        <v>1048</v>
      </c>
      <c r="C1670" s="41">
        <v>10.000000000000041</v>
      </c>
      <c r="D1670" s="41">
        <v>20.287566780021105</v>
      </c>
      <c r="E1670" s="41">
        <v>2.5681571594985821</v>
      </c>
      <c r="F1670" s="38">
        <v>1.3070642840451452E-4</v>
      </c>
      <c r="G1670" s="41">
        <v>0.96435206774943982</v>
      </c>
      <c r="H1670" s="45" t="s">
        <v>483</v>
      </c>
    </row>
    <row r="1671" spans="2:8" x14ac:dyDescent="0.25">
      <c r="B1671" s="3" t="s">
        <v>1055</v>
      </c>
      <c r="C1671" s="41">
        <v>10.000000000000041</v>
      </c>
      <c r="D1671" s="41">
        <v>20.287566780021084</v>
      </c>
      <c r="E1671" s="41">
        <v>2.560993622955674</v>
      </c>
      <c r="F1671" s="38">
        <v>1.3875033649879409E-4</v>
      </c>
      <c r="G1671" s="41">
        <v>0.96247586078888403</v>
      </c>
      <c r="H1671" s="45" t="s">
        <v>483</v>
      </c>
    </row>
    <row r="1672" spans="2:8" x14ac:dyDescent="0.25">
      <c r="B1672" s="3" t="s">
        <v>1049</v>
      </c>
      <c r="C1672" s="41">
        <v>10.000000000000037</v>
      </c>
      <c r="D1672" s="41">
        <v>20.287566780021077</v>
      </c>
      <c r="E1672" s="41">
        <v>2.5524653580075434</v>
      </c>
      <c r="F1672" s="38">
        <v>1.4490083063889436E-4</v>
      </c>
      <c r="G1672" s="41">
        <v>0.96050090609356209</v>
      </c>
      <c r="H1672" s="45" t="s">
        <v>483</v>
      </c>
    </row>
    <row r="1673" spans="2:8" x14ac:dyDescent="0.25">
      <c r="B1673" s="3" t="s">
        <v>1056</v>
      </c>
      <c r="C1673" s="41">
        <v>9.9999999999999467</v>
      </c>
      <c r="D1673" s="41">
        <v>20.287566780020924</v>
      </c>
      <c r="E1673" s="41">
        <v>2.5464135030372734</v>
      </c>
      <c r="F1673" s="38">
        <v>1.4913087216095189E-4</v>
      </c>
      <c r="G1673" s="41">
        <v>0.95842200641427588</v>
      </c>
      <c r="H1673" s="45" t="s">
        <v>483</v>
      </c>
    </row>
    <row r="1674" spans="2:8" x14ac:dyDescent="0.25">
      <c r="B1674" s="3" t="s">
        <v>1050</v>
      </c>
      <c r="C1674" s="41">
        <v>9.9999999999999432</v>
      </c>
      <c r="D1674" s="41">
        <v>20.287566780020931</v>
      </c>
      <c r="E1674" s="41">
        <v>2.5440518368141389</v>
      </c>
      <c r="F1674" s="38">
        <v>1.5143509761328389E-4</v>
      </c>
      <c r="G1674" s="41">
        <v>0.95623369096239563</v>
      </c>
      <c r="H1674" s="45" t="s">
        <v>483</v>
      </c>
    </row>
    <row r="1675" spans="2:8" x14ac:dyDescent="0.25">
      <c r="B1675" s="3" t="s">
        <v>1057</v>
      </c>
      <c r="C1675" s="41">
        <v>9.9999999999999432</v>
      </c>
      <c r="D1675" s="41">
        <v>20.287566780020935</v>
      </c>
      <c r="E1675" s="41">
        <v>2.5448229530732376</v>
      </c>
      <c r="F1675" s="38">
        <v>1.5183105657234908E-4</v>
      </c>
      <c r="G1675" s="41">
        <v>0.95393020101304804</v>
      </c>
      <c r="H1675" s="45" t="s">
        <v>483</v>
      </c>
    </row>
    <row r="1676" spans="2:8" x14ac:dyDescent="0.25">
      <c r="B1676" s="3" t="s">
        <v>1051</v>
      </c>
      <c r="C1676" s="41">
        <v>9.9999999999999378</v>
      </c>
      <c r="D1676" s="41">
        <v>20.287566780020942</v>
      </c>
      <c r="E1676" s="41">
        <v>2.5473765887724964</v>
      </c>
      <c r="F1676" s="38">
        <v>1.5036021727543591E-4</v>
      </c>
      <c r="G1676" s="41">
        <v>0.9515054747505769</v>
      </c>
      <c r="H1676" s="45" t="s">
        <v>483</v>
      </c>
    </row>
    <row r="1677" spans="2:8" x14ac:dyDescent="0.25">
      <c r="B1677" s="3" t="s">
        <v>1058</v>
      </c>
      <c r="C1677" s="41">
        <v>9.6666666666665684</v>
      </c>
      <c r="D1677" s="41">
        <v>19.611314554020186</v>
      </c>
      <c r="E1677" s="41">
        <v>2.5502703570422391</v>
      </c>
      <c r="F1677" s="38">
        <v>1.4708869055668483E-4</v>
      </c>
      <c r="G1677" s="41">
        <v>0.94895313131639669</v>
      </c>
      <c r="H1677" s="45" t="s">
        <v>483</v>
      </c>
    </row>
    <row r="1678" spans="2:8" x14ac:dyDescent="0.25">
      <c r="B1678" s="3" t="s">
        <v>1059</v>
      </c>
      <c r="C1678" s="41">
        <v>9.0000000000004157</v>
      </c>
      <c r="D1678" s="41">
        <v>18.258810102019787</v>
      </c>
      <c r="E1678" s="41">
        <v>2.5523595559677981</v>
      </c>
      <c r="F1678" s="38">
        <v>1.4210762013144862E-4</v>
      </c>
      <c r="G1678" s="41">
        <v>0.94626645401725973</v>
      </c>
      <c r="H1678" s="45" t="s">
        <v>483</v>
      </c>
    </row>
    <row r="1679" spans="2:8" x14ac:dyDescent="0.25">
      <c r="B1679" s="3" t="s">
        <v>1063</v>
      </c>
      <c r="C1679" s="41">
        <v>8.6666666666668171</v>
      </c>
      <c r="D1679" s="41">
        <v>17.582557876018498</v>
      </c>
      <c r="E1679" s="41">
        <v>2.552913387458315</v>
      </c>
      <c r="F1679" s="38">
        <v>1.3553318572701034E-4</v>
      </c>
      <c r="G1679" s="41">
        <v>0.94343837264974706</v>
      </c>
      <c r="H1679" s="45" t="s">
        <v>483</v>
      </c>
    </row>
    <row r="1680" spans="2:8" x14ac:dyDescent="0.25">
      <c r="B1680" s="3" t="s">
        <v>1064</v>
      </c>
      <c r="C1680" s="41">
        <v>8.6666666666667851</v>
      </c>
      <c r="D1680" s="41">
        <v>17.582557876018416</v>
      </c>
      <c r="E1680" s="41">
        <v>2.5515151546742789</v>
      </c>
      <c r="F1680" s="38">
        <v>1.2750616514944912E-4</v>
      </c>
      <c r="G1680" s="41">
        <v>0.94046144489447059</v>
      </c>
      <c r="H1680" s="45" t="s">
        <v>483</v>
      </c>
    </row>
    <row r="1681" spans="2:8" x14ac:dyDescent="0.25">
      <c r="B1681" s="3" t="s">
        <v>1065</v>
      </c>
      <c r="C1681" s="41">
        <v>8.6666666666665737</v>
      </c>
      <c r="D1681" s="41">
        <v>17.582557876018051</v>
      </c>
      <c r="E1681" s="41">
        <v>2.5483018232210779</v>
      </c>
      <c r="F1681" s="38">
        <v>1.1819100248333658E-4</v>
      </c>
      <c r="G1681" s="41">
        <v>0.93732783673102171</v>
      </c>
      <c r="H1681" s="45" t="s">
        <v>483</v>
      </c>
    </row>
    <row r="1682" spans="2:8" x14ac:dyDescent="0.25">
      <c r="B1682" s="3" t="s">
        <v>1066</v>
      </c>
      <c r="C1682" s="41">
        <v>8.0000000000004388</v>
      </c>
      <c r="D1682" s="41">
        <v>16.230053424017715</v>
      </c>
      <c r="E1682" s="41">
        <v>2.5468228327071203</v>
      </c>
      <c r="F1682" s="38">
        <v>1.0777433257880276E-4</v>
      </c>
      <c r="G1682" s="41">
        <v>0.93402930182212807</v>
      </c>
      <c r="H1682" s="45" t="s">
        <v>483</v>
      </c>
    </row>
    <row r="1683" spans="2:8" x14ac:dyDescent="0.25">
      <c r="B1683" s="3" t="s">
        <v>1067</v>
      </c>
      <c r="C1683" s="41">
        <v>7.6666666666670507</v>
      </c>
      <c r="D1683" s="41">
        <v>15.553801198016847</v>
      </c>
      <c r="E1683" s="41">
        <v>2.5454069942231539</v>
      </c>
      <c r="F1683" s="38" t="s">
        <v>207</v>
      </c>
      <c r="G1683" s="41">
        <v>0.93055715981276643</v>
      </c>
      <c r="H1683" s="45" t="s">
        <v>483</v>
      </c>
    </row>
    <row r="1684" spans="2:8" x14ac:dyDescent="0.25">
      <c r="B1684" s="3" t="s">
        <v>1068</v>
      </c>
      <c r="C1684" s="41">
        <v>7.6666666666668943</v>
      </c>
      <c r="D1684" s="41">
        <v>15.553801198016526</v>
      </c>
      <c r="E1684" s="41">
        <v>2.5436827748511979</v>
      </c>
      <c r="F1684" s="38" t="s">
        <v>207</v>
      </c>
      <c r="G1684" s="41">
        <v>0.92690227348712251</v>
      </c>
      <c r="H1684" s="45" t="s">
        <v>483</v>
      </c>
    </row>
    <row r="1685" spans="2:8" x14ac:dyDescent="0.25">
      <c r="B1685" s="3" t="s">
        <v>1069</v>
      </c>
      <c r="C1685" s="41">
        <v>7.6666666666665737</v>
      </c>
      <c r="D1685" s="41">
        <v>15.553801198015979</v>
      </c>
      <c r="E1685" s="41">
        <v>2.5421356791257543</v>
      </c>
      <c r="F1685" s="38" t="s">
        <v>207</v>
      </c>
      <c r="G1685" s="41">
        <v>0.92305502472328682</v>
      </c>
      <c r="H1685" s="45" t="s">
        <v>483</v>
      </c>
    </row>
    <row r="1686" spans="2:8" x14ac:dyDescent="0.25">
      <c r="B1686" s="3" t="s">
        <v>1070</v>
      </c>
      <c r="C1686" s="41">
        <v>7.3333333333335124</v>
      </c>
      <c r="D1686" s="41">
        <v>14.8775489720158</v>
      </c>
      <c r="E1686" s="41">
        <v>2.5408895620451042</v>
      </c>
      <c r="F1686" s="38" t="s">
        <v>207</v>
      </c>
      <c r="G1686" s="41">
        <v>0.9190052891824072</v>
      </c>
      <c r="H1686" s="45" t="s">
        <v>483</v>
      </c>
    </row>
    <row r="1687" spans="2:8" x14ac:dyDescent="0.25">
      <c r="B1687" s="3" t="s">
        <v>1071</v>
      </c>
      <c r="C1687" s="41">
        <v>7.3333333333332247</v>
      </c>
      <c r="D1687" s="41">
        <v>14.877548972015154</v>
      </c>
      <c r="E1687" s="41">
        <v>2.5398233829655741</v>
      </c>
      <c r="F1687" s="38" t="s">
        <v>207</v>
      </c>
      <c r="G1687" s="41">
        <v>0.91474240966569176</v>
      </c>
      <c r="H1687" s="45" t="s">
        <v>483</v>
      </c>
    </row>
    <row r="1688" spans="2:8" x14ac:dyDescent="0.25">
      <c r="B1688" s="3" t="s">
        <v>1073</v>
      </c>
      <c r="C1688" s="41">
        <v>7.0000000000004201</v>
      </c>
      <c r="D1688" s="41">
        <v>14.201296746015563</v>
      </c>
      <c r="E1688" s="41">
        <v>2.5388011657932417</v>
      </c>
      <c r="F1688" s="38" t="s">
        <v>207</v>
      </c>
      <c r="G1688" s="41">
        <v>0.9102551680691493</v>
      </c>
      <c r="H1688" s="45" t="s">
        <v>483</v>
      </c>
    </row>
    <row r="1689" spans="2:8" x14ac:dyDescent="0.25">
      <c r="B1689" s="3" t="s">
        <v>1072</v>
      </c>
      <c r="C1689" s="41">
        <v>7.0000000000004192</v>
      </c>
      <c r="D1689" s="41">
        <v>14.201296746015577</v>
      </c>
      <c r="E1689" s="41">
        <v>2.5377305961747685</v>
      </c>
      <c r="F1689" s="38" t="s">
        <v>207</v>
      </c>
      <c r="G1689" s="41">
        <v>0.90553175586226242</v>
      </c>
      <c r="H1689" s="45" t="s">
        <v>483</v>
      </c>
    </row>
    <row r="1690" spans="2:8" x14ac:dyDescent="0.25">
      <c r="B1690" s="3" t="s">
        <v>1074</v>
      </c>
      <c r="C1690" s="41">
        <v>6.6666666666667851</v>
      </c>
      <c r="D1690" s="41">
        <v>13.525044520014204</v>
      </c>
      <c r="E1690" s="41">
        <v>2.5365506834720617</v>
      </c>
      <c r="F1690" s="38" t="s">
        <v>207</v>
      </c>
      <c r="G1690" s="41">
        <v>0.90055974301290775</v>
      </c>
      <c r="H1690" s="45" t="s">
        <v>483</v>
      </c>
    </row>
    <row r="1691" spans="2:8" x14ac:dyDescent="0.25">
      <c r="B1691" s="3" t="s">
        <v>1075</v>
      </c>
      <c r="C1691" s="41">
        <v>6.6666666666665746</v>
      </c>
      <c r="D1691" s="41">
        <v>13.525044520013841</v>
      </c>
      <c r="E1691" s="41">
        <v>2.5352250373402407</v>
      </c>
      <c r="F1691" s="38" t="s">
        <v>207</v>
      </c>
      <c r="G1691" s="41">
        <v>0.89532604527674498</v>
      </c>
      <c r="H1691" s="45" t="s">
        <v>483</v>
      </c>
    </row>
    <row r="1692" spans="2:8" x14ac:dyDescent="0.25">
      <c r="B1692" s="3" t="s">
        <v>1076</v>
      </c>
      <c r="C1692" s="41">
        <v>6.3333333333336794</v>
      </c>
      <c r="D1692" s="41">
        <v>12.848792294014002</v>
      </c>
      <c r="E1692" s="41">
        <v>2.5337426897430526</v>
      </c>
      <c r="F1692" s="38" t="s">
        <v>207</v>
      </c>
      <c r="G1692" s="41">
        <v>0.88981688976499473</v>
      </c>
      <c r="H1692" s="45" t="s">
        <v>483</v>
      </c>
    </row>
    <row r="1693" spans="2:8" x14ac:dyDescent="0.25">
      <c r="B1693" s="3" t="s">
        <v>1077</v>
      </c>
      <c r="C1693" s="41">
        <v>6.0000000000004263</v>
      </c>
      <c r="D1693" s="41">
        <v>12.172540068013463</v>
      </c>
      <c r="E1693" s="41">
        <v>2.5321139128284189</v>
      </c>
      <c r="F1693" s="38" t="s">
        <v>207</v>
      </c>
      <c r="G1693" s="41">
        <v>0.88401777869999443</v>
      </c>
      <c r="H1693" s="45" t="s">
        <v>483</v>
      </c>
    </row>
    <row r="1694" spans="2:8" x14ac:dyDescent="0.25">
      <c r="B1694" s="3" t="s">
        <v>1078</v>
      </c>
      <c r="C1694" s="41">
        <v>6.0000000000001972</v>
      </c>
      <c r="D1694" s="41">
        <v>12.172540068012976</v>
      </c>
      <c r="E1694" s="41">
        <v>2.5306990186706595</v>
      </c>
      <c r="F1694" s="38" t="s">
        <v>207</v>
      </c>
      <c r="G1694" s="41">
        <v>0.87791345126315201</v>
      </c>
      <c r="H1694" s="45" t="s">
        <v>483</v>
      </c>
    </row>
    <row r="1695" spans="2:8" x14ac:dyDescent="0.25">
      <c r="B1695" s="3" t="s">
        <v>1079</v>
      </c>
      <c r="C1695" s="41">
        <v>5.6666666666672336</v>
      </c>
      <c r="D1695" s="41">
        <v>11.496287842013066</v>
      </c>
      <c r="E1695" s="41">
        <v>2.5285071079152561</v>
      </c>
      <c r="F1695" s="38" t="s">
        <v>207</v>
      </c>
      <c r="G1695" s="41">
        <v>0.87148784343489694</v>
      </c>
      <c r="H1695" s="45" t="s">
        <v>483</v>
      </c>
    </row>
    <row r="1696" spans="2:8" x14ac:dyDescent="0.25">
      <c r="B1696" s="3" t="s">
        <v>1081</v>
      </c>
      <c r="C1696" s="41">
        <v>5.6666666666666661</v>
      </c>
      <c r="D1696" s="41">
        <v>11.49628784201186</v>
      </c>
      <c r="E1696" s="41">
        <v>2.5265312149760799</v>
      </c>
      <c r="F1696" s="38" t="s">
        <v>207</v>
      </c>
      <c r="G1696" s="41">
        <v>0.86472404572094408</v>
      </c>
      <c r="H1696" s="45" t="s">
        <v>483</v>
      </c>
    </row>
    <row r="1697" spans="2:8" x14ac:dyDescent="0.25">
      <c r="B1697" s="3" t="s">
        <v>1082</v>
      </c>
      <c r="C1697" s="41">
        <v>5.6666666666666661</v>
      </c>
      <c r="D1697" s="41">
        <v>11.496287842011769</v>
      </c>
      <c r="E1697" s="41">
        <v>2.524501619046259</v>
      </c>
      <c r="F1697" s="38" t="s">
        <v>207</v>
      </c>
      <c r="G1697" s="41">
        <v>0.85760425865362533</v>
      </c>
      <c r="H1697" s="45" t="s">
        <v>483</v>
      </c>
    </row>
    <row r="1698" spans="2:8" x14ac:dyDescent="0.25">
      <c r="B1698" s="3" t="s">
        <v>1080</v>
      </c>
      <c r="C1698" s="41">
        <v>5.6666666666666208</v>
      </c>
      <c r="D1698" s="41">
        <v>11.496287842011716</v>
      </c>
      <c r="E1698" s="41">
        <v>2.5223363077986298</v>
      </c>
      <c r="F1698" s="38" t="s">
        <v>207</v>
      </c>
      <c r="G1698" s="41">
        <v>0.8501097459511846</v>
      </c>
      <c r="H1698" s="45" t="s">
        <v>483</v>
      </c>
    </row>
    <row r="1699" spans="2:8" x14ac:dyDescent="0.25">
      <c r="B1699" s="3" t="s">
        <v>1083</v>
      </c>
      <c r="C1699" s="41">
        <v>5.6666666666664733</v>
      </c>
      <c r="D1699" s="41">
        <v>11.496287842011482</v>
      </c>
      <c r="E1699" s="41">
        <v>2.5200533839525221</v>
      </c>
      <c r="F1699" s="38" t="s">
        <v>207</v>
      </c>
      <c r="G1699" s="41">
        <v>0.84222078521177324</v>
      </c>
      <c r="H1699" s="45" t="s">
        <v>483</v>
      </c>
    </row>
    <row r="1700" spans="2:8" x14ac:dyDescent="0.25">
      <c r="B1700" s="3" t="s">
        <v>1084</v>
      </c>
      <c r="C1700" s="41">
        <v>5.3333333333339565</v>
      </c>
      <c r="D1700" s="41">
        <v>10.820035616012474</v>
      </c>
      <c r="E1700" s="41">
        <v>2.5176443891976987</v>
      </c>
      <c r="F1700" s="38" t="s">
        <v>207</v>
      </c>
      <c r="G1700" s="41">
        <v>0.83391661601239286</v>
      </c>
      <c r="H1700" s="45" t="s">
        <v>483</v>
      </c>
    </row>
    <row r="1701" spans="2:8" x14ac:dyDescent="0.25">
      <c r="B1701" s="3" t="s">
        <v>1086</v>
      </c>
      <c r="C1701" s="41">
        <v>5.3333333333335151</v>
      </c>
      <c r="D1701" s="41">
        <v>10.820035616011564</v>
      </c>
      <c r="E1701" s="41">
        <v>2.5151000292521868</v>
      </c>
      <c r="F1701" s="38" t="s">
        <v>207</v>
      </c>
      <c r="G1701" s="41">
        <v>0.82517538527620293</v>
      </c>
      <c r="H1701" s="45" t="s">
        <v>483</v>
      </c>
    </row>
    <row r="1702" spans="2:8" x14ac:dyDescent="0.25">
      <c r="B1702" s="3" t="s">
        <v>1085</v>
      </c>
      <c r="C1702" s="41">
        <v>5.333333333333492</v>
      </c>
      <c r="D1702" s="41">
        <v>10.820035616011539</v>
      </c>
      <c r="E1702" s="41">
        <v>2.5123855106034338</v>
      </c>
      <c r="F1702" s="38" t="s">
        <v>207</v>
      </c>
      <c r="G1702" s="41">
        <v>0.8159740897644242</v>
      </c>
      <c r="H1702" s="45" t="s">
        <v>483</v>
      </c>
    </row>
    <row r="1703" spans="2:8" x14ac:dyDescent="0.25">
      <c r="B1703" s="3" t="s">
        <v>1087</v>
      </c>
      <c r="C1703" s="41">
        <v>5.000000000000421</v>
      </c>
      <c r="D1703" s="41">
        <v>10.143783390011341</v>
      </c>
      <c r="E1703" s="41">
        <v>2.5095560409916375</v>
      </c>
      <c r="F1703" s="38" t="s">
        <v>207</v>
      </c>
      <c r="G1703" s="41">
        <v>0.80628851554149916</v>
      </c>
      <c r="H1703" s="45" t="s">
        <v>483</v>
      </c>
    </row>
    <row r="1704" spans="2:8" x14ac:dyDescent="0.25">
      <c r="B1704" s="3" t="s">
        <v>1088</v>
      </c>
      <c r="C1704" s="41">
        <v>5.0000000000000782</v>
      </c>
      <c r="D1704" s="41">
        <v>10.143783390010631</v>
      </c>
      <c r="E1704" s="41">
        <v>2.5065502768997465</v>
      </c>
      <c r="F1704" s="38" t="s">
        <v>207</v>
      </c>
      <c r="G1704" s="41">
        <v>0.79609317425420967</v>
      </c>
      <c r="H1704" s="45" t="s">
        <v>483</v>
      </c>
    </row>
    <row r="1705" spans="2:8" x14ac:dyDescent="0.25">
      <c r="B1705" s="3" t="s">
        <v>1089</v>
      </c>
      <c r="C1705" s="41">
        <v>4.666666666667088</v>
      </c>
      <c r="D1705" s="41">
        <v>9.4675311640106727</v>
      </c>
      <c r="E1705" s="41">
        <v>2.5033600034489072</v>
      </c>
      <c r="F1705" s="38" t="s">
        <v>207</v>
      </c>
      <c r="G1705" s="41">
        <v>0.78536123605706276</v>
      </c>
      <c r="H1705" s="45" t="s">
        <v>483</v>
      </c>
    </row>
    <row r="1706" spans="2:8" x14ac:dyDescent="0.25">
      <c r="B1706" s="3" t="s">
        <v>1090</v>
      </c>
      <c r="C1706" s="41">
        <v>4.3333333333338935</v>
      </c>
      <c r="D1706" s="41">
        <v>8.7912789380102474</v>
      </c>
      <c r="E1706" s="41">
        <v>2.5000971323145533</v>
      </c>
      <c r="F1706" s="38" t="s">
        <v>207</v>
      </c>
      <c r="G1706" s="41">
        <v>0.77406445900743448</v>
      </c>
      <c r="H1706" s="45" t="s">
        <v>483</v>
      </c>
    </row>
    <row r="1707" spans="2:8" x14ac:dyDescent="0.25">
      <c r="B1707" s="3" t="s">
        <v>1092</v>
      </c>
      <c r="C1707" s="41">
        <v>4.3333333333335347</v>
      </c>
      <c r="D1707" s="41">
        <v>8.7912789380095067</v>
      </c>
      <c r="E1707" s="41">
        <v>2.4963658553601689</v>
      </c>
      <c r="F1707" s="38" t="s">
        <v>207</v>
      </c>
      <c r="G1707" s="41">
        <v>0.76217311474466787</v>
      </c>
      <c r="H1707" s="45" t="s">
        <v>483</v>
      </c>
    </row>
    <row r="1708" spans="2:8" x14ac:dyDescent="0.25">
      <c r="B1708" s="3" t="s">
        <v>1091</v>
      </c>
      <c r="C1708" s="41">
        <v>4.3333333333334441</v>
      </c>
      <c r="D1708" s="41">
        <v>8.7912789380093272</v>
      </c>
      <c r="E1708" s="41">
        <v>2.4929536707725726</v>
      </c>
      <c r="F1708" s="38" t="s">
        <v>207</v>
      </c>
      <c r="G1708" s="41">
        <v>0.74965591025754508</v>
      </c>
      <c r="H1708" s="45" t="s">
        <v>483</v>
      </c>
    </row>
    <row r="1709" spans="2:8" x14ac:dyDescent="0.25">
      <c r="B1709" s="3" t="s">
        <v>1093</v>
      </c>
      <c r="C1709" s="41">
        <v>4.0000000000002638</v>
      </c>
      <c r="D1709" s="41">
        <v>8.115026712008925</v>
      </c>
      <c r="E1709" s="41">
        <v>2.4884945699936463</v>
      </c>
      <c r="F1709" s="38" t="s">
        <v>207</v>
      </c>
      <c r="G1709" s="41">
        <v>0.73647990553425791</v>
      </c>
      <c r="H1709" s="45" t="s">
        <v>483</v>
      </c>
    </row>
    <row r="1710" spans="2:8" x14ac:dyDescent="0.25">
      <c r="B1710" s="3" t="s">
        <v>1095</v>
      </c>
      <c r="C1710" s="41">
        <v>3.9999999999999232</v>
      </c>
      <c r="D1710" s="41">
        <v>8.1150267120081541</v>
      </c>
      <c r="E1710" s="41">
        <v>2.4841646051793331</v>
      </c>
      <c r="F1710" s="38" t="s">
        <v>207</v>
      </c>
      <c r="G1710" s="41">
        <v>0.72261042687816623</v>
      </c>
      <c r="H1710" s="45" t="s">
        <v>483</v>
      </c>
    </row>
    <row r="1711" spans="2:8" x14ac:dyDescent="0.25">
      <c r="B1711" s="3" t="s">
        <v>1094</v>
      </c>
      <c r="C1711" s="41">
        <v>3.9999999999998699</v>
      </c>
      <c r="D1711" s="41">
        <v>8.1150267120080599</v>
      </c>
      <c r="E1711" s="41">
        <v>2.479546105900726</v>
      </c>
      <c r="F1711" s="38" t="s">
        <v>207</v>
      </c>
      <c r="G1711" s="41">
        <v>0.70801097566122762</v>
      </c>
      <c r="H1711" s="45" t="s">
        <v>483</v>
      </c>
    </row>
    <row r="1712" spans="2:8" x14ac:dyDescent="0.25">
      <c r="B1712" s="3" t="s">
        <v>1096</v>
      </c>
      <c r="C1712" s="41">
        <v>3.6666666666672532</v>
      </c>
      <c r="D1712" s="41">
        <v>7.4387744860088558</v>
      </c>
      <c r="E1712" s="41">
        <v>2.474612151075243</v>
      </c>
      <c r="F1712" s="38" t="s">
        <v>207</v>
      </c>
      <c r="G1712" s="41">
        <v>0.69264313227497643</v>
      </c>
      <c r="H1712" s="45" t="s">
        <v>483</v>
      </c>
    </row>
    <row r="1713" spans="2:8" x14ac:dyDescent="0.25">
      <c r="B1713" s="3" t="s">
        <v>1097</v>
      </c>
      <c r="C1713" s="41">
        <v>3.6666666666671155</v>
      </c>
      <c r="D1713" s="41">
        <v>7.4387744860086089</v>
      </c>
      <c r="E1713" s="41">
        <v>2.4696484473327751</v>
      </c>
      <c r="F1713" s="38" t="s">
        <v>207</v>
      </c>
      <c r="G1713" s="41">
        <v>0.67646645502629099</v>
      </c>
      <c r="H1713" s="45" t="s">
        <v>483</v>
      </c>
    </row>
    <row r="1714" spans="2:8" x14ac:dyDescent="0.25">
      <c r="B1714" s="3" t="s">
        <v>1098</v>
      </c>
      <c r="C1714" s="41">
        <v>3.6666666666668819</v>
      </c>
      <c r="D1714" s="41">
        <v>7.4387744860081231</v>
      </c>
      <c r="E1714" s="41">
        <v>2.4638130420511484</v>
      </c>
      <c r="F1714" s="38" t="s">
        <v>207</v>
      </c>
      <c r="G1714" s="41">
        <v>0.65943837371188518</v>
      </c>
      <c r="H1714" s="45" t="s">
        <v>483</v>
      </c>
    </row>
    <row r="1715" spans="2:8" x14ac:dyDescent="0.25">
      <c r="B1715" s="3" t="s">
        <v>1099</v>
      </c>
      <c r="C1715" s="41">
        <v>3.3333333333337603</v>
      </c>
      <c r="D1715" s="41">
        <v>6.7625222600078736</v>
      </c>
      <c r="E1715" s="41">
        <v>2.4576394218471718</v>
      </c>
      <c r="F1715" s="38" t="s">
        <v>207</v>
      </c>
      <c r="G1715" s="41">
        <v>0.64151407759145807</v>
      </c>
      <c r="H1715" s="45" t="s">
        <v>483</v>
      </c>
    </row>
    <row r="1716" spans="2:8" x14ac:dyDescent="0.25">
      <c r="B1716" s="3" t="s">
        <v>1100</v>
      </c>
      <c r="C1716" s="41">
        <v>3.3333333333337052</v>
      </c>
      <c r="D1716" s="41">
        <v>6.7625222600077528</v>
      </c>
      <c r="E1716" s="41">
        <v>2.451029991747852</v>
      </c>
      <c r="F1716" s="38" t="s">
        <v>207</v>
      </c>
      <c r="G1716" s="41">
        <v>0.62264639746469275</v>
      </c>
      <c r="H1716" s="45" t="s">
        <v>483</v>
      </c>
    </row>
    <row r="1717" spans="2:8" x14ac:dyDescent="0.25">
      <c r="B1717" s="3" t="s">
        <v>1101</v>
      </c>
      <c r="C1717" s="41">
        <v>3.3333333333335147</v>
      </c>
      <c r="D1717" s="41">
        <v>6.7625222600073549</v>
      </c>
      <c r="E1717" s="41">
        <v>2.4439699684456353</v>
      </c>
      <c r="F1717" s="38" t="s">
        <v>207</v>
      </c>
      <c r="G1717" s="41">
        <v>0.6027856815417818</v>
      </c>
      <c r="H1717" s="45" t="s">
        <v>483</v>
      </c>
    </row>
    <row r="1718" spans="2:8" x14ac:dyDescent="0.25">
      <c r="B1718" s="3" t="s">
        <v>1102</v>
      </c>
      <c r="C1718" s="41">
        <v>3.0000000000002007</v>
      </c>
      <c r="D1718" s="41">
        <v>6.0862700340066995</v>
      </c>
      <c r="E1718" s="41">
        <v>2.4363149352893405</v>
      </c>
      <c r="F1718" s="38" t="s">
        <v>207</v>
      </c>
      <c r="G1718" s="41">
        <v>0.58187966478082287</v>
      </c>
      <c r="H1718" s="45" t="s">
        <v>483</v>
      </c>
    </row>
    <row r="1719" spans="2:8" x14ac:dyDescent="0.25">
      <c r="B1719" s="3" t="s">
        <v>1103</v>
      </c>
      <c r="C1719" s="41">
        <v>2.6666666666672532</v>
      </c>
      <c r="D1719" s="41">
        <v>5.4100178080067636</v>
      </c>
      <c r="E1719" s="41">
        <v>2.4279962342867702</v>
      </c>
      <c r="F1719" s="38" t="s">
        <v>207</v>
      </c>
      <c r="G1719" s="41">
        <v>0.55987333134823469</v>
      </c>
      <c r="H1719" s="45" t="s">
        <v>483</v>
      </c>
    </row>
    <row r="1720" spans="2:8" x14ac:dyDescent="0.25">
      <c r="B1720" s="3" t="s">
        <v>1104</v>
      </c>
      <c r="C1720" s="41">
        <v>2.6666666666672016</v>
      </c>
      <c r="D1720" s="41">
        <v>5.4100178080066614</v>
      </c>
      <c r="E1720" s="41">
        <v>2.4189240788511062</v>
      </c>
      <c r="F1720" s="38" t="s">
        <v>207</v>
      </c>
      <c r="G1720" s="41">
        <v>0.53670876984024696</v>
      </c>
      <c r="H1720" s="45" t="s">
        <v>483</v>
      </c>
    </row>
    <row r="1721" spans="2:8" x14ac:dyDescent="0.25">
      <c r="B1721" s="3" t="s">
        <v>1105</v>
      </c>
      <c r="C1721" s="41">
        <v>2.6666666666667713</v>
      </c>
      <c r="D1721" s="41">
        <v>5.4100178080057963</v>
      </c>
      <c r="E1721" s="41">
        <v>2.4089889331295629</v>
      </c>
      <c r="F1721" s="38" t="s">
        <v>207</v>
      </c>
      <c r="G1721" s="41">
        <v>0.51232502088447052</v>
      </c>
      <c r="H1721" s="45" t="s">
        <v>483</v>
      </c>
    </row>
    <row r="1722" spans="2:8" x14ac:dyDescent="0.25">
      <c r="B1722" s="3" t="s">
        <v>1106</v>
      </c>
      <c r="C1722" s="41">
        <v>2.6666666666663228</v>
      </c>
      <c r="D1722" s="41">
        <v>5.4100178080048629</v>
      </c>
      <c r="E1722" s="41">
        <v>2.3979099312657612</v>
      </c>
      <c r="F1722" s="38" t="s">
        <v>207</v>
      </c>
      <c r="G1722" s="41">
        <v>0.48665791672049519</v>
      </c>
      <c r="H1722" s="45" t="s">
        <v>483</v>
      </c>
    </row>
    <row r="1723" spans="2:8" x14ac:dyDescent="0.25">
      <c r="B1723" s="3" t="s">
        <v>1107</v>
      </c>
      <c r="C1723" s="41">
        <v>2.3333333333337625</v>
      </c>
      <c r="D1723" s="41">
        <v>4.7337655820057698</v>
      </c>
      <c r="E1723" s="41">
        <v>2.3859528733979638</v>
      </c>
      <c r="F1723" s="38">
        <v>3.7230518225372933E-4</v>
      </c>
      <c r="G1723" s="41">
        <v>0.45963991233736334</v>
      </c>
      <c r="H1723" s="45" t="s">
        <v>483</v>
      </c>
    </row>
    <row r="1724" spans="2:8" x14ac:dyDescent="0.25">
      <c r="B1724" s="3" t="s">
        <v>1108</v>
      </c>
      <c r="C1724" s="41">
        <v>2.3333333333337287</v>
      </c>
      <c r="D1724" s="41">
        <v>4.7337655820057023</v>
      </c>
      <c r="E1724" s="41">
        <v>2.3724792665119581</v>
      </c>
      <c r="F1724" s="38">
        <v>3.1870134733102962E-4</v>
      </c>
      <c r="G1724" s="41">
        <v>0.43119990772354033</v>
      </c>
      <c r="H1724" s="45" t="s">
        <v>483</v>
      </c>
    </row>
    <row r="1725" spans="2:8" x14ac:dyDescent="0.25">
      <c r="B1725" s="3" t="s">
        <v>1109</v>
      </c>
      <c r="C1725" s="41">
        <v>2.0000000000002371</v>
      </c>
      <c r="D1725" s="41">
        <v>4.0575133560046774</v>
      </c>
      <c r="E1725" s="41">
        <v>2.3573641817829887</v>
      </c>
      <c r="F1725" s="38">
        <v>3.7409617759266434E-3</v>
      </c>
      <c r="G1725" s="41">
        <v>0.40126306076162133</v>
      </c>
      <c r="H1725" s="45" t="s">
        <v>483</v>
      </c>
    </row>
    <row r="1726" spans="2:8" x14ac:dyDescent="0.25">
      <c r="B1726" s="3" t="s">
        <v>1110</v>
      </c>
      <c r="C1726" s="41">
        <v>1.6666666666672407</v>
      </c>
      <c r="D1726" s="41">
        <v>3.3812611300046509</v>
      </c>
      <c r="E1726" s="41">
        <v>2.340070274047195</v>
      </c>
      <c r="F1726" s="38">
        <v>3.0378755221097342E-2</v>
      </c>
      <c r="G1726" s="41">
        <v>0.36975059027539092</v>
      </c>
      <c r="H1726" s="45" t="s">
        <v>483</v>
      </c>
    </row>
    <row r="1727" spans="2:8" x14ac:dyDescent="0.25">
      <c r="B1727" s="3" t="s">
        <v>1112</v>
      </c>
      <c r="C1727" s="41">
        <v>1.6666666666666037</v>
      </c>
      <c r="D1727" s="41">
        <v>3.3812611300033391</v>
      </c>
      <c r="E1727" s="41">
        <v>2.3207020154426199</v>
      </c>
      <c r="F1727" s="38">
        <v>2.512152287339442E-2</v>
      </c>
      <c r="G1727" s="41">
        <v>0.33657956871093775</v>
      </c>
      <c r="H1727" s="45" t="s">
        <v>483</v>
      </c>
    </row>
    <row r="1728" spans="2:8" x14ac:dyDescent="0.25">
      <c r="B1728" s="3" t="s">
        <v>1111</v>
      </c>
      <c r="C1728" s="41">
        <v>1.6666666666665924</v>
      </c>
      <c r="D1728" s="41">
        <v>3.381261130003324</v>
      </c>
      <c r="E1728" s="41">
        <v>2.298044231900163</v>
      </c>
      <c r="F1728" s="38">
        <v>2.0221232898556485E-2</v>
      </c>
      <c r="G1728" s="41">
        <v>0.30166270390625027</v>
      </c>
      <c r="H1728" s="45" t="s">
        <v>483</v>
      </c>
    </row>
    <row r="1729" spans="2:8" x14ac:dyDescent="0.25">
      <c r="B1729" s="3" t="s">
        <v>1113</v>
      </c>
      <c r="C1729" s="41">
        <v>1.3333333333339032</v>
      </c>
      <c r="D1729" s="41">
        <v>2.7050089040039405</v>
      </c>
      <c r="E1729" s="41">
        <v>2.2713876772737489</v>
      </c>
      <c r="F1729" s="41">
        <v>0.1041322255827215</v>
      </c>
      <c r="G1729" s="41">
        <v>0.2649081093750002</v>
      </c>
      <c r="H1729" s="45" t="s">
        <v>483</v>
      </c>
    </row>
    <row r="1730" spans="2:8" x14ac:dyDescent="0.25">
      <c r="B1730" s="3" t="s">
        <v>1114</v>
      </c>
      <c r="C1730" s="41">
        <v>1.3333333333336923</v>
      </c>
      <c r="D1730" s="41">
        <v>2.7050089040035252</v>
      </c>
      <c r="E1730" s="41">
        <v>2.2393325133785145</v>
      </c>
      <c r="F1730" s="41">
        <v>8.0214738495979043E-2</v>
      </c>
      <c r="G1730" s="41">
        <v>0.22621906250000023</v>
      </c>
      <c r="H1730" s="45" t="s">
        <v>483</v>
      </c>
    </row>
    <row r="1731" spans="2:8" x14ac:dyDescent="0.25">
      <c r="B1731" s="3" t="s">
        <v>1115</v>
      </c>
      <c r="C1731" s="41">
        <v>1.3333333333335486</v>
      </c>
      <c r="D1731" s="41">
        <v>2.7050089040032348</v>
      </c>
      <c r="E1731" s="41">
        <v>2.1997322406505644</v>
      </c>
      <c r="F1731" s="41">
        <v>5.7907972581683009E-2</v>
      </c>
      <c r="G1731" s="41">
        <v>0.18549375000000012</v>
      </c>
      <c r="H1731" s="45" t="s">
        <v>483</v>
      </c>
    </row>
    <row r="1732" spans="2:8" x14ac:dyDescent="0.25">
      <c r="B1732" s="3" t="s">
        <v>1116</v>
      </c>
      <c r="C1732" s="41">
        <v>0.66666666666721131</v>
      </c>
      <c r="D1732" s="41">
        <v>1.3525044520024978</v>
      </c>
      <c r="E1732" s="41">
        <v>2.1489081976011106</v>
      </c>
      <c r="F1732" s="41">
        <v>0.53113449118115719</v>
      </c>
      <c r="G1732" s="41">
        <v>0.14262500000000011</v>
      </c>
      <c r="H1732" s="45" t="s">
        <v>484</v>
      </c>
    </row>
    <row r="1733" spans="2:8" x14ac:dyDescent="0.25">
      <c r="B1733" s="3" t="s">
        <v>1117</v>
      </c>
      <c r="C1733" s="41">
        <v>0</v>
      </c>
      <c r="D1733" s="41">
        <v>0</v>
      </c>
      <c r="E1733" s="41"/>
      <c r="F1733" s="41"/>
      <c r="G1733" s="41"/>
      <c r="H1733" s="45" t="s">
        <v>484</v>
      </c>
    </row>
    <row r="1734" spans="2:8" x14ac:dyDescent="0.25">
      <c r="B1734" s="3" t="s">
        <v>1118</v>
      </c>
      <c r="C1734" s="41">
        <v>0</v>
      </c>
      <c r="D1734" s="41">
        <v>0</v>
      </c>
      <c r="E1734" s="41"/>
      <c r="F1734" s="41"/>
      <c r="G1734" s="41"/>
      <c r="H1734" s="45" t="s">
        <v>484</v>
      </c>
    </row>
    <row r="1735" spans="2:8" x14ac:dyDescent="0.25">
      <c r="B1735" s="3" t="s">
        <v>1126</v>
      </c>
      <c r="C1735" s="41">
        <v>10.000000000000178</v>
      </c>
      <c r="D1735" s="41">
        <v>20.287566780021482</v>
      </c>
      <c r="E1735" s="41">
        <v>2.4040238290504812</v>
      </c>
      <c r="F1735" s="38" t="s">
        <v>207</v>
      </c>
      <c r="G1735" s="41">
        <v>0.97635043341177008</v>
      </c>
      <c r="H1735" s="45" t="s">
        <v>483</v>
      </c>
    </row>
    <row r="1736" spans="2:8" x14ac:dyDescent="0.25">
      <c r="B1736" s="3" t="s">
        <v>1121</v>
      </c>
      <c r="C1736" s="41">
        <v>10.000000000000176</v>
      </c>
      <c r="D1736" s="41">
        <v>20.287566780021468</v>
      </c>
      <c r="E1736" s="41">
        <v>2.4360042922186329</v>
      </c>
      <c r="F1736" s="38" t="s">
        <v>207</v>
      </c>
      <c r="G1736" s="41">
        <v>0.97510571938081059</v>
      </c>
      <c r="H1736" s="45" t="s">
        <v>483</v>
      </c>
    </row>
    <row r="1737" spans="2:8" x14ac:dyDescent="0.25">
      <c r="B1737" s="3" t="s">
        <v>1120</v>
      </c>
      <c r="C1737" s="41">
        <v>10.000000000000174</v>
      </c>
      <c r="D1737" s="41">
        <v>20.287566780021457</v>
      </c>
      <c r="E1737" s="41">
        <v>2.4690581742916038</v>
      </c>
      <c r="F1737" s="38" t="s">
        <v>207</v>
      </c>
      <c r="G1737" s="41">
        <v>0.97379549408506383</v>
      </c>
      <c r="H1737" s="45" t="s">
        <v>483</v>
      </c>
    </row>
    <row r="1738" spans="2:8" x14ac:dyDescent="0.25">
      <c r="B1738" s="3" t="s">
        <v>1119</v>
      </c>
      <c r="C1738" s="41">
        <v>10.000000000000147</v>
      </c>
      <c r="D1738" s="41">
        <v>20.287566780021418</v>
      </c>
      <c r="E1738" s="41">
        <v>2.5010447544408723</v>
      </c>
      <c r="F1738" s="38" t="s">
        <v>207</v>
      </c>
      <c r="G1738" s="41">
        <v>0.972416309563225</v>
      </c>
      <c r="H1738" s="45" t="s">
        <v>483</v>
      </c>
    </row>
    <row r="1739" spans="2:8" x14ac:dyDescent="0.25">
      <c r="B1739" s="3" t="s">
        <v>1127</v>
      </c>
      <c r="C1739" s="41">
        <v>10.000000000000142</v>
      </c>
      <c r="D1739" s="41">
        <v>20.287566780021425</v>
      </c>
      <c r="E1739" s="41">
        <v>2.5299692157670637</v>
      </c>
      <c r="F1739" s="38" t="s">
        <v>207</v>
      </c>
      <c r="G1739" s="41">
        <v>0.97096453638234215</v>
      </c>
      <c r="H1739" s="45" t="s">
        <v>483</v>
      </c>
    </row>
    <row r="1740" spans="2:8" x14ac:dyDescent="0.25">
      <c r="B1740" s="3" t="s">
        <v>1134</v>
      </c>
      <c r="C1740" s="41">
        <v>10.000000000000107</v>
      </c>
      <c r="D1740" s="41">
        <v>20.287566780021198</v>
      </c>
      <c r="E1740" s="41">
        <v>2.5524138437677393</v>
      </c>
      <c r="F1740" s="38" t="s">
        <v>207</v>
      </c>
      <c r="G1740" s="41">
        <v>0.96943635408667594</v>
      </c>
      <c r="H1740" s="45" t="s">
        <v>483</v>
      </c>
    </row>
    <row r="1741" spans="2:8" x14ac:dyDescent="0.25">
      <c r="B1741" s="3" t="s">
        <v>1135</v>
      </c>
      <c r="C1741" s="41">
        <v>10.000000000000107</v>
      </c>
      <c r="D1741" s="41">
        <v>20.287566780021191</v>
      </c>
      <c r="E1741" s="41">
        <v>2.5594745063418105</v>
      </c>
      <c r="F1741" s="38">
        <v>1.0914621691715531E-4</v>
      </c>
      <c r="G1741" s="41">
        <v>0.96782774114386938</v>
      </c>
      <c r="H1741" s="45" t="s">
        <v>483</v>
      </c>
    </row>
    <row r="1742" spans="2:8" x14ac:dyDescent="0.25">
      <c r="B1742" s="3" t="s">
        <v>1136</v>
      </c>
      <c r="C1742" s="41">
        <v>10.000000000000107</v>
      </c>
      <c r="D1742" s="41">
        <v>20.287566780021184</v>
      </c>
      <c r="E1742" s="41">
        <v>2.5682224125739013</v>
      </c>
      <c r="F1742" s="38">
        <v>1.2081639667360644E-4</v>
      </c>
      <c r="G1742" s="41">
        <v>0.96613446436196782</v>
      </c>
      <c r="H1742" s="45" t="s">
        <v>483</v>
      </c>
    </row>
    <row r="1743" spans="2:8" x14ac:dyDescent="0.25">
      <c r="B1743" s="3" t="s">
        <v>1128</v>
      </c>
      <c r="C1743" s="41">
        <v>10.000000000000075</v>
      </c>
      <c r="D1743" s="41">
        <v>20.28756678002128</v>
      </c>
      <c r="E1743" s="41">
        <v>2.5681571594985821</v>
      </c>
      <c r="F1743" s="38">
        <v>1.3070642840451452E-4</v>
      </c>
      <c r="G1743" s="41">
        <v>0.96435206774943982</v>
      </c>
      <c r="H1743" s="45" t="s">
        <v>483</v>
      </c>
    </row>
    <row r="1744" spans="2:8" x14ac:dyDescent="0.25">
      <c r="B1744" s="3" t="s">
        <v>1122</v>
      </c>
      <c r="C1744" s="41">
        <v>10.000000000000041</v>
      </c>
      <c r="D1744" s="41">
        <v>20.287566780021205</v>
      </c>
      <c r="E1744" s="41">
        <v>2.560993622955674</v>
      </c>
      <c r="F1744" s="38">
        <v>1.3875033649879409E-4</v>
      </c>
      <c r="G1744" s="41">
        <v>0.96247586078888403</v>
      </c>
      <c r="H1744" s="45" t="s">
        <v>483</v>
      </c>
    </row>
    <row r="1745" spans="2:8" x14ac:dyDescent="0.25">
      <c r="B1745" s="3" t="s">
        <v>1129</v>
      </c>
      <c r="C1745" s="41">
        <v>10.000000000000041</v>
      </c>
      <c r="D1745" s="41">
        <v>20.287566780021205</v>
      </c>
      <c r="E1745" s="41">
        <v>2.5524653580075434</v>
      </c>
      <c r="F1745" s="38">
        <v>1.4490083063889436E-4</v>
      </c>
      <c r="G1745" s="41">
        <v>0.96050090609356209</v>
      </c>
      <c r="H1745" s="45" t="s">
        <v>483</v>
      </c>
    </row>
    <row r="1746" spans="2:8" x14ac:dyDescent="0.25">
      <c r="B1746" s="3" t="s">
        <v>1123</v>
      </c>
      <c r="C1746" s="41">
        <v>10.000000000000037</v>
      </c>
      <c r="D1746" s="41">
        <v>20.28756678002118</v>
      </c>
      <c r="E1746" s="41">
        <v>2.5464135030372734</v>
      </c>
      <c r="F1746" s="38">
        <v>1.4913087216095189E-4</v>
      </c>
      <c r="G1746" s="41">
        <v>0.95842200641427588</v>
      </c>
      <c r="H1746" s="45" t="s">
        <v>483</v>
      </c>
    </row>
    <row r="1747" spans="2:8" x14ac:dyDescent="0.25">
      <c r="B1747" s="3" t="s">
        <v>1130</v>
      </c>
      <c r="C1747" s="41">
        <v>9.9999999999999467</v>
      </c>
      <c r="D1747" s="41">
        <v>20.287566780021038</v>
      </c>
      <c r="E1747" s="41">
        <v>2.5440518368141389</v>
      </c>
      <c r="F1747" s="38">
        <v>1.5143509761328389E-4</v>
      </c>
      <c r="G1747" s="41">
        <v>0.95623369096239563</v>
      </c>
      <c r="H1747" s="45" t="s">
        <v>483</v>
      </c>
    </row>
    <row r="1748" spans="2:8" x14ac:dyDescent="0.25">
      <c r="B1748" s="3" t="s">
        <v>1124</v>
      </c>
      <c r="C1748" s="41">
        <v>9.9999999999999432</v>
      </c>
      <c r="D1748" s="41">
        <v>20.28756678002101</v>
      </c>
      <c r="E1748" s="41">
        <v>2.5448229530732376</v>
      </c>
      <c r="F1748" s="38">
        <v>1.5183105657234908E-4</v>
      </c>
      <c r="G1748" s="41">
        <v>0.95393020101304804</v>
      </c>
      <c r="H1748" s="45" t="s">
        <v>483</v>
      </c>
    </row>
    <row r="1749" spans="2:8" x14ac:dyDescent="0.25">
      <c r="B1749" s="3" t="s">
        <v>1131</v>
      </c>
      <c r="C1749" s="41">
        <v>9.9999999999999432</v>
      </c>
      <c r="D1749" s="41">
        <v>20.287566780021002</v>
      </c>
      <c r="E1749" s="41">
        <v>2.5473765887724964</v>
      </c>
      <c r="F1749" s="38">
        <v>1.5036021727543591E-4</v>
      </c>
      <c r="G1749" s="41">
        <v>0.9515054747505769</v>
      </c>
      <c r="H1749" s="45" t="s">
        <v>483</v>
      </c>
    </row>
    <row r="1750" spans="2:8" x14ac:dyDescent="0.25">
      <c r="B1750" s="3" t="s">
        <v>1125</v>
      </c>
      <c r="C1750" s="41">
        <v>9.9999999999999378</v>
      </c>
      <c r="D1750" s="41">
        <v>20.287566780020999</v>
      </c>
      <c r="E1750" s="41">
        <v>2.5502703570422391</v>
      </c>
      <c r="F1750" s="38">
        <v>1.4708869055668483E-4</v>
      </c>
      <c r="G1750" s="41">
        <v>0.94895313131639669</v>
      </c>
      <c r="H1750" s="45" t="s">
        <v>483</v>
      </c>
    </row>
    <row r="1751" spans="2:8" x14ac:dyDescent="0.25">
      <c r="B1751" s="3" t="s">
        <v>1132</v>
      </c>
      <c r="C1751" s="41">
        <v>9.6666666666665684</v>
      </c>
      <c r="D1751" s="41">
        <v>19.61131455402024</v>
      </c>
      <c r="E1751" s="41">
        <v>2.5523595559677981</v>
      </c>
      <c r="F1751" s="38">
        <v>1.4210762013144862E-4</v>
      </c>
      <c r="G1751" s="41">
        <v>0.94626645401725973</v>
      </c>
      <c r="H1751" s="45" t="s">
        <v>483</v>
      </c>
    </row>
    <row r="1752" spans="2:8" x14ac:dyDescent="0.25">
      <c r="B1752" s="3" t="s">
        <v>1133</v>
      </c>
      <c r="C1752" s="41">
        <v>9.0000000000004157</v>
      </c>
      <c r="D1752" s="41">
        <v>18.258810102019861</v>
      </c>
      <c r="E1752" s="41">
        <v>2.552913387458315</v>
      </c>
      <c r="F1752" s="38">
        <v>1.3553318572701034E-4</v>
      </c>
      <c r="G1752" s="41">
        <v>0.94343837264974706</v>
      </c>
      <c r="H1752" s="45" t="s">
        <v>483</v>
      </c>
    </row>
    <row r="1753" spans="2:8" x14ac:dyDescent="0.25">
      <c r="B1753" s="3" t="s">
        <v>1137</v>
      </c>
      <c r="C1753" s="41">
        <v>8.6666666666668171</v>
      </c>
      <c r="D1753" s="41">
        <v>17.582557876018615</v>
      </c>
      <c r="E1753" s="41">
        <v>2.5515151546742789</v>
      </c>
      <c r="F1753" s="38">
        <v>1.2750616514944912E-4</v>
      </c>
      <c r="G1753" s="41">
        <v>0.94046144489447059</v>
      </c>
      <c r="H1753" s="45" t="s">
        <v>483</v>
      </c>
    </row>
    <row r="1754" spans="2:8" x14ac:dyDescent="0.25">
      <c r="B1754" s="3" t="s">
        <v>1138</v>
      </c>
      <c r="C1754" s="41">
        <v>8.6666666666667851</v>
      </c>
      <c r="D1754" s="41">
        <v>17.582557876018548</v>
      </c>
      <c r="E1754" s="41">
        <v>2.5483018232210779</v>
      </c>
      <c r="F1754" s="38">
        <v>1.1819100248333658E-4</v>
      </c>
      <c r="G1754" s="41">
        <v>0.93732783673102171</v>
      </c>
      <c r="H1754" s="45" t="s">
        <v>483</v>
      </c>
    </row>
    <row r="1755" spans="2:8" x14ac:dyDescent="0.25">
      <c r="B1755" s="3" t="s">
        <v>1139</v>
      </c>
      <c r="C1755" s="41">
        <v>8.6666666666665737</v>
      </c>
      <c r="D1755" s="41">
        <v>17.582557876018118</v>
      </c>
      <c r="E1755" s="41">
        <v>2.5468228327071203</v>
      </c>
      <c r="F1755" s="38">
        <v>1.0777433257880276E-4</v>
      </c>
      <c r="G1755" s="41">
        <v>0.93402930182212807</v>
      </c>
      <c r="H1755" s="45" t="s">
        <v>483</v>
      </c>
    </row>
    <row r="1756" spans="2:8" x14ac:dyDescent="0.25">
      <c r="B1756" s="3" t="s">
        <v>1140</v>
      </c>
      <c r="C1756" s="41">
        <v>8.0000000000004388</v>
      </c>
      <c r="D1756" s="41">
        <v>16.23005342401779</v>
      </c>
      <c r="E1756" s="41">
        <v>2.5454069942231539</v>
      </c>
      <c r="F1756" s="38" t="s">
        <v>207</v>
      </c>
      <c r="G1756" s="41">
        <v>0.93055715981276643</v>
      </c>
      <c r="H1756" s="45" t="s">
        <v>483</v>
      </c>
    </row>
    <row r="1757" spans="2:8" x14ac:dyDescent="0.25">
      <c r="B1757" s="3" t="s">
        <v>1141</v>
      </c>
      <c r="C1757" s="41">
        <v>7.6666666666670507</v>
      </c>
      <c r="D1757" s="41">
        <v>15.553801198016965</v>
      </c>
      <c r="E1757" s="41">
        <v>2.5436827748511979</v>
      </c>
      <c r="F1757" s="38" t="s">
        <v>207</v>
      </c>
      <c r="G1757" s="41">
        <v>0.92690227348712251</v>
      </c>
      <c r="H1757" s="45" t="s">
        <v>483</v>
      </c>
    </row>
    <row r="1758" spans="2:8" x14ac:dyDescent="0.25">
      <c r="B1758" s="3" t="s">
        <v>1142</v>
      </c>
      <c r="C1758" s="41">
        <v>7.6666666666668943</v>
      </c>
      <c r="D1758" s="41">
        <v>15.553801198016673</v>
      </c>
      <c r="E1758" s="41">
        <v>2.5421356791257543</v>
      </c>
      <c r="F1758" s="38" t="s">
        <v>207</v>
      </c>
      <c r="G1758" s="41">
        <v>0.92305502472328682</v>
      </c>
      <c r="H1758" s="45" t="s">
        <v>483</v>
      </c>
    </row>
    <row r="1759" spans="2:8" x14ac:dyDescent="0.25">
      <c r="B1759" s="3" t="s">
        <v>1143</v>
      </c>
      <c r="C1759" s="41">
        <v>7.6666666666665737</v>
      </c>
      <c r="D1759" s="41">
        <v>15.55380119801603</v>
      </c>
      <c r="E1759" s="41">
        <v>2.5408895620451042</v>
      </c>
      <c r="F1759" s="38" t="s">
        <v>207</v>
      </c>
      <c r="G1759" s="41">
        <v>0.9190052891824072</v>
      </c>
      <c r="H1759" s="45" t="s">
        <v>483</v>
      </c>
    </row>
    <row r="1760" spans="2:8" x14ac:dyDescent="0.25">
      <c r="B1760" s="3" t="s">
        <v>1144</v>
      </c>
      <c r="C1760" s="41">
        <v>7.3333333333335124</v>
      </c>
      <c r="D1760" s="41">
        <v>14.87754897201587</v>
      </c>
      <c r="E1760" s="41">
        <v>2.5398233829655741</v>
      </c>
      <c r="F1760" s="38" t="s">
        <v>207</v>
      </c>
      <c r="G1760" s="41">
        <v>0.91474240966569176</v>
      </c>
      <c r="H1760" s="45" t="s">
        <v>483</v>
      </c>
    </row>
    <row r="1761" spans="2:8" x14ac:dyDescent="0.25">
      <c r="B1761" s="3" t="s">
        <v>1145</v>
      </c>
      <c r="C1761" s="41">
        <v>7.3333333333332247</v>
      </c>
      <c r="D1761" s="41">
        <v>14.877548972015276</v>
      </c>
      <c r="E1761" s="41">
        <v>2.5388011657932417</v>
      </c>
      <c r="F1761" s="38" t="s">
        <v>207</v>
      </c>
      <c r="G1761" s="41">
        <v>0.9102551680691493</v>
      </c>
      <c r="H1761" s="45" t="s">
        <v>483</v>
      </c>
    </row>
    <row r="1762" spans="2:8" x14ac:dyDescent="0.25">
      <c r="B1762" s="3" t="s">
        <v>1147</v>
      </c>
      <c r="C1762" s="41">
        <v>7.0000000000004201</v>
      </c>
      <c r="D1762" s="41">
        <v>14.201296746015647</v>
      </c>
      <c r="E1762" s="41">
        <v>2.5377305961747685</v>
      </c>
      <c r="F1762" s="38" t="s">
        <v>207</v>
      </c>
      <c r="G1762" s="41">
        <v>0.90553175586226242</v>
      </c>
      <c r="H1762" s="45" t="s">
        <v>483</v>
      </c>
    </row>
    <row r="1763" spans="2:8" x14ac:dyDescent="0.25">
      <c r="B1763" s="3" t="s">
        <v>1146</v>
      </c>
      <c r="C1763" s="41">
        <v>7.0000000000004192</v>
      </c>
      <c r="D1763" s="41">
        <v>14.201296746015629</v>
      </c>
      <c r="E1763" s="41">
        <v>2.5365506834720617</v>
      </c>
      <c r="F1763" s="38" t="s">
        <v>207</v>
      </c>
      <c r="G1763" s="41">
        <v>0.90055974301290775</v>
      </c>
      <c r="H1763" s="45" t="s">
        <v>483</v>
      </c>
    </row>
    <row r="1764" spans="2:8" x14ac:dyDescent="0.25">
      <c r="B1764" s="3" t="s">
        <v>1148</v>
      </c>
      <c r="C1764" s="41">
        <v>6.6666666666667851</v>
      </c>
      <c r="D1764" s="41">
        <v>13.52504452001433</v>
      </c>
      <c r="E1764" s="41">
        <v>2.5352250373402407</v>
      </c>
      <c r="F1764" s="38" t="s">
        <v>207</v>
      </c>
      <c r="G1764" s="41">
        <v>0.89532604527674498</v>
      </c>
      <c r="H1764" s="45" t="s">
        <v>483</v>
      </c>
    </row>
    <row r="1765" spans="2:8" x14ac:dyDescent="0.25">
      <c r="B1765" s="3" t="s">
        <v>1149</v>
      </c>
      <c r="C1765" s="41">
        <v>6.6666666666665746</v>
      </c>
      <c r="D1765" s="41">
        <v>13.525044520013912</v>
      </c>
      <c r="E1765" s="41">
        <v>2.5337426897430526</v>
      </c>
      <c r="F1765" s="38" t="s">
        <v>207</v>
      </c>
      <c r="G1765" s="41">
        <v>0.88981688976499473</v>
      </c>
      <c r="H1765" s="45" t="s">
        <v>483</v>
      </c>
    </row>
    <row r="1766" spans="2:8" x14ac:dyDescent="0.25">
      <c r="B1766" s="3" t="s">
        <v>1150</v>
      </c>
      <c r="C1766" s="41">
        <v>6.3333333333336794</v>
      </c>
      <c r="D1766" s="41">
        <v>12.848792294014073</v>
      </c>
      <c r="E1766" s="41">
        <v>2.5321139128284189</v>
      </c>
      <c r="F1766" s="38" t="s">
        <v>207</v>
      </c>
      <c r="G1766" s="41">
        <v>0.88401777869999443</v>
      </c>
      <c r="H1766" s="45" t="s">
        <v>483</v>
      </c>
    </row>
    <row r="1767" spans="2:8" x14ac:dyDescent="0.25">
      <c r="B1767" s="3" t="s">
        <v>1151</v>
      </c>
      <c r="C1767" s="41">
        <v>6.0000000000004263</v>
      </c>
      <c r="D1767" s="41">
        <v>12.172540068013536</v>
      </c>
      <c r="E1767" s="41">
        <v>2.5306990186706595</v>
      </c>
      <c r="F1767" s="38" t="s">
        <v>207</v>
      </c>
      <c r="G1767" s="41">
        <v>0.87791345126315201</v>
      </c>
      <c r="H1767" s="45" t="s">
        <v>483</v>
      </c>
    </row>
    <row r="1768" spans="2:8" x14ac:dyDescent="0.25">
      <c r="B1768" s="3" t="s">
        <v>1152</v>
      </c>
      <c r="C1768" s="41">
        <v>6.0000000000001972</v>
      </c>
      <c r="D1768" s="41">
        <v>12.172540068013076</v>
      </c>
      <c r="E1768" s="41">
        <v>2.5285071079152561</v>
      </c>
      <c r="F1768" s="38" t="s">
        <v>207</v>
      </c>
      <c r="G1768" s="41">
        <v>0.87148784343489694</v>
      </c>
      <c r="H1768" s="45" t="s">
        <v>483</v>
      </c>
    </row>
    <row r="1769" spans="2:8" x14ac:dyDescent="0.25">
      <c r="B1769" s="3" t="s">
        <v>1153</v>
      </c>
      <c r="C1769" s="41">
        <v>5.6666666666672336</v>
      </c>
      <c r="D1769" s="41">
        <v>11.496287842013118</v>
      </c>
      <c r="E1769" s="41">
        <v>2.5265312149760799</v>
      </c>
      <c r="F1769" s="38" t="s">
        <v>207</v>
      </c>
      <c r="G1769" s="41">
        <v>0.86472404572094408</v>
      </c>
      <c r="H1769" s="45" t="s">
        <v>483</v>
      </c>
    </row>
    <row r="1770" spans="2:8" x14ac:dyDescent="0.25">
      <c r="B1770" s="3" t="s">
        <v>1155</v>
      </c>
      <c r="C1770" s="41">
        <v>5.6666666666666661</v>
      </c>
      <c r="D1770" s="41">
        <v>11.496287842011887</v>
      </c>
      <c r="E1770" s="41">
        <v>2.524501619046259</v>
      </c>
      <c r="F1770" s="38" t="s">
        <v>207</v>
      </c>
      <c r="G1770" s="41">
        <v>0.85760425865362533</v>
      </c>
      <c r="H1770" s="45" t="s">
        <v>483</v>
      </c>
    </row>
    <row r="1771" spans="2:8" x14ac:dyDescent="0.25">
      <c r="B1771" s="3" t="s">
        <v>1156</v>
      </c>
      <c r="C1771" s="41">
        <v>5.6666666666666661</v>
      </c>
      <c r="D1771" s="41">
        <v>11.496287842011887</v>
      </c>
      <c r="E1771" s="41">
        <v>2.5223363077986298</v>
      </c>
      <c r="F1771" s="38" t="s">
        <v>207</v>
      </c>
      <c r="G1771" s="41">
        <v>0.8501097459511846</v>
      </c>
      <c r="H1771" s="45" t="s">
        <v>483</v>
      </c>
    </row>
    <row r="1772" spans="2:8" x14ac:dyDescent="0.25">
      <c r="B1772" s="3" t="s">
        <v>1154</v>
      </c>
      <c r="C1772" s="41">
        <v>5.6666666666666208</v>
      </c>
      <c r="D1772" s="41">
        <v>11.496287842011789</v>
      </c>
      <c r="E1772" s="41">
        <v>2.5200533839525221</v>
      </c>
      <c r="F1772" s="38" t="s">
        <v>207</v>
      </c>
      <c r="G1772" s="41">
        <v>0.84222078521177324</v>
      </c>
      <c r="H1772" s="45" t="s">
        <v>483</v>
      </c>
    </row>
    <row r="1773" spans="2:8" x14ac:dyDescent="0.25">
      <c r="B1773" s="3" t="s">
        <v>1157</v>
      </c>
      <c r="C1773" s="41">
        <v>5.6666666666664733</v>
      </c>
      <c r="D1773" s="41">
        <v>11.496287842011581</v>
      </c>
      <c r="E1773" s="41">
        <v>2.5176443891976987</v>
      </c>
      <c r="F1773" s="38" t="s">
        <v>207</v>
      </c>
      <c r="G1773" s="41">
        <v>0.83391661601239286</v>
      </c>
      <c r="H1773" s="45" t="s">
        <v>483</v>
      </c>
    </row>
    <row r="1774" spans="2:8" x14ac:dyDescent="0.25">
      <c r="B1774" s="3" t="s">
        <v>1158</v>
      </c>
      <c r="C1774" s="41">
        <v>5.3333333333339565</v>
      </c>
      <c r="D1774" s="41">
        <v>10.820035616012536</v>
      </c>
      <c r="E1774" s="41">
        <v>2.5151000292521868</v>
      </c>
      <c r="F1774" s="38" t="s">
        <v>207</v>
      </c>
      <c r="G1774" s="41">
        <v>0.82517538527620293</v>
      </c>
      <c r="H1774" s="45" t="s">
        <v>483</v>
      </c>
    </row>
    <row r="1775" spans="2:8" x14ac:dyDescent="0.25">
      <c r="B1775" s="3" t="s">
        <v>1160</v>
      </c>
      <c r="C1775" s="41">
        <v>5.3333333333335151</v>
      </c>
      <c r="D1775" s="41">
        <v>10.820035616011628</v>
      </c>
      <c r="E1775" s="41">
        <v>2.5123855106034338</v>
      </c>
      <c r="F1775" s="38" t="s">
        <v>207</v>
      </c>
      <c r="G1775" s="41">
        <v>0.8159740897644242</v>
      </c>
      <c r="H1775" s="45" t="s">
        <v>483</v>
      </c>
    </row>
    <row r="1776" spans="2:8" x14ac:dyDescent="0.25">
      <c r="B1776" s="3" t="s">
        <v>1159</v>
      </c>
      <c r="C1776" s="41">
        <v>5.333333333333492</v>
      </c>
      <c r="D1776" s="41">
        <v>10.820035616011596</v>
      </c>
      <c r="E1776" s="41">
        <v>2.5095560409916375</v>
      </c>
      <c r="F1776" s="38" t="s">
        <v>207</v>
      </c>
      <c r="G1776" s="41">
        <v>0.80628851554149916</v>
      </c>
      <c r="H1776" s="45" t="s">
        <v>483</v>
      </c>
    </row>
    <row r="1777" spans="2:8" x14ac:dyDescent="0.25">
      <c r="B1777" s="3" t="s">
        <v>1161</v>
      </c>
      <c r="C1777" s="41">
        <v>5.000000000000421</v>
      </c>
      <c r="D1777" s="41">
        <v>10.143783390011334</v>
      </c>
      <c r="E1777" s="41">
        <v>2.5065502768997465</v>
      </c>
      <c r="F1777" s="38" t="s">
        <v>207</v>
      </c>
      <c r="G1777" s="41">
        <v>0.79609317425420967</v>
      </c>
      <c r="H1777" s="45" t="s">
        <v>483</v>
      </c>
    </row>
    <row r="1778" spans="2:8" x14ac:dyDescent="0.25">
      <c r="B1778" s="3" t="s">
        <v>1162</v>
      </c>
      <c r="C1778" s="41">
        <v>5.0000000000000782</v>
      </c>
      <c r="D1778" s="41">
        <v>10.143783390010727</v>
      </c>
      <c r="E1778" s="41">
        <v>2.5033600034489072</v>
      </c>
      <c r="F1778" s="38" t="s">
        <v>207</v>
      </c>
      <c r="G1778" s="41">
        <v>0.78536123605706276</v>
      </c>
      <c r="H1778" s="45" t="s">
        <v>483</v>
      </c>
    </row>
    <row r="1779" spans="2:8" x14ac:dyDescent="0.25">
      <c r="B1779" s="3" t="s">
        <v>1163</v>
      </c>
      <c r="C1779" s="41">
        <v>4.666666666667088</v>
      </c>
      <c r="D1779" s="41">
        <v>9.4675311640107154</v>
      </c>
      <c r="E1779" s="41">
        <v>2.5000971323145533</v>
      </c>
      <c r="F1779" s="38" t="s">
        <v>207</v>
      </c>
      <c r="G1779" s="41">
        <v>0.77406445900743448</v>
      </c>
      <c r="H1779" s="45" t="s">
        <v>483</v>
      </c>
    </row>
    <row r="1780" spans="2:8" x14ac:dyDescent="0.25">
      <c r="B1780" s="3" t="s">
        <v>1164</v>
      </c>
      <c r="C1780" s="41">
        <v>4.3333333333338935</v>
      </c>
      <c r="D1780" s="41">
        <v>8.7912789380102954</v>
      </c>
      <c r="E1780" s="41">
        <v>2.4963658553601689</v>
      </c>
      <c r="F1780" s="38" t="s">
        <v>207</v>
      </c>
      <c r="G1780" s="41">
        <v>0.76217311474466787</v>
      </c>
      <c r="H1780" s="45" t="s">
        <v>483</v>
      </c>
    </row>
    <row r="1781" spans="2:8" x14ac:dyDescent="0.25">
      <c r="B1781" s="3" t="s">
        <v>1166</v>
      </c>
      <c r="C1781" s="41">
        <v>4.3333333333335347</v>
      </c>
      <c r="D1781" s="41">
        <v>8.7912789380095546</v>
      </c>
      <c r="E1781" s="41">
        <v>2.4929536707725726</v>
      </c>
      <c r="F1781" s="38" t="s">
        <v>207</v>
      </c>
      <c r="G1781" s="41">
        <v>0.74965591025754508</v>
      </c>
      <c r="H1781" s="45" t="s">
        <v>483</v>
      </c>
    </row>
    <row r="1782" spans="2:8" x14ac:dyDescent="0.25">
      <c r="B1782" s="3" t="s">
        <v>1165</v>
      </c>
      <c r="C1782" s="41">
        <v>4.3333333333334441</v>
      </c>
      <c r="D1782" s="41">
        <v>8.7912789380093841</v>
      </c>
      <c r="E1782" s="41">
        <v>2.4884945699936463</v>
      </c>
      <c r="F1782" s="38" t="s">
        <v>207</v>
      </c>
      <c r="G1782" s="41">
        <v>0.73647990553425791</v>
      </c>
      <c r="H1782" s="45" t="s">
        <v>483</v>
      </c>
    </row>
    <row r="1783" spans="2:8" x14ac:dyDescent="0.25">
      <c r="B1783" s="3" t="s">
        <v>1167</v>
      </c>
      <c r="C1783" s="41">
        <v>4.0000000000002638</v>
      </c>
      <c r="D1783" s="41">
        <v>8.1150267120089268</v>
      </c>
      <c r="E1783" s="41">
        <v>2.4841646051793331</v>
      </c>
      <c r="F1783" s="38" t="s">
        <v>207</v>
      </c>
      <c r="G1783" s="41">
        <v>0.72261042687816623</v>
      </c>
      <c r="H1783" s="45" t="s">
        <v>483</v>
      </c>
    </row>
    <row r="1784" spans="2:8" x14ac:dyDescent="0.25">
      <c r="B1784" s="3" t="s">
        <v>1169</v>
      </c>
      <c r="C1784" s="41">
        <v>3.9999999999999232</v>
      </c>
      <c r="D1784" s="41">
        <v>8.1150267120082304</v>
      </c>
      <c r="E1784" s="41">
        <v>2.479546105900726</v>
      </c>
      <c r="F1784" s="38" t="s">
        <v>207</v>
      </c>
      <c r="G1784" s="41">
        <v>0.70801097566122762</v>
      </c>
      <c r="H1784" s="45" t="s">
        <v>483</v>
      </c>
    </row>
    <row r="1785" spans="2:8" x14ac:dyDescent="0.25">
      <c r="B1785" s="3" t="s">
        <v>1168</v>
      </c>
      <c r="C1785" s="41">
        <v>3.9999999999998699</v>
      </c>
      <c r="D1785" s="41">
        <v>8.1150267120081239</v>
      </c>
      <c r="E1785" s="41">
        <v>2.474612151075243</v>
      </c>
      <c r="F1785" s="38" t="s">
        <v>207</v>
      </c>
      <c r="G1785" s="41">
        <v>0.69264313227497643</v>
      </c>
      <c r="H1785" s="45" t="s">
        <v>483</v>
      </c>
    </row>
    <row r="1786" spans="2:8" x14ac:dyDescent="0.25">
      <c r="B1786" s="3" t="s">
        <v>1170</v>
      </c>
      <c r="C1786" s="41">
        <v>3.6666666666672532</v>
      </c>
      <c r="D1786" s="41">
        <v>7.4387744860088825</v>
      </c>
      <c r="E1786" s="41">
        <v>2.4696484473327751</v>
      </c>
      <c r="F1786" s="38" t="s">
        <v>207</v>
      </c>
      <c r="G1786" s="41">
        <v>0.67646645502629099</v>
      </c>
      <c r="H1786" s="45" t="s">
        <v>483</v>
      </c>
    </row>
    <row r="1787" spans="2:8" x14ac:dyDescent="0.25">
      <c r="B1787" s="3" t="s">
        <v>1171</v>
      </c>
      <c r="C1787" s="41">
        <v>3.6666666666671155</v>
      </c>
      <c r="D1787" s="41">
        <v>7.4387744860086507</v>
      </c>
      <c r="E1787" s="41">
        <v>2.4638130420511484</v>
      </c>
      <c r="F1787" s="38" t="s">
        <v>207</v>
      </c>
      <c r="G1787" s="41">
        <v>0.65943837371188518</v>
      </c>
      <c r="H1787" s="45" t="s">
        <v>483</v>
      </c>
    </row>
    <row r="1788" spans="2:8" x14ac:dyDescent="0.25">
      <c r="B1788" s="3" t="s">
        <v>1172</v>
      </c>
      <c r="C1788" s="41">
        <v>3.6666666666668819</v>
      </c>
      <c r="D1788" s="41">
        <v>7.4387744860081826</v>
      </c>
      <c r="E1788" s="41">
        <v>2.4576394218471718</v>
      </c>
      <c r="F1788" s="38" t="s">
        <v>207</v>
      </c>
      <c r="G1788" s="41">
        <v>0.64151407759145807</v>
      </c>
      <c r="H1788" s="45" t="s">
        <v>483</v>
      </c>
    </row>
    <row r="1789" spans="2:8" x14ac:dyDescent="0.25">
      <c r="B1789" s="3" t="s">
        <v>1173</v>
      </c>
      <c r="C1789" s="41">
        <v>3.3333333333337603</v>
      </c>
      <c r="D1789" s="41">
        <v>6.7625222600079171</v>
      </c>
      <c r="E1789" s="41">
        <v>2.451029991747852</v>
      </c>
      <c r="F1789" s="38" t="s">
        <v>207</v>
      </c>
      <c r="G1789" s="41">
        <v>0.62264639746469275</v>
      </c>
      <c r="H1789" s="45" t="s">
        <v>483</v>
      </c>
    </row>
    <row r="1790" spans="2:8" x14ac:dyDescent="0.25">
      <c r="B1790" s="3" t="s">
        <v>1174</v>
      </c>
      <c r="C1790" s="41">
        <v>3.3333333333337052</v>
      </c>
      <c r="D1790" s="41">
        <v>6.7625222600077963</v>
      </c>
      <c r="E1790" s="41">
        <v>2.4439699684456353</v>
      </c>
      <c r="F1790" s="38" t="s">
        <v>207</v>
      </c>
      <c r="G1790" s="41">
        <v>0.6027856815417818</v>
      </c>
      <c r="H1790" s="45" t="s">
        <v>483</v>
      </c>
    </row>
    <row r="1791" spans="2:8" x14ac:dyDescent="0.25">
      <c r="B1791" s="3" t="s">
        <v>1175</v>
      </c>
      <c r="C1791" s="41">
        <v>3.3333333333335147</v>
      </c>
      <c r="D1791" s="41">
        <v>6.762522260007354</v>
      </c>
      <c r="E1791" s="41">
        <v>2.4363149352893405</v>
      </c>
      <c r="F1791" s="38" t="s">
        <v>207</v>
      </c>
      <c r="G1791" s="41">
        <v>0.58187966478082287</v>
      </c>
      <c r="H1791" s="45" t="s">
        <v>483</v>
      </c>
    </row>
    <row r="1792" spans="2:8" x14ac:dyDescent="0.25">
      <c r="B1792" s="3" t="s">
        <v>1176</v>
      </c>
      <c r="C1792" s="41">
        <v>3.0000000000002007</v>
      </c>
      <c r="D1792" s="41">
        <v>6.0862700340066995</v>
      </c>
      <c r="E1792" s="41">
        <v>2.4279962342867702</v>
      </c>
      <c r="F1792" s="38" t="s">
        <v>207</v>
      </c>
      <c r="G1792" s="41">
        <v>0.55987333134823469</v>
      </c>
      <c r="H1792" s="45" t="s">
        <v>483</v>
      </c>
    </row>
    <row r="1793" spans="2:8" x14ac:dyDescent="0.25">
      <c r="B1793" s="3" t="s">
        <v>1177</v>
      </c>
      <c r="C1793" s="41">
        <v>2.6666666666672532</v>
      </c>
      <c r="D1793" s="41">
        <v>5.4100178080067876</v>
      </c>
      <c r="E1793" s="41">
        <v>2.4189240788511062</v>
      </c>
      <c r="F1793" s="38" t="s">
        <v>207</v>
      </c>
      <c r="G1793" s="41">
        <v>0.53670876984024696</v>
      </c>
      <c r="H1793" s="45" t="s">
        <v>483</v>
      </c>
    </row>
    <row r="1794" spans="2:8" x14ac:dyDescent="0.25">
      <c r="B1794" s="3" t="s">
        <v>1178</v>
      </c>
      <c r="C1794" s="41">
        <v>2.6666666666672016</v>
      </c>
      <c r="D1794" s="41">
        <v>5.4100178080066774</v>
      </c>
      <c r="E1794" s="41">
        <v>2.4089889331295629</v>
      </c>
      <c r="F1794" s="38" t="s">
        <v>207</v>
      </c>
      <c r="G1794" s="41">
        <v>0.51232502088447052</v>
      </c>
      <c r="H1794" s="45" t="s">
        <v>483</v>
      </c>
    </row>
    <row r="1795" spans="2:8" x14ac:dyDescent="0.25">
      <c r="B1795" s="3" t="s">
        <v>1179</v>
      </c>
      <c r="C1795" s="41">
        <v>2.6666666666667713</v>
      </c>
      <c r="D1795" s="41">
        <v>5.410017808005847</v>
      </c>
      <c r="E1795" s="41">
        <v>2.3979099312657612</v>
      </c>
      <c r="F1795" s="38" t="s">
        <v>207</v>
      </c>
      <c r="G1795" s="41">
        <v>0.48665791672049519</v>
      </c>
      <c r="H1795" s="45" t="s">
        <v>483</v>
      </c>
    </row>
    <row r="1796" spans="2:8" x14ac:dyDescent="0.25">
      <c r="B1796" s="3" t="s">
        <v>1180</v>
      </c>
      <c r="C1796" s="41">
        <v>2.6666666666663228</v>
      </c>
      <c r="D1796" s="41">
        <v>5.4100178080048984</v>
      </c>
      <c r="E1796" s="41">
        <v>2.3859528733979638</v>
      </c>
      <c r="F1796" s="38" t="s">
        <v>207</v>
      </c>
      <c r="G1796" s="41">
        <v>0.45963991233736334</v>
      </c>
      <c r="H1796" s="45" t="s">
        <v>483</v>
      </c>
    </row>
    <row r="1797" spans="2:8" x14ac:dyDescent="0.25">
      <c r="B1797" s="3" t="s">
        <v>1181</v>
      </c>
      <c r="C1797" s="41">
        <v>2.3333333333337625</v>
      </c>
      <c r="D1797" s="41">
        <v>4.7337655820058062</v>
      </c>
      <c r="E1797" s="41">
        <v>2.3724792665119581</v>
      </c>
      <c r="F1797" s="38">
        <v>3.1870134733080757E-4</v>
      </c>
      <c r="G1797" s="41">
        <v>0.43119990772354033</v>
      </c>
      <c r="H1797" s="45" t="s">
        <v>483</v>
      </c>
    </row>
    <row r="1798" spans="2:8" x14ac:dyDescent="0.25">
      <c r="B1798" s="3" t="s">
        <v>1182</v>
      </c>
      <c r="C1798" s="41">
        <v>2.3333333333337287</v>
      </c>
      <c r="D1798" s="41">
        <v>4.7337655820057307</v>
      </c>
      <c r="E1798" s="41">
        <v>2.3573641817829887</v>
      </c>
      <c r="F1798" s="38">
        <v>2.6902172715170813E-4</v>
      </c>
      <c r="G1798" s="41">
        <v>0.40126306076162133</v>
      </c>
      <c r="H1798" s="45" t="s">
        <v>483</v>
      </c>
    </row>
    <row r="1799" spans="2:8" x14ac:dyDescent="0.25">
      <c r="B1799" s="3" t="s">
        <v>1183</v>
      </c>
      <c r="C1799" s="41">
        <v>2.0000000000002371</v>
      </c>
      <c r="D1799" s="41">
        <v>4.0575133560046899</v>
      </c>
      <c r="E1799" s="41">
        <v>2.340070274047195</v>
      </c>
      <c r="F1799" s="38">
        <v>3.1096396114442815E-3</v>
      </c>
      <c r="G1799" s="41">
        <v>0.36975059027539092</v>
      </c>
      <c r="H1799" s="45" t="s">
        <v>483</v>
      </c>
    </row>
    <row r="1800" spans="2:8" x14ac:dyDescent="0.25">
      <c r="B1800" s="3" t="s">
        <v>1184</v>
      </c>
      <c r="C1800" s="41">
        <v>1.6666666666672407</v>
      </c>
      <c r="D1800" s="41">
        <v>3.3812611300046655</v>
      </c>
      <c r="E1800" s="41">
        <v>2.3207020154426199</v>
      </c>
      <c r="F1800" s="38">
        <v>2.5121522873292168E-2</v>
      </c>
      <c r="G1800" s="41">
        <v>0.33657956871093775</v>
      </c>
      <c r="H1800" s="45" t="s">
        <v>483</v>
      </c>
    </row>
    <row r="1801" spans="2:8" x14ac:dyDescent="0.25">
      <c r="B1801" s="3" t="s">
        <v>1186</v>
      </c>
      <c r="C1801" s="41">
        <v>1.6666666666666037</v>
      </c>
      <c r="D1801" s="41">
        <v>3.3812611300033679</v>
      </c>
      <c r="E1801" s="41">
        <v>2.298044231900163</v>
      </c>
      <c r="F1801" s="38">
        <v>2.0221232898553598E-2</v>
      </c>
      <c r="G1801" s="41">
        <v>0.30166270390625027</v>
      </c>
      <c r="H1801" s="45" t="s">
        <v>483</v>
      </c>
    </row>
    <row r="1802" spans="2:8" x14ac:dyDescent="0.25">
      <c r="B1802" s="3" t="s">
        <v>1185</v>
      </c>
      <c r="C1802" s="41">
        <v>1.6666666666665924</v>
      </c>
      <c r="D1802" s="41">
        <v>3.3812611300033462</v>
      </c>
      <c r="E1802" s="41">
        <v>2.2713876772737489</v>
      </c>
      <c r="F1802" s="38">
        <v>1.5717029359526791E-2</v>
      </c>
      <c r="G1802" s="41">
        <v>0.2649081093750002</v>
      </c>
      <c r="H1802" s="45" t="s">
        <v>483</v>
      </c>
    </row>
    <row r="1803" spans="2:8" x14ac:dyDescent="0.25">
      <c r="B1803" s="3" t="s">
        <v>1187</v>
      </c>
      <c r="C1803" s="41">
        <v>1.3333333333339032</v>
      </c>
      <c r="D1803" s="41">
        <v>2.7050089040039538</v>
      </c>
      <c r="E1803" s="41">
        <v>2.2393325133785145</v>
      </c>
      <c r="F1803" s="41">
        <v>8.0214738495893223E-2</v>
      </c>
      <c r="G1803" s="41">
        <v>0.22621906250000023</v>
      </c>
      <c r="H1803" s="45" t="s">
        <v>483</v>
      </c>
    </row>
    <row r="1804" spans="2:8" x14ac:dyDescent="0.25">
      <c r="B1804" s="3" t="s">
        <v>1188</v>
      </c>
      <c r="C1804" s="41">
        <v>1.3333333333336923</v>
      </c>
      <c r="D1804" s="41">
        <v>2.7050089040035257</v>
      </c>
      <c r="E1804" s="41">
        <v>2.1997322406505644</v>
      </c>
      <c r="F1804" s="41">
        <v>5.79079725816396E-2</v>
      </c>
      <c r="G1804" s="41">
        <v>0.18549375000000012</v>
      </c>
      <c r="H1804" s="45" t="s">
        <v>483</v>
      </c>
    </row>
    <row r="1805" spans="2:8" x14ac:dyDescent="0.25">
      <c r="B1805" s="3" t="s">
        <v>1189</v>
      </c>
      <c r="C1805" s="41">
        <v>1.3333333333335486</v>
      </c>
      <c r="D1805" s="41">
        <v>2.7050089040032526</v>
      </c>
      <c r="E1805" s="41">
        <v>2.1489081976011106</v>
      </c>
      <c r="F1805" s="38">
        <v>3.7813709518353167E-2</v>
      </c>
      <c r="G1805" s="41">
        <v>0.14262500000000011</v>
      </c>
      <c r="H1805" s="45" t="s">
        <v>483</v>
      </c>
    </row>
    <row r="1806" spans="2:8" x14ac:dyDescent="0.25">
      <c r="B1806" s="3" t="s">
        <v>1190</v>
      </c>
      <c r="C1806" s="41">
        <v>0.66666666666721131</v>
      </c>
      <c r="D1806" s="41">
        <v>1.3525044520025047</v>
      </c>
      <c r="E1806" s="41">
        <v>2.079769973816787</v>
      </c>
      <c r="F1806" s="41">
        <v>0.36860354791312844</v>
      </c>
      <c r="G1806" s="41">
        <v>9.7500000000000031E-2</v>
      </c>
      <c r="H1806" s="45" t="s">
        <v>484</v>
      </c>
    </row>
    <row r="1807" spans="2:8" x14ac:dyDescent="0.25">
      <c r="B1807" s="3" t="s">
        <v>1191</v>
      </c>
      <c r="C1807" s="41">
        <v>0</v>
      </c>
      <c r="D1807" s="41">
        <v>0</v>
      </c>
      <c r="E1807" s="41"/>
      <c r="F1807" s="41"/>
      <c r="G1807" s="41"/>
      <c r="H1807" s="45" t="s">
        <v>484</v>
      </c>
    </row>
    <row r="1808" spans="2:8" x14ac:dyDescent="0.25">
      <c r="B1808" s="3" t="s">
        <v>1199</v>
      </c>
      <c r="C1808" s="41">
        <v>10.000000000000178</v>
      </c>
      <c r="D1808" s="41">
        <v>20.287566780021272</v>
      </c>
      <c r="E1808" s="41">
        <v>2.4360042922186329</v>
      </c>
      <c r="F1808" s="38" t="s">
        <v>207</v>
      </c>
      <c r="G1808" s="41">
        <v>0.97510571938081059</v>
      </c>
      <c r="H1808" s="45" t="s">
        <v>483</v>
      </c>
    </row>
    <row r="1809" spans="2:8" x14ac:dyDescent="0.25">
      <c r="B1809" s="3" t="s">
        <v>1194</v>
      </c>
      <c r="C1809" s="41">
        <v>10.000000000000176</v>
      </c>
      <c r="D1809" s="41">
        <v>20.287566780021269</v>
      </c>
      <c r="E1809" s="41">
        <v>2.4690581742916038</v>
      </c>
      <c r="F1809" s="38" t="s">
        <v>207</v>
      </c>
      <c r="G1809" s="41">
        <v>0.97379549408506383</v>
      </c>
      <c r="H1809" s="45" t="s">
        <v>483</v>
      </c>
    </row>
    <row r="1810" spans="2:8" x14ac:dyDescent="0.25">
      <c r="B1810" s="3" t="s">
        <v>1193</v>
      </c>
      <c r="C1810" s="41">
        <v>10.000000000000174</v>
      </c>
      <c r="D1810" s="41">
        <v>20.287566780021255</v>
      </c>
      <c r="E1810" s="41">
        <v>2.5010447544408723</v>
      </c>
      <c r="F1810" s="38" t="s">
        <v>207</v>
      </c>
      <c r="G1810" s="41">
        <v>0.972416309563225</v>
      </c>
      <c r="H1810" s="45" t="s">
        <v>483</v>
      </c>
    </row>
    <row r="1811" spans="2:8" x14ac:dyDescent="0.25">
      <c r="B1811" s="3" t="s">
        <v>1192</v>
      </c>
      <c r="C1811" s="41">
        <v>10.000000000000147</v>
      </c>
      <c r="D1811" s="41">
        <v>20.287566780021216</v>
      </c>
      <c r="E1811" s="41">
        <v>2.5299692157670637</v>
      </c>
      <c r="F1811" s="38" t="s">
        <v>207</v>
      </c>
      <c r="G1811" s="41">
        <v>0.97096453638234215</v>
      </c>
      <c r="H1811" s="45" t="s">
        <v>483</v>
      </c>
    </row>
    <row r="1812" spans="2:8" x14ac:dyDescent="0.25">
      <c r="B1812" s="3" t="s">
        <v>1200</v>
      </c>
      <c r="C1812" s="41">
        <v>10.000000000000142</v>
      </c>
      <c r="D1812" s="41">
        <v>20.287566780021198</v>
      </c>
      <c r="E1812" s="41">
        <v>2.5524138437677393</v>
      </c>
      <c r="F1812" s="38" t="s">
        <v>207</v>
      </c>
      <c r="G1812" s="41">
        <v>0.96943635408667594</v>
      </c>
      <c r="H1812" s="45" t="s">
        <v>483</v>
      </c>
    </row>
    <row r="1813" spans="2:8" x14ac:dyDescent="0.25">
      <c r="B1813" s="3" t="s">
        <v>1207</v>
      </c>
      <c r="C1813" s="41">
        <v>10.000000000000107</v>
      </c>
      <c r="D1813" s="41">
        <v>20.287566780020903</v>
      </c>
      <c r="E1813" s="41">
        <v>2.5594745063418105</v>
      </c>
      <c r="F1813" s="38">
        <v>1.0914621691715531E-4</v>
      </c>
      <c r="G1813" s="41">
        <v>0.96782774114386938</v>
      </c>
      <c r="H1813" s="45" t="s">
        <v>483</v>
      </c>
    </row>
    <row r="1814" spans="2:8" x14ac:dyDescent="0.25">
      <c r="B1814" s="3" t="s">
        <v>1208</v>
      </c>
      <c r="C1814" s="41">
        <v>10.000000000000107</v>
      </c>
      <c r="D1814" s="41">
        <v>20.287566780021141</v>
      </c>
      <c r="E1814" s="41">
        <v>2.5682224125739013</v>
      </c>
      <c r="F1814" s="38">
        <v>1.2081639667360644E-4</v>
      </c>
      <c r="G1814" s="41">
        <v>0.96613446436196782</v>
      </c>
      <c r="H1814" s="45" t="s">
        <v>483</v>
      </c>
    </row>
    <row r="1815" spans="2:8" x14ac:dyDescent="0.25">
      <c r="B1815" s="3" t="s">
        <v>1209</v>
      </c>
      <c r="C1815" s="41">
        <v>10.000000000000107</v>
      </c>
      <c r="D1815" s="41">
        <v>20.28756678002107</v>
      </c>
      <c r="E1815" s="41">
        <v>2.5681571594985821</v>
      </c>
      <c r="F1815" s="38">
        <v>1.3070642840451452E-4</v>
      </c>
      <c r="G1815" s="41">
        <v>0.96435206774943982</v>
      </c>
      <c r="H1815" s="45" t="s">
        <v>483</v>
      </c>
    </row>
    <row r="1816" spans="2:8" x14ac:dyDescent="0.25">
      <c r="B1816" s="3" t="s">
        <v>1201</v>
      </c>
      <c r="C1816" s="41">
        <v>10.000000000000075</v>
      </c>
      <c r="D1816" s="41">
        <v>20.287566780021091</v>
      </c>
      <c r="E1816" s="41">
        <v>2.560993622955674</v>
      </c>
      <c r="F1816" s="38">
        <v>1.3875033649879409E-4</v>
      </c>
      <c r="G1816" s="41">
        <v>0.96247586078888403</v>
      </c>
      <c r="H1816" s="45" t="s">
        <v>483</v>
      </c>
    </row>
    <row r="1817" spans="2:8" x14ac:dyDescent="0.25">
      <c r="B1817" s="3" t="s">
        <v>1195</v>
      </c>
      <c r="C1817" s="41">
        <v>10.000000000000041</v>
      </c>
      <c r="D1817" s="41">
        <v>20.287566780021042</v>
      </c>
      <c r="E1817" s="41">
        <v>2.5524653580075434</v>
      </c>
      <c r="F1817" s="38">
        <v>1.4490083063889436E-4</v>
      </c>
      <c r="G1817" s="41">
        <v>0.96050090609356209</v>
      </c>
      <c r="H1817" s="45" t="s">
        <v>483</v>
      </c>
    </row>
    <row r="1818" spans="2:8" x14ac:dyDescent="0.25">
      <c r="B1818" s="3" t="s">
        <v>1202</v>
      </c>
      <c r="C1818" s="41">
        <v>10.000000000000041</v>
      </c>
      <c r="D1818" s="41">
        <v>20.287566780021034</v>
      </c>
      <c r="E1818" s="41">
        <v>2.5464135030372734</v>
      </c>
      <c r="F1818" s="38">
        <v>1.4913087216095189E-4</v>
      </c>
      <c r="G1818" s="41">
        <v>0.95842200641427588</v>
      </c>
      <c r="H1818" s="45" t="s">
        <v>483</v>
      </c>
    </row>
    <row r="1819" spans="2:8" x14ac:dyDescent="0.25">
      <c r="B1819" s="3" t="s">
        <v>1196</v>
      </c>
      <c r="C1819" s="41">
        <v>10.000000000000037</v>
      </c>
      <c r="D1819" s="41">
        <v>20.287566780021002</v>
      </c>
      <c r="E1819" s="41">
        <v>2.5440518368141389</v>
      </c>
      <c r="F1819" s="38">
        <v>1.5143509761328389E-4</v>
      </c>
      <c r="G1819" s="41">
        <v>0.95623369096239563</v>
      </c>
      <c r="H1819" s="45" t="s">
        <v>483</v>
      </c>
    </row>
    <row r="1820" spans="2:8" x14ac:dyDescent="0.25">
      <c r="B1820" s="3" t="s">
        <v>1203</v>
      </c>
      <c r="C1820" s="41">
        <v>9.9999999999999467</v>
      </c>
      <c r="D1820" s="41">
        <v>20.287566780020853</v>
      </c>
      <c r="E1820" s="41">
        <v>2.5448229530732376</v>
      </c>
      <c r="F1820" s="38">
        <v>1.5183105657234908E-4</v>
      </c>
      <c r="G1820" s="41">
        <v>0.95393020101304804</v>
      </c>
      <c r="H1820" s="45" t="s">
        <v>483</v>
      </c>
    </row>
    <row r="1821" spans="2:8" x14ac:dyDescent="0.25">
      <c r="B1821" s="3" t="s">
        <v>1197</v>
      </c>
      <c r="C1821" s="41">
        <v>9.9999999999999432</v>
      </c>
      <c r="D1821" s="41">
        <v>20.287566780020835</v>
      </c>
      <c r="E1821" s="41">
        <v>2.5473765887724964</v>
      </c>
      <c r="F1821" s="38">
        <v>1.5036021727543591E-4</v>
      </c>
      <c r="G1821" s="41">
        <v>0.9515054747505769</v>
      </c>
      <c r="H1821" s="45" t="s">
        <v>483</v>
      </c>
    </row>
    <row r="1822" spans="2:8" x14ac:dyDescent="0.25">
      <c r="B1822" s="3" t="s">
        <v>1204</v>
      </c>
      <c r="C1822" s="41">
        <v>9.9999999999999432</v>
      </c>
      <c r="D1822" s="41">
        <v>20.287566780020825</v>
      </c>
      <c r="E1822" s="41">
        <v>2.5502703570422391</v>
      </c>
      <c r="F1822" s="38">
        <v>1.4708869055668483E-4</v>
      </c>
      <c r="G1822" s="41">
        <v>0.94895313131639669</v>
      </c>
      <c r="H1822" s="45" t="s">
        <v>483</v>
      </c>
    </row>
    <row r="1823" spans="2:8" x14ac:dyDescent="0.25">
      <c r="B1823" s="3" t="s">
        <v>1198</v>
      </c>
      <c r="C1823" s="41">
        <v>9.9999999999999378</v>
      </c>
      <c r="D1823" s="41">
        <v>20.287566780020828</v>
      </c>
      <c r="E1823" s="41">
        <v>2.5523595559677981</v>
      </c>
      <c r="F1823" s="38">
        <v>1.4210762013144862E-4</v>
      </c>
      <c r="G1823" s="41">
        <v>0.94626645401725973</v>
      </c>
      <c r="H1823" s="45" t="s">
        <v>483</v>
      </c>
    </row>
    <row r="1824" spans="2:8" x14ac:dyDescent="0.25">
      <c r="B1824" s="3" t="s">
        <v>1205</v>
      </c>
      <c r="C1824" s="41">
        <v>9.6666666666665684</v>
      </c>
      <c r="D1824" s="41">
        <v>19.611314554020097</v>
      </c>
      <c r="E1824" s="41">
        <v>2.552913387458315</v>
      </c>
      <c r="F1824" s="38">
        <v>1.3553318572701034E-4</v>
      </c>
      <c r="G1824" s="41">
        <v>0.94343837264974706</v>
      </c>
      <c r="H1824" s="45" t="s">
        <v>483</v>
      </c>
    </row>
    <row r="1825" spans="2:8" x14ac:dyDescent="0.25">
      <c r="B1825" s="3" t="s">
        <v>1206</v>
      </c>
      <c r="C1825" s="41">
        <v>9.0000000000004157</v>
      </c>
      <c r="D1825" s="41">
        <v>18.258810102019712</v>
      </c>
      <c r="E1825" s="41">
        <v>2.5515151546742789</v>
      </c>
      <c r="F1825" s="38">
        <v>1.2750616514944912E-4</v>
      </c>
      <c r="G1825" s="41">
        <v>0.94046144489447059</v>
      </c>
      <c r="H1825" s="45" t="s">
        <v>483</v>
      </c>
    </row>
    <row r="1826" spans="2:8" x14ac:dyDescent="0.25">
      <c r="B1826" s="3" t="s">
        <v>1210</v>
      </c>
      <c r="C1826" s="41">
        <v>8.6666666666668171</v>
      </c>
      <c r="D1826" s="41">
        <v>17.582557876018441</v>
      </c>
      <c r="E1826" s="41">
        <v>2.5483018232210779</v>
      </c>
      <c r="F1826" s="38">
        <v>1.1819100248333658E-4</v>
      </c>
      <c r="G1826" s="41">
        <v>0.93732783673102171</v>
      </c>
      <c r="H1826" s="45" t="s">
        <v>483</v>
      </c>
    </row>
    <row r="1827" spans="2:8" x14ac:dyDescent="0.25">
      <c r="B1827" s="3" t="s">
        <v>1211</v>
      </c>
      <c r="C1827" s="41">
        <v>8.6666666666667851</v>
      </c>
      <c r="D1827" s="41">
        <v>17.58255787601837</v>
      </c>
      <c r="E1827" s="41">
        <v>2.5468228327071203</v>
      </c>
      <c r="F1827" s="38">
        <v>1.0777433257880276E-4</v>
      </c>
      <c r="G1827" s="41">
        <v>0.93402930182212807</v>
      </c>
      <c r="H1827" s="45" t="s">
        <v>483</v>
      </c>
    </row>
    <row r="1828" spans="2:8" x14ac:dyDescent="0.25">
      <c r="B1828" s="3" t="s">
        <v>1212</v>
      </c>
      <c r="C1828" s="41">
        <v>8.6666666666665737</v>
      </c>
      <c r="D1828" s="41">
        <v>17.582557876017979</v>
      </c>
      <c r="E1828" s="41">
        <v>2.5454069942231539</v>
      </c>
      <c r="F1828" s="38" t="s">
        <v>207</v>
      </c>
      <c r="G1828" s="41">
        <v>0.93055715981276643</v>
      </c>
      <c r="H1828" s="45" t="s">
        <v>483</v>
      </c>
    </row>
    <row r="1829" spans="2:8" x14ac:dyDescent="0.25">
      <c r="B1829" s="3" t="s">
        <v>1213</v>
      </c>
      <c r="C1829" s="41">
        <v>8.0000000000004388</v>
      </c>
      <c r="D1829" s="41">
        <v>16.230053424017658</v>
      </c>
      <c r="E1829" s="41">
        <v>2.5436827748511979</v>
      </c>
      <c r="F1829" s="38" t="s">
        <v>207</v>
      </c>
      <c r="G1829" s="41">
        <v>0.92690227348712251</v>
      </c>
      <c r="H1829" s="45" t="s">
        <v>483</v>
      </c>
    </row>
    <row r="1830" spans="2:8" x14ac:dyDescent="0.25">
      <c r="B1830" s="3" t="s">
        <v>1214</v>
      </c>
      <c r="C1830" s="41">
        <v>7.6666666666670507</v>
      </c>
      <c r="D1830" s="41">
        <v>15.553801198016808</v>
      </c>
      <c r="E1830" s="41">
        <v>2.5421356791257543</v>
      </c>
      <c r="F1830" s="38" t="s">
        <v>207</v>
      </c>
      <c r="G1830" s="41">
        <v>0.92305502472328682</v>
      </c>
      <c r="H1830" s="45" t="s">
        <v>483</v>
      </c>
    </row>
    <row r="1831" spans="2:8" x14ac:dyDescent="0.25">
      <c r="B1831" s="3" t="s">
        <v>1215</v>
      </c>
      <c r="C1831" s="41">
        <v>7.6666666666668943</v>
      </c>
      <c r="D1831" s="41">
        <v>15.553801198016506</v>
      </c>
      <c r="E1831" s="41">
        <v>2.5408895620451042</v>
      </c>
      <c r="F1831" s="38" t="s">
        <v>207</v>
      </c>
      <c r="G1831" s="41">
        <v>0.9190052891824072</v>
      </c>
      <c r="H1831" s="45" t="s">
        <v>483</v>
      </c>
    </row>
    <row r="1832" spans="2:8" x14ac:dyDescent="0.25">
      <c r="B1832" s="3" t="s">
        <v>1216</v>
      </c>
      <c r="C1832" s="41">
        <v>7.6666666666665737</v>
      </c>
      <c r="D1832" s="41">
        <v>15.553801198015902</v>
      </c>
      <c r="E1832" s="41">
        <v>2.5398233829655741</v>
      </c>
      <c r="F1832" s="38" t="s">
        <v>207</v>
      </c>
      <c r="G1832" s="41">
        <v>0.91474240966569176</v>
      </c>
      <c r="H1832" s="45" t="s">
        <v>483</v>
      </c>
    </row>
    <row r="1833" spans="2:8" x14ac:dyDescent="0.25">
      <c r="B1833" s="3" t="s">
        <v>1217</v>
      </c>
      <c r="C1833" s="41">
        <v>7.3333333333335124</v>
      </c>
      <c r="D1833" s="41">
        <v>14.87754897201574</v>
      </c>
      <c r="E1833" s="41">
        <v>2.5388011657932417</v>
      </c>
      <c r="F1833" s="38" t="s">
        <v>207</v>
      </c>
      <c r="G1833" s="41">
        <v>0.9102551680691493</v>
      </c>
      <c r="H1833" s="45" t="s">
        <v>483</v>
      </c>
    </row>
    <row r="1834" spans="2:8" x14ac:dyDescent="0.25">
      <c r="B1834" s="3" t="s">
        <v>1218</v>
      </c>
      <c r="C1834" s="41">
        <v>7.3333333333332247</v>
      </c>
      <c r="D1834" s="41">
        <v>14.877548972015125</v>
      </c>
      <c r="E1834" s="41">
        <v>2.5377305961747685</v>
      </c>
      <c r="F1834" s="38" t="s">
        <v>207</v>
      </c>
      <c r="G1834" s="41">
        <v>0.90553175586226242</v>
      </c>
      <c r="H1834" s="45" t="s">
        <v>483</v>
      </c>
    </row>
    <row r="1835" spans="2:8" x14ac:dyDescent="0.25">
      <c r="B1835" s="3" t="s">
        <v>1220</v>
      </c>
      <c r="C1835" s="41">
        <v>7.0000000000004201</v>
      </c>
      <c r="D1835" s="41">
        <v>14.201296746015521</v>
      </c>
      <c r="E1835" s="41">
        <v>2.5365506834720617</v>
      </c>
      <c r="F1835" s="38" t="s">
        <v>207</v>
      </c>
      <c r="G1835" s="41">
        <v>0.90055974301290775</v>
      </c>
      <c r="H1835" s="45" t="s">
        <v>483</v>
      </c>
    </row>
    <row r="1836" spans="2:8" x14ac:dyDescent="0.25">
      <c r="B1836" s="3" t="s">
        <v>1219</v>
      </c>
      <c r="C1836" s="41">
        <v>7.0000000000004192</v>
      </c>
      <c r="D1836" s="41">
        <v>14.201296746015526</v>
      </c>
      <c r="E1836" s="41">
        <v>2.5352250373402407</v>
      </c>
      <c r="F1836" s="38" t="s">
        <v>207</v>
      </c>
      <c r="G1836" s="41">
        <v>0.89532604527674498</v>
      </c>
      <c r="H1836" s="45" t="s">
        <v>483</v>
      </c>
    </row>
    <row r="1837" spans="2:8" x14ac:dyDescent="0.25">
      <c r="B1837" s="3" t="s">
        <v>1221</v>
      </c>
      <c r="C1837" s="41">
        <v>6.6666666666667851</v>
      </c>
      <c r="D1837" s="41">
        <v>13.525044520014182</v>
      </c>
      <c r="E1837" s="41">
        <v>2.5337426897430526</v>
      </c>
      <c r="F1837" s="38" t="s">
        <v>207</v>
      </c>
      <c r="G1837" s="41">
        <v>0.88981688976499473</v>
      </c>
      <c r="H1837" s="45" t="s">
        <v>483</v>
      </c>
    </row>
    <row r="1838" spans="2:8" x14ac:dyDescent="0.25">
      <c r="B1838" s="3" t="s">
        <v>1222</v>
      </c>
      <c r="C1838" s="41">
        <v>6.6666666666665746</v>
      </c>
      <c r="D1838" s="41">
        <v>13.525044520013799</v>
      </c>
      <c r="E1838" s="41">
        <v>2.5321139128284189</v>
      </c>
      <c r="F1838" s="38" t="s">
        <v>207</v>
      </c>
      <c r="G1838" s="41">
        <v>0.88401777869999443</v>
      </c>
      <c r="H1838" s="45" t="s">
        <v>483</v>
      </c>
    </row>
    <row r="1839" spans="2:8" x14ac:dyDescent="0.25">
      <c r="B1839" s="3" t="s">
        <v>1223</v>
      </c>
      <c r="C1839" s="41">
        <v>6.3333333333336794</v>
      </c>
      <c r="D1839" s="41">
        <v>12.848792294013963</v>
      </c>
      <c r="E1839" s="41">
        <v>2.5306990186706595</v>
      </c>
      <c r="F1839" s="38" t="s">
        <v>207</v>
      </c>
      <c r="G1839" s="41">
        <v>0.87791345126315201</v>
      </c>
      <c r="H1839" s="45" t="s">
        <v>483</v>
      </c>
    </row>
    <row r="1840" spans="2:8" x14ac:dyDescent="0.25">
      <c r="B1840" s="3" t="s">
        <v>1224</v>
      </c>
      <c r="C1840" s="41">
        <v>6.0000000000004263</v>
      </c>
      <c r="D1840" s="41">
        <v>12.172540068013435</v>
      </c>
      <c r="E1840" s="41">
        <v>2.5285071079152561</v>
      </c>
      <c r="F1840" s="38" t="s">
        <v>207</v>
      </c>
      <c r="G1840" s="41">
        <v>0.87148784343489694</v>
      </c>
      <c r="H1840" s="45" t="s">
        <v>483</v>
      </c>
    </row>
    <row r="1841" spans="2:8" x14ac:dyDescent="0.25">
      <c r="B1841" s="3" t="s">
        <v>1225</v>
      </c>
      <c r="C1841" s="41">
        <v>6.0000000000001972</v>
      </c>
      <c r="D1841" s="41">
        <v>12.172540068012948</v>
      </c>
      <c r="E1841" s="41">
        <v>2.5265312149760799</v>
      </c>
      <c r="F1841" s="38" t="s">
        <v>207</v>
      </c>
      <c r="G1841" s="41">
        <v>0.86472404572094408</v>
      </c>
      <c r="H1841" s="45" t="s">
        <v>483</v>
      </c>
    </row>
    <row r="1842" spans="2:8" x14ac:dyDescent="0.25">
      <c r="B1842" s="3" t="s">
        <v>1226</v>
      </c>
      <c r="C1842" s="41">
        <v>5.6666666666672336</v>
      </c>
      <c r="D1842" s="41">
        <v>11.496287842013032</v>
      </c>
      <c r="E1842" s="41">
        <v>2.524501619046259</v>
      </c>
      <c r="F1842" s="38" t="s">
        <v>207</v>
      </c>
      <c r="G1842" s="41">
        <v>0.85760425865362533</v>
      </c>
      <c r="H1842" s="45" t="s">
        <v>483</v>
      </c>
    </row>
    <row r="1843" spans="2:8" x14ac:dyDescent="0.25">
      <c r="B1843" s="3" t="s">
        <v>1228</v>
      </c>
      <c r="C1843" s="41">
        <v>5.6666666666666661</v>
      </c>
      <c r="D1843" s="41">
        <v>11.49628784201173</v>
      </c>
      <c r="E1843" s="41">
        <v>2.5223363077986298</v>
      </c>
      <c r="F1843" s="38" t="s">
        <v>207</v>
      </c>
      <c r="G1843" s="41">
        <v>0.8501097459511846</v>
      </c>
      <c r="H1843" s="45" t="s">
        <v>483</v>
      </c>
    </row>
    <row r="1844" spans="2:8" x14ac:dyDescent="0.25">
      <c r="B1844" s="3" t="s">
        <v>1229</v>
      </c>
      <c r="C1844" s="41">
        <v>5.6666666666666661</v>
      </c>
      <c r="D1844" s="41">
        <v>11.496287842011814</v>
      </c>
      <c r="E1844" s="41">
        <v>2.5200533839525221</v>
      </c>
      <c r="F1844" s="38" t="s">
        <v>207</v>
      </c>
      <c r="G1844" s="41">
        <v>0.84222078521177324</v>
      </c>
      <c r="H1844" s="45" t="s">
        <v>483</v>
      </c>
    </row>
    <row r="1845" spans="2:8" x14ac:dyDescent="0.25">
      <c r="B1845" s="3" t="s">
        <v>1227</v>
      </c>
      <c r="C1845" s="41">
        <v>5.6666666666666208</v>
      </c>
      <c r="D1845" s="41">
        <v>11.496287842011736</v>
      </c>
      <c r="E1845" s="41">
        <v>2.5176443891976987</v>
      </c>
      <c r="F1845" s="38" t="s">
        <v>207</v>
      </c>
      <c r="G1845" s="41">
        <v>0.83391661601239286</v>
      </c>
      <c r="H1845" s="45" t="s">
        <v>483</v>
      </c>
    </row>
    <row r="1846" spans="2:8" x14ac:dyDescent="0.25">
      <c r="B1846" s="3" t="s">
        <v>1230</v>
      </c>
      <c r="C1846" s="41">
        <v>5.6666666666664733</v>
      </c>
      <c r="D1846" s="41">
        <v>11.496287842011458</v>
      </c>
      <c r="E1846" s="41">
        <v>2.5151000292521868</v>
      </c>
      <c r="F1846" s="38" t="s">
        <v>207</v>
      </c>
      <c r="G1846" s="41">
        <v>0.82517538527620293</v>
      </c>
      <c r="H1846" s="45" t="s">
        <v>483</v>
      </c>
    </row>
    <row r="1847" spans="2:8" x14ac:dyDescent="0.25">
      <c r="B1847" s="3" t="s">
        <v>1231</v>
      </c>
      <c r="C1847" s="41">
        <v>5.3333333333339565</v>
      </c>
      <c r="D1847" s="41">
        <v>10.820035616012444</v>
      </c>
      <c r="E1847" s="41">
        <v>2.5123855106034338</v>
      </c>
      <c r="F1847" s="38" t="s">
        <v>207</v>
      </c>
      <c r="G1847" s="41">
        <v>0.8159740897644242</v>
      </c>
      <c r="H1847" s="45" t="s">
        <v>483</v>
      </c>
    </row>
    <row r="1848" spans="2:8" x14ac:dyDescent="0.25">
      <c r="B1848" s="3" t="s">
        <v>1233</v>
      </c>
      <c r="C1848" s="41">
        <v>5.3333333333335151</v>
      </c>
      <c r="D1848" s="41">
        <v>10.820035616011529</v>
      </c>
      <c r="E1848" s="41">
        <v>2.5095560409916375</v>
      </c>
      <c r="F1848" s="38" t="s">
        <v>207</v>
      </c>
      <c r="G1848" s="41">
        <v>0.80628851554149916</v>
      </c>
      <c r="H1848" s="45" t="s">
        <v>483</v>
      </c>
    </row>
    <row r="1849" spans="2:8" x14ac:dyDescent="0.25">
      <c r="B1849" s="3" t="s">
        <v>1232</v>
      </c>
      <c r="C1849" s="41">
        <v>5.333333333333492</v>
      </c>
      <c r="D1849" s="41">
        <v>10.820035616011499</v>
      </c>
      <c r="E1849" s="41">
        <v>2.5065502768997465</v>
      </c>
      <c r="F1849" s="38" t="s">
        <v>207</v>
      </c>
      <c r="G1849" s="41">
        <v>0.79609317425420967</v>
      </c>
      <c r="H1849" s="45" t="s">
        <v>483</v>
      </c>
    </row>
    <row r="1850" spans="2:8" x14ac:dyDescent="0.25">
      <c r="B1850" s="3" t="s">
        <v>1234</v>
      </c>
      <c r="C1850" s="41">
        <v>5.000000000000421</v>
      </c>
      <c r="D1850" s="41">
        <v>10.143783390011309</v>
      </c>
      <c r="E1850" s="41">
        <v>2.5033600034489072</v>
      </c>
      <c r="F1850" s="38" t="s">
        <v>207</v>
      </c>
      <c r="G1850" s="41">
        <v>0.78536123605706276</v>
      </c>
      <c r="H1850" s="45" t="s">
        <v>483</v>
      </c>
    </row>
    <row r="1851" spans="2:8" x14ac:dyDescent="0.25">
      <c r="B1851" s="3" t="s">
        <v>1235</v>
      </c>
      <c r="C1851" s="41">
        <v>5.0000000000000782</v>
      </c>
      <c r="D1851" s="41">
        <v>10.14378339001061</v>
      </c>
      <c r="E1851" s="41">
        <v>2.5000971323145533</v>
      </c>
      <c r="F1851" s="38" t="s">
        <v>207</v>
      </c>
      <c r="G1851" s="41">
        <v>0.77406445900743448</v>
      </c>
      <c r="H1851" s="45" t="s">
        <v>483</v>
      </c>
    </row>
    <row r="1852" spans="2:8" x14ac:dyDescent="0.25">
      <c r="B1852" s="3" t="s">
        <v>1236</v>
      </c>
      <c r="C1852" s="41">
        <v>4.666666666667088</v>
      </c>
      <c r="D1852" s="41">
        <v>9.4675311640106354</v>
      </c>
      <c r="E1852" s="41">
        <v>2.4963658553601689</v>
      </c>
      <c r="F1852" s="38" t="s">
        <v>207</v>
      </c>
      <c r="G1852" s="41">
        <v>0.76217311474466787</v>
      </c>
      <c r="H1852" s="45" t="s">
        <v>483</v>
      </c>
    </row>
    <row r="1853" spans="2:8" x14ac:dyDescent="0.25">
      <c r="B1853" s="3" t="s">
        <v>1237</v>
      </c>
      <c r="C1853" s="41">
        <v>4.3333333333338935</v>
      </c>
      <c r="D1853" s="41">
        <v>8.791278938010219</v>
      </c>
      <c r="E1853" s="41">
        <v>2.4929536707725726</v>
      </c>
      <c r="F1853" s="38" t="s">
        <v>207</v>
      </c>
      <c r="G1853" s="41">
        <v>0.74965591025754508</v>
      </c>
      <c r="H1853" s="45" t="s">
        <v>483</v>
      </c>
    </row>
    <row r="1854" spans="2:8" x14ac:dyDescent="0.25">
      <c r="B1854" s="3" t="s">
        <v>1239</v>
      </c>
      <c r="C1854" s="41">
        <v>4.3333333333335347</v>
      </c>
      <c r="D1854" s="41">
        <v>8.7912789380094782</v>
      </c>
      <c r="E1854" s="41">
        <v>2.4884945699936463</v>
      </c>
      <c r="F1854" s="38" t="s">
        <v>207</v>
      </c>
      <c r="G1854" s="41">
        <v>0.73647990553425791</v>
      </c>
      <c r="H1854" s="45" t="s">
        <v>483</v>
      </c>
    </row>
    <row r="1855" spans="2:8" x14ac:dyDescent="0.25">
      <c r="B1855" s="3" t="s">
        <v>1238</v>
      </c>
      <c r="C1855" s="41">
        <v>4.3333333333334441</v>
      </c>
      <c r="D1855" s="41">
        <v>8.7912789380093077</v>
      </c>
      <c r="E1855" s="41">
        <v>2.4841646051793331</v>
      </c>
      <c r="F1855" s="38" t="s">
        <v>207</v>
      </c>
      <c r="G1855" s="41">
        <v>0.72261042687816623</v>
      </c>
      <c r="H1855" s="45" t="s">
        <v>483</v>
      </c>
    </row>
    <row r="1856" spans="2:8" x14ac:dyDescent="0.25">
      <c r="B1856" s="3" t="s">
        <v>1240</v>
      </c>
      <c r="C1856" s="41">
        <v>4.0000000000002638</v>
      </c>
      <c r="D1856" s="41">
        <v>8.1150267120089072</v>
      </c>
      <c r="E1856" s="41">
        <v>2.479546105900726</v>
      </c>
      <c r="F1856" s="38" t="s">
        <v>207</v>
      </c>
      <c r="G1856" s="41">
        <v>0.70801097566122762</v>
      </c>
      <c r="H1856" s="45" t="s">
        <v>483</v>
      </c>
    </row>
    <row r="1857" spans="2:8" x14ac:dyDescent="0.25">
      <c r="B1857" s="3" t="s">
        <v>1242</v>
      </c>
      <c r="C1857" s="41">
        <v>3.9999999999999232</v>
      </c>
      <c r="D1857" s="41">
        <v>8.1150267120081772</v>
      </c>
      <c r="E1857" s="41">
        <v>2.474612151075243</v>
      </c>
      <c r="F1857" s="38" t="s">
        <v>207</v>
      </c>
      <c r="G1857" s="41">
        <v>0.69264313227497643</v>
      </c>
      <c r="H1857" s="45" t="s">
        <v>483</v>
      </c>
    </row>
    <row r="1858" spans="2:8" x14ac:dyDescent="0.25">
      <c r="B1858" s="3" t="s">
        <v>1241</v>
      </c>
      <c r="C1858" s="41">
        <v>3.9999999999998699</v>
      </c>
      <c r="D1858" s="41">
        <v>8.1150267120080759</v>
      </c>
      <c r="E1858" s="41">
        <v>2.4696484473327751</v>
      </c>
      <c r="F1858" s="38" t="s">
        <v>207</v>
      </c>
      <c r="G1858" s="41">
        <v>0.67646645502629099</v>
      </c>
      <c r="H1858" s="45" t="s">
        <v>483</v>
      </c>
    </row>
    <row r="1859" spans="2:8" x14ac:dyDescent="0.25">
      <c r="B1859" s="3" t="s">
        <v>1243</v>
      </c>
      <c r="C1859" s="41">
        <v>3.6666666666672532</v>
      </c>
      <c r="D1859" s="41">
        <v>7.4387744860087759</v>
      </c>
      <c r="E1859" s="41">
        <v>2.4638130420511484</v>
      </c>
      <c r="F1859" s="38" t="s">
        <v>207</v>
      </c>
      <c r="G1859" s="41">
        <v>0.65943837371188518</v>
      </c>
      <c r="H1859" s="45" t="s">
        <v>483</v>
      </c>
    </row>
    <row r="1860" spans="2:8" x14ac:dyDescent="0.25">
      <c r="B1860" s="3" t="s">
        <v>1244</v>
      </c>
      <c r="C1860" s="41">
        <v>3.6666666666671155</v>
      </c>
      <c r="D1860" s="41">
        <v>7.4387744860085894</v>
      </c>
      <c r="E1860" s="41">
        <v>2.4576394218471718</v>
      </c>
      <c r="F1860" s="38" t="s">
        <v>207</v>
      </c>
      <c r="G1860" s="41">
        <v>0.64151407759145807</v>
      </c>
      <c r="H1860" s="45" t="s">
        <v>483</v>
      </c>
    </row>
    <row r="1861" spans="2:8" x14ac:dyDescent="0.25">
      <c r="B1861" s="3" t="s">
        <v>1245</v>
      </c>
      <c r="C1861" s="41">
        <v>3.6666666666668819</v>
      </c>
      <c r="D1861" s="41">
        <v>7.4387744860081053</v>
      </c>
      <c r="E1861" s="41">
        <v>2.451029991747852</v>
      </c>
      <c r="F1861" s="38" t="s">
        <v>207</v>
      </c>
      <c r="G1861" s="41">
        <v>0.62264639746469275</v>
      </c>
      <c r="H1861" s="45" t="s">
        <v>483</v>
      </c>
    </row>
    <row r="1862" spans="2:8" x14ac:dyDescent="0.25">
      <c r="B1862" s="3" t="s">
        <v>1246</v>
      </c>
      <c r="C1862" s="41">
        <v>3.3333333333337603</v>
      </c>
      <c r="D1862" s="41">
        <v>6.7625222600078558</v>
      </c>
      <c r="E1862" s="41">
        <v>2.4439699684456353</v>
      </c>
      <c r="F1862" s="38" t="s">
        <v>207</v>
      </c>
      <c r="G1862" s="41">
        <v>0.6027856815417818</v>
      </c>
      <c r="H1862" s="45" t="s">
        <v>483</v>
      </c>
    </row>
    <row r="1863" spans="2:8" x14ac:dyDescent="0.25">
      <c r="B1863" s="3" t="s">
        <v>1247</v>
      </c>
      <c r="C1863" s="41">
        <v>3.3333333333337052</v>
      </c>
      <c r="D1863" s="41">
        <v>6.7625222600077315</v>
      </c>
      <c r="E1863" s="41">
        <v>2.4363149352893405</v>
      </c>
      <c r="F1863" s="38" t="s">
        <v>207</v>
      </c>
      <c r="G1863" s="41">
        <v>0.58187966478082287</v>
      </c>
      <c r="H1863" s="45" t="s">
        <v>483</v>
      </c>
    </row>
    <row r="1864" spans="2:8" x14ac:dyDescent="0.25">
      <c r="B1864" s="3" t="s">
        <v>1248</v>
      </c>
      <c r="C1864" s="41">
        <v>3.3333333333335147</v>
      </c>
      <c r="D1864" s="41">
        <v>6.7625222600073336</v>
      </c>
      <c r="E1864" s="41">
        <v>2.4279962342867702</v>
      </c>
      <c r="F1864" s="38" t="s">
        <v>207</v>
      </c>
      <c r="G1864" s="41">
        <v>0.55987333134823469</v>
      </c>
      <c r="H1864" s="45" t="s">
        <v>483</v>
      </c>
    </row>
    <row r="1865" spans="2:8" x14ac:dyDescent="0.25">
      <c r="B1865" s="3" t="s">
        <v>1249</v>
      </c>
      <c r="C1865" s="41">
        <v>3.0000000000002007</v>
      </c>
      <c r="D1865" s="41">
        <v>6.0862700340066853</v>
      </c>
      <c r="E1865" s="41">
        <v>2.4189240788511062</v>
      </c>
      <c r="F1865" s="38" t="s">
        <v>207</v>
      </c>
      <c r="G1865" s="41">
        <v>0.53670876984024696</v>
      </c>
      <c r="H1865" s="45" t="s">
        <v>483</v>
      </c>
    </row>
    <row r="1866" spans="2:8" x14ac:dyDescent="0.25">
      <c r="B1866" s="3" t="s">
        <v>1250</v>
      </c>
      <c r="C1866" s="41">
        <v>2.6666666666672532</v>
      </c>
      <c r="D1866" s="41">
        <v>5.4100178080067138</v>
      </c>
      <c r="E1866" s="41">
        <v>2.4089889331295629</v>
      </c>
      <c r="F1866" s="38" t="s">
        <v>207</v>
      </c>
      <c r="G1866" s="41">
        <v>0.51232502088447052</v>
      </c>
      <c r="H1866" s="45" t="s">
        <v>483</v>
      </c>
    </row>
    <row r="1867" spans="2:8" x14ac:dyDescent="0.25">
      <c r="B1867" s="3" t="s">
        <v>1251</v>
      </c>
      <c r="C1867" s="41">
        <v>2.6666666666672016</v>
      </c>
      <c r="D1867" s="41">
        <v>5.4100178080066055</v>
      </c>
      <c r="E1867" s="41">
        <v>2.3979099312657612</v>
      </c>
      <c r="F1867" s="38" t="s">
        <v>207</v>
      </c>
      <c r="G1867" s="41">
        <v>0.48665791672049519</v>
      </c>
      <c r="H1867" s="45" t="s">
        <v>483</v>
      </c>
    </row>
    <row r="1868" spans="2:8" x14ac:dyDescent="0.25">
      <c r="B1868" s="3" t="s">
        <v>1252</v>
      </c>
      <c r="C1868" s="41">
        <v>2.6666666666667713</v>
      </c>
      <c r="D1868" s="41">
        <v>5.4100178080057875</v>
      </c>
      <c r="E1868" s="41">
        <v>2.3859528733979638</v>
      </c>
      <c r="F1868" s="38" t="s">
        <v>207</v>
      </c>
      <c r="G1868" s="41">
        <v>0.45963991233736334</v>
      </c>
      <c r="H1868" s="45" t="s">
        <v>483</v>
      </c>
    </row>
    <row r="1869" spans="2:8" x14ac:dyDescent="0.25">
      <c r="B1869" s="3" t="s">
        <v>1253</v>
      </c>
      <c r="C1869" s="41">
        <v>2.6666666666663228</v>
      </c>
      <c r="D1869" s="41">
        <v>5.4100178080048655</v>
      </c>
      <c r="E1869" s="41">
        <v>2.3724792665119581</v>
      </c>
      <c r="F1869" s="38" t="s">
        <v>207</v>
      </c>
      <c r="G1869" s="41">
        <v>0.43119990772354033</v>
      </c>
      <c r="H1869" s="45" t="s">
        <v>483</v>
      </c>
    </row>
    <row r="1870" spans="2:8" x14ac:dyDescent="0.25">
      <c r="B1870" s="3" t="s">
        <v>1254</v>
      </c>
      <c r="C1870" s="41">
        <v>2.3333333333337625</v>
      </c>
      <c r="D1870" s="41">
        <v>4.7337655820057636</v>
      </c>
      <c r="E1870" s="41">
        <v>2.3573641817829887</v>
      </c>
      <c r="F1870" s="38">
        <v>2.6902172715170813E-4</v>
      </c>
      <c r="G1870" s="41">
        <v>0.40126306076162133</v>
      </c>
      <c r="H1870" s="45" t="s">
        <v>483</v>
      </c>
    </row>
    <row r="1871" spans="2:8" x14ac:dyDescent="0.25">
      <c r="B1871" s="3" t="s">
        <v>1255</v>
      </c>
      <c r="C1871" s="41">
        <v>2.3333333333337287</v>
      </c>
      <c r="D1871" s="41">
        <v>4.7337655820056899</v>
      </c>
      <c r="E1871" s="41">
        <v>2.340070274047195</v>
      </c>
      <c r="F1871" s="38">
        <v>2.2339630640444419E-4</v>
      </c>
      <c r="G1871" s="41">
        <v>0.36975059027539092</v>
      </c>
      <c r="H1871" s="45" t="s">
        <v>483</v>
      </c>
    </row>
    <row r="1872" spans="2:8" x14ac:dyDescent="0.25">
      <c r="B1872" s="3" t="s">
        <v>1256</v>
      </c>
      <c r="C1872" s="41">
        <v>2.0000000000002371</v>
      </c>
      <c r="D1872" s="41">
        <v>4.0575133560046703</v>
      </c>
      <c r="E1872" s="41">
        <v>2.3207020154426199</v>
      </c>
      <c r="F1872" s="38">
        <v>2.529030267876875E-3</v>
      </c>
      <c r="G1872" s="41">
        <v>0.33657956871093775</v>
      </c>
      <c r="H1872" s="45" t="s">
        <v>483</v>
      </c>
    </row>
    <row r="1873" spans="2:8" x14ac:dyDescent="0.25">
      <c r="B1873" s="3" t="s">
        <v>1257</v>
      </c>
      <c r="C1873" s="41">
        <v>1.6666666666672407</v>
      </c>
      <c r="D1873" s="41">
        <v>3.3812611300046216</v>
      </c>
      <c r="E1873" s="41">
        <v>2.298044231900163</v>
      </c>
      <c r="F1873" s="38">
        <v>2.0221232898474772E-2</v>
      </c>
      <c r="G1873" s="41">
        <v>0.30166270390625027</v>
      </c>
      <c r="H1873" s="45" t="s">
        <v>483</v>
      </c>
    </row>
    <row r="1874" spans="2:8" x14ac:dyDescent="0.25">
      <c r="B1874" s="3" t="s">
        <v>1259</v>
      </c>
      <c r="C1874" s="41">
        <v>1.6666666666666037</v>
      </c>
      <c r="D1874" s="41">
        <v>3.3812611300033391</v>
      </c>
      <c r="E1874" s="41">
        <v>2.2713876772737489</v>
      </c>
      <c r="F1874" s="38">
        <v>1.5717029359527124E-2</v>
      </c>
      <c r="G1874" s="41">
        <v>0.2649081093750002</v>
      </c>
      <c r="H1874" s="45" t="s">
        <v>483</v>
      </c>
    </row>
    <row r="1875" spans="2:8" x14ac:dyDescent="0.25">
      <c r="B1875" s="3" t="s">
        <v>1258</v>
      </c>
      <c r="C1875" s="41">
        <v>1.6666666666665924</v>
      </c>
      <c r="D1875" s="41">
        <v>3.3812611300033235</v>
      </c>
      <c r="E1875" s="41">
        <v>2.2393325133785145</v>
      </c>
      <c r="F1875" s="38">
        <v>1.1653045227887793E-2</v>
      </c>
      <c r="G1875" s="41">
        <v>0.22621906250000023</v>
      </c>
      <c r="H1875" s="45" t="s">
        <v>483</v>
      </c>
    </row>
    <row r="1876" spans="2:8" x14ac:dyDescent="0.25">
      <c r="B1876" s="3" t="s">
        <v>1260</v>
      </c>
      <c r="C1876" s="41">
        <v>1.3333333333339032</v>
      </c>
      <c r="D1876" s="41">
        <v>2.7050089040039169</v>
      </c>
      <c r="E1876" s="41">
        <v>2.1997322406505644</v>
      </c>
      <c r="F1876" s="41">
        <v>5.7907972581581091E-2</v>
      </c>
      <c r="G1876" s="41">
        <v>0.18549375000000012</v>
      </c>
      <c r="H1876" s="45" t="s">
        <v>483</v>
      </c>
    </row>
    <row r="1877" spans="2:8" x14ac:dyDescent="0.25">
      <c r="B1877" s="3" t="s">
        <v>1261</v>
      </c>
      <c r="C1877" s="41">
        <v>1.3333333333336923</v>
      </c>
      <c r="D1877" s="41">
        <v>2.7050089040035155</v>
      </c>
      <c r="E1877" s="41">
        <v>2.1489081976011106</v>
      </c>
      <c r="F1877" s="38">
        <v>3.7813709518326855E-2</v>
      </c>
      <c r="G1877" s="41">
        <v>0.14262500000000011</v>
      </c>
      <c r="H1877" s="45" t="s">
        <v>483</v>
      </c>
    </row>
    <row r="1878" spans="2:8" x14ac:dyDescent="0.25">
      <c r="B1878" s="3" t="s">
        <v>1262</v>
      </c>
      <c r="C1878" s="41">
        <v>1.3333333333335486</v>
      </c>
      <c r="D1878" s="41">
        <v>2.7050089040032312</v>
      </c>
      <c r="E1878" s="41">
        <v>2.079769973816787</v>
      </c>
      <c r="F1878" s="38">
        <v>2.0709977935061352E-2</v>
      </c>
      <c r="G1878" s="41">
        <v>9.7500000000000031E-2</v>
      </c>
      <c r="H1878" s="45" t="s">
        <v>483</v>
      </c>
    </row>
    <row r="1879" spans="2:8" x14ac:dyDescent="0.25">
      <c r="B1879" s="3" t="s">
        <v>1263</v>
      </c>
      <c r="C1879" s="41">
        <v>0.66666666666721131</v>
      </c>
      <c r="D1879" s="41">
        <v>1.3525044520024885</v>
      </c>
      <c r="E1879" s="41">
        <v>1.9759053308966115</v>
      </c>
      <c r="F1879" s="41">
        <v>0.17825738135744096</v>
      </c>
      <c r="G1879" s="41">
        <v>5.0000000000000044E-2</v>
      </c>
      <c r="H1879" s="45" t="s">
        <v>484</v>
      </c>
    </row>
    <row r="1880" spans="2:8" x14ac:dyDescent="0.25">
      <c r="B1880" s="3" t="s">
        <v>1271</v>
      </c>
      <c r="C1880" s="41">
        <v>9.3333333333329662</v>
      </c>
      <c r="D1880" s="41">
        <v>18.935062328018869</v>
      </c>
      <c r="E1880" s="41">
        <v>2.4690581742916038</v>
      </c>
      <c r="F1880" s="38" t="s">
        <v>207</v>
      </c>
      <c r="G1880" s="41">
        <v>0.97379549408506383</v>
      </c>
      <c r="H1880" s="45" t="s">
        <v>483</v>
      </c>
    </row>
    <row r="1881" spans="2:8" x14ac:dyDescent="0.25">
      <c r="B1881" s="3" t="s">
        <v>1266</v>
      </c>
      <c r="C1881" s="41">
        <v>9.3333333333329662</v>
      </c>
      <c r="D1881" s="41">
        <v>18.93506232801888</v>
      </c>
      <c r="E1881" s="41">
        <v>2.5010447544408723</v>
      </c>
      <c r="F1881" s="38" t="s">
        <v>207</v>
      </c>
      <c r="G1881" s="41">
        <v>0.972416309563225</v>
      </c>
      <c r="H1881" s="45" t="s">
        <v>483</v>
      </c>
    </row>
    <row r="1882" spans="2:8" x14ac:dyDescent="0.25">
      <c r="B1882" s="3" t="s">
        <v>1265</v>
      </c>
      <c r="C1882" s="41">
        <v>9.3333333333329627</v>
      </c>
      <c r="D1882" s="41">
        <v>18.935062328018866</v>
      </c>
      <c r="E1882" s="41">
        <v>2.5299692157670637</v>
      </c>
      <c r="F1882" s="38" t="s">
        <v>207</v>
      </c>
      <c r="G1882" s="41">
        <v>0.97096453638234215</v>
      </c>
      <c r="H1882" s="45" t="s">
        <v>483</v>
      </c>
    </row>
    <row r="1883" spans="2:8" x14ac:dyDescent="0.25">
      <c r="B1883" s="3" t="s">
        <v>1264</v>
      </c>
      <c r="C1883" s="41">
        <v>9.333333333332936</v>
      </c>
      <c r="D1883" s="41">
        <v>18.93506232801883</v>
      </c>
      <c r="E1883" s="41">
        <v>2.5524138437677393</v>
      </c>
      <c r="F1883" s="38" t="s">
        <v>207</v>
      </c>
      <c r="G1883" s="41">
        <v>0.96943635408667594</v>
      </c>
      <c r="H1883" s="45" t="s">
        <v>483</v>
      </c>
    </row>
    <row r="1884" spans="2:8" x14ac:dyDescent="0.25">
      <c r="B1884" s="3" t="s">
        <v>1272</v>
      </c>
      <c r="C1884" s="41">
        <v>9.3333333333329307</v>
      </c>
      <c r="D1884" s="41">
        <v>18.93506232801883</v>
      </c>
      <c r="E1884" s="41">
        <v>2.5594745063418105</v>
      </c>
      <c r="F1884" s="38">
        <v>1.0914621691715531E-4</v>
      </c>
      <c r="G1884" s="41">
        <v>0.96782774114386938</v>
      </c>
      <c r="H1884" s="45" t="s">
        <v>483</v>
      </c>
    </row>
    <row r="1885" spans="2:8" x14ac:dyDescent="0.25">
      <c r="B1885" s="3" t="s">
        <v>1279</v>
      </c>
      <c r="C1885" s="41">
        <v>9.3333333333328952</v>
      </c>
      <c r="D1885" s="41">
        <v>18.935062328018699</v>
      </c>
      <c r="E1885" s="41">
        <v>2.5682224125739013</v>
      </c>
      <c r="F1885" s="38">
        <v>1.2081639667360644E-4</v>
      </c>
      <c r="G1885" s="41">
        <v>0.96613446436196782</v>
      </c>
      <c r="H1885" s="45" t="s">
        <v>483</v>
      </c>
    </row>
    <row r="1886" spans="2:8" x14ac:dyDescent="0.25">
      <c r="B1886" s="3" t="s">
        <v>1280</v>
      </c>
      <c r="C1886" s="41">
        <v>9.3333333333328952</v>
      </c>
      <c r="D1886" s="41">
        <v>18.935062328018706</v>
      </c>
      <c r="E1886" s="41">
        <v>2.5681571594985821</v>
      </c>
      <c r="F1886" s="38">
        <v>1.3070642840451452E-4</v>
      </c>
      <c r="G1886" s="41">
        <v>0.96435206774943982</v>
      </c>
      <c r="H1886" s="45" t="s">
        <v>483</v>
      </c>
    </row>
    <row r="1887" spans="2:8" x14ac:dyDescent="0.25">
      <c r="B1887" s="3" t="s">
        <v>1281</v>
      </c>
      <c r="C1887" s="41">
        <v>9.3333333333328952</v>
      </c>
      <c r="D1887" s="41">
        <v>18.935062328018638</v>
      </c>
      <c r="E1887" s="41">
        <v>2.560993622955674</v>
      </c>
      <c r="F1887" s="38">
        <v>1.3875033649879409E-4</v>
      </c>
      <c r="G1887" s="41">
        <v>0.96247586078888403</v>
      </c>
      <c r="H1887" s="45" t="s">
        <v>483</v>
      </c>
    </row>
    <row r="1888" spans="2:8" x14ac:dyDescent="0.25">
      <c r="B1888" s="3" t="s">
        <v>1273</v>
      </c>
      <c r="C1888" s="41">
        <v>9.3333333333328632</v>
      </c>
      <c r="D1888" s="41">
        <v>18.93506232801872</v>
      </c>
      <c r="E1888" s="41">
        <v>2.5524653580075434</v>
      </c>
      <c r="F1888" s="38">
        <v>1.4490083063889436E-4</v>
      </c>
      <c r="G1888" s="41">
        <v>0.96050090609356209</v>
      </c>
      <c r="H1888" s="45" t="s">
        <v>483</v>
      </c>
    </row>
    <row r="1889" spans="2:8" x14ac:dyDescent="0.25">
      <c r="B1889" s="3" t="s">
        <v>1267</v>
      </c>
      <c r="C1889" s="41">
        <v>9.3333333333328312</v>
      </c>
      <c r="D1889" s="41">
        <v>18.935062328018656</v>
      </c>
      <c r="E1889" s="41">
        <v>2.5464135030372734</v>
      </c>
      <c r="F1889" s="38">
        <v>1.4913087216095189E-4</v>
      </c>
      <c r="G1889" s="41">
        <v>0.95842200641427588</v>
      </c>
      <c r="H1889" s="45" t="s">
        <v>483</v>
      </c>
    </row>
    <row r="1890" spans="2:8" x14ac:dyDescent="0.25">
      <c r="B1890" s="3" t="s">
        <v>1274</v>
      </c>
      <c r="C1890" s="41">
        <v>9.3333333333328294</v>
      </c>
      <c r="D1890" s="41">
        <v>18.935062328018621</v>
      </c>
      <c r="E1890" s="41">
        <v>2.5440518368141389</v>
      </c>
      <c r="F1890" s="38">
        <v>1.5143509761328389E-4</v>
      </c>
      <c r="G1890" s="41">
        <v>0.95623369096239563</v>
      </c>
      <c r="H1890" s="45" t="s">
        <v>483</v>
      </c>
    </row>
    <row r="1891" spans="2:8" x14ac:dyDescent="0.25">
      <c r="B1891" s="3" t="s">
        <v>1268</v>
      </c>
      <c r="C1891" s="41">
        <v>9.3333333333328241</v>
      </c>
      <c r="D1891" s="41">
        <v>18.93506232801861</v>
      </c>
      <c r="E1891" s="41">
        <v>2.5448229530732376</v>
      </c>
      <c r="F1891" s="38">
        <v>1.5183105657234908E-4</v>
      </c>
      <c r="G1891" s="41">
        <v>0.95393020101304804</v>
      </c>
      <c r="H1891" s="45" t="s">
        <v>483</v>
      </c>
    </row>
    <row r="1892" spans="2:8" x14ac:dyDescent="0.25">
      <c r="B1892" s="3" t="s">
        <v>1275</v>
      </c>
      <c r="C1892" s="41">
        <v>9.3333333333327353</v>
      </c>
      <c r="D1892" s="41">
        <v>18.935062328018446</v>
      </c>
      <c r="E1892" s="41">
        <v>2.5473765887724964</v>
      </c>
      <c r="F1892" s="38">
        <v>1.5036021727543591E-4</v>
      </c>
      <c r="G1892" s="41">
        <v>0.9515054747505769</v>
      </c>
      <c r="H1892" s="45" t="s">
        <v>483</v>
      </c>
    </row>
    <row r="1893" spans="2:8" x14ac:dyDescent="0.25">
      <c r="B1893" s="3" t="s">
        <v>1269</v>
      </c>
      <c r="C1893" s="41">
        <v>9.3333333333327335</v>
      </c>
      <c r="D1893" s="41">
        <v>18.935062328018496</v>
      </c>
      <c r="E1893" s="41">
        <v>2.5502703570422391</v>
      </c>
      <c r="F1893" s="38">
        <v>1.4708869055668483E-4</v>
      </c>
      <c r="G1893" s="41">
        <v>0.94895313131639669</v>
      </c>
      <c r="H1893" s="45" t="s">
        <v>483</v>
      </c>
    </row>
    <row r="1894" spans="2:8" x14ac:dyDescent="0.25">
      <c r="B1894" s="3" t="s">
        <v>1276</v>
      </c>
      <c r="C1894" s="41">
        <v>9.3333333333327317</v>
      </c>
      <c r="D1894" s="41">
        <v>18.935062328018489</v>
      </c>
      <c r="E1894" s="41">
        <v>2.5523595559677981</v>
      </c>
      <c r="F1894" s="38">
        <v>1.4210762013144862E-4</v>
      </c>
      <c r="G1894" s="41">
        <v>0.94626645401725973</v>
      </c>
      <c r="H1894" s="45" t="s">
        <v>483</v>
      </c>
    </row>
    <row r="1895" spans="2:8" x14ac:dyDescent="0.25">
      <c r="B1895" s="3" t="s">
        <v>1270</v>
      </c>
      <c r="C1895" s="41">
        <v>9.3333333333327282</v>
      </c>
      <c r="D1895" s="41">
        <v>18.9350623280185</v>
      </c>
      <c r="E1895" s="41">
        <v>2.552913387458315</v>
      </c>
      <c r="F1895" s="38">
        <v>1.3553318572701034E-4</v>
      </c>
      <c r="G1895" s="41">
        <v>0.94343837264974706</v>
      </c>
      <c r="H1895" s="45" t="s">
        <v>483</v>
      </c>
    </row>
    <row r="1896" spans="2:8" x14ac:dyDescent="0.25">
      <c r="B1896" s="3" t="s">
        <v>1277</v>
      </c>
      <c r="C1896" s="41">
        <v>8.999999999999357</v>
      </c>
      <c r="D1896" s="41">
        <v>18.258810102017733</v>
      </c>
      <c r="E1896" s="41">
        <v>2.5515151546742789</v>
      </c>
      <c r="F1896" s="38">
        <v>1.2750616514944912E-4</v>
      </c>
      <c r="G1896" s="41">
        <v>0.94046144489447059</v>
      </c>
      <c r="H1896" s="45" t="s">
        <v>483</v>
      </c>
    </row>
    <row r="1897" spans="2:8" x14ac:dyDescent="0.25">
      <c r="B1897" s="3" t="s">
        <v>1278</v>
      </c>
      <c r="C1897" s="41">
        <v>8.3333333333332043</v>
      </c>
      <c r="D1897" s="41">
        <v>16.906305650017313</v>
      </c>
      <c r="E1897" s="41">
        <v>2.5483018232210779</v>
      </c>
      <c r="F1897" s="38">
        <v>1.1819100248333658E-4</v>
      </c>
      <c r="G1897" s="41">
        <v>0.93732783673102171</v>
      </c>
      <c r="H1897" s="45" t="s">
        <v>483</v>
      </c>
    </row>
    <row r="1898" spans="2:8" x14ac:dyDescent="0.25">
      <c r="B1898" s="3" t="s">
        <v>1282</v>
      </c>
      <c r="C1898" s="41">
        <v>7.9999999999996056</v>
      </c>
      <c r="D1898" s="41">
        <v>16.230053424016038</v>
      </c>
      <c r="E1898" s="41">
        <v>2.5468228327071203</v>
      </c>
      <c r="F1898" s="38">
        <v>1.0777433257880276E-4</v>
      </c>
      <c r="G1898" s="41">
        <v>0.93402930182212807</v>
      </c>
      <c r="H1898" s="45" t="s">
        <v>483</v>
      </c>
    </row>
    <row r="1899" spans="2:8" x14ac:dyDescent="0.25">
      <c r="B1899" s="3" t="s">
        <v>1283</v>
      </c>
      <c r="C1899" s="41">
        <v>7.9999999999995746</v>
      </c>
      <c r="D1899" s="41">
        <v>16.230053424015964</v>
      </c>
      <c r="E1899" s="41">
        <v>2.5454069942231539</v>
      </c>
      <c r="F1899" s="38" t="s">
        <v>207</v>
      </c>
      <c r="G1899" s="41">
        <v>0.93055715981276643</v>
      </c>
      <c r="H1899" s="45" t="s">
        <v>483</v>
      </c>
    </row>
    <row r="1900" spans="2:8" x14ac:dyDescent="0.25">
      <c r="B1900" s="3" t="s">
        <v>1284</v>
      </c>
      <c r="C1900" s="41">
        <v>7.9999999999993623</v>
      </c>
      <c r="D1900" s="41">
        <v>16.23005342401559</v>
      </c>
      <c r="E1900" s="41">
        <v>2.5436827748511979</v>
      </c>
      <c r="F1900" s="38" t="s">
        <v>207</v>
      </c>
      <c r="G1900" s="41">
        <v>0.92690227348712251</v>
      </c>
      <c r="H1900" s="45" t="s">
        <v>483</v>
      </c>
    </row>
    <row r="1901" spans="2:8" x14ac:dyDescent="0.25">
      <c r="B1901" s="3" t="s">
        <v>1285</v>
      </c>
      <c r="C1901" s="41">
        <v>7.3333333333332273</v>
      </c>
      <c r="D1901" s="41">
        <v>14.877548972015246</v>
      </c>
      <c r="E1901" s="41">
        <v>2.5421356791257543</v>
      </c>
      <c r="F1901" s="38" t="s">
        <v>207</v>
      </c>
      <c r="G1901" s="41">
        <v>0.92305502472328682</v>
      </c>
      <c r="H1901" s="45" t="s">
        <v>483</v>
      </c>
    </row>
    <row r="1902" spans="2:8" x14ac:dyDescent="0.25">
      <c r="B1902" s="3" t="s">
        <v>1286</v>
      </c>
      <c r="C1902" s="41">
        <v>6.9999999999998392</v>
      </c>
      <c r="D1902" s="41">
        <v>14.201296746014389</v>
      </c>
      <c r="E1902" s="41">
        <v>2.5408895620451042</v>
      </c>
      <c r="F1902" s="38" t="s">
        <v>207</v>
      </c>
      <c r="G1902" s="41">
        <v>0.9190052891824072</v>
      </c>
      <c r="H1902" s="45" t="s">
        <v>483</v>
      </c>
    </row>
    <row r="1903" spans="2:8" x14ac:dyDescent="0.25">
      <c r="B1903" s="3" t="s">
        <v>1287</v>
      </c>
      <c r="C1903" s="41">
        <v>6.9999999999996829</v>
      </c>
      <c r="D1903" s="41">
        <v>14.201296746014085</v>
      </c>
      <c r="E1903" s="41">
        <v>2.5398233829655741</v>
      </c>
      <c r="F1903" s="38" t="s">
        <v>207</v>
      </c>
      <c r="G1903" s="41">
        <v>0.91474240966569176</v>
      </c>
      <c r="H1903" s="45" t="s">
        <v>483</v>
      </c>
    </row>
    <row r="1904" spans="2:8" x14ac:dyDescent="0.25">
      <c r="B1904" s="3" t="s">
        <v>1288</v>
      </c>
      <c r="C1904" s="41">
        <v>6.9999999999993623</v>
      </c>
      <c r="D1904" s="41">
        <v>14.201296746013501</v>
      </c>
      <c r="E1904" s="41">
        <v>2.5388011657932417</v>
      </c>
      <c r="F1904" s="38" t="s">
        <v>207</v>
      </c>
      <c r="G1904" s="41">
        <v>0.9102551680691493</v>
      </c>
      <c r="H1904" s="45" t="s">
        <v>483</v>
      </c>
    </row>
    <row r="1905" spans="2:8" x14ac:dyDescent="0.25">
      <c r="B1905" s="3" t="s">
        <v>1289</v>
      </c>
      <c r="C1905" s="41">
        <v>6.666666666666301</v>
      </c>
      <c r="D1905" s="41">
        <v>13.525044520013305</v>
      </c>
      <c r="E1905" s="41">
        <v>2.5377305961747685</v>
      </c>
      <c r="F1905" s="38" t="s">
        <v>207</v>
      </c>
      <c r="G1905" s="41">
        <v>0.90553175586226242</v>
      </c>
      <c r="H1905" s="45" t="s">
        <v>483</v>
      </c>
    </row>
    <row r="1906" spans="2:8" x14ac:dyDescent="0.25">
      <c r="B1906" s="3" t="s">
        <v>1290</v>
      </c>
      <c r="C1906" s="41">
        <v>6.6666666666660133</v>
      </c>
      <c r="D1906" s="41">
        <v>13.525044520012708</v>
      </c>
      <c r="E1906" s="41">
        <v>2.5365506834720617</v>
      </c>
      <c r="F1906" s="38" t="s">
        <v>207</v>
      </c>
      <c r="G1906" s="41">
        <v>0.90055974301290775</v>
      </c>
      <c r="H1906" s="45" t="s">
        <v>483</v>
      </c>
    </row>
    <row r="1907" spans="2:8" x14ac:dyDescent="0.25">
      <c r="B1907" s="3" t="s">
        <v>1291</v>
      </c>
      <c r="C1907" s="41">
        <v>6.3333333333332078</v>
      </c>
      <c r="D1907" s="41">
        <v>12.848792294013119</v>
      </c>
      <c r="E1907" s="41">
        <v>2.5337426897430526</v>
      </c>
      <c r="F1907" s="38" t="s">
        <v>207</v>
      </c>
      <c r="G1907" s="41">
        <v>0.88981688976499473</v>
      </c>
      <c r="H1907" s="45" t="s">
        <v>483</v>
      </c>
    </row>
    <row r="1908" spans="2:8" x14ac:dyDescent="0.25">
      <c r="B1908" s="3" t="s">
        <v>1292</v>
      </c>
      <c r="C1908" s="41">
        <v>6.3333333333332069</v>
      </c>
      <c r="D1908" s="41">
        <v>12.848792294013085</v>
      </c>
      <c r="E1908" s="41">
        <v>2.5352250373402407</v>
      </c>
      <c r="F1908" s="38" t="s">
        <v>207</v>
      </c>
      <c r="G1908" s="41">
        <v>0.89532604527674498</v>
      </c>
      <c r="H1908" s="45" t="s">
        <v>483</v>
      </c>
    </row>
    <row r="1909" spans="2:8" x14ac:dyDescent="0.25">
      <c r="B1909" s="3" t="s">
        <v>1293</v>
      </c>
      <c r="C1909" s="41">
        <v>5.9999999999995737</v>
      </c>
      <c r="D1909" s="41">
        <v>12.172540068011767</v>
      </c>
      <c r="E1909" s="41">
        <v>2.5321139128284189</v>
      </c>
      <c r="F1909" s="38" t="s">
        <v>207</v>
      </c>
      <c r="G1909" s="41">
        <v>0.88401777869999443</v>
      </c>
      <c r="H1909" s="45" t="s">
        <v>483</v>
      </c>
    </row>
    <row r="1910" spans="2:8" x14ac:dyDescent="0.25">
      <c r="B1910" s="3" t="s">
        <v>1294</v>
      </c>
      <c r="C1910" s="41">
        <v>5.9999999999993632</v>
      </c>
      <c r="D1910" s="41">
        <v>12.172540068011353</v>
      </c>
      <c r="E1910" s="41">
        <v>2.5306990186706595</v>
      </c>
      <c r="F1910" s="38" t="s">
        <v>207</v>
      </c>
      <c r="G1910" s="41">
        <v>0.87791345126315201</v>
      </c>
      <c r="H1910" s="45" t="s">
        <v>483</v>
      </c>
    </row>
    <row r="1911" spans="2:8" x14ac:dyDescent="0.25">
      <c r="B1911" s="3" t="s">
        <v>1295</v>
      </c>
      <c r="C1911" s="41">
        <v>5.666666666666468</v>
      </c>
      <c r="D1911" s="41">
        <v>11.496287842011526</v>
      </c>
      <c r="E1911" s="41">
        <v>2.5285071079152561</v>
      </c>
      <c r="F1911" s="38" t="s">
        <v>207</v>
      </c>
      <c r="G1911" s="41">
        <v>0.87148784343489694</v>
      </c>
      <c r="H1911" s="45" t="s">
        <v>483</v>
      </c>
    </row>
    <row r="1912" spans="2:8" x14ac:dyDescent="0.25">
      <c r="B1912" s="3" t="s">
        <v>1296</v>
      </c>
      <c r="C1912" s="41">
        <v>5.3333333333332158</v>
      </c>
      <c r="D1912" s="41">
        <v>10.820035616011008</v>
      </c>
      <c r="E1912" s="41">
        <v>2.5265312149760799</v>
      </c>
      <c r="F1912" s="38" t="s">
        <v>207</v>
      </c>
      <c r="G1912" s="41">
        <v>0.86472404572094408</v>
      </c>
      <c r="H1912" s="45" t="s">
        <v>483</v>
      </c>
    </row>
    <row r="1913" spans="2:8" x14ac:dyDescent="0.25">
      <c r="B1913" s="3" t="s">
        <v>1297</v>
      </c>
      <c r="C1913" s="41">
        <v>5.3333333333329858</v>
      </c>
      <c r="D1913" s="41">
        <v>10.820035616010509</v>
      </c>
      <c r="E1913" s="41">
        <v>2.524501619046259</v>
      </c>
      <c r="F1913" s="38" t="s">
        <v>207</v>
      </c>
      <c r="G1913" s="41">
        <v>0.85760425865362533</v>
      </c>
      <c r="H1913" s="45" t="s">
        <v>483</v>
      </c>
    </row>
    <row r="1914" spans="2:8" x14ac:dyDescent="0.25">
      <c r="B1914" s="3" t="s">
        <v>1298</v>
      </c>
      <c r="C1914" s="41">
        <v>5.0000000000000222</v>
      </c>
      <c r="D1914" s="41">
        <v>10.143783390010597</v>
      </c>
      <c r="E1914" s="41">
        <v>2.5223363077986298</v>
      </c>
      <c r="F1914" s="38" t="s">
        <v>207</v>
      </c>
      <c r="G1914" s="41">
        <v>0.8501097459511846</v>
      </c>
      <c r="H1914" s="45" t="s">
        <v>483</v>
      </c>
    </row>
    <row r="1915" spans="2:8" x14ac:dyDescent="0.25">
      <c r="B1915" s="3" t="s">
        <v>1300</v>
      </c>
      <c r="C1915" s="41">
        <v>4.9999999999994547</v>
      </c>
      <c r="D1915" s="41">
        <v>10.14378339000938</v>
      </c>
      <c r="E1915" s="41">
        <v>2.5200533839525221</v>
      </c>
      <c r="F1915" s="38" t="s">
        <v>207</v>
      </c>
      <c r="G1915" s="41">
        <v>0.84222078521177324</v>
      </c>
      <c r="H1915" s="45" t="s">
        <v>483</v>
      </c>
    </row>
    <row r="1916" spans="2:8" x14ac:dyDescent="0.25">
      <c r="B1916" s="3" t="s">
        <v>1301</v>
      </c>
      <c r="C1916" s="41">
        <v>4.9999999999994547</v>
      </c>
      <c r="D1916" s="41">
        <v>10.143783390009357</v>
      </c>
      <c r="E1916" s="41">
        <v>2.5176443891976987</v>
      </c>
      <c r="F1916" s="38" t="s">
        <v>207</v>
      </c>
      <c r="G1916" s="41">
        <v>0.83391661601239286</v>
      </c>
      <c r="H1916" s="45" t="s">
        <v>483</v>
      </c>
    </row>
    <row r="1917" spans="2:8" x14ac:dyDescent="0.25">
      <c r="B1917" s="3" t="s">
        <v>1299</v>
      </c>
      <c r="C1917" s="41">
        <v>4.9999999999994094</v>
      </c>
      <c r="D1917" s="41">
        <v>10.143783390009283</v>
      </c>
      <c r="E1917" s="41">
        <v>2.5151000292521868</v>
      </c>
      <c r="F1917" s="38" t="s">
        <v>207</v>
      </c>
      <c r="G1917" s="41">
        <v>0.82517538527620293</v>
      </c>
      <c r="H1917" s="45" t="s">
        <v>483</v>
      </c>
    </row>
    <row r="1918" spans="2:8" x14ac:dyDescent="0.25">
      <c r="B1918" s="3" t="s">
        <v>1302</v>
      </c>
      <c r="C1918" s="41">
        <v>4.9999999999992619</v>
      </c>
      <c r="D1918" s="41">
        <v>10.143783390009023</v>
      </c>
      <c r="E1918" s="41">
        <v>2.5123855106034338</v>
      </c>
      <c r="F1918" s="38" t="s">
        <v>207</v>
      </c>
      <c r="G1918" s="41">
        <v>0.8159740897644242</v>
      </c>
      <c r="H1918" s="45" t="s">
        <v>483</v>
      </c>
    </row>
    <row r="1919" spans="2:8" x14ac:dyDescent="0.25">
      <c r="B1919" s="3" t="s">
        <v>1303</v>
      </c>
      <c r="C1919" s="41">
        <v>4.6666666666667451</v>
      </c>
      <c r="D1919" s="41">
        <v>9.4675311640099942</v>
      </c>
      <c r="E1919" s="41">
        <v>2.5095560409916375</v>
      </c>
      <c r="F1919" s="38" t="s">
        <v>207</v>
      </c>
      <c r="G1919" s="41">
        <v>0.80628851554149916</v>
      </c>
      <c r="H1919" s="45" t="s">
        <v>483</v>
      </c>
    </row>
    <row r="1920" spans="2:8" x14ac:dyDescent="0.25">
      <c r="B1920" s="3" t="s">
        <v>1305</v>
      </c>
      <c r="C1920" s="41">
        <v>4.6666666666663037</v>
      </c>
      <c r="D1920" s="41">
        <v>9.4675311640090829</v>
      </c>
      <c r="E1920" s="41">
        <v>2.5065502768997465</v>
      </c>
      <c r="F1920" s="38" t="s">
        <v>207</v>
      </c>
      <c r="G1920" s="41">
        <v>0.79609317425420967</v>
      </c>
      <c r="H1920" s="45" t="s">
        <v>483</v>
      </c>
    </row>
    <row r="1921" spans="2:8" x14ac:dyDescent="0.25">
      <c r="B1921" s="3" t="s">
        <v>1304</v>
      </c>
      <c r="C1921" s="41">
        <v>4.6666666666662806</v>
      </c>
      <c r="D1921" s="41">
        <v>9.4675311640090722</v>
      </c>
      <c r="E1921" s="41">
        <v>2.5033600034489072</v>
      </c>
      <c r="F1921" s="38" t="s">
        <v>207</v>
      </c>
      <c r="G1921" s="41">
        <v>0.78536123605706276</v>
      </c>
      <c r="H1921" s="45" t="s">
        <v>483</v>
      </c>
    </row>
    <row r="1922" spans="2:8" x14ac:dyDescent="0.25">
      <c r="B1922" s="3" t="s">
        <v>1306</v>
      </c>
      <c r="C1922" s="41">
        <v>4.3333333333332096</v>
      </c>
      <c r="D1922" s="41">
        <v>8.7912789380088459</v>
      </c>
      <c r="E1922" s="41">
        <v>2.5000971323145533</v>
      </c>
      <c r="F1922" s="38" t="s">
        <v>207</v>
      </c>
      <c r="G1922" s="41">
        <v>0.77406445900743448</v>
      </c>
      <c r="H1922" s="45" t="s">
        <v>483</v>
      </c>
    </row>
    <row r="1923" spans="2:8" x14ac:dyDescent="0.25">
      <c r="B1923" s="3" t="s">
        <v>1307</v>
      </c>
      <c r="C1923" s="41">
        <v>4.3333333333328676</v>
      </c>
      <c r="D1923" s="41">
        <v>8.7912789380081762</v>
      </c>
      <c r="E1923" s="41">
        <v>2.4963658553601689</v>
      </c>
      <c r="F1923" s="38" t="s">
        <v>207</v>
      </c>
      <c r="G1923" s="41">
        <v>0.76217311474466787</v>
      </c>
      <c r="H1923" s="45" t="s">
        <v>483</v>
      </c>
    </row>
    <row r="1924" spans="2:8" x14ac:dyDescent="0.25">
      <c r="B1924" s="3" t="s">
        <v>1308</v>
      </c>
      <c r="C1924" s="41">
        <v>3.9999999999998761</v>
      </c>
      <c r="D1924" s="41">
        <v>8.1150267120081896</v>
      </c>
      <c r="E1924" s="41">
        <v>2.4929536707725726</v>
      </c>
      <c r="F1924" s="38" t="s">
        <v>207</v>
      </c>
      <c r="G1924" s="41">
        <v>0.74965591025754508</v>
      </c>
      <c r="H1924" s="45" t="s">
        <v>483</v>
      </c>
    </row>
    <row r="1925" spans="2:8" x14ac:dyDescent="0.25">
      <c r="B1925" s="3" t="s">
        <v>1309</v>
      </c>
      <c r="C1925" s="41">
        <v>3.6666666666666816</v>
      </c>
      <c r="D1925" s="41">
        <v>7.4387744860077589</v>
      </c>
      <c r="E1925" s="41">
        <v>2.4884945699936463</v>
      </c>
      <c r="F1925" s="38" t="s">
        <v>207</v>
      </c>
      <c r="G1925" s="41">
        <v>0.73647990553425791</v>
      </c>
      <c r="H1925" s="45" t="s">
        <v>483</v>
      </c>
    </row>
    <row r="1926" spans="2:8" x14ac:dyDescent="0.25">
      <c r="B1926" s="3" t="s">
        <v>1311</v>
      </c>
      <c r="C1926" s="41">
        <v>3.6666666666663241</v>
      </c>
      <c r="D1926" s="41">
        <v>7.4387744860070288</v>
      </c>
      <c r="E1926" s="41">
        <v>2.4841646051793331</v>
      </c>
      <c r="F1926" s="38" t="s">
        <v>207</v>
      </c>
      <c r="G1926" s="41">
        <v>0.72261042687816623</v>
      </c>
      <c r="H1926" s="45" t="s">
        <v>483</v>
      </c>
    </row>
    <row r="1927" spans="2:8" x14ac:dyDescent="0.25">
      <c r="B1927" s="3" t="s">
        <v>1310</v>
      </c>
      <c r="C1927" s="41">
        <v>3.6666666666662322</v>
      </c>
      <c r="D1927" s="41">
        <v>7.4387744860068548</v>
      </c>
      <c r="E1927" s="41">
        <v>2.479546105900726</v>
      </c>
      <c r="F1927" s="38" t="s">
        <v>207</v>
      </c>
      <c r="G1927" s="41">
        <v>0.70801097566122762</v>
      </c>
      <c r="H1927" s="45" t="s">
        <v>483</v>
      </c>
    </row>
    <row r="1928" spans="2:8" x14ac:dyDescent="0.25">
      <c r="B1928" s="3" t="s">
        <v>1312</v>
      </c>
      <c r="C1928" s="41">
        <v>3.3333333333330524</v>
      </c>
      <c r="D1928" s="41">
        <v>6.7625222600064374</v>
      </c>
      <c r="E1928" s="41">
        <v>2.474612151075243</v>
      </c>
      <c r="F1928" s="38" t="s">
        <v>207</v>
      </c>
      <c r="G1928" s="41">
        <v>0.69264313227497643</v>
      </c>
      <c r="H1928" s="45" t="s">
        <v>483</v>
      </c>
    </row>
    <row r="1929" spans="2:8" x14ac:dyDescent="0.25">
      <c r="B1929" s="3" t="s">
        <v>1314</v>
      </c>
      <c r="C1929" s="41">
        <v>3.3333333333327118</v>
      </c>
      <c r="D1929" s="41">
        <v>6.7625222600057082</v>
      </c>
      <c r="E1929" s="41">
        <v>2.4696484473327751</v>
      </c>
      <c r="F1929" s="38" t="s">
        <v>207</v>
      </c>
      <c r="G1929" s="41">
        <v>0.67646645502629099</v>
      </c>
      <c r="H1929" s="45" t="s">
        <v>483</v>
      </c>
    </row>
    <row r="1930" spans="2:8" x14ac:dyDescent="0.25">
      <c r="B1930" s="3" t="s">
        <v>1313</v>
      </c>
      <c r="C1930" s="41">
        <v>3.3333333333326585</v>
      </c>
      <c r="D1930" s="41">
        <v>6.762522260005607</v>
      </c>
      <c r="E1930" s="41">
        <v>2.4638130420511484</v>
      </c>
      <c r="F1930" s="38" t="s">
        <v>207</v>
      </c>
      <c r="G1930" s="41">
        <v>0.65943837371188518</v>
      </c>
      <c r="H1930" s="45" t="s">
        <v>483</v>
      </c>
    </row>
    <row r="1931" spans="2:8" x14ac:dyDescent="0.25">
      <c r="B1931" s="3" t="s">
        <v>1315</v>
      </c>
      <c r="C1931" s="41">
        <v>3.0000000000000417</v>
      </c>
      <c r="D1931" s="41">
        <v>6.0862700340063549</v>
      </c>
      <c r="E1931" s="41">
        <v>2.4576394218471718</v>
      </c>
      <c r="F1931" s="38" t="s">
        <v>207</v>
      </c>
      <c r="G1931" s="41">
        <v>0.64151407759145807</v>
      </c>
      <c r="H1931" s="45" t="s">
        <v>483</v>
      </c>
    </row>
    <row r="1932" spans="2:8" x14ac:dyDescent="0.25">
      <c r="B1932" s="3" t="s">
        <v>1316</v>
      </c>
      <c r="C1932" s="41">
        <v>2.9999999999999041</v>
      </c>
      <c r="D1932" s="41">
        <v>6.0862700340061222</v>
      </c>
      <c r="E1932" s="41">
        <v>2.451029991747852</v>
      </c>
      <c r="F1932" s="38" t="s">
        <v>207</v>
      </c>
      <c r="G1932" s="41">
        <v>0.62264639746469275</v>
      </c>
      <c r="H1932" s="45" t="s">
        <v>483</v>
      </c>
    </row>
    <row r="1933" spans="2:8" x14ac:dyDescent="0.25">
      <c r="B1933" s="3" t="s">
        <v>1317</v>
      </c>
      <c r="C1933" s="41">
        <v>2.9999999999996705</v>
      </c>
      <c r="D1933" s="41">
        <v>6.0862700340056435</v>
      </c>
      <c r="E1933" s="41">
        <v>2.4439699684456353</v>
      </c>
      <c r="F1933" s="38" t="s">
        <v>207</v>
      </c>
      <c r="G1933" s="41">
        <v>0.6027856815417818</v>
      </c>
      <c r="H1933" s="45" t="s">
        <v>483</v>
      </c>
    </row>
    <row r="1934" spans="2:8" x14ac:dyDescent="0.25">
      <c r="B1934" s="3" t="s">
        <v>1318</v>
      </c>
      <c r="C1934" s="41">
        <v>2.6666666666665484</v>
      </c>
      <c r="D1934" s="41">
        <v>5.4100178080053887</v>
      </c>
      <c r="E1934" s="41">
        <v>2.4363149352893405</v>
      </c>
      <c r="F1934" s="38" t="s">
        <v>207</v>
      </c>
      <c r="G1934" s="41">
        <v>0.58187966478082287</v>
      </c>
      <c r="H1934" s="45" t="s">
        <v>483</v>
      </c>
    </row>
    <row r="1935" spans="2:8" x14ac:dyDescent="0.25">
      <c r="B1935" s="3" t="s">
        <v>1319</v>
      </c>
      <c r="C1935" s="41">
        <v>2.6666666666664938</v>
      </c>
      <c r="D1935" s="41">
        <v>5.4100178080052617</v>
      </c>
      <c r="E1935" s="41">
        <v>2.4279962342867702</v>
      </c>
      <c r="F1935" s="38" t="s">
        <v>207</v>
      </c>
      <c r="G1935" s="41">
        <v>0.55987333134823469</v>
      </c>
      <c r="H1935" s="45" t="s">
        <v>483</v>
      </c>
    </row>
    <row r="1936" spans="2:8" x14ac:dyDescent="0.25">
      <c r="B1936" s="3" t="s">
        <v>1320</v>
      </c>
      <c r="C1936" s="41">
        <v>2.6666666666663033</v>
      </c>
      <c r="D1936" s="41">
        <v>5.4100178080048567</v>
      </c>
      <c r="E1936" s="41">
        <v>2.4189240788511062</v>
      </c>
      <c r="F1936" s="38" t="s">
        <v>207</v>
      </c>
      <c r="G1936" s="41">
        <v>0.53670876984024696</v>
      </c>
      <c r="H1936" s="45" t="s">
        <v>483</v>
      </c>
    </row>
    <row r="1937" spans="2:8" x14ac:dyDescent="0.25">
      <c r="B1937" s="3" t="s">
        <v>1321</v>
      </c>
      <c r="C1937" s="41">
        <v>2.3333333333329893</v>
      </c>
      <c r="D1937" s="41">
        <v>4.7337655820042022</v>
      </c>
      <c r="E1937" s="41">
        <v>2.4089889331295629</v>
      </c>
      <c r="F1937" s="38">
        <v>4.9090236365090245E-4</v>
      </c>
      <c r="G1937" s="41">
        <v>0.51232502088447052</v>
      </c>
      <c r="H1937" s="45" t="s">
        <v>483</v>
      </c>
    </row>
    <row r="1938" spans="2:8" x14ac:dyDescent="0.25">
      <c r="B1938" s="3" t="s">
        <v>1322</v>
      </c>
      <c r="C1938" s="41">
        <v>2.0000000000000422</v>
      </c>
      <c r="D1938" s="41">
        <v>4.0575133560042662</v>
      </c>
      <c r="E1938" s="41">
        <v>2.3979099312657612</v>
      </c>
      <c r="F1938" s="38">
        <v>5.9193100581442781E-3</v>
      </c>
      <c r="G1938" s="41">
        <v>0.48665791672049519</v>
      </c>
      <c r="H1938" s="45" t="s">
        <v>483</v>
      </c>
    </row>
    <row r="1939" spans="2:8" x14ac:dyDescent="0.25">
      <c r="B1939" s="3" t="s">
        <v>1323</v>
      </c>
      <c r="C1939" s="41">
        <v>1.9999999999999907</v>
      </c>
      <c r="D1939" s="41">
        <v>4.0575133560041747</v>
      </c>
      <c r="E1939" s="41">
        <v>2.3859528733979638</v>
      </c>
      <c r="F1939" s="38">
        <v>5.147673879937309E-3</v>
      </c>
      <c r="G1939" s="41">
        <v>0.45963991233736334</v>
      </c>
      <c r="H1939" s="45" t="s">
        <v>483</v>
      </c>
    </row>
    <row r="1940" spans="2:8" x14ac:dyDescent="0.25">
      <c r="B1940" s="3" t="s">
        <v>1324</v>
      </c>
      <c r="C1940" s="41">
        <v>1.9999999999995599</v>
      </c>
      <c r="D1940" s="41">
        <v>4.0575133560033176</v>
      </c>
      <c r="E1940" s="41">
        <v>2.3724792665119581</v>
      </c>
      <c r="F1940" s="38">
        <v>4.4209535740642458E-3</v>
      </c>
      <c r="G1940" s="41">
        <v>0.43119990772354033</v>
      </c>
      <c r="H1940" s="45" t="s">
        <v>483</v>
      </c>
    </row>
    <row r="1941" spans="2:8" x14ac:dyDescent="0.25">
      <c r="B1941" s="3" t="s">
        <v>1325</v>
      </c>
      <c r="C1941" s="41">
        <v>1.9999999999991114</v>
      </c>
      <c r="D1941" s="41">
        <v>4.0575133560023842</v>
      </c>
      <c r="E1941" s="41">
        <v>2.3573641817829887</v>
      </c>
      <c r="F1941" s="38">
        <v>3.7409617759580627E-3</v>
      </c>
      <c r="G1941" s="41">
        <v>0.40126306076162133</v>
      </c>
      <c r="H1941" s="45" t="s">
        <v>483</v>
      </c>
    </row>
    <row r="1942" spans="2:8" x14ac:dyDescent="0.25">
      <c r="B1942" s="3" t="s">
        <v>1326</v>
      </c>
      <c r="C1942" s="41">
        <v>1.6666666666665511</v>
      </c>
      <c r="D1942" s="41">
        <v>3.3812611300032716</v>
      </c>
      <c r="E1942" s="41">
        <v>2.340070274047195</v>
      </c>
      <c r="F1942" s="38">
        <v>3.0378755221224574E-2</v>
      </c>
      <c r="G1942" s="41">
        <v>0.36975059027539092</v>
      </c>
      <c r="H1942" s="45" t="s">
        <v>483</v>
      </c>
    </row>
    <row r="1943" spans="2:8" x14ac:dyDescent="0.25">
      <c r="B1943" s="3" t="s">
        <v>1327</v>
      </c>
      <c r="C1943" s="41">
        <v>1.6666666666665164</v>
      </c>
      <c r="D1943" s="41">
        <v>3.3812611300032089</v>
      </c>
      <c r="E1943" s="41">
        <v>2.3207020154426199</v>
      </c>
      <c r="F1943" s="38">
        <v>2.5121522873404412E-2</v>
      </c>
      <c r="G1943" s="41">
        <v>0.33657956871093775</v>
      </c>
      <c r="H1943" s="45" t="s">
        <v>483</v>
      </c>
    </row>
    <row r="1944" spans="2:8" x14ac:dyDescent="0.25">
      <c r="B1944" s="3" t="s">
        <v>1328</v>
      </c>
      <c r="C1944" s="41">
        <v>1.3333333333330257</v>
      </c>
      <c r="D1944" s="41">
        <v>2.7050089040021792</v>
      </c>
      <c r="E1944" s="41">
        <v>2.298044231900163</v>
      </c>
      <c r="F1944" s="41">
        <v>0.12918660187088304</v>
      </c>
      <c r="G1944" s="41">
        <v>0.30166270390625027</v>
      </c>
      <c r="H1944" s="45" t="s">
        <v>483</v>
      </c>
    </row>
    <row r="1945" spans="2:8" x14ac:dyDescent="0.25">
      <c r="B1945" s="3" t="s">
        <v>1329</v>
      </c>
      <c r="C1945" s="41">
        <v>1.0000000000000295</v>
      </c>
      <c r="D1945" s="41">
        <v>2.0287566780021509</v>
      </c>
      <c r="E1945" s="41">
        <v>2.2713876772737489</v>
      </c>
      <c r="F1945" s="41">
        <v>0.40109430770897692</v>
      </c>
      <c r="G1945" s="41">
        <v>0.2649081093750002</v>
      </c>
      <c r="H1945" s="45" t="s">
        <v>484</v>
      </c>
    </row>
    <row r="1946" spans="2:8" x14ac:dyDescent="0.25">
      <c r="B1946" s="3" t="s">
        <v>1331</v>
      </c>
      <c r="C1946" s="41">
        <v>0.99999999999939237</v>
      </c>
      <c r="D1946" s="41">
        <v>2.0287566780008572</v>
      </c>
      <c r="E1946" s="41"/>
      <c r="F1946" s="41"/>
      <c r="G1946" s="41"/>
      <c r="H1946" s="45" t="s">
        <v>484</v>
      </c>
    </row>
    <row r="1947" spans="2:8" x14ac:dyDescent="0.25">
      <c r="B1947" s="3" t="s">
        <v>1330</v>
      </c>
      <c r="C1947" s="41">
        <v>0.99999999999938105</v>
      </c>
      <c r="D1947" s="41">
        <v>2.0287566780008417</v>
      </c>
      <c r="E1947" s="41"/>
      <c r="F1947" s="41"/>
      <c r="G1947" s="41"/>
      <c r="H1947" s="45" t="s">
        <v>484</v>
      </c>
    </row>
    <row r="1948" spans="2:8" x14ac:dyDescent="0.25">
      <c r="B1948" s="3" t="s">
        <v>1332</v>
      </c>
      <c r="C1948" s="41">
        <v>0.66666666666669183</v>
      </c>
      <c r="D1948" s="41">
        <v>1.3525044520014495</v>
      </c>
      <c r="E1948" s="41"/>
      <c r="F1948" s="41"/>
      <c r="G1948" s="41"/>
      <c r="H1948" s="45" t="s">
        <v>484</v>
      </c>
    </row>
    <row r="1949" spans="2:8" x14ac:dyDescent="0.25">
      <c r="B1949" s="3" t="s">
        <v>1333</v>
      </c>
      <c r="C1949" s="41">
        <v>0.666666666666481</v>
      </c>
      <c r="D1949" s="41">
        <v>1.3525044520010236</v>
      </c>
      <c r="E1949" s="41"/>
      <c r="F1949" s="41"/>
      <c r="G1949" s="41"/>
      <c r="H1949" s="45" t="s">
        <v>484</v>
      </c>
    </row>
    <row r="1950" spans="2:8" x14ac:dyDescent="0.25">
      <c r="B1950" s="3" t="s">
        <v>1334</v>
      </c>
      <c r="C1950" s="41">
        <v>0.66666666666633734</v>
      </c>
      <c r="D1950" s="41">
        <v>1.3525044520007368</v>
      </c>
      <c r="E1950" s="41"/>
      <c r="F1950" s="41"/>
      <c r="G1950" s="41"/>
      <c r="H1950" s="45" t="s">
        <v>484</v>
      </c>
    </row>
    <row r="1951" spans="2:8" x14ac:dyDescent="0.25">
      <c r="B1951" s="3" t="s">
        <v>1342</v>
      </c>
      <c r="C1951" s="41">
        <v>8.6666666666666288</v>
      </c>
      <c r="D1951" s="41">
        <v>17.582557876018246</v>
      </c>
      <c r="E1951" s="41">
        <v>2.5010447544408723</v>
      </c>
      <c r="F1951" s="38" t="s">
        <v>207</v>
      </c>
      <c r="G1951" s="41">
        <v>0.972416309563225</v>
      </c>
      <c r="H1951" s="45" t="s">
        <v>483</v>
      </c>
    </row>
    <row r="1952" spans="2:8" x14ac:dyDescent="0.25">
      <c r="B1952" s="3" t="s">
        <v>1337</v>
      </c>
      <c r="C1952" s="41">
        <v>8.6666666666666288</v>
      </c>
      <c r="D1952" s="41">
        <v>17.582557876018246</v>
      </c>
      <c r="E1952" s="41">
        <v>2.5299692157670637</v>
      </c>
      <c r="F1952" s="38" t="s">
        <v>207</v>
      </c>
      <c r="G1952" s="41">
        <v>0.97096453638234215</v>
      </c>
      <c r="H1952" s="45" t="s">
        <v>483</v>
      </c>
    </row>
    <row r="1953" spans="2:8" x14ac:dyDescent="0.25">
      <c r="B1953" s="3" t="s">
        <v>1336</v>
      </c>
      <c r="C1953" s="41">
        <v>8.6666666666666252</v>
      </c>
      <c r="D1953" s="41">
        <v>17.582557876018235</v>
      </c>
      <c r="E1953" s="41">
        <v>2.5524138437677393</v>
      </c>
      <c r="F1953" s="38" t="s">
        <v>207</v>
      </c>
      <c r="G1953" s="41">
        <v>0.96943635408667594</v>
      </c>
      <c r="H1953" s="45" t="s">
        <v>483</v>
      </c>
    </row>
    <row r="1954" spans="2:8" x14ac:dyDescent="0.25">
      <c r="B1954" s="3" t="s">
        <v>1335</v>
      </c>
      <c r="C1954" s="41">
        <v>8.6666666666665986</v>
      </c>
      <c r="D1954" s="41">
        <v>17.582557876018193</v>
      </c>
      <c r="E1954" s="41">
        <v>2.5594745063418105</v>
      </c>
      <c r="F1954" s="38">
        <v>1.0914621691715531E-4</v>
      </c>
      <c r="G1954" s="41">
        <v>0.96782774114386938</v>
      </c>
      <c r="H1954" s="45" t="s">
        <v>483</v>
      </c>
    </row>
    <row r="1955" spans="2:8" x14ac:dyDescent="0.25">
      <c r="B1955" s="3" t="s">
        <v>1343</v>
      </c>
      <c r="C1955" s="41">
        <v>8.6666666666665932</v>
      </c>
      <c r="D1955" s="41">
        <v>17.582557876018143</v>
      </c>
      <c r="E1955" s="41">
        <v>2.5682224125739013</v>
      </c>
      <c r="F1955" s="38">
        <v>1.2081639667360644E-4</v>
      </c>
      <c r="G1955" s="41">
        <v>0.96613446436196782</v>
      </c>
      <c r="H1955" s="45" t="s">
        <v>483</v>
      </c>
    </row>
    <row r="1956" spans="2:8" x14ac:dyDescent="0.25">
      <c r="B1956" s="3" t="s">
        <v>1350</v>
      </c>
      <c r="C1956" s="41">
        <v>8.6666666666665577</v>
      </c>
      <c r="D1956" s="41">
        <v>17.582557876018022</v>
      </c>
      <c r="E1956" s="41">
        <v>2.5681571594985821</v>
      </c>
      <c r="F1956" s="38">
        <v>1.3070642840451452E-4</v>
      </c>
      <c r="G1956" s="41">
        <v>0.96435206774943982</v>
      </c>
      <c r="H1956" s="45" t="s">
        <v>483</v>
      </c>
    </row>
    <row r="1957" spans="2:8" x14ac:dyDescent="0.25">
      <c r="B1957" s="3" t="s">
        <v>1351</v>
      </c>
      <c r="C1957" s="41">
        <v>8.6666666666665577</v>
      </c>
      <c r="D1957" s="41">
        <v>17.582557876018136</v>
      </c>
      <c r="E1957" s="41">
        <v>2.560993622955674</v>
      </c>
      <c r="F1957" s="38">
        <v>1.3875033649879409E-4</v>
      </c>
      <c r="G1957" s="41">
        <v>0.96247586078888403</v>
      </c>
      <c r="H1957" s="45" t="s">
        <v>483</v>
      </c>
    </row>
    <row r="1958" spans="2:8" x14ac:dyDescent="0.25">
      <c r="B1958" s="3" t="s">
        <v>1352</v>
      </c>
      <c r="C1958" s="41">
        <v>8.6666666666665577</v>
      </c>
      <c r="D1958" s="41">
        <v>17.582557876018015</v>
      </c>
      <c r="E1958" s="41">
        <v>2.5524653580075434</v>
      </c>
      <c r="F1958" s="38">
        <v>1.4490083063889436E-4</v>
      </c>
      <c r="G1958" s="41">
        <v>0.96050090609356209</v>
      </c>
      <c r="H1958" s="45" t="s">
        <v>483</v>
      </c>
    </row>
    <row r="1959" spans="2:8" x14ac:dyDescent="0.25">
      <c r="B1959" s="3" t="s">
        <v>1344</v>
      </c>
      <c r="C1959" s="41">
        <v>8.6666666666665257</v>
      </c>
      <c r="D1959" s="41">
        <v>17.582557876018033</v>
      </c>
      <c r="E1959" s="41">
        <v>2.5464135030372734</v>
      </c>
      <c r="F1959" s="38">
        <v>1.4913087216095189E-4</v>
      </c>
      <c r="G1959" s="41">
        <v>0.95842200641427588</v>
      </c>
      <c r="H1959" s="45" t="s">
        <v>483</v>
      </c>
    </row>
    <row r="1960" spans="2:8" x14ac:dyDescent="0.25">
      <c r="B1960" s="3" t="s">
        <v>1338</v>
      </c>
      <c r="C1960" s="41">
        <v>8.6666666666664938</v>
      </c>
      <c r="D1960" s="41">
        <v>17.582557876018043</v>
      </c>
      <c r="E1960" s="41">
        <v>2.5440518368141389</v>
      </c>
      <c r="F1960" s="38">
        <v>1.5143509761328389E-4</v>
      </c>
      <c r="G1960" s="41">
        <v>0.95623369096239563</v>
      </c>
      <c r="H1960" s="45" t="s">
        <v>483</v>
      </c>
    </row>
    <row r="1961" spans="2:8" x14ac:dyDescent="0.25">
      <c r="B1961" s="3" t="s">
        <v>1345</v>
      </c>
      <c r="C1961" s="41">
        <v>8.666666666666492</v>
      </c>
      <c r="D1961" s="41">
        <v>17.582557876018022</v>
      </c>
      <c r="E1961" s="41">
        <v>2.5448229530732376</v>
      </c>
      <c r="F1961" s="38">
        <v>1.5183105657234908E-4</v>
      </c>
      <c r="G1961" s="41">
        <v>0.95393020101304804</v>
      </c>
      <c r="H1961" s="45" t="s">
        <v>483</v>
      </c>
    </row>
    <row r="1962" spans="2:8" x14ac:dyDescent="0.25">
      <c r="B1962" s="3" t="s">
        <v>1339</v>
      </c>
      <c r="C1962" s="41">
        <v>8.6666666666664867</v>
      </c>
      <c r="D1962" s="41">
        <v>17.582557876018011</v>
      </c>
      <c r="E1962" s="41">
        <v>2.5473765887724964</v>
      </c>
      <c r="F1962" s="38">
        <v>1.5036021727543591E-4</v>
      </c>
      <c r="G1962" s="41">
        <v>0.9515054747505769</v>
      </c>
      <c r="H1962" s="45" t="s">
        <v>483</v>
      </c>
    </row>
    <row r="1963" spans="2:8" x14ac:dyDescent="0.25">
      <c r="B1963" s="3" t="s">
        <v>1346</v>
      </c>
      <c r="C1963" s="41">
        <v>8.6666666666663978</v>
      </c>
      <c r="D1963" s="41">
        <v>17.58255787601782</v>
      </c>
      <c r="E1963" s="41">
        <v>2.5502703570422391</v>
      </c>
      <c r="F1963" s="38">
        <v>1.4708869055668483E-4</v>
      </c>
      <c r="G1963" s="41">
        <v>0.94895313131639669</v>
      </c>
      <c r="H1963" s="45" t="s">
        <v>483</v>
      </c>
    </row>
    <row r="1964" spans="2:8" x14ac:dyDescent="0.25">
      <c r="B1964" s="3" t="s">
        <v>1340</v>
      </c>
      <c r="C1964" s="41">
        <v>8.6666666666663961</v>
      </c>
      <c r="D1964" s="41">
        <v>17.582557876017827</v>
      </c>
      <c r="E1964" s="41">
        <v>2.5523595559677981</v>
      </c>
      <c r="F1964" s="38">
        <v>1.4210762013144862E-4</v>
      </c>
      <c r="G1964" s="41">
        <v>0.94626645401725973</v>
      </c>
      <c r="H1964" s="45" t="s">
        <v>483</v>
      </c>
    </row>
    <row r="1965" spans="2:8" x14ac:dyDescent="0.25">
      <c r="B1965" s="3" t="s">
        <v>1347</v>
      </c>
      <c r="C1965" s="41">
        <v>8.6666666666663943</v>
      </c>
      <c r="D1965" s="41">
        <v>17.582557876017837</v>
      </c>
      <c r="E1965" s="41">
        <v>2.552913387458315</v>
      </c>
      <c r="F1965" s="38">
        <v>1.3553318572701034E-4</v>
      </c>
      <c r="G1965" s="41">
        <v>0.94343837264974706</v>
      </c>
      <c r="H1965" s="45" t="s">
        <v>483</v>
      </c>
    </row>
    <row r="1966" spans="2:8" x14ac:dyDescent="0.25">
      <c r="B1966" s="3" t="s">
        <v>1341</v>
      </c>
      <c r="C1966" s="41">
        <v>8.6666666666663907</v>
      </c>
      <c r="D1966" s="41">
        <v>17.582557876017834</v>
      </c>
      <c r="E1966" s="41">
        <v>2.5515151546742789</v>
      </c>
      <c r="F1966" s="38">
        <v>1.2750616514944912E-4</v>
      </c>
      <c r="G1966" s="41">
        <v>0.94046144489447059</v>
      </c>
      <c r="H1966" s="45" t="s">
        <v>483</v>
      </c>
    </row>
    <row r="1967" spans="2:8" x14ac:dyDescent="0.25">
      <c r="B1967" s="3" t="s">
        <v>1348</v>
      </c>
      <c r="C1967" s="41">
        <v>8.3333333333330195</v>
      </c>
      <c r="D1967" s="41">
        <v>16.906305650017067</v>
      </c>
      <c r="E1967" s="41">
        <v>2.5483018232210779</v>
      </c>
      <c r="F1967" s="38">
        <v>1.1819100248333658E-4</v>
      </c>
      <c r="G1967" s="41">
        <v>0.93732783673102171</v>
      </c>
      <c r="H1967" s="45" t="s">
        <v>483</v>
      </c>
    </row>
    <row r="1968" spans="2:8" x14ac:dyDescent="0.25">
      <c r="B1968" s="3" t="s">
        <v>1349</v>
      </c>
      <c r="C1968" s="41">
        <v>7.6666666666668668</v>
      </c>
      <c r="D1968" s="41">
        <v>15.553801198016677</v>
      </c>
      <c r="E1968" s="41">
        <v>2.5468228327071203</v>
      </c>
      <c r="F1968" s="38">
        <v>1.0777433257880276E-4</v>
      </c>
      <c r="G1968" s="41">
        <v>0.93402930182212807</v>
      </c>
      <c r="H1968" s="45" t="s">
        <v>483</v>
      </c>
    </row>
    <row r="1969" spans="2:8" x14ac:dyDescent="0.25">
      <c r="B1969" s="3" t="s">
        <v>1353</v>
      </c>
      <c r="C1969" s="41">
        <v>7.3333333333332682</v>
      </c>
      <c r="D1969" s="41">
        <v>14.877548972015388</v>
      </c>
      <c r="E1969" s="41">
        <v>2.5454069942231539</v>
      </c>
      <c r="F1969" s="38" t="s">
        <v>207</v>
      </c>
      <c r="G1969" s="41">
        <v>0.93055715981276643</v>
      </c>
      <c r="H1969" s="45" t="s">
        <v>483</v>
      </c>
    </row>
    <row r="1970" spans="2:8" x14ac:dyDescent="0.25">
      <c r="B1970" s="3" t="s">
        <v>1354</v>
      </c>
      <c r="C1970" s="41">
        <v>7.3333333333332371</v>
      </c>
      <c r="D1970" s="41">
        <v>14.877548972015314</v>
      </c>
      <c r="E1970" s="41">
        <v>2.5436827748511979</v>
      </c>
      <c r="F1970" s="38" t="s">
        <v>207</v>
      </c>
      <c r="G1970" s="41">
        <v>0.92690227348712251</v>
      </c>
      <c r="H1970" s="45" t="s">
        <v>483</v>
      </c>
    </row>
    <row r="1971" spans="2:8" x14ac:dyDescent="0.25">
      <c r="B1971" s="3" t="s">
        <v>1355</v>
      </c>
      <c r="C1971" s="41">
        <v>7.3333333333330248</v>
      </c>
      <c r="D1971" s="41">
        <v>14.87754897201493</v>
      </c>
      <c r="E1971" s="41">
        <v>2.5421356791257543</v>
      </c>
      <c r="F1971" s="38" t="s">
        <v>207</v>
      </c>
      <c r="G1971" s="41">
        <v>0.92305502472328682</v>
      </c>
      <c r="H1971" s="45" t="s">
        <v>483</v>
      </c>
    </row>
    <row r="1972" spans="2:8" x14ac:dyDescent="0.25">
      <c r="B1972" s="3" t="s">
        <v>1356</v>
      </c>
      <c r="C1972" s="41">
        <v>6.666666666666889</v>
      </c>
      <c r="D1972" s="41">
        <v>13.525044520014591</v>
      </c>
      <c r="E1972" s="41">
        <v>2.5408895620451042</v>
      </c>
      <c r="F1972" s="38" t="s">
        <v>207</v>
      </c>
      <c r="G1972" s="41">
        <v>0.9190052891824072</v>
      </c>
      <c r="H1972" s="45" t="s">
        <v>483</v>
      </c>
    </row>
    <row r="1973" spans="2:8" x14ac:dyDescent="0.25">
      <c r="B1973" s="3" t="s">
        <v>1357</v>
      </c>
      <c r="C1973" s="41">
        <v>6.3333333333335018</v>
      </c>
      <c r="D1973" s="41">
        <v>12.848792294013734</v>
      </c>
      <c r="E1973" s="41">
        <v>2.5398233829655741</v>
      </c>
      <c r="F1973" s="38" t="s">
        <v>207</v>
      </c>
      <c r="G1973" s="41">
        <v>0.91474240966569176</v>
      </c>
      <c r="H1973" s="45" t="s">
        <v>483</v>
      </c>
    </row>
    <row r="1974" spans="2:8" x14ac:dyDescent="0.25">
      <c r="B1974" s="3" t="s">
        <v>1358</v>
      </c>
      <c r="C1974" s="41">
        <v>6.3333333333333455</v>
      </c>
      <c r="D1974" s="41">
        <v>12.848792294013425</v>
      </c>
      <c r="E1974" s="41">
        <v>2.5388011657932417</v>
      </c>
      <c r="F1974" s="38" t="s">
        <v>207</v>
      </c>
      <c r="G1974" s="41">
        <v>0.9102551680691493</v>
      </c>
      <c r="H1974" s="45" t="s">
        <v>483</v>
      </c>
    </row>
    <row r="1975" spans="2:8" x14ac:dyDescent="0.25">
      <c r="B1975" s="3" t="s">
        <v>1359</v>
      </c>
      <c r="C1975" s="41">
        <v>6.3333333333330248</v>
      </c>
      <c r="D1975" s="41">
        <v>12.84879229401283</v>
      </c>
      <c r="E1975" s="41">
        <v>2.5377305961747685</v>
      </c>
      <c r="F1975" s="38" t="s">
        <v>207</v>
      </c>
      <c r="G1975" s="41">
        <v>0.90553175586226242</v>
      </c>
      <c r="H1975" s="45" t="s">
        <v>483</v>
      </c>
    </row>
    <row r="1976" spans="2:8" x14ac:dyDescent="0.25">
      <c r="B1976" s="3" t="s">
        <v>1360</v>
      </c>
      <c r="C1976" s="41">
        <v>5.9999999999999636</v>
      </c>
      <c r="D1976" s="41">
        <v>12.172540068012646</v>
      </c>
      <c r="E1976" s="41">
        <v>2.5365506834720617</v>
      </c>
      <c r="F1976" s="38" t="s">
        <v>207</v>
      </c>
      <c r="G1976" s="41">
        <v>0.90055974301290775</v>
      </c>
      <c r="H1976" s="45" t="s">
        <v>483</v>
      </c>
    </row>
    <row r="1977" spans="2:8" x14ac:dyDescent="0.25">
      <c r="B1977" s="3" t="s">
        <v>1361</v>
      </c>
      <c r="C1977" s="41">
        <v>5.9999999999996758</v>
      </c>
      <c r="D1977" s="41">
        <v>12.172540068012033</v>
      </c>
      <c r="E1977" s="41">
        <v>2.5352250373402407</v>
      </c>
      <c r="F1977" s="38" t="s">
        <v>207</v>
      </c>
      <c r="G1977" s="41">
        <v>0.89532604527674498</v>
      </c>
      <c r="H1977" s="45" t="s">
        <v>483</v>
      </c>
    </row>
    <row r="1978" spans="2:8" x14ac:dyDescent="0.25">
      <c r="B1978" s="3" t="s">
        <v>1363</v>
      </c>
      <c r="C1978" s="41">
        <v>5.6666666666668704</v>
      </c>
      <c r="D1978" s="41">
        <v>11.496287842012434</v>
      </c>
      <c r="E1978" s="41">
        <v>2.5337426897430526</v>
      </c>
      <c r="F1978" s="38" t="s">
        <v>207</v>
      </c>
      <c r="G1978" s="41">
        <v>0.88981688976499473</v>
      </c>
      <c r="H1978" s="45" t="s">
        <v>483</v>
      </c>
    </row>
    <row r="1979" spans="2:8" x14ac:dyDescent="0.25">
      <c r="B1979" s="3" t="s">
        <v>1362</v>
      </c>
      <c r="C1979" s="41">
        <v>5.6666666666668704</v>
      </c>
      <c r="D1979" s="41">
        <v>11.496287842012423</v>
      </c>
      <c r="E1979" s="41">
        <v>2.5321139128284189</v>
      </c>
      <c r="F1979" s="38" t="s">
        <v>207</v>
      </c>
      <c r="G1979" s="41">
        <v>0.88401777869999443</v>
      </c>
      <c r="H1979" s="45" t="s">
        <v>483</v>
      </c>
    </row>
    <row r="1980" spans="2:8" x14ac:dyDescent="0.25">
      <c r="B1980" s="3" t="s">
        <v>1364</v>
      </c>
      <c r="C1980" s="41">
        <v>5.3333333333332362</v>
      </c>
      <c r="D1980" s="41">
        <v>10.820035616011062</v>
      </c>
      <c r="E1980" s="41">
        <v>2.5306990186706595</v>
      </c>
      <c r="F1980" s="38" t="s">
        <v>207</v>
      </c>
      <c r="G1980" s="41">
        <v>0.87791345126315201</v>
      </c>
      <c r="H1980" s="45" t="s">
        <v>483</v>
      </c>
    </row>
    <row r="1981" spans="2:8" x14ac:dyDescent="0.25">
      <c r="B1981" s="3" t="s">
        <v>1365</v>
      </c>
      <c r="C1981" s="41">
        <v>5.3333333333330257</v>
      </c>
      <c r="D1981" s="41">
        <v>10.820035616010683</v>
      </c>
      <c r="E1981" s="41">
        <v>2.5285071079152561</v>
      </c>
      <c r="F1981" s="38" t="s">
        <v>207</v>
      </c>
      <c r="G1981" s="41">
        <v>0.87148784343489694</v>
      </c>
      <c r="H1981" s="45" t="s">
        <v>483</v>
      </c>
    </row>
    <row r="1982" spans="2:8" x14ac:dyDescent="0.25">
      <c r="B1982" s="3" t="s">
        <v>1366</v>
      </c>
      <c r="C1982" s="41">
        <v>5.0000000000001306</v>
      </c>
      <c r="D1982" s="41">
        <v>10.143783390010855</v>
      </c>
      <c r="E1982" s="41">
        <v>2.5265312149760799</v>
      </c>
      <c r="F1982" s="38" t="s">
        <v>207</v>
      </c>
      <c r="G1982" s="41">
        <v>0.86472404572094408</v>
      </c>
      <c r="H1982" s="45" t="s">
        <v>483</v>
      </c>
    </row>
    <row r="1983" spans="2:8" x14ac:dyDescent="0.25">
      <c r="B1983" s="3" t="s">
        <v>1367</v>
      </c>
      <c r="C1983" s="41">
        <v>4.6666666666668783</v>
      </c>
      <c r="D1983" s="41">
        <v>9.4675311640102944</v>
      </c>
      <c r="E1983" s="41">
        <v>2.524501619046259</v>
      </c>
      <c r="F1983" s="38" t="s">
        <v>207</v>
      </c>
      <c r="G1983" s="41">
        <v>0.85760425865362533</v>
      </c>
      <c r="H1983" s="45" t="s">
        <v>483</v>
      </c>
    </row>
    <row r="1984" spans="2:8" x14ac:dyDescent="0.25">
      <c r="B1984" s="3" t="s">
        <v>1368</v>
      </c>
      <c r="C1984" s="41">
        <v>4.6666666666666483</v>
      </c>
      <c r="D1984" s="41">
        <v>9.4675311640098325</v>
      </c>
      <c r="E1984" s="41">
        <v>2.5223363077986298</v>
      </c>
      <c r="F1984" s="38" t="s">
        <v>207</v>
      </c>
      <c r="G1984" s="41">
        <v>0.8501097459511846</v>
      </c>
      <c r="H1984" s="45" t="s">
        <v>483</v>
      </c>
    </row>
    <row r="1985" spans="2:8" x14ac:dyDescent="0.25">
      <c r="B1985" s="3" t="s">
        <v>1369</v>
      </c>
      <c r="C1985" s="41">
        <v>4.3333333333336848</v>
      </c>
      <c r="D1985" s="41">
        <v>8.7912789380098992</v>
      </c>
      <c r="E1985" s="41">
        <v>2.5200533839525221</v>
      </c>
      <c r="F1985" s="38" t="s">
        <v>207</v>
      </c>
      <c r="G1985" s="41">
        <v>0.84222078521177324</v>
      </c>
      <c r="H1985" s="45" t="s">
        <v>483</v>
      </c>
    </row>
    <row r="1986" spans="2:8" x14ac:dyDescent="0.25">
      <c r="B1986" s="3" t="s">
        <v>1371</v>
      </c>
      <c r="C1986" s="41">
        <v>4.3333333333331172</v>
      </c>
      <c r="D1986" s="41">
        <v>8.7912789380086842</v>
      </c>
      <c r="E1986" s="41">
        <v>2.5176443891976987</v>
      </c>
      <c r="F1986" s="38" t="s">
        <v>207</v>
      </c>
      <c r="G1986" s="41">
        <v>0.83391661601239286</v>
      </c>
      <c r="H1986" s="45" t="s">
        <v>483</v>
      </c>
    </row>
    <row r="1987" spans="2:8" x14ac:dyDescent="0.25">
      <c r="B1987" s="3" t="s">
        <v>1372</v>
      </c>
      <c r="C1987" s="41">
        <v>4.3333333333331172</v>
      </c>
      <c r="D1987" s="41">
        <v>8.7912789380086771</v>
      </c>
      <c r="E1987" s="41">
        <v>2.5151000292521868</v>
      </c>
      <c r="F1987" s="38" t="s">
        <v>207</v>
      </c>
      <c r="G1987" s="41">
        <v>0.82517538527620293</v>
      </c>
      <c r="H1987" s="45" t="s">
        <v>483</v>
      </c>
    </row>
    <row r="1988" spans="2:8" x14ac:dyDescent="0.25">
      <c r="B1988" s="3" t="s">
        <v>1370</v>
      </c>
      <c r="C1988" s="41">
        <v>4.3333333333330719</v>
      </c>
      <c r="D1988" s="41">
        <v>8.7912789380085972</v>
      </c>
      <c r="E1988" s="41">
        <v>2.5123855106034338</v>
      </c>
      <c r="F1988" s="38" t="s">
        <v>207</v>
      </c>
      <c r="G1988" s="41">
        <v>0.8159740897644242</v>
      </c>
      <c r="H1988" s="45" t="s">
        <v>483</v>
      </c>
    </row>
    <row r="1989" spans="2:8" x14ac:dyDescent="0.25">
      <c r="B1989" s="3" t="s">
        <v>1373</v>
      </c>
      <c r="C1989" s="41">
        <v>4.3333333333329245</v>
      </c>
      <c r="D1989" s="41">
        <v>8.7912789380083343</v>
      </c>
      <c r="E1989" s="41">
        <v>2.5095560409916375</v>
      </c>
      <c r="F1989" s="38" t="s">
        <v>207</v>
      </c>
      <c r="G1989" s="41">
        <v>0.80628851554149916</v>
      </c>
      <c r="H1989" s="45" t="s">
        <v>483</v>
      </c>
    </row>
    <row r="1990" spans="2:8" x14ac:dyDescent="0.25">
      <c r="B1990" s="3" t="s">
        <v>1374</v>
      </c>
      <c r="C1990" s="41">
        <v>4.0000000000004077</v>
      </c>
      <c r="D1990" s="41">
        <v>8.1150267120093051</v>
      </c>
      <c r="E1990" s="41">
        <v>2.5065502768997465</v>
      </c>
      <c r="F1990" s="38" t="s">
        <v>207</v>
      </c>
      <c r="G1990" s="41">
        <v>0.79609317425420967</v>
      </c>
      <c r="H1990" s="45" t="s">
        <v>483</v>
      </c>
    </row>
    <row r="1991" spans="2:8" x14ac:dyDescent="0.25">
      <c r="B1991" s="3" t="s">
        <v>1376</v>
      </c>
      <c r="C1991" s="41">
        <v>3.9999999999999676</v>
      </c>
      <c r="D1991" s="41">
        <v>8.1150267120084063</v>
      </c>
      <c r="E1991" s="41">
        <v>2.5033600034489072</v>
      </c>
      <c r="F1991" s="38" t="s">
        <v>207</v>
      </c>
      <c r="G1991" s="41">
        <v>0.78536123605706276</v>
      </c>
      <c r="H1991" s="45" t="s">
        <v>483</v>
      </c>
    </row>
    <row r="1992" spans="2:8" x14ac:dyDescent="0.25">
      <c r="B1992" s="3" t="s">
        <v>1375</v>
      </c>
      <c r="C1992" s="41">
        <v>3.9999999999999436</v>
      </c>
      <c r="D1992" s="41">
        <v>8.1150267120083655</v>
      </c>
      <c r="E1992" s="41">
        <v>2.5000971323145533</v>
      </c>
      <c r="F1992" s="38" t="s">
        <v>207</v>
      </c>
      <c r="G1992" s="41">
        <v>0.77406445900743448</v>
      </c>
      <c r="H1992" s="45" t="s">
        <v>483</v>
      </c>
    </row>
    <row r="1993" spans="2:8" x14ac:dyDescent="0.25">
      <c r="B1993" s="3" t="s">
        <v>1377</v>
      </c>
      <c r="C1993" s="41">
        <v>3.6666666666668721</v>
      </c>
      <c r="D1993" s="41">
        <v>7.4387744860081737</v>
      </c>
      <c r="E1993" s="41">
        <v>2.4963658553601689</v>
      </c>
      <c r="F1993" s="38" t="s">
        <v>207</v>
      </c>
      <c r="G1993" s="41">
        <v>0.76217311474466787</v>
      </c>
      <c r="H1993" s="45" t="s">
        <v>483</v>
      </c>
    </row>
    <row r="1994" spans="2:8" x14ac:dyDescent="0.25">
      <c r="B1994" s="3" t="s">
        <v>1378</v>
      </c>
      <c r="C1994" s="41">
        <v>3.6666666666665302</v>
      </c>
      <c r="D1994" s="41">
        <v>7.4387744860074587</v>
      </c>
      <c r="E1994" s="41">
        <v>2.4929536707725726</v>
      </c>
      <c r="F1994" s="38" t="s">
        <v>207</v>
      </c>
      <c r="G1994" s="41">
        <v>0.74965591025754508</v>
      </c>
      <c r="H1994" s="45" t="s">
        <v>483</v>
      </c>
    </row>
    <row r="1995" spans="2:8" x14ac:dyDescent="0.25">
      <c r="B1995" s="3" t="s">
        <v>1379</v>
      </c>
      <c r="C1995" s="41">
        <v>3.3333333333335395</v>
      </c>
      <c r="D1995" s="41">
        <v>6.7625222600074864</v>
      </c>
      <c r="E1995" s="41">
        <v>2.4884945699936463</v>
      </c>
      <c r="F1995" s="38" t="s">
        <v>207</v>
      </c>
      <c r="G1995" s="41">
        <v>0.73647990553425791</v>
      </c>
      <c r="H1995" s="45" t="s">
        <v>483</v>
      </c>
    </row>
    <row r="1996" spans="2:8" x14ac:dyDescent="0.25">
      <c r="B1996" s="3" t="s">
        <v>1380</v>
      </c>
      <c r="C1996" s="41">
        <v>3.0000000000003446</v>
      </c>
      <c r="D1996" s="41">
        <v>6.0862700340070592</v>
      </c>
      <c r="E1996" s="41">
        <v>2.4841646051793331</v>
      </c>
      <c r="F1996" s="38" t="s">
        <v>207</v>
      </c>
      <c r="G1996" s="41">
        <v>0.72261042687816623</v>
      </c>
      <c r="H1996" s="45" t="s">
        <v>483</v>
      </c>
    </row>
    <row r="1997" spans="2:8" x14ac:dyDescent="0.25">
      <c r="B1997" s="3" t="s">
        <v>1382</v>
      </c>
      <c r="C1997" s="41">
        <v>2.9999999999999862</v>
      </c>
      <c r="D1997" s="41">
        <v>6.0862700340063167</v>
      </c>
      <c r="E1997" s="41">
        <v>2.479546105900726</v>
      </c>
      <c r="F1997" s="38" t="s">
        <v>207</v>
      </c>
      <c r="G1997" s="41">
        <v>0.70801097566122762</v>
      </c>
      <c r="H1997" s="45" t="s">
        <v>483</v>
      </c>
    </row>
    <row r="1998" spans="2:8" x14ac:dyDescent="0.25">
      <c r="B1998" s="3" t="s">
        <v>1381</v>
      </c>
      <c r="C1998" s="41">
        <v>2.9999999999998948</v>
      </c>
      <c r="D1998" s="41">
        <v>6.0862700340061409</v>
      </c>
      <c r="E1998" s="41">
        <v>2.474612151075243</v>
      </c>
      <c r="F1998" s="38" t="s">
        <v>207</v>
      </c>
      <c r="G1998" s="41">
        <v>0.69264313227497643</v>
      </c>
      <c r="H1998" s="45" t="s">
        <v>483</v>
      </c>
    </row>
    <row r="1999" spans="2:8" x14ac:dyDescent="0.25">
      <c r="B1999" s="3" t="s">
        <v>1383</v>
      </c>
      <c r="C1999" s="41">
        <v>2.6666666666667149</v>
      </c>
      <c r="D1999" s="41">
        <v>5.4100178080057431</v>
      </c>
      <c r="E1999" s="41">
        <v>2.4696484473327751</v>
      </c>
      <c r="F1999" s="38" t="s">
        <v>207</v>
      </c>
      <c r="G1999" s="41">
        <v>0.67646645502629099</v>
      </c>
      <c r="H1999" s="45" t="s">
        <v>483</v>
      </c>
    </row>
    <row r="2000" spans="2:8" x14ac:dyDescent="0.25">
      <c r="B2000" s="3" t="s">
        <v>1385</v>
      </c>
      <c r="C2000" s="41">
        <v>2.6666666666663748</v>
      </c>
      <c r="D2000" s="41">
        <v>5.4100178080050156</v>
      </c>
      <c r="E2000" s="41">
        <v>2.4638130420511484</v>
      </c>
      <c r="F2000" s="38" t="s">
        <v>207</v>
      </c>
      <c r="G2000" s="41">
        <v>0.65943837371188518</v>
      </c>
      <c r="H2000" s="45" t="s">
        <v>483</v>
      </c>
    </row>
    <row r="2001" spans="2:8" x14ac:dyDescent="0.25">
      <c r="B2001" s="3" t="s">
        <v>1384</v>
      </c>
      <c r="C2001" s="41">
        <v>2.6666666666663215</v>
      </c>
      <c r="D2001" s="41">
        <v>5.4100178080049099</v>
      </c>
      <c r="E2001" s="41">
        <v>2.4576394218471718</v>
      </c>
      <c r="F2001" s="38" t="s">
        <v>207</v>
      </c>
      <c r="G2001" s="41">
        <v>0.64151407759145807</v>
      </c>
      <c r="H2001" s="45" t="s">
        <v>483</v>
      </c>
    </row>
    <row r="2002" spans="2:8" x14ac:dyDescent="0.25">
      <c r="B2002" s="3" t="s">
        <v>1386</v>
      </c>
      <c r="C2002" s="41">
        <v>2.3333333333337043</v>
      </c>
      <c r="D2002" s="41">
        <v>4.733765582005665</v>
      </c>
      <c r="E2002" s="41">
        <v>2.451029991747852</v>
      </c>
      <c r="F2002" s="38">
        <v>8.5522436804463808E-4</v>
      </c>
      <c r="G2002" s="41">
        <v>0.62264639746469275</v>
      </c>
      <c r="H2002" s="45" t="s">
        <v>483</v>
      </c>
    </row>
    <row r="2003" spans="2:8" x14ac:dyDescent="0.25">
      <c r="B2003" s="3" t="s">
        <v>1387</v>
      </c>
      <c r="C2003" s="41">
        <v>2.3333333333335666</v>
      </c>
      <c r="D2003" s="41">
        <v>4.7337655820054083</v>
      </c>
      <c r="E2003" s="41">
        <v>2.4439699684456353</v>
      </c>
      <c r="F2003" s="38">
        <v>7.7437120256540481E-4</v>
      </c>
      <c r="G2003" s="41">
        <v>0.6027856815417818</v>
      </c>
      <c r="H2003" s="45" t="s">
        <v>483</v>
      </c>
    </row>
    <row r="2004" spans="2:8" x14ac:dyDescent="0.25">
      <c r="B2004" s="3" t="s">
        <v>1388</v>
      </c>
      <c r="C2004" s="41">
        <v>2.333333333333333</v>
      </c>
      <c r="D2004" s="41">
        <v>4.733765582004934</v>
      </c>
      <c r="E2004" s="41">
        <v>2.4363149352893405</v>
      </c>
      <c r="F2004" s="38">
        <v>6.9752889472152191E-4</v>
      </c>
      <c r="G2004" s="41">
        <v>0.58187966478082287</v>
      </c>
      <c r="H2004" s="45" t="s">
        <v>483</v>
      </c>
    </row>
    <row r="2005" spans="2:8" x14ac:dyDescent="0.25">
      <c r="B2005" s="3" t="s">
        <v>1389</v>
      </c>
      <c r="C2005" s="41">
        <v>2.0000000000002114</v>
      </c>
      <c r="D2005" s="41">
        <v>4.0575133560046703</v>
      </c>
      <c r="E2005" s="41">
        <v>2.4279962342867702</v>
      </c>
      <c r="F2005" s="38">
        <v>8.4879778904505265E-3</v>
      </c>
      <c r="G2005" s="41">
        <v>0.55987333134823469</v>
      </c>
      <c r="H2005" s="45" t="s">
        <v>483</v>
      </c>
    </row>
    <row r="2006" spans="2:8" x14ac:dyDescent="0.25">
      <c r="B2006" s="3" t="s">
        <v>1390</v>
      </c>
      <c r="C2006" s="41">
        <v>2.0000000000001563</v>
      </c>
      <c r="D2006" s="41">
        <v>4.0575133560045531</v>
      </c>
      <c r="E2006" s="41">
        <v>2.4189240788511062</v>
      </c>
      <c r="F2006" s="38">
        <v>7.5908814042751072E-3</v>
      </c>
      <c r="G2006" s="41">
        <v>0.53670876984024696</v>
      </c>
      <c r="H2006" s="45" t="s">
        <v>483</v>
      </c>
    </row>
    <row r="2007" spans="2:8" x14ac:dyDescent="0.25">
      <c r="B2007" s="3" t="s">
        <v>1391</v>
      </c>
      <c r="C2007" s="41">
        <v>1.999999999999966</v>
      </c>
      <c r="D2007" s="41">
        <v>4.0575133560041579</v>
      </c>
      <c r="E2007" s="41">
        <v>2.4089889331295629</v>
      </c>
      <c r="F2007" s="38">
        <v>6.7342086218584729E-3</v>
      </c>
      <c r="G2007" s="41">
        <v>0.51232502088447052</v>
      </c>
      <c r="H2007" s="45" t="s">
        <v>483</v>
      </c>
    </row>
    <row r="2008" spans="2:8" x14ac:dyDescent="0.25">
      <c r="B2008" s="3" t="s">
        <v>1392</v>
      </c>
      <c r="C2008" s="41">
        <v>1.6666666666666521</v>
      </c>
      <c r="D2008" s="41">
        <v>3.3812611300034967</v>
      </c>
      <c r="E2008" s="41">
        <v>2.3979099312657612</v>
      </c>
      <c r="F2008" s="41">
        <v>5.4327097950717107E-2</v>
      </c>
      <c r="G2008" s="41">
        <v>0.48665791672049519</v>
      </c>
      <c r="H2008" s="45" t="s">
        <v>483</v>
      </c>
    </row>
    <row r="2009" spans="2:8" x14ac:dyDescent="0.25">
      <c r="B2009" s="3" t="s">
        <v>1393</v>
      </c>
      <c r="C2009" s="41">
        <v>1.3333333333337047</v>
      </c>
      <c r="D2009" s="41">
        <v>2.7050089040035608</v>
      </c>
      <c r="E2009" s="41">
        <v>2.3859528733979638</v>
      </c>
      <c r="F2009" s="41">
        <v>0.26059484917307918</v>
      </c>
      <c r="G2009" s="41">
        <v>0.45963991233736334</v>
      </c>
      <c r="H2009" s="45" t="s">
        <v>483</v>
      </c>
    </row>
    <row r="2010" spans="2:8" x14ac:dyDescent="0.25">
      <c r="B2010" s="3" t="s">
        <v>1394</v>
      </c>
      <c r="C2010" s="41">
        <v>1.3333333333336532</v>
      </c>
      <c r="D2010" s="41">
        <v>2.7050089040034542</v>
      </c>
      <c r="E2010" s="41">
        <v>2.3724792665119581</v>
      </c>
      <c r="F2010" s="41">
        <v>0.23424639352655596</v>
      </c>
      <c r="G2010" s="41">
        <v>0.43119990772354033</v>
      </c>
      <c r="H2010" s="45" t="s">
        <v>483</v>
      </c>
    </row>
    <row r="2011" spans="2:8" x14ac:dyDescent="0.25">
      <c r="B2011" s="3" t="s">
        <v>1395</v>
      </c>
      <c r="C2011" s="41">
        <v>1.3333333333332225</v>
      </c>
      <c r="D2011" s="41">
        <v>2.7050089040025882</v>
      </c>
      <c r="E2011" s="41">
        <v>2.3573641817829887</v>
      </c>
      <c r="F2011" s="41">
        <v>0.20775148205528515</v>
      </c>
      <c r="G2011" s="41">
        <v>0.40126306076162133</v>
      </c>
      <c r="H2011" s="45" t="s">
        <v>483</v>
      </c>
    </row>
    <row r="2012" spans="2:8" x14ac:dyDescent="0.25">
      <c r="B2012" s="3" t="s">
        <v>1396</v>
      </c>
      <c r="C2012" s="41">
        <v>1.3333333333327742</v>
      </c>
      <c r="D2012" s="41">
        <v>2.7050089040016716</v>
      </c>
      <c r="E2012" s="41">
        <v>2.340070274047195</v>
      </c>
      <c r="F2012" s="41">
        <v>0.1812701603389183</v>
      </c>
      <c r="G2012" s="41">
        <v>0.36975059027539092</v>
      </c>
      <c r="H2012" s="45" t="s">
        <v>483</v>
      </c>
    </row>
    <row r="2013" spans="2:8" x14ac:dyDescent="0.25">
      <c r="B2013" s="3" t="s">
        <v>1397</v>
      </c>
      <c r="C2013" s="41">
        <v>1.0000000000002136</v>
      </c>
      <c r="D2013" s="41">
        <v>2.0287566780025497</v>
      </c>
      <c r="E2013" s="41">
        <v>2.3207020154426199</v>
      </c>
      <c r="F2013" s="41">
        <v>0.52600764796302601</v>
      </c>
      <c r="G2013" s="41">
        <v>0.33657956871093775</v>
      </c>
      <c r="H2013" s="45" t="s">
        <v>484</v>
      </c>
    </row>
    <row r="2014" spans="2:8" x14ac:dyDescent="0.25">
      <c r="B2014" s="3" t="s">
        <v>1398</v>
      </c>
      <c r="C2014" s="41">
        <v>1.0000000000001794</v>
      </c>
      <c r="D2014" s="41">
        <v>2.0287566780024799</v>
      </c>
      <c r="E2014" s="41"/>
      <c r="F2014" s="41"/>
      <c r="G2014" s="41"/>
      <c r="H2014" s="45" t="s">
        <v>484</v>
      </c>
    </row>
    <row r="2015" spans="2:8" x14ac:dyDescent="0.25">
      <c r="B2015" s="3" t="s">
        <v>1399</v>
      </c>
      <c r="C2015" s="41">
        <v>0.6666666666666885</v>
      </c>
      <c r="D2015" s="41">
        <v>1.3525044520014569</v>
      </c>
      <c r="E2015" s="41"/>
      <c r="F2015" s="41"/>
      <c r="G2015" s="41"/>
      <c r="H2015" s="45" t="s">
        <v>484</v>
      </c>
    </row>
    <row r="2016" spans="2:8" x14ac:dyDescent="0.25">
      <c r="B2016" s="3" t="s">
        <v>1400</v>
      </c>
      <c r="C2016" s="41">
        <v>0.33333333333369219</v>
      </c>
      <c r="D2016" s="41">
        <v>0.6762522260014302</v>
      </c>
      <c r="E2016" s="41"/>
      <c r="F2016" s="41"/>
      <c r="G2016" s="41"/>
      <c r="H2016" s="45" t="s">
        <v>484</v>
      </c>
    </row>
    <row r="2017" spans="2:8" x14ac:dyDescent="0.25">
      <c r="B2017" s="3" t="s">
        <v>1402</v>
      </c>
      <c r="C2017" s="41">
        <v>0.33333333333305504</v>
      </c>
      <c r="D2017" s="41">
        <v>0.67625222600013624</v>
      </c>
      <c r="E2017" s="41"/>
      <c r="F2017" s="41"/>
      <c r="G2017" s="41"/>
      <c r="H2017" s="45" t="s">
        <v>484</v>
      </c>
    </row>
    <row r="2018" spans="2:8" x14ac:dyDescent="0.25">
      <c r="B2018" s="3" t="s">
        <v>1401</v>
      </c>
      <c r="C2018" s="41">
        <v>0.33333333333304371</v>
      </c>
      <c r="D2018" s="41">
        <v>0.67625222600011858</v>
      </c>
      <c r="E2018" s="41"/>
      <c r="F2018" s="41"/>
      <c r="G2018" s="41"/>
      <c r="H2018" s="45" t="s">
        <v>484</v>
      </c>
    </row>
    <row r="2019" spans="2:8" x14ac:dyDescent="0.25">
      <c r="B2019" s="3" t="s">
        <v>1403</v>
      </c>
      <c r="C2019" s="41">
        <v>3.5454972291404374E-13</v>
      </c>
      <c r="D2019" s="41">
        <v>7.1929511804566195E-13</v>
      </c>
      <c r="E2019" s="41"/>
      <c r="F2019" s="41"/>
      <c r="G2019" s="41"/>
      <c r="H2019" s="45" t="s">
        <v>484</v>
      </c>
    </row>
    <row r="2020" spans="2:8" x14ac:dyDescent="0.25">
      <c r="B2020" s="3" t="s">
        <v>1404</v>
      </c>
      <c r="C2020" s="41">
        <v>1.4366285938649526E-13</v>
      </c>
      <c r="D2020" s="41">
        <v>2.9145698536123075E-13</v>
      </c>
      <c r="E2020" s="41"/>
      <c r="F2020" s="41"/>
      <c r="G2020" s="41"/>
      <c r="H2020" s="45" t="s">
        <v>484</v>
      </c>
    </row>
    <row r="2021" spans="2:8" x14ac:dyDescent="0.25">
      <c r="B2021" s="3" t="s">
        <v>1412</v>
      </c>
      <c r="C2021" s="41">
        <v>8.6666666666664849</v>
      </c>
      <c r="D2021" s="41">
        <v>17.582557876017919</v>
      </c>
      <c r="E2021" s="41">
        <v>2.5299692157670637</v>
      </c>
      <c r="F2021" s="38" t="s">
        <v>207</v>
      </c>
      <c r="G2021" s="41">
        <v>0.97096453638234215</v>
      </c>
      <c r="H2021" s="45" t="s">
        <v>483</v>
      </c>
    </row>
    <row r="2022" spans="2:8" x14ac:dyDescent="0.25">
      <c r="B2022" s="3" t="s">
        <v>1407</v>
      </c>
      <c r="C2022" s="41">
        <v>8.6666666666664831</v>
      </c>
      <c r="D2022" s="41">
        <v>17.582557876017912</v>
      </c>
      <c r="E2022" s="41">
        <v>2.5524138437677393</v>
      </c>
      <c r="F2022" s="38" t="s">
        <v>207</v>
      </c>
      <c r="G2022" s="41">
        <v>0.96943635408667594</v>
      </c>
      <c r="H2022" s="45" t="s">
        <v>483</v>
      </c>
    </row>
    <row r="2023" spans="2:8" x14ac:dyDescent="0.25">
      <c r="B2023" s="3" t="s">
        <v>1406</v>
      </c>
      <c r="C2023" s="41">
        <v>8.6666666666664831</v>
      </c>
      <c r="D2023" s="41">
        <v>17.582557876017908</v>
      </c>
      <c r="E2023" s="41">
        <v>2.5594745063418105</v>
      </c>
      <c r="F2023" s="38">
        <v>1.0914621691715531E-4</v>
      </c>
      <c r="G2023" s="41">
        <v>0.96782774114386938</v>
      </c>
      <c r="H2023" s="45" t="s">
        <v>483</v>
      </c>
    </row>
    <row r="2024" spans="2:8" x14ac:dyDescent="0.25">
      <c r="B2024" s="3" t="s">
        <v>1405</v>
      </c>
      <c r="C2024" s="41">
        <v>8.6666666666664547</v>
      </c>
      <c r="D2024" s="41">
        <v>17.582557876017859</v>
      </c>
      <c r="E2024" s="41">
        <v>2.5682224125739013</v>
      </c>
      <c r="F2024" s="38">
        <v>1.2081639667360644E-4</v>
      </c>
      <c r="G2024" s="41">
        <v>0.96613446436196782</v>
      </c>
      <c r="H2024" s="45" t="s">
        <v>483</v>
      </c>
    </row>
    <row r="2025" spans="2:8" x14ac:dyDescent="0.25">
      <c r="B2025" s="3" t="s">
        <v>1413</v>
      </c>
      <c r="C2025" s="41">
        <v>8.6666666666664494</v>
      </c>
      <c r="D2025" s="41">
        <v>17.582557876017848</v>
      </c>
      <c r="E2025" s="41">
        <v>2.5681571594985821</v>
      </c>
      <c r="F2025" s="38">
        <v>1.3070642840451452E-4</v>
      </c>
      <c r="G2025" s="41">
        <v>0.96435206774943982</v>
      </c>
      <c r="H2025" s="45" t="s">
        <v>483</v>
      </c>
    </row>
    <row r="2026" spans="2:8" x14ac:dyDescent="0.25">
      <c r="B2026" s="3" t="s">
        <v>1420</v>
      </c>
      <c r="C2026" s="41">
        <v>8.6666666666664138</v>
      </c>
      <c r="D2026" s="41">
        <v>17.582557876017713</v>
      </c>
      <c r="E2026" s="41">
        <v>2.560993622955674</v>
      </c>
      <c r="F2026" s="38">
        <v>1.3875033649879409E-4</v>
      </c>
      <c r="G2026" s="41">
        <v>0.96247586078888403</v>
      </c>
      <c r="H2026" s="45" t="s">
        <v>483</v>
      </c>
    </row>
    <row r="2027" spans="2:8" x14ac:dyDescent="0.25">
      <c r="B2027" s="3" t="s">
        <v>1421</v>
      </c>
      <c r="C2027" s="41">
        <v>8.6666666666664138</v>
      </c>
      <c r="D2027" s="41">
        <v>17.582557876017766</v>
      </c>
      <c r="E2027" s="41">
        <v>2.5524653580075434</v>
      </c>
      <c r="F2027" s="38">
        <v>1.4490083063889436E-4</v>
      </c>
      <c r="G2027" s="41">
        <v>0.96050090609356209</v>
      </c>
      <c r="H2027" s="45" t="s">
        <v>483</v>
      </c>
    </row>
    <row r="2028" spans="2:8" x14ac:dyDescent="0.25">
      <c r="B2028" s="3" t="s">
        <v>1422</v>
      </c>
      <c r="C2028" s="41">
        <v>8.6666666666664138</v>
      </c>
      <c r="D2028" s="41">
        <v>17.582557876017685</v>
      </c>
      <c r="E2028" s="41">
        <v>2.5464135030372734</v>
      </c>
      <c r="F2028" s="38">
        <v>1.4913087216095189E-4</v>
      </c>
      <c r="G2028" s="41">
        <v>0.95842200641427588</v>
      </c>
      <c r="H2028" s="45" t="s">
        <v>483</v>
      </c>
    </row>
    <row r="2029" spans="2:8" x14ac:dyDescent="0.25">
      <c r="B2029" s="3" t="s">
        <v>1414</v>
      </c>
      <c r="C2029" s="41">
        <v>8.6666666666663819</v>
      </c>
      <c r="D2029" s="41">
        <v>17.582557876017741</v>
      </c>
      <c r="E2029" s="41">
        <v>2.5440518368141389</v>
      </c>
      <c r="F2029" s="38">
        <v>1.5143509761328389E-4</v>
      </c>
      <c r="G2029" s="41">
        <v>0.95623369096239563</v>
      </c>
      <c r="H2029" s="45" t="s">
        <v>483</v>
      </c>
    </row>
    <row r="2030" spans="2:8" x14ac:dyDescent="0.25">
      <c r="B2030" s="3" t="s">
        <v>1408</v>
      </c>
      <c r="C2030" s="41">
        <v>8.6666666666663481</v>
      </c>
      <c r="D2030" s="41">
        <v>17.582557876017709</v>
      </c>
      <c r="E2030" s="41">
        <v>2.5448229530732376</v>
      </c>
      <c r="F2030" s="38">
        <v>1.5183105657234908E-4</v>
      </c>
      <c r="G2030" s="41">
        <v>0.95393020101304804</v>
      </c>
      <c r="H2030" s="45" t="s">
        <v>483</v>
      </c>
    </row>
    <row r="2031" spans="2:8" x14ac:dyDescent="0.25">
      <c r="B2031" s="3" t="s">
        <v>1415</v>
      </c>
      <c r="C2031" s="41">
        <v>8.6666666666663481</v>
      </c>
      <c r="D2031" s="41">
        <v>17.582557876017674</v>
      </c>
      <c r="E2031" s="41">
        <v>2.5473765887724964</v>
      </c>
      <c r="F2031" s="38">
        <v>1.5036021727543591E-4</v>
      </c>
      <c r="G2031" s="41">
        <v>0.9515054747505769</v>
      </c>
      <c r="H2031" s="45" t="s">
        <v>483</v>
      </c>
    </row>
    <row r="2032" spans="2:8" x14ac:dyDescent="0.25">
      <c r="B2032" s="3" t="s">
        <v>1409</v>
      </c>
      <c r="C2032" s="41">
        <v>8.6666666666663446</v>
      </c>
      <c r="D2032" s="41">
        <v>17.582557876017692</v>
      </c>
      <c r="E2032" s="41">
        <v>2.5502703570422391</v>
      </c>
      <c r="F2032" s="38">
        <v>1.4708869055668483E-4</v>
      </c>
      <c r="G2032" s="41">
        <v>0.94895313131639669</v>
      </c>
      <c r="H2032" s="45" t="s">
        <v>483</v>
      </c>
    </row>
    <row r="2033" spans="2:8" x14ac:dyDescent="0.25">
      <c r="B2033" s="3" t="s">
        <v>1416</v>
      </c>
      <c r="C2033" s="41">
        <v>8.666666666666254</v>
      </c>
      <c r="D2033" s="41">
        <v>17.582557876017511</v>
      </c>
      <c r="E2033" s="41">
        <v>2.5523595559677981</v>
      </c>
      <c r="F2033" s="38">
        <v>1.4210762013144862E-4</v>
      </c>
      <c r="G2033" s="41">
        <v>0.94626645401725973</v>
      </c>
      <c r="H2033" s="45" t="s">
        <v>483</v>
      </c>
    </row>
    <row r="2034" spans="2:8" x14ac:dyDescent="0.25">
      <c r="B2034" s="3" t="s">
        <v>1410</v>
      </c>
      <c r="C2034" s="41">
        <v>8.6666666666662504</v>
      </c>
      <c r="D2034" s="41">
        <v>17.582557876017486</v>
      </c>
      <c r="E2034" s="41">
        <v>2.552913387458315</v>
      </c>
      <c r="F2034" s="38">
        <v>1.3553318572701034E-4</v>
      </c>
      <c r="G2034" s="41">
        <v>0.94343837264974706</v>
      </c>
      <c r="H2034" s="45" t="s">
        <v>483</v>
      </c>
    </row>
    <row r="2035" spans="2:8" x14ac:dyDescent="0.25">
      <c r="B2035" s="3" t="s">
        <v>1417</v>
      </c>
      <c r="C2035" s="41">
        <v>8.6666666666662486</v>
      </c>
      <c r="D2035" s="41">
        <v>17.582557876017486</v>
      </c>
      <c r="E2035" s="41">
        <v>2.5515151546742789</v>
      </c>
      <c r="F2035" s="38">
        <v>1.2750616514944912E-4</v>
      </c>
      <c r="G2035" s="41">
        <v>0.94046144489447059</v>
      </c>
      <c r="H2035" s="45" t="s">
        <v>483</v>
      </c>
    </row>
    <row r="2036" spans="2:8" x14ac:dyDescent="0.25">
      <c r="B2036" s="3" t="s">
        <v>1411</v>
      </c>
      <c r="C2036" s="41">
        <v>8.6666666666662451</v>
      </c>
      <c r="D2036" s="41">
        <v>17.582557876017489</v>
      </c>
      <c r="E2036" s="41">
        <v>2.5483018232210779</v>
      </c>
      <c r="F2036" s="38">
        <v>1.1819100248333658E-4</v>
      </c>
      <c r="G2036" s="41">
        <v>0.93732783673102171</v>
      </c>
      <c r="H2036" s="45" t="s">
        <v>483</v>
      </c>
    </row>
    <row r="2037" spans="2:8" x14ac:dyDescent="0.25">
      <c r="B2037" s="3" t="s">
        <v>1418</v>
      </c>
      <c r="C2037" s="41">
        <v>8.3333333333328756</v>
      </c>
      <c r="D2037" s="41">
        <v>16.90630565001673</v>
      </c>
      <c r="E2037" s="41">
        <v>2.5468228327071203</v>
      </c>
      <c r="F2037" s="38">
        <v>1.0777433257880276E-4</v>
      </c>
      <c r="G2037" s="41">
        <v>0.93402930182212807</v>
      </c>
      <c r="H2037" s="45" t="s">
        <v>483</v>
      </c>
    </row>
    <row r="2038" spans="2:8" x14ac:dyDescent="0.25">
      <c r="B2038" s="3" t="s">
        <v>1419</v>
      </c>
      <c r="C2038" s="41">
        <v>7.6666666666667238</v>
      </c>
      <c r="D2038" s="41">
        <v>15.553801198016345</v>
      </c>
      <c r="E2038" s="41">
        <v>2.5454069942231539</v>
      </c>
      <c r="F2038" s="38" t="s">
        <v>207</v>
      </c>
      <c r="G2038" s="41">
        <v>0.93055715981276643</v>
      </c>
      <c r="H2038" s="45" t="s">
        <v>483</v>
      </c>
    </row>
    <row r="2039" spans="2:8" x14ac:dyDescent="0.25">
      <c r="B2039" s="3" t="s">
        <v>1423</v>
      </c>
      <c r="C2039" s="41">
        <v>7.3333333333331261</v>
      </c>
      <c r="D2039" s="41">
        <v>14.877548972015065</v>
      </c>
      <c r="E2039" s="41">
        <v>2.5436827748511979</v>
      </c>
      <c r="F2039" s="38" t="s">
        <v>207</v>
      </c>
      <c r="G2039" s="41">
        <v>0.92690227348712251</v>
      </c>
      <c r="H2039" s="45" t="s">
        <v>483</v>
      </c>
    </row>
    <row r="2040" spans="2:8" x14ac:dyDescent="0.25">
      <c r="B2040" s="3" t="s">
        <v>1424</v>
      </c>
      <c r="C2040" s="41">
        <v>7.3333333333330932</v>
      </c>
      <c r="D2040" s="41">
        <v>14.877548972014988</v>
      </c>
      <c r="E2040" s="41">
        <v>2.5421356791257543</v>
      </c>
      <c r="F2040" s="38" t="s">
        <v>207</v>
      </c>
      <c r="G2040" s="41">
        <v>0.92305502472328682</v>
      </c>
      <c r="H2040" s="45" t="s">
        <v>483</v>
      </c>
    </row>
    <row r="2041" spans="2:8" x14ac:dyDescent="0.25">
      <c r="B2041" s="3" t="s">
        <v>1425</v>
      </c>
      <c r="C2041" s="41">
        <v>7.333333333332881</v>
      </c>
      <c r="D2041" s="41">
        <v>14.877548972014592</v>
      </c>
      <c r="E2041" s="41">
        <v>2.5408895620451042</v>
      </c>
      <c r="F2041" s="38" t="s">
        <v>207</v>
      </c>
      <c r="G2041" s="41">
        <v>0.9190052891824072</v>
      </c>
      <c r="H2041" s="45" t="s">
        <v>483</v>
      </c>
    </row>
    <row r="2042" spans="2:8" x14ac:dyDescent="0.25">
      <c r="B2042" s="3" t="s">
        <v>1426</v>
      </c>
      <c r="C2042" s="41">
        <v>6.666666666666746</v>
      </c>
      <c r="D2042" s="41">
        <v>13.525044520014269</v>
      </c>
      <c r="E2042" s="41">
        <v>2.5398233829655741</v>
      </c>
      <c r="F2042" s="38" t="s">
        <v>207</v>
      </c>
      <c r="G2042" s="41">
        <v>0.91474240966569176</v>
      </c>
      <c r="H2042" s="45" t="s">
        <v>483</v>
      </c>
    </row>
    <row r="2043" spans="2:8" x14ac:dyDescent="0.25">
      <c r="B2043" s="3" t="s">
        <v>1427</v>
      </c>
      <c r="C2043" s="41">
        <v>6.3333333333333588</v>
      </c>
      <c r="D2043" s="41">
        <v>12.848792294013416</v>
      </c>
      <c r="E2043" s="41">
        <v>2.5388011657932417</v>
      </c>
      <c r="F2043" s="38" t="s">
        <v>207</v>
      </c>
      <c r="G2043" s="41">
        <v>0.9102551680691493</v>
      </c>
      <c r="H2043" s="45" t="s">
        <v>483</v>
      </c>
    </row>
    <row r="2044" spans="2:8" x14ac:dyDescent="0.25">
      <c r="B2044" s="3" t="s">
        <v>1428</v>
      </c>
      <c r="C2044" s="41">
        <v>6.3333333333332016</v>
      </c>
      <c r="D2044" s="41">
        <v>12.8487922940131</v>
      </c>
      <c r="E2044" s="41">
        <v>2.5377305961747685</v>
      </c>
      <c r="F2044" s="38" t="s">
        <v>207</v>
      </c>
      <c r="G2044" s="41">
        <v>0.90553175586226242</v>
      </c>
      <c r="H2044" s="45" t="s">
        <v>483</v>
      </c>
    </row>
    <row r="2045" spans="2:8" x14ac:dyDescent="0.25">
      <c r="B2045" s="3" t="s">
        <v>1429</v>
      </c>
      <c r="C2045" s="41">
        <v>6.333333333332881</v>
      </c>
      <c r="D2045" s="41">
        <v>12.848792294012497</v>
      </c>
      <c r="E2045" s="41">
        <v>2.5365506834720617</v>
      </c>
      <c r="F2045" s="38" t="s">
        <v>207</v>
      </c>
      <c r="G2045" s="41">
        <v>0.90055974301290775</v>
      </c>
      <c r="H2045" s="45" t="s">
        <v>483</v>
      </c>
    </row>
    <row r="2046" spans="2:8" x14ac:dyDescent="0.25">
      <c r="B2046" s="3" t="s">
        <v>1430</v>
      </c>
      <c r="C2046" s="41">
        <v>5.9999999999998215</v>
      </c>
      <c r="D2046" s="41">
        <v>12.172540068012335</v>
      </c>
      <c r="E2046" s="41">
        <v>2.5352250373402407</v>
      </c>
      <c r="F2046" s="38" t="s">
        <v>207</v>
      </c>
      <c r="G2046" s="41">
        <v>0.89532604527674498</v>
      </c>
      <c r="H2046" s="45" t="s">
        <v>483</v>
      </c>
    </row>
    <row r="2047" spans="2:8" x14ac:dyDescent="0.25">
      <c r="B2047" s="3" t="s">
        <v>1431</v>
      </c>
      <c r="C2047" s="41">
        <v>5.9999999999995319</v>
      </c>
      <c r="D2047" s="41">
        <v>12.172540068011683</v>
      </c>
      <c r="E2047" s="41">
        <v>2.5337426897430526</v>
      </c>
      <c r="F2047" s="38" t="s">
        <v>207</v>
      </c>
      <c r="G2047" s="41">
        <v>0.88981688976499473</v>
      </c>
      <c r="H2047" s="45" t="s">
        <v>483</v>
      </c>
    </row>
    <row r="2048" spans="2:8" x14ac:dyDescent="0.25">
      <c r="B2048" s="3" t="s">
        <v>1432</v>
      </c>
      <c r="C2048" s="41">
        <v>5.6666666666667282</v>
      </c>
      <c r="D2048" s="41">
        <v>11.49628784201211</v>
      </c>
      <c r="E2048" s="41">
        <v>2.5306990186706595</v>
      </c>
      <c r="F2048" s="38" t="s">
        <v>207</v>
      </c>
      <c r="G2048" s="41">
        <v>0.87791345126315201</v>
      </c>
      <c r="H2048" s="45" t="s">
        <v>483</v>
      </c>
    </row>
    <row r="2049" spans="2:8" x14ac:dyDescent="0.25">
      <c r="B2049" s="3" t="s">
        <v>1433</v>
      </c>
      <c r="C2049" s="41">
        <v>5.6666666666667274</v>
      </c>
      <c r="D2049" s="41">
        <v>11.49628784201211</v>
      </c>
      <c r="E2049" s="41">
        <v>2.5321139128284189</v>
      </c>
      <c r="F2049" s="38" t="s">
        <v>207</v>
      </c>
      <c r="G2049" s="41">
        <v>0.88401777869999443</v>
      </c>
      <c r="H2049" s="45" t="s">
        <v>483</v>
      </c>
    </row>
    <row r="2050" spans="2:8" x14ac:dyDescent="0.25">
      <c r="B2050" s="3" t="s">
        <v>1434</v>
      </c>
      <c r="C2050" s="41">
        <v>5.3333333333330923</v>
      </c>
      <c r="D2050" s="41">
        <v>10.820035616010763</v>
      </c>
      <c r="E2050" s="41">
        <v>2.5285071079152561</v>
      </c>
      <c r="F2050" s="38" t="s">
        <v>207</v>
      </c>
      <c r="G2050" s="41">
        <v>0.87148784343489694</v>
      </c>
      <c r="H2050" s="45" t="s">
        <v>483</v>
      </c>
    </row>
    <row r="2051" spans="2:8" x14ac:dyDescent="0.25">
      <c r="B2051" s="3" t="s">
        <v>1435</v>
      </c>
      <c r="C2051" s="41">
        <v>5.3333333333328818</v>
      </c>
      <c r="D2051" s="41">
        <v>10.820035616010374</v>
      </c>
      <c r="E2051" s="41">
        <v>2.5265312149760799</v>
      </c>
      <c r="F2051" s="38" t="s">
        <v>207</v>
      </c>
      <c r="G2051" s="41">
        <v>0.86472404572094408</v>
      </c>
      <c r="H2051" s="45" t="s">
        <v>483</v>
      </c>
    </row>
    <row r="2052" spans="2:8" x14ac:dyDescent="0.25">
      <c r="B2052" s="3" t="s">
        <v>1436</v>
      </c>
      <c r="C2052" s="41">
        <v>4.9999999999999876</v>
      </c>
      <c r="D2052" s="41">
        <v>10.143783390010542</v>
      </c>
      <c r="E2052" s="41">
        <v>2.524501619046259</v>
      </c>
      <c r="F2052" s="38" t="s">
        <v>207</v>
      </c>
      <c r="G2052" s="41">
        <v>0.85760425865362533</v>
      </c>
      <c r="H2052" s="45" t="s">
        <v>483</v>
      </c>
    </row>
    <row r="2053" spans="2:8" x14ac:dyDescent="0.25">
      <c r="B2053" s="3" t="s">
        <v>1437</v>
      </c>
      <c r="C2053" s="41">
        <v>4.6666666666667336</v>
      </c>
      <c r="D2053" s="41">
        <v>9.4675311640099995</v>
      </c>
      <c r="E2053" s="41">
        <v>2.5223363077986298</v>
      </c>
      <c r="F2053" s="38" t="s">
        <v>207</v>
      </c>
      <c r="G2053" s="41">
        <v>0.8501097459511846</v>
      </c>
      <c r="H2053" s="45" t="s">
        <v>483</v>
      </c>
    </row>
    <row r="2054" spans="2:8" x14ac:dyDescent="0.25">
      <c r="B2054" s="3" t="s">
        <v>1438</v>
      </c>
      <c r="C2054" s="41">
        <v>4.6666666666665053</v>
      </c>
      <c r="D2054" s="41">
        <v>9.4675311640095199</v>
      </c>
      <c r="E2054" s="41">
        <v>2.5200533839525221</v>
      </c>
      <c r="F2054" s="38" t="s">
        <v>207</v>
      </c>
      <c r="G2054" s="41">
        <v>0.84222078521177324</v>
      </c>
      <c r="H2054" s="45" t="s">
        <v>483</v>
      </c>
    </row>
    <row r="2055" spans="2:8" x14ac:dyDescent="0.25">
      <c r="B2055" s="3" t="s">
        <v>1439</v>
      </c>
      <c r="C2055" s="41">
        <v>4.3333333333335418</v>
      </c>
      <c r="D2055" s="41">
        <v>8.7912789380095884</v>
      </c>
      <c r="E2055" s="41">
        <v>2.5176443891976987</v>
      </c>
      <c r="F2055" s="38" t="s">
        <v>207</v>
      </c>
      <c r="G2055" s="41">
        <v>0.83391661601239286</v>
      </c>
      <c r="H2055" s="45" t="s">
        <v>483</v>
      </c>
    </row>
    <row r="2056" spans="2:8" x14ac:dyDescent="0.25">
      <c r="B2056" s="3" t="s">
        <v>1441</v>
      </c>
      <c r="C2056" s="41">
        <v>4.3333333333329733</v>
      </c>
      <c r="D2056" s="41">
        <v>8.7912789380083787</v>
      </c>
      <c r="E2056" s="41">
        <v>2.5151000292521868</v>
      </c>
      <c r="F2056" s="38" t="s">
        <v>207</v>
      </c>
      <c r="G2056" s="41">
        <v>0.82517538527620293</v>
      </c>
      <c r="H2056" s="45" t="s">
        <v>483</v>
      </c>
    </row>
    <row r="2057" spans="2:8" x14ac:dyDescent="0.25">
      <c r="B2057" s="3" t="s">
        <v>1442</v>
      </c>
      <c r="C2057" s="41">
        <v>4.3333333333329733</v>
      </c>
      <c r="D2057" s="41">
        <v>8.7912789380083662</v>
      </c>
      <c r="E2057" s="41">
        <v>2.5123855106034338</v>
      </c>
      <c r="F2057" s="38" t="s">
        <v>207</v>
      </c>
      <c r="G2057" s="41">
        <v>0.8159740897644242</v>
      </c>
      <c r="H2057" s="45" t="s">
        <v>483</v>
      </c>
    </row>
    <row r="2058" spans="2:8" x14ac:dyDescent="0.25">
      <c r="B2058" s="3" t="s">
        <v>1440</v>
      </c>
      <c r="C2058" s="41">
        <v>4.333333333332928</v>
      </c>
      <c r="D2058" s="41">
        <v>8.7912789380082899</v>
      </c>
      <c r="E2058" s="41">
        <v>2.5095560409916375</v>
      </c>
      <c r="F2058" s="38" t="s">
        <v>207</v>
      </c>
      <c r="G2058" s="41">
        <v>0.80628851554149916</v>
      </c>
      <c r="H2058" s="45" t="s">
        <v>483</v>
      </c>
    </row>
    <row r="2059" spans="2:8" x14ac:dyDescent="0.25">
      <c r="B2059" s="3" t="s">
        <v>1443</v>
      </c>
      <c r="C2059" s="41">
        <v>4.3333333333327815</v>
      </c>
      <c r="D2059" s="41">
        <v>8.791278938008011</v>
      </c>
      <c r="E2059" s="41">
        <v>2.5065502768997465</v>
      </c>
      <c r="F2059" s="38" t="s">
        <v>207</v>
      </c>
      <c r="G2059" s="41">
        <v>0.79609317425420967</v>
      </c>
      <c r="H2059" s="45" t="s">
        <v>483</v>
      </c>
    </row>
    <row r="2060" spans="2:8" x14ac:dyDescent="0.25">
      <c r="B2060" s="3" t="s">
        <v>1444</v>
      </c>
      <c r="C2060" s="41">
        <v>4.0000000000002638</v>
      </c>
      <c r="D2060" s="41">
        <v>8.1150267120089605</v>
      </c>
      <c r="E2060" s="41">
        <v>2.5033600034489072</v>
      </c>
      <c r="F2060" s="38" t="s">
        <v>207</v>
      </c>
      <c r="G2060" s="41">
        <v>0.78536123605706276</v>
      </c>
      <c r="H2060" s="45" t="s">
        <v>483</v>
      </c>
    </row>
    <row r="2061" spans="2:8" x14ac:dyDescent="0.25">
      <c r="B2061" s="3" t="s">
        <v>1446</v>
      </c>
      <c r="C2061" s="41">
        <v>3.9999999999998246</v>
      </c>
      <c r="D2061" s="41">
        <v>8.1150267120080954</v>
      </c>
      <c r="E2061" s="41">
        <v>2.5000971323145533</v>
      </c>
      <c r="F2061" s="38" t="s">
        <v>207</v>
      </c>
      <c r="G2061" s="41">
        <v>0.77406445900743448</v>
      </c>
      <c r="H2061" s="45" t="s">
        <v>483</v>
      </c>
    </row>
    <row r="2062" spans="2:8" x14ac:dyDescent="0.25">
      <c r="B2062" s="3" t="s">
        <v>1445</v>
      </c>
      <c r="C2062" s="41">
        <v>3.9999999999997997</v>
      </c>
      <c r="D2062" s="41">
        <v>8.1150267120080457</v>
      </c>
      <c r="E2062" s="41">
        <v>2.4963658553601689</v>
      </c>
      <c r="F2062" s="38" t="s">
        <v>207</v>
      </c>
      <c r="G2062" s="41">
        <v>0.76217311474466787</v>
      </c>
      <c r="H2062" s="45" t="s">
        <v>483</v>
      </c>
    </row>
    <row r="2063" spans="2:8" x14ac:dyDescent="0.25">
      <c r="B2063" s="3" t="s">
        <v>1447</v>
      </c>
      <c r="C2063" s="41">
        <v>3.6666666666667282</v>
      </c>
      <c r="D2063" s="41">
        <v>7.438774486007846</v>
      </c>
      <c r="E2063" s="41">
        <v>2.4929536707725726</v>
      </c>
      <c r="F2063" s="38" t="s">
        <v>207</v>
      </c>
      <c r="G2063" s="41">
        <v>0.74965591025754508</v>
      </c>
      <c r="H2063" s="45" t="s">
        <v>483</v>
      </c>
    </row>
    <row r="2064" spans="2:8" x14ac:dyDescent="0.25">
      <c r="B2064" s="3" t="s">
        <v>1448</v>
      </c>
      <c r="C2064" s="41">
        <v>3.6666666666663863</v>
      </c>
      <c r="D2064" s="41">
        <v>7.4387744860071638</v>
      </c>
      <c r="E2064" s="41">
        <v>2.4884945699936463</v>
      </c>
      <c r="F2064" s="38" t="s">
        <v>207</v>
      </c>
      <c r="G2064" s="41">
        <v>0.73647990553425791</v>
      </c>
      <c r="H2064" s="45" t="s">
        <v>483</v>
      </c>
    </row>
    <row r="2065" spans="2:8" x14ac:dyDescent="0.25">
      <c r="B2065" s="3" t="s">
        <v>1449</v>
      </c>
      <c r="C2065" s="41">
        <v>3.3333333333333957</v>
      </c>
      <c r="D2065" s="41">
        <v>6.762522260007179</v>
      </c>
      <c r="E2065" s="41">
        <v>2.4841646051793331</v>
      </c>
      <c r="F2065" s="38" t="s">
        <v>207</v>
      </c>
      <c r="G2065" s="41">
        <v>0.72261042687816623</v>
      </c>
      <c r="H2065" s="45" t="s">
        <v>483</v>
      </c>
    </row>
    <row r="2066" spans="2:8" x14ac:dyDescent="0.25">
      <c r="B2066" s="3" t="s">
        <v>1450</v>
      </c>
      <c r="C2066" s="41">
        <v>3.0000000000002007</v>
      </c>
      <c r="D2066" s="41">
        <v>6.0862700340067297</v>
      </c>
      <c r="E2066" s="41">
        <v>2.479546105900726</v>
      </c>
      <c r="F2066" s="38" t="s">
        <v>207</v>
      </c>
      <c r="G2066" s="41">
        <v>0.70801097566122762</v>
      </c>
      <c r="H2066" s="45" t="s">
        <v>483</v>
      </c>
    </row>
    <row r="2067" spans="2:8" x14ac:dyDescent="0.25">
      <c r="B2067" s="3" t="s">
        <v>1452</v>
      </c>
      <c r="C2067" s="41">
        <v>2.9999999999998428</v>
      </c>
      <c r="D2067" s="41">
        <v>6.0862700340060165</v>
      </c>
      <c r="E2067" s="41">
        <v>2.474612151075243</v>
      </c>
      <c r="F2067" s="38" t="s">
        <v>207</v>
      </c>
      <c r="G2067" s="41">
        <v>0.69264313227497643</v>
      </c>
      <c r="H2067" s="45" t="s">
        <v>483</v>
      </c>
    </row>
    <row r="2068" spans="2:8" x14ac:dyDescent="0.25">
      <c r="B2068" s="3" t="s">
        <v>1451</v>
      </c>
      <c r="C2068" s="41">
        <v>2.9999999999997518</v>
      </c>
      <c r="D2068" s="41">
        <v>6.0862700340058318</v>
      </c>
      <c r="E2068" s="41">
        <v>2.4696484473327751</v>
      </c>
      <c r="F2068" s="38" t="s">
        <v>207</v>
      </c>
      <c r="G2068" s="41">
        <v>0.67646645502629099</v>
      </c>
      <c r="H2068" s="45" t="s">
        <v>483</v>
      </c>
    </row>
    <row r="2069" spans="2:8" x14ac:dyDescent="0.25">
      <c r="B2069" s="3" t="s">
        <v>1453</v>
      </c>
      <c r="C2069" s="41">
        <v>2.666666666666571</v>
      </c>
      <c r="D2069" s="41">
        <v>5.410017808005442</v>
      </c>
      <c r="E2069" s="41">
        <v>2.4638130420511484</v>
      </c>
      <c r="F2069" s="38" t="s">
        <v>207</v>
      </c>
      <c r="G2069" s="41">
        <v>0.65943837371188518</v>
      </c>
      <c r="H2069" s="45" t="s">
        <v>483</v>
      </c>
    </row>
    <row r="2070" spans="2:8" x14ac:dyDescent="0.25">
      <c r="B2070" s="3" t="s">
        <v>1455</v>
      </c>
      <c r="C2070" s="41">
        <v>2.6666666666662309</v>
      </c>
      <c r="D2070" s="41">
        <v>5.4100178080047137</v>
      </c>
      <c r="E2070" s="41">
        <v>2.4576394218471718</v>
      </c>
      <c r="F2070" s="38" t="s">
        <v>207</v>
      </c>
      <c r="G2070" s="41">
        <v>0.64151407759145807</v>
      </c>
      <c r="H2070" s="45" t="s">
        <v>483</v>
      </c>
    </row>
    <row r="2071" spans="2:8" x14ac:dyDescent="0.25">
      <c r="B2071" s="3" t="s">
        <v>1454</v>
      </c>
      <c r="C2071" s="41">
        <v>2.6666666666661776</v>
      </c>
      <c r="D2071" s="41">
        <v>5.4100178080046071</v>
      </c>
      <c r="E2071" s="41">
        <v>2.451029991747852</v>
      </c>
      <c r="F2071" s="38" t="s">
        <v>207</v>
      </c>
      <c r="G2071" s="41">
        <v>0.62264639746469275</v>
      </c>
      <c r="H2071" s="45" t="s">
        <v>483</v>
      </c>
    </row>
    <row r="2072" spans="2:8" x14ac:dyDescent="0.25">
      <c r="B2072" s="3" t="s">
        <v>1456</v>
      </c>
      <c r="C2072" s="41">
        <v>2.3333333333335604</v>
      </c>
      <c r="D2072" s="41">
        <v>4.7337655820053604</v>
      </c>
      <c r="E2072" s="41">
        <v>2.4439699684456353</v>
      </c>
      <c r="F2072" s="38">
        <v>7.7437120256551584E-4</v>
      </c>
      <c r="G2072" s="41">
        <v>0.6027856815417818</v>
      </c>
      <c r="H2072" s="45" t="s">
        <v>483</v>
      </c>
    </row>
    <row r="2073" spans="2:8" x14ac:dyDescent="0.25">
      <c r="B2073" s="3" t="s">
        <v>1457</v>
      </c>
      <c r="C2073" s="41">
        <v>2.3333333333334236</v>
      </c>
      <c r="D2073" s="41">
        <v>4.7337655820051161</v>
      </c>
      <c r="E2073" s="41">
        <v>2.4363149352893405</v>
      </c>
      <c r="F2073" s="38">
        <v>6.975288947209668E-4</v>
      </c>
      <c r="G2073" s="41">
        <v>0.58187966478082287</v>
      </c>
      <c r="H2073" s="45" t="s">
        <v>483</v>
      </c>
    </row>
    <row r="2074" spans="2:8" x14ac:dyDescent="0.25">
      <c r="B2074" s="3" t="s">
        <v>1458</v>
      </c>
      <c r="C2074" s="41">
        <v>2.33333333333319</v>
      </c>
      <c r="D2074" s="41">
        <v>4.7337655820046258</v>
      </c>
      <c r="E2074" s="41">
        <v>2.4279962342867702</v>
      </c>
      <c r="F2074" s="38">
        <v>6.2471552160947574E-4</v>
      </c>
      <c r="G2074" s="41">
        <v>0.55987333134823469</v>
      </c>
      <c r="H2074" s="45" t="s">
        <v>483</v>
      </c>
    </row>
    <row r="2075" spans="2:8" x14ac:dyDescent="0.25">
      <c r="B2075" s="3" t="s">
        <v>1459</v>
      </c>
      <c r="C2075" s="41">
        <v>2.0000000000000679</v>
      </c>
      <c r="D2075" s="41">
        <v>4.057513356004363</v>
      </c>
      <c r="E2075" s="41">
        <v>2.4189240788511062</v>
      </c>
      <c r="F2075" s="38">
        <v>7.5908814042803252E-3</v>
      </c>
      <c r="G2075" s="41">
        <v>0.53670876984024696</v>
      </c>
      <c r="H2075" s="45" t="s">
        <v>483</v>
      </c>
    </row>
    <row r="2076" spans="2:8" x14ac:dyDescent="0.25">
      <c r="B2076" s="3" t="s">
        <v>1460</v>
      </c>
      <c r="C2076" s="41">
        <v>2.0000000000000124</v>
      </c>
      <c r="D2076" s="41">
        <v>4.0575133560042387</v>
      </c>
      <c r="E2076" s="41">
        <v>2.4089889331295629</v>
      </c>
      <c r="F2076" s="38">
        <v>6.7342086218566966E-3</v>
      </c>
      <c r="G2076" s="41">
        <v>0.51232502088447052</v>
      </c>
      <c r="H2076" s="45" t="s">
        <v>483</v>
      </c>
    </row>
    <row r="2077" spans="2:8" x14ac:dyDescent="0.25">
      <c r="B2077" s="3" t="s">
        <v>1461</v>
      </c>
      <c r="C2077" s="41">
        <v>1.9999999999998226</v>
      </c>
      <c r="D2077" s="41">
        <v>4.0575133560038479</v>
      </c>
      <c r="E2077" s="41">
        <v>2.3979099312657612</v>
      </c>
      <c r="F2077" s="38">
        <v>5.9193100581531599E-3</v>
      </c>
      <c r="G2077" s="41">
        <v>0.48665791672049519</v>
      </c>
      <c r="H2077" s="45" t="s">
        <v>483</v>
      </c>
    </row>
    <row r="2078" spans="2:8" x14ac:dyDescent="0.25">
      <c r="B2078" s="3" t="s">
        <v>1462</v>
      </c>
      <c r="C2078" s="41">
        <v>1.6666666666665084</v>
      </c>
      <c r="D2078" s="41">
        <v>3.3812611300032009</v>
      </c>
      <c r="E2078" s="41">
        <v>2.3859528733979638</v>
      </c>
      <c r="F2078" s="38">
        <v>4.7959253249840295E-2</v>
      </c>
      <c r="G2078" s="41">
        <v>0.45963991233736334</v>
      </c>
      <c r="H2078" s="45" t="s">
        <v>483</v>
      </c>
    </row>
    <row r="2079" spans="2:8" x14ac:dyDescent="0.25">
      <c r="B2079" s="3" t="s">
        <v>1463</v>
      </c>
      <c r="C2079" s="41">
        <v>1.3333333333335611</v>
      </c>
      <c r="D2079" s="41">
        <v>2.7050089040032632</v>
      </c>
      <c r="E2079" s="41">
        <v>2.3724792665119581</v>
      </c>
      <c r="F2079" s="41">
        <v>0.23424639352664944</v>
      </c>
      <c r="G2079" s="41">
        <v>0.43119990772354033</v>
      </c>
      <c r="H2079" s="45" t="s">
        <v>483</v>
      </c>
    </row>
    <row r="2080" spans="2:8" x14ac:dyDescent="0.25">
      <c r="B2080" s="3" t="s">
        <v>1464</v>
      </c>
      <c r="C2080" s="41">
        <v>1.3333333333335098</v>
      </c>
      <c r="D2080" s="41">
        <v>2.7050089040031589</v>
      </c>
      <c r="E2080" s="41">
        <v>2.3573641817829887</v>
      </c>
      <c r="F2080" s="41">
        <v>0.20775148205503036</v>
      </c>
      <c r="G2080" s="41">
        <v>0.40126306076162133</v>
      </c>
      <c r="H2080" s="45" t="s">
        <v>483</v>
      </c>
    </row>
    <row r="2081" spans="2:8" x14ac:dyDescent="0.25">
      <c r="B2081" s="3" t="s">
        <v>1465</v>
      </c>
      <c r="C2081" s="41">
        <v>1.3333333333330786</v>
      </c>
      <c r="D2081" s="41">
        <v>2.7050089040022924</v>
      </c>
      <c r="E2081" s="41">
        <v>2.340070274047195</v>
      </c>
      <c r="F2081" s="41">
        <v>0.18127016033866927</v>
      </c>
      <c r="G2081" s="41">
        <v>0.36975059027539092</v>
      </c>
      <c r="H2081" s="45" t="s">
        <v>483</v>
      </c>
    </row>
    <row r="2082" spans="2:8" x14ac:dyDescent="0.25">
      <c r="B2082" s="3" t="s">
        <v>1466</v>
      </c>
      <c r="C2082" s="41">
        <v>1.3333333333326305</v>
      </c>
      <c r="D2082" s="41">
        <v>2.7050089040013736</v>
      </c>
      <c r="E2082" s="41">
        <v>2.3207020154426199</v>
      </c>
      <c r="F2082" s="41">
        <v>0.15500031326539121</v>
      </c>
      <c r="G2082" s="41">
        <v>0.33657956871093775</v>
      </c>
      <c r="H2082" s="45" t="s">
        <v>483</v>
      </c>
    </row>
    <row r="2083" spans="2:8" x14ac:dyDescent="0.25">
      <c r="B2083" s="3" t="s">
        <v>1467</v>
      </c>
      <c r="C2083" s="41">
        <v>1.0000000000000699</v>
      </c>
      <c r="D2083" s="41">
        <v>2.0287566780022535</v>
      </c>
      <c r="E2083" s="41">
        <v>2.298044231900163</v>
      </c>
      <c r="F2083" s="41">
        <v>0.46622478775068976</v>
      </c>
      <c r="G2083" s="41">
        <v>0.30166270390625027</v>
      </c>
      <c r="H2083" s="45" t="s">
        <v>484</v>
      </c>
    </row>
    <row r="2084" spans="2:8" x14ac:dyDescent="0.25">
      <c r="B2084" s="3" t="s">
        <v>1468</v>
      </c>
      <c r="C2084" s="41">
        <v>1.0000000000000355</v>
      </c>
      <c r="D2084" s="41">
        <v>2.0287566780021837</v>
      </c>
      <c r="E2084" s="41"/>
      <c r="F2084" s="41"/>
      <c r="G2084" s="41"/>
      <c r="H2084" s="45" t="s">
        <v>484</v>
      </c>
    </row>
    <row r="2085" spans="2:8" x14ac:dyDescent="0.25">
      <c r="B2085" s="3" t="s">
        <v>1469</v>
      </c>
      <c r="C2085" s="41">
        <v>0.66666666666654484</v>
      </c>
      <c r="D2085" s="41">
        <v>1.3525044520011618</v>
      </c>
      <c r="E2085" s="41"/>
      <c r="F2085" s="41"/>
      <c r="G2085" s="41"/>
      <c r="H2085" s="45" t="s">
        <v>484</v>
      </c>
    </row>
    <row r="2086" spans="2:8" x14ac:dyDescent="0.25">
      <c r="B2086" s="3" t="s">
        <v>1470</v>
      </c>
      <c r="C2086" s="41">
        <v>0.33333333333354853</v>
      </c>
      <c r="D2086" s="41">
        <v>0.67625222600113732</v>
      </c>
      <c r="E2086" s="41"/>
      <c r="F2086" s="41"/>
      <c r="G2086" s="41"/>
      <c r="H2086" s="45" t="s">
        <v>484</v>
      </c>
    </row>
    <row r="2087" spans="2:8" x14ac:dyDescent="0.25">
      <c r="B2087" s="3" t="s">
        <v>1472</v>
      </c>
      <c r="C2087" s="41">
        <v>0.33333333333291137</v>
      </c>
      <c r="D2087" s="41">
        <v>0.67625222599984569</v>
      </c>
      <c r="E2087" s="41"/>
      <c r="F2087" s="41"/>
      <c r="G2087" s="41"/>
      <c r="H2087" s="45" t="s">
        <v>484</v>
      </c>
    </row>
    <row r="2088" spans="2:8" x14ac:dyDescent="0.25">
      <c r="B2088" s="3" t="s">
        <v>1471</v>
      </c>
      <c r="C2088" s="41">
        <v>0.33333333333290005</v>
      </c>
      <c r="D2088" s="41">
        <v>0.67625222599982027</v>
      </c>
      <c r="E2088" s="41"/>
      <c r="F2088" s="41"/>
      <c r="G2088" s="41"/>
      <c r="H2088" s="45" t="s">
        <v>484</v>
      </c>
    </row>
    <row r="2089" spans="2:8" x14ac:dyDescent="0.25">
      <c r="B2089" s="3" t="s">
        <v>1473</v>
      </c>
      <c r="C2089" s="41">
        <v>2.1088686352754848E-13</v>
      </c>
      <c r="D2089" s="41">
        <v>4.2783813268443206E-13</v>
      </c>
      <c r="E2089" s="41"/>
      <c r="F2089" s="41"/>
      <c r="G2089" s="41"/>
      <c r="H2089" s="45" t="s">
        <v>484</v>
      </c>
    </row>
    <row r="2090" spans="2:8" x14ac:dyDescent="0.25">
      <c r="B2090" s="3" t="s">
        <v>1481</v>
      </c>
      <c r="C2090" s="41">
        <v>8.6666666666662735</v>
      </c>
      <c r="D2090" s="41">
        <v>17.582557876017418</v>
      </c>
      <c r="E2090" s="41">
        <v>2.5524138437677393</v>
      </c>
      <c r="F2090" s="38" t="s">
        <v>207</v>
      </c>
      <c r="G2090" s="41">
        <v>0.96943635408667594</v>
      </c>
      <c r="H2090" s="45" t="s">
        <v>483</v>
      </c>
    </row>
    <row r="2091" spans="2:8" x14ac:dyDescent="0.25">
      <c r="B2091" s="3" t="s">
        <v>1476</v>
      </c>
      <c r="C2091" s="41">
        <v>8.6666666666662717</v>
      </c>
      <c r="D2091" s="41">
        <v>17.582557876017415</v>
      </c>
      <c r="E2091" s="41">
        <v>2.5594745063418105</v>
      </c>
      <c r="F2091" s="38">
        <v>1.0914621691715531E-4</v>
      </c>
      <c r="G2091" s="41">
        <v>0.96782774114386938</v>
      </c>
      <c r="H2091" s="45" t="s">
        <v>483</v>
      </c>
    </row>
    <row r="2092" spans="2:8" x14ac:dyDescent="0.25">
      <c r="B2092" s="3" t="s">
        <v>1475</v>
      </c>
      <c r="C2092" s="41">
        <v>8.6666666666662699</v>
      </c>
      <c r="D2092" s="41">
        <v>17.582557876017407</v>
      </c>
      <c r="E2092" s="41">
        <v>2.5682224125739013</v>
      </c>
      <c r="F2092" s="38">
        <v>1.2081639667360644E-4</v>
      </c>
      <c r="G2092" s="41">
        <v>0.96613446436196782</v>
      </c>
      <c r="H2092" s="45" t="s">
        <v>483</v>
      </c>
    </row>
    <row r="2093" spans="2:8" x14ac:dyDescent="0.25">
      <c r="B2093" s="3" t="s">
        <v>1474</v>
      </c>
      <c r="C2093" s="41">
        <v>8.6666666666662433</v>
      </c>
      <c r="D2093" s="41">
        <v>17.582557876017358</v>
      </c>
      <c r="E2093" s="41">
        <v>2.5681571594985821</v>
      </c>
      <c r="F2093" s="38">
        <v>1.3070642840451452E-4</v>
      </c>
      <c r="G2093" s="41">
        <v>0.96435206774943982</v>
      </c>
      <c r="H2093" s="45" t="s">
        <v>483</v>
      </c>
    </row>
    <row r="2094" spans="2:8" x14ac:dyDescent="0.25">
      <c r="B2094" s="3" t="s">
        <v>1482</v>
      </c>
      <c r="C2094" s="41">
        <v>8.666666666666238</v>
      </c>
      <c r="D2094" s="41">
        <v>17.582557876017358</v>
      </c>
      <c r="E2094" s="41">
        <v>2.560993622955674</v>
      </c>
      <c r="F2094" s="38">
        <v>1.3875033649879409E-4</v>
      </c>
      <c r="G2094" s="41">
        <v>0.96247586078888403</v>
      </c>
      <c r="H2094" s="45" t="s">
        <v>483</v>
      </c>
    </row>
    <row r="2095" spans="2:8" x14ac:dyDescent="0.25">
      <c r="B2095" s="3" t="s">
        <v>1489</v>
      </c>
      <c r="C2095" s="41">
        <v>8.6666666666662024</v>
      </c>
      <c r="D2095" s="41">
        <v>17.582557876017152</v>
      </c>
      <c r="E2095" s="41">
        <v>2.5524653580075434</v>
      </c>
      <c r="F2095" s="38">
        <v>1.4490083063889436E-4</v>
      </c>
      <c r="G2095" s="41">
        <v>0.96050090609356209</v>
      </c>
      <c r="H2095" s="45" t="s">
        <v>483</v>
      </c>
    </row>
    <row r="2096" spans="2:8" x14ac:dyDescent="0.25">
      <c r="B2096" s="3" t="s">
        <v>1490</v>
      </c>
      <c r="C2096" s="41">
        <v>8.6666666666662024</v>
      </c>
      <c r="D2096" s="41">
        <v>17.582557876017262</v>
      </c>
      <c r="E2096" s="41">
        <v>2.5464135030372734</v>
      </c>
      <c r="F2096" s="38">
        <v>1.4913087216095189E-4</v>
      </c>
      <c r="G2096" s="41">
        <v>0.95842200641427588</v>
      </c>
      <c r="H2096" s="45" t="s">
        <v>483</v>
      </c>
    </row>
    <row r="2097" spans="2:8" x14ac:dyDescent="0.25">
      <c r="B2097" s="3" t="s">
        <v>1491</v>
      </c>
      <c r="C2097" s="41">
        <v>8.6666666666662024</v>
      </c>
      <c r="D2097" s="41">
        <v>17.582557876017198</v>
      </c>
      <c r="E2097" s="41">
        <v>2.5440518368141389</v>
      </c>
      <c r="F2097" s="38">
        <v>1.5143509761328389E-4</v>
      </c>
      <c r="G2097" s="41">
        <v>0.95623369096239563</v>
      </c>
      <c r="H2097" s="45" t="s">
        <v>483</v>
      </c>
    </row>
    <row r="2098" spans="2:8" x14ac:dyDescent="0.25">
      <c r="B2098" s="3" t="s">
        <v>1483</v>
      </c>
      <c r="C2098" s="41">
        <v>8.6666666666661705</v>
      </c>
      <c r="D2098" s="41">
        <v>17.582557876017255</v>
      </c>
      <c r="E2098" s="41">
        <v>2.5448229530732376</v>
      </c>
      <c r="F2098" s="38">
        <v>1.5183105657234908E-4</v>
      </c>
      <c r="G2098" s="41">
        <v>0.95393020101304804</v>
      </c>
      <c r="H2098" s="45" t="s">
        <v>483</v>
      </c>
    </row>
    <row r="2099" spans="2:8" x14ac:dyDescent="0.25">
      <c r="B2099" s="3" t="s">
        <v>1477</v>
      </c>
      <c r="C2099" s="41">
        <v>8.6666666666661367</v>
      </c>
      <c r="D2099" s="41">
        <v>17.582557876017184</v>
      </c>
      <c r="E2099" s="41">
        <v>2.5473765887724964</v>
      </c>
      <c r="F2099" s="38">
        <v>1.5036021727543591E-4</v>
      </c>
      <c r="G2099" s="41">
        <v>0.9515054747505769</v>
      </c>
      <c r="H2099" s="45" t="s">
        <v>483</v>
      </c>
    </row>
    <row r="2100" spans="2:8" x14ac:dyDescent="0.25">
      <c r="B2100" s="3" t="s">
        <v>1484</v>
      </c>
      <c r="C2100" s="41">
        <v>8.6666666666661367</v>
      </c>
      <c r="D2100" s="41">
        <v>17.582557876017162</v>
      </c>
      <c r="E2100" s="41">
        <v>2.5502703570422391</v>
      </c>
      <c r="F2100" s="38">
        <v>1.4708869055668483E-4</v>
      </c>
      <c r="G2100" s="41">
        <v>0.94895313131639669</v>
      </c>
      <c r="H2100" s="45" t="s">
        <v>483</v>
      </c>
    </row>
    <row r="2101" spans="2:8" x14ac:dyDescent="0.25">
      <c r="B2101" s="3" t="s">
        <v>1478</v>
      </c>
      <c r="C2101" s="41">
        <v>8.6666666666661314</v>
      </c>
      <c r="D2101" s="41">
        <v>17.582557876017155</v>
      </c>
      <c r="E2101" s="41">
        <v>2.5523595559677981</v>
      </c>
      <c r="F2101" s="38">
        <v>1.4210762013144862E-4</v>
      </c>
      <c r="G2101" s="41">
        <v>0.94626645401725973</v>
      </c>
      <c r="H2101" s="45" t="s">
        <v>483</v>
      </c>
    </row>
    <row r="2102" spans="2:8" x14ac:dyDescent="0.25">
      <c r="B2102" s="3" t="s">
        <v>1485</v>
      </c>
      <c r="C2102" s="41">
        <v>8.6666666666660426</v>
      </c>
      <c r="D2102" s="41">
        <v>17.58255787601702</v>
      </c>
      <c r="E2102" s="41">
        <v>2.552913387458315</v>
      </c>
      <c r="F2102" s="38">
        <v>1.3553318572701034E-4</v>
      </c>
      <c r="G2102" s="41">
        <v>0.94343837264974706</v>
      </c>
      <c r="H2102" s="45" t="s">
        <v>483</v>
      </c>
    </row>
    <row r="2103" spans="2:8" x14ac:dyDescent="0.25">
      <c r="B2103" s="3" t="s">
        <v>1479</v>
      </c>
      <c r="C2103" s="41">
        <v>8.666666666666039</v>
      </c>
      <c r="D2103" s="41">
        <v>17.582557876017017</v>
      </c>
      <c r="E2103" s="41">
        <v>2.5515151546742789</v>
      </c>
      <c r="F2103" s="38">
        <v>1.2750616514944912E-4</v>
      </c>
      <c r="G2103" s="41">
        <v>0.94046144489447059</v>
      </c>
      <c r="H2103" s="45" t="s">
        <v>483</v>
      </c>
    </row>
    <row r="2104" spans="2:8" x14ac:dyDescent="0.25">
      <c r="B2104" s="3" t="s">
        <v>1486</v>
      </c>
      <c r="C2104" s="41">
        <v>8.666666666666039</v>
      </c>
      <c r="D2104" s="41">
        <v>17.582557876017013</v>
      </c>
      <c r="E2104" s="41">
        <v>2.5483018232210779</v>
      </c>
      <c r="F2104" s="38">
        <v>1.1819100248333658E-4</v>
      </c>
      <c r="G2104" s="41">
        <v>0.93732783673102171</v>
      </c>
      <c r="H2104" s="45" t="s">
        <v>483</v>
      </c>
    </row>
    <row r="2105" spans="2:8" x14ac:dyDescent="0.25">
      <c r="B2105" s="3" t="s">
        <v>1480</v>
      </c>
      <c r="C2105" s="41">
        <v>8.6666666666660355</v>
      </c>
      <c r="D2105" s="41">
        <v>17.582557876017013</v>
      </c>
      <c r="E2105" s="41">
        <v>2.5468228327071203</v>
      </c>
      <c r="F2105" s="38">
        <v>1.0777433257880276E-4</v>
      </c>
      <c r="G2105" s="41">
        <v>0.93402930182212807</v>
      </c>
      <c r="H2105" s="45" t="s">
        <v>483</v>
      </c>
    </row>
    <row r="2106" spans="2:8" x14ac:dyDescent="0.25">
      <c r="B2106" s="3" t="s">
        <v>1487</v>
      </c>
      <c r="C2106" s="41">
        <v>8.3333333333326642</v>
      </c>
      <c r="D2106" s="41">
        <v>16.90630565001624</v>
      </c>
      <c r="E2106" s="41">
        <v>2.5454069942231539</v>
      </c>
      <c r="F2106" s="38" t="s">
        <v>207</v>
      </c>
      <c r="G2106" s="41">
        <v>0.93055715981276643</v>
      </c>
      <c r="H2106" s="45" t="s">
        <v>483</v>
      </c>
    </row>
    <row r="2107" spans="2:8" x14ac:dyDescent="0.25">
      <c r="B2107" s="3" t="s">
        <v>1488</v>
      </c>
      <c r="C2107" s="41">
        <v>7.6666666666665124</v>
      </c>
      <c r="D2107" s="41">
        <v>15.553801198015844</v>
      </c>
      <c r="E2107" s="41">
        <v>2.5436827748511979</v>
      </c>
      <c r="F2107" s="38" t="s">
        <v>207</v>
      </c>
      <c r="G2107" s="41">
        <v>0.92690227348712251</v>
      </c>
      <c r="H2107" s="45" t="s">
        <v>483</v>
      </c>
    </row>
    <row r="2108" spans="2:8" x14ac:dyDescent="0.25">
      <c r="B2108" s="3" t="s">
        <v>1492</v>
      </c>
      <c r="C2108" s="41">
        <v>7.3333333333329147</v>
      </c>
      <c r="D2108" s="41">
        <v>14.877548972014576</v>
      </c>
      <c r="E2108" s="41">
        <v>2.5421356791257543</v>
      </c>
      <c r="F2108" s="38" t="s">
        <v>207</v>
      </c>
      <c r="G2108" s="41">
        <v>0.92305502472328682</v>
      </c>
      <c r="H2108" s="45" t="s">
        <v>483</v>
      </c>
    </row>
    <row r="2109" spans="2:8" x14ac:dyDescent="0.25">
      <c r="B2109" s="3" t="s">
        <v>1493</v>
      </c>
      <c r="C2109" s="41">
        <v>7.3333333333328818</v>
      </c>
      <c r="D2109" s="41">
        <v>14.877548972014504</v>
      </c>
      <c r="E2109" s="41">
        <v>2.5408895620451042</v>
      </c>
      <c r="F2109" s="38" t="s">
        <v>207</v>
      </c>
      <c r="G2109" s="41">
        <v>0.9190052891824072</v>
      </c>
      <c r="H2109" s="45" t="s">
        <v>483</v>
      </c>
    </row>
    <row r="2110" spans="2:8" x14ac:dyDescent="0.25">
      <c r="B2110" s="3" t="s">
        <v>1494</v>
      </c>
      <c r="C2110" s="41">
        <v>7.3333333333326696</v>
      </c>
      <c r="D2110" s="41">
        <v>14.877548972014118</v>
      </c>
      <c r="E2110" s="41">
        <v>2.5398233829655741</v>
      </c>
      <c r="F2110" s="38" t="s">
        <v>207</v>
      </c>
      <c r="G2110" s="41">
        <v>0.91474240966569176</v>
      </c>
      <c r="H2110" s="45" t="s">
        <v>483</v>
      </c>
    </row>
    <row r="2111" spans="2:8" x14ac:dyDescent="0.25">
      <c r="B2111" s="3" t="s">
        <v>1495</v>
      </c>
      <c r="C2111" s="41">
        <v>6.6666666666665346</v>
      </c>
      <c r="D2111" s="41">
        <v>13.525044520013779</v>
      </c>
      <c r="E2111" s="41">
        <v>2.5388011657932417</v>
      </c>
      <c r="F2111" s="38" t="s">
        <v>207</v>
      </c>
      <c r="G2111" s="41">
        <v>0.9102551680691493</v>
      </c>
      <c r="H2111" s="45" t="s">
        <v>483</v>
      </c>
    </row>
    <row r="2112" spans="2:8" x14ac:dyDescent="0.25">
      <c r="B2112" s="3" t="s">
        <v>1496</v>
      </c>
      <c r="C2112" s="41">
        <v>6.3333333333331483</v>
      </c>
      <c r="D2112" s="41">
        <v>12.848792294012934</v>
      </c>
      <c r="E2112" s="41">
        <v>2.5377305961747685</v>
      </c>
      <c r="F2112" s="38" t="s">
        <v>207</v>
      </c>
      <c r="G2112" s="41">
        <v>0.90553175586226242</v>
      </c>
      <c r="H2112" s="45" t="s">
        <v>483</v>
      </c>
    </row>
    <row r="2113" spans="2:8" x14ac:dyDescent="0.25">
      <c r="B2113" s="3" t="s">
        <v>1497</v>
      </c>
      <c r="C2113" s="41">
        <v>6.3333333333329911</v>
      </c>
      <c r="D2113" s="41">
        <v>12.848792294012627</v>
      </c>
      <c r="E2113" s="41">
        <v>2.5365506834720617</v>
      </c>
      <c r="F2113" s="38" t="s">
        <v>207</v>
      </c>
      <c r="G2113" s="41">
        <v>0.90055974301290775</v>
      </c>
      <c r="H2113" s="45" t="s">
        <v>483</v>
      </c>
    </row>
    <row r="2114" spans="2:8" x14ac:dyDescent="0.25">
      <c r="B2114" s="3" t="s">
        <v>1498</v>
      </c>
      <c r="C2114" s="41">
        <v>6.3333333333326713</v>
      </c>
      <c r="D2114" s="41">
        <v>12.848792294012028</v>
      </c>
      <c r="E2114" s="41">
        <v>2.5352250373402407</v>
      </c>
      <c r="F2114" s="38" t="s">
        <v>207</v>
      </c>
      <c r="G2114" s="41">
        <v>0.89532604527674498</v>
      </c>
      <c r="H2114" s="45" t="s">
        <v>483</v>
      </c>
    </row>
    <row r="2115" spans="2:8" x14ac:dyDescent="0.25">
      <c r="B2115" s="3" t="s">
        <v>1499</v>
      </c>
      <c r="C2115" s="41">
        <v>5.9999999999996101</v>
      </c>
      <c r="D2115" s="41">
        <v>12.17254006801185</v>
      </c>
      <c r="E2115" s="41">
        <v>2.5337426897430526</v>
      </c>
      <c r="F2115" s="38" t="s">
        <v>207</v>
      </c>
      <c r="G2115" s="41">
        <v>0.88981688976499473</v>
      </c>
      <c r="H2115" s="45" t="s">
        <v>483</v>
      </c>
    </row>
    <row r="2116" spans="2:8" x14ac:dyDescent="0.25">
      <c r="B2116" s="3" t="s">
        <v>1500</v>
      </c>
      <c r="C2116" s="41">
        <v>5.9999999999993214</v>
      </c>
      <c r="D2116" s="41">
        <v>12.172540068011246</v>
      </c>
      <c r="E2116" s="41">
        <v>2.5321139128284189</v>
      </c>
      <c r="F2116" s="38" t="s">
        <v>207</v>
      </c>
      <c r="G2116" s="41">
        <v>0.88401777869999443</v>
      </c>
      <c r="H2116" s="45" t="s">
        <v>483</v>
      </c>
    </row>
    <row r="2117" spans="2:8" x14ac:dyDescent="0.25">
      <c r="B2117" s="3" t="s">
        <v>1501</v>
      </c>
      <c r="C2117" s="41">
        <v>5.6666666666665169</v>
      </c>
      <c r="D2117" s="41">
        <v>11.496287842011638</v>
      </c>
      <c r="E2117" s="41">
        <v>2.5285071079152561</v>
      </c>
      <c r="F2117" s="38" t="s">
        <v>207</v>
      </c>
      <c r="G2117" s="41">
        <v>0.87148784343489694</v>
      </c>
      <c r="H2117" s="45" t="s">
        <v>483</v>
      </c>
    </row>
    <row r="2118" spans="2:8" x14ac:dyDescent="0.25">
      <c r="B2118" s="3" t="s">
        <v>1502</v>
      </c>
      <c r="C2118" s="41">
        <v>5.666666666666516</v>
      </c>
      <c r="D2118" s="41">
        <v>11.496287842011631</v>
      </c>
      <c r="E2118" s="41">
        <v>2.5306990186706595</v>
      </c>
      <c r="F2118" s="38" t="s">
        <v>207</v>
      </c>
      <c r="G2118" s="41">
        <v>0.87791345126315201</v>
      </c>
      <c r="H2118" s="45" t="s">
        <v>483</v>
      </c>
    </row>
    <row r="2119" spans="2:8" x14ac:dyDescent="0.25">
      <c r="B2119" s="3" t="s">
        <v>1503</v>
      </c>
      <c r="C2119" s="41">
        <v>5.3333333333328818</v>
      </c>
      <c r="D2119" s="41">
        <v>10.8200356160103</v>
      </c>
      <c r="E2119" s="41">
        <v>2.5265312149760799</v>
      </c>
      <c r="F2119" s="38" t="s">
        <v>207</v>
      </c>
      <c r="G2119" s="41">
        <v>0.86472404572094408</v>
      </c>
      <c r="H2119" s="45" t="s">
        <v>483</v>
      </c>
    </row>
    <row r="2120" spans="2:8" x14ac:dyDescent="0.25">
      <c r="B2120" s="3" t="s">
        <v>1504</v>
      </c>
      <c r="C2120" s="41">
        <v>5.3333333333326713</v>
      </c>
      <c r="D2120" s="41">
        <v>10.820035616009914</v>
      </c>
      <c r="E2120" s="41">
        <v>2.524501619046259</v>
      </c>
      <c r="F2120" s="38" t="s">
        <v>207</v>
      </c>
      <c r="G2120" s="41">
        <v>0.85760425865362533</v>
      </c>
      <c r="H2120" s="45" t="s">
        <v>483</v>
      </c>
    </row>
    <row r="2121" spans="2:8" x14ac:dyDescent="0.25">
      <c r="B2121" s="3" t="s">
        <v>1505</v>
      </c>
      <c r="C2121" s="41">
        <v>4.9999999999997771</v>
      </c>
      <c r="D2121" s="41">
        <v>10.143783390010071</v>
      </c>
      <c r="E2121" s="41">
        <v>2.5223363077986298</v>
      </c>
      <c r="F2121" s="38" t="s">
        <v>207</v>
      </c>
      <c r="G2121" s="41">
        <v>0.8501097459511846</v>
      </c>
      <c r="H2121" s="45" t="s">
        <v>483</v>
      </c>
    </row>
    <row r="2122" spans="2:8" x14ac:dyDescent="0.25">
      <c r="B2122" s="3" t="s">
        <v>1506</v>
      </c>
      <c r="C2122" s="41">
        <v>4.666666666666524</v>
      </c>
      <c r="D2122" s="41">
        <v>9.4675311640095465</v>
      </c>
      <c r="E2122" s="41">
        <v>2.5200533839525221</v>
      </c>
      <c r="F2122" s="38" t="s">
        <v>207</v>
      </c>
      <c r="G2122" s="41">
        <v>0.84222078521177324</v>
      </c>
      <c r="H2122" s="45" t="s">
        <v>483</v>
      </c>
    </row>
    <row r="2123" spans="2:8" x14ac:dyDescent="0.25">
      <c r="B2123" s="3" t="s">
        <v>1507</v>
      </c>
      <c r="C2123" s="41">
        <v>4.6666666666662948</v>
      </c>
      <c r="D2123" s="41">
        <v>9.4675311640090527</v>
      </c>
      <c r="E2123" s="41">
        <v>2.5176443891976987</v>
      </c>
      <c r="F2123" s="38" t="s">
        <v>207</v>
      </c>
      <c r="G2123" s="41">
        <v>0.83391661601239286</v>
      </c>
      <c r="H2123" s="45" t="s">
        <v>483</v>
      </c>
    </row>
    <row r="2124" spans="2:8" x14ac:dyDescent="0.25">
      <c r="B2124" s="3" t="s">
        <v>1508</v>
      </c>
      <c r="C2124" s="41">
        <v>4.3333333333333313</v>
      </c>
      <c r="D2124" s="41">
        <v>8.7912789380091301</v>
      </c>
      <c r="E2124" s="41">
        <v>2.5151000292521868</v>
      </c>
      <c r="F2124" s="38" t="s">
        <v>207</v>
      </c>
      <c r="G2124" s="41">
        <v>0.82517538527620293</v>
      </c>
      <c r="H2124" s="45" t="s">
        <v>483</v>
      </c>
    </row>
    <row r="2125" spans="2:8" x14ac:dyDescent="0.25">
      <c r="B2125" s="3" t="s">
        <v>1510</v>
      </c>
      <c r="C2125" s="41">
        <v>4.3333333333327628</v>
      </c>
      <c r="D2125" s="41">
        <v>8.7912789380078831</v>
      </c>
      <c r="E2125" s="41">
        <v>2.5123855106034338</v>
      </c>
      <c r="F2125" s="38" t="s">
        <v>207</v>
      </c>
      <c r="G2125" s="41">
        <v>0.8159740897644242</v>
      </c>
      <c r="H2125" s="45" t="s">
        <v>483</v>
      </c>
    </row>
    <row r="2126" spans="2:8" x14ac:dyDescent="0.25">
      <c r="B2126" s="3" t="s">
        <v>1511</v>
      </c>
      <c r="C2126" s="41">
        <v>4.3333333333327628</v>
      </c>
      <c r="D2126" s="41">
        <v>8.7912789380079115</v>
      </c>
      <c r="E2126" s="41">
        <v>2.5095560409916375</v>
      </c>
      <c r="F2126" s="38" t="s">
        <v>207</v>
      </c>
      <c r="G2126" s="41">
        <v>0.80628851554149916</v>
      </c>
      <c r="H2126" s="45" t="s">
        <v>483</v>
      </c>
    </row>
    <row r="2127" spans="2:8" x14ac:dyDescent="0.25">
      <c r="B2127" s="3" t="s">
        <v>1509</v>
      </c>
      <c r="C2127" s="41">
        <v>4.3333333333327175</v>
      </c>
      <c r="D2127" s="41">
        <v>8.7912789380078333</v>
      </c>
      <c r="E2127" s="41">
        <v>2.5065502768997465</v>
      </c>
      <c r="F2127" s="38" t="s">
        <v>207</v>
      </c>
      <c r="G2127" s="41">
        <v>0.79609317425420967</v>
      </c>
      <c r="H2127" s="45" t="s">
        <v>483</v>
      </c>
    </row>
    <row r="2128" spans="2:8" x14ac:dyDescent="0.25">
      <c r="B2128" s="3" t="s">
        <v>1512</v>
      </c>
      <c r="C2128" s="41">
        <v>4.3333333333325701</v>
      </c>
      <c r="D2128" s="41">
        <v>8.7912789380075704</v>
      </c>
      <c r="E2128" s="41">
        <v>2.5033600034489072</v>
      </c>
      <c r="F2128" s="38" t="s">
        <v>207</v>
      </c>
      <c r="G2128" s="41">
        <v>0.78536123605706276</v>
      </c>
      <c r="H2128" s="45" t="s">
        <v>483</v>
      </c>
    </row>
    <row r="2129" spans="2:8" x14ac:dyDescent="0.25">
      <c r="B2129" s="3" t="s">
        <v>1513</v>
      </c>
      <c r="C2129" s="41">
        <v>4.0000000000000533</v>
      </c>
      <c r="D2129" s="41">
        <v>8.1150267120085378</v>
      </c>
      <c r="E2129" s="41">
        <v>2.5000971323145533</v>
      </c>
      <c r="F2129" s="38" t="s">
        <v>207</v>
      </c>
      <c r="G2129" s="41">
        <v>0.77406445900743448</v>
      </c>
      <c r="H2129" s="45" t="s">
        <v>483</v>
      </c>
    </row>
    <row r="2130" spans="2:8" x14ac:dyDescent="0.25">
      <c r="B2130" s="3" t="s">
        <v>1515</v>
      </c>
      <c r="C2130" s="41">
        <v>3.9999999999996132</v>
      </c>
      <c r="D2130" s="41">
        <v>8.11502671200763</v>
      </c>
      <c r="E2130" s="41">
        <v>2.4963658553601689</v>
      </c>
      <c r="F2130" s="38" t="s">
        <v>207</v>
      </c>
      <c r="G2130" s="41">
        <v>0.76217311474466787</v>
      </c>
      <c r="H2130" s="45" t="s">
        <v>483</v>
      </c>
    </row>
    <row r="2131" spans="2:8" x14ac:dyDescent="0.25">
      <c r="B2131" s="3" t="s">
        <v>1514</v>
      </c>
      <c r="C2131" s="41">
        <v>3.9999999999995892</v>
      </c>
      <c r="D2131" s="41">
        <v>8.1150267120075767</v>
      </c>
      <c r="E2131" s="41">
        <v>2.4929536707725726</v>
      </c>
      <c r="F2131" s="38" t="s">
        <v>207</v>
      </c>
      <c r="G2131" s="41">
        <v>0.74965591025754508</v>
      </c>
      <c r="H2131" s="45" t="s">
        <v>483</v>
      </c>
    </row>
    <row r="2132" spans="2:8" x14ac:dyDescent="0.25">
      <c r="B2132" s="3" t="s">
        <v>1516</v>
      </c>
      <c r="C2132" s="41">
        <v>3.6666666666665173</v>
      </c>
      <c r="D2132" s="41">
        <v>7.438774486007393</v>
      </c>
      <c r="E2132" s="41">
        <v>2.4884945699936463</v>
      </c>
      <c r="F2132" s="38" t="s">
        <v>207</v>
      </c>
      <c r="G2132" s="41">
        <v>0.73647990553425791</v>
      </c>
      <c r="H2132" s="45" t="s">
        <v>483</v>
      </c>
    </row>
    <row r="2133" spans="2:8" x14ac:dyDescent="0.25">
      <c r="B2133" s="3" t="s">
        <v>1517</v>
      </c>
      <c r="C2133" s="41">
        <v>3.6666666666661758</v>
      </c>
      <c r="D2133" s="41">
        <v>7.4387744860067126</v>
      </c>
      <c r="E2133" s="41">
        <v>2.4841646051793331</v>
      </c>
      <c r="F2133" s="38" t="s">
        <v>207</v>
      </c>
      <c r="G2133" s="41">
        <v>0.72261042687816623</v>
      </c>
      <c r="H2133" s="45" t="s">
        <v>483</v>
      </c>
    </row>
    <row r="2134" spans="2:8" x14ac:dyDescent="0.25">
      <c r="B2134" s="3" t="s">
        <v>1518</v>
      </c>
      <c r="C2134" s="41">
        <v>3.3333333333331852</v>
      </c>
      <c r="D2134" s="41">
        <v>6.762522260006727</v>
      </c>
      <c r="E2134" s="41">
        <v>2.479546105900726</v>
      </c>
      <c r="F2134" s="38" t="s">
        <v>207</v>
      </c>
      <c r="G2134" s="41">
        <v>0.70801097566122762</v>
      </c>
      <c r="H2134" s="45" t="s">
        <v>483</v>
      </c>
    </row>
    <row r="2135" spans="2:8" x14ac:dyDescent="0.25">
      <c r="B2135" s="3" t="s">
        <v>1519</v>
      </c>
      <c r="C2135" s="41">
        <v>2.9999999999999898</v>
      </c>
      <c r="D2135" s="41">
        <v>6.0862700340062998</v>
      </c>
      <c r="E2135" s="41">
        <v>2.474612151075243</v>
      </c>
      <c r="F2135" s="38" t="s">
        <v>207</v>
      </c>
      <c r="G2135" s="41">
        <v>0.69264313227497643</v>
      </c>
      <c r="H2135" s="45" t="s">
        <v>483</v>
      </c>
    </row>
    <row r="2136" spans="2:8" x14ac:dyDescent="0.25">
      <c r="B2136" s="3" t="s">
        <v>1521</v>
      </c>
      <c r="C2136" s="41">
        <v>2.9999999999996323</v>
      </c>
      <c r="D2136" s="41">
        <v>6.086270034005568</v>
      </c>
      <c r="E2136" s="41">
        <v>2.4696484473327751</v>
      </c>
      <c r="F2136" s="38" t="s">
        <v>207</v>
      </c>
      <c r="G2136" s="41">
        <v>0.67646645502629099</v>
      </c>
      <c r="H2136" s="45" t="s">
        <v>483</v>
      </c>
    </row>
    <row r="2137" spans="2:8" x14ac:dyDescent="0.25">
      <c r="B2137" s="3" t="s">
        <v>1520</v>
      </c>
      <c r="C2137" s="41">
        <v>2.9999999999995404</v>
      </c>
      <c r="D2137" s="41">
        <v>6.086270034005369</v>
      </c>
      <c r="E2137" s="41">
        <v>2.4638130420511484</v>
      </c>
      <c r="F2137" s="38" t="s">
        <v>207</v>
      </c>
      <c r="G2137" s="41">
        <v>0.65943837371188518</v>
      </c>
      <c r="H2137" s="45" t="s">
        <v>483</v>
      </c>
    </row>
    <row r="2138" spans="2:8" x14ac:dyDescent="0.25">
      <c r="B2138" s="3" t="s">
        <v>1522</v>
      </c>
      <c r="C2138" s="41">
        <v>2.6666666666663605</v>
      </c>
      <c r="D2138" s="41">
        <v>5.4100178080049819</v>
      </c>
      <c r="E2138" s="41">
        <v>2.4576394218471718</v>
      </c>
      <c r="F2138" s="38" t="s">
        <v>207</v>
      </c>
      <c r="G2138" s="41">
        <v>0.64151407759145807</v>
      </c>
      <c r="H2138" s="45" t="s">
        <v>483</v>
      </c>
    </row>
    <row r="2139" spans="2:8" x14ac:dyDescent="0.25">
      <c r="B2139" s="3" t="s">
        <v>1524</v>
      </c>
      <c r="C2139" s="41">
        <v>2.6666666666660204</v>
      </c>
      <c r="D2139" s="41">
        <v>5.4100178080042651</v>
      </c>
      <c r="E2139" s="41">
        <v>2.451029991747852</v>
      </c>
      <c r="F2139" s="38" t="s">
        <v>207</v>
      </c>
      <c r="G2139" s="41">
        <v>0.62264639746469275</v>
      </c>
      <c r="H2139" s="45" t="s">
        <v>483</v>
      </c>
    </row>
    <row r="2140" spans="2:8" x14ac:dyDescent="0.25">
      <c r="B2140" s="3" t="s">
        <v>1523</v>
      </c>
      <c r="C2140" s="41">
        <v>2.6666666666659671</v>
      </c>
      <c r="D2140" s="41">
        <v>5.4100178080041594</v>
      </c>
      <c r="E2140" s="41">
        <v>2.4439699684456353</v>
      </c>
      <c r="F2140" s="38" t="s">
        <v>207</v>
      </c>
      <c r="G2140" s="41">
        <v>0.6027856815417818</v>
      </c>
      <c r="H2140" s="45" t="s">
        <v>483</v>
      </c>
    </row>
    <row r="2141" spans="2:8" x14ac:dyDescent="0.25">
      <c r="B2141" s="3" t="s">
        <v>1525</v>
      </c>
      <c r="C2141" s="41">
        <v>2.3333333333333499</v>
      </c>
      <c r="D2141" s="41">
        <v>4.7337655820049251</v>
      </c>
      <c r="E2141" s="41">
        <v>2.4363149352893405</v>
      </c>
      <c r="F2141" s="38">
        <v>6.9752889472152191E-4</v>
      </c>
      <c r="G2141" s="41">
        <v>0.58187966478082287</v>
      </c>
      <c r="H2141" s="45" t="s">
        <v>483</v>
      </c>
    </row>
    <row r="2142" spans="2:8" x14ac:dyDescent="0.25">
      <c r="B2142" s="3" t="s">
        <v>1526</v>
      </c>
      <c r="C2142" s="41">
        <v>2.3333333333332131</v>
      </c>
      <c r="D2142" s="41">
        <v>4.7337655820046738</v>
      </c>
      <c r="E2142" s="41">
        <v>2.4279962342867702</v>
      </c>
      <c r="F2142" s="38">
        <v>6.2471552160947574E-4</v>
      </c>
      <c r="G2142" s="41">
        <v>0.55987333134823469</v>
      </c>
      <c r="H2142" s="45" t="s">
        <v>483</v>
      </c>
    </row>
    <row r="2143" spans="2:8" x14ac:dyDescent="0.25">
      <c r="B2143" s="3" t="s">
        <v>1527</v>
      </c>
      <c r="C2143" s="41">
        <v>2.3333333333329795</v>
      </c>
      <c r="D2143" s="41">
        <v>4.7337655820041924</v>
      </c>
      <c r="E2143" s="41">
        <v>2.4189240788511062</v>
      </c>
      <c r="F2143" s="38">
        <v>5.5587219987851544E-4</v>
      </c>
      <c r="G2143" s="41">
        <v>0.53670876984024696</v>
      </c>
      <c r="H2143" s="45" t="s">
        <v>483</v>
      </c>
    </row>
    <row r="2144" spans="2:8" x14ac:dyDescent="0.25">
      <c r="B2144" s="3" t="s">
        <v>1528</v>
      </c>
      <c r="C2144" s="41">
        <v>1.999999999999857</v>
      </c>
      <c r="D2144" s="41">
        <v>4.0575133560039127</v>
      </c>
      <c r="E2144" s="41">
        <v>2.4089889331295629</v>
      </c>
      <c r="F2144" s="38">
        <v>6.7342086218643571E-3</v>
      </c>
      <c r="G2144" s="41">
        <v>0.51232502088447052</v>
      </c>
      <c r="H2144" s="45" t="s">
        <v>483</v>
      </c>
    </row>
    <row r="2145" spans="2:8" x14ac:dyDescent="0.25">
      <c r="B2145" s="3" t="s">
        <v>1529</v>
      </c>
      <c r="C2145" s="41">
        <v>1.9999999999998015</v>
      </c>
      <c r="D2145" s="41">
        <v>4.0575133560038052</v>
      </c>
      <c r="E2145" s="41">
        <v>2.3979099312657612</v>
      </c>
      <c r="F2145" s="38">
        <v>5.9193100581541591E-3</v>
      </c>
      <c r="G2145" s="41">
        <v>0.48665791672049519</v>
      </c>
      <c r="H2145" s="45" t="s">
        <v>483</v>
      </c>
    </row>
    <row r="2146" spans="2:8" x14ac:dyDescent="0.25">
      <c r="B2146" s="3" t="s">
        <v>1530</v>
      </c>
      <c r="C2146" s="41">
        <v>1.9999999999996119</v>
      </c>
      <c r="D2146" s="41">
        <v>4.0575133560034065</v>
      </c>
      <c r="E2146" s="41">
        <v>2.3859528733979638</v>
      </c>
      <c r="F2146" s="38">
        <v>5.1476738799517419E-3</v>
      </c>
      <c r="G2146" s="41">
        <v>0.45963991233736334</v>
      </c>
      <c r="H2146" s="45" t="s">
        <v>483</v>
      </c>
    </row>
    <row r="2147" spans="2:8" x14ac:dyDescent="0.25">
      <c r="B2147" s="3" t="s">
        <v>1531</v>
      </c>
      <c r="C2147" s="41">
        <v>1.6666666666662979</v>
      </c>
      <c r="D2147" s="41">
        <v>3.3812611300027533</v>
      </c>
      <c r="E2147" s="41">
        <v>2.3724792665119581</v>
      </c>
      <c r="F2147" s="38">
        <v>4.1827596404740763E-2</v>
      </c>
      <c r="G2147" s="41">
        <v>0.43119990772354033</v>
      </c>
      <c r="H2147" s="45" t="s">
        <v>483</v>
      </c>
    </row>
    <row r="2148" spans="2:8" x14ac:dyDescent="0.25">
      <c r="B2148" s="3" t="s">
        <v>1532</v>
      </c>
      <c r="C2148" s="41">
        <v>1.3333333333333506</v>
      </c>
      <c r="D2148" s="41">
        <v>2.7050089040028302</v>
      </c>
      <c r="E2148" s="41">
        <v>2.3573641817829887</v>
      </c>
      <c r="F2148" s="41">
        <v>0.20775148205517713</v>
      </c>
      <c r="G2148" s="41">
        <v>0.40126306076162133</v>
      </c>
      <c r="H2148" s="45" t="s">
        <v>483</v>
      </c>
    </row>
    <row r="2149" spans="2:8" x14ac:dyDescent="0.25">
      <c r="B2149" s="3" t="s">
        <v>1533</v>
      </c>
      <c r="C2149" s="41">
        <v>1.3333333333332988</v>
      </c>
      <c r="D2149" s="41">
        <v>2.7050089040027099</v>
      </c>
      <c r="E2149" s="41">
        <v>2.340070274047195</v>
      </c>
      <c r="F2149" s="41">
        <v>0.18127016033850174</v>
      </c>
      <c r="G2149" s="41">
        <v>0.36975059027539092</v>
      </c>
      <c r="H2149" s="45" t="s">
        <v>483</v>
      </c>
    </row>
    <row r="2150" spans="2:8" x14ac:dyDescent="0.25">
      <c r="B2150" s="3" t="s">
        <v>1534</v>
      </c>
      <c r="C2150" s="41">
        <v>1.3333333333328676</v>
      </c>
      <c r="D2150" s="41">
        <v>2.7050089040018617</v>
      </c>
      <c r="E2150" s="41">
        <v>2.3207020154426199</v>
      </c>
      <c r="F2150" s="41">
        <v>0.15500031326521846</v>
      </c>
      <c r="G2150" s="41">
        <v>0.33657956871093775</v>
      </c>
      <c r="H2150" s="45" t="s">
        <v>483</v>
      </c>
    </row>
    <row r="2151" spans="2:8" x14ac:dyDescent="0.25">
      <c r="B2151" s="3" t="s">
        <v>1535</v>
      </c>
      <c r="C2151" s="41">
        <v>1.3333333333324195</v>
      </c>
      <c r="D2151" s="41">
        <v>2.7050089040009362</v>
      </c>
      <c r="E2151" s="41">
        <v>2.298044231900163</v>
      </c>
      <c r="F2151" s="41">
        <v>0.12918660187126019</v>
      </c>
      <c r="G2151" s="41">
        <v>0.30166270390625027</v>
      </c>
      <c r="H2151" s="45" t="s">
        <v>483</v>
      </c>
    </row>
    <row r="2152" spans="2:8" x14ac:dyDescent="0.25">
      <c r="B2152" s="3" t="s">
        <v>1536</v>
      </c>
      <c r="C2152" s="41">
        <v>0.999999999999859</v>
      </c>
      <c r="D2152" s="41">
        <v>2.0287566780018156</v>
      </c>
      <c r="E2152" s="41">
        <v>2.2713876772737489</v>
      </c>
      <c r="F2152" s="41">
        <v>0.40109430770918419</v>
      </c>
      <c r="G2152" s="41">
        <v>0.2649081093750002</v>
      </c>
      <c r="H2152" s="45" t="s">
        <v>484</v>
      </c>
    </row>
    <row r="2153" spans="2:8" x14ac:dyDescent="0.25">
      <c r="B2153" s="3" t="s">
        <v>1537</v>
      </c>
      <c r="C2153" s="41">
        <v>0.9999999999998247</v>
      </c>
      <c r="D2153" s="41">
        <v>2.0287566780017516</v>
      </c>
      <c r="E2153" s="41"/>
      <c r="F2153" s="41"/>
      <c r="G2153" s="41"/>
      <c r="H2153" s="45" t="s">
        <v>484</v>
      </c>
    </row>
    <row r="2154" spans="2:8" x14ac:dyDescent="0.25">
      <c r="B2154" s="3" t="s">
        <v>1538</v>
      </c>
      <c r="C2154" s="41">
        <v>0.6666666666663339</v>
      </c>
      <c r="D2154" s="41">
        <v>1.3525044520007261</v>
      </c>
      <c r="E2154" s="41"/>
      <c r="F2154" s="41"/>
      <c r="G2154" s="41"/>
      <c r="H2154" s="45" t="s">
        <v>484</v>
      </c>
    </row>
    <row r="2155" spans="2:8" x14ac:dyDescent="0.25">
      <c r="B2155" s="3" t="s">
        <v>1539</v>
      </c>
      <c r="C2155" s="41">
        <v>0.33333333333333759</v>
      </c>
      <c r="D2155" s="41">
        <v>0.67625222600070745</v>
      </c>
      <c r="E2155" s="41"/>
      <c r="F2155" s="41"/>
      <c r="G2155" s="41"/>
      <c r="H2155" s="45" t="s">
        <v>484</v>
      </c>
    </row>
    <row r="2156" spans="2:8" x14ac:dyDescent="0.25">
      <c r="B2156" s="3" t="s">
        <v>1541</v>
      </c>
      <c r="C2156" s="41">
        <v>0.33333333333270049</v>
      </c>
      <c r="D2156" s="41">
        <v>0.67625222599941381</v>
      </c>
      <c r="E2156" s="41"/>
      <c r="F2156" s="41"/>
      <c r="G2156" s="41"/>
      <c r="H2156" s="45" t="s">
        <v>484</v>
      </c>
    </row>
    <row r="2157" spans="2:8" x14ac:dyDescent="0.25">
      <c r="B2157" s="3" t="s">
        <v>1540</v>
      </c>
      <c r="C2157" s="41">
        <v>0.33333333333268916</v>
      </c>
      <c r="D2157" s="41">
        <v>0.67625222599939039</v>
      </c>
      <c r="E2157" s="41"/>
      <c r="F2157" s="41"/>
      <c r="G2157" s="41"/>
      <c r="H2157" s="45" t="s">
        <v>484</v>
      </c>
    </row>
    <row r="2158" spans="2:8" x14ac:dyDescent="0.25">
      <c r="B2158" s="3" t="s">
        <v>1616</v>
      </c>
      <c r="C2158" s="41">
        <v>8.3333333333335844</v>
      </c>
      <c r="D2158" s="41">
        <v>16.906305650018069</v>
      </c>
      <c r="E2158" s="41">
        <v>2.5594745063418105</v>
      </c>
      <c r="F2158" s="38">
        <v>1.0914621691715531E-4</v>
      </c>
      <c r="G2158" s="41">
        <v>0.96782774114386938</v>
      </c>
      <c r="H2158" s="45" t="s">
        <v>483</v>
      </c>
    </row>
    <row r="2159" spans="2:8" x14ac:dyDescent="0.25">
      <c r="B2159" s="3" t="s">
        <v>1611</v>
      </c>
      <c r="C2159" s="41">
        <v>8.3333333333335844</v>
      </c>
      <c r="D2159" s="41">
        <v>16.906305650018069</v>
      </c>
      <c r="E2159" s="41">
        <v>2.5682224125739013</v>
      </c>
      <c r="F2159" s="38">
        <v>1.2081639667360644E-4</v>
      </c>
      <c r="G2159" s="41">
        <v>0.96613446436196782</v>
      </c>
      <c r="H2159" s="45" t="s">
        <v>483</v>
      </c>
    </row>
    <row r="2160" spans="2:8" x14ac:dyDescent="0.25">
      <c r="B2160" s="3" t="s">
        <v>1610</v>
      </c>
      <c r="C2160" s="41">
        <v>8.3333333333335808</v>
      </c>
      <c r="D2160" s="41">
        <v>16.906305650018055</v>
      </c>
      <c r="E2160" s="41">
        <v>2.5681571594985821</v>
      </c>
      <c r="F2160" s="38">
        <v>1.3070642840451452E-4</v>
      </c>
      <c r="G2160" s="41">
        <v>0.96435206774943982</v>
      </c>
      <c r="H2160" s="45" t="s">
        <v>483</v>
      </c>
    </row>
    <row r="2161" spans="2:8" x14ac:dyDescent="0.25">
      <c r="B2161" s="3" t="s">
        <v>1609</v>
      </c>
      <c r="C2161" s="41">
        <v>8.3333333333335542</v>
      </c>
      <c r="D2161" s="41">
        <v>16.906305650017998</v>
      </c>
      <c r="E2161" s="41">
        <v>2.560993622955674</v>
      </c>
      <c r="F2161" s="38">
        <v>1.3875033649879409E-4</v>
      </c>
      <c r="G2161" s="41">
        <v>0.96247586078888403</v>
      </c>
      <c r="H2161" s="45" t="s">
        <v>483</v>
      </c>
    </row>
    <row r="2162" spans="2:8" x14ac:dyDescent="0.25">
      <c r="B2162" s="3" t="s">
        <v>1617</v>
      </c>
      <c r="C2162" s="41">
        <v>8.3333333333335489</v>
      </c>
      <c r="D2162" s="41">
        <v>16.906305650017984</v>
      </c>
      <c r="E2162" s="41">
        <v>2.5524653580075434</v>
      </c>
      <c r="F2162" s="38">
        <v>1.4490083063889436E-4</v>
      </c>
      <c r="G2162" s="41">
        <v>0.96050090609356209</v>
      </c>
      <c r="H2162" s="45" t="s">
        <v>483</v>
      </c>
    </row>
    <row r="2163" spans="2:8" x14ac:dyDescent="0.25">
      <c r="B2163" s="3" t="s">
        <v>1624</v>
      </c>
      <c r="C2163" s="41">
        <v>8.3333333333335133</v>
      </c>
      <c r="D2163" s="41">
        <v>16.906305650017806</v>
      </c>
      <c r="E2163" s="41">
        <v>2.5464135030372734</v>
      </c>
      <c r="F2163" s="38">
        <v>1.4913087216095189E-4</v>
      </c>
      <c r="G2163" s="41">
        <v>0.95842200641427588</v>
      </c>
      <c r="H2163" s="45" t="s">
        <v>483</v>
      </c>
    </row>
    <row r="2164" spans="2:8" x14ac:dyDescent="0.25">
      <c r="B2164" s="3" t="s">
        <v>1625</v>
      </c>
      <c r="C2164" s="41">
        <v>8.3333333333335133</v>
      </c>
      <c r="D2164" s="41">
        <v>16.906305650017881</v>
      </c>
      <c r="E2164" s="41">
        <v>2.5440518368141389</v>
      </c>
      <c r="F2164" s="38">
        <v>1.5143509761328389E-4</v>
      </c>
      <c r="G2164" s="41">
        <v>0.95623369096239563</v>
      </c>
      <c r="H2164" s="45" t="s">
        <v>483</v>
      </c>
    </row>
    <row r="2165" spans="2:8" x14ac:dyDescent="0.25">
      <c r="B2165" s="3" t="s">
        <v>1626</v>
      </c>
      <c r="C2165" s="41">
        <v>8.3333333333335133</v>
      </c>
      <c r="D2165" s="41">
        <v>16.906305650017856</v>
      </c>
      <c r="E2165" s="41">
        <v>2.5448229530732376</v>
      </c>
      <c r="F2165" s="38">
        <v>1.5183105657234908E-4</v>
      </c>
      <c r="G2165" s="41">
        <v>0.95393020101304804</v>
      </c>
      <c r="H2165" s="45" t="s">
        <v>483</v>
      </c>
    </row>
    <row r="2166" spans="2:8" x14ac:dyDescent="0.25">
      <c r="B2166" s="3" t="s">
        <v>1618</v>
      </c>
      <c r="C2166" s="41">
        <v>8.3333333333334814</v>
      </c>
      <c r="D2166" s="41">
        <v>16.906305650017885</v>
      </c>
      <c r="E2166" s="41">
        <v>2.5473765887724964</v>
      </c>
      <c r="F2166" s="38">
        <v>1.5036021727543591E-4</v>
      </c>
      <c r="G2166" s="41">
        <v>0.9515054747505769</v>
      </c>
      <c r="H2166" s="45" t="s">
        <v>483</v>
      </c>
    </row>
    <row r="2167" spans="2:8" x14ac:dyDescent="0.25">
      <c r="B2167" s="3" t="s">
        <v>1612</v>
      </c>
      <c r="C2167" s="41">
        <v>8.3333333333334494</v>
      </c>
      <c r="D2167" s="41">
        <v>16.90630565001781</v>
      </c>
      <c r="E2167" s="41">
        <v>2.5502703570422391</v>
      </c>
      <c r="F2167" s="38">
        <v>1.4708869055668483E-4</v>
      </c>
      <c r="G2167" s="41">
        <v>0.94895313131639669</v>
      </c>
      <c r="H2167" s="45" t="s">
        <v>483</v>
      </c>
    </row>
    <row r="2168" spans="2:8" x14ac:dyDescent="0.25">
      <c r="B2168" s="3" t="s">
        <v>1619</v>
      </c>
      <c r="C2168" s="41">
        <v>8.3333333333334476</v>
      </c>
      <c r="D2168" s="41">
        <v>16.906305650017792</v>
      </c>
      <c r="E2168" s="41">
        <v>2.5523595559677981</v>
      </c>
      <c r="F2168" s="38">
        <v>1.4210762013144862E-4</v>
      </c>
      <c r="G2168" s="41">
        <v>0.94626645401725973</v>
      </c>
      <c r="H2168" s="45" t="s">
        <v>483</v>
      </c>
    </row>
    <row r="2169" spans="2:8" x14ac:dyDescent="0.25">
      <c r="B2169" s="3" t="s">
        <v>1613</v>
      </c>
      <c r="C2169" s="41">
        <v>8.3333333333334423</v>
      </c>
      <c r="D2169" s="41">
        <v>16.906305650017774</v>
      </c>
      <c r="E2169" s="41">
        <v>2.552913387458315</v>
      </c>
      <c r="F2169" s="38">
        <v>1.3553318572701034E-4</v>
      </c>
      <c r="G2169" s="41">
        <v>0.94343837264974706</v>
      </c>
      <c r="H2169" s="45" t="s">
        <v>483</v>
      </c>
    </row>
    <row r="2170" spans="2:8" x14ac:dyDescent="0.25">
      <c r="B2170" s="3" t="s">
        <v>1620</v>
      </c>
      <c r="C2170" s="41">
        <v>8.3333333333333535</v>
      </c>
      <c r="D2170" s="41">
        <v>16.906305650017647</v>
      </c>
      <c r="E2170" s="41">
        <v>2.5515151546742789</v>
      </c>
      <c r="F2170" s="38">
        <v>1.2750616514944912E-4</v>
      </c>
      <c r="G2170" s="41">
        <v>0.94046144489447059</v>
      </c>
      <c r="H2170" s="45" t="s">
        <v>483</v>
      </c>
    </row>
    <row r="2171" spans="2:8" x14ac:dyDescent="0.25">
      <c r="B2171" s="3" t="s">
        <v>1614</v>
      </c>
      <c r="C2171" s="41">
        <v>8.3333333333333517</v>
      </c>
      <c r="D2171" s="41">
        <v>16.90630565001759</v>
      </c>
      <c r="E2171" s="41">
        <v>2.5483018232210779</v>
      </c>
      <c r="F2171" s="38">
        <v>1.1819100248333658E-4</v>
      </c>
      <c r="G2171" s="41">
        <v>0.93732783673102171</v>
      </c>
      <c r="H2171" s="45" t="s">
        <v>483</v>
      </c>
    </row>
    <row r="2172" spans="2:8" x14ac:dyDescent="0.25">
      <c r="B2172" s="3" t="s">
        <v>1621</v>
      </c>
      <c r="C2172" s="41">
        <v>8.3333333333333499</v>
      </c>
      <c r="D2172" s="41">
        <v>16.906305650017607</v>
      </c>
      <c r="E2172" s="41">
        <v>2.5468228327071203</v>
      </c>
      <c r="F2172" s="38">
        <v>1.0777433257880276E-4</v>
      </c>
      <c r="G2172" s="41">
        <v>0.93402930182212807</v>
      </c>
      <c r="H2172" s="45" t="s">
        <v>483</v>
      </c>
    </row>
    <row r="2173" spans="2:8" x14ac:dyDescent="0.25">
      <c r="B2173" s="3" t="s">
        <v>1615</v>
      </c>
      <c r="C2173" s="41">
        <v>8.3333333333333464</v>
      </c>
      <c r="D2173" s="41">
        <v>16.906305650017604</v>
      </c>
      <c r="E2173" s="41">
        <v>2.5454069942231539</v>
      </c>
      <c r="F2173" s="38" t="s">
        <v>207</v>
      </c>
      <c r="G2173" s="41">
        <v>0.93055715981276643</v>
      </c>
      <c r="H2173" s="45" t="s">
        <v>483</v>
      </c>
    </row>
    <row r="2174" spans="2:8" x14ac:dyDescent="0.25">
      <c r="B2174" s="3" t="s">
        <v>1622</v>
      </c>
      <c r="C2174" s="41">
        <v>7.9999999999999742</v>
      </c>
      <c r="D2174" s="41">
        <v>16.230053424016827</v>
      </c>
      <c r="E2174" s="41">
        <v>2.5436827748511979</v>
      </c>
      <c r="F2174" s="38" t="s">
        <v>207</v>
      </c>
      <c r="G2174" s="41">
        <v>0.92690227348712251</v>
      </c>
      <c r="H2174" s="45" t="s">
        <v>483</v>
      </c>
    </row>
    <row r="2175" spans="2:8" x14ac:dyDescent="0.25">
      <c r="B2175" s="3" t="s">
        <v>1623</v>
      </c>
      <c r="C2175" s="41">
        <v>7.3333333333338233</v>
      </c>
      <c r="D2175" s="41">
        <v>14.877548972016449</v>
      </c>
      <c r="E2175" s="41">
        <v>2.5421356791257543</v>
      </c>
      <c r="F2175" s="38" t="s">
        <v>207</v>
      </c>
      <c r="G2175" s="41">
        <v>0.92305502472328682</v>
      </c>
      <c r="H2175" s="45" t="s">
        <v>483</v>
      </c>
    </row>
    <row r="2176" spans="2:8" x14ac:dyDescent="0.25">
      <c r="B2176" s="3" t="s">
        <v>1627</v>
      </c>
      <c r="C2176" s="41">
        <v>7.0000000000002256</v>
      </c>
      <c r="D2176" s="41">
        <v>14.201296746015203</v>
      </c>
      <c r="E2176" s="41">
        <v>2.5408895620451042</v>
      </c>
      <c r="F2176" s="38" t="s">
        <v>207</v>
      </c>
      <c r="G2176" s="41">
        <v>0.9190052891824072</v>
      </c>
      <c r="H2176" s="45" t="s">
        <v>483</v>
      </c>
    </row>
    <row r="2177" spans="2:8" x14ac:dyDescent="0.25">
      <c r="B2177" s="3" t="s">
        <v>1628</v>
      </c>
      <c r="C2177" s="41">
        <v>7.0000000000001936</v>
      </c>
      <c r="D2177" s="41">
        <v>14.201296746015139</v>
      </c>
      <c r="E2177" s="41">
        <v>2.5398233829655741</v>
      </c>
      <c r="F2177" s="38" t="s">
        <v>207</v>
      </c>
      <c r="G2177" s="41">
        <v>0.91474240966569176</v>
      </c>
      <c r="H2177" s="45" t="s">
        <v>483</v>
      </c>
    </row>
    <row r="2178" spans="2:8" x14ac:dyDescent="0.25">
      <c r="B2178" s="3" t="s">
        <v>1629</v>
      </c>
      <c r="C2178" s="41">
        <v>6.9999999999999813</v>
      </c>
      <c r="D2178" s="41">
        <v>14.201296746014707</v>
      </c>
      <c r="E2178" s="41">
        <v>2.5388011657932417</v>
      </c>
      <c r="F2178" s="38" t="s">
        <v>207</v>
      </c>
      <c r="G2178" s="41">
        <v>0.9102551680691493</v>
      </c>
      <c r="H2178" s="45" t="s">
        <v>483</v>
      </c>
    </row>
    <row r="2179" spans="2:8" x14ac:dyDescent="0.25">
      <c r="B2179" s="3" t="s">
        <v>1630</v>
      </c>
      <c r="C2179" s="41">
        <v>6.3333333333338455</v>
      </c>
      <c r="D2179" s="41">
        <v>12.848792294014377</v>
      </c>
      <c r="E2179" s="41">
        <v>2.5377305961747685</v>
      </c>
      <c r="F2179" s="38" t="s">
        <v>207</v>
      </c>
      <c r="G2179" s="41">
        <v>0.90553175586226242</v>
      </c>
      <c r="H2179" s="45" t="s">
        <v>483</v>
      </c>
    </row>
    <row r="2180" spans="2:8" x14ac:dyDescent="0.25">
      <c r="B2180" s="3" t="s">
        <v>1631</v>
      </c>
      <c r="C2180" s="41">
        <v>6.0000000000004583</v>
      </c>
      <c r="D2180" s="41">
        <v>12.172540068013557</v>
      </c>
      <c r="E2180" s="41">
        <v>2.5365506834720617</v>
      </c>
      <c r="F2180" s="38" t="s">
        <v>207</v>
      </c>
      <c r="G2180" s="41">
        <v>0.90055974301290775</v>
      </c>
      <c r="H2180" s="45" t="s">
        <v>483</v>
      </c>
    </row>
    <row r="2181" spans="2:8" x14ac:dyDescent="0.25">
      <c r="B2181" s="3" t="s">
        <v>1632</v>
      </c>
      <c r="C2181" s="41">
        <v>6.000000000000302</v>
      </c>
      <c r="D2181" s="41">
        <v>12.172540068013253</v>
      </c>
      <c r="E2181" s="41">
        <v>2.5352250373402407</v>
      </c>
      <c r="F2181" s="38" t="s">
        <v>207</v>
      </c>
      <c r="G2181" s="41">
        <v>0.89532604527674498</v>
      </c>
      <c r="H2181" s="45" t="s">
        <v>483</v>
      </c>
    </row>
    <row r="2182" spans="2:8" x14ac:dyDescent="0.25">
      <c r="B2182" s="3" t="s">
        <v>1633</v>
      </c>
      <c r="C2182" s="41">
        <v>5.9999999999999822</v>
      </c>
      <c r="D2182" s="41">
        <v>12.172540068012623</v>
      </c>
      <c r="E2182" s="41">
        <v>2.5337426897430526</v>
      </c>
      <c r="F2182" s="38" t="s">
        <v>207</v>
      </c>
      <c r="G2182" s="41">
        <v>0.88981688976499473</v>
      </c>
      <c r="H2182" s="45" t="s">
        <v>483</v>
      </c>
    </row>
    <row r="2183" spans="2:8" x14ac:dyDescent="0.25">
      <c r="B2183" s="3" t="s">
        <v>1634</v>
      </c>
      <c r="C2183" s="41">
        <v>5.666666666666921</v>
      </c>
      <c r="D2183" s="41">
        <v>11.496287842012466</v>
      </c>
      <c r="E2183" s="41">
        <v>2.5321139128284189</v>
      </c>
      <c r="F2183" s="38" t="s">
        <v>207</v>
      </c>
      <c r="G2183" s="41">
        <v>0.88401777869999443</v>
      </c>
      <c r="H2183" s="45" t="s">
        <v>483</v>
      </c>
    </row>
    <row r="2184" spans="2:8" x14ac:dyDescent="0.25">
      <c r="B2184" s="3" t="s">
        <v>1635</v>
      </c>
      <c r="C2184" s="41">
        <v>5.6666666666666323</v>
      </c>
      <c r="D2184" s="41">
        <v>11.49628784201186</v>
      </c>
      <c r="E2184" s="41">
        <v>2.5306990186706595</v>
      </c>
      <c r="F2184" s="38" t="s">
        <v>207</v>
      </c>
      <c r="G2184" s="41">
        <v>0.87791345126315201</v>
      </c>
      <c r="H2184" s="45" t="s">
        <v>483</v>
      </c>
    </row>
    <row r="2185" spans="2:8" x14ac:dyDescent="0.25">
      <c r="B2185" s="3" t="s">
        <v>1636</v>
      </c>
      <c r="C2185" s="41">
        <v>5.3333333333338278</v>
      </c>
      <c r="D2185" s="41">
        <v>10.820035616012238</v>
      </c>
      <c r="E2185" s="41">
        <v>2.5265312149760799</v>
      </c>
      <c r="F2185" s="38" t="s">
        <v>207</v>
      </c>
      <c r="G2185" s="41">
        <v>0.86472404572094408</v>
      </c>
      <c r="H2185" s="45" t="s">
        <v>483</v>
      </c>
    </row>
    <row r="2186" spans="2:8" x14ac:dyDescent="0.25">
      <c r="B2186" s="3" t="s">
        <v>1637</v>
      </c>
      <c r="C2186" s="41">
        <v>5.3333333333338269</v>
      </c>
      <c r="D2186" s="41">
        <v>10.820035616012236</v>
      </c>
      <c r="E2186" s="41">
        <v>2.5285071079152561</v>
      </c>
      <c r="F2186" s="38" t="s">
        <v>207</v>
      </c>
      <c r="G2186" s="41">
        <v>0.87148784343489694</v>
      </c>
      <c r="H2186" s="45" t="s">
        <v>483</v>
      </c>
    </row>
    <row r="2187" spans="2:8" x14ac:dyDescent="0.25">
      <c r="B2187" s="3" t="s">
        <v>1638</v>
      </c>
      <c r="C2187" s="41">
        <v>5.0000000000001927</v>
      </c>
      <c r="D2187" s="41">
        <v>10.143783390010917</v>
      </c>
      <c r="E2187" s="41">
        <v>2.524501619046259</v>
      </c>
      <c r="F2187" s="38" t="s">
        <v>207</v>
      </c>
      <c r="G2187" s="41">
        <v>0.85760425865362533</v>
      </c>
      <c r="H2187" s="45" t="s">
        <v>483</v>
      </c>
    </row>
    <row r="2188" spans="2:8" x14ac:dyDescent="0.25">
      <c r="B2188" s="3" t="s">
        <v>1639</v>
      </c>
      <c r="C2188" s="41">
        <v>4.9999999999999822</v>
      </c>
      <c r="D2188" s="41">
        <v>10.143783390010524</v>
      </c>
      <c r="E2188" s="41">
        <v>2.5223363077986298</v>
      </c>
      <c r="F2188" s="38" t="s">
        <v>207</v>
      </c>
      <c r="G2188" s="41">
        <v>0.8501097459511846</v>
      </c>
      <c r="H2188" s="45" t="s">
        <v>483</v>
      </c>
    </row>
    <row r="2189" spans="2:8" x14ac:dyDescent="0.25">
      <c r="B2189" s="3" t="s">
        <v>1640</v>
      </c>
      <c r="C2189" s="41">
        <v>4.6666666666670871</v>
      </c>
      <c r="D2189" s="41">
        <v>9.4675311640106745</v>
      </c>
      <c r="E2189" s="41">
        <v>2.5200533839525221</v>
      </c>
      <c r="F2189" s="38" t="s">
        <v>207</v>
      </c>
      <c r="G2189" s="41">
        <v>0.84222078521177324</v>
      </c>
      <c r="H2189" s="45" t="s">
        <v>483</v>
      </c>
    </row>
    <row r="2190" spans="2:8" x14ac:dyDescent="0.25">
      <c r="B2190" s="3" t="s">
        <v>1641</v>
      </c>
      <c r="C2190" s="41">
        <v>4.3333333333338349</v>
      </c>
      <c r="D2190" s="41">
        <v>8.791278938010155</v>
      </c>
      <c r="E2190" s="41">
        <v>2.5176443891976987</v>
      </c>
      <c r="F2190" s="38" t="s">
        <v>207</v>
      </c>
      <c r="G2190" s="41">
        <v>0.83391661601239286</v>
      </c>
      <c r="H2190" s="45" t="s">
        <v>483</v>
      </c>
    </row>
    <row r="2191" spans="2:8" x14ac:dyDescent="0.25">
      <c r="B2191" s="3" t="s">
        <v>1642</v>
      </c>
      <c r="C2191" s="41">
        <v>4.3333333333336048</v>
      </c>
      <c r="D2191" s="41">
        <v>8.7912789380096736</v>
      </c>
      <c r="E2191" s="41">
        <v>2.5151000292521868</v>
      </c>
      <c r="F2191" s="38" t="s">
        <v>207</v>
      </c>
      <c r="G2191" s="41">
        <v>0.82517538527620293</v>
      </c>
      <c r="H2191" s="45" t="s">
        <v>483</v>
      </c>
    </row>
    <row r="2192" spans="2:8" x14ac:dyDescent="0.25">
      <c r="B2192" s="3" t="s">
        <v>1643</v>
      </c>
      <c r="C2192" s="41">
        <v>4.0000000000006413</v>
      </c>
      <c r="D2192" s="41">
        <v>8.1150267120097261</v>
      </c>
      <c r="E2192" s="41">
        <v>2.5123855106034338</v>
      </c>
      <c r="F2192" s="38" t="s">
        <v>207</v>
      </c>
      <c r="G2192" s="41">
        <v>0.8159740897644242</v>
      </c>
      <c r="H2192" s="45" t="s">
        <v>483</v>
      </c>
    </row>
    <row r="2193" spans="2:8" x14ac:dyDescent="0.25">
      <c r="B2193" s="3" t="s">
        <v>1645</v>
      </c>
      <c r="C2193" s="41">
        <v>4.0000000000000737</v>
      </c>
      <c r="D2193" s="41">
        <v>8.1150267120085129</v>
      </c>
      <c r="E2193" s="41">
        <v>2.5095560409916375</v>
      </c>
      <c r="F2193" s="38" t="s">
        <v>207</v>
      </c>
      <c r="G2193" s="41">
        <v>0.80628851554149916</v>
      </c>
      <c r="H2193" s="45" t="s">
        <v>483</v>
      </c>
    </row>
    <row r="2194" spans="2:8" x14ac:dyDescent="0.25">
      <c r="B2194" s="3" t="s">
        <v>1646</v>
      </c>
      <c r="C2194" s="41">
        <v>4.0000000000000737</v>
      </c>
      <c r="D2194" s="41">
        <v>8.1150267120085395</v>
      </c>
      <c r="E2194" s="41">
        <v>2.5065502768997465</v>
      </c>
      <c r="F2194" s="38" t="s">
        <v>207</v>
      </c>
      <c r="G2194" s="41">
        <v>0.79609317425420967</v>
      </c>
      <c r="H2194" s="45" t="s">
        <v>483</v>
      </c>
    </row>
    <row r="2195" spans="2:8" x14ac:dyDescent="0.25">
      <c r="B2195" s="3" t="s">
        <v>1644</v>
      </c>
      <c r="C2195" s="41">
        <v>4.0000000000000284</v>
      </c>
      <c r="D2195" s="41">
        <v>8.1150267120084418</v>
      </c>
      <c r="E2195" s="41">
        <v>2.5033600034489072</v>
      </c>
      <c r="F2195" s="38" t="s">
        <v>207</v>
      </c>
      <c r="G2195" s="41">
        <v>0.78536123605706276</v>
      </c>
      <c r="H2195" s="45" t="s">
        <v>483</v>
      </c>
    </row>
    <row r="2196" spans="2:8" x14ac:dyDescent="0.25">
      <c r="B2196" s="3" t="s">
        <v>1647</v>
      </c>
      <c r="C2196" s="41">
        <v>3.999999999999881</v>
      </c>
      <c r="D2196" s="41">
        <v>8.1150267120081807</v>
      </c>
      <c r="E2196" s="41">
        <v>2.5000971323145533</v>
      </c>
      <c r="F2196" s="38" t="s">
        <v>207</v>
      </c>
      <c r="G2196" s="41">
        <v>0.77406445900743448</v>
      </c>
      <c r="H2196" s="45" t="s">
        <v>483</v>
      </c>
    </row>
    <row r="2197" spans="2:8" x14ac:dyDescent="0.25">
      <c r="B2197" s="3" t="s">
        <v>1648</v>
      </c>
      <c r="C2197" s="41">
        <v>3.6666666666673642</v>
      </c>
      <c r="D2197" s="41">
        <v>7.438774486009132</v>
      </c>
      <c r="E2197" s="41">
        <v>2.4963658553601689</v>
      </c>
      <c r="F2197" s="38" t="s">
        <v>207</v>
      </c>
      <c r="G2197" s="41">
        <v>0.76217311474466787</v>
      </c>
      <c r="H2197" s="45" t="s">
        <v>483</v>
      </c>
    </row>
    <row r="2198" spans="2:8" x14ac:dyDescent="0.25">
      <c r="B2198" s="3" t="s">
        <v>1650</v>
      </c>
      <c r="C2198" s="41">
        <v>3.6666666666669232</v>
      </c>
      <c r="D2198" s="41">
        <v>7.4387744860082377</v>
      </c>
      <c r="E2198" s="41">
        <v>2.4929536707725726</v>
      </c>
      <c r="F2198" s="38" t="s">
        <v>207</v>
      </c>
      <c r="G2198" s="41">
        <v>0.74965591025754508</v>
      </c>
      <c r="H2198" s="45" t="s">
        <v>483</v>
      </c>
    </row>
    <row r="2199" spans="2:8" x14ac:dyDescent="0.25">
      <c r="B2199" s="3" t="s">
        <v>1649</v>
      </c>
      <c r="C2199" s="41">
        <v>3.6666666666669001</v>
      </c>
      <c r="D2199" s="41">
        <v>7.4387744860081995</v>
      </c>
      <c r="E2199" s="41">
        <v>2.4884945699936463</v>
      </c>
      <c r="F2199" s="38" t="s">
        <v>207</v>
      </c>
      <c r="G2199" s="41">
        <v>0.73647990553425791</v>
      </c>
      <c r="H2199" s="45" t="s">
        <v>483</v>
      </c>
    </row>
    <row r="2200" spans="2:8" x14ac:dyDescent="0.25">
      <c r="B2200" s="3" t="s">
        <v>1651</v>
      </c>
      <c r="C2200" s="41">
        <v>3.3333333333338282</v>
      </c>
      <c r="D2200" s="41">
        <v>6.7625222600080024</v>
      </c>
      <c r="E2200" s="41">
        <v>2.4841646051793331</v>
      </c>
      <c r="F2200" s="38" t="s">
        <v>207</v>
      </c>
      <c r="G2200" s="41">
        <v>0.72261042687816623</v>
      </c>
      <c r="H2200" s="45" t="s">
        <v>483</v>
      </c>
    </row>
    <row r="2201" spans="2:8" x14ac:dyDescent="0.25">
      <c r="B2201" s="3" t="s">
        <v>1652</v>
      </c>
      <c r="C2201" s="41">
        <v>3.3333333333334862</v>
      </c>
      <c r="D2201" s="41">
        <v>6.7625222600073291</v>
      </c>
      <c r="E2201" s="41">
        <v>2.479546105900726</v>
      </c>
      <c r="F2201" s="38" t="s">
        <v>207</v>
      </c>
      <c r="G2201" s="41">
        <v>0.70801097566122762</v>
      </c>
      <c r="H2201" s="45" t="s">
        <v>483</v>
      </c>
    </row>
    <row r="2202" spans="2:8" x14ac:dyDescent="0.25">
      <c r="B2202" s="3" t="s">
        <v>1653</v>
      </c>
      <c r="C2202" s="41">
        <v>3.0000000000004952</v>
      </c>
      <c r="D2202" s="41">
        <v>6.086270034007323</v>
      </c>
      <c r="E2202" s="41">
        <v>2.474612151075243</v>
      </c>
      <c r="F2202" s="38" t="s">
        <v>207</v>
      </c>
      <c r="G2202" s="41">
        <v>0.69264313227497643</v>
      </c>
      <c r="H2202" s="45" t="s">
        <v>483</v>
      </c>
    </row>
    <row r="2203" spans="2:8" x14ac:dyDescent="0.25">
      <c r="B2203" s="3" t="s">
        <v>1654</v>
      </c>
      <c r="C2203" s="41">
        <v>2.6666666666673007</v>
      </c>
      <c r="D2203" s="41">
        <v>5.4100178080069048</v>
      </c>
      <c r="E2203" s="41">
        <v>2.4696484473327751</v>
      </c>
      <c r="F2203" s="38" t="s">
        <v>207</v>
      </c>
      <c r="G2203" s="41">
        <v>0.67646645502629099</v>
      </c>
      <c r="H2203" s="45" t="s">
        <v>483</v>
      </c>
    </row>
    <row r="2204" spans="2:8" x14ac:dyDescent="0.25">
      <c r="B2204" s="3" t="s">
        <v>1656</v>
      </c>
      <c r="C2204" s="41">
        <v>2.6666666666669423</v>
      </c>
      <c r="D2204" s="41">
        <v>5.41001780800618</v>
      </c>
      <c r="E2204" s="41">
        <v>2.4638130420511484</v>
      </c>
      <c r="F2204" s="38" t="s">
        <v>207</v>
      </c>
      <c r="G2204" s="41">
        <v>0.65943837371188518</v>
      </c>
      <c r="H2204" s="45" t="s">
        <v>483</v>
      </c>
    </row>
    <row r="2205" spans="2:8" x14ac:dyDescent="0.25">
      <c r="B2205" s="3" t="s">
        <v>1655</v>
      </c>
      <c r="C2205" s="41">
        <v>2.6666666666668513</v>
      </c>
      <c r="D2205" s="41">
        <v>5.4100178080059882</v>
      </c>
      <c r="E2205" s="41">
        <v>2.4576394218471718</v>
      </c>
      <c r="F2205" s="38" t="s">
        <v>207</v>
      </c>
      <c r="G2205" s="41">
        <v>0.64151407759145807</v>
      </c>
      <c r="H2205" s="45" t="s">
        <v>483</v>
      </c>
    </row>
    <row r="2206" spans="2:8" x14ac:dyDescent="0.25">
      <c r="B2206" s="3" t="s">
        <v>1657</v>
      </c>
      <c r="C2206" s="41">
        <v>2.3333333333336714</v>
      </c>
      <c r="D2206" s="41">
        <v>4.7337655820055851</v>
      </c>
      <c r="E2206" s="41">
        <v>2.451029991747852</v>
      </c>
      <c r="F2206" s="38">
        <v>8.5522436804474911E-4</v>
      </c>
      <c r="G2206" s="41">
        <v>0.62264639746469275</v>
      </c>
      <c r="H2206" s="45" t="s">
        <v>483</v>
      </c>
    </row>
    <row r="2207" spans="2:8" x14ac:dyDescent="0.25">
      <c r="B2207" s="3" t="s">
        <v>1659</v>
      </c>
      <c r="C2207" s="41">
        <v>2.3333333333333308</v>
      </c>
      <c r="D2207" s="41">
        <v>4.7337655820048852</v>
      </c>
      <c r="E2207" s="41">
        <v>2.4439699684456353</v>
      </c>
      <c r="F2207" s="38">
        <v>7.7437120256707015E-4</v>
      </c>
      <c r="G2207" s="41">
        <v>0.6027856815417818</v>
      </c>
      <c r="H2207" s="45" t="s">
        <v>483</v>
      </c>
    </row>
    <row r="2208" spans="2:8" x14ac:dyDescent="0.25">
      <c r="B2208" s="3" t="s">
        <v>1658</v>
      </c>
      <c r="C2208" s="41">
        <v>2.3333333333332775</v>
      </c>
      <c r="D2208" s="41">
        <v>4.7337655820047733</v>
      </c>
      <c r="E2208" s="41">
        <v>2.4363149352893405</v>
      </c>
      <c r="F2208" s="38">
        <v>6.9752889472185498E-4</v>
      </c>
      <c r="G2208" s="41">
        <v>0.58187966478082287</v>
      </c>
      <c r="H2208" s="45" t="s">
        <v>483</v>
      </c>
    </row>
    <row r="2209" spans="2:8" x14ac:dyDescent="0.25">
      <c r="B2209" s="3" t="s">
        <v>1660</v>
      </c>
      <c r="C2209" s="41">
        <v>2.0000000000006608</v>
      </c>
      <c r="D2209" s="41">
        <v>4.0575133560055283</v>
      </c>
      <c r="E2209" s="41">
        <v>2.4279962342867702</v>
      </c>
      <c r="F2209" s="38">
        <v>8.4879778904244363E-3</v>
      </c>
      <c r="G2209" s="41">
        <v>0.55987333134823469</v>
      </c>
      <c r="H2209" s="45" t="s">
        <v>483</v>
      </c>
    </row>
    <row r="2210" spans="2:8" x14ac:dyDescent="0.25">
      <c r="B2210" s="3" t="s">
        <v>1661</v>
      </c>
      <c r="C2210" s="41">
        <v>2.0000000000005231</v>
      </c>
      <c r="D2210" s="41">
        <v>4.057513356005277</v>
      </c>
      <c r="E2210" s="41">
        <v>2.4189240788511062</v>
      </c>
      <c r="F2210" s="38">
        <v>7.5908814042554562E-3</v>
      </c>
      <c r="G2210" s="41">
        <v>0.53670876984024696</v>
      </c>
      <c r="H2210" s="45" t="s">
        <v>483</v>
      </c>
    </row>
    <row r="2211" spans="2:8" x14ac:dyDescent="0.25">
      <c r="B2211" s="3" t="s">
        <v>1662</v>
      </c>
      <c r="C2211" s="41">
        <v>2.0000000000002895</v>
      </c>
      <c r="D2211" s="41">
        <v>4.0575133560047965</v>
      </c>
      <c r="E2211" s="41">
        <v>2.4089889331295629</v>
      </c>
      <c r="F2211" s="38">
        <v>6.7342086218427077E-3</v>
      </c>
      <c r="G2211" s="41">
        <v>0.51232502088447052</v>
      </c>
      <c r="H2211" s="45" t="s">
        <v>483</v>
      </c>
    </row>
    <row r="2212" spans="2:8" x14ac:dyDescent="0.25">
      <c r="B2212" s="3" t="s">
        <v>1663</v>
      </c>
      <c r="C2212" s="41">
        <v>1.6666666666671675</v>
      </c>
      <c r="D2212" s="41">
        <v>3.3812611300045274</v>
      </c>
      <c r="E2212" s="41">
        <v>2.3979099312657612</v>
      </c>
      <c r="F2212" s="41">
        <v>5.4327097950554348E-2</v>
      </c>
      <c r="G2212" s="41">
        <v>0.48665791672049519</v>
      </c>
      <c r="H2212" s="45" t="s">
        <v>483</v>
      </c>
    </row>
    <row r="2213" spans="2:8" x14ac:dyDescent="0.25">
      <c r="B2213" s="3" t="s">
        <v>1664</v>
      </c>
      <c r="C2213" s="41">
        <v>1.6666666666671124</v>
      </c>
      <c r="D2213" s="41">
        <v>3.3812611300044142</v>
      </c>
      <c r="E2213" s="41">
        <v>2.3859528733979638</v>
      </c>
      <c r="F2213" s="38">
        <v>4.795925324966932E-2</v>
      </c>
      <c r="G2213" s="41">
        <v>0.45963991233736334</v>
      </c>
      <c r="H2213" s="45" t="s">
        <v>483</v>
      </c>
    </row>
    <row r="2214" spans="2:8" x14ac:dyDescent="0.25">
      <c r="B2214" s="3" t="s">
        <v>1665</v>
      </c>
      <c r="C2214" s="41">
        <v>1.6666666666669223</v>
      </c>
      <c r="D2214" s="41">
        <v>3.3812611300040163</v>
      </c>
      <c r="E2214" s="41">
        <v>2.3724792665119581</v>
      </c>
      <c r="F2214" s="38">
        <v>4.1827596404584222E-2</v>
      </c>
      <c r="G2214" s="41">
        <v>0.43119990772354033</v>
      </c>
      <c r="H2214" s="45" t="s">
        <v>483</v>
      </c>
    </row>
    <row r="2215" spans="2:8" x14ac:dyDescent="0.25">
      <c r="B2215" s="3" t="s">
        <v>1666</v>
      </c>
      <c r="C2215" s="41">
        <v>1.3333333333336084</v>
      </c>
      <c r="D2215" s="41">
        <v>2.705008904003356</v>
      </c>
      <c r="E2215" s="41">
        <v>2.3573641817829887</v>
      </c>
      <c r="F2215" s="41">
        <v>0.20775148205494232</v>
      </c>
      <c r="G2215" s="41">
        <v>0.40126306076162133</v>
      </c>
      <c r="H2215" s="45" t="s">
        <v>483</v>
      </c>
    </row>
    <row r="2216" spans="2:8" x14ac:dyDescent="0.25">
      <c r="B2216" s="3" t="s">
        <v>1667</v>
      </c>
      <c r="C2216" s="41">
        <v>1.000000000000661</v>
      </c>
      <c r="D2216" s="41">
        <v>2.0287566780034343</v>
      </c>
      <c r="E2216" s="41">
        <v>2.340070274047195</v>
      </c>
      <c r="F2216" s="41">
        <v>0.58032579933703543</v>
      </c>
      <c r="G2216" s="41">
        <v>0.36975059027539092</v>
      </c>
      <c r="H2216" s="45" t="s">
        <v>484</v>
      </c>
    </row>
    <row r="2217" spans="2:8" x14ac:dyDescent="0.25">
      <c r="B2217" s="3" t="s">
        <v>1668</v>
      </c>
      <c r="C2217" s="41">
        <v>1.0000000000006095</v>
      </c>
      <c r="D2217" s="41">
        <v>2.0287566780033273</v>
      </c>
      <c r="E2217" s="41"/>
      <c r="F2217" s="41"/>
      <c r="G2217" s="41"/>
      <c r="H2217" s="45" t="s">
        <v>484</v>
      </c>
    </row>
    <row r="2218" spans="2:8" x14ac:dyDescent="0.25">
      <c r="B2218" s="3" t="s">
        <v>1669</v>
      </c>
      <c r="C2218" s="41">
        <v>1.0000000000001785</v>
      </c>
      <c r="D2218" s="41">
        <v>2.0287566780024693</v>
      </c>
      <c r="E2218" s="41"/>
      <c r="F2218" s="41"/>
      <c r="G2218" s="41"/>
      <c r="H2218" s="45" t="s">
        <v>484</v>
      </c>
    </row>
    <row r="2219" spans="2:8" x14ac:dyDescent="0.25">
      <c r="B2219" s="3" t="s">
        <v>1670</v>
      </c>
      <c r="C2219" s="41">
        <v>0.99999999999973044</v>
      </c>
      <c r="D2219" s="41">
        <v>2.0287566780015487</v>
      </c>
      <c r="E2219" s="41"/>
      <c r="F2219" s="41"/>
      <c r="G2219" s="41"/>
      <c r="H2219" s="45" t="s">
        <v>484</v>
      </c>
    </row>
    <row r="2220" spans="2:8" x14ac:dyDescent="0.25">
      <c r="B2220" s="3" t="s">
        <v>1671</v>
      </c>
      <c r="C2220" s="41">
        <v>0.66666666666716989</v>
      </c>
      <c r="D2220" s="41">
        <v>1.3525044520024276</v>
      </c>
      <c r="E2220" s="41"/>
      <c r="F2220" s="41"/>
      <c r="G2220" s="41"/>
      <c r="H2220" s="45" t="s">
        <v>484</v>
      </c>
    </row>
    <row r="2221" spans="2:8" x14ac:dyDescent="0.25">
      <c r="B2221" s="3" t="s">
        <v>1672</v>
      </c>
      <c r="C2221" s="41">
        <v>0.66666666666713559</v>
      </c>
      <c r="D2221" s="41">
        <v>1.3525044520023588</v>
      </c>
      <c r="E2221" s="41"/>
      <c r="F2221" s="41"/>
      <c r="G2221" s="41"/>
      <c r="H2221" s="45" t="s">
        <v>484</v>
      </c>
    </row>
    <row r="2222" spans="2:8" x14ac:dyDescent="0.25">
      <c r="B2222" s="3" t="s">
        <v>1673</v>
      </c>
      <c r="C2222" s="41">
        <v>0.33333333333364479</v>
      </c>
      <c r="D2222" s="41">
        <v>0.67625222600133184</v>
      </c>
      <c r="E2222" s="41"/>
      <c r="F2222" s="41"/>
      <c r="G2222" s="41"/>
      <c r="H2222" s="45" t="s">
        <v>484</v>
      </c>
    </row>
    <row r="2223" spans="2:8" x14ac:dyDescent="0.25">
      <c r="B2223" s="3" t="s">
        <v>1674</v>
      </c>
      <c r="C2223" s="41">
        <v>6.4848126868355394E-13</v>
      </c>
      <c r="D2223" s="41">
        <v>1.3156107044010309E-12</v>
      </c>
      <c r="E2223" s="41"/>
      <c r="F2223" s="41"/>
      <c r="G2223" s="41"/>
      <c r="H2223" s="45" t="s">
        <v>484</v>
      </c>
    </row>
    <row r="2224" spans="2:8" x14ac:dyDescent="0.25">
      <c r="B2224" s="3" t="s">
        <v>4625</v>
      </c>
      <c r="C2224" s="41">
        <v>1.1324274851176597E-14</v>
      </c>
      <c r="D2224" s="41">
        <v>2.2974198227855695E-14</v>
      </c>
      <c r="E2224" s="41"/>
      <c r="F2224" s="41"/>
      <c r="G2224" s="41"/>
      <c r="H2224" s="45" t="s">
        <v>484</v>
      </c>
    </row>
    <row r="2225" spans="2:8" x14ac:dyDescent="0.25">
      <c r="B2225" s="3" t="s">
        <v>1549</v>
      </c>
      <c r="C2225" s="41">
        <v>8.3333333333335737</v>
      </c>
      <c r="D2225" s="41">
        <v>16.906305650018016</v>
      </c>
      <c r="E2225" s="41">
        <v>2.5682224125739013</v>
      </c>
      <c r="F2225" s="38">
        <v>1.2081639667360644E-4</v>
      </c>
      <c r="G2225" s="41">
        <v>0.96613446436196782</v>
      </c>
      <c r="H2225" s="45" t="s">
        <v>483</v>
      </c>
    </row>
    <row r="2226" spans="2:8" x14ac:dyDescent="0.25">
      <c r="B2226" s="3" t="s">
        <v>1544</v>
      </c>
      <c r="C2226" s="41">
        <v>8.333333333333572</v>
      </c>
      <c r="D2226" s="41">
        <v>16.906305650018009</v>
      </c>
      <c r="E2226" s="41">
        <v>2.5681571594985821</v>
      </c>
      <c r="F2226" s="38">
        <v>1.3070642840451452E-4</v>
      </c>
      <c r="G2226" s="41">
        <v>0.96435206774943982</v>
      </c>
      <c r="H2226" s="45" t="s">
        <v>483</v>
      </c>
    </row>
    <row r="2227" spans="2:8" x14ac:dyDescent="0.25">
      <c r="B2227" s="3" t="s">
        <v>1543</v>
      </c>
      <c r="C2227" s="41">
        <v>8.3333333333335702</v>
      </c>
      <c r="D2227" s="41">
        <v>16.906305650017995</v>
      </c>
      <c r="E2227" s="41">
        <v>2.560993622955674</v>
      </c>
      <c r="F2227" s="38">
        <v>1.3875033649879409E-4</v>
      </c>
      <c r="G2227" s="41">
        <v>0.96247586078888403</v>
      </c>
      <c r="H2227" s="45" t="s">
        <v>483</v>
      </c>
    </row>
    <row r="2228" spans="2:8" x14ac:dyDescent="0.25">
      <c r="B2228" s="3" t="s">
        <v>1542</v>
      </c>
      <c r="C2228" s="41">
        <v>8.3333333333335435</v>
      </c>
      <c r="D2228" s="41">
        <v>16.906305650017945</v>
      </c>
      <c r="E2228" s="41">
        <v>2.5524653580075434</v>
      </c>
      <c r="F2228" s="38">
        <v>1.4490083063889436E-4</v>
      </c>
      <c r="G2228" s="41">
        <v>0.96050090609356209</v>
      </c>
      <c r="H2228" s="45" t="s">
        <v>483</v>
      </c>
    </row>
    <row r="2229" spans="2:8" x14ac:dyDescent="0.25">
      <c r="B2229" s="3" t="s">
        <v>1550</v>
      </c>
      <c r="C2229" s="41">
        <v>8.3333333333335382</v>
      </c>
      <c r="D2229" s="41">
        <v>16.906305650017948</v>
      </c>
      <c r="E2229" s="41">
        <v>2.5464135030372734</v>
      </c>
      <c r="F2229" s="38">
        <v>1.4913087216095189E-4</v>
      </c>
      <c r="G2229" s="41">
        <v>0.95842200641427588</v>
      </c>
      <c r="H2229" s="45" t="s">
        <v>483</v>
      </c>
    </row>
    <row r="2230" spans="2:8" x14ac:dyDescent="0.25">
      <c r="B2230" s="3" t="s">
        <v>1557</v>
      </c>
      <c r="C2230" s="41">
        <v>8.3333333333335027</v>
      </c>
      <c r="D2230" s="41">
        <v>16.906305650017778</v>
      </c>
      <c r="E2230" s="41">
        <v>2.5440518368141389</v>
      </c>
      <c r="F2230" s="38">
        <v>1.5143509761328389E-4</v>
      </c>
      <c r="G2230" s="41">
        <v>0.95623369096239563</v>
      </c>
      <c r="H2230" s="45" t="s">
        <v>483</v>
      </c>
    </row>
    <row r="2231" spans="2:8" x14ac:dyDescent="0.25">
      <c r="B2231" s="3" t="s">
        <v>1558</v>
      </c>
      <c r="C2231" s="41">
        <v>8.3333333333335027</v>
      </c>
      <c r="D2231" s="41">
        <v>16.906305650017856</v>
      </c>
      <c r="E2231" s="41">
        <v>2.5448229530732376</v>
      </c>
      <c r="F2231" s="38">
        <v>1.5183105657234908E-4</v>
      </c>
      <c r="G2231" s="41">
        <v>0.95393020101304804</v>
      </c>
      <c r="H2231" s="45" t="s">
        <v>483</v>
      </c>
    </row>
    <row r="2232" spans="2:8" x14ac:dyDescent="0.25">
      <c r="B2232" s="3" t="s">
        <v>1559</v>
      </c>
      <c r="C2232" s="41">
        <v>8.3333333333335027</v>
      </c>
      <c r="D2232" s="41">
        <v>16.906305650017746</v>
      </c>
      <c r="E2232" s="41">
        <v>2.5473765887724964</v>
      </c>
      <c r="F2232" s="38">
        <v>1.5036021727543591E-4</v>
      </c>
      <c r="G2232" s="41">
        <v>0.9515054747505769</v>
      </c>
      <c r="H2232" s="45" t="s">
        <v>483</v>
      </c>
    </row>
    <row r="2233" spans="2:8" x14ac:dyDescent="0.25">
      <c r="B2233" s="3" t="s">
        <v>1551</v>
      </c>
      <c r="C2233" s="41">
        <v>8.3333333333334707</v>
      </c>
      <c r="D2233" s="41">
        <v>16.906305650017821</v>
      </c>
      <c r="E2233" s="41">
        <v>2.5502703570422391</v>
      </c>
      <c r="F2233" s="38">
        <v>1.4708869055668483E-4</v>
      </c>
      <c r="G2233" s="41">
        <v>0.94895313131639669</v>
      </c>
      <c r="H2233" s="45" t="s">
        <v>483</v>
      </c>
    </row>
    <row r="2234" spans="2:8" x14ac:dyDescent="0.25">
      <c r="B2234" s="3" t="s">
        <v>1545</v>
      </c>
      <c r="C2234" s="41">
        <v>8.333333333333437</v>
      </c>
      <c r="D2234" s="41">
        <v>16.906305650017753</v>
      </c>
      <c r="E2234" s="41">
        <v>2.5523595559677981</v>
      </c>
      <c r="F2234" s="38">
        <v>1.4210762013144862E-4</v>
      </c>
      <c r="G2234" s="41">
        <v>0.94626645401725973</v>
      </c>
      <c r="H2234" s="45" t="s">
        <v>483</v>
      </c>
    </row>
    <row r="2235" spans="2:8" x14ac:dyDescent="0.25">
      <c r="B2235" s="3" t="s">
        <v>1552</v>
      </c>
      <c r="C2235" s="41">
        <v>8.333333333333437</v>
      </c>
      <c r="D2235" s="41">
        <v>16.90630565001775</v>
      </c>
      <c r="E2235" s="41">
        <v>2.552913387458315</v>
      </c>
      <c r="F2235" s="38">
        <v>1.3553318572701034E-4</v>
      </c>
      <c r="G2235" s="41">
        <v>0.94343837264974706</v>
      </c>
      <c r="H2235" s="45" t="s">
        <v>483</v>
      </c>
    </row>
    <row r="2236" spans="2:8" x14ac:dyDescent="0.25">
      <c r="B2236" s="3" t="s">
        <v>1546</v>
      </c>
      <c r="C2236" s="41">
        <v>8.3333333333334316</v>
      </c>
      <c r="D2236" s="41">
        <v>16.906305650017714</v>
      </c>
      <c r="E2236" s="41">
        <v>2.5515151546742789</v>
      </c>
      <c r="F2236" s="38">
        <v>1.2750616514944912E-4</v>
      </c>
      <c r="G2236" s="41">
        <v>0.94046144489447059</v>
      </c>
      <c r="H2236" s="45" t="s">
        <v>483</v>
      </c>
    </row>
    <row r="2237" spans="2:8" x14ac:dyDescent="0.25">
      <c r="B2237" s="3" t="s">
        <v>1553</v>
      </c>
      <c r="C2237" s="41">
        <v>8.3333333333333428</v>
      </c>
      <c r="D2237" s="41">
        <v>16.906305650017568</v>
      </c>
      <c r="E2237" s="41">
        <v>2.5483018232210779</v>
      </c>
      <c r="F2237" s="38">
        <v>1.1819100248333658E-4</v>
      </c>
      <c r="G2237" s="41">
        <v>0.93732783673102171</v>
      </c>
      <c r="H2237" s="45" t="s">
        <v>483</v>
      </c>
    </row>
    <row r="2238" spans="2:8" x14ac:dyDescent="0.25">
      <c r="B2238" s="3" t="s">
        <v>1547</v>
      </c>
      <c r="C2238" s="41">
        <v>8.3333333333333393</v>
      </c>
      <c r="D2238" s="41">
        <v>16.906305650017551</v>
      </c>
      <c r="E2238" s="41">
        <v>2.5468228327071203</v>
      </c>
      <c r="F2238" s="38">
        <v>1.0777433257880276E-4</v>
      </c>
      <c r="G2238" s="41">
        <v>0.93402930182212807</v>
      </c>
      <c r="H2238" s="45" t="s">
        <v>483</v>
      </c>
    </row>
    <row r="2239" spans="2:8" x14ac:dyDescent="0.25">
      <c r="B2239" s="3" t="s">
        <v>1554</v>
      </c>
      <c r="C2239" s="41">
        <v>8.3333333333333393</v>
      </c>
      <c r="D2239" s="41">
        <v>16.906305650017554</v>
      </c>
      <c r="E2239" s="41">
        <v>2.5454069942231539</v>
      </c>
      <c r="F2239" s="38" t="s">
        <v>207</v>
      </c>
      <c r="G2239" s="41">
        <v>0.93055715981276643</v>
      </c>
      <c r="H2239" s="45" t="s">
        <v>483</v>
      </c>
    </row>
    <row r="2240" spans="2:8" x14ac:dyDescent="0.25">
      <c r="B2240" s="3" t="s">
        <v>1548</v>
      </c>
      <c r="C2240" s="41">
        <v>8.3333333333333357</v>
      </c>
      <c r="D2240" s="41">
        <v>16.906305650017554</v>
      </c>
      <c r="E2240" s="41">
        <v>2.5436827748511979</v>
      </c>
      <c r="F2240" s="38" t="s">
        <v>207</v>
      </c>
      <c r="G2240" s="41">
        <v>0.92690227348712251</v>
      </c>
      <c r="H2240" s="45" t="s">
        <v>483</v>
      </c>
    </row>
    <row r="2241" spans="2:8" x14ac:dyDescent="0.25">
      <c r="B2241" s="3" t="s">
        <v>1555</v>
      </c>
      <c r="C2241" s="41">
        <v>7.9999999999999636</v>
      </c>
      <c r="D2241" s="41">
        <v>16.230053424016781</v>
      </c>
      <c r="E2241" s="41">
        <v>2.5421356791257543</v>
      </c>
      <c r="F2241" s="38" t="s">
        <v>207</v>
      </c>
      <c r="G2241" s="41">
        <v>0.92305502472328682</v>
      </c>
      <c r="H2241" s="45" t="s">
        <v>483</v>
      </c>
    </row>
    <row r="2242" spans="2:8" x14ac:dyDescent="0.25">
      <c r="B2242" s="3" t="s">
        <v>1556</v>
      </c>
      <c r="C2242" s="41">
        <v>7.3333333333338127</v>
      </c>
      <c r="D2242" s="41">
        <v>14.877548972016406</v>
      </c>
      <c r="E2242" s="41">
        <v>2.5408895620451042</v>
      </c>
      <c r="F2242" s="38" t="s">
        <v>207</v>
      </c>
      <c r="G2242" s="41">
        <v>0.9190052891824072</v>
      </c>
      <c r="H2242" s="45" t="s">
        <v>483</v>
      </c>
    </row>
    <row r="2243" spans="2:8" x14ac:dyDescent="0.25">
      <c r="B2243" s="3" t="s">
        <v>1560</v>
      </c>
      <c r="C2243" s="41">
        <v>7.0000000000002149</v>
      </c>
      <c r="D2243" s="41">
        <v>14.201296746015156</v>
      </c>
      <c r="E2243" s="41">
        <v>2.5398233829655741</v>
      </c>
      <c r="F2243" s="38" t="s">
        <v>207</v>
      </c>
      <c r="G2243" s="41">
        <v>0.91474240966569176</v>
      </c>
      <c r="H2243" s="45" t="s">
        <v>483</v>
      </c>
    </row>
    <row r="2244" spans="2:8" x14ac:dyDescent="0.25">
      <c r="B2244" s="3" t="s">
        <v>1561</v>
      </c>
      <c r="C2244" s="41">
        <v>7.0000000000001821</v>
      </c>
      <c r="D2244" s="41">
        <v>14.201296746015089</v>
      </c>
      <c r="E2244" s="41">
        <v>2.5388011657932417</v>
      </c>
      <c r="F2244" s="38" t="s">
        <v>207</v>
      </c>
      <c r="G2244" s="41">
        <v>0.9102551680691493</v>
      </c>
      <c r="H2244" s="45" t="s">
        <v>483</v>
      </c>
    </row>
    <row r="2245" spans="2:8" x14ac:dyDescent="0.25">
      <c r="B2245" s="3" t="s">
        <v>1562</v>
      </c>
      <c r="C2245" s="41">
        <v>6.9999999999999698</v>
      </c>
      <c r="D2245" s="41">
        <v>14.201296746014664</v>
      </c>
      <c r="E2245" s="41">
        <v>2.5377305961747685</v>
      </c>
      <c r="F2245" s="38" t="s">
        <v>207</v>
      </c>
      <c r="G2245" s="41">
        <v>0.90553175586226242</v>
      </c>
      <c r="H2245" s="45" t="s">
        <v>483</v>
      </c>
    </row>
    <row r="2246" spans="2:8" x14ac:dyDescent="0.25">
      <c r="B2246" s="3" t="s">
        <v>1563</v>
      </c>
      <c r="C2246" s="41">
        <v>6.3333333333338349</v>
      </c>
      <c r="D2246" s="41">
        <v>12.848792294014338</v>
      </c>
      <c r="E2246" s="41">
        <v>2.5365506834720617</v>
      </c>
      <c r="F2246" s="38" t="s">
        <v>207</v>
      </c>
      <c r="G2246" s="41">
        <v>0.90055974301290775</v>
      </c>
      <c r="H2246" s="45" t="s">
        <v>483</v>
      </c>
    </row>
    <row r="2247" spans="2:8" x14ac:dyDescent="0.25">
      <c r="B2247" s="3" t="s">
        <v>1564</v>
      </c>
      <c r="C2247" s="41">
        <v>6.0000000000004476</v>
      </c>
      <c r="D2247" s="41">
        <v>12.172540068013516</v>
      </c>
      <c r="E2247" s="41">
        <v>2.5352250373402407</v>
      </c>
      <c r="F2247" s="38" t="s">
        <v>207</v>
      </c>
      <c r="G2247" s="41">
        <v>0.89532604527674498</v>
      </c>
      <c r="H2247" s="45" t="s">
        <v>483</v>
      </c>
    </row>
    <row r="2248" spans="2:8" x14ac:dyDescent="0.25">
      <c r="B2248" s="3" t="s">
        <v>1565</v>
      </c>
      <c r="C2248" s="41">
        <v>6.0000000000002904</v>
      </c>
      <c r="D2248" s="41">
        <v>12.172540068013214</v>
      </c>
      <c r="E2248" s="41">
        <v>2.5337426897430526</v>
      </c>
      <c r="F2248" s="38" t="s">
        <v>207</v>
      </c>
      <c r="G2248" s="41">
        <v>0.88981688976499473</v>
      </c>
      <c r="H2248" s="45" t="s">
        <v>483</v>
      </c>
    </row>
    <row r="2249" spans="2:8" x14ac:dyDescent="0.25">
      <c r="B2249" s="3" t="s">
        <v>1566</v>
      </c>
      <c r="C2249" s="41">
        <v>5.9999999999999698</v>
      </c>
      <c r="D2249" s="41">
        <v>12.17254006801258</v>
      </c>
      <c r="E2249" s="41">
        <v>2.5321139128284189</v>
      </c>
      <c r="F2249" s="38" t="s">
        <v>207</v>
      </c>
      <c r="G2249" s="41">
        <v>0.88401777869999443</v>
      </c>
      <c r="H2249" s="45" t="s">
        <v>483</v>
      </c>
    </row>
    <row r="2250" spans="2:8" x14ac:dyDescent="0.25">
      <c r="B2250" s="3" t="s">
        <v>1567</v>
      </c>
      <c r="C2250" s="41">
        <v>5.6666666666669103</v>
      </c>
      <c r="D2250" s="41">
        <v>11.496287842012423</v>
      </c>
      <c r="E2250" s="41">
        <v>2.5306990186706595</v>
      </c>
      <c r="F2250" s="38" t="s">
        <v>207</v>
      </c>
      <c r="G2250" s="41">
        <v>0.87791345126315201</v>
      </c>
      <c r="H2250" s="45" t="s">
        <v>483</v>
      </c>
    </row>
    <row r="2251" spans="2:8" x14ac:dyDescent="0.25">
      <c r="B2251" s="3" t="s">
        <v>1568</v>
      </c>
      <c r="C2251" s="41">
        <v>5.6666666666666208</v>
      </c>
      <c r="D2251" s="41">
        <v>11.496287842011814</v>
      </c>
      <c r="E2251" s="41">
        <v>2.5285071079152561</v>
      </c>
      <c r="F2251" s="38" t="s">
        <v>207</v>
      </c>
      <c r="G2251" s="41">
        <v>0.87148784343489694</v>
      </c>
      <c r="H2251" s="45" t="s">
        <v>483</v>
      </c>
    </row>
    <row r="2252" spans="2:8" x14ac:dyDescent="0.25">
      <c r="B2252" s="3" t="s">
        <v>1569</v>
      </c>
      <c r="C2252" s="41">
        <v>5.3333333333338171</v>
      </c>
      <c r="D2252" s="41">
        <v>10.820035616012202</v>
      </c>
      <c r="E2252" s="41">
        <v>2.524501619046259</v>
      </c>
      <c r="F2252" s="38" t="s">
        <v>207</v>
      </c>
      <c r="G2252" s="41">
        <v>0.85760425865362533</v>
      </c>
      <c r="H2252" s="45" t="s">
        <v>483</v>
      </c>
    </row>
    <row r="2253" spans="2:8" x14ac:dyDescent="0.25">
      <c r="B2253" s="3" t="s">
        <v>1570</v>
      </c>
      <c r="C2253" s="41">
        <v>5.3333333333338162</v>
      </c>
      <c r="D2253" s="41">
        <v>10.820035616012202</v>
      </c>
      <c r="E2253" s="41">
        <v>2.5265312149760799</v>
      </c>
      <c r="F2253" s="38" t="s">
        <v>207</v>
      </c>
      <c r="G2253" s="41">
        <v>0.86472404572094408</v>
      </c>
      <c r="H2253" s="45" t="s">
        <v>483</v>
      </c>
    </row>
    <row r="2254" spans="2:8" x14ac:dyDescent="0.25">
      <c r="B2254" s="3" t="s">
        <v>1571</v>
      </c>
      <c r="C2254" s="41">
        <v>5.0000000000001812</v>
      </c>
      <c r="D2254" s="41">
        <v>10.143783390010887</v>
      </c>
      <c r="E2254" s="41">
        <v>2.5223363077986298</v>
      </c>
      <c r="F2254" s="38" t="s">
        <v>207</v>
      </c>
      <c r="G2254" s="41">
        <v>0.8501097459511846</v>
      </c>
      <c r="H2254" s="45" t="s">
        <v>483</v>
      </c>
    </row>
    <row r="2255" spans="2:8" x14ac:dyDescent="0.25">
      <c r="B2255" s="3" t="s">
        <v>1572</v>
      </c>
      <c r="C2255" s="41">
        <v>4.9999999999999707</v>
      </c>
      <c r="D2255" s="41">
        <v>10.143783390010475</v>
      </c>
      <c r="E2255" s="41">
        <v>2.5200533839525221</v>
      </c>
      <c r="F2255" s="38" t="s">
        <v>207</v>
      </c>
      <c r="G2255" s="41">
        <v>0.84222078521177324</v>
      </c>
      <c r="H2255" s="45" t="s">
        <v>483</v>
      </c>
    </row>
    <row r="2256" spans="2:8" x14ac:dyDescent="0.25">
      <c r="B2256" s="3" t="s">
        <v>1573</v>
      </c>
      <c r="C2256" s="41">
        <v>4.6666666666670764</v>
      </c>
      <c r="D2256" s="41">
        <v>9.4675311640106408</v>
      </c>
      <c r="E2256" s="41">
        <v>2.5176443891976987</v>
      </c>
      <c r="F2256" s="38" t="s">
        <v>207</v>
      </c>
      <c r="G2256" s="41">
        <v>0.83391661601239286</v>
      </c>
      <c r="H2256" s="45" t="s">
        <v>483</v>
      </c>
    </row>
    <row r="2257" spans="2:8" x14ac:dyDescent="0.25">
      <c r="B2257" s="3" t="s">
        <v>1574</v>
      </c>
      <c r="C2257" s="41">
        <v>4.3333333333338224</v>
      </c>
      <c r="D2257" s="41">
        <v>8.7912789380101106</v>
      </c>
      <c r="E2257" s="41">
        <v>2.5151000292521868</v>
      </c>
      <c r="F2257" s="38" t="s">
        <v>207</v>
      </c>
      <c r="G2257" s="41">
        <v>0.82517538527620293</v>
      </c>
      <c r="H2257" s="45" t="s">
        <v>483</v>
      </c>
    </row>
    <row r="2258" spans="2:8" x14ac:dyDescent="0.25">
      <c r="B2258" s="3" t="s">
        <v>1575</v>
      </c>
      <c r="C2258" s="41">
        <v>4.3333333333335942</v>
      </c>
      <c r="D2258" s="41">
        <v>8.7912789380096417</v>
      </c>
      <c r="E2258" s="41">
        <v>2.5123855106034338</v>
      </c>
      <c r="F2258" s="38" t="s">
        <v>207</v>
      </c>
      <c r="G2258" s="41">
        <v>0.8159740897644242</v>
      </c>
      <c r="H2258" s="45" t="s">
        <v>483</v>
      </c>
    </row>
    <row r="2259" spans="2:8" x14ac:dyDescent="0.25">
      <c r="B2259" s="3" t="s">
        <v>1576</v>
      </c>
      <c r="C2259" s="41">
        <v>4.0000000000006306</v>
      </c>
      <c r="D2259" s="41">
        <v>8.1150267120096942</v>
      </c>
      <c r="E2259" s="41">
        <v>2.5095560409916375</v>
      </c>
      <c r="F2259" s="38" t="s">
        <v>207</v>
      </c>
      <c r="G2259" s="41">
        <v>0.80628851554149916</v>
      </c>
      <c r="H2259" s="45" t="s">
        <v>483</v>
      </c>
    </row>
    <row r="2260" spans="2:8" x14ac:dyDescent="0.25">
      <c r="B2260" s="3" t="s">
        <v>1578</v>
      </c>
      <c r="C2260" s="41">
        <v>4.0000000000000622</v>
      </c>
      <c r="D2260" s="41">
        <v>8.1150267120084916</v>
      </c>
      <c r="E2260" s="41">
        <v>2.5065502768997465</v>
      </c>
      <c r="F2260" s="38" t="s">
        <v>207</v>
      </c>
      <c r="G2260" s="41">
        <v>0.79609317425420967</v>
      </c>
      <c r="H2260" s="45" t="s">
        <v>483</v>
      </c>
    </row>
    <row r="2261" spans="2:8" x14ac:dyDescent="0.25">
      <c r="B2261" s="3" t="s">
        <v>1579</v>
      </c>
      <c r="C2261" s="41">
        <v>4.0000000000000622</v>
      </c>
      <c r="D2261" s="41">
        <v>8.1150267120084738</v>
      </c>
      <c r="E2261" s="41">
        <v>2.5033600034489072</v>
      </c>
      <c r="F2261" s="38" t="s">
        <v>207</v>
      </c>
      <c r="G2261" s="41">
        <v>0.78536123605706276</v>
      </c>
      <c r="H2261" s="45" t="s">
        <v>483</v>
      </c>
    </row>
    <row r="2262" spans="2:8" x14ac:dyDescent="0.25">
      <c r="B2262" s="3" t="s">
        <v>1577</v>
      </c>
      <c r="C2262" s="41">
        <v>4.0000000000000169</v>
      </c>
      <c r="D2262" s="41">
        <v>8.1150267120084205</v>
      </c>
      <c r="E2262" s="41">
        <v>2.5000971323145533</v>
      </c>
      <c r="F2262" s="38" t="s">
        <v>207</v>
      </c>
      <c r="G2262" s="41">
        <v>0.77406445900743448</v>
      </c>
      <c r="H2262" s="45" t="s">
        <v>483</v>
      </c>
    </row>
    <row r="2263" spans="2:8" x14ac:dyDescent="0.25">
      <c r="B2263" s="3" t="s">
        <v>1580</v>
      </c>
      <c r="C2263" s="41">
        <v>3.9999999999998699</v>
      </c>
      <c r="D2263" s="41">
        <v>8.1150267120081416</v>
      </c>
      <c r="E2263" s="41">
        <v>2.4963658553601689</v>
      </c>
      <c r="F2263" s="38" t="s">
        <v>207</v>
      </c>
      <c r="G2263" s="41">
        <v>0.76217311474466787</v>
      </c>
      <c r="H2263" s="45" t="s">
        <v>483</v>
      </c>
    </row>
    <row r="2264" spans="2:8" x14ac:dyDescent="0.25">
      <c r="B2264" s="3" t="s">
        <v>1581</v>
      </c>
      <c r="C2264" s="41">
        <v>3.6666666666673526</v>
      </c>
      <c r="D2264" s="41">
        <v>7.4387744860091125</v>
      </c>
      <c r="E2264" s="41">
        <v>2.4929536707725726</v>
      </c>
      <c r="F2264" s="38" t="s">
        <v>207</v>
      </c>
      <c r="G2264" s="41">
        <v>0.74965591025754508</v>
      </c>
      <c r="H2264" s="45" t="s">
        <v>483</v>
      </c>
    </row>
    <row r="2265" spans="2:8" x14ac:dyDescent="0.25">
      <c r="B2265" s="3" t="s">
        <v>1583</v>
      </c>
      <c r="C2265" s="41">
        <v>3.6666666666669125</v>
      </c>
      <c r="D2265" s="41">
        <v>7.4387744860082092</v>
      </c>
      <c r="E2265" s="41">
        <v>2.4884945699936463</v>
      </c>
      <c r="F2265" s="38" t="s">
        <v>207</v>
      </c>
      <c r="G2265" s="41">
        <v>0.73647990553425791</v>
      </c>
      <c r="H2265" s="45" t="s">
        <v>483</v>
      </c>
    </row>
    <row r="2266" spans="2:8" x14ac:dyDescent="0.25">
      <c r="B2266" s="3" t="s">
        <v>1582</v>
      </c>
      <c r="C2266" s="41">
        <v>3.6666666666668886</v>
      </c>
      <c r="D2266" s="41">
        <v>7.4387744860081693</v>
      </c>
      <c r="E2266" s="41">
        <v>2.4841646051793331</v>
      </c>
      <c r="F2266" s="38" t="s">
        <v>207</v>
      </c>
      <c r="G2266" s="41">
        <v>0.72261042687816623</v>
      </c>
      <c r="H2266" s="45" t="s">
        <v>483</v>
      </c>
    </row>
    <row r="2267" spans="2:8" x14ac:dyDescent="0.25">
      <c r="B2267" s="3" t="s">
        <v>1584</v>
      </c>
      <c r="C2267" s="41">
        <v>3.3333333333338167</v>
      </c>
      <c r="D2267" s="41">
        <v>6.7625222600079811</v>
      </c>
      <c r="E2267" s="41">
        <v>2.479546105900726</v>
      </c>
      <c r="F2267" s="38" t="s">
        <v>207</v>
      </c>
      <c r="G2267" s="41">
        <v>0.70801097566122762</v>
      </c>
      <c r="H2267" s="45" t="s">
        <v>483</v>
      </c>
    </row>
    <row r="2268" spans="2:8" x14ac:dyDescent="0.25">
      <c r="B2268" s="3" t="s">
        <v>1585</v>
      </c>
      <c r="C2268" s="41">
        <v>3.3333333333334751</v>
      </c>
      <c r="D2268" s="41">
        <v>6.7625222600073007</v>
      </c>
      <c r="E2268" s="41">
        <v>2.474612151075243</v>
      </c>
      <c r="F2268" s="38" t="s">
        <v>207</v>
      </c>
      <c r="G2268" s="41">
        <v>0.69264313227497643</v>
      </c>
      <c r="H2268" s="45" t="s">
        <v>483</v>
      </c>
    </row>
    <row r="2269" spans="2:8" x14ac:dyDescent="0.25">
      <c r="B2269" s="3" t="s">
        <v>1586</v>
      </c>
      <c r="C2269" s="41">
        <v>3.0000000000004845</v>
      </c>
      <c r="D2269" s="41">
        <v>6.0862700340072946</v>
      </c>
      <c r="E2269" s="41">
        <v>2.4696484473327751</v>
      </c>
      <c r="F2269" s="38" t="s">
        <v>207</v>
      </c>
      <c r="G2269" s="41">
        <v>0.67646645502629099</v>
      </c>
      <c r="H2269" s="45" t="s">
        <v>483</v>
      </c>
    </row>
    <row r="2270" spans="2:8" x14ac:dyDescent="0.25">
      <c r="B2270" s="3" t="s">
        <v>1587</v>
      </c>
      <c r="C2270" s="41">
        <v>2.6666666666672891</v>
      </c>
      <c r="D2270" s="41">
        <v>5.4100178080068817</v>
      </c>
      <c r="E2270" s="41">
        <v>2.4638130420511484</v>
      </c>
      <c r="F2270" s="38" t="s">
        <v>207</v>
      </c>
      <c r="G2270" s="41">
        <v>0.65943837371188518</v>
      </c>
      <c r="H2270" s="45" t="s">
        <v>483</v>
      </c>
    </row>
    <row r="2271" spans="2:8" x14ac:dyDescent="0.25">
      <c r="B2271" s="3" t="s">
        <v>1589</v>
      </c>
      <c r="C2271" s="41">
        <v>2.6666666666669316</v>
      </c>
      <c r="D2271" s="41">
        <v>5.410017808006149</v>
      </c>
      <c r="E2271" s="41">
        <v>2.4576394218471718</v>
      </c>
      <c r="F2271" s="38" t="s">
        <v>207</v>
      </c>
      <c r="G2271" s="41">
        <v>0.64151407759145807</v>
      </c>
      <c r="H2271" s="45" t="s">
        <v>483</v>
      </c>
    </row>
    <row r="2272" spans="2:8" x14ac:dyDescent="0.25">
      <c r="B2272" s="3" t="s">
        <v>1588</v>
      </c>
      <c r="C2272" s="41">
        <v>2.6666666666668397</v>
      </c>
      <c r="D2272" s="41">
        <v>5.4100178080059651</v>
      </c>
      <c r="E2272" s="41">
        <v>2.451029991747852</v>
      </c>
      <c r="F2272" s="38" t="s">
        <v>207</v>
      </c>
      <c r="G2272" s="41">
        <v>0.62264639746469275</v>
      </c>
      <c r="H2272" s="45" t="s">
        <v>483</v>
      </c>
    </row>
    <row r="2273" spans="2:8" x14ac:dyDescent="0.25">
      <c r="B2273" s="3" t="s">
        <v>1590</v>
      </c>
      <c r="C2273" s="41">
        <v>2.3333333333336599</v>
      </c>
      <c r="D2273" s="41">
        <v>4.733765582005562</v>
      </c>
      <c r="E2273" s="41">
        <v>2.4439699684456353</v>
      </c>
      <c r="F2273" s="38">
        <v>7.743712025648497E-4</v>
      </c>
      <c r="G2273" s="41">
        <v>0.6027856815417818</v>
      </c>
      <c r="H2273" s="45" t="s">
        <v>483</v>
      </c>
    </row>
    <row r="2274" spans="2:8" x14ac:dyDescent="0.25">
      <c r="B2274" s="3" t="s">
        <v>1592</v>
      </c>
      <c r="C2274" s="41">
        <v>2.3333333333333197</v>
      </c>
      <c r="D2274" s="41">
        <v>4.7337655820048381</v>
      </c>
      <c r="E2274" s="41">
        <v>2.4363149352893405</v>
      </c>
      <c r="F2274" s="38">
        <v>6.9752889472163293E-4</v>
      </c>
      <c r="G2274" s="41">
        <v>0.58187966478082287</v>
      </c>
      <c r="H2274" s="45" t="s">
        <v>483</v>
      </c>
    </row>
    <row r="2275" spans="2:8" x14ac:dyDescent="0.25">
      <c r="B2275" s="3" t="s">
        <v>1591</v>
      </c>
      <c r="C2275" s="41">
        <v>2.3333333333332664</v>
      </c>
      <c r="D2275" s="41">
        <v>4.7337655820047528</v>
      </c>
      <c r="E2275" s="41">
        <v>2.4279962342867702</v>
      </c>
      <c r="F2275" s="38">
        <v>6.2471552160914268E-4</v>
      </c>
      <c r="G2275" s="41">
        <v>0.55987333134823469</v>
      </c>
      <c r="H2275" s="45" t="s">
        <v>483</v>
      </c>
    </row>
    <row r="2276" spans="2:8" x14ac:dyDescent="0.25">
      <c r="B2276" s="3" t="s">
        <v>1593</v>
      </c>
      <c r="C2276" s="41">
        <v>2.0000000000006493</v>
      </c>
      <c r="D2276" s="41">
        <v>4.0575133560054972</v>
      </c>
      <c r="E2276" s="41">
        <v>2.4189240788511062</v>
      </c>
      <c r="F2276" s="38">
        <v>7.590881404249239E-3</v>
      </c>
      <c r="G2276" s="41">
        <v>0.53670876984024696</v>
      </c>
      <c r="H2276" s="45" t="s">
        <v>483</v>
      </c>
    </row>
    <row r="2277" spans="2:8" x14ac:dyDescent="0.25">
      <c r="B2277" s="3" t="s">
        <v>1594</v>
      </c>
      <c r="C2277" s="41">
        <v>2.0000000000005125</v>
      </c>
      <c r="D2277" s="41">
        <v>4.0575133560052441</v>
      </c>
      <c r="E2277" s="41">
        <v>2.4089889331295629</v>
      </c>
      <c r="F2277" s="38">
        <v>6.7342086218321606E-3</v>
      </c>
      <c r="G2277" s="41">
        <v>0.51232502088447052</v>
      </c>
      <c r="H2277" s="45" t="s">
        <v>483</v>
      </c>
    </row>
    <row r="2278" spans="2:8" x14ac:dyDescent="0.25">
      <c r="B2278" s="3" t="s">
        <v>1595</v>
      </c>
      <c r="C2278" s="41">
        <v>2.0000000000002789</v>
      </c>
      <c r="D2278" s="41">
        <v>4.0575133560047698</v>
      </c>
      <c r="E2278" s="41">
        <v>2.3979099312657612</v>
      </c>
      <c r="F2278" s="38">
        <v>5.9193100581333979E-3</v>
      </c>
      <c r="G2278" s="41">
        <v>0.48665791672049519</v>
      </c>
      <c r="H2278" s="45" t="s">
        <v>483</v>
      </c>
    </row>
    <row r="2279" spans="2:8" x14ac:dyDescent="0.25">
      <c r="B2279" s="3" t="s">
        <v>1596</v>
      </c>
      <c r="C2279" s="41">
        <v>1.6666666666671563</v>
      </c>
      <c r="D2279" s="41">
        <v>3.3812611300045035</v>
      </c>
      <c r="E2279" s="41">
        <v>2.3859528733979638</v>
      </c>
      <c r="F2279" s="38">
        <v>4.7959253249656664E-2</v>
      </c>
      <c r="G2279" s="41">
        <v>0.45963991233736334</v>
      </c>
      <c r="H2279" s="45" t="s">
        <v>483</v>
      </c>
    </row>
    <row r="2280" spans="2:8" x14ac:dyDescent="0.25">
      <c r="B2280" s="3" t="s">
        <v>1597</v>
      </c>
      <c r="C2280" s="41">
        <v>1.6666666666671008</v>
      </c>
      <c r="D2280" s="41">
        <v>3.3812611300043902</v>
      </c>
      <c r="E2280" s="41">
        <v>2.3724792665119581</v>
      </c>
      <c r="F2280" s="38">
        <v>4.1827596404537704E-2</v>
      </c>
      <c r="G2280" s="41">
        <v>0.43119990772354033</v>
      </c>
      <c r="H2280" s="45" t="s">
        <v>483</v>
      </c>
    </row>
    <row r="2281" spans="2:8" x14ac:dyDescent="0.25">
      <c r="B2281" s="3" t="s">
        <v>1598</v>
      </c>
      <c r="C2281" s="41">
        <v>1.6666666666669112</v>
      </c>
      <c r="D2281" s="41">
        <v>3.3812611300039941</v>
      </c>
      <c r="E2281" s="41">
        <v>2.3573641817829887</v>
      </c>
      <c r="F2281" s="38">
        <v>3.595794107564354E-2</v>
      </c>
      <c r="G2281" s="41">
        <v>0.40126306076162133</v>
      </c>
      <c r="H2281" s="45" t="s">
        <v>483</v>
      </c>
    </row>
    <row r="2282" spans="2:8" x14ac:dyDescent="0.25">
      <c r="B2282" s="3" t="s">
        <v>1599</v>
      </c>
      <c r="C2282" s="41">
        <v>1.3333333333335973</v>
      </c>
      <c r="D2282" s="41">
        <v>2.7050089040033329</v>
      </c>
      <c r="E2282" s="41">
        <v>2.340070274047195</v>
      </c>
      <c r="F2282" s="41">
        <v>0.18127016033825194</v>
      </c>
      <c r="G2282" s="41">
        <v>0.36975059027539092</v>
      </c>
      <c r="H2282" s="45" t="s">
        <v>483</v>
      </c>
    </row>
    <row r="2283" spans="2:8" x14ac:dyDescent="0.25">
      <c r="B2283" s="3" t="s">
        <v>1600</v>
      </c>
      <c r="C2283" s="41">
        <v>1.0000000000006499</v>
      </c>
      <c r="D2283" s="41">
        <v>2.0287566780034085</v>
      </c>
      <c r="E2283" s="41">
        <v>2.3207020154426199</v>
      </c>
      <c r="F2283" s="41">
        <v>0.52600764796243427</v>
      </c>
      <c r="G2283" s="41">
        <v>0.33657956871093775</v>
      </c>
      <c r="H2283" s="45" t="s">
        <v>484</v>
      </c>
    </row>
    <row r="2284" spans="2:8" x14ac:dyDescent="0.25">
      <c r="B2284" s="3" t="s">
        <v>1601</v>
      </c>
      <c r="C2284" s="41">
        <v>1.0000000000005984</v>
      </c>
      <c r="D2284" s="41">
        <v>2.0287566780033046</v>
      </c>
      <c r="E2284" s="41"/>
      <c r="F2284" s="41"/>
      <c r="G2284" s="41"/>
      <c r="H2284" s="45" t="s">
        <v>484</v>
      </c>
    </row>
    <row r="2285" spans="2:8" x14ac:dyDescent="0.25">
      <c r="B2285" s="3" t="s">
        <v>1602</v>
      </c>
      <c r="C2285" s="41">
        <v>1.0000000000001674</v>
      </c>
      <c r="D2285" s="41">
        <v>2.0287566780024413</v>
      </c>
      <c r="E2285" s="41"/>
      <c r="F2285" s="41"/>
      <c r="G2285" s="41"/>
      <c r="H2285" s="45" t="s">
        <v>484</v>
      </c>
    </row>
    <row r="2286" spans="2:8" x14ac:dyDescent="0.25">
      <c r="B2286" s="3" t="s">
        <v>1603</v>
      </c>
      <c r="C2286" s="41">
        <v>0.99999999999971911</v>
      </c>
      <c r="D2286" s="41">
        <v>2.028756678001526</v>
      </c>
      <c r="E2286" s="41"/>
      <c r="F2286" s="41"/>
      <c r="G2286" s="41"/>
      <c r="H2286" s="45" t="s">
        <v>484</v>
      </c>
    </row>
    <row r="2287" spans="2:8" x14ac:dyDescent="0.25">
      <c r="B2287" s="3" t="s">
        <v>1604</v>
      </c>
      <c r="C2287" s="41">
        <v>0.66666666666715857</v>
      </c>
      <c r="D2287" s="41">
        <v>1.3525044520024019</v>
      </c>
      <c r="E2287" s="41"/>
      <c r="F2287" s="41"/>
      <c r="G2287" s="41"/>
      <c r="H2287" s="45" t="s">
        <v>484</v>
      </c>
    </row>
    <row r="2288" spans="2:8" x14ac:dyDescent="0.25">
      <c r="B2288" s="3" t="s">
        <v>1605</v>
      </c>
      <c r="C2288" s="41">
        <v>0.66666666666712426</v>
      </c>
      <c r="D2288" s="41">
        <v>1.3525044520023333</v>
      </c>
      <c r="E2288" s="41"/>
      <c r="F2288" s="41"/>
      <c r="G2288" s="41"/>
      <c r="H2288" s="45" t="s">
        <v>484</v>
      </c>
    </row>
    <row r="2289" spans="2:8" x14ac:dyDescent="0.25">
      <c r="B2289" s="3" t="s">
        <v>1606</v>
      </c>
      <c r="C2289" s="41">
        <v>0.33333333333363346</v>
      </c>
      <c r="D2289" s="41">
        <v>0.67625222600130896</v>
      </c>
      <c r="E2289" s="41"/>
      <c r="F2289" s="41"/>
      <c r="G2289" s="41"/>
      <c r="H2289" s="45" t="s">
        <v>484</v>
      </c>
    </row>
    <row r="2290" spans="2:8" x14ac:dyDescent="0.25">
      <c r="B2290" s="3" t="s">
        <v>1607</v>
      </c>
      <c r="C2290" s="41">
        <v>6.3715699383237734E-13</v>
      </c>
      <c r="D2290" s="41">
        <v>1.2926365061731724E-12</v>
      </c>
      <c r="E2290" s="41"/>
      <c r="F2290" s="41"/>
      <c r="G2290" s="41"/>
      <c r="H2290" s="45" t="s">
        <v>484</v>
      </c>
    </row>
    <row r="2291" spans="2:8" x14ac:dyDescent="0.25">
      <c r="B2291" s="3" t="s">
        <v>1682</v>
      </c>
      <c r="C2291" s="41">
        <v>8.333333333332936</v>
      </c>
      <c r="D2291" s="41">
        <v>16.906305650016733</v>
      </c>
      <c r="E2291" s="41">
        <v>2.5681571594985821</v>
      </c>
      <c r="F2291" s="38">
        <v>1.3070642840451452E-4</v>
      </c>
      <c r="G2291" s="41">
        <v>0.96435206774943982</v>
      </c>
      <c r="H2291" s="45" t="s">
        <v>483</v>
      </c>
    </row>
    <row r="2292" spans="2:8" x14ac:dyDescent="0.25">
      <c r="B2292" s="3" t="s">
        <v>1677</v>
      </c>
      <c r="C2292" s="41">
        <v>8.3333333333329342</v>
      </c>
      <c r="D2292" s="41">
        <v>16.906305650016719</v>
      </c>
      <c r="E2292" s="41">
        <v>2.560993622955674</v>
      </c>
      <c r="F2292" s="38">
        <v>1.3875033649879409E-4</v>
      </c>
      <c r="G2292" s="41">
        <v>0.96247586078888403</v>
      </c>
      <c r="H2292" s="45" t="s">
        <v>483</v>
      </c>
    </row>
    <row r="2293" spans="2:8" x14ac:dyDescent="0.25">
      <c r="B2293" s="3" t="s">
        <v>1676</v>
      </c>
      <c r="C2293" s="41">
        <v>8.3333333333329342</v>
      </c>
      <c r="D2293" s="41">
        <v>16.906305650016719</v>
      </c>
      <c r="E2293" s="41">
        <v>2.5524653580075434</v>
      </c>
      <c r="F2293" s="38">
        <v>1.4490083063889436E-4</v>
      </c>
      <c r="G2293" s="41">
        <v>0.96050090609356209</v>
      </c>
      <c r="H2293" s="45" t="s">
        <v>483</v>
      </c>
    </row>
    <row r="2294" spans="2:8" x14ac:dyDescent="0.25">
      <c r="B2294" s="3" t="s">
        <v>1675</v>
      </c>
      <c r="C2294" s="41">
        <v>8.3333333333329058</v>
      </c>
      <c r="D2294" s="41">
        <v>16.90630565001667</v>
      </c>
      <c r="E2294" s="41">
        <v>2.5464135030372734</v>
      </c>
      <c r="F2294" s="38">
        <v>1.4913087216095189E-4</v>
      </c>
      <c r="G2294" s="41">
        <v>0.95842200641427588</v>
      </c>
      <c r="H2294" s="45" t="s">
        <v>483</v>
      </c>
    </row>
    <row r="2295" spans="2:8" x14ac:dyDescent="0.25">
      <c r="B2295" s="3" t="s">
        <v>1683</v>
      </c>
      <c r="C2295" s="41">
        <v>8.3333333333329005</v>
      </c>
      <c r="D2295" s="41">
        <v>16.906305650016655</v>
      </c>
      <c r="E2295" s="41">
        <v>2.5440518368141389</v>
      </c>
      <c r="F2295" s="38">
        <v>1.5143509761328389E-4</v>
      </c>
      <c r="G2295" s="41">
        <v>0.95623369096239563</v>
      </c>
      <c r="H2295" s="45" t="s">
        <v>483</v>
      </c>
    </row>
    <row r="2296" spans="2:8" x14ac:dyDescent="0.25">
      <c r="B2296" s="3" t="s">
        <v>1690</v>
      </c>
      <c r="C2296" s="41">
        <v>8.333333333332865</v>
      </c>
      <c r="D2296" s="41">
        <v>16.906305650016527</v>
      </c>
      <c r="E2296" s="41">
        <v>2.5448229530732376</v>
      </c>
      <c r="F2296" s="38">
        <v>1.5183105657234908E-4</v>
      </c>
      <c r="G2296" s="41">
        <v>0.95393020101304804</v>
      </c>
      <c r="H2296" s="45" t="s">
        <v>483</v>
      </c>
    </row>
    <row r="2297" spans="2:8" x14ac:dyDescent="0.25">
      <c r="B2297" s="3" t="s">
        <v>1691</v>
      </c>
      <c r="C2297" s="41">
        <v>8.333333333332865</v>
      </c>
      <c r="D2297" s="41">
        <v>16.906305650016559</v>
      </c>
      <c r="E2297" s="41">
        <v>2.5473765887724964</v>
      </c>
      <c r="F2297" s="38">
        <v>1.5036021727543591E-4</v>
      </c>
      <c r="G2297" s="41">
        <v>0.9515054747505769</v>
      </c>
      <c r="H2297" s="45" t="s">
        <v>483</v>
      </c>
    </row>
    <row r="2298" spans="2:8" x14ac:dyDescent="0.25">
      <c r="B2298" s="3" t="s">
        <v>1692</v>
      </c>
      <c r="C2298" s="41">
        <v>8.333333333332865</v>
      </c>
      <c r="D2298" s="41">
        <v>16.906305650016499</v>
      </c>
      <c r="E2298" s="41">
        <v>2.5502703570422391</v>
      </c>
      <c r="F2298" s="38">
        <v>1.4708869055668483E-4</v>
      </c>
      <c r="G2298" s="41">
        <v>0.94895313131639669</v>
      </c>
      <c r="H2298" s="45" t="s">
        <v>483</v>
      </c>
    </row>
    <row r="2299" spans="2:8" x14ac:dyDescent="0.25">
      <c r="B2299" s="3" t="s">
        <v>1684</v>
      </c>
      <c r="C2299" s="41">
        <v>8.333333333332833</v>
      </c>
      <c r="D2299" s="41">
        <v>16.906305650016549</v>
      </c>
      <c r="E2299" s="41">
        <v>2.5523595559677981</v>
      </c>
      <c r="F2299" s="38">
        <v>1.4210762013144862E-4</v>
      </c>
      <c r="G2299" s="41">
        <v>0.94626645401725973</v>
      </c>
      <c r="H2299" s="45" t="s">
        <v>483</v>
      </c>
    </row>
    <row r="2300" spans="2:8" x14ac:dyDescent="0.25">
      <c r="B2300" s="3" t="s">
        <v>1678</v>
      </c>
      <c r="C2300" s="41">
        <v>8.3333333333327992</v>
      </c>
      <c r="D2300" s="41">
        <v>16.906305650016492</v>
      </c>
      <c r="E2300" s="41">
        <v>2.552913387458315</v>
      </c>
      <c r="F2300" s="38">
        <v>1.3553318572701034E-4</v>
      </c>
      <c r="G2300" s="41">
        <v>0.94343837264974706</v>
      </c>
      <c r="H2300" s="45" t="s">
        <v>483</v>
      </c>
    </row>
    <row r="2301" spans="2:8" x14ac:dyDescent="0.25">
      <c r="B2301" s="3" t="s">
        <v>1685</v>
      </c>
      <c r="C2301" s="41">
        <v>8.3333333333327992</v>
      </c>
      <c r="D2301" s="41">
        <v>16.906305650016478</v>
      </c>
      <c r="E2301" s="41">
        <v>2.5515151546742789</v>
      </c>
      <c r="F2301" s="38">
        <v>1.2750616514944912E-4</v>
      </c>
      <c r="G2301" s="41">
        <v>0.94046144489447059</v>
      </c>
      <c r="H2301" s="45" t="s">
        <v>483</v>
      </c>
    </row>
    <row r="2302" spans="2:8" x14ac:dyDescent="0.25">
      <c r="B2302" s="3" t="s">
        <v>1679</v>
      </c>
      <c r="C2302" s="41">
        <v>8.3333333333327957</v>
      </c>
      <c r="D2302" s="41">
        <v>16.906305650016467</v>
      </c>
      <c r="E2302" s="41">
        <v>2.5483018232210779</v>
      </c>
      <c r="F2302" s="38">
        <v>1.1819100248333658E-4</v>
      </c>
      <c r="G2302" s="41">
        <v>0.93732783673102171</v>
      </c>
      <c r="H2302" s="45" t="s">
        <v>483</v>
      </c>
    </row>
    <row r="2303" spans="2:8" x14ac:dyDescent="0.25">
      <c r="B2303" s="3" t="s">
        <v>1686</v>
      </c>
      <c r="C2303" s="41">
        <v>8.3333333333327051</v>
      </c>
      <c r="D2303" s="41">
        <v>16.906305650016318</v>
      </c>
      <c r="E2303" s="41">
        <v>2.5468228327071203</v>
      </c>
      <c r="F2303" s="38">
        <v>1.0777433257880276E-4</v>
      </c>
      <c r="G2303" s="41">
        <v>0.93402930182212807</v>
      </c>
      <c r="H2303" s="45" t="s">
        <v>483</v>
      </c>
    </row>
    <row r="2304" spans="2:8" x14ac:dyDescent="0.25">
      <c r="B2304" s="3" t="s">
        <v>1680</v>
      </c>
      <c r="C2304" s="41">
        <v>8.3333333333327015</v>
      </c>
      <c r="D2304" s="41">
        <v>16.906305650016318</v>
      </c>
      <c r="E2304" s="41">
        <v>2.5454069942231539</v>
      </c>
      <c r="F2304" s="38" t="s">
        <v>207</v>
      </c>
      <c r="G2304" s="41">
        <v>0.93055715981276643</v>
      </c>
      <c r="H2304" s="45" t="s">
        <v>483</v>
      </c>
    </row>
    <row r="2305" spans="2:8" x14ac:dyDescent="0.25">
      <c r="B2305" s="3" t="s">
        <v>1687</v>
      </c>
      <c r="C2305" s="41">
        <v>8.3333333333326998</v>
      </c>
      <c r="D2305" s="41">
        <v>16.906305650016265</v>
      </c>
      <c r="E2305" s="41">
        <v>2.5436827748511979</v>
      </c>
      <c r="F2305" s="38" t="s">
        <v>207</v>
      </c>
      <c r="G2305" s="41">
        <v>0.92690227348712251</v>
      </c>
      <c r="H2305" s="45" t="s">
        <v>483</v>
      </c>
    </row>
    <row r="2306" spans="2:8" x14ac:dyDescent="0.25">
      <c r="B2306" s="3" t="s">
        <v>1681</v>
      </c>
      <c r="C2306" s="41">
        <v>8.3333333333326962</v>
      </c>
      <c r="D2306" s="41">
        <v>16.906305650016304</v>
      </c>
      <c r="E2306" s="41">
        <v>2.5421356791257543</v>
      </c>
      <c r="F2306" s="38" t="s">
        <v>207</v>
      </c>
      <c r="G2306" s="41">
        <v>0.92305502472328682</v>
      </c>
      <c r="H2306" s="45" t="s">
        <v>483</v>
      </c>
    </row>
    <row r="2307" spans="2:8" x14ac:dyDescent="0.25">
      <c r="B2307" s="3" t="s">
        <v>1688</v>
      </c>
      <c r="C2307" s="41">
        <v>7.9999999999993259</v>
      </c>
      <c r="D2307" s="41">
        <v>16.230053424015534</v>
      </c>
      <c r="E2307" s="41">
        <v>2.5408895620451042</v>
      </c>
      <c r="F2307" s="38" t="s">
        <v>207</v>
      </c>
      <c r="G2307" s="41">
        <v>0.9190052891824072</v>
      </c>
      <c r="H2307" s="45" t="s">
        <v>483</v>
      </c>
    </row>
    <row r="2308" spans="2:8" x14ac:dyDescent="0.25">
      <c r="B2308" s="3" t="s">
        <v>1689</v>
      </c>
      <c r="C2308" s="41">
        <v>7.3333333333331749</v>
      </c>
      <c r="D2308" s="41">
        <v>14.877548972015152</v>
      </c>
      <c r="E2308" s="41">
        <v>2.5398233829655741</v>
      </c>
      <c r="F2308" s="38" t="s">
        <v>207</v>
      </c>
      <c r="G2308" s="41">
        <v>0.91474240966569176</v>
      </c>
      <c r="H2308" s="45" t="s">
        <v>483</v>
      </c>
    </row>
    <row r="2309" spans="2:8" x14ac:dyDescent="0.25">
      <c r="B2309" s="3" t="s">
        <v>1693</v>
      </c>
      <c r="C2309" s="41">
        <v>6.9999999999995755</v>
      </c>
      <c r="D2309" s="41">
        <v>14.201296746013877</v>
      </c>
      <c r="E2309" s="41">
        <v>2.5388011657932417</v>
      </c>
      <c r="F2309" s="38" t="s">
        <v>207</v>
      </c>
      <c r="G2309" s="41">
        <v>0.9102551680691493</v>
      </c>
      <c r="H2309" s="45" t="s">
        <v>483</v>
      </c>
    </row>
    <row r="2310" spans="2:8" x14ac:dyDescent="0.25">
      <c r="B2310" s="3" t="s">
        <v>1694</v>
      </c>
      <c r="C2310" s="41">
        <v>6.9999999999995444</v>
      </c>
      <c r="D2310" s="41">
        <v>14.201296746013806</v>
      </c>
      <c r="E2310" s="41">
        <v>2.5377305961747685</v>
      </c>
      <c r="F2310" s="38" t="s">
        <v>207</v>
      </c>
      <c r="G2310" s="41">
        <v>0.90553175586226242</v>
      </c>
      <c r="H2310" s="45" t="s">
        <v>483</v>
      </c>
    </row>
    <row r="2311" spans="2:8" x14ac:dyDescent="0.25">
      <c r="B2311" s="3" t="s">
        <v>1695</v>
      </c>
      <c r="C2311" s="41">
        <v>6.9999999999993321</v>
      </c>
      <c r="D2311" s="41">
        <v>14.201296746013425</v>
      </c>
      <c r="E2311" s="41">
        <v>2.5365506834720617</v>
      </c>
      <c r="F2311" s="38" t="s">
        <v>207</v>
      </c>
      <c r="G2311" s="41">
        <v>0.90055974301290775</v>
      </c>
      <c r="H2311" s="45" t="s">
        <v>483</v>
      </c>
    </row>
    <row r="2312" spans="2:8" x14ac:dyDescent="0.25">
      <c r="B2312" s="3" t="s">
        <v>1696</v>
      </c>
      <c r="C2312" s="41">
        <v>6.3333333333331971</v>
      </c>
      <c r="D2312" s="41">
        <v>12.84879229401308</v>
      </c>
      <c r="E2312" s="41">
        <v>2.5352250373402407</v>
      </c>
      <c r="F2312" s="38" t="s">
        <v>207</v>
      </c>
      <c r="G2312" s="41">
        <v>0.89532604527674498</v>
      </c>
      <c r="H2312" s="45" t="s">
        <v>483</v>
      </c>
    </row>
    <row r="2313" spans="2:8" x14ac:dyDescent="0.25">
      <c r="B2313" s="3" t="s">
        <v>1697</v>
      </c>
      <c r="C2313" s="41">
        <v>5.9999999999998099</v>
      </c>
      <c r="D2313" s="41">
        <v>12.172540068012232</v>
      </c>
      <c r="E2313" s="41">
        <v>2.5337426897430526</v>
      </c>
      <c r="F2313" s="38" t="s">
        <v>207</v>
      </c>
      <c r="G2313" s="41">
        <v>0.88981688976499473</v>
      </c>
      <c r="H2313" s="45" t="s">
        <v>483</v>
      </c>
    </row>
    <row r="2314" spans="2:8" x14ac:dyDescent="0.25">
      <c r="B2314" s="3" t="s">
        <v>1698</v>
      </c>
      <c r="C2314" s="41">
        <v>5.9999999999996527</v>
      </c>
      <c r="D2314" s="41">
        <v>12.17254006801193</v>
      </c>
      <c r="E2314" s="41">
        <v>2.5321139128284189</v>
      </c>
      <c r="F2314" s="38" t="s">
        <v>207</v>
      </c>
      <c r="G2314" s="41">
        <v>0.88401777869999443</v>
      </c>
      <c r="H2314" s="45" t="s">
        <v>483</v>
      </c>
    </row>
    <row r="2315" spans="2:8" x14ac:dyDescent="0.25">
      <c r="B2315" s="3" t="s">
        <v>1699</v>
      </c>
      <c r="C2315" s="41">
        <v>5.9999999999993321</v>
      </c>
      <c r="D2315" s="41">
        <v>12.172540068011294</v>
      </c>
      <c r="E2315" s="41">
        <v>2.5306990186706595</v>
      </c>
      <c r="F2315" s="38" t="s">
        <v>207</v>
      </c>
      <c r="G2315" s="41">
        <v>0.87791345126315201</v>
      </c>
      <c r="H2315" s="45" t="s">
        <v>483</v>
      </c>
    </row>
    <row r="2316" spans="2:8" x14ac:dyDescent="0.25">
      <c r="B2316" s="3" t="s">
        <v>1700</v>
      </c>
      <c r="C2316" s="41">
        <v>5.6666666666662708</v>
      </c>
      <c r="D2316" s="41">
        <v>11.496287842011142</v>
      </c>
      <c r="E2316" s="41">
        <v>2.5285071079152561</v>
      </c>
      <c r="F2316" s="38" t="s">
        <v>207</v>
      </c>
      <c r="G2316" s="41">
        <v>0.87148784343489694</v>
      </c>
      <c r="H2316" s="45" t="s">
        <v>483</v>
      </c>
    </row>
    <row r="2317" spans="2:8" x14ac:dyDescent="0.25">
      <c r="B2317" s="3" t="s">
        <v>1701</v>
      </c>
      <c r="C2317" s="41">
        <v>5.666666666665984</v>
      </c>
      <c r="D2317" s="41">
        <v>11.496287842010544</v>
      </c>
      <c r="E2317" s="41">
        <v>2.5265312149760799</v>
      </c>
      <c r="F2317" s="38" t="s">
        <v>207</v>
      </c>
      <c r="G2317" s="41">
        <v>0.86472404572094408</v>
      </c>
      <c r="H2317" s="45" t="s">
        <v>483</v>
      </c>
    </row>
    <row r="2318" spans="2:8" x14ac:dyDescent="0.25">
      <c r="B2318" s="3" t="s">
        <v>1703</v>
      </c>
      <c r="C2318" s="41">
        <v>5.3333333333331785</v>
      </c>
      <c r="D2318" s="41">
        <v>10.820035616010939</v>
      </c>
      <c r="E2318" s="41">
        <v>2.524501619046259</v>
      </c>
      <c r="F2318" s="38" t="s">
        <v>207</v>
      </c>
      <c r="G2318" s="41">
        <v>0.85760425865362533</v>
      </c>
      <c r="H2318" s="45" t="s">
        <v>483</v>
      </c>
    </row>
    <row r="2319" spans="2:8" x14ac:dyDescent="0.25">
      <c r="B2319" s="3" t="s">
        <v>1702</v>
      </c>
      <c r="C2319" s="41">
        <v>5.3333333333331785</v>
      </c>
      <c r="D2319" s="41">
        <v>10.820035616010932</v>
      </c>
      <c r="E2319" s="41">
        <v>2.5223363077986298</v>
      </c>
      <c r="F2319" s="38" t="s">
        <v>207</v>
      </c>
      <c r="G2319" s="41">
        <v>0.8501097459511846</v>
      </c>
      <c r="H2319" s="45" t="s">
        <v>483</v>
      </c>
    </row>
    <row r="2320" spans="2:8" x14ac:dyDescent="0.25">
      <c r="B2320" s="3" t="s">
        <v>1704</v>
      </c>
      <c r="C2320" s="41">
        <v>4.9999999999995444</v>
      </c>
      <c r="D2320" s="41">
        <v>10.143783390009595</v>
      </c>
      <c r="E2320" s="41">
        <v>2.5200533839525221</v>
      </c>
      <c r="F2320" s="38" t="s">
        <v>207</v>
      </c>
      <c r="G2320" s="41">
        <v>0.84222078521177324</v>
      </c>
      <c r="H2320" s="45" t="s">
        <v>483</v>
      </c>
    </row>
    <row r="2321" spans="2:8" x14ac:dyDescent="0.25">
      <c r="B2321" s="3" t="s">
        <v>1705</v>
      </c>
      <c r="C2321" s="41">
        <v>4.9999999999993339</v>
      </c>
      <c r="D2321" s="41">
        <v>10.143783390009203</v>
      </c>
      <c r="E2321" s="41">
        <v>2.5176443891976987</v>
      </c>
      <c r="F2321" s="38" t="s">
        <v>207</v>
      </c>
      <c r="G2321" s="41">
        <v>0.83391661601239286</v>
      </c>
      <c r="H2321" s="45" t="s">
        <v>483</v>
      </c>
    </row>
    <row r="2322" spans="2:8" x14ac:dyDescent="0.25">
      <c r="B2322" s="3" t="s">
        <v>1706</v>
      </c>
      <c r="C2322" s="41">
        <v>4.6666666666664387</v>
      </c>
      <c r="D2322" s="41">
        <v>9.4675311640093636</v>
      </c>
      <c r="E2322" s="41">
        <v>2.5151000292521868</v>
      </c>
      <c r="F2322" s="38" t="s">
        <v>207</v>
      </c>
      <c r="G2322" s="41">
        <v>0.82517538527620293</v>
      </c>
      <c r="H2322" s="45" t="s">
        <v>483</v>
      </c>
    </row>
    <row r="2323" spans="2:8" x14ac:dyDescent="0.25">
      <c r="B2323" s="3" t="s">
        <v>1707</v>
      </c>
      <c r="C2323" s="41">
        <v>4.3333333333331865</v>
      </c>
      <c r="D2323" s="41">
        <v>8.7912789380088405</v>
      </c>
      <c r="E2323" s="41">
        <v>2.5123855106034338</v>
      </c>
      <c r="F2323" s="38" t="s">
        <v>207</v>
      </c>
      <c r="G2323" s="41">
        <v>0.8159740897644242</v>
      </c>
      <c r="H2323" s="45" t="s">
        <v>483</v>
      </c>
    </row>
    <row r="2324" spans="2:8" x14ac:dyDescent="0.25">
      <c r="B2324" s="3" t="s">
        <v>1708</v>
      </c>
      <c r="C2324" s="41">
        <v>4.3333333333329564</v>
      </c>
      <c r="D2324" s="41">
        <v>8.7912789380083556</v>
      </c>
      <c r="E2324" s="41">
        <v>2.5095560409916375</v>
      </c>
      <c r="F2324" s="38" t="s">
        <v>207</v>
      </c>
      <c r="G2324" s="41">
        <v>0.80628851554149916</v>
      </c>
      <c r="H2324" s="45" t="s">
        <v>483</v>
      </c>
    </row>
    <row r="2325" spans="2:8" x14ac:dyDescent="0.25">
      <c r="B2325" s="3" t="s">
        <v>1709</v>
      </c>
      <c r="C2325" s="41">
        <v>3.9999999999999933</v>
      </c>
      <c r="D2325" s="41">
        <v>8.1150267120084276</v>
      </c>
      <c r="E2325" s="41">
        <v>2.5065502768997465</v>
      </c>
      <c r="F2325" s="38" t="s">
        <v>207</v>
      </c>
      <c r="G2325" s="41">
        <v>0.79609317425420967</v>
      </c>
      <c r="H2325" s="45" t="s">
        <v>483</v>
      </c>
    </row>
    <row r="2326" spans="2:8" x14ac:dyDescent="0.25">
      <c r="B2326" s="3" t="s">
        <v>1711</v>
      </c>
      <c r="C2326" s="41">
        <v>3.9999999999994253</v>
      </c>
      <c r="D2326" s="41">
        <v>8.1150267120072233</v>
      </c>
      <c r="E2326" s="41">
        <v>2.5033600034489072</v>
      </c>
      <c r="F2326" s="38" t="s">
        <v>207</v>
      </c>
      <c r="G2326" s="41">
        <v>0.78536123605706276</v>
      </c>
      <c r="H2326" s="45" t="s">
        <v>483</v>
      </c>
    </row>
    <row r="2327" spans="2:8" x14ac:dyDescent="0.25">
      <c r="B2327" s="3" t="s">
        <v>1712</v>
      </c>
      <c r="C2327" s="41">
        <v>3.9999999999994253</v>
      </c>
      <c r="D2327" s="41">
        <v>8.115026712007209</v>
      </c>
      <c r="E2327" s="41">
        <v>2.5000971323145533</v>
      </c>
      <c r="F2327" s="38" t="s">
        <v>207</v>
      </c>
      <c r="G2327" s="41">
        <v>0.77406445900743448</v>
      </c>
      <c r="H2327" s="45" t="s">
        <v>483</v>
      </c>
    </row>
    <row r="2328" spans="2:8" x14ac:dyDescent="0.25">
      <c r="B2328" s="3" t="s">
        <v>1710</v>
      </c>
      <c r="C2328" s="41">
        <v>3.9999999999993801</v>
      </c>
      <c r="D2328" s="41">
        <v>8.1150267120071327</v>
      </c>
      <c r="E2328" s="41">
        <v>2.4963658553601689</v>
      </c>
      <c r="F2328" s="38" t="s">
        <v>207</v>
      </c>
      <c r="G2328" s="41">
        <v>0.76217311474466787</v>
      </c>
      <c r="H2328" s="45" t="s">
        <v>483</v>
      </c>
    </row>
    <row r="2329" spans="2:8" x14ac:dyDescent="0.25">
      <c r="B2329" s="3" t="s">
        <v>1713</v>
      </c>
      <c r="C2329" s="41">
        <v>3.9999999999992326</v>
      </c>
      <c r="D2329" s="41">
        <v>8.1150267120068591</v>
      </c>
      <c r="E2329" s="41">
        <v>2.4929536707725726</v>
      </c>
      <c r="F2329" s="38" t="s">
        <v>207</v>
      </c>
      <c r="G2329" s="41">
        <v>0.74965591025754508</v>
      </c>
      <c r="H2329" s="45" t="s">
        <v>483</v>
      </c>
    </row>
    <row r="2330" spans="2:8" x14ac:dyDescent="0.25">
      <c r="B2330" s="3" t="s">
        <v>1714</v>
      </c>
      <c r="C2330" s="41">
        <v>3.6666666666667158</v>
      </c>
      <c r="D2330" s="41">
        <v>7.43877448600783</v>
      </c>
      <c r="E2330" s="41">
        <v>2.4884945699936463</v>
      </c>
      <c r="F2330" s="38" t="s">
        <v>207</v>
      </c>
      <c r="G2330" s="41">
        <v>0.73647990553425791</v>
      </c>
      <c r="H2330" s="45" t="s">
        <v>483</v>
      </c>
    </row>
    <row r="2331" spans="2:8" x14ac:dyDescent="0.25">
      <c r="B2331" s="3" t="s">
        <v>1716</v>
      </c>
      <c r="C2331" s="41">
        <v>3.6666666666662748</v>
      </c>
      <c r="D2331" s="41">
        <v>7.4387744860069285</v>
      </c>
      <c r="E2331" s="41">
        <v>2.4841646051793331</v>
      </c>
      <c r="F2331" s="38" t="s">
        <v>207</v>
      </c>
      <c r="G2331" s="41">
        <v>0.72261042687816623</v>
      </c>
      <c r="H2331" s="45" t="s">
        <v>483</v>
      </c>
    </row>
    <row r="2332" spans="2:8" x14ac:dyDescent="0.25">
      <c r="B2332" s="3" t="s">
        <v>1715</v>
      </c>
      <c r="C2332" s="41">
        <v>3.6666666666662522</v>
      </c>
      <c r="D2332" s="41">
        <v>7.4387744860068956</v>
      </c>
      <c r="E2332" s="41">
        <v>2.479546105900726</v>
      </c>
      <c r="F2332" s="38" t="s">
        <v>207</v>
      </c>
      <c r="G2332" s="41">
        <v>0.70801097566122762</v>
      </c>
      <c r="H2332" s="45" t="s">
        <v>483</v>
      </c>
    </row>
    <row r="2333" spans="2:8" x14ac:dyDescent="0.25">
      <c r="B2333" s="3" t="s">
        <v>1717</v>
      </c>
      <c r="C2333" s="41">
        <v>3.3333333333331798</v>
      </c>
      <c r="D2333" s="41">
        <v>6.7625222600066852</v>
      </c>
      <c r="E2333" s="41">
        <v>2.474612151075243</v>
      </c>
      <c r="F2333" s="38" t="s">
        <v>207</v>
      </c>
      <c r="G2333" s="41">
        <v>0.69264313227497643</v>
      </c>
      <c r="H2333" s="45" t="s">
        <v>483</v>
      </c>
    </row>
    <row r="2334" spans="2:8" x14ac:dyDescent="0.25">
      <c r="B2334" s="3" t="s">
        <v>1718</v>
      </c>
      <c r="C2334" s="41">
        <v>3.3333333333328379</v>
      </c>
      <c r="D2334" s="41">
        <v>6.7625222600060049</v>
      </c>
      <c r="E2334" s="41">
        <v>2.4696484473327751</v>
      </c>
      <c r="F2334" s="38" t="s">
        <v>207</v>
      </c>
      <c r="G2334" s="41">
        <v>0.67646645502629099</v>
      </c>
      <c r="H2334" s="45" t="s">
        <v>483</v>
      </c>
    </row>
    <row r="2335" spans="2:8" x14ac:dyDescent="0.25">
      <c r="B2335" s="3" t="s">
        <v>1719</v>
      </c>
      <c r="C2335" s="41">
        <v>2.9999999999998468</v>
      </c>
      <c r="D2335" s="41">
        <v>6.0862700340060041</v>
      </c>
      <c r="E2335" s="41">
        <v>2.4638130420511484</v>
      </c>
      <c r="F2335" s="38" t="s">
        <v>207</v>
      </c>
      <c r="G2335" s="41">
        <v>0.65943837371188518</v>
      </c>
      <c r="H2335" s="45" t="s">
        <v>483</v>
      </c>
    </row>
    <row r="2336" spans="2:8" x14ac:dyDescent="0.25">
      <c r="B2336" s="3" t="s">
        <v>1720</v>
      </c>
      <c r="C2336" s="41">
        <v>2.6666666666666519</v>
      </c>
      <c r="D2336" s="41">
        <v>5.410017808005593</v>
      </c>
      <c r="E2336" s="41">
        <v>2.4576394218471718</v>
      </c>
      <c r="F2336" s="38" t="s">
        <v>207</v>
      </c>
      <c r="G2336" s="41">
        <v>0.64151407759145807</v>
      </c>
      <c r="H2336" s="45" t="s">
        <v>483</v>
      </c>
    </row>
    <row r="2337" spans="2:8" x14ac:dyDescent="0.25">
      <c r="B2337" s="3" t="s">
        <v>1722</v>
      </c>
      <c r="C2337" s="41">
        <v>2.6666666666662939</v>
      </c>
      <c r="D2337" s="41">
        <v>5.4100178080048611</v>
      </c>
      <c r="E2337" s="41">
        <v>2.451029991747852</v>
      </c>
      <c r="F2337" s="38" t="s">
        <v>207</v>
      </c>
      <c r="G2337" s="41">
        <v>0.62264639746469275</v>
      </c>
      <c r="H2337" s="45" t="s">
        <v>483</v>
      </c>
    </row>
    <row r="2338" spans="2:8" x14ac:dyDescent="0.25">
      <c r="B2338" s="3" t="s">
        <v>1721</v>
      </c>
      <c r="C2338" s="41">
        <v>2.6666666666662024</v>
      </c>
      <c r="D2338" s="41">
        <v>5.410017808004679</v>
      </c>
      <c r="E2338" s="41">
        <v>2.4439699684456353</v>
      </c>
      <c r="F2338" s="38" t="s">
        <v>207</v>
      </c>
      <c r="G2338" s="41">
        <v>0.6027856815417818</v>
      </c>
      <c r="H2338" s="45" t="s">
        <v>483</v>
      </c>
    </row>
    <row r="2339" spans="2:8" x14ac:dyDescent="0.25">
      <c r="B2339" s="3" t="s">
        <v>1723</v>
      </c>
      <c r="C2339" s="41">
        <v>2.3333333333330231</v>
      </c>
      <c r="D2339" s="41">
        <v>4.7337655820042794</v>
      </c>
      <c r="E2339" s="41">
        <v>2.4363149352893405</v>
      </c>
      <c r="F2339" s="38">
        <v>6.9752889472329827E-4</v>
      </c>
      <c r="G2339" s="41">
        <v>0.58187966478082287</v>
      </c>
      <c r="H2339" s="45" t="s">
        <v>483</v>
      </c>
    </row>
    <row r="2340" spans="2:8" x14ac:dyDescent="0.25">
      <c r="B2340" s="3" t="s">
        <v>1725</v>
      </c>
      <c r="C2340" s="41">
        <v>2.3333333333326824</v>
      </c>
      <c r="D2340" s="41">
        <v>4.7337655820035609</v>
      </c>
      <c r="E2340" s="41">
        <v>2.4279962342867702</v>
      </c>
      <c r="F2340" s="38">
        <v>6.2471552161236232E-4</v>
      </c>
      <c r="G2340" s="41">
        <v>0.55987333134823469</v>
      </c>
      <c r="H2340" s="45" t="s">
        <v>483</v>
      </c>
    </row>
    <row r="2341" spans="2:8" x14ac:dyDescent="0.25">
      <c r="B2341" s="3" t="s">
        <v>1724</v>
      </c>
      <c r="C2341" s="41">
        <v>2.3333333333326292</v>
      </c>
      <c r="D2341" s="41">
        <v>4.7337655820034588</v>
      </c>
      <c r="E2341" s="41">
        <v>2.4189240788511062</v>
      </c>
      <c r="F2341" s="38">
        <v>5.5587219987995873E-4</v>
      </c>
      <c r="G2341" s="41">
        <v>0.53670876984024696</v>
      </c>
      <c r="H2341" s="45" t="s">
        <v>483</v>
      </c>
    </row>
    <row r="2342" spans="2:8" x14ac:dyDescent="0.25">
      <c r="B2342" s="3" t="s">
        <v>1726</v>
      </c>
      <c r="C2342" s="41">
        <v>2.0000000000000124</v>
      </c>
      <c r="D2342" s="41">
        <v>4.0575133560042032</v>
      </c>
      <c r="E2342" s="41">
        <v>2.4089889331295629</v>
      </c>
      <c r="F2342" s="38">
        <v>6.7342086218573627E-3</v>
      </c>
      <c r="G2342" s="41">
        <v>0.51232502088447052</v>
      </c>
      <c r="H2342" s="45" t="s">
        <v>483</v>
      </c>
    </row>
    <row r="2343" spans="2:8" x14ac:dyDescent="0.25">
      <c r="B2343" s="3" t="s">
        <v>1727</v>
      </c>
      <c r="C2343" s="41">
        <v>1.9999999999998745</v>
      </c>
      <c r="D2343" s="41">
        <v>4.0575133560039625</v>
      </c>
      <c r="E2343" s="41">
        <v>2.3979099312657612</v>
      </c>
      <c r="F2343" s="38">
        <v>5.9193100581509395E-3</v>
      </c>
      <c r="G2343" s="41">
        <v>0.48665791672049519</v>
      </c>
      <c r="H2343" s="45" t="s">
        <v>483</v>
      </c>
    </row>
    <row r="2344" spans="2:8" x14ac:dyDescent="0.25">
      <c r="B2344" s="3" t="s">
        <v>1728</v>
      </c>
      <c r="C2344" s="41">
        <v>1.9999999999996414</v>
      </c>
      <c r="D2344" s="41">
        <v>4.057513356003482</v>
      </c>
      <c r="E2344" s="41">
        <v>2.3859528733979638</v>
      </c>
      <c r="F2344" s="38">
        <v>5.1476738799502986E-3</v>
      </c>
      <c r="G2344" s="41">
        <v>0.45963991233736334</v>
      </c>
      <c r="H2344" s="45" t="s">
        <v>483</v>
      </c>
    </row>
    <row r="2345" spans="2:8" x14ac:dyDescent="0.25">
      <c r="B2345" s="3" t="s">
        <v>1729</v>
      </c>
      <c r="C2345" s="41">
        <v>1.6666666666665195</v>
      </c>
      <c r="D2345" s="41">
        <v>3.3812611300032076</v>
      </c>
      <c r="E2345" s="41">
        <v>2.3724792665119581</v>
      </c>
      <c r="F2345" s="38">
        <v>4.1827596404684475E-2</v>
      </c>
      <c r="G2345" s="41">
        <v>0.43119990772354033</v>
      </c>
      <c r="H2345" s="45" t="s">
        <v>483</v>
      </c>
    </row>
    <row r="2346" spans="2:8" x14ac:dyDescent="0.25">
      <c r="B2346" s="3" t="s">
        <v>1730</v>
      </c>
      <c r="C2346" s="41">
        <v>1.666666666666464</v>
      </c>
      <c r="D2346" s="41">
        <v>3.3812611300030988</v>
      </c>
      <c r="E2346" s="41">
        <v>2.3573641817829887</v>
      </c>
      <c r="F2346" s="38">
        <v>3.595794107574013E-2</v>
      </c>
      <c r="G2346" s="41">
        <v>0.40126306076162133</v>
      </c>
      <c r="H2346" s="45" t="s">
        <v>483</v>
      </c>
    </row>
    <row r="2347" spans="2:8" x14ac:dyDescent="0.25">
      <c r="B2347" s="3" t="s">
        <v>1731</v>
      </c>
      <c r="C2347" s="41">
        <v>1.6666666666662739</v>
      </c>
      <c r="D2347" s="41">
        <v>3.3812611300027005</v>
      </c>
      <c r="E2347" s="41">
        <v>2.340070274047195</v>
      </c>
      <c r="F2347" s="38">
        <v>3.0378755221277198E-2</v>
      </c>
      <c r="G2347" s="41">
        <v>0.36975059027539092</v>
      </c>
      <c r="H2347" s="45" t="s">
        <v>483</v>
      </c>
    </row>
    <row r="2348" spans="2:8" x14ac:dyDescent="0.25">
      <c r="B2348" s="3" t="s">
        <v>1732</v>
      </c>
      <c r="C2348" s="41">
        <v>1.33333333333296</v>
      </c>
      <c r="D2348" s="41">
        <v>2.705008904002046</v>
      </c>
      <c r="E2348" s="41">
        <v>2.3207020154426199</v>
      </c>
      <c r="F2348" s="41">
        <v>0.15500031326515384</v>
      </c>
      <c r="G2348" s="41">
        <v>0.33657956871093775</v>
      </c>
      <c r="H2348" s="45" t="s">
        <v>483</v>
      </c>
    </row>
    <row r="2349" spans="2:8" x14ac:dyDescent="0.25">
      <c r="B2349" s="3" t="s">
        <v>1733</v>
      </c>
      <c r="C2349" s="41">
        <v>1.0000000000000124</v>
      </c>
      <c r="D2349" s="41">
        <v>2.0287566780021158</v>
      </c>
      <c r="E2349" s="41">
        <v>2.298044231900163</v>
      </c>
      <c r="F2349" s="41">
        <v>0.46622478775078102</v>
      </c>
      <c r="G2349" s="41">
        <v>0.30166270390625027</v>
      </c>
      <c r="H2349" s="45" t="s">
        <v>484</v>
      </c>
    </row>
    <row r="2350" spans="2:8" x14ac:dyDescent="0.25">
      <c r="B2350" s="3" t="s">
        <v>1734</v>
      </c>
      <c r="C2350" s="41">
        <v>0.99999999999996103</v>
      </c>
      <c r="D2350" s="41">
        <v>2.0287566780020168</v>
      </c>
      <c r="E2350" s="41"/>
      <c r="F2350" s="41"/>
      <c r="G2350" s="41"/>
      <c r="H2350" s="45" t="s">
        <v>484</v>
      </c>
    </row>
    <row r="2351" spans="2:8" x14ac:dyDescent="0.25">
      <c r="B2351" s="3" t="s">
        <v>1735</v>
      </c>
      <c r="C2351" s="41">
        <v>0.99999999999953004</v>
      </c>
      <c r="D2351" s="41">
        <v>2.0287566780011512</v>
      </c>
      <c r="E2351" s="41"/>
      <c r="F2351" s="41"/>
      <c r="G2351" s="41"/>
      <c r="H2351" s="45" t="s">
        <v>484</v>
      </c>
    </row>
    <row r="2352" spans="2:8" x14ac:dyDescent="0.25">
      <c r="B2352" s="3" t="s">
        <v>1736</v>
      </c>
      <c r="C2352" s="41">
        <v>0.99999999999908196</v>
      </c>
      <c r="D2352" s="41">
        <v>2.0287566780002355</v>
      </c>
      <c r="E2352" s="41"/>
      <c r="F2352" s="41"/>
      <c r="G2352" s="41"/>
      <c r="H2352" s="45" t="s">
        <v>484</v>
      </c>
    </row>
    <row r="2353" spans="2:8" x14ac:dyDescent="0.25">
      <c r="B2353" s="3" t="s">
        <v>1737</v>
      </c>
      <c r="C2353" s="41">
        <v>0.6666666666665213</v>
      </c>
      <c r="D2353" s="41">
        <v>1.3525044520011109</v>
      </c>
      <c r="E2353" s="41"/>
      <c r="F2353" s="41"/>
      <c r="G2353" s="41"/>
      <c r="H2353" s="45" t="s">
        <v>484</v>
      </c>
    </row>
    <row r="2354" spans="2:8" x14ac:dyDescent="0.25">
      <c r="B2354" s="3" t="s">
        <v>1738</v>
      </c>
      <c r="C2354" s="41">
        <v>0.66666666666648722</v>
      </c>
      <c r="D2354" s="41">
        <v>1.3525044520010414</v>
      </c>
      <c r="E2354" s="41"/>
      <c r="F2354" s="41"/>
      <c r="G2354" s="41"/>
      <c r="H2354" s="45" t="s">
        <v>484</v>
      </c>
    </row>
    <row r="2355" spans="2:8" x14ac:dyDescent="0.25">
      <c r="B2355" s="3" t="s">
        <v>1739</v>
      </c>
      <c r="C2355" s="41">
        <v>0.33333333333299631</v>
      </c>
      <c r="D2355" s="41">
        <v>0.67625222600001844</v>
      </c>
      <c r="E2355" s="41"/>
      <c r="F2355" s="41"/>
      <c r="G2355" s="41"/>
      <c r="H2355" s="45" t="s">
        <v>484</v>
      </c>
    </row>
    <row r="2356" spans="2:8" x14ac:dyDescent="0.25">
      <c r="B2356" s="3" t="s">
        <v>1747</v>
      </c>
      <c r="C2356" s="41">
        <v>7.9999999999999396</v>
      </c>
      <c r="D2356" s="41">
        <v>16.230053424016756</v>
      </c>
      <c r="E2356" s="41">
        <v>2.560993622955674</v>
      </c>
      <c r="F2356" s="38">
        <v>1.3875033649879409E-4</v>
      </c>
      <c r="G2356" s="41">
        <v>0.96247586078888403</v>
      </c>
      <c r="H2356" s="45" t="s">
        <v>483</v>
      </c>
    </row>
    <row r="2357" spans="2:8" x14ac:dyDescent="0.25">
      <c r="B2357" s="3" t="s">
        <v>1742</v>
      </c>
      <c r="C2357" s="41">
        <v>7.9999999999999378</v>
      </c>
      <c r="D2357" s="41">
        <v>16.230053424016784</v>
      </c>
      <c r="E2357" s="41">
        <v>2.5524653580075434</v>
      </c>
      <c r="F2357" s="38">
        <v>1.4490083063889436E-4</v>
      </c>
      <c r="G2357" s="41">
        <v>0.96050090609356209</v>
      </c>
      <c r="H2357" s="45" t="s">
        <v>483</v>
      </c>
    </row>
    <row r="2358" spans="2:8" x14ac:dyDescent="0.25">
      <c r="B2358" s="3" t="s">
        <v>1741</v>
      </c>
      <c r="C2358" s="41">
        <v>7.9999999999999369</v>
      </c>
      <c r="D2358" s="41">
        <v>16.230053424016777</v>
      </c>
      <c r="E2358" s="41">
        <v>2.5464135030372734</v>
      </c>
      <c r="F2358" s="38">
        <v>1.4913087216095189E-4</v>
      </c>
      <c r="G2358" s="41">
        <v>0.95842200641427588</v>
      </c>
      <c r="H2358" s="45" t="s">
        <v>483</v>
      </c>
    </row>
    <row r="2359" spans="2:8" x14ac:dyDescent="0.25">
      <c r="B2359" s="3" t="s">
        <v>1740</v>
      </c>
      <c r="C2359" s="41">
        <v>7.9999999999999094</v>
      </c>
      <c r="D2359" s="41">
        <v>16.230053424016727</v>
      </c>
      <c r="E2359" s="41">
        <v>2.5440518368141389</v>
      </c>
      <c r="F2359" s="38">
        <v>1.5143509761328389E-4</v>
      </c>
      <c r="G2359" s="41">
        <v>0.95623369096239563</v>
      </c>
      <c r="H2359" s="45" t="s">
        <v>483</v>
      </c>
    </row>
    <row r="2360" spans="2:8" x14ac:dyDescent="0.25">
      <c r="B2360" s="3" t="s">
        <v>1748</v>
      </c>
      <c r="C2360" s="41">
        <v>7.9999999999999041</v>
      </c>
      <c r="D2360" s="41">
        <v>16.230053424016724</v>
      </c>
      <c r="E2360" s="41">
        <v>2.5448229530732376</v>
      </c>
      <c r="F2360" s="38">
        <v>1.5183105657234908E-4</v>
      </c>
      <c r="G2360" s="41">
        <v>0.95393020101304804</v>
      </c>
      <c r="H2360" s="45" t="s">
        <v>483</v>
      </c>
    </row>
    <row r="2361" spans="2:8" x14ac:dyDescent="0.25">
      <c r="B2361" s="3" t="s">
        <v>1755</v>
      </c>
      <c r="C2361" s="41">
        <v>7.9999999999998685</v>
      </c>
      <c r="D2361" s="41">
        <v>16.230053424016557</v>
      </c>
      <c r="E2361" s="41">
        <v>2.5473765887724964</v>
      </c>
      <c r="F2361" s="38">
        <v>1.5036021727543591E-4</v>
      </c>
      <c r="G2361" s="41">
        <v>0.9515054747505769</v>
      </c>
      <c r="H2361" s="45" t="s">
        <v>483</v>
      </c>
    </row>
    <row r="2362" spans="2:8" x14ac:dyDescent="0.25">
      <c r="B2362" s="3" t="s">
        <v>1756</v>
      </c>
      <c r="C2362" s="41">
        <v>7.9999999999998685</v>
      </c>
      <c r="D2362" s="41">
        <v>16.23005342401666</v>
      </c>
      <c r="E2362" s="41">
        <v>2.5502703570422391</v>
      </c>
      <c r="F2362" s="38">
        <v>1.4708869055668483E-4</v>
      </c>
      <c r="G2362" s="41">
        <v>0.94895313131639669</v>
      </c>
      <c r="H2362" s="45" t="s">
        <v>483</v>
      </c>
    </row>
    <row r="2363" spans="2:8" x14ac:dyDescent="0.25">
      <c r="B2363" s="3" t="s">
        <v>1757</v>
      </c>
      <c r="C2363" s="41">
        <v>7.9999999999998685</v>
      </c>
      <c r="D2363" s="41">
        <v>16.230053424016557</v>
      </c>
      <c r="E2363" s="41">
        <v>2.5523595559677981</v>
      </c>
      <c r="F2363" s="38">
        <v>1.4210762013144862E-4</v>
      </c>
      <c r="G2363" s="41">
        <v>0.94626645401725973</v>
      </c>
      <c r="H2363" s="45" t="s">
        <v>483</v>
      </c>
    </row>
    <row r="2364" spans="2:8" x14ac:dyDescent="0.25">
      <c r="B2364" s="3" t="s">
        <v>1749</v>
      </c>
      <c r="C2364" s="41">
        <v>7.9999999999998366</v>
      </c>
      <c r="D2364" s="41">
        <v>16.230053424016614</v>
      </c>
      <c r="E2364" s="41">
        <v>2.552913387458315</v>
      </c>
      <c r="F2364" s="38">
        <v>1.3553318572701034E-4</v>
      </c>
      <c r="G2364" s="41">
        <v>0.94343837264974706</v>
      </c>
      <c r="H2364" s="45" t="s">
        <v>483</v>
      </c>
    </row>
    <row r="2365" spans="2:8" x14ac:dyDescent="0.25">
      <c r="B2365" s="3" t="s">
        <v>1750</v>
      </c>
      <c r="C2365" s="41">
        <v>7.9999999999998028</v>
      </c>
      <c r="D2365" s="41">
        <v>16.230053424016496</v>
      </c>
      <c r="E2365" s="41">
        <v>2.5483018232210779</v>
      </c>
      <c r="F2365" s="38">
        <v>1.1819100248333658E-4</v>
      </c>
      <c r="G2365" s="41">
        <v>0.93732783673102171</v>
      </c>
      <c r="H2365" s="45" t="s">
        <v>483</v>
      </c>
    </row>
    <row r="2366" spans="2:8" x14ac:dyDescent="0.25">
      <c r="B2366" s="3" t="s">
        <v>1743</v>
      </c>
      <c r="C2366" s="41">
        <v>7.9999999999998019</v>
      </c>
      <c r="D2366" s="41">
        <v>16.230053424016557</v>
      </c>
      <c r="E2366" s="41">
        <v>2.5515151546742789</v>
      </c>
      <c r="F2366" s="38">
        <v>1.2750616514944912E-4</v>
      </c>
      <c r="G2366" s="41">
        <v>0.94046144489447059</v>
      </c>
      <c r="H2366" s="45" t="s">
        <v>483</v>
      </c>
    </row>
    <row r="2367" spans="2:8" x14ac:dyDescent="0.25">
      <c r="B2367" s="3" t="s">
        <v>1744</v>
      </c>
      <c r="C2367" s="41">
        <v>7.9999999999997984</v>
      </c>
      <c r="D2367" s="41">
        <v>16.230053424016532</v>
      </c>
      <c r="E2367" s="41">
        <v>2.5468228327071203</v>
      </c>
      <c r="F2367" s="38">
        <v>1.0777433257880276E-4</v>
      </c>
      <c r="G2367" s="41">
        <v>0.93402930182212807</v>
      </c>
      <c r="H2367" s="45" t="s">
        <v>483</v>
      </c>
    </row>
    <row r="2368" spans="2:8" x14ac:dyDescent="0.25">
      <c r="B2368" s="3" t="s">
        <v>1751</v>
      </c>
      <c r="C2368" s="41">
        <v>7.9999999999997087</v>
      </c>
      <c r="D2368" s="41">
        <v>16.230053424016361</v>
      </c>
      <c r="E2368" s="41">
        <v>2.5454069942231539</v>
      </c>
      <c r="F2368" s="38" t="s">
        <v>207</v>
      </c>
      <c r="G2368" s="41">
        <v>0.93055715981276643</v>
      </c>
      <c r="H2368" s="45" t="s">
        <v>483</v>
      </c>
    </row>
    <row r="2369" spans="2:8" x14ac:dyDescent="0.25">
      <c r="B2369" s="3" t="s">
        <v>1745</v>
      </c>
      <c r="C2369" s="41">
        <v>7.9999999999997042</v>
      </c>
      <c r="D2369" s="41">
        <v>16.230053424016354</v>
      </c>
      <c r="E2369" s="41">
        <v>2.5436827748511979</v>
      </c>
      <c r="F2369" s="38" t="s">
        <v>207</v>
      </c>
      <c r="G2369" s="41">
        <v>0.92690227348712251</v>
      </c>
      <c r="H2369" s="45" t="s">
        <v>483</v>
      </c>
    </row>
    <row r="2370" spans="2:8" x14ac:dyDescent="0.25">
      <c r="B2370" s="3" t="s">
        <v>1752</v>
      </c>
      <c r="C2370" s="41">
        <v>7.9999999999997042</v>
      </c>
      <c r="D2370" s="41">
        <v>16.230053424016337</v>
      </c>
      <c r="E2370" s="41">
        <v>2.5421356791257543</v>
      </c>
      <c r="F2370" s="38" t="s">
        <v>207</v>
      </c>
      <c r="G2370" s="41">
        <v>0.92305502472328682</v>
      </c>
      <c r="H2370" s="45" t="s">
        <v>483</v>
      </c>
    </row>
    <row r="2371" spans="2:8" x14ac:dyDescent="0.25">
      <c r="B2371" s="3" t="s">
        <v>1746</v>
      </c>
      <c r="C2371" s="41">
        <v>7.9999999999997007</v>
      </c>
      <c r="D2371" s="41">
        <v>16.230053424016351</v>
      </c>
      <c r="E2371" s="41">
        <v>2.5408895620451042</v>
      </c>
      <c r="F2371" s="38" t="s">
        <v>207</v>
      </c>
      <c r="G2371" s="41">
        <v>0.9190052891824072</v>
      </c>
      <c r="H2371" s="45" t="s">
        <v>483</v>
      </c>
    </row>
    <row r="2372" spans="2:8" x14ac:dyDescent="0.25">
      <c r="B2372" s="3" t="s">
        <v>1753</v>
      </c>
      <c r="C2372" s="41">
        <v>7.6666666666663295</v>
      </c>
      <c r="D2372" s="41">
        <v>15.553801198015575</v>
      </c>
      <c r="E2372" s="41">
        <v>2.5398233829655741</v>
      </c>
      <c r="F2372" s="38" t="s">
        <v>207</v>
      </c>
      <c r="G2372" s="41">
        <v>0.91474240966569176</v>
      </c>
      <c r="H2372" s="45" t="s">
        <v>483</v>
      </c>
    </row>
    <row r="2373" spans="2:8" x14ac:dyDescent="0.25">
      <c r="B2373" s="3" t="s">
        <v>1754</v>
      </c>
      <c r="C2373" s="41">
        <v>7.0000000000001785</v>
      </c>
      <c r="D2373" s="41">
        <v>14.201296746015208</v>
      </c>
      <c r="E2373" s="41">
        <v>2.5388011657932417</v>
      </c>
      <c r="F2373" s="38" t="s">
        <v>207</v>
      </c>
      <c r="G2373" s="41">
        <v>0.9102551680691493</v>
      </c>
      <c r="H2373" s="45" t="s">
        <v>483</v>
      </c>
    </row>
    <row r="2374" spans="2:8" x14ac:dyDescent="0.25">
      <c r="B2374" s="3" t="s">
        <v>1758</v>
      </c>
      <c r="C2374" s="41">
        <v>6.666666666666579</v>
      </c>
      <c r="D2374" s="41">
        <v>13.525044520013921</v>
      </c>
      <c r="E2374" s="41">
        <v>2.5377305961747685</v>
      </c>
      <c r="F2374" s="38" t="s">
        <v>207</v>
      </c>
      <c r="G2374" s="41">
        <v>0.90553175586226242</v>
      </c>
      <c r="H2374" s="45" t="s">
        <v>483</v>
      </c>
    </row>
    <row r="2375" spans="2:8" x14ac:dyDescent="0.25">
      <c r="B2375" s="3" t="s">
        <v>1759</v>
      </c>
      <c r="C2375" s="41">
        <v>6.6666666666665479</v>
      </c>
      <c r="D2375" s="41">
        <v>13.525044520013852</v>
      </c>
      <c r="E2375" s="41">
        <v>2.5365506834720617</v>
      </c>
      <c r="F2375" s="38" t="s">
        <v>207</v>
      </c>
      <c r="G2375" s="41">
        <v>0.90055974301290775</v>
      </c>
      <c r="H2375" s="45" t="s">
        <v>483</v>
      </c>
    </row>
    <row r="2376" spans="2:8" x14ac:dyDescent="0.25">
      <c r="B2376" s="3" t="s">
        <v>1760</v>
      </c>
      <c r="C2376" s="41">
        <v>6.6666666666663357</v>
      </c>
      <c r="D2376" s="41">
        <v>13.525044520013443</v>
      </c>
      <c r="E2376" s="41">
        <v>2.5352250373402407</v>
      </c>
      <c r="F2376" s="38" t="s">
        <v>207</v>
      </c>
      <c r="G2376" s="41">
        <v>0.89532604527674498</v>
      </c>
      <c r="H2376" s="45" t="s">
        <v>483</v>
      </c>
    </row>
    <row r="2377" spans="2:8" x14ac:dyDescent="0.25">
      <c r="B2377" s="3" t="s">
        <v>1761</v>
      </c>
      <c r="C2377" s="41">
        <v>6.0000000000002016</v>
      </c>
      <c r="D2377" s="41">
        <v>12.172540068013124</v>
      </c>
      <c r="E2377" s="41">
        <v>2.5337426897430526</v>
      </c>
      <c r="F2377" s="38" t="s">
        <v>207</v>
      </c>
      <c r="G2377" s="41">
        <v>0.88981688976499473</v>
      </c>
      <c r="H2377" s="45" t="s">
        <v>483</v>
      </c>
    </row>
    <row r="2378" spans="2:8" x14ac:dyDescent="0.25">
      <c r="B2378" s="3" t="s">
        <v>1762</v>
      </c>
      <c r="C2378" s="41">
        <v>5.6666666666668135</v>
      </c>
      <c r="D2378" s="41">
        <v>11.496287842012272</v>
      </c>
      <c r="E2378" s="41">
        <v>2.5321139128284189</v>
      </c>
      <c r="F2378" s="38" t="s">
        <v>207</v>
      </c>
      <c r="G2378" s="41">
        <v>0.88401777869999443</v>
      </c>
      <c r="H2378" s="45" t="s">
        <v>483</v>
      </c>
    </row>
    <row r="2379" spans="2:8" x14ac:dyDescent="0.25">
      <c r="B2379" s="3" t="s">
        <v>1763</v>
      </c>
      <c r="C2379" s="41">
        <v>5.6666666666666563</v>
      </c>
      <c r="D2379" s="41">
        <v>11.49628784201194</v>
      </c>
      <c r="E2379" s="41">
        <v>2.5306990186706595</v>
      </c>
      <c r="F2379" s="38" t="s">
        <v>207</v>
      </c>
      <c r="G2379" s="41">
        <v>0.87791345126315201</v>
      </c>
      <c r="H2379" s="45" t="s">
        <v>483</v>
      </c>
    </row>
    <row r="2380" spans="2:8" x14ac:dyDescent="0.25">
      <c r="B2380" s="3" t="s">
        <v>1764</v>
      </c>
      <c r="C2380" s="41">
        <v>5.6666666666663357</v>
      </c>
      <c r="D2380" s="41">
        <v>11.496287842011334</v>
      </c>
      <c r="E2380" s="41">
        <v>2.5285071079152561</v>
      </c>
      <c r="F2380" s="38" t="s">
        <v>207</v>
      </c>
      <c r="G2380" s="41">
        <v>0.87148784343489694</v>
      </c>
      <c r="H2380" s="45" t="s">
        <v>483</v>
      </c>
    </row>
    <row r="2381" spans="2:8" x14ac:dyDescent="0.25">
      <c r="B2381" s="3" t="s">
        <v>1765</v>
      </c>
      <c r="C2381" s="41">
        <v>5.3333333333332744</v>
      </c>
      <c r="D2381" s="41">
        <v>10.820035616011179</v>
      </c>
      <c r="E2381" s="41">
        <v>2.5265312149760799</v>
      </c>
      <c r="F2381" s="38" t="s">
        <v>207</v>
      </c>
      <c r="G2381" s="41">
        <v>0.86472404572094408</v>
      </c>
      <c r="H2381" s="45" t="s">
        <v>483</v>
      </c>
    </row>
    <row r="2382" spans="2:8" x14ac:dyDescent="0.25">
      <c r="B2382" s="3" t="s">
        <v>1766</v>
      </c>
      <c r="C2382" s="41">
        <v>5.3333333333329875</v>
      </c>
      <c r="D2382" s="41">
        <v>10.820035616010573</v>
      </c>
      <c r="E2382" s="41">
        <v>2.524501619046259</v>
      </c>
      <c r="F2382" s="38" t="s">
        <v>207</v>
      </c>
      <c r="G2382" s="41">
        <v>0.85760425865362533</v>
      </c>
      <c r="H2382" s="45" t="s">
        <v>483</v>
      </c>
    </row>
    <row r="2383" spans="2:8" x14ac:dyDescent="0.25">
      <c r="B2383" s="3" t="s">
        <v>1768</v>
      </c>
      <c r="C2383" s="41">
        <v>5.0000000000001821</v>
      </c>
      <c r="D2383" s="41">
        <v>10.143783390010935</v>
      </c>
      <c r="E2383" s="41">
        <v>2.5223363077986298</v>
      </c>
      <c r="F2383" s="38" t="s">
        <v>207</v>
      </c>
      <c r="G2383" s="41">
        <v>0.8501097459511846</v>
      </c>
      <c r="H2383" s="45" t="s">
        <v>483</v>
      </c>
    </row>
    <row r="2384" spans="2:8" x14ac:dyDescent="0.25">
      <c r="B2384" s="3" t="s">
        <v>1767</v>
      </c>
      <c r="C2384" s="41">
        <v>5.0000000000001821</v>
      </c>
      <c r="D2384" s="41">
        <v>10.14378339001096</v>
      </c>
      <c r="E2384" s="41">
        <v>2.5200533839525221</v>
      </c>
      <c r="F2384" s="38" t="s">
        <v>207</v>
      </c>
      <c r="G2384" s="41">
        <v>0.84222078521177324</v>
      </c>
      <c r="H2384" s="45" t="s">
        <v>483</v>
      </c>
    </row>
    <row r="2385" spans="2:8" x14ac:dyDescent="0.25">
      <c r="B2385" s="3" t="s">
        <v>1769</v>
      </c>
      <c r="C2385" s="41">
        <v>4.6666666666665479</v>
      </c>
      <c r="D2385" s="41">
        <v>9.4675311640096247</v>
      </c>
      <c r="E2385" s="41">
        <v>2.5176443891976987</v>
      </c>
      <c r="F2385" s="38" t="s">
        <v>207</v>
      </c>
      <c r="G2385" s="41">
        <v>0.83391661601239286</v>
      </c>
      <c r="H2385" s="45" t="s">
        <v>483</v>
      </c>
    </row>
    <row r="2386" spans="2:8" x14ac:dyDescent="0.25">
      <c r="B2386" s="3" t="s">
        <v>1770</v>
      </c>
      <c r="C2386" s="41">
        <v>4.6666666666663383</v>
      </c>
      <c r="D2386" s="41">
        <v>9.4675311640092215</v>
      </c>
      <c r="E2386" s="41">
        <v>2.5151000292521868</v>
      </c>
      <c r="F2386" s="38" t="s">
        <v>207</v>
      </c>
      <c r="G2386" s="41">
        <v>0.82517538527620293</v>
      </c>
      <c r="H2386" s="45" t="s">
        <v>483</v>
      </c>
    </row>
    <row r="2387" spans="2:8" x14ac:dyDescent="0.25">
      <c r="B2387" s="3" t="s">
        <v>1771</v>
      </c>
      <c r="C2387" s="41">
        <v>4.3333333333334423</v>
      </c>
      <c r="D2387" s="41">
        <v>8.7912789380093859</v>
      </c>
      <c r="E2387" s="41">
        <v>2.5123855106034338</v>
      </c>
      <c r="F2387" s="38" t="s">
        <v>207</v>
      </c>
      <c r="G2387" s="41">
        <v>0.8159740897644242</v>
      </c>
      <c r="H2387" s="45" t="s">
        <v>483</v>
      </c>
    </row>
    <row r="2388" spans="2:8" x14ac:dyDescent="0.25">
      <c r="B2388" s="3" t="s">
        <v>1772</v>
      </c>
      <c r="C2388" s="41">
        <v>4.0000000000001901</v>
      </c>
      <c r="D2388" s="41">
        <v>8.1150267120088557</v>
      </c>
      <c r="E2388" s="41">
        <v>2.5095560409916375</v>
      </c>
      <c r="F2388" s="38" t="s">
        <v>207</v>
      </c>
      <c r="G2388" s="41">
        <v>0.80628851554149916</v>
      </c>
      <c r="H2388" s="45" t="s">
        <v>483</v>
      </c>
    </row>
    <row r="2389" spans="2:8" x14ac:dyDescent="0.25">
      <c r="B2389" s="3" t="s">
        <v>1773</v>
      </c>
      <c r="C2389" s="41">
        <v>3.99999999999996</v>
      </c>
      <c r="D2389" s="41">
        <v>8.1150267120083566</v>
      </c>
      <c r="E2389" s="41">
        <v>2.5065502768997465</v>
      </c>
      <c r="F2389" s="38" t="s">
        <v>207</v>
      </c>
      <c r="G2389" s="41">
        <v>0.79609317425420967</v>
      </c>
      <c r="H2389" s="45" t="s">
        <v>483</v>
      </c>
    </row>
    <row r="2390" spans="2:8" x14ac:dyDescent="0.25">
      <c r="B2390" s="3" t="s">
        <v>1774</v>
      </c>
      <c r="C2390" s="41">
        <v>3.6666666666669969</v>
      </c>
      <c r="D2390" s="41">
        <v>7.4387744860084331</v>
      </c>
      <c r="E2390" s="41">
        <v>2.5033600034489072</v>
      </c>
      <c r="F2390" s="38" t="s">
        <v>207</v>
      </c>
      <c r="G2390" s="41">
        <v>0.78536123605706276</v>
      </c>
      <c r="H2390" s="45" t="s">
        <v>483</v>
      </c>
    </row>
    <row r="2391" spans="2:8" x14ac:dyDescent="0.25">
      <c r="B2391" s="3" t="s">
        <v>1776</v>
      </c>
      <c r="C2391" s="41">
        <v>3.6666666666664289</v>
      </c>
      <c r="D2391" s="41">
        <v>7.4387744860072251</v>
      </c>
      <c r="E2391" s="41">
        <v>2.5000971323145533</v>
      </c>
      <c r="F2391" s="38" t="s">
        <v>207</v>
      </c>
      <c r="G2391" s="41">
        <v>0.77406445900743448</v>
      </c>
      <c r="H2391" s="45" t="s">
        <v>483</v>
      </c>
    </row>
    <row r="2392" spans="2:8" x14ac:dyDescent="0.25">
      <c r="B2392" s="3" t="s">
        <v>1777</v>
      </c>
      <c r="C2392" s="41">
        <v>3.6666666666664289</v>
      </c>
      <c r="D2392" s="41">
        <v>7.4387744860072251</v>
      </c>
      <c r="E2392" s="41">
        <v>2.4963658553601689</v>
      </c>
      <c r="F2392" s="38" t="s">
        <v>207</v>
      </c>
      <c r="G2392" s="41">
        <v>0.76217311474466787</v>
      </c>
      <c r="H2392" s="45" t="s">
        <v>483</v>
      </c>
    </row>
    <row r="2393" spans="2:8" x14ac:dyDescent="0.25">
      <c r="B2393" s="3" t="s">
        <v>1775</v>
      </c>
      <c r="C2393" s="41">
        <v>3.6666666666663836</v>
      </c>
      <c r="D2393" s="41">
        <v>7.4387744860071408</v>
      </c>
      <c r="E2393" s="41">
        <v>2.4929536707725726</v>
      </c>
      <c r="F2393" s="38" t="s">
        <v>207</v>
      </c>
      <c r="G2393" s="41">
        <v>0.74965591025754508</v>
      </c>
      <c r="H2393" s="45" t="s">
        <v>483</v>
      </c>
    </row>
    <row r="2394" spans="2:8" x14ac:dyDescent="0.25">
      <c r="B2394" s="3" t="s">
        <v>1778</v>
      </c>
      <c r="C2394" s="41">
        <v>3.6666666666662362</v>
      </c>
      <c r="D2394" s="41">
        <v>7.4387744860068752</v>
      </c>
      <c r="E2394" s="41">
        <v>2.4884945699936463</v>
      </c>
      <c r="F2394" s="38" t="s">
        <v>207</v>
      </c>
      <c r="G2394" s="41">
        <v>0.73647990553425791</v>
      </c>
      <c r="H2394" s="45" t="s">
        <v>483</v>
      </c>
    </row>
    <row r="2395" spans="2:8" x14ac:dyDescent="0.25">
      <c r="B2395" s="3" t="s">
        <v>1779</v>
      </c>
      <c r="C2395" s="41">
        <v>3.3333333333337198</v>
      </c>
      <c r="D2395" s="41">
        <v>6.7625222600078434</v>
      </c>
      <c r="E2395" s="41">
        <v>2.4841646051793331</v>
      </c>
      <c r="F2395" s="38" t="s">
        <v>207</v>
      </c>
      <c r="G2395" s="41">
        <v>0.72261042687816623</v>
      </c>
      <c r="H2395" s="45" t="s">
        <v>483</v>
      </c>
    </row>
    <row r="2396" spans="2:8" x14ac:dyDescent="0.25">
      <c r="B2396" s="3" t="s">
        <v>1781</v>
      </c>
      <c r="C2396" s="41">
        <v>3.3333333333332784</v>
      </c>
      <c r="D2396" s="41">
        <v>6.7625222600069277</v>
      </c>
      <c r="E2396" s="41">
        <v>2.479546105900726</v>
      </c>
      <c r="F2396" s="38" t="s">
        <v>207</v>
      </c>
      <c r="G2396" s="41">
        <v>0.70801097566122762</v>
      </c>
      <c r="H2396" s="45" t="s">
        <v>483</v>
      </c>
    </row>
    <row r="2397" spans="2:8" x14ac:dyDescent="0.25">
      <c r="B2397" s="3" t="s">
        <v>1780</v>
      </c>
      <c r="C2397" s="41">
        <v>3.3333333333332558</v>
      </c>
      <c r="D2397" s="41">
        <v>6.7625222600069028</v>
      </c>
      <c r="E2397" s="41">
        <v>2.474612151075243</v>
      </c>
      <c r="F2397" s="38" t="s">
        <v>207</v>
      </c>
      <c r="G2397" s="41">
        <v>0.69264313227497643</v>
      </c>
      <c r="H2397" s="45" t="s">
        <v>483</v>
      </c>
    </row>
    <row r="2398" spans="2:8" x14ac:dyDescent="0.25">
      <c r="B2398" s="3" t="s">
        <v>1782</v>
      </c>
      <c r="C2398" s="41">
        <v>3.0000000000001834</v>
      </c>
      <c r="D2398" s="41">
        <v>6.0862700340067111</v>
      </c>
      <c r="E2398" s="41">
        <v>2.4696484473327751</v>
      </c>
      <c r="F2398" s="38" t="s">
        <v>207</v>
      </c>
      <c r="G2398" s="41">
        <v>0.67646645502629099</v>
      </c>
      <c r="H2398" s="45" t="s">
        <v>483</v>
      </c>
    </row>
    <row r="2399" spans="2:8" x14ac:dyDescent="0.25">
      <c r="B2399" s="3" t="s">
        <v>1783</v>
      </c>
      <c r="C2399" s="41">
        <v>2.9999999999998415</v>
      </c>
      <c r="D2399" s="41">
        <v>6.0862700340060201</v>
      </c>
      <c r="E2399" s="41">
        <v>2.4638130420511484</v>
      </c>
      <c r="F2399" s="38" t="s">
        <v>207</v>
      </c>
      <c r="G2399" s="41">
        <v>0.65943837371188518</v>
      </c>
      <c r="H2399" s="45" t="s">
        <v>483</v>
      </c>
    </row>
    <row r="2400" spans="2:8" x14ac:dyDescent="0.25">
      <c r="B2400" s="3" t="s">
        <v>1784</v>
      </c>
      <c r="C2400" s="41">
        <v>2.6666666666668499</v>
      </c>
      <c r="D2400" s="41">
        <v>5.4100178080060166</v>
      </c>
      <c r="E2400" s="41">
        <v>2.4576394218471718</v>
      </c>
      <c r="F2400" s="38" t="s">
        <v>207</v>
      </c>
      <c r="G2400" s="41">
        <v>0.64151407759145807</v>
      </c>
      <c r="H2400" s="45" t="s">
        <v>483</v>
      </c>
    </row>
    <row r="2401" spans="2:8" x14ac:dyDescent="0.25">
      <c r="B2401" s="3" t="s">
        <v>1785</v>
      </c>
      <c r="C2401" s="41">
        <v>2.3333333333336554</v>
      </c>
      <c r="D2401" s="41">
        <v>4.7337655820055939</v>
      </c>
      <c r="E2401" s="41">
        <v>2.451029991747852</v>
      </c>
      <c r="F2401" s="38">
        <v>8.5522436804474911E-4</v>
      </c>
      <c r="G2401" s="41">
        <v>0.62264639746469275</v>
      </c>
      <c r="H2401" s="45" t="s">
        <v>483</v>
      </c>
    </row>
    <row r="2402" spans="2:8" x14ac:dyDescent="0.25">
      <c r="B2402" s="3" t="s">
        <v>1787</v>
      </c>
      <c r="C2402" s="41">
        <v>2.3333333333332975</v>
      </c>
      <c r="D2402" s="41">
        <v>4.7337655820048647</v>
      </c>
      <c r="E2402" s="41">
        <v>2.4439699684456353</v>
      </c>
      <c r="F2402" s="38">
        <v>7.7437120256707015E-4</v>
      </c>
      <c r="G2402" s="41">
        <v>0.6027856815417818</v>
      </c>
      <c r="H2402" s="45" t="s">
        <v>483</v>
      </c>
    </row>
    <row r="2403" spans="2:8" x14ac:dyDescent="0.25">
      <c r="B2403" s="3" t="s">
        <v>1786</v>
      </c>
      <c r="C2403" s="41">
        <v>2.3333333333332065</v>
      </c>
      <c r="D2403" s="41">
        <v>4.7337655820046782</v>
      </c>
      <c r="E2403" s="41">
        <v>2.4363149352893405</v>
      </c>
      <c r="F2403" s="38">
        <v>6.9752889472207702E-4</v>
      </c>
      <c r="G2403" s="41">
        <v>0.58187966478082287</v>
      </c>
      <c r="H2403" s="45" t="s">
        <v>483</v>
      </c>
    </row>
    <row r="2404" spans="2:8" x14ac:dyDescent="0.25">
      <c r="B2404" s="3" t="s">
        <v>1788</v>
      </c>
      <c r="C2404" s="41">
        <v>2.0000000000000266</v>
      </c>
      <c r="D2404" s="41">
        <v>4.0575133560042813</v>
      </c>
      <c r="E2404" s="41">
        <v>2.4279962342867702</v>
      </c>
      <c r="F2404" s="38">
        <v>8.4879778904624059E-3</v>
      </c>
      <c r="G2404" s="41">
        <v>0.55987333134823469</v>
      </c>
      <c r="H2404" s="45" t="s">
        <v>483</v>
      </c>
    </row>
    <row r="2405" spans="2:8" x14ac:dyDescent="0.25">
      <c r="B2405" s="3" t="s">
        <v>1790</v>
      </c>
      <c r="C2405" s="41">
        <v>1.999999999999686</v>
      </c>
      <c r="D2405" s="41">
        <v>4.0575133560035646</v>
      </c>
      <c r="E2405" s="41">
        <v>2.4189240788511062</v>
      </c>
      <c r="F2405" s="38">
        <v>7.5908814043020856E-3</v>
      </c>
      <c r="G2405" s="41">
        <v>0.53670876984024696</v>
      </c>
      <c r="H2405" s="45" t="s">
        <v>483</v>
      </c>
    </row>
    <row r="2406" spans="2:8" x14ac:dyDescent="0.25">
      <c r="B2406" s="3" t="s">
        <v>1789</v>
      </c>
      <c r="C2406" s="41">
        <v>1.9999999999996327</v>
      </c>
      <c r="D2406" s="41">
        <v>4.057513356003458</v>
      </c>
      <c r="E2406" s="41">
        <v>2.4089889331295629</v>
      </c>
      <c r="F2406" s="38">
        <v>6.7342086218755703E-3</v>
      </c>
      <c r="G2406" s="41">
        <v>0.51232502088447052</v>
      </c>
      <c r="H2406" s="45" t="s">
        <v>483</v>
      </c>
    </row>
    <row r="2407" spans="2:8" x14ac:dyDescent="0.25">
      <c r="B2407" s="3" t="s">
        <v>1791</v>
      </c>
      <c r="C2407" s="41">
        <v>1.666666666667016</v>
      </c>
      <c r="D2407" s="41">
        <v>3.3812611300042148</v>
      </c>
      <c r="E2407" s="41">
        <v>2.3979099312657612</v>
      </c>
      <c r="F2407" s="41">
        <v>5.4327097950603753E-2</v>
      </c>
      <c r="G2407" s="41">
        <v>0.48665791672049519</v>
      </c>
      <c r="H2407" s="45" t="s">
        <v>483</v>
      </c>
    </row>
    <row r="2408" spans="2:8" x14ac:dyDescent="0.25">
      <c r="B2408" s="3" t="s">
        <v>1792</v>
      </c>
      <c r="C2408" s="41">
        <v>1.6666666666668783</v>
      </c>
      <c r="D2408" s="41">
        <v>3.3812611300039546</v>
      </c>
      <c r="E2408" s="41">
        <v>2.3859528733979638</v>
      </c>
      <c r="F2408" s="38">
        <v>4.7959253249734046E-2</v>
      </c>
      <c r="G2408" s="41">
        <v>0.45963991233736334</v>
      </c>
      <c r="H2408" s="45" t="s">
        <v>483</v>
      </c>
    </row>
    <row r="2409" spans="2:8" x14ac:dyDescent="0.25">
      <c r="B2409" s="3" t="s">
        <v>1793</v>
      </c>
      <c r="C2409" s="41">
        <v>1.666666666666645</v>
      </c>
      <c r="D2409" s="41">
        <v>3.3812611300034727</v>
      </c>
      <c r="E2409" s="41">
        <v>2.3724792665119581</v>
      </c>
      <c r="F2409" s="38">
        <v>4.1827596404651501E-2</v>
      </c>
      <c r="G2409" s="41">
        <v>0.43119990772354033</v>
      </c>
      <c r="H2409" s="45" t="s">
        <v>483</v>
      </c>
    </row>
    <row r="2410" spans="2:8" x14ac:dyDescent="0.25">
      <c r="B2410" s="3" t="s">
        <v>1794</v>
      </c>
      <c r="C2410" s="41">
        <v>1.3333333333335231</v>
      </c>
      <c r="D2410" s="41">
        <v>2.7050089040032068</v>
      </c>
      <c r="E2410" s="41">
        <v>2.3573641817829887</v>
      </c>
      <c r="F2410" s="41">
        <v>0.20775148205500882</v>
      </c>
      <c r="G2410" s="41">
        <v>0.40126306076162133</v>
      </c>
      <c r="H2410" s="45" t="s">
        <v>483</v>
      </c>
    </row>
    <row r="2411" spans="2:8" x14ac:dyDescent="0.25">
      <c r="B2411" s="3" t="s">
        <v>1795</v>
      </c>
      <c r="C2411" s="41">
        <v>1.3333333333334676</v>
      </c>
      <c r="D2411" s="41">
        <v>2.7050089040030909</v>
      </c>
      <c r="E2411" s="41">
        <v>2.340070274047195</v>
      </c>
      <c r="F2411" s="41">
        <v>0.18127016033834897</v>
      </c>
      <c r="G2411" s="41">
        <v>0.36975059027539092</v>
      </c>
      <c r="H2411" s="45" t="s">
        <v>483</v>
      </c>
    </row>
    <row r="2412" spans="2:8" x14ac:dyDescent="0.25">
      <c r="B2412" s="3" t="s">
        <v>1796</v>
      </c>
      <c r="C2412" s="41">
        <v>1.3333333333332775</v>
      </c>
      <c r="D2412" s="41">
        <v>2.7050089040027032</v>
      </c>
      <c r="E2412" s="41">
        <v>2.3207020154426199</v>
      </c>
      <c r="F2412" s="41">
        <v>0.15500031326492159</v>
      </c>
      <c r="G2412" s="41">
        <v>0.33657956871093775</v>
      </c>
      <c r="H2412" s="45" t="s">
        <v>483</v>
      </c>
    </row>
    <row r="2413" spans="2:8" x14ac:dyDescent="0.25">
      <c r="B2413" s="3" t="s">
        <v>1797</v>
      </c>
      <c r="C2413" s="41">
        <v>0.9999999999999637</v>
      </c>
      <c r="D2413" s="41">
        <v>2.028756678002039</v>
      </c>
      <c r="E2413" s="41">
        <v>2.298044231900163</v>
      </c>
      <c r="F2413" s="41">
        <v>0.46622478775083198</v>
      </c>
      <c r="G2413" s="41">
        <v>0.30166270390625027</v>
      </c>
      <c r="H2413" s="45" t="s">
        <v>484</v>
      </c>
    </row>
    <row r="2414" spans="2:8" x14ac:dyDescent="0.25">
      <c r="B2414" s="3" t="s">
        <v>1798</v>
      </c>
      <c r="C2414" s="41">
        <v>0.66666666666701624</v>
      </c>
      <c r="D2414" s="41">
        <v>1.3525044520021112</v>
      </c>
      <c r="E2414" s="41"/>
      <c r="F2414" s="41"/>
      <c r="G2414" s="41"/>
      <c r="H2414" s="45" t="s">
        <v>484</v>
      </c>
    </row>
    <row r="2415" spans="2:8" x14ac:dyDescent="0.25">
      <c r="B2415" s="3" t="s">
        <v>1799</v>
      </c>
      <c r="C2415" s="41">
        <v>0.66666666666696472</v>
      </c>
      <c r="D2415" s="41">
        <v>1.3525044520020055</v>
      </c>
      <c r="E2415" s="41"/>
      <c r="F2415" s="41"/>
      <c r="G2415" s="41"/>
      <c r="H2415" s="45" t="s">
        <v>484</v>
      </c>
    </row>
    <row r="2416" spans="2:8" x14ac:dyDescent="0.25">
      <c r="B2416" s="3" t="s">
        <v>1800</v>
      </c>
      <c r="C2416" s="41">
        <v>0.66666666666653385</v>
      </c>
      <c r="D2416" s="41">
        <v>1.3525044520011393</v>
      </c>
      <c r="E2416" s="41"/>
      <c r="F2416" s="41"/>
      <c r="G2416" s="41"/>
      <c r="H2416" s="45" t="s">
        <v>484</v>
      </c>
    </row>
    <row r="2417" spans="2:8" x14ac:dyDescent="0.25">
      <c r="B2417" s="3" t="s">
        <v>1801</v>
      </c>
      <c r="C2417" s="41">
        <v>0.66666666666608565</v>
      </c>
      <c r="D2417" s="41">
        <v>1.3525044520002332</v>
      </c>
      <c r="E2417" s="41"/>
      <c r="F2417" s="41"/>
      <c r="G2417" s="41"/>
      <c r="H2417" s="45" t="s">
        <v>484</v>
      </c>
    </row>
    <row r="2418" spans="2:8" x14ac:dyDescent="0.25">
      <c r="B2418" s="3" t="s">
        <v>1802</v>
      </c>
      <c r="C2418" s="41">
        <v>0.33333333333352499</v>
      </c>
      <c r="D2418" s="41">
        <v>0.67625222600109491</v>
      </c>
      <c r="E2418" s="41"/>
      <c r="F2418" s="41"/>
      <c r="G2418" s="41"/>
      <c r="H2418" s="45" t="s">
        <v>484</v>
      </c>
    </row>
    <row r="2419" spans="2:8" x14ac:dyDescent="0.25">
      <c r="B2419" s="3" t="s">
        <v>1803</v>
      </c>
      <c r="C2419" s="41">
        <v>0.3333333333334908</v>
      </c>
      <c r="D2419" s="41">
        <v>0.67625222600102508</v>
      </c>
      <c r="E2419" s="41"/>
      <c r="F2419" s="41"/>
      <c r="G2419" s="41"/>
      <c r="H2419" s="45" t="s">
        <v>484</v>
      </c>
    </row>
    <row r="2420" spans="2:8" x14ac:dyDescent="0.25">
      <c r="B2420" s="3" t="s">
        <v>1811</v>
      </c>
      <c r="C2420" s="41">
        <v>7.6666666666664494</v>
      </c>
      <c r="D2420" s="41">
        <v>15.553801198015783</v>
      </c>
      <c r="E2420" s="41">
        <v>2.5524653580075434</v>
      </c>
      <c r="F2420" s="38">
        <v>1.4490083063889436E-4</v>
      </c>
      <c r="G2420" s="41">
        <v>0.96050090609356209</v>
      </c>
      <c r="H2420" s="45" t="s">
        <v>483</v>
      </c>
    </row>
    <row r="2421" spans="2:8" x14ac:dyDescent="0.25">
      <c r="B2421" s="3" t="s">
        <v>1806</v>
      </c>
      <c r="C2421" s="41">
        <v>7.6666666666664494</v>
      </c>
      <c r="D2421" s="41">
        <v>15.553801198015783</v>
      </c>
      <c r="E2421" s="41">
        <v>2.5464135030372734</v>
      </c>
      <c r="F2421" s="38">
        <v>1.4913087216095189E-4</v>
      </c>
      <c r="G2421" s="41">
        <v>0.95842200641427588</v>
      </c>
      <c r="H2421" s="45" t="s">
        <v>483</v>
      </c>
    </row>
    <row r="2422" spans="2:8" x14ac:dyDescent="0.25">
      <c r="B2422" s="3" t="s">
        <v>1805</v>
      </c>
      <c r="C2422" s="41">
        <v>7.6666666666664467</v>
      </c>
      <c r="D2422" s="41">
        <v>15.553801198015774</v>
      </c>
      <c r="E2422" s="41">
        <v>2.5440518368141389</v>
      </c>
      <c r="F2422" s="38">
        <v>1.5143509761328389E-4</v>
      </c>
      <c r="G2422" s="41">
        <v>0.95623369096239563</v>
      </c>
      <c r="H2422" s="45" t="s">
        <v>483</v>
      </c>
    </row>
    <row r="2423" spans="2:8" x14ac:dyDescent="0.25">
      <c r="B2423" s="3" t="s">
        <v>1804</v>
      </c>
      <c r="C2423" s="41">
        <v>7.6666666666664192</v>
      </c>
      <c r="D2423" s="41">
        <v>15.553801198015726</v>
      </c>
      <c r="E2423" s="41">
        <v>2.5448229530732376</v>
      </c>
      <c r="F2423" s="38">
        <v>1.5183105657234908E-4</v>
      </c>
      <c r="G2423" s="41">
        <v>0.95393020101304804</v>
      </c>
      <c r="H2423" s="45" t="s">
        <v>483</v>
      </c>
    </row>
    <row r="2424" spans="2:8" x14ac:dyDescent="0.25">
      <c r="B2424" s="3" t="s">
        <v>1812</v>
      </c>
      <c r="C2424" s="41">
        <v>7.6666666666664138</v>
      </c>
      <c r="D2424" s="41">
        <v>15.553801198015734</v>
      </c>
      <c r="E2424" s="41">
        <v>2.5473765887724964</v>
      </c>
      <c r="F2424" s="38">
        <v>1.5036021727543591E-4</v>
      </c>
      <c r="G2424" s="41">
        <v>0.9515054747505769</v>
      </c>
      <c r="H2424" s="45" t="s">
        <v>483</v>
      </c>
    </row>
    <row r="2425" spans="2:8" x14ac:dyDescent="0.25">
      <c r="B2425" s="3" t="s">
        <v>1819</v>
      </c>
      <c r="C2425" s="41">
        <v>7.6666666666663783</v>
      </c>
      <c r="D2425" s="41">
        <v>15.553801198015558</v>
      </c>
      <c r="E2425" s="41">
        <v>2.5502703570422391</v>
      </c>
      <c r="F2425" s="38">
        <v>1.4708869055668483E-4</v>
      </c>
      <c r="G2425" s="41">
        <v>0.94895313131639669</v>
      </c>
      <c r="H2425" s="45" t="s">
        <v>483</v>
      </c>
    </row>
    <row r="2426" spans="2:8" x14ac:dyDescent="0.25">
      <c r="B2426" s="3" t="s">
        <v>1820</v>
      </c>
      <c r="C2426" s="41">
        <v>7.6666666666663783</v>
      </c>
      <c r="D2426" s="41">
        <v>15.553801198015636</v>
      </c>
      <c r="E2426" s="41">
        <v>2.5523595559677981</v>
      </c>
      <c r="F2426" s="38">
        <v>1.4210762013144862E-4</v>
      </c>
      <c r="G2426" s="41">
        <v>0.94626645401725973</v>
      </c>
      <c r="H2426" s="45" t="s">
        <v>483</v>
      </c>
    </row>
    <row r="2427" spans="2:8" x14ac:dyDescent="0.25">
      <c r="B2427" s="3" t="s">
        <v>1821</v>
      </c>
      <c r="C2427" s="41">
        <v>7.6666666666663783</v>
      </c>
      <c r="D2427" s="41">
        <v>15.553801198015558</v>
      </c>
      <c r="E2427" s="41">
        <v>2.552913387458315</v>
      </c>
      <c r="F2427" s="38">
        <v>1.3553318572701034E-4</v>
      </c>
      <c r="G2427" s="41">
        <v>0.94343837264974706</v>
      </c>
      <c r="H2427" s="45" t="s">
        <v>483</v>
      </c>
    </row>
    <row r="2428" spans="2:8" x14ac:dyDescent="0.25">
      <c r="B2428" s="3" t="s">
        <v>1813</v>
      </c>
      <c r="C2428" s="41">
        <v>7.6666666666663463</v>
      </c>
      <c r="D2428" s="41">
        <v>15.55380119801562</v>
      </c>
      <c r="E2428" s="41">
        <v>2.5515151546742789</v>
      </c>
      <c r="F2428" s="38">
        <v>1.2750616514944912E-4</v>
      </c>
      <c r="G2428" s="41">
        <v>0.94046144489447059</v>
      </c>
      <c r="H2428" s="45" t="s">
        <v>483</v>
      </c>
    </row>
    <row r="2429" spans="2:8" x14ac:dyDescent="0.25">
      <c r="B2429" s="3" t="s">
        <v>1807</v>
      </c>
      <c r="C2429" s="41">
        <v>7.6666666666663135</v>
      </c>
      <c r="D2429" s="41">
        <v>15.553801198015526</v>
      </c>
      <c r="E2429" s="41">
        <v>2.5483018232210779</v>
      </c>
      <c r="F2429" s="38">
        <v>1.1819100248333658E-4</v>
      </c>
      <c r="G2429" s="41">
        <v>0.93732783673102171</v>
      </c>
      <c r="H2429" s="45" t="s">
        <v>483</v>
      </c>
    </row>
    <row r="2430" spans="2:8" x14ac:dyDescent="0.25">
      <c r="B2430" s="3" t="s">
        <v>1814</v>
      </c>
      <c r="C2430" s="41">
        <v>7.6666666666663126</v>
      </c>
      <c r="D2430" s="41">
        <v>15.55380119801551</v>
      </c>
      <c r="E2430" s="41">
        <v>2.5468228327071203</v>
      </c>
      <c r="F2430" s="38">
        <v>1.0777433257880276E-4</v>
      </c>
      <c r="G2430" s="41">
        <v>0.93402930182212807</v>
      </c>
      <c r="H2430" s="45" t="s">
        <v>483</v>
      </c>
    </row>
    <row r="2431" spans="2:8" x14ac:dyDescent="0.25">
      <c r="B2431" s="3" t="s">
        <v>1808</v>
      </c>
      <c r="C2431" s="41">
        <v>7.6666666666663081</v>
      </c>
      <c r="D2431" s="41">
        <v>15.553801198015508</v>
      </c>
      <c r="E2431" s="41">
        <v>2.5454069942231539</v>
      </c>
      <c r="F2431" s="38" t="s">
        <v>207</v>
      </c>
      <c r="G2431" s="41">
        <v>0.93055715981276643</v>
      </c>
      <c r="H2431" s="45" t="s">
        <v>483</v>
      </c>
    </row>
    <row r="2432" spans="2:8" x14ac:dyDescent="0.25">
      <c r="B2432" s="3" t="s">
        <v>1815</v>
      </c>
      <c r="C2432" s="41">
        <v>7.6666666666662184</v>
      </c>
      <c r="D2432" s="41">
        <v>15.553801198015357</v>
      </c>
      <c r="E2432" s="41">
        <v>2.5436827748511979</v>
      </c>
      <c r="F2432" s="38" t="s">
        <v>207</v>
      </c>
      <c r="G2432" s="41">
        <v>0.92690227348712251</v>
      </c>
      <c r="H2432" s="45" t="s">
        <v>483</v>
      </c>
    </row>
    <row r="2433" spans="2:8" x14ac:dyDescent="0.25">
      <c r="B2433" s="3" t="s">
        <v>1809</v>
      </c>
      <c r="C2433" s="41">
        <v>7.6666666666662158</v>
      </c>
      <c r="D2433" s="41">
        <v>15.553801198015348</v>
      </c>
      <c r="E2433" s="41">
        <v>2.5421356791257543</v>
      </c>
      <c r="F2433" s="38" t="s">
        <v>207</v>
      </c>
      <c r="G2433" s="41">
        <v>0.92305502472328682</v>
      </c>
      <c r="H2433" s="45" t="s">
        <v>483</v>
      </c>
    </row>
    <row r="2434" spans="2:8" x14ac:dyDescent="0.25">
      <c r="B2434" s="3" t="s">
        <v>1816</v>
      </c>
      <c r="C2434" s="41">
        <v>7.666666666666214</v>
      </c>
      <c r="D2434" s="41">
        <v>15.553801198015334</v>
      </c>
      <c r="E2434" s="41">
        <v>2.5408895620451042</v>
      </c>
      <c r="F2434" s="38" t="s">
        <v>207</v>
      </c>
      <c r="G2434" s="41">
        <v>0.9190052891824072</v>
      </c>
      <c r="H2434" s="45" t="s">
        <v>483</v>
      </c>
    </row>
    <row r="2435" spans="2:8" x14ac:dyDescent="0.25">
      <c r="B2435" s="3" t="s">
        <v>1810</v>
      </c>
      <c r="C2435" s="41">
        <v>7.6666666666662104</v>
      </c>
      <c r="D2435" s="41">
        <v>15.553801198015348</v>
      </c>
      <c r="E2435" s="41">
        <v>2.5398233829655741</v>
      </c>
      <c r="F2435" s="38" t="s">
        <v>207</v>
      </c>
      <c r="G2435" s="41">
        <v>0.91474240966569176</v>
      </c>
      <c r="H2435" s="45" t="s">
        <v>483</v>
      </c>
    </row>
    <row r="2436" spans="2:8" x14ac:dyDescent="0.25">
      <c r="B2436" s="3" t="s">
        <v>1817</v>
      </c>
      <c r="C2436" s="41">
        <v>7.3333333333328383</v>
      </c>
      <c r="D2436" s="41">
        <v>14.877548972014578</v>
      </c>
      <c r="E2436" s="41">
        <v>2.5388011657932417</v>
      </c>
      <c r="F2436" s="38" t="s">
        <v>207</v>
      </c>
      <c r="G2436" s="41">
        <v>0.9102551680691493</v>
      </c>
      <c r="H2436" s="45" t="s">
        <v>483</v>
      </c>
    </row>
    <row r="2437" spans="2:8" x14ac:dyDescent="0.25">
      <c r="B2437" s="3" t="s">
        <v>1818</v>
      </c>
      <c r="C2437" s="41">
        <v>6.6666666666666874</v>
      </c>
      <c r="D2437" s="41">
        <v>13.525044520014179</v>
      </c>
      <c r="E2437" s="41">
        <v>2.5377305961747685</v>
      </c>
      <c r="F2437" s="38" t="s">
        <v>207</v>
      </c>
      <c r="G2437" s="41">
        <v>0.90553175586226242</v>
      </c>
      <c r="H2437" s="45" t="s">
        <v>483</v>
      </c>
    </row>
    <row r="2438" spans="2:8" x14ac:dyDescent="0.25">
      <c r="B2438" s="3" t="s">
        <v>1822</v>
      </c>
      <c r="C2438" s="41">
        <v>6.3333333333330906</v>
      </c>
      <c r="D2438" s="41">
        <v>12.848792294012913</v>
      </c>
      <c r="E2438" s="41">
        <v>2.5365506834720617</v>
      </c>
      <c r="F2438" s="38" t="s">
        <v>207</v>
      </c>
      <c r="G2438" s="41">
        <v>0.90055974301290775</v>
      </c>
      <c r="H2438" s="45" t="s">
        <v>483</v>
      </c>
    </row>
    <row r="2439" spans="2:8" x14ac:dyDescent="0.25">
      <c r="B2439" s="3" t="s">
        <v>1823</v>
      </c>
      <c r="C2439" s="41">
        <v>6.3333333333330577</v>
      </c>
      <c r="D2439" s="41">
        <v>12.848792294012849</v>
      </c>
      <c r="E2439" s="41">
        <v>2.5352250373402407</v>
      </c>
      <c r="F2439" s="38" t="s">
        <v>207</v>
      </c>
      <c r="G2439" s="41">
        <v>0.89532604527674498</v>
      </c>
      <c r="H2439" s="45" t="s">
        <v>483</v>
      </c>
    </row>
    <row r="2440" spans="2:8" x14ac:dyDescent="0.25">
      <c r="B2440" s="3" t="s">
        <v>1824</v>
      </c>
      <c r="C2440" s="41">
        <v>6.3333333333328454</v>
      </c>
      <c r="D2440" s="41">
        <v>12.848792294012451</v>
      </c>
      <c r="E2440" s="41">
        <v>2.5337426897430526</v>
      </c>
      <c r="F2440" s="38" t="s">
        <v>207</v>
      </c>
      <c r="G2440" s="41">
        <v>0.88981688976499473</v>
      </c>
      <c r="H2440" s="45" t="s">
        <v>483</v>
      </c>
    </row>
    <row r="2441" spans="2:8" x14ac:dyDescent="0.25">
      <c r="B2441" s="3" t="s">
        <v>1825</v>
      </c>
      <c r="C2441" s="41">
        <v>5.6666666666667096</v>
      </c>
      <c r="D2441" s="41">
        <v>11.496287842012087</v>
      </c>
      <c r="E2441" s="41">
        <v>2.5321139128284189</v>
      </c>
      <c r="F2441" s="38" t="s">
        <v>207</v>
      </c>
      <c r="G2441" s="41">
        <v>0.88401777869999443</v>
      </c>
      <c r="H2441" s="45" t="s">
        <v>483</v>
      </c>
    </row>
    <row r="2442" spans="2:8" x14ac:dyDescent="0.25">
      <c r="B2442" s="3" t="s">
        <v>1826</v>
      </c>
      <c r="C2442" s="41">
        <v>5.3333333333333233</v>
      </c>
      <c r="D2442" s="41">
        <v>10.820035616011264</v>
      </c>
      <c r="E2442" s="41">
        <v>2.5306990186706595</v>
      </c>
      <c r="F2442" s="38" t="s">
        <v>207</v>
      </c>
      <c r="G2442" s="41">
        <v>0.87791345126315201</v>
      </c>
      <c r="H2442" s="45" t="s">
        <v>483</v>
      </c>
    </row>
    <row r="2443" spans="2:8" x14ac:dyDescent="0.25">
      <c r="B2443" s="3" t="s">
        <v>1827</v>
      </c>
      <c r="C2443" s="41">
        <v>5.3333333333331661</v>
      </c>
      <c r="D2443" s="41">
        <v>10.820035616010955</v>
      </c>
      <c r="E2443" s="41">
        <v>2.5285071079152561</v>
      </c>
      <c r="F2443" s="38" t="s">
        <v>207</v>
      </c>
      <c r="G2443" s="41">
        <v>0.87148784343489694</v>
      </c>
      <c r="H2443" s="45" t="s">
        <v>483</v>
      </c>
    </row>
    <row r="2444" spans="2:8" x14ac:dyDescent="0.25">
      <c r="B2444" s="3" t="s">
        <v>1828</v>
      </c>
      <c r="C2444" s="41">
        <v>5.3333333333328463</v>
      </c>
      <c r="D2444" s="41">
        <v>10.82003561601034</v>
      </c>
      <c r="E2444" s="41">
        <v>2.5265312149760799</v>
      </c>
      <c r="F2444" s="38" t="s">
        <v>207</v>
      </c>
      <c r="G2444" s="41">
        <v>0.86472404572094408</v>
      </c>
      <c r="H2444" s="45" t="s">
        <v>483</v>
      </c>
    </row>
    <row r="2445" spans="2:8" x14ac:dyDescent="0.25">
      <c r="B2445" s="3" t="s">
        <v>1829</v>
      </c>
      <c r="C2445" s="41">
        <v>4.9999999999997851</v>
      </c>
      <c r="D2445" s="41">
        <v>10.143783390010162</v>
      </c>
      <c r="E2445" s="41">
        <v>2.524501619046259</v>
      </c>
      <c r="F2445" s="38" t="s">
        <v>207</v>
      </c>
      <c r="G2445" s="41">
        <v>0.85760425865362533</v>
      </c>
      <c r="H2445" s="45" t="s">
        <v>483</v>
      </c>
    </row>
    <row r="2446" spans="2:8" x14ac:dyDescent="0.25">
      <c r="B2446" s="3" t="s">
        <v>1830</v>
      </c>
      <c r="C2446" s="41">
        <v>4.9999999999994964</v>
      </c>
      <c r="D2446" s="41">
        <v>10.143783390009572</v>
      </c>
      <c r="E2446" s="41">
        <v>2.5223363077986298</v>
      </c>
      <c r="F2446" s="38" t="s">
        <v>207</v>
      </c>
      <c r="G2446" s="41">
        <v>0.8501097459511846</v>
      </c>
      <c r="H2446" s="45" t="s">
        <v>483</v>
      </c>
    </row>
    <row r="2447" spans="2:8" x14ac:dyDescent="0.25">
      <c r="B2447" s="3" t="s">
        <v>1831</v>
      </c>
      <c r="C2447" s="41">
        <v>4.6666666666666918</v>
      </c>
      <c r="D2447" s="41">
        <v>9.4675311640099533</v>
      </c>
      <c r="E2447" s="41">
        <v>2.5176443891976987</v>
      </c>
      <c r="F2447" s="38" t="s">
        <v>207</v>
      </c>
      <c r="G2447" s="41">
        <v>0.83391661601239286</v>
      </c>
      <c r="H2447" s="45" t="s">
        <v>483</v>
      </c>
    </row>
    <row r="2448" spans="2:8" x14ac:dyDescent="0.25">
      <c r="B2448" s="3" t="s">
        <v>1832</v>
      </c>
      <c r="C2448" s="41">
        <v>4.6666666666666909</v>
      </c>
      <c r="D2448" s="41">
        <v>9.467531164009932</v>
      </c>
      <c r="E2448" s="41">
        <v>2.5200533839525221</v>
      </c>
      <c r="F2448" s="38" t="s">
        <v>207</v>
      </c>
      <c r="G2448" s="41">
        <v>0.84222078521177324</v>
      </c>
      <c r="H2448" s="45" t="s">
        <v>483</v>
      </c>
    </row>
    <row r="2449" spans="2:8" x14ac:dyDescent="0.25">
      <c r="B2449" s="3" t="s">
        <v>1833</v>
      </c>
      <c r="C2449" s="41">
        <v>4.3333333333330568</v>
      </c>
      <c r="D2449" s="41">
        <v>8.7912789380086203</v>
      </c>
      <c r="E2449" s="41">
        <v>2.5151000292521868</v>
      </c>
      <c r="F2449" s="38" t="s">
        <v>207</v>
      </c>
      <c r="G2449" s="41">
        <v>0.82517538527620293</v>
      </c>
      <c r="H2449" s="45" t="s">
        <v>483</v>
      </c>
    </row>
    <row r="2450" spans="2:8" x14ac:dyDescent="0.25">
      <c r="B2450" s="3" t="s">
        <v>1834</v>
      </c>
      <c r="C2450" s="41">
        <v>4.3333333333328454</v>
      </c>
      <c r="D2450" s="41">
        <v>8.7912789380082064</v>
      </c>
      <c r="E2450" s="41">
        <v>2.5123855106034338</v>
      </c>
      <c r="F2450" s="38" t="s">
        <v>207</v>
      </c>
      <c r="G2450" s="41">
        <v>0.8159740897644242</v>
      </c>
      <c r="H2450" s="45" t="s">
        <v>483</v>
      </c>
    </row>
    <row r="2451" spans="2:8" x14ac:dyDescent="0.25">
      <c r="B2451" s="3" t="s">
        <v>1835</v>
      </c>
      <c r="C2451" s="41">
        <v>3.999999999999952</v>
      </c>
      <c r="D2451" s="41">
        <v>8.1150267120083726</v>
      </c>
      <c r="E2451" s="41">
        <v>2.5095560409916375</v>
      </c>
      <c r="F2451" s="38" t="s">
        <v>207</v>
      </c>
      <c r="G2451" s="41">
        <v>0.80628851554149916</v>
      </c>
      <c r="H2451" s="45" t="s">
        <v>483</v>
      </c>
    </row>
    <row r="2452" spans="2:8" x14ac:dyDescent="0.25">
      <c r="B2452" s="3" t="s">
        <v>1836</v>
      </c>
      <c r="C2452" s="41">
        <v>3.6666666666666985</v>
      </c>
      <c r="D2452" s="41">
        <v>7.438774486007838</v>
      </c>
      <c r="E2452" s="41">
        <v>2.5065502768997465</v>
      </c>
      <c r="F2452" s="38" t="s">
        <v>207</v>
      </c>
      <c r="G2452" s="41">
        <v>0.79609317425420967</v>
      </c>
      <c r="H2452" s="45" t="s">
        <v>483</v>
      </c>
    </row>
    <row r="2453" spans="2:8" x14ac:dyDescent="0.25">
      <c r="B2453" s="3" t="s">
        <v>1837</v>
      </c>
      <c r="C2453" s="41">
        <v>3.6666666666664693</v>
      </c>
      <c r="D2453" s="41">
        <v>7.4387744860073575</v>
      </c>
      <c r="E2453" s="41">
        <v>2.5033600034489072</v>
      </c>
      <c r="F2453" s="38" t="s">
        <v>207</v>
      </c>
      <c r="G2453" s="41">
        <v>0.78536123605706276</v>
      </c>
      <c r="H2453" s="45" t="s">
        <v>483</v>
      </c>
    </row>
    <row r="2454" spans="2:8" x14ac:dyDescent="0.25">
      <c r="B2454" s="3" t="s">
        <v>1838</v>
      </c>
      <c r="C2454" s="41">
        <v>3.3333333333335058</v>
      </c>
      <c r="D2454" s="41">
        <v>6.7625222600074242</v>
      </c>
      <c r="E2454" s="41">
        <v>2.5000971323145533</v>
      </c>
      <c r="F2454" s="38" t="s">
        <v>207</v>
      </c>
      <c r="G2454" s="41">
        <v>0.77406445900743448</v>
      </c>
      <c r="H2454" s="45" t="s">
        <v>483</v>
      </c>
    </row>
    <row r="2455" spans="2:8" x14ac:dyDescent="0.25">
      <c r="B2455" s="3" t="s">
        <v>1840</v>
      </c>
      <c r="C2455" s="41">
        <v>3.3333333333329374</v>
      </c>
      <c r="D2455" s="41">
        <v>6.7625222600062118</v>
      </c>
      <c r="E2455" s="41">
        <v>2.4963658553601689</v>
      </c>
      <c r="F2455" s="38" t="s">
        <v>207</v>
      </c>
      <c r="G2455" s="41">
        <v>0.76217311474466787</v>
      </c>
      <c r="H2455" s="45" t="s">
        <v>483</v>
      </c>
    </row>
    <row r="2456" spans="2:8" x14ac:dyDescent="0.25">
      <c r="B2456" s="3" t="s">
        <v>1841</v>
      </c>
      <c r="C2456" s="41">
        <v>3.3333333333329374</v>
      </c>
      <c r="D2456" s="41">
        <v>6.7625222600062154</v>
      </c>
      <c r="E2456" s="41">
        <v>2.4929536707725726</v>
      </c>
      <c r="F2456" s="38" t="s">
        <v>207</v>
      </c>
      <c r="G2456" s="41">
        <v>0.74965591025754508</v>
      </c>
      <c r="H2456" s="45" t="s">
        <v>483</v>
      </c>
    </row>
    <row r="2457" spans="2:8" x14ac:dyDescent="0.25">
      <c r="B2457" s="3" t="s">
        <v>1839</v>
      </c>
      <c r="C2457" s="41">
        <v>3.3333333333328921</v>
      </c>
      <c r="D2457" s="41">
        <v>6.7625222600061328</v>
      </c>
      <c r="E2457" s="41">
        <v>2.4884945699936463</v>
      </c>
      <c r="F2457" s="38" t="s">
        <v>207</v>
      </c>
      <c r="G2457" s="41">
        <v>0.73647990553425791</v>
      </c>
      <c r="H2457" s="45" t="s">
        <v>483</v>
      </c>
    </row>
    <row r="2458" spans="2:8" x14ac:dyDescent="0.25">
      <c r="B2458" s="3" t="s">
        <v>1842</v>
      </c>
      <c r="C2458" s="41">
        <v>3.3333333333327455</v>
      </c>
      <c r="D2458" s="41">
        <v>6.7625222600058708</v>
      </c>
      <c r="E2458" s="41">
        <v>2.4841646051793331</v>
      </c>
      <c r="F2458" s="38" t="s">
        <v>207</v>
      </c>
      <c r="G2458" s="41">
        <v>0.72261042687816623</v>
      </c>
      <c r="H2458" s="45" t="s">
        <v>483</v>
      </c>
    </row>
    <row r="2459" spans="2:8" x14ac:dyDescent="0.25">
      <c r="B2459" s="3" t="s">
        <v>1843</v>
      </c>
      <c r="C2459" s="41">
        <v>3.0000000000002278</v>
      </c>
      <c r="D2459" s="41">
        <v>6.0862700340068265</v>
      </c>
      <c r="E2459" s="41">
        <v>2.479546105900726</v>
      </c>
      <c r="F2459" s="38" t="s">
        <v>207</v>
      </c>
      <c r="G2459" s="41">
        <v>0.70801097566122762</v>
      </c>
      <c r="H2459" s="45" t="s">
        <v>483</v>
      </c>
    </row>
    <row r="2460" spans="2:8" x14ac:dyDescent="0.25">
      <c r="B2460" s="3" t="s">
        <v>1845</v>
      </c>
      <c r="C2460" s="41">
        <v>2.9999999999997886</v>
      </c>
      <c r="D2460" s="41">
        <v>6.0862700340059268</v>
      </c>
      <c r="E2460" s="41">
        <v>2.474612151075243</v>
      </c>
      <c r="F2460" s="38" t="s">
        <v>207</v>
      </c>
      <c r="G2460" s="41">
        <v>0.69264313227497643</v>
      </c>
      <c r="H2460" s="45" t="s">
        <v>483</v>
      </c>
    </row>
    <row r="2461" spans="2:8" x14ac:dyDescent="0.25">
      <c r="B2461" s="3" t="s">
        <v>1844</v>
      </c>
      <c r="C2461" s="41">
        <v>2.9999999999997637</v>
      </c>
      <c r="D2461" s="41">
        <v>6.0862700340058851</v>
      </c>
      <c r="E2461" s="41">
        <v>2.4696484473327751</v>
      </c>
      <c r="F2461" s="38" t="s">
        <v>207</v>
      </c>
      <c r="G2461" s="41">
        <v>0.67646645502629099</v>
      </c>
      <c r="H2461" s="45" t="s">
        <v>483</v>
      </c>
    </row>
    <row r="2462" spans="2:8" x14ac:dyDescent="0.25">
      <c r="B2462" s="3" t="s">
        <v>1846</v>
      </c>
      <c r="C2462" s="41">
        <v>2.6666666666666923</v>
      </c>
      <c r="D2462" s="41">
        <v>5.4100178080056898</v>
      </c>
      <c r="E2462" s="41">
        <v>2.4638130420511484</v>
      </c>
      <c r="F2462" s="38" t="s">
        <v>207</v>
      </c>
      <c r="G2462" s="41">
        <v>0.65943837371188518</v>
      </c>
      <c r="H2462" s="45" t="s">
        <v>483</v>
      </c>
    </row>
    <row r="2463" spans="2:8" x14ac:dyDescent="0.25">
      <c r="B2463" s="3" t="s">
        <v>1847</v>
      </c>
      <c r="C2463" s="41">
        <v>2.6666666666663503</v>
      </c>
      <c r="D2463" s="41">
        <v>5.410017808005005</v>
      </c>
      <c r="E2463" s="41">
        <v>2.4576394218471718</v>
      </c>
      <c r="F2463" s="38" t="s">
        <v>207</v>
      </c>
      <c r="G2463" s="41">
        <v>0.64151407759145807</v>
      </c>
      <c r="H2463" s="45" t="s">
        <v>483</v>
      </c>
    </row>
    <row r="2464" spans="2:8" x14ac:dyDescent="0.25">
      <c r="B2464" s="3" t="s">
        <v>1848</v>
      </c>
      <c r="C2464" s="41">
        <v>2.3333333333333601</v>
      </c>
      <c r="D2464" s="41">
        <v>4.7337655820050024</v>
      </c>
      <c r="E2464" s="41">
        <v>2.451029991747852</v>
      </c>
      <c r="F2464" s="38">
        <v>8.5522436804674751E-4</v>
      </c>
      <c r="G2464" s="41">
        <v>0.62264639746469275</v>
      </c>
      <c r="H2464" s="45" t="s">
        <v>483</v>
      </c>
    </row>
    <row r="2465" spans="2:8" x14ac:dyDescent="0.25">
      <c r="B2465" s="3" t="s">
        <v>1849</v>
      </c>
      <c r="C2465" s="41">
        <v>2.0000000000001652</v>
      </c>
      <c r="D2465" s="41">
        <v>4.057513356004578</v>
      </c>
      <c r="E2465" s="41">
        <v>2.4439699684456353</v>
      </c>
      <c r="F2465" s="38">
        <v>1.0398413892781955E-2</v>
      </c>
      <c r="G2465" s="41">
        <v>0.6027856815417818</v>
      </c>
      <c r="H2465" s="45" t="s">
        <v>483</v>
      </c>
    </row>
    <row r="2466" spans="2:8" x14ac:dyDescent="0.25">
      <c r="B2466" s="3" t="s">
        <v>1851</v>
      </c>
      <c r="C2466" s="41">
        <v>1.9999999999998073</v>
      </c>
      <c r="D2466" s="41">
        <v>4.0575133560038497</v>
      </c>
      <c r="E2466" s="41">
        <v>2.4363149352893405</v>
      </c>
      <c r="F2466" s="38">
        <v>9.4242336860911324E-3</v>
      </c>
      <c r="G2466" s="41">
        <v>0.58187966478082287</v>
      </c>
      <c r="H2466" s="45" t="s">
        <v>483</v>
      </c>
    </row>
    <row r="2467" spans="2:8" x14ac:dyDescent="0.25">
      <c r="B2467" s="3" t="s">
        <v>1850</v>
      </c>
      <c r="C2467" s="41">
        <v>1.9999999999997158</v>
      </c>
      <c r="D2467" s="41">
        <v>4.0575133560036623</v>
      </c>
      <c r="E2467" s="41">
        <v>2.4279962342867702</v>
      </c>
      <c r="F2467" s="38">
        <v>8.4879778904810577E-3</v>
      </c>
      <c r="G2467" s="41">
        <v>0.55987333134823469</v>
      </c>
      <c r="H2467" s="45" t="s">
        <v>483</v>
      </c>
    </row>
    <row r="2468" spans="2:8" x14ac:dyDescent="0.25">
      <c r="B2468" s="3" t="s">
        <v>1852</v>
      </c>
      <c r="C2468" s="41">
        <v>1.6666666666665355</v>
      </c>
      <c r="D2468" s="41">
        <v>3.3812611300032587</v>
      </c>
      <c r="E2468" s="41">
        <v>2.4189240788511062</v>
      </c>
      <c r="F2468" s="41">
        <v>6.7679676449918902E-2</v>
      </c>
      <c r="G2468" s="41">
        <v>0.53670876984024696</v>
      </c>
      <c r="H2468" s="45" t="s">
        <v>483</v>
      </c>
    </row>
    <row r="2469" spans="2:8" x14ac:dyDescent="0.25">
      <c r="B2469" s="3" t="s">
        <v>1854</v>
      </c>
      <c r="C2469" s="41">
        <v>1.6666666666661953</v>
      </c>
      <c r="D2469" s="41">
        <v>3.3812611300025517</v>
      </c>
      <c r="E2469" s="41">
        <v>2.4089889331295629</v>
      </c>
      <c r="F2469" s="41">
        <v>6.0907684287635711E-2</v>
      </c>
      <c r="G2469" s="41">
        <v>0.51232502088447052</v>
      </c>
      <c r="H2469" s="45" t="s">
        <v>483</v>
      </c>
    </row>
    <row r="2470" spans="2:8" x14ac:dyDescent="0.25">
      <c r="B2470" s="3" t="s">
        <v>1853</v>
      </c>
      <c r="C2470" s="41">
        <v>1.666666666666142</v>
      </c>
      <c r="D2470" s="41">
        <v>3.3812611300024464</v>
      </c>
      <c r="E2470" s="41">
        <v>2.3979099312657612</v>
      </c>
      <c r="F2470" s="41">
        <v>5.4327097950882863E-2</v>
      </c>
      <c r="G2470" s="41">
        <v>0.48665791672049519</v>
      </c>
      <c r="H2470" s="45" t="s">
        <v>483</v>
      </c>
    </row>
    <row r="2471" spans="2:8" x14ac:dyDescent="0.25">
      <c r="B2471" s="3" t="s">
        <v>1855</v>
      </c>
      <c r="C2471" s="41">
        <v>1.3333333333335249</v>
      </c>
      <c r="D2471" s="41">
        <v>2.705008904003197</v>
      </c>
      <c r="E2471" s="41">
        <v>2.3859528733979638</v>
      </c>
      <c r="F2471" s="41">
        <v>0.26059484917327136</v>
      </c>
      <c r="G2471" s="41">
        <v>0.45963991233736334</v>
      </c>
      <c r="H2471" s="45" t="s">
        <v>483</v>
      </c>
    </row>
    <row r="2472" spans="2:8" x14ac:dyDescent="0.25">
      <c r="B2472" s="3" t="s">
        <v>1856</v>
      </c>
      <c r="C2472" s="41">
        <v>1.3333333333333877</v>
      </c>
      <c r="D2472" s="41">
        <v>2.7050089040029355</v>
      </c>
      <c r="E2472" s="41">
        <v>2.3724792665119581</v>
      </c>
      <c r="F2472" s="41">
        <v>0.23424639352680987</v>
      </c>
      <c r="G2472" s="41">
        <v>0.43119990772354033</v>
      </c>
      <c r="H2472" s="45" t="s">
        <v>483</v>
      </c>
    </row>
    <row r="2473" spans="2:8" x14ac:dyDescent="0.25">
      <c r="B2473" s="3" t="s">
        <v>1857</v>
      </c>
      <c r="C2473" s="41">
        <v>1.3333333333331545</v>
      </c>
      <c r="D2473" s="41">
        <v>2.7050089040024621</v>
      </c>
      <c r="E2473" s="41">
        <v>2.3573641817829887</v>
      </c>
      <c r="F2473" s="41">
        <v>0.20775148205534144</v>
      </c>
      <c r="G2473" s="41">
        <v>0.40126306076162133</v>
      </c>
      <c r="H2473" s="45" t="s">
        <v>483</v>
      </c>
    </row>
    <row r="2474" spans="2:8" x14ac:dyDescent="0.25">
      <c r="B2474" s="3" t="s">
        <v>1858</v>
      </c>
      <c r="C2474" s="41">
        <v>1.0000000000000324</v>
      </c>
      <c r="D2474" s="41">
        <v>2.028756678002186</v>
      </c>
      <c r="E2474" s="41">
        <v>2.340070274047195</v>
      </c>
      <c r="F2474" s="41">
        <v>0.58032579933790851</v>
      </c>
      <c r="G2474" s="41">
        <v>0.36975059027539092</v>
      </c>
      <c r="H2474" s="45" t="s">
        <v>484</v>
      </c>
    </row>
    <row r="2475" spans="2:8" x14ac:dyDescent="0.25">
      <c r="B2475" s="3" t="s">
        <v>1859</v>
      </c>
      <c r="C2475" s="41">
        <v>0.99999999999997691</v>
      </c>
      <c r="D2475" s="41">
        <v>2.028756678002074</v>
      </c>
      <c r="E2475" s="41"/>
      <c r="F2475" s="41"/>
      <c r="G2475" s="41"/>
      <c r="H2475" s="45" t="s">
        <v>484</v>
      </c>
    </row>
    <row r="2476" spans="2:8" x14ac:dyDescent="0.25">
      <c r="B2476" s="3" t="s">
        <v>1860</v>
      </c>
      <c r="C2476" s="41">
        <v>0.99999999999978684</v>
      </c>
      <c r="D2476" s="41">
        <v>2.0287566780016806</v>
      </c>
      <c r="E2476" s="41"/>
      <c r="F2476" s="41"/>
      <c r="G2476" s="41"/>
      <c r="H2476" s="45" t="s">
        <v>484</v>
      </c>
    </row>
    <row r="2477" spans="2:8" x14ac:dyDescent="0.25">
      <c r="B2477" s="3" t="s">
        <v>1861</v>
      </c>
      <c r="C2477" s="41">
        <v>0.66666666666647312</v>
      </c>
      <c r="D2477" s="41">
        <v>1.3525044520010161</v>
      </c>
      <c r="E2477" s="41"/>
      <c r="F2477" s="41"/>
      <c r="G2477" s="41"/>
      <c r="H2477" s="45" t="s">
        <v>484</v>
      </c>
    </row>
    <row r="2478" spans="2:8" x14ac:dyDescent="0.25">
      <c r="B2478" s="3" t="s">
        <v>1862</v>
      </c>
      <c r="C2478" s="41">
        <v>0.33333333333352566</v>
      </c>
      <c r="D2478" s="41">
        <v>0.67625222600109247</v>
      </c>
      <c r="E2478" s="41"/>
      <c r="F2478" s="41"/>
      <c r="G2478" s="41"/>
      <c r="H2478" s="45" t="s">
        <v>484</v>
      </c>
    </row>
    <row r="2479" spans="2:8" x14ac:dyDescent="0.25">
      <c r="B2479" s="3" t="s">
        <v>1863</v>
      </c>
      <c r="C2479" s="41">
        <v>0.33333333333347415</v>
      </c>
      <c r="D2479" s="41">
        <v>0.67625222600098689</v>
      </c>
      <c r="E2479" s="41"/>
      <c r="F2479" s="41"/>
      <c r="G2479" s="41"/>
      <c r="H2479" s="45" t="s">
        <v>484</v>
      </c>
    </row>
    <row r="2480" spans="2:8" x14ac:dyDescent="0.25">
      <c r="B2480" s="3" t="s">
        <v>1864</v>
      </c>
      <c r="C2480" s="41">
        <v>0.33333333333304305</v>
      </c>
      <c r="D2480" s="41">
        <v>0.67625222600011603</v>
      </c>
      <c r="E2480" s="41"/>
      <c r="F2480" s="41"/>
      <c r="G2480" s="41"/>
      <c r="H2480" s="45" t="s">
        <v>484</v>
      </c>
    </row>
    <row r="2481" spans="2:8" x14ac:dyDescent="0.25">
      <c r="B2481" s="3" t="s">
        <v>1865</v>
      </c>
      <c r="C2481" s="41">
        <v>0.33333333333259485</v>
      </c>
      <c r="D2481" s="41">
        <v>0.67625222599920431</v>
      </c>
      <c r="E2481" s="41"/>
      <c r="F2481" s="41"/>
      <c r="G2481" s="41"/>
      <c r="H2481" s="45" t="s">
        <v>484</v>
      </c>
    </row>
    <row r="2482" spans="2:8" x14ac:dyDescent="0.25">
      <c r="B2482" s="3" t="s">
        <v>1866</v>
      </c>
      <c r="C2482" s="41">
        <v>3.4194869158454821E-14</v>
      </c>
      <c r="D2482" s="41">
        <v>6.9373069158623982E-14</v>
      </c>
      <c r="E2482" s="41"/>
      <c r="F2482" s="41"/>
      <c r="G2482" s="41"/>
      <c r="H2482" s="45" t="s">
        <v>484</v>
      </c>
    </row>
    <row r="2483" spans="2:8" x14ac:dyDescent="0.25">
      <c r="B2483" s="3" t="s">
        <v>1874</v>
      </c>
      <c r="C2483" s="41">
        <v>7.6666666666664138</v>
      </c>
      <c r="D2483" s="41">
        <v>15.553801198015712</v>
      </c>
      <c r="E2483" s="41">
        <v>2.5464135030372734</v>
      </c>
      <c r="F2483" s="38">
        <v>1.4913087216095189E-4</v>
      </c>
      <c r="G2483" s="41">
        <v>0.95842200641427588</v>
      </c>
      <c r="H2483" s="45" t="s">
        <v>483</v>
      </c>
    </row>
    <row r="2484" spans="2:8" x14ac:dyDescent="0.25">
      <c r="B2484" s="3" t="s">
        <v>1869</v>
      </c>
      <c r="C2484" s="41">
        <v>7.6666666666664138</v>
      </c>
      <c r="D2484" s="41">
        <v>15.553801198015723</v>
      </c>
      <c r="E2484" s="41">
        <v>2.5440518368141389</v>
      </c>
      <c r="F2484" s="38">
        <v>1.5143509761328389E-4</v>
      </c>
      <c r="G2484" s="41">
        <v>0.95623369096239563</v>
      </c>
      <c r="H2484" s="45" t="s">
        <v>483</v>
      </c>
    </row>
    <row r="2485" spans="2:8" x14ac:dyDescent="0.25">
      <c r="B2485" s="3" t="s">
        <v>1868</v>
      </c>
      <c r="C2485" s="41">
        <v>7.6666666666664121</v>
      </c>
      <c r="D2485" s="41">
        <v>15.553801198015719</v>
      </c>
      <c r="E2485" s="41">
        <v>2.5448229530732376</v>
      </c>
      <c r="F2485" s="38">
        <v>1.5183105657234908E-4</v>
      </c>
      <c r="G2485" s="41">
        <v>0.95393020101304804</v>
      </c>
      <c r="H2485" s="45" t="s">
        <v>483</v>
      </c>
    </row>
    <row r="2486" spans="2:8" x14ac:dyDescent="0.25">
      <c r="B2486" s="3" t="s">
        <v>1867</v>
      </c>
      <c r="C2486" s="41">
        <v>7.6666666666663836</v>
      </c>
      <c r="D2486" s="41">
        <v>15.553801198015668</v>
      </c>
      <c r="E2486" s="41">
        <v>2.5473765887724964</v>
      </c>
      <c r="F2486" s="38">
        <v>1.5036021727543591E-4</v>
      </c>
      <c r="G2486" s="41">
        <v>0.9515054747505769</v>
      </c>
      <c r="H2486" s="45" t="s">
        <v>483</v>
      </c>
    </row>
    <row r="2487" spans="2:8" x14ac:dyDescent="0.25">
      <c r="B2487" s="3" t="s">
        <v>1875</v>
      </c>
      <c r="C2487" s="41">
        <v>7.6666666666663783</v>
      </c>
      <c r="D2487" s="41">
        <v>15.553801198015632</v>
      </c>
      <c r="E2487" s="41">
        <v>2.5502703570422391</v>
      </c>
      <c r="F2487" s="38">
        <v>1.4708869055668483E-4</v>
      </c>
      <c r="G2487" s="41">
        <v>0.94895313131639669</v>
      </c>
      <c r="H2487" s="45" t="s">
        <v>483</v>
      </c>
    </row>
    <row r="2488" spans="2:8" x14ac:dyDescent="0.25">
      <c r="B2488" s="3" t="s">
        <v>1882</v>
      </c>
      <c r="C2488" s="41">
        <v>7.6666666666663446</v>
      </c>
      <c r="D2488" s="41">
        <v>15.553801198015513</v>
      </c>
      <c r="E2488" s="41">
        <v>2.5523595559677981</v>
      </c>
      <c r="F2488" s="38">
        <v>1.4210762013144862E-4</v>
      </c>
      <c r="G2488" s="41">
        <v>0.94626645401725973</v>
      </c>
      <c r="H2488" s="45" t="s">
        <v>483</v>
      </c>
    </row>
    <row r="2489" spans="2:8" x14ac:dyDescent="0.25">
      <c r="B2489" s="3" t="s">
        <v>1883</v>
      </c>
      <c r="C2489" s="41">
        <v>7.6666666666663446</v>
      </c>
      <c r="D2489" s="41">
        <v>15.553801198015565</v>
      </c>
      <c r="E2489" s="41">
        <v>2.552913387458315</v>
      </c>
      <c r="F2489" s="38">
        <v>1.3553318572701034E-4</v>
      </c>
      <c r="G2489" s="41">
        <v>0.94343837264974706</v>
      </c>
      <c r="H2489" s="45" t="s">
        <v>483</v>
      </c>
    </row>
    <row r="2490" spans="2:8" x14ac:dyDescent="0.25">
      <c r="B2490" s="3" t="s">
        <v>1884</v>
      </c>
      <c r="C2490" s="41">
        <v>7.6666666666663446</v>
      </c>
      <c r="D2490" s="41">
        <v>15.553801198015506</v>
      </c>
      <c r="E2490" s="41">
        <v>2.5515151546742789</v>
      </c>
      <c r="F2490" s="38">
        <v>1.2750616514944912E-4</v>
      </c>
      <c r="G2490" s="41">
        <v>0.94046144489447059</v>
      </c>
      <c r="H2490" s="45" t="s">
        <v>483</v>
      </c>
    </row>
    <row r="2491" spans="2:8" x14ac:dyDescent="0.25">
      <c r="B2491" s="3" t="s">
        <v>1876</v>
      </c>
      <c r="C2491" s="41">
        <v>7.6666666666663108</v>
      </c>
      <c r="D2491" s="41">
        <v>15.553801198015524</v>
      </c>
      <c r="E2491" s="41">
        <v>2.5483018232210779</v>
      </c>
      <c r="F2491" s="38">
        <v>1.1819100248333658E-4</v>
      </c>
      <c r="G2491" s="41">
        <v>0.93732783673102171</v>
      </c>
      <c r="H2491" s="45" t="s">
        <v>483</v>
      </c>
    </row>
    <row r="2492" spans="2:8" x14ac:dyDescent="0.25">
      <c r="B2492" s="3" t="s">
        <v>1870</v>
      </c>
      <c r="C2492" s="41">
        <v>7.6666666666662788</v>
      </c>
      <c r="D2492" s="41">
        <v>15.553801198015487</v>
      </c>
      <c r="E2492" s="41">
        <v>2.5468228327071203</v>
      </c>
      <c r="F2492" s="38">
        <v>1.0777433257880276E-4</v>
      </c>
      <c r="G2492" s="41">
        <v>0.93402930182212807</v>
      </c>
      <c r="H2492" s="45" t="s">
        <v>483</v>
      </c>
    </row>
    <row r="2493" spans="2:8" x14ac:dyDescent="0.25">
      <c r="B2493" s="3" t="s">
        <v>1877</v>
      </c>
      <c r="C2493" s="41">
        <v>7.6666666666662779</v>
      </c>
      <c r="D2493" s="41">
        <v>15.553801198015467</v>
      </c>
      <c r="E2493" s="41">
        <v>2.5454069942231539</v>
      </c>
      <c r="F2493" s="38" t="s">
        <v>207</v>
      </c>
      <c r="G2493" s="41">
        <v>0.93055715981276643</v>
      </c>
      <c r="H2493" s="45" t="s">
        <v>483</v>
      </c>
    </row>
    <row r="2494" spans="2:8" x14ac:dyDescent="0.25">
      <c r="B2494" s="3" t="s">
        <v>1871</v>
      </c>
      <c r="C2494" s="41">
        <v>7.6666666666662735</v>
      </c>
      <c r="D2494" s="41">
        <v>15.553801198015451</v>
      </c>
      <c r="E2494" s="41">
        <v>2.5436827748511979</v>
      </c>
      <c r="F2494" s="38" t="s">
        <v>207</v>
      </c>
      <c r="G2494" s="41">
        <v>0.92690227348712251</v>
      </c>
      <c r="H2494" s="45" t="s">
        <v>483</v>
      </c>
    </row>
    <row r="2495" spans="2:8" x14ac:dyDescent="0.25">
      <c r="B2495" s="3" t="s">
        <v>1878</v>
      </c>
      <c r="C2495" s="41">
        <v>7.6666666666661847</v>
      </c>
      <c r="D2495" s="41">
        <v>15.553801198015279</v>
      </c>
      <c r="E2495" s="41">
        <v>2.5421356791257543</v>
      </c>
      <c r="F2495" s="38" t="s">
        <v>207</v>
      </c>
      <c r="G2495" s="41">
        <v>0.92305502472328682</v>
      </c>
      <c r="H2495" s="45" t="s">
        <v>483</v>
      </c>
    </row>
    <row r="2496" spans="2:8" x14ac:dyDescent="0.25">
      <c r="B2496" s="3" t="s">
        <v>1872</v>
      </c>
      <c r="C2496" s="41">
        <v>7.6666666666661811</v>
      </c>
      <c r="D2496" s="41">
        <v>15.553801198015297</v>
      </c>
      <c r="E2496" s="41">
        <v>2.5408895620451042</v>
      </c>
      <c r="F2496" s="38" t="s">
        <v>207</v>
      </c>
      <c r="G2496" s="41">
        <v>0.9190052891824072</v>
      </c>
      <c r="H2496" s="45" t="s">
        <v>483</v>
      </c>
    </row>
    <row r="2497" spans="2:8" x14ac:dyDescent="0.25">
      <c r="B2497" s="3" t="s">
        <v>1879</v>
      </c>
      <c r="C2497" s="41">
        <v>7.6666666666661794</v>
      </c>
      <c r="D2497" s="41">
        <v>15.553801198015272</v>
      </c>
      <c r="E2497" s="41">
        <v>2.5398233829655741</v>
      </c>
      <c r="F2497" s="38" t="s">
        <v>207</v>
      </c>
      <c r="G2497" s="41">
        <v>0.91474240966569176</v>
      </c>
      <c r="H2497" s="45" t="s">
        <v>483</v>
      </c>
    </row>
    <row r="2498" spans="2:8" x14ac:dyDescent="0.25">
      <c r="B2498" s="3" t="s">
        <v>1873</v>
      </c>
      <c r="C2498" s="41">
        <v>7.6666666666661758</v>
      </c>
      <c r="D2498" s="41">
        <v>15.553801198015268</v>
      </c>
      <c r="E2498" s="41">
        <v>2.5388011657932417</v>
      </c>
      <c r="F2498" s="38" t="s">
        <v>207</v>
      </c>
      <c r="G2498" s="41">
        <v>0.9102551680691493</v>
      </c>
      <c r="H2498" s="45" t="s">
        <v>483</v>
      </c>
    </row>
    <row r="2499" spans="2:8" x14ac:dyDescent="0.25">
      <c r="B2499" s="3" t="s">
        <v>1880</v>
      </c>
      <c r="C2499" s="41">
        <v>7.3333333333328046</v>
      </c>
      <c r="D2499" s="41">
        <v>14.877548972014523</v>
      </c>
      <c r="E2499" s="41">
        <v>2.5377305961747685</v>
      </c>
      <c r="F2499" s="38" t="s">
        <v>207</v>
      </c>
      <c r="G2499" s="41">
        <v>0.90553175586226242</v>
      </c>
      <c r="H2499" s="45" t="s">
        <v>483</v>
      </c>
    </row>
    <row r="2500" spans="2:8" x14ac:dyDescent="0.25">
      <c r="B2500" s="3" t="s">
        <v>1881</v>
      </c>
      <c r="C2500" s="41">
        <v>6.6666666666666536</v>
      </c>
      <c r="D2500" s="41">
        <v>13.525044520014122</v>
      </c>
      <c r="E2500" s="41">
        <v>2.5365506834720617</v>
      </c>
      <c r="F2500" s="38" t="s">
        <v>207</v>
      </c>
      <c r="G2500" s="41">
        <v>0.90055974301290775</v>
      </c>
      <c r="H2500" s="45" t="s">
        <v>483</v>
      </c>
    </row>
    <row r="2501" spans="2:8" x14ac:dyDescent="0.25">
      <c r="B2501" s="3" t="s">
        <v>1885</v>
      </c>
      <c r="C2501" s="41">
        <v>6.3333333333330559</v>
      </c>
      <c r="D2501" s="41">
        <v>12.848792294012854</v>
      </c>
      <c r="E2501" s="41">
        <v>2.5352250373402407</v>
      </c>
      <c r="F2501" s="38" t="s">
        <v>207</v>
      </c>
      <c r="G2501" s="41">
        <v>0.89532604527674498</v>
      </c>
      <c r="H2501" s="45" t="s">
        <v>483</v>
      </c>
    </row>
    <row r="2502" spans="2:8" x14ac:dyDescent="0.25">
      <c r="B2502" s="3" t="s">
        <v>1886</v>
      </c>
      <c r="C2502" s="41">
        <v>6.333333333333024</v>
      </c>
      <c r="D2502" s="41">
        <v>12.848792294012783</v>
      </c>
      <c r="E2502" s="41">
        <v>2.5337426897430526</v>
      </c>
      <c r="F2502" s="38" t="s">
        <v>207</v>
      </c>
      <c r="G2502" s="41">
        <v>0.88981688976499473</v>
      </c>
      <c r="H2502" s="45" t="s">
        <v>483</v>
      </c>
    </row>
    <row r="2503" spans="2:8" x14ac:dyDescent="0.25">
      <c r="B2503" s="3" t="s">
        <v>1887</v>
      </c>
      <c r="C2503" s="41">
        <v>6.3333333333328117</v>
      </c>
      <c r="D2503" s="41">
        <v>12.848792294012371</v>
      </c>
      <c r="E2503" s="41">
        <v>2.5321139128284189</v>
      </c>
      <c r="F2503" s="38" t="s">
        <v>207</v>
      </c>
      <c r="G2503" s="41">
        <v>0.88401777869999443</v>
      </c>
      <c r="H2503" s="45" t="s">
        <v>483</v>
      </c>
    </row>
    <row r="2504" spans="2:8" x14ac:dyDescent="0.25">
      <c r="B2504" s="3" t="s">
        <v>1888</v>
      </c>
      <c r="C2504" s="41">
        <v>5.6666666666666767</v>
      </c>
      <c r="D2504" s="41">
        <v>11.496287842012045</v>
      </c>
      <c r="E2504" s="41">
        <v>2.5306990186706595</v>
      </c>
      <c r="F2504" s="38" t="s">
        <v>207</v>
      </c>
      <c r="G2504" s="41">
        <v>0.87791345126315201</v>
      </c>
      <c r="H2504" s="45" t="s">
        <v>483</v>
      </c>
    </row>
    <row r="2505" spans="2:8" x14ac:dyDescent="0.25">
      <c r="B2505" s="3" t="s">
        <v>1889</v>
      </c>
      <c r="C2505" s="41">
        <v>5.3333333333332895</v>
      </c>
      <c r="D2505" s="41">
        <v>10.820035616011204</v>
      </c>
      <c r="E2505" s="41">
        <v>2.5285071079152561</v>
      </c>
      <c r="F2505" s="38" t="s">
        <v>207</v>
      </c>
      <c r="G2505" s="41">
        <v>0.87148784343489694</v>
      </c>
      <c r="H2505" s="45" t="s">
        <v>483</v>
      </c>
    </row>
    <row r="2506" spans="2:8" x14ac:dyDescent="0.25">
      <c r="B2506" s="3" t="s">
        <v>1890</v>
      </c>
      <c r="C2506" s="41">
        <v>5.3333333333331323</v>
      </c>
      <c r="D2506" s="41">
        <v>10.820035616010891</v>
      </c>
      <c r="E2506" s="41">
        <v>2.5265312149760799</v>
      </c>
      <c r="F2506" s="38" t="s">
        <v>207</v>
      </c>
      <c r="G2506" s="41">
        <v>0.86472404572094408</v>
      </c>
      <c r="H2506" s="45" t="s">
        <v>483</v>
      </c>
    </row>
    <row r="2507" spans="2:8" x14ac:dyDescent="0.25">
      <c r="B2507" s="3" t="s">
        <v>1891</v>
      </c>
      <c r="C2507" s="41">
        <v>5.3333333333328117</v>
      </c>
      <c r="D2507" s="41">
        <v>10.820035616010262</v>
      </c>
      <c r="E2507" s="41">
        <v>2.524501619046259</v>
      </c>
      <c r="F2507" s="38" t="s">
        <v>207</v>
      </c>
      <c r="G2507" s="41">
        <v>0.85760425865362533</v>
      </c>
      <c r="H2507" s="45" t="s">
        <v>483</v>
      </c>
    </row>
    <row r="2508" spans="2:8" x14ac:dyDescent="0.25">
      <c r="B2508" s="3" t="s">
        <v>1892</v>
      </c>
      <c r="C2508" s="41">
        <v>4.9999999999997513</v>
      </c>
      <c r="D2508" s="41">
        <v>10.14378339001011</v>
      </c>
      <c r="E2508" s="41">
        <v>2.5223363077986298</v>
      </c>
      <c r="F2508" s="38" t="s">
        <v>207</v>
      </c>
      <c r="G2508" s="41">
        <v>0.8501097459511846</v>
      </c>
      <c r="H2508" s="45" t="s">
        <v>483</v>
      </c>
    </row>
    <row r="2509" spans="2:8" x14ac:dyDescent="0.25">
      <c r="B2509" s="3" t="s">
        <v>1893</v>
      </c>
      <c r="C2509" s="41">
        <v>4.9999999999994627</v>
      </c>
      <c r="D2509" s="41">
        <v>10.143783390009487</v>
      </c>
      <c r="E2509" s="41">
        <v>2.5200533839525221</v>
      </c>
      <c r="F2509" s="38" t="s">
        <v>207</v>
      </c>
      <c r="G2509" s="41">
        <v>0.84222078521177324</v>
      </c>
      <c r="H2509" s="45" t="s">
        <v>483</v>
      </c>
    </row>
    <row r="2510" spans="2:8" x14ac:dyDescent="0.25">
      <c r="B2510" s="3" t="s">
        <v>1894</v>
      </c>
      <c r="C2510" s="41">
        <v>4.6666666666666581</v>
      </c>
      <c r="D2510" s="41">
        <v>9.467531164009884</v>
      </c>
      <c r="E2510" s="41">
        <v>2.5151000292521868</v>
      </c>
      <c r="F2510" s="38" t="s">
        <v>207</v>
      </c>
      <c r="G2510" s="41">
        <v>0.82517538527620293</v>
      </c>
      <c r="H2510" s="45" t="s">
        <v>483</v>
      </c>
    </row>
    <row r="2511" spans="2:8" x14ac:dyDescent="0.25">
      <c r="B2511" s="3" t="s">
        <v>1895</v>
      </c>
      <c r="C2511" s="41">
        <v>4.6666666666666572</v>
      </c>
      <c r="D2511" s="41">
        <v>9.467531164009884</v>
      </c>
      <c r="E2511" s="41">
        <v>2.5176443891976987</v>
      </c>
      <c r="F2511" s="38" t="s">
        <v>207</v>
      </c>
      <c r="G2511" s="41">
        <v>0.83391661601239286</v>
      </c>
      <c r="H2511" s="45" t="s">
        <v>483</v>
      </c>
    </row>
    <row r="2512" spans="2:8" x14ac:dyDescent="0.25">
      <c r="B2512" s="3" t="s">
        <v>1896</v>
      </c>
      <c r="C2512" s="41">
        <v>4.3333333333330231</v>
      </c>
      <c r="D2512" s="41">
        <v>8.7912789380085368</v>
      </c>
      <c r="E2512" s="41">
        <v>2.5123855106034338</v>
      </c>
      <c r="F2512" s="38" t="s">
        <v>207</v>
      </c>
      <c r="G2512" s="41">
        <v>0.8159740897644242</v>
      </c>
      <c r="H2512" s="45" t="s">
        <v>483</v>
      </c>
    </row>
    <row r="2513" spans="2:8" x14ac:dyDescent="0.25">
      <c r="B2513" s="3" t="s">
        <v>1897</v>
      </c>
      <c r="C2513" s="41">
        <v>4.3333333333328126</v>
      </c>
      <c r="D2513" s="41">
        <v>8.7912789380081282</v>
      </c>
      <c r="E2513" s="41">
        <v>2.5095560409916375</v>
      </c>
      <c r="F2513" s="38" t="s">
        <v>207</v>
      </c>
      <c r="G2513" s="41">
        <v>0.80628851554149916</v>
      </c>
      <c r="H2513" s="45" t="s">
        <v>483</v>
      </c>
    </row>
    <row r="2514" spans="2:8" x14ac:dyDescent="0.25">
      <c r="B2514" s="3" t="s">
        <v>1898</v>
      </c>
      <c r="C2514" s="41">
        <v>3.9999999999999183</v>
      </c>
      <c r="D2514" s="41">
        <v>8.1150267120083157</v>
      </c>
      <c r="E2514" s="41">
        <v>2.5065502768997465</v>
      </c>
      <c r="F2514" s="38" t="s">
        <v>207</v>
      </c>
      <c r="G2514" s="41">
        <v>0.79609317425420967</v>
      </c>
      <c r="H2514" s="45" t="s">
        <v>483</v>
      </c>
    </row>
    <row r="2515" spans="2:8" x14ac:dyDescent="0.25">
      <c r="B2515" s="3" t="s">
        <v>1899</v>
      </c>
      <c r="C2515" s="41">
        <v>3.6666666666666652</v>
      </c>
      <c r="D2515" s="41">
        <v>7.4387744860077669</v>
      </c>
      <c r="E2515" s="41">
        <v>2.5033600034489072</v>
      </c>
      <c r="F2515" s="38" t="s">
        <v>207</v>
      </c>
      <c r="G2515" s="41">
        <v>0.78536123605706276</v>
      </c>
      <c r="H2515" s="45" t="s">
        <v>483</v>
      </c>
    </row>
    <row r="2516" spans="2:8" x14ac:dyDescent="0.25">
      <c r="B2516" s="3" t="s">
        <v>1900</v>
      </c>
      <c r="C2516" s="41">
        <v>3.666666666666436</v>
      </c>
      <c r="D2516" s="41">
        <v>7.4387744860072935</v>
      </c>
      <c r="E2516" s="41">
        <v>2.5000971323145533</v>
      </c>
      <c r="F2516" s="38" t="s">
        <v>207</v>
      </c>
      <c r="G2516" s="41">
        <v>0.77406445900743448</v>
      </c>
      <c r="H2516" s="45" t="s">
        <v>483</v>
      </c>
    </row>
    <row r="2517" spans="2:8" x14ac:dyDescent="0.25">
      <c r="B2517" s="3" t="s">
        <v>1901</v>
      </c>
      <c r="C2517" s="41">
        <v>3.3333333333334716</v>
      </c>
      <c r="D2517" s="41">
        <v>6.7625222600073549</v>
      </c>
      <c r="E2517" s="41">
        <v>2.4963658553601689</v>
      </c>
      <c r="F2517" s="38" t="s">
        <v>207</v>
      </c>
      <c r="G2517" s="41">
        <v>0.76217311474466787</v>
      </c>
      <c r="H2517" s="45" t="s">
        <v>483</v>
      </c>
    </row>
    <row r="2518" spans="2:8" x14ac:dyDescent="0.25">
      <c r="B2518" s="3" t="s">
        <v>1903</v>
      </c>
      <c r="C2518" s="41">
        <v>3.333333333332904</v>
      </c>
      <c r="D2518" s="41">
        <v>6.762522260006155</v>
      </c>
      <c r="E2518" s="41">
        <v>2.4929536707725726</v>
      </c>
      <c r="F2518" s="38" t="s">
        <v>207</v>
      </c>
      <c r="G2518" s="41">
        <v>0.74965591025754508</v>
      </c>
      <c r="H2518" s="45" t="s">
        <v>483</v>
      </c>
    </row>
    <row r="2519" spans="2:8" x14ac:dyDescent="0.25">
      <c r="B2519" s="3" t="s">
        <v>1904</v>
      </c>
      <c r="C2519" s="41">
        <v>3.333333333332904</v>
      </c>
      <c r="D2519" s="41">
        <v>6.7625222600061523</v>
      </c>
      <c r="E2519" s="41">
        <v>2.4884945699936463</v>
      </c>
      <c r="F2519" s="38" t="s">
        <v>207</v>
      </c>
      <c r="G2519" s="41">
        <v>0.73647990553425791</v>
      </c>
      <c r="H2519" s="45" t="s">
        <v>483</v>
      </c>
    </row>
    <row r="2520" spans="2:8" x14ac:dyDescent="0.25">
      <c r="B2520" s="3" t="s">
        <v>1902</v>
      </c>
      <c r="C2520" s="41">
        <v>3.3333333333328587</v>
      </c>
      <c r="D2520" s="41">
        <v>6.7625222600060759</v>
      </c>
      <c r="E2520" s="41">
        <v>2.4841646051793331</v>
      </c>
      <c r="F2520" s="38" t="s">
        <v>207</v>
      </c>
      <c r="G2520" s="41">
        <v>0.72261042687816623</v>
      </c>
      <c r="H2520" s="45" t="s">
        <v>483</v>
      </c>
    </row>
    <row r="2521" spans="2:8" x14ac:dyDescent="0.25">
      <c r="B2521" s="3" t="s">
        <v>1905</v>
      </c>
      <c r="C2521" s="41">
        <v>3.3333333333327113</v>
      </c>
      <c r="D2521" s="41">
        <v>6.7625222600057882</v>
      </c>
      <c r="E2521" s="41">
        <v>2.479546105900726</v>
      </c>
      <c r="F2521" s="38" t="s">
        <v>207</v>
      </c>
      <c r="G2521" s="41">
        <v>0.70801097566122762</v>
      </c>
      <c r="H2521" s="45" t="s">
        <v>483</v>
      </c>
    </row>
    <row r="2522" spans="2:8" x14ac:dyDescent="0.25">
      <c r="B2522" s="3" t="s">
        <v>1906</v>
      </c>
      <c r="C2522" s="41">
        <v>3.0000000000001941</v>
      </c>
      <c r="D2522" s="41">
        <v>6.0862700340067484</v>
      </c>
      <c r="E2522" s="41">
        <v>2.474612151075243</v>
      </c>
      <c r="F2522" s="38" t="s">
        <v>207</v>
      </c>
      <c r="G2522" s="41">
        <v>0.69264313227497643</v>
      </c>
      <c r="H2522" s="45" t="s">
        <v>483</v>
      </c>
    </row>
    <row r="2523" spans="2:8" x14ac:dyDescent="0.25">
      <c r="B2523" s="3" t="s">
        <v>1908</v>
      </c>
      <c r="C2523" s="41">
        <v>2.999999999999754</v>
      </c>
      <c r="D2523" s="41">
        <v>6.0862700340058549</v>
      </c>
      <c r="E2523" s="41">
        <v>2.4696484473327751</v>
      </c>
      <c r="F2523" s="38" t="s">
        <v>207</v>
      </c>
      <c r="G2523" s="41">
        <v>0.67646645502629099</v>
      </c>
      <c r="H2523" s="45" t="s">
        <v>483</v>
      </c>
    </row>
    <row r="2524" spans="2:8" x14ac:dyDescent="0.25">
      <c r="B2524" s="3" t="s">
        <v>1907</v>
      </c>
      <c r="C2524" s="41">
        <v>2.99999999999973</v>
      </c>
      <c r="D2524" s="41">
        <v>6.0862700340058131</v>
      </c>
      <c r="E2524" s="41">
        <v>2.4638130420511484</v>
      </c>
      <c r="F2524" s="38" t="s">
        <v>207</v>
      </c>
      <c r="G2524" s="41">
        <v>0.65943837371188518</v>
      </c>
      <c r="H2524" s="45" t="s">
        <v>483</v>
      </c>
    </row>
    <row r="2525" spans="2:8" x14ac:dyDescent="0.25">
      <c r="B2525" s="3" t="s">
        <v>1909</v>
      </c>
      <c r="C2525" s="41">
        <v>2.6666666666666581</v>
      </c>
      <c r="D2525" s="41">
        <v>5.4100178080056196</v>
      </c>
      <c r="E2525" s="41">
        <v>2.4576394218471718</v>
      </c>
      <c r="F2525" s="38" t="s">
        <v>207</v>
      </c>
      <c r="G2525" s="41">
        <v>0.64151407759145807</v>
      </c>
      <c r="H2525" s="45" t="s">
        <v>483</v>
      </c>
    </row>
    <row r="2526" spans="2:8" x14ac:dyDescent="0.25">
      <c r="B2526" s="3" t="s">
        <v>1910</v>
      </c>
      <c r="C2526" s="41">
        <v>2.6666666666663166</v>
      </c>
      <c r="D2526" s="41">
        <v>5.4100178080049304</v>
      </c>
      <c r="E2526" s="41">
        <v>2.451029991747852</v>
      </c>
      <c r="F2526" s="38" t="s">
        <v>207</v>
      </c>
      <c r="G2526" s="41">
        <v>0.62264639746469275</v>
      </c>
      <c r="H2526" s="45" t="s">
        <v>483</v>
      </c>
    </row>
    <row r="2527" spans="2:8" x14ac:dyDescent="0.25">
      <c r="B2527" s="3" t="s">
        <v>1911</v>
      </c>
      <c r="C2527" s="41">
        <v>2.3333333333333264</v>
      </c>
      <c r="D2527" s="41">
        <v>4.7337655820049367</v>
      </c>
      <c r="E2527" s="41">
        <v>2.4439699684456353</v>
      </c>
      <c r="F2527" s="38">
        <v>7.7437120256673708E-4</v>
      </c>
      <c r="G2527" s="41">
        <v>0.6027856815417818</v>
      </c>
      <c r="H2527" s="45" t="s">
        <v>483</v>
      </c>
    </row>
    <row r="2528" spans="2:8" x14ac:dyDescent="0.25">
      <c r="B2528" s="3" t="s">
        <v>1912</v>
      </c>
      <c r="C2528" s="41">
        <v>2.0000000000001306</v>
      </c>
      <c r="D2528" s="41">
        <v>4.0575133560044989</v>
      </c>
      <c r="E2528" s="41">
        <v>2.4363149352893405</v>
      </c>
      <c r="F2528" s="38">
        <v>9.424233686069261E-3</v>
      </c>
      <c r="G2528" s="41">
        <v>0.58187966478082287</v>
      </c>
      <c r="H2528" s="45" t="s">
        <v>483</v>
      </c>
    </row>
    <row r="2529" spans="2:8" x14ac:dyDescent="0.25">
      <c r="B2529" s="3" t="s">
        <v>1914</v>
      </c>
      <c r="C2529" s="41">
        <v>1.9999999999997731</v>
      </c>
      <c r="D2529" s="41">
        <v>4.0575133560037768</v>
      </c>
      <c r="E2529" s="41">
        <v>2.4279962342867702</v>
      </c>
      <c r="F2529" s="38">
        <v>8.487977890477838E-3</v>
      </c>
      <c r="G2529" s="41">
        <v>0.55987333134823469</v>
      </c>
      <c r="H2529" s="45" t="s">
        <v>483</v>
      </c>
    </row>
    <row r="2530" spans="2:8" x14ac:dyDescent="0.25">
      <c r="B2530" s="3" t="s">
        <v>1913</v>
      </c>
      <c r="C2530" s="41">
        <v>1.9999999999996816</v>
      </c>
      <c r="D2530" s="41">
        <v>4.0575133560035885</v>
      </c>
      <c r="E2530" s="41">
        <v>2.4189240788511062</v>
      </c>
      <c r="F2530" s="38">
        <v>7.5908814043015305E-3</v>
      </c>
      <c r="G2530" s="41">
        <v>0.53670876984024696</v>
      </c>
      <c r="H2530" s="45" t="s">
        <v>483</v>
      </c>
    </row>
    <row r="2531" spans="2:8" x14ac:dyDescent="0.25">
      <c r="B2531" s="3" t="s">
        <v>1915</v>
      </c>
      <c r="C2531" s="41">
        <v>1.6666666666665013</v>
      </c>
      <c r="D2531" s="41">
        <v>3.3812611300031916</v>
      </c>
      <c r="E2531" s="41">
        <v>2.4089889331295629</v>
      </c>
      <c r="F2531" s="41">
        <v>6.09076842875238E-2</v>
      </c>
      <c r="G2531" s="41">
        <v>0.51232502088447052</v>
      </c>
      <c r="H2531" s="45" t="s">
        <v>483</v>
      </c>
    </row>
    <row r="2532" spans="2:8" x14ac:dyDescent="0.25">
      <c r="B2532" s="3" t="s">
        <v>1917</v>
      </c>
      <c r="C2532" s="41">
        <v>1.6666666666661611</v>
      </c>
      <c r="D2532" s="41">
        <v>3.3812611300024846</v>
      </c>
      <c r="E2532" s="41">
        <v>2.3979099312657612</v>
      </c>
      <c r="F2532" s="41">
        <v>5.4327097950876979E-2</v>
      </c>
      <c r="G2532" s="41">
        <v>0.48665791672049519</v>
      </c>
      <c r="H2532" s="45" t="s">
        <v>483</v>
      </c>
    </row>
    <row r="2533" spans="2:8" x14ac:dyDescent="0.25">
      <c r="B2533" s="3" t="s">
        <v>1916</v>
      </c>
      <c r="C2533" s="41">
        <v>1.6666666666661079</v>
      </c>
      <c r="D2533" s="41">
        <v>3.3812611300023807</v>
      </c>
      <c r="E2533" s="41">
        <v>2.3859528733979638</v>
      </c>
      <c r="F2533" s="38">
        <v>4.795925324995598E-2</v>
      </c>
      <c r="G2533" s="41">
        <v>0.45963991233736334</v>
      </c>
      <c r="H2533" s="45" t="s">
        <v>483</v>
      </c>
    </row>
    <row r="2534" spans="2:8" x14ac:dyDescent="0.25">
      <c r="B2534" s="3" t="s">
        <v>1918</v>
      </c>
      <c r="C2534" s="41">
        <v>1.3333333333334907</v>
      </c>
      <c r="D2534" s="41">
        <v>2.7050089040031309</v>
      </c>
      <c r="E2534" s="41">
        <v>2.3724792665119581</v>
      </c>
      <c r="F2534" s="41">
        <v>0.23424639352671428</v>
      </c>
      <c r="G2534" s="41">
        <v>0.43119990772354033</v>
      </c>
      <c r="H2534" s="45" t="s">
        <v>483</v>
      </c>
    </row>
    <row r="2535" spans="2:8" x14ac:dyDescent="0.25">
      <c r="B2535" s="3" t="s">
        <v>1919</v>
      </c>
      <c r="C2535" s="41">
        <v>1.3333333333333535</v>
      </c>
      <c r="D2535" s="41">
        <v>2.7050089040028658</v>
      </c>
      <c r="E2535" s="41">
        <v>2.3573641817829887</v>
      </c>
      <c r="F2535" s="41">
        <v>0.20775148205516114</v>
      </c>
      <c r="G2535" s="41">
        <v>0.40126306076162133</v>
      </c>
      <c r="H2535" s="45" t="s">
        <v>483</v>
      </c>
    </row>
    <row r="2536" spans="2:8" x14ac:dyDescent="0.25">
      <c r="B2536" s="3" t="s">
        <v>1920</v>
      </c>
      <c r="C2536" s="41">
        <v>1.3333333333331203</v>
      </c>
      <c r="D2536" s="41">
        <v>2.705008904002387</v>
      </c>
      <c r="E2536" s="41">
        <v>2.340070274047195</v>
      </c>
      <c r="F2536" s="41">
        <v>0.18127016033863141</v>
      </c>
      <c r="G2536" s="41">
        <v>0.36975059027539092</v>
      </c>
      <c r="H2536" s="45" t="s">
        <v>483</v>
      </c>
    </row>
    <row r="2537" spans="2:8" x14ac:dyDescent="0.25">
      <c r="B2537" s="3" t="s">
        <v>1921</v>
      </c>
      <c r="C2537" s="41">
        <v>0.999999999999998</v>
      </c>
      <c r="D2537" s="41">
        <v>2.0287566780021122</v>
      </c>
      <c r="E2537" s="41">
        <v>2.3207020154426199</v>
      </c>
      <c r="F2537" s="41">
        <v>0.52600764796332733</v>
      </c>
      <c r="G2537" s="41">
        <v>0.33657956871093775</v>
      </c>
      <c r="H2537" s="45" t="s">
        <v>484</v>
      </c>
    </row>
    <row r="2538" spans="2:8" x14ac:dyDescent="0.25">
      <c r="B2538" s="3" t="s">
        <v>1922</v>
      </c>
      <c r="C2538" s="41">
        <v>0.99999999999994249</v>
      </c>
      <c r="D2538" s="41">
        <v>2.0287566780019985</v>
      </c>
      <c r="E2538" s="41"/>
      <c r="F2538" s="41"/>
      <c r="G2538" s="41"/>
      <c r="H2538" s="45" t="s">
        <v>484</v>
      </c>
    </row>
    <row r="2539" spans="2:8" x14ac:dyDescent="0.25">
      <c r="B2539" s="3" t="s">
        <v>1923</v>
      </c>
      <c r="C2539" s="41">
        <v>0.99999999999975264</v>
      </c>
      <c r="D2539" s="41">
        <v>2.0287566780016104</v>
      </c>
      <c r="E2539" s="41"/>
      <c r="F2539" s="41"/>
      <c r="G2539" s="41"/>
      <c r="H2539" s="45" t="s">
        <v>484</v>
      </c>
    </row>
    <row r="2540" spans="2:8" x14ac:dyDescent="0.25">
      <c r="B2540" s="3" t="s">
        <v>1924</v>
      </c>
      <c r="C2540" s="41">
        <v>0.66666666666643892</v>
      </c>
      <c r="D2540" s="41">
        <v>1.3525044520009488</v>
      </c>
      <c r="E2540" s="41"/>
      <c r="F2540" s="41"/>
      <c r="G2540" s="41"/>
      <c r="H2540" s="45" t="s">
        <v>484</v>
      </c>
    </row>
    <row r="2541" spans="2:8" x14ac:dyDescent="0.25">
      <c r="B2541" s="3" t="s">
        <v>1925</v>
      </c>
      <c r="C2541" s="41">
        <v>0.33333333333349136</v>
      </c>
      <c r="D2541" s="41">
        <v>0.67625222600102319</v>
      </c>
      <c r="E2541" s="41"/>
      <c r="F2541" s="41"/>
      <c r="G2541" s="41"/>
      <c r="H2541" s="45" t="s">
        <v>484</v>
      </c>
    </row>
    <row r="2542" spans="2:8" x14ac:dyDescent="0.25">
      <c r="B2542" s="3" t="s">
        <v>1926</v>
      </c>
      <c r="C2542" s="41">
        <v>0.33333333333344006</v>
      </c>
      <c r="D2542" s="41">
        <v>0.67625222600091883</v>
      </c>
      <c r="E2542" s="41"/>
      <c r="F2542" s="41"/>
      <c r="G2542" s="41"/>
      <c r="H2542" s="45" t="s">
        <v>484</v>
      </c>
    </row>
    <row r="2543" spans="2:8" x14ac:dyDescent="0.25">
      <c r="B2543" s="3" t="s">
        <v>1927</v>
      </c>
      <c r="C2543" s="41">
        <v>0.33333333333300885</v>
      </c>
      <c r="D2543" s="41">
        <v>0.67625222600004598</v>
      </c>
      <c r="E2543" s="41"/>
      <c r="F2543" s="41"/>
      <c r="G2543" s="41"/>
      <c r="H2543" s="45" t="s">
        <v>484</v>
      </c>
    </row>
    <row r="2544" spans="2:8" x14ac:dyDescent="0.25">
      <c r="B2544" s="3" t="s">
        <v>1928</v>
      </c>
      <c r="C2544" s="41">
        <v>0.33333333333256077</v>
      </c>
      <c r="D2544" s="41">
        <v>0.67625222599913593</v>
      </c>
      <c r="E2544" s="41"/>
      <c r="F2544" s="41"/>
      <c r="G2544" s="41"/>
      <c r="H2544" s="45" t="s">
        <v>484</v>
      </c>
    </row>
    <row r="2545" spans="2:8" x14ac:dyDescent="0.25">
      <c r="B2545" s="3" t="s">
        <v>1936</v>
      </c>
      <c r="C2545" s="41">
        <v>7.3333333333338544</v>
      </c>
      <c r="D2545" s="41">
        <v>14.877548972016488</v>
      </c>
      <c r="E2545" s="41">
        <v>2.5440518368141389</v>
      </c>
      <c r="F2545" s="38">
        <v>1.5143509761328389E-4</v>
      </c>
      <c r="G2545" s="41">
        <v>0.95623369096239563</v>
      </c>
      <c r="H2545" s="45" t="s">
        <v>483</v>
      </c>
    </row>
    <row r="2546" spans="2:8" x14ac:dyDescent="0.25">
      <c r="B2546" s="3" t="s">
        <v>1931</v>
      </c>
      <c r="C2546" s="41">
        <v>7.3333333333338526</v>
      </c>
      <c r="D2546" s="41">
        <v>14.877548972016502</v>
      </c>
      <c r="E2546" s="41">
        <v>2.5448229530732376</v>
      </c>
      <c r="F2546" s="38">
        <v>1.5183105657234908E-4</v>
      </c>
      <c r="G2546" s="41">
        <v>0.95393020101304804</v>
      </c>
      <c r="H2546" s="45" t="s">
        <v>483</v>
      </c>
    </row>
    <row r="2547" spans="2:8" x14ac:dyDescent="0.25">
      <c r="B2547" s="3" t="s">
        <v>1930</v>
      </c>
      <c r="C2547" s="41">
        <v>7.3333333333338517</v>
      </c>
      <c r="D2547" s="41">
        <v>14.877548972016495</v>
      </c>
      <c r="E2547" s="41">
        <v>2.5473765887724964</v>
      </c>
      <c r="F2547" s="38">
        <v>1.5036021727543591E-4</v>
      </c>
      <c r="G2547" s="41">
        <v>0.9515054747505769</v>
      </c>
      <c r="H2547" s="45" t="s">
        <v>483</v>
      </c>
    </row>
    <row r="2548" spans="2:8" x14ac:dyDescent="0.25">
      <c r="B2548" s="3" t="s">
        <v>1929</v>
      </c>
      <c r="C2548" s="41">
        <v>7.3333333333338242</v>
      </c>
      <c r="D2548" s="41">
        <v>14.877548972016436</v>
      </c>
      <c r="E2548" s="41">
        <v>2.5502703570422391</v>
      </c>
      <c r="F2548" s="38">
        <v>1.4708869055668483E-4</v>
      </c>
      <c r="G2548" s="41">
        <v>0.94895313131639669</v>
      </c>
      <c r="H2548" s="45" t="s">
        <v>483</v>
      </c>
    </row>
    <row r="2549" spans="2:8" x14ac:dyDescent="0.25">
      <c r="B2549" s="3" t="s">
        <v>1937</v>
      </c>
      <c r="C2549" s="41">
        <v>7.3333333333338189</v>
      </c>
      <c r="D2549" s="41">
        <v>14.877548972016436</v>
      </c>
      <c r="E2549" s="41">
        <v>2.5523595559677981</v>
      </c>
      <c r="F2549" s="38">
        <v>1.4210762013144862E-4</v>
      </c>
      <c r="G2549" s="41">
        <v>0.94626645401725973</v>
      </c>
      <c r="H2549" s="45" t="s">
        <v>483</v>
      </c>
    </row>
    <row r="2550" spans="2:8" x14ac:dyDescent="0.25">
      <c r="B2550" s="3" t="s">
        <v>1944</v>
      </c>
      <c r="C2550" s="41">
        <v>7.3333333333337833</v>
      </c>
      <c r="D2550" s="41">
        <v>14.877548972016269</v>
      </c>
      <c r="E2550" s="41">
        <v>2.552913387458315</v>
      </c>
      <c r="F2550" s="38">
        <v>1.3553318572701034E-4</v>
      </c>
      <c r="G2550" s="41">
        <v>0.94343837264974706</v>
      </c>
      <c r="H2550" s="45" t="s">
        <v>483</v>
      </c>
    </row>
    <row r="2551" spans="2:8" x14ac:dyDescent="0.25">
      <c r="B2551" s="3" t="s">
        <v>1945</v>
      </c>
      <c r="C2551" s="41">
        <v>7.3333333333337833</v>
      </c>
      <c r="D2551" s="41">
        <v>14.877548972016342</v>
      </c>
      <c r="E2551" s="41">
        <v>2.5515151546742789</v>
      </c>
      <c r="F2551" s="38">
        <v>1.2750616514944912E-4</v>
      </c>
      <c r="G2551" s="41">
        <v>0.94046144489447059</v>
      </c>
      <c r="H2551" s="45" t="s">
        <v>483</v>
      </c>
    </row>
    <row r="2552" spans="2:8" x14ac:dyDescent="0.25">
      <c r="B2552" s="3" t="s">
        <v>1946</v>
      </c>
      <c r="C2552" s="41">
        <v>7.3333333333337833</v>
      </c>
      <c r="D2552" s="41">
        <v>14.877548972016298</v>
      </c>
      <c r="E2552" s="41">
        <v>2.5483018232210779</v>
      </c>
      <c r="F2552" s="38">
        <v>1.1819100248333658E-4</v>
      </c>
      <c r="G2552" s="41">
        <v>0.93732783673102171</v>
      </c>
      <c r="H2552" s="45" t="s">
        <v>483</v>
      </c>
    </row>
    <row r="2553" spans="2:8" x14ac:dyDescent="0.25">
      <c r="B2553" s="3" t="s">
        <v>1938</v>
      </c>
      <c r="C2553" s="41">
        <v>7.3333333333337514</v>
      </c>
      <c r="D2553" s="41">
        <v>14.877548972016307</v>
      </c>
      <c r="E2553" s="41">
        <v>2.5468228327071203</v>
      </c>
      <c r="F2553" s="38">
        <v>1.0777433257880276E-4</v>
      </c>
      <c r="G2553" s="41">
        <v>0.93402930182212807</v>
      </c>
      <c r="H2553" s="45" t="s">
        <v>483</v>
      </c>
    </row>
    <row r="2554" spans="2:8" x14ac:dyDescent="0.25">
      <c r="B2554" s="3" t="s">
        <v>1939</v>
      </c>
      <c r="C2554" s="41">
        <v>7.3333333333337176</v>
      </c>
      <c r="D2554" s="41">
        <v>14.877548972016262</v>
      </c>
      <c r="E2554" s="41">
        <v>2.5436827748511979</v>
      </c>
      <c r="F2554" s="38" t="s">
        <v>207</v>
      </c>
      <c r="G2554" s="41">
        <v>0.92690227348712251</v>
      </c>
      <c r="H2554" s="45" t="s">
        <v>483</v>
      </c>
    </row>
    <row r="2555" spans="2:8" x14ac:dyDescent="0.25">
      <c r="B2555" s="3" t="s">
        <v>1932</v>
      </c>
      <c r="C2555" s="41">
        <v>7.3333333333337167</v>
      </c>
      <c r="D2555" s="41">
        <v>14.877548972016257</v>
      </c>
      <c r="E2555" s="41">
        <v>2.5454069942231539</v>
      </c>
      <c r="F2555" s="38" t="s">
        <v>207</v>
      </c>
      <c r="G2555" s="41">
        <v>0.93055715981276643</v>
      </c>
      <c r="H2555" s="45" t="s">
        <v>483</v>
      </c>
    </row>
    <row r="2556" spans="2:8" x14ac:dyDescent="0.25">
      <c r="B2556" s="3" t="s">
        <v>1933</v>
      </c>
      <c r="C2556" s="41">
        <v>7.3333333333337132</v>
      </c>
      <c r="D2556" s="41">
        <v>14.877548972016218</v>
      </c>
      <c r="E2556" s="41">
        <v>2.5421356791257543</v>
      </c>
      <c r="F2556" s="38" t="s">
        <v>207</v>
      </c>
      <c r="G2556" s="41">
        <v>0.92305502472328682</v>
      </c>
      <c r="H2556" s="45" t="s">
        <v>483</v>
      </c>
    </row>
    <row r="2557" spans="2:8" x14ac:dyDescent="0.25">
      <c r="B2557" s="3" t="s">
        <v>1940</v>
      </c>
      <c r="C2557" s="41">
        <v>7.3333333333336235</v>
      </c>
      <c r="D2557" s="41">
        <v>14.877548972016061</v>
      </c>
      <c r="E2557" s="41">
        <v>2.5408895620451042</v>
      </c>
      <c r="F2557" s="38" t="s">
        <v>207</v>
      </c>
      <c r="G2557" s="41">
        <v>0.9190052891824072</v>
      </c>
      <c r="H2557" s="45" t="s">
        <v>483</v>
      </c>
    </row>
    <row r="2558" spans="2:8" x14ac:dyDescent="0.25">
      <c r="B2558" s="3" t="s">
        <v>1934</v>
      </c>
      <c r="C2558" s="41">
        <v>7.333333333333619</v>
      </c>
      <c r="D2558" s="41">
        <v>14.877548972016056</v>
      </c>
      <c r="E2558" s="41">
        <v>2.5398233829655741</v>
      </c>
      <c r="F2558" s="38" t="s">
        <v>207</v>
      </c>
      <c r="G2558" s="41">
        <v>0.91474240966569176</v>
      </c>
      <c r="H2558" s="45" t="s">
        <v>483</v>
      </c>
    </row>
    <row r="2559" spans="2:8" x14ac:dyDescent="0.25">
      <c r="B2559" s="3" t="s">
        <v>1941</v>
      </c>
      <c r="C2559" s="41">
        <v>7.333333333333619</v>
      </c>
      <c r="D2559" s="41">
        <v>14.877548972016053</v>
      </c>
      <c r="E2559" s="41">
        <v>2.5388011657932417</v>
      </c>
      <c r="F2559" s="38" t="s">
        <v>207</v>
      </c>
      <c r="G2559" s="41">
        <v>0.9102551680691493</v>
      </c>
      <c r="H2559" s="45" t="s">
        <v>483</v>
      </c>
    </row>
    <row r="2560" spans="2:8" x14ac:dyDescent="0.25">
      <c r="B2560" s="3" t="s">
        <v>1935</v>
      </c>
      <c r="C2560" s="41">
        <v>7.3333333333336155</v>
      </c>
      <c r="D2560" s="41">
        <v>14.877548972016053</v>
      </c>
      <c r="E2560" s="41">
        <v>2.5377305961747685</v>
      </c>
      <c r="F2560" s="38" t="s">
        <v>207</v>
      </c>
      <c r="G2560" s="41">
        <v>0.90553175586226242</v>
      </c>
      <c r="H2560" s="45" t="s">
        <v>483</v>
      </c>
    </row>
    <row r="2561" spans="2:8" x14ac:dyDescent="0.25">
      <c r="B2561" s="3" t="s">
        <v>1942</v>
      </c>
      <c r="C2561" s="41">
        <v>7.0000000000002442</v>
      </c>
      <c r="D2561" s="41">
        <v>14.201296746015277</v>
      </c>
      <c r="E2561" s="41">
        <v>2.5365506834720617</v>
      </c>
      <c r="F2561" s="38" t="s">
        <v>207</v>
      </c>
      <c r="G2561" s="41">
        <v>0.90055974301290775</v>
      </c>
      <c r="H2561" s="45" t="s">
        <v>483</v>
      </c>
    </row>
    <row r="2562" spans="2:8" x14ac:dyDescent="0.25">
      <c r="B2562" s="3" t="s">
        <v>1943</v>
      </c>
      <c r="C2562" s="41">
        <v>6.3333333333340933</v>
      </c>
      <c r="D2562" s="41">
        <v>12.848792294014901</v>
      </c>
      <c r="E2562" s="41">
        <v>2.5352250373402407</v>
      </c>
      <c r="F2562" s="38" t="s">
        <v>207</v>
      </c>
      <c r="G2562" s="41">
        <v>0.89532604527674498</v>
      </c>
      <c r="H2562" s="45" t="s">
        <v>483</v>
      </c>
    </row>
    <row r="2563" spans="2:8" x14ac:dyDescent="0.25">
      <c r="B2563" s="3" t="s">
        <v>1947</v>
      </c>
      <c r="C2563" s="41">
        <v>6.0000000000004938</v>
      </c>
      <c r="D2563" s="41">
        <v>12.172540068013641</v>
      </c>
      <c r="E2563" s="41">
        <v>2.5337426897430526</v>
      </c>
      <c r="F2563" s="38" t="s">
        <v>207</v>
      </c>
      <c r="G2563" s="41">
        <v>0.88981688976499473</v>
      </c>
      <c r="H2563" s="45" t="s">
        <v>483</v>
      </c>
    </row>
    <row r="2564" spans="2:8" x14ac:dyDescent="0.25">
      <c r="B2564" s="3" t="s">
        <v>1948</v>
      </c>
      <c r="C2564" s="41">
        <v>6.0000000000004627</v>
      </c>
      <c r="D2564" s="41">
        <v>12.172540068013575</v>
      </c>
      <c r="E2564" s="41">
        <v>2.5321139128284189</v>
      </c>
      <c r="F2564" s="38" t="s">
        <v>207</v>
      </c>
      <c r="G2564" s="41">
        <v>0.88401777869999443</v>
      </c>
      <c r="H2564" s="45" t="s">
        <v>483</v>
      </c>
    </row>
    <row r="2565" spans="2:8" x14ac:dyDescent="0.25">
      <c r="B2565" s="3" t="s">
        <v>1949</v>
      </c>
      <c r="C2565" s="41">
        <v>6.0000000000002505</v>
      </c>
      <c r="D2565" s="41">
        <v>12.172540068013157</v>
      </c>
      <c r="E2565" s="41">
        <v>2.5306990186706595</v>
      </c>
      <c r="F2565" s="38" t="s">
        <v>207</v>
      </c>
      <c r="G2565" s="41">
        <v>0.87791345126315201</v>
      </c>
      <c r="H2565" s="45" t="s">
        <v>483</v>
      </c>
    </row>
    <row r="2566" spans="2:8" x14ac:dyDescent="0.25">
      <c r="B2566" s="3" t="s">
        <v>1950</v>
      </c>
      <c r="C2566" s="41">
        <v>5.3333333333341155</v>
      </c>
      <c r="D2566" s="41">
        <v>10.82003561601284</v>
      </c>
      <c r="E2566" s="41">
        <v>2.5285071079152561</v>
      </c>
      <c r="F2566" s="38" t="s">
        <v>207</v>
      </c>
      <c r="G2566" s="41">
        <v>0.87148784343489694</v>
      </c>
      <c r="H2566" s="45" t="s">
        <v>483</v>
      </c>
    </row>
    <row r="2567" spans="2:8" x14ac:dyDescent="0.25">
      <c r="B2567" s="3" t="s">
        <v>1951</v>
      </c>
      <c r="C2567" s="41">
        <v>5.0000000000007283</v>
      </c>
      <c r="D2567" s="41">
        <v>10.143783390012</v>
      </c>
      <c r="E2567" s="41">
        <v>2.5265312149760799</v>
      </c>
      <c r="F2567" s="38" t="s">
        <v>207</v>
      </c>
      <c r="G2567" s="41">
        <v>0.86472404572094408</v>
      </c>
      <c r="H2567" s="45" t="s">
        <v>483</v>
      </c>
    </row>
    <row r="2568" spans="2:8" x14ac:dyDescent="0.25">
      <c r="B2568" s="3" t="s">
        <v>1952</v>
      </c>
      <c r="C2568" s="41">
        <v>5.0000000000005711</v>
      </c>
      <c r="D2568" s="41">
        <v>10.143783390011686</v>
      </c>
      <c r="E2568" s="41">
        <v>2.524501619046259</v>
      </c>
      <c r="F2568" s="38" t="s">
        <v>207</v>
      </c>
      <c r="G2568" s="41">
        <v>0.85760425865362533</v>
      </c>
      <c r="H2568" s="45" t="s">
        <v>483</v>
      </c>
    </row>
    <row r="2569" spans="2:8" x14ac:dyDescent="0.25">
      <c r="B2569" s="3" t="s">
        <v>1953</v>
      </c>
      <c r="C2569" s="41">
        <v>5.0000000000002505</v>
      </c>
      <c r="D2569" s="41">
        <v>10.143783390011071</v>
      </c>
      <c r="E2569" s="41">
        <v>2.5223363077986298</v>
      </c>
      <c r="F2569" s="38" t="s">
        <v>207</v>
      </c>
      <c r="G2569" s="41">
        <v>0.8501097459511846</v>
      </c>
      <c r="H2569" s="45" t="s">
        <v>483</v>
      </c>
    </row>
    <row r="2570" spans="2:8" x14ac:dyDescent="0.25">
      <c r="B2570" s="3" t="s">
        <v>1954</v>
      </c>
      <c r="C2570" s="41">
        <v>4.6666666666671901</v>
      </c>
      <c r="D2570" s="41">
        <v>9.467531164010909</v>
      </c>
      <c r="E2570" s="41">
        <v>2.5200533839525221</v>
      </c>
      <c r="F2570" s="38" t="s">
        <v>207</v>
      </c>
      <c r="G2570" s="41">
        <v>0.84222078521177324</v>
      </c>
      <c r="H2570" s="45" t="s">
        <v>483</v>
      </c>
    </row>
    <row r="2571" spans="2:8" x14ac:dyDescent="0.25">
      <c r="B2571" s="3" t="s">
        <v>1955</v>
      </c>
      <c r="C2571" s="41">
        <v>4.6666666666669023</v>
      </c>
      <c r="D2571" s="41">
        <v>9.4675311640103033</v>
      </c>
      <c r="E2571" s="41">
        <v>2.5176443891976987</v>
      </c>
      <c r="F2571" s="38" t="s">
        <v>207</v>
      </c>
      <c r="G2571" s="41">
        <v>0.83391661601239286</v>
      </c>
      <c r="H2571" s="45" t="s">
        <v>483</v>
      </c>
    </row>
    <row r="2572" spans="2:8" x14ac:dyDescent="0.25">
      <c r="B2572" s="3" t="s">
        <v>1957</v>
      </c>
      <c r="C2572" s="41">
        <v>4.3333333333340969</v>
      </c>
      <c r="D2572" s="41">
        <v>8.7912789380106933</v>
      </c>
      <c r="E2572" s="41">
        <v>2.5151000292521868</v>
      </c>
      <c r="F2572" s="38" t="s">
        <v>207</v>
      </c>
      <c r="G2572" s="41">
        <v>0.82517538527620293</v>
      </c>
      <c r="H2572" s="45" t="s">
        <v>483</v>
      </c>
    </row>
    <row r="2573" spans="2:8" x14ac:dyDescent="0.25">
      <c r="B2573" s="3" t="s">
        <v>1956</v>
      </c>
      <c r="C2573" s="41">
        <v>4.3333333333340969</v>
      </c>
      <c r="D2573" s="41">
        <v>8.7912789380106808</v>
      </c>
      <c r="E2573" s="41">
        <v>2.5123855106034338</v>
      </c>
      <c r="F2573" s="38" t="s">
        <v>207</v>
      </c>
      <c r="G2573" s="41">
        <v>0.8159740897644242</v>
      </c>
      <c r="H2573" s="45" t="s">
        <v>483</v>
      </c>
    </row>
    <row r="2574" spans="2:8" x14ac:dyDescent="0.25">
      <c r="B2574" s="3" t="s">
        <v>1958</v>
      </c>
      <c r="C2574" s="41">
        <v>4.0000000000004627</v>
      </c>
      <c r="D2574" s="41">
        <v>8.115026712009362</v>
      </c>
      <c r="E2574" s="41">
        <v>2.5095560409916375</v>
      </c>
      <c r="F2574" s="38" t="s">
        <v>207</v>
      </c>
      <c r="G2574" s="41">
        <v>0.80628851554149916</v>
      </c>
      <c r="H2574" s="45" t="s">
        <v>483</v>
      </c>
    </row>
    <row r="2575" spans="2:8" x14ac:dyDescent="0.25">
      <c r="B2575" s="3" t="s">
        <v>1959</v>
      </c>
      <c r="C2575" s="41">
        <v>4.0000000000002522</v>
      </c>
      <c r="D2575" s="41">
        <v>8.1150267120089552</v>
      </c>
      <c r="E2575" s="41">
        <v>2.5065502768997465</v>
      </c>
      <c r="F2575" s="38" t="s">
        <v>207</v>
      </c>
      <c r="G2575" s="41">
        <v>0.79609317425420967</v>
      </c>
      <c r="H2575" s="45" t="s">
        <v>483</v>
      </c>
    </row>
    <row r="2576" spans="2:8" x14ac:dyDescent="0.25">
      <c r="B2576" s="3" t="s">
        <v>1960</v>
      </c>
      <c r="C2576" s="41">
        <v>3.6666666666673566</v>
      </c>
      <c r="D2576" s="41">
        <v>7.4387744860091232</v>
      </c>
      <c r="E2576" s="41">
        <v>2.5033600034489072</v>
      </c>
      <c r="F2576" s="38" t="s">
        <v>207</v>
      </c>
      <c r="G2576" s="41">
        <v>0.78536123605706276</v>
      </c>
      <c r="H2576" s="45" t="s">
        <v>483</v>
      </c>
    </row>
    <row r="2577" spans="2:8" x14ac:dyDescent="0.25">
      <c r="B2577" s="3" t="s">
        <v>1961</v>
      </c>
      <c r="C2577" s="41">
        <v>3.3333333333341049</v>
      </c>
      <c r="D2577" s="41">
        <v>6.7625222600085912</v>
      </c>
      <c r="E2577" s="41">
        <v>2.5000971323145533</v>
      </c>
      <c r="F2577" s="38" t="s">
        <v>207</v>
      </c>
      <c r="G2577" s="41">
        <v>0.77406445900743448</v>
      </c>
      <c r="H2577" s="45" t="s">
        <v>483</v>
      </c>
    </row>
    <row r="2578" spans="2:8" x14ac:dyDescent="0.25">
      <c r="B2578" s="3" t="s">
        <v>1962</v>
      </c>
      <c r="C2578" s="41">
        <v>3.3333333333338739</v>
      </c>
      <c r="D2578" s="41">
        <v>6.7625222600081125</v>
      </c>
      <c r="E2578" s="41">
        <v>2.4963658553601689</v>
      </c>
      <c r="F2578" s="38" t="s">
        <v>207</v>
      </c>
      <c r="G2578" s="41">
        <v>0.76217311474466787</v>
      </c>
      <c r="H2578" s="45" t="s">
        <v>483</v>
      </c>
    </row>
    <row r="2579" spans="2:8" x14ac:dyDescent="0.25">
      <c r="B2579" s="3" t="s">
        <v>1963</v>
      </c>
      <c r="C2579" s="41">
        <v>3.0000000000009113</v>
      </c>
      <c r="D2579" s="41">
        <v>6.0862700340081748</v>
      </c>
      <c r="E2579" s="41">
        <v>2.4929536707725726</v>
      </c>
      <c r="F2579" s="38" t="s">
        <v>207</v>
      </c>
      <c r="G2579" s="41">
        <v>0.74965591025754508</v>
      </c>
      <c r="H2579" s="45" t="s">
        <v>483</v>
      </c>
    </row>
    <row r="2580" spans="2:8" x14ac:dyDescent="0.25">
      <c r="B2580" s="3" t="s">
        <v>1965</v>
      </c>
      <c r="C2580" s="41">
        <v>3.0000000000003433</v>
      </c>
      <c r="D2580" s="41">
        <v>6.0862700340069749</v>
      </c>
      <c r="E2580" s="41">
        <v>2.4884945699936463</v>
      </c>
      <c r="F2580" s="38" t="s">
        <v>207</v>
      </c>
      <c r="G2580" s="41">
        <v>0.73647990553425791</v>
      </c>
      <c r="H2580" s="45" t="s">
        <v>483</v>
      </c>
    </row>
    <row r="2581" spans="2:8" x14ac:dyDescent="0.25">
      <c r="B2581" s="3" t="s">
        <v>1966</v>
      </c>
      <c r="C2581" s="41">
        <v>3.0000000000003433</v>
      </c>
      <c r="D2581" s="41">
        <v>6.0862700340069855</v>
      </c>
      <c r="E2581" s="41">
        <v>2.4841646051793331</v>
      </c>
      <c r="F2581" s="38" t="s">
        <v>207</v>
      </c>
      <c r="G2581" s="41">
        <v>0.72261042687816623</v>
      </c>
      <c r="H2581" s="45" t="s">
        <v>483</v>
      </c>
    </row>
    <row r="2582" spans="2:8" x14ac:dyDescent="0.25">
      <c r="B2582" s="3" t="s">
        <v>1964</v>
      </c>
      <c r="C2582" s="41">
        <v>3.000000000000298</v>
      </c>
      <c r="D2582" s="41">
        <v>6.0862700340068949</v>
      </c>
      <c r="E2582" s="41">
        <v>2.479546105900726</v>
      </c>
      <c r="F2582" s="38" t="s">
        <v>207</v>
      </c>
      <c r="G2582" s="41">
        <v>0.70801097566122762</v>
      </c>
      <c r="H2582" s="45" t="s">
        <v>483</v>
      </c>
    </row>
    <row r="2583" spans="2:8" x14ac:dyDescent="0.25">
      <c r="B2583" s="3" t="s">
        <v>1967</v>
      </c>
      <c r="C2583" s="41">
        <v>3.0000000000001505</v>
      </c>
      <c r="D2583" s="41">
        <v>6.0862700340066214</v>
      </c>
      <c r="E2583" s="41">
        <v>2.474612151075243</v>
      </c>
      <c r="F2583" s="38" t="s">
        <v>207</v>
      </c>
      <c r="G2583" s="41">
        <v>0.69264313227497643</v>
      </c>
      <c r="H2583" s="45" t="s">
        <v>483</v>
      </c>
    </row>
    <row r="2584" spans="2:8" x14ac:dyDescent="0.25">
      <c r="B2584" s="3" t="s">
        <v>1968</v>
      </c>
      <c r="C2584" s="41">
        <v>2.6666666666676342</v>
      </c>
      <c r="D2584" s="41">
        <v>5.4100178080075843</v>
      </c>
      <c r="E2584" s="41">
        <v>2.4696484473327751</v>
      </c>
      <c r="F2584" s="38" t="s">
        <v>207</v>
      </c>
      <c r="G2584" s="41">
        <v>0.67646645502629099</v>
      </c>
      <c r="H2584" s="45" t="s">
        <v>483</v>
      </c>
    </row>
    <row r="2585" spans="2:8" x14ac:dyDescent="0.25">
      <c r="B2585" s="3" t="s">
        <v>1970</v>
      </c>
      <c r="C2585" s="41">
        <v>2.6666666666671932</v>
      </c>
      <c r="D2585" s="41">
        <v>5.410017808006689</v>
      </c>
      <c r="E2585" s="41">
        <v>2.4638130420511484</v>
      </c>
      <c r="F2585" s="38" t="s">
        <v>207</v>
      </c>
      <c r="G2585" s="41">
        <v>0.65943837371188518</v>
      </c>
      <c r="H2585" s="45" t="s">
        <v>483</v>
      </c>
    </row>
    <row r="2586" spans="2:8" x14ac:dyDescent="0.25">
      <c r="B2586" s="3" t="s">
        <v>1969</v>
      </c>
      <c r="C2586" s="41">
        <v>2.6666666666671701</v>
      </c>
      <c r="D2586" s="41">
        <v>5.410017808006641</v>
      </c>
      <c r="E2586" s="41">
        <v>2.4576394218471718</v>
      </c>
      <c r="F2586" s="38" t="s">
        <v>207</v>
      </c>
      <c r="G2586" s="41">
        <v>0.64151407759145807</v>
      </c>
      <c r="H2586" s="45" t="s">
        <v>483</v>
      </c>
    </row>
    <row r="2587" spans="2:8" x14ac:dyDescent="0.25">
      <c r="B2587" s="3" t="s">
        <v>1971</v>
      </c>
      <c r="C2587" s="41">
        <v>2.3333333333340978</v>
      </c>
      <c r="D2587" s="41">
        <v>4.7337655820064519</v>
      </c>
      <c r="E2587" s="41">
        <v>2.451029991747852</v>
      </c>
      <c r="F2587" s="38">
        <v>8.5522436804164048E-4</v>
      </c>
      <c r="G2587" s="41">
        <v>0.62264639746469275</v>
      </c>
      <c r="H2587" s="45" t="s">
        <v>483</v>
      </c>
    </row>
    <row r="2588" spans="2:8" x14ac:dyDescent="0.25">
      <c r="B2588" s="3" t="s">
        <v>1972</v>
      </c>
      <c r="C2588" s="41">
        <v>2.3333333333337558</v>
      </c>
      <c r="D2588" s="41">
        <v>4.7337655820057698</v>
      </c>
      <c r="E2588" s="41">
        <v>2.4439699684456353</v>
      </c>
      <c r="F2588" s="38">
        <v>7.7437120256407255E-4</v>
      </c>
      <c r="G2588" s="41">
        <v>0.6027856815417818</v>
      </c>
      <c r="H2588" s="45" t="s">
        <v>483</v>
      </c>
    </row>
    <row r="2589" spans="2:8" x14ac:dyDescent="0.25">
      <c r="B2589" s="3" t="s">
        <v>1973</v>
      </c>
      <c r="C2589" s="41">
        <v>2.0000000000007643</v>
      </c>
      <c r="D2589" s="41">
        <v>4.0575133560057708</v>
      </c>
      <c r="E2589" s="41">
        <v>2.4363149352893405</v>
      </c>
      <c r="F2589" s="38">
        <v>9.4242336860264064E-3</v>
      </c>
      <c r="G2589" s="41">
        <v>0.58187966478082287</v>
      </c>
      <c r="H2589" s="45" t="s">
        <v>483</v>
      </c>
    </row>
    <row r="2590" spans="2:8" x14ac:dyDescent="0.25">
      <c r="B2590" s="3" t="s">
        <v>1974</v>
      </c>
      <c r="C2590" s="41">
        <v>1.6666666666675698</v>
      </c>
      <c r="D2590" s="41">
        <v>3.3812611300053454</v>
      </c>
      <c r="E2590" s="41">
        <v>2.4279962342867702</v>
      </c>
      <c r="F2590" s="41">
        <v>7.4623600633418108E-2</v>
      </c>
      <c r="G2590" s="41">
        <v>0.55987333134823469</v>
      </c>
      <c r="H2590" s="45" t="s">
        <v>483</v>
      </c>
    </row>
    <row r="2591" spans="2:8" x14ac:dyDescent="0.25">
      <c r="B2591" s="3" t="s">
        <v>1976</v>
      </c>
      <c r="C2591" s="41">
        <v>1.6666666666672123</v>
      </c>
      <c r="D2591" s="41">
        <v>3.3812611300046176</v>
      </c>
      <c r="E2591" s="41">
        <v>2.4189240788511062</v>
      </c>
      <c r="F2591" s="41">
        <v>6.7679676449657111E-2</v>
      </c>
      <c r="G2591" s="41">
        <v>0.53670876984024696</v>
      </c>
      <c r="H2591" s="45" t="s">
        <v>483</v>
      </c>
    </row>
    <row r="2592" spans="2:8" x14ac:dyDescent="0.25">
      <c r="B2592" s="3" t="s">
        <v>1975</v>
      </c>
      <c r="C2592" s="41">
        <v>1.6666666666671206</v>
      </c>
      <c r="D2592" s="41">
        <v>3.3812611300044324</v>
      </c>
      <c r="E2592" s="41">
        <v>2.4089889331295629</v>
      </c>
      <c r="F2592" s="41">
        <v>6.0907684287306307E-2</v>
      </c>
      <c r="G2592" s="41">
        <v>0.51232502088447052</v>
      </c>
      <c r="H2592" s="45" t="s">
        <v>483</v>
      </c>
    </row>
    <row r="2593" spans="2:8" x14ac:dyDescent="0.25">
      <c r="B2593" s="3" t="s">
        <v>1977</v>
      </c>
      <c r="C2593" s="41">
        <v>1.333333333333941</v>
      </c>
      <c r="D2593" s="41">
        <v>2.7050089040040346</v>
      </c>
      <c r="E2593" s="41">
        <v>2.3979099312657612</v>
      </c>
      <c r="F2593" s="41">
        <v>0.28666772866761525</v>
      </c>
      <c r="G2593" s="41">
        <v>0.48665791672049519</v>
      </c>
      <c r="H2593" s="45" t="s">
        <v>483</v>
      </c>
    </row>
    <row r="2594" spans="2:8" x14ac:dyDescent="0.25">
      <c r="B2594" s="3" t="s">
        <v>1979</v>
      </c>
      <c r="C2594" s="41">
        <v>1.3333333333336004</v>
      </c>
      <c r="D2594" s="41">
        <v>2.705008904003336</v>
      </c>
      <c r="E2594" s="41">
        <v>2.3859528733979638</v>
      </c>
      <c r="F2594" s="41">
        <v>0.26059484917319797</v>
      </c>
      <c r="G2594" s="41">
        <v>0.45963991233736334</v>
      </c>
      <c r="H2594" s="45" t="s">
        <v>483</v>
      </c>
    </row>
    <row r="2595" spans="2:8" x14ac:dyDescent="0.25">
      <c r="B2595" s="3" t="s">
        <v>1978</v>
      </c>
      <c r="C2595" s="41">
        <v>1.3333333333335471</v>
      </c>
      <c r="D2595" s="41">
        <v>2.7050089040032264</v>
      </c>
      <c r="E2595" s="41">
        <v>2.3724792665119581</v>
      </c>
      <c r="F2595" s="41">
        <v>0.23424639352666743</v>
      </c>
      <c r="G2595" s="41">
        <v>0.43119990772354033</v>
      </c>
      <c r="H2595" s="45" t="s">
        <v>483</v>
      </c>
    </row>
    <row r="2596" spans="2:8" x14ac:dyDescent="0.25">
      <c r="B2596" s="3" t="s">
        <v>1980</v>
      </c>
      <c r="C2596" s="41">
        <v>1.0000000000009304</v>
      </c>
      <c r="D2596" s="41">
        <v>2.0287566780039823</v>
      </c>
      <c r="E2596" s="41">
        <v>2.3573641817829887</v>
      </c>
      <c r="F2596" s="41">
        <v>0.62930009657522912</v>
      </c>
      <c r="G2596" s="41">
        <v>0.40126306076162133</v>
      </c>
      <c r="H2596" s="45" t="s">
        <v>484</v>
      </c>
    </row>
    <row r="2597" spans="2:8" x14ac:dyDescent="0.25">
      <c r="B2597" s="3" t="s">
        <v>1981</v>
      </c>
      <c r="C2597" s="41">
        <v>1.0000000000007927</v>
      </c>
      <c r="D2597" s="41">
        <v>2.028756678003715</v>
      </c>
      <c r="E2597" s="41"/>
      <c r="F2597" s="41"/>
      <c r="G2597" s="41"/>
      <c r="H2597" s="45" t="s">
        <v>484</v>
      </c>
    </row>
    <row r="2598" spans="2:8" x14ac:dyDescent="0.25">
      <c r="B2598" s="3" t="s">
        <v>1982</v>
      </c>
      <c r="C2598" s="41">
        <v>1.0000000000005596</v>
      </c>
      <c r="D2598" s="41">
        <v>2.0287566780032411</v>
      </c>
      <c r="E2598" s="41"/>
      <c r="F2598" s="41"/>
      <c r="G2598" s="41"/>
      <c r="H2598" s="45" t="s">
        <v>484</v>
      </c>
    </row>
    <row r="2599" spans="2:8" x14ac:dyDescent="0.25">
      <c r="B2599" s="3" t="s">
        <v>1983</v>
      </c>
      <c r="C2599" s="41">
        <v>0.66666666666743757</v>
      </c>
      <c r="D2599" s="41">
        <v>1.3525044520029705</v>
      </c>
      <c r="E2599" s="41"/>
      <c r="F2599" s="41"/>
      <c r="G2599" s="41"/>
      <c r="H2599" s="45" t="s">
        <v>484</v>
      </c>
    </row>
    <row r="2600" spans="2:8" x14ac:dyDescent="0.25">
      <c r="B2600" s="3" t="s">
        <v>1984</v>
      </c>
      <c r="C2600" s="41">
        <v>0.66666666666738195</v>
      </c>
      <c r="D2600" s="41">
        <v>1.3525044520028577</v>
      </c>
      <c r="E2600" s="41"/>
      <c r="F2600" s="41"/>
      <c r="G2600" s="41"/>
      <c r="H2600" s="45" t="s">
        <v>484</v>
      </c>
    </row>
    <row r="2601" spans="2:8" x14ac:dyDescent="0.25">
      <c r="B2601" s="3" t="s">
        <v>1985</v>
      </c>
      <c r="C2601" s="41">
        <v>0.66666666666719188</v>
      </c>
      <c r="D2601" s="41">
        <v>1.3525044520024649</v>
      </c>
      <c r="E2601" s="41"/>
      <c r="F2601" s="41"/>
      <c r="G2601" s="41"/>
      <c r="H2601" s="45" t="s">
        <v>484</v>
      </c>
    </row>
    <row r="2602" spans="2:8" x14ac:dyDescent="0.25">
      <c r="B2602" s="3" t="s">
        <v>1986</v>
      </c>
      <c r="C2602" s="41">
        <v>0.33333333333387805</v>
      </c>
      <c r="D2602" s="41">
        <v>0.67625222600180546</v>
      </c>
      <c r="E2602" s="41"/>
      <c r="F2602" s="41"/>
      <c r="G2602" s="41"/>
      <c r="H2602" s="45" t="s">
        <v>484</v>
      </c>
    </row>
    <row r="2603" spans="2:8" x14ac:dyDescent="0.25">
      <c r="B2603" s="3" t="s">
        <v>1987</v>
      </c>
      <c r="C2603" s="41">
        <v>9.3058893924080621E-13</v>
      </c>
      <c r="D2603" s="41">
        <v>1.8879385249596714E-12</v>
      </c>
      <c r="E2603" s="41"/>
      <c r="F2603" s="41"/>
      <c r="G2603" s="41"/>
      <c r="H2603" s="45" t="s">
        <v>484</v>
      </c>
    </row>
    <row r="2604" spans="2:8" x14ac:dyDescent="0.25">
      <c r="B2604" s="3" t="s">
        <v>1988</v>
      </c>
      <c r="C2604" s="41">
        <v>8.7907459089819895E-13</v>
      </c>
      <c r="D2604" s="41">
        <v>1.7834284467466778E-12</v>
      </c>
      <c r="E2604" s="41"/>
      <c r="F2604" s="41"/>
      <c r="G2604" s="41"/>
      <c r="H2604" s="45" t="s">
        <v>484</v>
      </c>
    </row>
    <row r="2605" spans="2:8" x14ac:dyDescent="0.25">
      <c r="B2605" s="3" t="s">
        <v>1989</v>
      </c>
      <c r="C2605" s="41">
        <v>4.481970350411757E-13</v>
      </c>
      <c r="D2605" s="41">
        <v>9.092827279005282E-13</v>
      </c>
      <c r="E2605" s="41"/>
      <c r="F2605" s="41"/>
      <c r="G2605" s="41"/>
      <c r="H2605" s="45" t="s">
        <v>484</v>
      </c>
    </row>
    <row r="2606" spans="2:8" x14ac:dyDescent="0.25">
      <c r="B2606" s="3" t="s">
        <v>1997</v>
      </c>
      <c r="C2606" s="41">
        <v>7.3333333333334059</v>
      </c>
      <c r="D2606" s="41">
        <v>14.877548972015628</v>
      </c>
      <c r="E2606" s="41">
        <v>2.5448229530732376</v>
      </c>
      <c r="F2606" s="38">
        <v>1.5183105657234908E-4</v>
      </c>
      <c r="G2606" s="41">
        <v>0.95393020101304804</v>
      </c>
      <c r="H2606" s="45" t="s">
        <v>483</v>
      </c>
    </row>
    <row r="2607" spans="2:8" x14ac:dyDescent="0.25">
      <c r="B2607" s="3" t="s">
        <v>1992</v>
      </c>
      <c r="C2607" s="41">
        <v>7.3333333333334059</v>
      </c>
      <c r="D2607" s="41">
        <v>14.877548972015632</v>
      </c>
      <c r="E2607" s="41">
        <v>2.5473765887724964</v>
      </c>
      <c r="F2607" s="38">
        <v>1.5036021727543591E-4</v>
      </c>
      <c r="G2607" s="41">
        <v>0.9515054747505769</v>
      </c>
      <c r="H2607" s="45" t="s">
        <v>483</v>
      </c>
    </row>
    <row r="2608" spans="2:8" x14ac:dyDescent="0.25">
      <c r="B2608" s="3" t="s">
        <v>1991</v>
      </c>
      <c r="C2608" s="41">
        <v>7.3333333333334032</v>
      </c>
      <c r="D2608" s="41">
        <v>14.877548972015616</v>
      </c>
      <c r="E2608" s="41">
        <v>2.5502703570422391</v>
      </c>
      <c r="F2608" s="38">
        <v>1.4708869055668483E-4</v>
      </c>
      <c r="G2608" s="41">
        <v>0.94895313131639669</v>
      </c>
      <c r="H2608" s="45" t="s">
        <v>483</v>
      </c>
    </row>
    <row r="2609" spans="2:8" x14ac:dyDescent="0.25">
      <c r="B2609" s="3" t="s">
        <v>1990</v>
      </c>
      <c r="C2609" s="41">
        <v>7.3333333333333757</v>
      </c>
      <c r="D2609" s="41">
        <v>14.877548972015571</v>
      </c>
      <c r="E2609" s="41">
        <v>2.5523595559677981</v>
      </c>
      <c r="F2609" s="38">
        <v>1.4210762013144862E-4</v>
      </c>
      <c r="G2609" s="41">
        <v>0.94626645401725973</v>
      </c>
      <c r="H2609" s="45" t="s">
        <v>483</v>
      </c>
    </row>
    <row r="2610" spans="2:8" x14ac:dyDescent="0.25">
      <c r="B2610" s="3" t="s">
        <v>1998</v>
      </c>
      <c r="C2610" s="41">
        <v>7.3333333333333703</v>
      </c>
      <c r="D2610" s="41">
        <v>14.877548972015562</v>
      </c>
      <c r="E2610" s="41">
        <v>2.552913387458315</v>
      </c>
      <c r="F2610" s="38">
        <v>1.3553318572701034E-4</v>
      </c>
      <c r="G2610" s="41">
        <v>0.94343837264974706</v>
      </c>
      <c r="H2610" s="45" t="s">
        <v>483</v>
      </c>
    </row>
    <row r="2611" spans="2:8" x14ac:dyDescent="0.25">
      <c r="B2611" s="3" t="s">
        <v>2005</v>
      </c>
      <c r="C2611" s="41">
        <v>7.3333333333333357</v>
      </c>
      <c r="D2611" s="41">
        <v>14.877548972015422</v>
      </c>
      <c r="E2611" s="41">
        <v>2.5515151546742789</v>
      </c>
      <c r="F2611" s="38">
        <v>1.2750616514944912E-4</v>
      </c>
      <c r="G2611" s="41">
        <v>0.94046144489447059</v>
      </c>
      <c r="H2611" s="45" t="s">
        <v>483</v>
      </c>
    </row>
    <row r="2612" spans="2:8" x14ac:dyDescent="0.25">
      <c r="B2612" s="3" t="s">
        <v>2006</v>
      </c>
      <c r="C2612" s="41">
        <v>7.3333333333333357</v>
      </c>
      <c r="D2612" s="41">
        <v>14.877548972015491</v>
      </c>
      <c r="E2612" s="41">
        <v>2.5483018232210779</v>
      </c>
      <c r="F2612" s="38">
        <v>1.1819100248333658E-4</v>
      </c>
      <c r="G2612" s="41">
        <v>0.93732783673102171</v>
      </c>
      <c r="H2612" s="45" t="s">
        <v>483</v>
      </c>
    </row>
    <row r="2613" spans="2:8" x14ac:dyDescent="0.25">
      <c r="B2613" s="3" t="s">
        <v>2007</v>
      </c>
      <c r="C2613" s="41">
        <v>7.3333333333333357</v>
      </c>
      <c r="D2613" s="41">
        <v>14.877548972015429</v>
      </c>
      <c r="E2613" s="41">
        <v>2.5468228327071203</v>
      </c>
      <c r="F2613" s="38">
        <v>1.0777433257880276E-4</v>
      </c>
      <c r="G2613" s="41">
        <v>0.93402930182212807</v>
      </c>
      <c r="H2613" s="45" t="s">
        <v>483</v>
      </c>
    </row>
    <row r="2614" spans="2:8" x14ac:dyDescent="0.25">
      <c r="B2614" s="3" t="s">
        <v>1999</v>
      </c>
      <c r="C2614" s="41">
        <v>7.3333333333333028</v>
      </c>
      <c r="D2614" s="41">
        <v>14.877548972015465</v>
      </c>
      <c r="E2614" s="41">
        <v>2.5454069942231539</v>
      </c>
      <c r="F2614" s="38" t="s">
        <v>207</v>
      </c>
      <c r="G2614" s="41">
        <v>0.93055715981276643</v>
      </c>
      <c r="H2614" s="45" t="s">
        <v>483</v>
      </c>
    </row>
    <row r="2615" spans="2:8" x14ac:dyDescent="0.25">
      <c r="B2615" s="3" t="s">
        <v>1993</v>
      </c>
      <c r="C2615" s="41">
        <v>7.33333333333327</v>
      </c>
      <c r="D2615" s="41">
        <v>14.877548972015415</v>
      </c>
      <c r="E2615" s="41">
        <v>2.5436827748511979</v>
      </c>
      <c r="F2615" s="38" t="s">
        <v>207</v>
      </c>
      <c r="G2615" s="41">
        <v>0.92690227348712251</v>
      </c>
      <c r="H2615" s="45" t="s">
        <v>483</v>
      </c>
    </row>
    <row r="2616" spans="2:8" x14ac:dyDescent="0.25">
      <c r="B2616" s="3" t="s">
        <v>2000</v>
      </c>
      <c r="C2616" s="41">
        <v>7.3333333333332691</v>
      </c>
      <c r="D2616" s="41">
        <v>14.87754897201539</v>
      </c>
      <c r="E2616" s="41">
        <v>2.5421356791257543</v>
      </c>
      <c r="F2616" s="38" t="s">
        <v>207</v>
      </c>
      <c r="G2616" s="41">
        <v>0.92305502472328682</v>
      </c>
      <c r="H2616" s="45" t="s">
        <v>483</v>
      </c>
    </row>
    <row r="2617" spans="2:8" x14ac:dyDescent="0.25">
      <c r="B2617" s="3" t="s">
        <v>1994</v>
      </c>
      <c r="C2617" s="41">
        <v>7.3333333333332646</v>
      </c>
      <c r="D2617" s="41">
        <v>14.877548972015381</v>
      </c>
      <c r="E2617" s="41">
        <v>2.5408895620451042</v>
      </c>
      <c r="F2617" s="38" t="s">
        <v>207</v>
      </c>
      <c r="G2617" s="41">
        <v>0.9190052891824072</v>
      </c>
      <c r="H2617" s="45" t="s">
        <v>483</v>
      </c>
    </row>
    <row r="2618" spans="2:8" x14ac:dyDescent="0.25">
      <c r="B2618" s="3" t="s">
        <v>2001</v>
      </c>
      <c r="C2618" s="41">
        <v>7.3333333333331758</v>
      </c>
      <c r="D2618" s="41">
        <v>14.877548972015207</v>
      </c>
      <c r="E2618" s="41">
        <v>2.5398233829655741</v>
      </c>
      <c r="F2618" s="38" t="s">
        <v>207</v>
      </c>
      <c r="G2618" s="41">
        <v>0.91474240966569176</v>
      </c>
      <c r="H2618" s="45" t="s">
        <v>483</v>
      </c>
    </row>
    <row r="2619" spans="2:8" x14ac:dyDescent="0.25">
      <c r="B2619" s="3" t="s">
        <v>1995</v>
      </c>
      <c r="C2619" s="41">
        <v>7.3333333333331723</v>
      </c>
      <c r="D2619" s="41">
        <v>14.877548972015209</v>
      </c>
      <c r="E2619" s="41">
        <v>2.5388011657932417</v>
      </c>
      <c r="F2619" s="38" t="s">
        <v>207</v>
      </c>
      <c r="G2619" s="41">
        <v>0.9102551680691493</v>
      </c>
      <c r="H2619" s="45" t="s">
        <v>483</v>
      </c>
    </row>
    <row r="2620" spans="2:8" x14ac:dyDescent="0.25">
      <c r="B2620" s="3" t="s">
        <v>2002</v>
      </c>
      <c r="C2620" s="41">
        <v>7.3333333333331705</v>
      </c>
      <c r="D2620" s="41">
        <v>14.877548972015196</v>
      </c>
      <c r="E2620" s="41">
        <v>2.5377305961747685</v>
      </c>
      <c r="F2620" s="38" t="s">
        <v>207</v>
      </c>
      <c r="G2620" s="41">
        <v>0.90553175586226242</v>
      </c>
      <c r="H2620" s="45" t="s">
        <v>483</v>
      </c>
    </row>
    <row r="2621" spans="2:8" x14ac:dyDescent="0.25">
      <c r="B2621" s="3" t="s">
        <v>1996</v>
      </c>
      <c r="C2621" s="41">
        <v>7.3333333333331669</v>
      </c>
      <c r="D2621" s="41">
        <v>14.877548972015189</v>
      </c>
      <c r="E2621" s="41">
        <v>2.5365506834720617</v>
      </c>
      <c r="F2621" s="38" t="s">
        <v>207</v>
      </c>
      <c r="G2621" s="41">
        <v>0.90055974301290775</v>
      </c>
      <c r="H2621" s="45" t="s">
        <v>483</v>
      </c>
    </row>
    <row r="2622" spans="2:8" x14ac:dyDescent="0.25">
      <c r="B2622" s="3" t="s">
        <v>2003</v>
      </c>
      <c r="C2622" s="41">
        <v>6.9999999999997957</v>
      </c>
      <c r="D2622" s="41">
        <v>14.201296746014425</v>
      </c>
      <c r="E2622" s="41">
        <v>2.5352250373402407</v>
      </c>
      <c r="F2622" s="38" t="s">
        <v>207</v>
      </c>
      <c r="G2622" s="41">
        <v>0.89532604527674498</v>
      </c>
      <c r="H2622" s="45" t="s">
        <v>483</v>
      </c>
    </row>
    <row r="2623" spans="2:8" x14ac:dyDescent="0.25">
      <c r="B2623" s="3" t="s">
        <v>2004</v>
      </c>
      <c r="C2623" s="41">
        <v>6.3333333333336448</v>
      </c>
      <c r="D2623" s="41">
        <v>12.848792294014038</v>
      </c>
      <c r="E2623" s="41">
        <v>2.5337426897430526</v>
      </c>
      <c r="F2623" s="38" t="s">
        <v>207</v>
      </c>
      <c r="G2623" s="41">
        <v>0.88981688976499473</v>
      </c>
      <c r="H2623" s="45" t="s">
        <v>483</v>
      </c>
    </row>
    <row r="2624" spans="2:8" x14ac:dyDescent="0.25">
      <c r="B2624" s="3" t="s">
        <v>2008</v>
      </c>
      <c r="C2624" s="41">
        <v>6.0000000000000471</v>
      </c>
      <c r="D2624" s="41">
        <v>12.172540068012777</v>
      </c>
      <c r="E2624" s="41">
        <v>2.5321139128284189</v>
      </c>
      <c r="F2624" s="38" t="s">
        <v>207</v>
      </c>
      <c r="G2624" s="41">
        <v>0.88401777869999443</v>
      </c>
      <c r="H2624" s="45" t="s">
        <v>483</v>
      </c>
    </row>
    <row r="2625" spans="2:8" x14ac:dyDescent="0.25">
      <c r="B2625" s="3" t="s">
        <v>2009</v>
      </c>
      <c r="C2625" s="41">
        <v>6.0000000000000151</v>
      </c>
      <c r="D2625" s="41">
        <v>12.172540068012703</v>
      </c>
      <c r="E2625" s="41">
        <v>2.5306990186706595</v>
      </c>
      <c r="F2625" s="38" t="s">
        <v>207</v>
      </c>
      <c r="G2625" s="41">
        <v>0.87791345126315201</v>
      </c>
      <c r="H2625" s="45" t="s">
        <v>483</v>
      </c>
    </row>
    <row r="2626" spans="2:8" x14ac:dyDescent="0.25">
      <c r="B2626" s="3" t="s">
        <v>2010</v>
      </c>
      <c r="C2626" s="41">
        <v>5.9999999999998028</v>
      </c>
      <c r="D2626" s="41">
        <v>12.172540068012296</v>
      </c>
      <c r="E2626" s="41">
        <v>2.5285071079152561</v>
      </c>
      <c r="F2626" s="38" t="s">
        <v>207</v>
      </c>
      <c r="G2626" s="41">
        <v>0.87148784343489694</v>
      </c>
      <c r="H2626" s="45" t="s">
        <v>483</v>
      </c>
    </row>
    <row r="2627" spans="2:8" x14ac:dyDescent="0.25">
      <c r="B2627" s="3" t="s">
        <v>2011</v>
      </c>
      <c r="C2627" s="41">
        <v>5.3333333333336661</v>
      </c>
      <c r="D2627" s="41">
        <v>10.82003561601196</v>
      </c>
      <c r="E2627" s="41">
        <v>2.5265312149760799</v>
      </c>
      <c r="F2627" s="38" t="s">
        <v>207</v>
      </c>
      <c r="G2627" s="41">
        <v>0.86472404572094408</v>
      </c>
      <c r="H2627" s="45" t="s">
        <v>483</v>
      </c>
    </row>
    <row r="2628" spans="2:8" x14ac:dyDescent="0.25">
      <c r="B2628" s="3" t="s">
        <v>2012</v>
      </c>
      <c r="C2628" s="41">
        <v>5.0000000000002807</v>
      </c>
      <c r="D2628" s="41">
        <v>10.143783390011126</v>
      </c>
      <c r="E2628" s="41">
        <v>2.524501619046259</v>
      </c>
      <c r="F2628" s="38" t="s">
        <v>207</v>
      </c>
      <c r="G2628" s="41">
        <v>0.85760425865362533</v>
      </c>
      <c r="H2628" s="45" t="s">
        <v>483</v>
      </c>
    </row>
    <row r="2629" spans="2:8" x14ac:dyDescent="0.25">
      <c r="B2629" s="3" t="s">
        <v>2013</v>
      </c>
      <c r="C2629" s="41">
        <v>5.0000000000001235</v>
      </c>
      <c r="D2629" s="41">
        <v>10.143783390010812</v>
      </c>
      <c r="E2629" s="41">
        <v>2.5223363077986298</v>
      </c>
      <c r="F2629" s="38" t="s">
        <v>207</v>
      </c>
      <c r="G2629" s="41">
        <v>0.8501097459511846</v>
      </c>
      <c r="H2629" s="45" t="s">
        <v>483</v>
      </c>
    </row>
    <row r="2630" spans="2:8" x14ac:dyDescent="0.25">
      <c r="B2630" s="3" t="s">
        <v>2014</v>
      </c>
      <c r="C2630" s="41">
        <v>4.9999999999998028</v>
      </c>
      <c r="D2630" s="41">
        <v>10.143783390010205</v>
      </c>
      <c r="E2630" s="41">
        <v>2.5200533839525221</v>
      </c>
      <c r="F2630" s="38" t="s">
        <v>207</v>
      </c>
      <c r="G2630" s="41">
        <v>0.84222078521177324</v>
      </c>
      <c r="H2630" s="45" t="s">
        <v>483</v>
      </c>
    </row>
    <row r="2631" spans="2:8" x14ac:dyDescent="0.25">
      <c r="B2631" s="3" t="s">
        <v>2015</v>
      </c>
      <c r="C2631" s="41">
        <v>4.6666666666667425</v>
      </c>
      <c r="D2631" s="41">
        <v>9.4675311640100386</v>
      </c>
      <c r="E2631" s="41">
        <v>2.5176443891976987</v>
      </c>
      <c r="F2631" s="38" t="s">
        <v>207</v>
      </c>
      <c r="G2631" s="41">
        <v>0.83391661601239286</v>
      </c>
      <c r="H2631" s="45" t="s">
        <v>483</v>
      </c>
    </row>
    <row r="2632" spans="2:8" x14ac:dyDescent="0.25">
      <c r="B2632" s="3" t="s">
        <v>2016</v>
      </c>
      <c r="C2632" s="41">
        <v>4.6666666666664538</v>
      </c>
      <c r="D2632" s="41">
        <v>9.4675311640094275</v>
      </c>
      <c r="E2632" s="41">
        <v>2.5151000292521868</v>
      </c>
      <c r="F2632" s="38" t="s">
        <v>207</v>
      </c>
      <c r="G2632" s="41">
        <v>0.82517538527620293</v>
      </c>
      <c r="H2632" s="45" t="s">
        <v>483</v>
      </c>
    </row>
    <row r="2633" spans="2:8" x14ac:dyDescent="0.25">
      <c r="B2633" s="3" t="s">
        <v>2017</v>
      </c>
      <c r="C2633" s="41">
        <v>4.3333333333336492</v>
      </c>
      <c r="D2633" s="41">
        <v>8.791278938009814</v>
      </c>
      <c r="E2633" s="41">
        <v>2.5095560409916375</v>
      </c>
      <c r="F2633" s="38" t="s">
        <v>207</v>
      </c>
      <c r="G2633" s="41">
        <v>0.80628851554149916</v>
      </c>
      <c r="H2633" s="45" t="s">
        <v>483</v>
      </c>
    </row>
    <row r="2634" spans="2:8" x14ac:dyDescent="0.25">
      <c r="B2634" s="3" t="s">
        <v>2018</v>
      </c>
      <c r="C2634" s="41">
        <v>4.3333333333336475</v>
      </c>
      <c r="D2634" s="41">
        <v>8.7912789380098086</v>
      </c>
      <c r="E2634" s="41">
        <v>2.5123855106034338</v>
      </c>
      <c r="F2634" s="38" t="s">
        <v>207</v>
      </c>
      <c r="G2634" s="41">
        <v>0.8159740897644242</v>
      </c>
      <c r="H2634" s="45" t="s">
        <v>483</v>
      </c>
    </row>
    <row r="2635" spans="2:8" x14ac:dyDescent="0.25">
      <c r="B2635" s="3" t="s">
        <v>2019</v>
      </c>
      <c r="C2635" s="41">
        <v>4.0000000000000142</v>
      </c>
      <c r="D2635" s="41">
        <v>8.1150267120084756</v>
      </c>
      <c r="E2635" s="41">
        <v>2.5065502768997465</v>
      </c>
      <c r="F2635" s="38" t="s">
        <v>207</v>
      </c>
      <c r="G2635" s="41">
        <v>0.79609317425420967</v>
      </c>
      <c r="H2635" s="45" t="s">
        <v>483</v>
      </c>
    </row>
    <row r="2636" spans="2:8" x14ac:dyDescent="0.25">
      <c r="B2636" s="3" t="s">
        <v>2020</v>
      </c>
      <c r="C2636" s="41">
        <v>3.9999999999998033</v>
      </c>
      <c r="D2636" s="41">
        <v>8.1150267120080741</v>
      </c>
      <c r="E2636" s="41">
        <v>2.5033600034489072</v>
      </c>
      <c r="F2636" s="38" t="s">
        <v>207</v>
      </c>
      <c r="G2636" s="41">
        <v>0.78536123605706276</v>
      </c>
      <c r="H2636" s="45" t="s">
        <v>483</v>
      </c>
    </row>
    <row r="2637" spans="2:8" x14ac:dyDescent="0.25">
      <c r="B2637" s="3" t="s">
        <v>2021</v>
      </c>
      <c r="C2637" s="41">
        <v>3.6666666666669085</v>
      </c>
      <c r="D2637" s="41">
        <v>7.4387744860082403</v>
      </c>
      <c r="E2637" s="41">
        <v>2.5000971323145533</v>
      </c>
      <c r="F2637" s="38" t="s">
        <v>207</v>
      </c>
      <c r="G2637" s="41">
        <v>0.77406445900743448</v>
      </c>
      <c r="H2637" s="45" t="s">
        <v>483</v>
      </c>
    </row>
    <row r="2638" spans="2:8" x14ac:dyDescent="0.25">
      <c r="B2638" s="3" t="s">
        <v>2022</v>
      </c>
      <c r="C2638" s="41">
        <v>3.333333333333655</v>
      </c>
      <c r="D2638" s="41">
        <v>6.7625222600077102</v>
      </c>
      <c r="E2638" s="41">
        <v>2.4963658553601689</v>
      </c>
      <c r="F2638" s="38" t="s">
        <v>207</v>
      </c>
      <c r="G2638" s="41">
        <v>0.76217311474466787</v>
      </c>
      <c r="H2638" s="45" t="s">
        <v>483</v>
      </c>
    </row>
    <row r="2639" spans="2:8" x14ac:dyDescent="0.25">
      <c r="B2639" s="3" t="s">
        <v>2023</v>
      </c>
      <c r="C2639" s="41">
        <v>3.3333333333334267</v>
      </c>
      <c r="D2639" s="41">
        <v>6.7625222600072306</v>
      </c>
      <c r="E2639" s="41">
        <v>2.4929536707725726</v>
      </c>
      <c r="F2639" s="38" t="s">
        <v>207</v>
      </c>
      <c r="G2639" s="41">
        <v>0.74965591025754508</v>
      </c>
      <c r="H2639" s="45" t="s">
        <v>483</v>
      </c>
    </row>
    <row r="2640" spans="2:8" x14ac:dyDescent="0.25">
      <c r="B2640" s="3" t="s">
        <v>2024</v>
      </c>
      <c r="C2640" s="41">
        <v>3.0000000000004632</v>
      </c>
      <c r="D2640" s="41">
        <v>6.0862700340072911</v>
      </c>
      <c r="E2640" s="41">
        <v>2.4884945699936463</v>
      </c>
      <c r="F2640" s="38" t="s">
        <v>207</v>
      </c>
      <c r="G2640" s="41">
        <v>0.73647990553425791</v>
      </c>
      <c r="H2640" s="45" t="s">
        <v>483</v>
      </c>
    </row>
    <row r="2641" spans="2:8" x14ac:dyDescent="0.25">
      <c r="B2641" s="3" t="s">
        <v>2026</v>
      </c>
      <c r="C2641" s="41">
        <v>2.9999999999998948</v>
      </c>
      <c r="D2641" s="41">
        <v>6.0862700340060911</v>
      </c>
      <c r="E2641" s="41">
        <v>2.4841646051793331</v>
      </c>
      <c r="F2641" s="38" t="s">
        <v>207</v>
      </c>
      <c r="G2641" s="41">
        <v>0.72261042687816623</v>
      </c>
      <c r="H2641" s="45" t="s">
        <v>483</v>
      </c>
    </row>
    <row r="2642" spans="2:8" x14ac:dyDescent="0.25">
      <c r="B2642" s="3" t="s">
        <v>2027</v>
      </c>
      <c r="C2642" s="41">
        <v>2.9999999999998948</v>
      </c>
      <c r="D2642" s="41">
        <v>6.0862700340060965</v>
      </c>
      <c r="E2642" s="41">
        <v>2.479546105900726</v>
      </c>
      <c r="F2642" s="38" t="s">
        <v>207</v>
      </c>
      <c r="G2642" s="41">
        <v>0.70801097566122762</v>
      </c>
      <c r="H2642" s="45" t="s">
        <v>483</v>
      </c>
    </row>
    <row r="2643" spans="2:8" x14ac:dyDescent="0.25">
      <c r="B2643" s="3" t="s">
        <v>2025</v>
      </c>
      <c r="C2643" s="41">
        <v>2.9999999999998495</v>
      </c>
      <c r="D2643" s="41">
        <v>6.0862700340060103</v>
      </c>
      <c r="E2643" s="41">
        <v>2.474612151075243</v>
      </c>
      <c r="F2643" s="38" t="s">
        <v>207</v>
      </c>
      <c r="G2643" s="41">
        <v>0.69264313227497643</v>
      </c>
      <c r="H2643" s="45" t="s">
        <v>483</v>
      </c>
    </row>
    <row r="2644" spans="2:8" x14ac:dyDescent="0.25">
      <c r="B2644" s="3" t="s">
        <v>2028</v>
      </c>
      <c r="C2644" s="41">
        <v>2.9999999999997025</v>
      </c>
      <c r="D2644" s="41">
        <v>6.0862700340057332</v>
      </c>
      <c r="E2644" s="41">
        <v>2.4696484473327751</v>
      </c>
      <c r="F2644" s="38" t="s">
        <v>207</v>
      </c>
      <c r="G2644" s="41">
        <v>0.67646645502629099</v>
      </c>
      <c r="H2644" s="45" t="s">
        <v>483</v>
      </c>
    </row>
    <row r="2645" spans="2:8" x14ac:dyDescent="0.25">
      <c r="B2645" s="3" t="s">
        <v>2029</v>
      </c>
      <c r="C2645" s="41">
        <v>2.6666666666671852</v>
      </c>
      <c r="D2645" s="41">
        <v>5.4100178080066943</v>
      </c>
      <c r="E2645" s="41">
        <v>2.4638130420511484</v>
      </c>
      <c r="F2645" s="38" t="s">
        <v>207</v>
      </c>
      <c r="G2645" s="41">
        <v>0.65943837371188518</v>
      </c>
      <c r="H2645" s="45" t="s">
        <v>483</v>
      </c>
    </row>
    <row r="2646" spans="2:8" x14ac:dyDescent="0.25">
      <c r="B2646" s="3" t="s">
        <v>2031</v>
      </c>
      <c r="C2646" s="41">
        <v>2.6666666666667456</v>
      </c>
      <c r="D2646" s="41">
        <v>5.4100178080057972</v>
      </c>
      <c r="E2646" s="41">
        <v>2.4576394218471718</v>
      </c>
      <c r="F2646" s="38" t="s">
        <v>207</v>
      </c>
      <c r="G2646" s="41">
        <v>0.64151407759145807</v>
      </c>
      <c r="H2646" s="45" t="s">
        <v>483</v>
      </c>
    </row>
    <row r="2647" spans="2:8" x14ac:dyDescent="0.25">
      <c r="B2647" s="3" t="s">
        <v>2030</v>
      </c>
      <c r="C2647" s="41">
        <v>2.6666666666667211</v>
      </c>
      <c r="D2647" s="41">
        <v>5.410017808005759</v>
      </c>
      <c r="E2647" s="41">
        <v>2.451029991747852</v>
      </c>
      <c r="F2647" s="38" t="s">
        <v>207</v>
      </c>
      <c r="G2647" s="41">
        <v>0.62264639746469275</v>
      </c>
      <c r="H2647" s="45" t="s">
        <v>483</v>
      </c>
    </row>
    <row r="2648" spans="2:8" x14ac:dyDescent="0.25">
      <c r="B2648" s="3" t="s">
        <v>2032</v>
      </c>
      <c r="C2648" s="41">
        <v>2.3333333333336492</v>
      </c>
      <c r="D2648" s="41">
        <v>4.733765582005562</v>
      </c>
      <c r="E2648" s="41">
        <v>2.4439699684456353</v>
      </c>
      <c r="F2648" s="38">
        <v>7.743712025648497E-4</v>
      </c>
      <c r="G2648" s="41">
        <v>0.6027856815417818</v>
      </c>
      <c r="H2648" s="45" t="s">
        <v>483</v>
      </c>
    </row>
    <row r="2649" spans="2:8" x14ac:dyDescent="0.25">
      <c r="B2649" s="3" t="s">
        <v>2033</v>
      </c>
      <c r="C2649" s="41">
        <v>2.3333333333333077</v>
      </c>
      <c r="D2649" s="41">
        <v>4.7337655820048745</v>
      </c>
      <c r="E2649" s="41">
        <v>2.4363149352893405</v>
      </c>
      <c r="F2649" s="38">
        <v>6.9752889472163293E-4</v>
      </c>
      <c r="G2649" s="41">
        <v>0.58187966478082287</v>
      </c>
      <c r="H2649" s="45" t="s">
        <v>483</v>
      </c>
    </row>
    <row r="2650" spans="2:8" x14ac:dyDescent="0.25">
      <c r="B2650" s="3" t="s">
        <v>2034</v>
      </c>
      <c r="C2650" s="41">
        <v>2.0000000000003175</v>
      </c>
      <c r="D2650" s="41">
        <v>4.0575133560048799</v>
      </c>
      <c r="E2650" s="41">
        <v>2.4279962342867702</v>
      </c>
      <c r="F2650" s="38">
        <v>8.4879778904441983E-3</v>
      </c>
      <c r="G2650" s="41">
        <v>0.55987333134823469</v>
      </c>
      <c r="H2650" s="45" t="s">
        <v>483</v>
      </c>
    </row>
    <row r="2651" spans="2:8" x14ac:dyDescent="0.25">
      <c r="B2651" s="3" t="s">
        <v>2035</v>
      </c>
      <c r="C2651" s="41">
        <v>1.6666666666671217</v>
      </c>
      <c r="D2651" s="41">
        <v>3.3812611300044528</v>
      </c>
      <c r="E2651" s="41">
        <v>2.4189240788511062</v>
      </c>
      <c r="F2651" s="41">
        <v>6.7679676449688864E-2</v>
      </c>
      <c r="G2651" s="41">
        <v>0.53670876984024696</v>
      </c>
      <c r="H2651" s="45" t="s">
        <v>483</v>
      </c>
    </row>
    <row r="2652" spans="2:8" x14ac:dyDescent="0.25">
      <c r="B2652" s="3" t="s">
        <v>2037</v>
      </c>
      <c r="C2652" s="41">
        <v>1.6666666666667642</v>
      </c>
      <c r="D2652" s="41">
        <v>3.3812611300037272</v>
      </c>
      <c r="E2652" s="41">
        <v>2.4089889331295629</v>
      </c>
      <c r="F2652" s="41">
        <v>6.0907684287429875E-2</v>
      </c>
      <c r="G2652" s="41">
        <v>0.51232502088447052</v>
      </c>
      <c r="H2652" s="45" t="s">
        <v>483</v>
      </c>
    </row>
    <row r="2653" spans="2:8" x14ac:dyDescent="0.25">
      <c r="B2653" s="3" t="s">
        <v>2036</v>
      </c>
      <c r="C2653" s="41">
        <v>1.6666666666666727</v>
      </c>
      <c r="D2653" s="41">
        <v>3.381261130003538</v>
      </c>
      <c r="E2653" s="41">
        <v>2.3979099312657612</v>
      </c>
      <c r="F2653" s="41">
        <v>5.4327097950710446E-2</v>
      </c>
      <c r="G2653" s="41">
        <v>0.48665791672049519</v>
      </c>
      <c r="H2653" s="45" t="s">
        <v>483</v>
      </c>
    </row>
    <row r="2654" spans="2:8" x14ac:dyDescent="0.25">
      <c r="B2654" s="3" t="s">
        <v>2038</v>
      </c>
      <c r="C2654" s="41">
        <v>1.3333333333334925</v>
      </c>
      <c r="D2654" s="41">
        <v>2.7050089040031406</v>
      </c>
      <c r="E2654" s="41">
        <v>2.3859528733979638</v>
      </c>
      <c r="F2654" s="41">
        <v>0.26059484917330122</v>
      </c>
      <c r="G2654" s="41">
        <v>0.45963991233736334</v>
      </c>
      <c r="H2654" s="45" t="s">
        <v>483</v>
      </c>
    </row>
    <row r="2655" spans="2:8" x14ac:dyDescent="0.25">
      <c r="B2655" s="3" t="s">
        <v>2040</v>
      </c>
      <c r="C2655" s="41">
        <v>1.3333333333331523</v>
      </c>
      <c r="D2655" s="41">
        <v>2.7050089040024363</v>
      </c>
      <c r="E2655" s="41">
        <v>2.3724792665119581</v>
      </c>
      <c r="F2655" s="41">
        <v>0.23424639352705379</v>
      </c>
      <c r="G2655" s="41">
        <v>0.43119990772354033</v>
      </c>
      <c r="H2655" s="45" t="s">
        <v>483</v>
      </c>
    </row>
    <row r="2656" spans="2:8" x14ac:dyDescent="0.25">
      <c r="B2656" s="3" t="s">
        <v>2039</v>
      </c>
      <c r="C2656" s="41">
        <v>1.333333333333099</v>
      </c>
      <c r="D2656" s="41">
        <v>2.7050089040023284</v>
      </c>
      <c r="E2656" s="41">
        <v>2.3573641817829887</v>
      </c>
      <c r="F2656" s="41">
        <v>0.20775148205540117</v>
      </c>
      <c r="G2656" s="41">
        <v>0.40126306076162133</v>
      </c>
      <c r="H2656" s="45" t="s">
        <v>483</v>
      </c>
    </row>
    <row r="2657" spans="2:8" x14ac:dyDescent="0.25">
      <c r="B2657" s="3" t="s">
        <v>2041</v>
      </c>
      <c r="C2657" s="41">
        <v>1.0000000000004818</v>
      </c>
      <c r="D2657" s="41">
        <v>2.0287566780030799</v>
      </c>
      <c r="E2657" s="41">
        <v>2.340070274047195</v>
      </c>
      <c r="F2657" s="41">
        <v>0.58032579933728323</v>
      </c>
      <c r="G2657" s="41">
        <v>0.36975059027539092</v>
      </c>
      <c r="H2657" s="45" t="s">
        <v>484</v>
      </c>
    </row>
    <row r="2658" spans="2:8" x14ac:dyDescent="0.25">
      <c r="B2658" s="3" t="s">
        <v>2042</v>
      </c>
      <c r="C2658" s="41">
        <v>1.0000000000003446</v>
      </c>
      <c r="D2658" s="41">
        <v>2.0287566780028139</v>
      </c>
      <c r="E2658" s="41"/>
      <c r="F2658" s="41"/>
      <c r="G2658" s="41"/>
      <c r="H2658" s="45" t="s">
        <v>484</v>
      </c>
    </row>
    <row r="2659" spans="2:8" x14ac:dyDescent="0.25">
      <c r="B2659" s="3" t="s">
        <v>2043</v>
      </c>
      <c r="C2659" s="41">
        <v>1.0000000000001115</v>
      </c>
      <c r="D2659" s="41">
        <v>2.0287566780023383</v>
      </c>
      <c r="E2659" s="41"/>
      <c r="F2659" s="41"/>
      <c r="G2659" s="41"/>
      <c r="H2659" s="45" t="s">
        <v>484</v>
      </c>
    </row>
    <row r="2660" spans="2:8" x14ac:dyDescent="0.25">
      <c r="B2660" s="3" t="s">
        <v>2044</v>
      </c>
      <c r="C2660" s="41">
        <v>0.66666666666698937</v>
      </c>
      <c r="D2660" s="41">
        <v>1.3525044520020661</v>
      </c>
      <c r="E2660" s="41"/>
      <c r="F2660" s="41"/>
      <c r="G2660" s="41"/>
      <c r="H2660" s="45" t="s">
        <v>484</v>
      </c>
    </row>
    <row r="2661" spans="2:8" x14ac:dyDescent="0.25">
      <c r="B2661" s="3" t="s">
        <v>2045</v>
      </c>
      <c r="C2661" s="41">
        <v>0.66666666666693375</v>
      </c>
      <c r="D2661" s="41">
        <v>1.352504452001952</v>
      </c>
      <c r="E2661" s="41"/>
      <c r="F2661" s="41"/>
      <c r="G2661" s="41"/>
      <c r="H2661" s="45" t="s">
        <v>484</v>
      </c>
    </row>
    <row r="2662" spans="2:8" x14ac:dyDescent="0.25">
      <c r="B2662" s="3" t="s">
        <v>2046</v>
      </c>
      <c r="C2662" s="41">
        <v>0.6666666666667439</v>
      </c>
      <c r="D2662" s="41">
        <v>1.3525044520015619</v>
      </c>
      <c r="E2662" s="41"/>
      <c r="F2662" s="41"/>
      <c r="G2662" s="41"/>
      <c r="H2662" s="45" t="s">
        <v>484</v>
      </c>
    </row>
    <row r="2663" spans="2:8" x14ac:dyDescent="0.25">
      <c r="B2663" s="3" t="s">
        <v>2047</v>
      </c>
      <c r="C2663" s="41">
        <v>0.33333333333343007</v>
      </c>
      <c r="D2663" s="41">
        <v>0.67625222600090007</v>
      </c>
      <c r="E2663" s="41"/>
      <c r="F2663" s="41"/>
      <c r="G2663" s="41"/>
      <c r="H2663" s="45" t="s">
        <v>484</v>
      </c>
    </row>
    <row r="2664" spans="2:8" x14ac:dyDescent="0.25">
      <c r="B2664" s="3" t="s">
        <v>2048</v>
      </c>
      <c r="C2664" s="41">
        <v>4.8261394880455555E-13</v>
      </c>
      <c r="D2664" s="41">
        <v>9.7910627153420686E-13</v>
      </c>
      <c r="E2664" s="41"/>
      <c r="F2664" s="41"/>
      <c r="G2664" s="41"/>
      <c r="H2664" s="45" t="s">
        <v>484</v>
      </c>
    </row>
    <row r="2665" spans="2:8" x14ac:dyDescent="0.25">
      <c r="B2665" s="3" t="s">
        <v>2049</v>
      </c>
      <c r="C2665" s="41">
        <v>4.3109960046194828E-13</v>
      </c>
      <c r="D2665" s="41">
        <v>8.7459619332121525E-13</v>
      </c>
      <c r="E2665" s="41"/>
      <c r="F2665" s="41"/>
      <c r="G2665" s="41"/>
      <c r="H2665" s="45" t="s">
        <v>484</v>
      </c>
    </row>
    <row r="2666" spans="2:8" x14ac:dyDescent="0.25">
      <c r="B2666" s="3" t="s">
        <v>2057</v>
      </c>
      <c r="C2666" s="41">
        <v>7.3333333333329751</v>
      </c>
      <c r="D2666" s="41">
        <v>14.877548972014676</v>
      </c>
      <c r="E2666" s="41">
        <v>2.5473765887724964</v>
      </c>
      <c r="F2666" s="38">
        <v>1.5036021727543591E-4</v>
      </c>
      <c r="G2666" s="41">
        <v>0.9515054747505769</v>
      </c>
      <c r="H2666" s="45" t="s">
        <v>483</v>
      </c>
    </row>
    <row r="2667" spans="2:8" x14ac:dyDescent="0.25">
      <c r="B2667" s="3" t="s">
        <v>2052</v>
      </c>
      <c r="C2667" s="41">
        <v>7.3333333333329733</v>
      </c>
      <c r="D2667" s="41">
        <v>14.877548972014676</v>
      </c>
      <c r="E2667" s="41">
        <v>2.5502703570422391</v>
      </c>
      <c r="F2667" s="38">
        <v>1.4708869055668483E-4</v>
      </c>
      <c r="G2667" s="41">
        <v>0.94895313131639669</v>
      </c>
      <c r="H2667" s="45" t="s">
        <v>483</v>
      </c>
    </row>
    <row r="2668" spans="2:8" x14ac:dyDescent="0.25">
      <c r="B2668" s="3" t="s">
        <v>2051</v>
      </c>
      <c r="C2668" s="41">
        <v>7.3333333333329707</v>
      </c>
      <c r="D2668" s="41">
        <v>14.877548972014665</v>
      </c>
      <c r="E2668" s="41">
        <v>2.5523595559677981</v>
      </c>
      <c r="F2668" s="38">
        <v>1.4210762013144862E-4</v>
      </c>
      <c r="G2668" s="41">
        <v>0.94626645401725973</v>
      </c>
      <c r="H2668" s="45" t="s">
        <v>483</v>
      </c>
    </row>
    <row r="2669" spans="2:8" x14ac:dyDescent="0.25">
      <c r="B2669" s="3" t="s">
        <v>2050</v>
      </c>
      <c r="C2669" s="41">
        <v>7.3333333333329467</v>
      </c>
      <c r="D2669" s="41">
        <v>14.877548972014624</v>
      </c>
      <c r="E2669" s="41">
        <v>2.552913387458315</v>
      </c>
      <c r="F2669" s="38">
        <v>1.3553318572701034E-4</v>
      </c>
      <c r="G2669" s="41">
        <v>0.94343837264974706</v>
      </c>
      <c r="H2669" s="45" t="s">
        <v>483</v>
      </c>
    </row>
    <row r="2670" spans="2:8" x14ac:dyDescent="0.25">
      <c r="B2670" s="3" t="s">
        <v>2058</v>
      </c>
      <c r="C2670" s="41">
        <v>7.3333333333329396</v>
      </c>
      <c r="D2670" s="41">
        <v>14.877548972014608</v>
      </c>
      <c r="E2670" s="41">
        <v>2.5515151546742789</v>
      </c>
      <c r="F2670" s="38">
        <v>1.2750616514944912E-4</v>
      </c>
      <c r="G2670" s="41">
        <v>0.94046144489447059</v>
      </c>
      <c r="H2670" s="45" t="s">
        <v>483</v>
      </c>
    </row>
    <row r="2671" spans="2:8" x14ac:dyDescent="0.25">
      <c r="B2671" s="3" t="s">
        <v>2065</v>
      </c>
      <c r="C2671" s="41">
        <v>7.333333333332904</v>
      </c>
      <c r="D2671" s="41">
        <v>14.877548972014438</v>
      </c>
      <c r="E2671" s="41">
        <v>2.5483018232210779</v>
      </c>
      <c r="F2671" s="38">
        <v>1.1819100248333658E-4</v>
      </c>
      <c r="G2671" s="41">
        <v>0.93732783673102171</v>
      </c>
      <c r="H2671" s="45" t="s">
        <v>483</v>
      </c>
    </row>
    <row r="2672" spans="2:8" x14ac:dyDescent="0.25">
      <c r="B2672" s="3" t="s">
        <v>2066</v>
      </c>
      <c r="C2672" s="41">
        <v>7.333333333332904</v>
      </c>
      <c r="D2672" s="41">
        <v>14.877548972014528</v>
      </c>
      <c r="E2672" s="41">
        <v>2.5468228327071203</v>
      </c>
      <c r="F2672" s="38">
        <v>1.0777433257880276E-4</v>
      </c>
      <c r="G2672" s="41">
        <v>0.93402930182212807</v>
      </c>
      <c r="H2672" s="45" t="s">
        <v>483</v>
      </c>
    </row>
    <row r="2673" spans="2:8" x14ac:dyDescent="0.25">
      <c r="B2673" s="3" t="s">
        <v>2067</v>
      </c>
      <c r="C2673" s="41">
        <v>7.333333333332904</v>
      </c>
      <c r="D2673" s="41">
        <v>14.877548972014477</v>
      </c>
      <c r="E2673" s="41">
        <v>2.5454069942231539</v>
      </c>
      <c r="F2673" s="38" t="s">
        <v>207</v>
      </c>
      <c r="G2673" s="41">
        <v>0.93055715981276643</v>
      </c>
      <c r="H2673" s="45" t="s">
        <v>483</v>
      </c>
    </row>
    <row r="2674" spans="2:8" x14ac:dyDescent="0.25">
      <c r="B2674" s="3" t="s">
        <v>2059</v>
      </c>
      <c r="C2674" s="41">
        <v>7.3333333333328721</v>
      </c>
      <c r="D2674" s="41">
        <v>14.877548972014502</v>
      </c>
      <c r="E2674" s="41">
        <v>2.5436827748511979</v>
      </c>
      <c r="F2674" s="38" t="s">
        <v>207</v>
      </c>
      <c r="G2674" s="41">
        <v>0.92690227348712251</v>
      </c>
      <c r="H2674" s="45" t="s">
        <v>483</v>
      </c>
    </row>
    <row r="2675" spans="2:8" x14ac:dyDescent="0.25">
      <c r="B2675" s="3" t="s">
        <v>2060</v>
      </c>
      <c r="C2675" s="41">
        <v>7.3333333333328383</v>
      </c>
      <c r="D2675" s="41">
        <v>14.877548972014417</v>
      </c>
      <c r="E2675" s="41">
        <v>2.5408895620451042</v>
      </c>
      <c r="F2675" s="38" t="s">
        <v>207</v>
      </c>
      <c r="G2675" s="41">
        <v>0.9190052891824072</v>
      </c>
      <c r="H2675" s="45" t="s">
        <v>483</v>
      </c>
    </row>
    <row r="2676" spans="2:8" x14ac:dyDescent="0.25">
      <c r="B2676" s="3" t="s">
        <v>2053</v>
      </c>
      <c r="C2676" s="41">
        <v>7.3333333333328374</v>
      </c>
      <c r="D2676" s="41">
        <v>14.877548972014431</v>
      </c>
      <c r="E2676" s="41">
        <v>2.5421356791257543</v>
      </c>
      <c r="F2676" s="38" t="s">
        <v>207</v>
      </c>
      <c r="G2676" s="41">
        <v>0.92305502472328682</v>
      </c>
      <c r="H2676" s="45" t="s">
        <v>483</v>
      </c>
    </row>
    <row r="2677" spans="2:8" x14ac:dyDescent="0.25">
      <c r="B2677" s="3" t="s">
        <v>2054</v>
      </c>
      <c r="C2677" s="41">
        <v>7.3333333333328321</v>
      </c>
      <c r="D2677" s="41">
        <v>14.877548972014411</v>
      </c>
      <c r="E2677" s="41">
        <v>2.5398233829655741</v>
      </c>
      <c r="F2677" s="38" t="s">
        <v>207</v>
      </c>
      <c r="G2677" s="41">
        <v>0.91474240966569176</v>
      </c>
      <c r="H2677" s="45" t="s">
        <v>483</v>
      </c>
    </row>
    <row r="2678" spans="2:8" x14ac:dyDescent="0.25">
      <c r="B2678" s="3" t="s">
        <v>2061</v>
      </c>
      <c r="C2678" s="41">
        <v>7.3333333333327442</v>
      </c>
      <c r="D2678" s="41">
        <v>14.877548972014269</v>
      </c>
      <c r="E2678" s="41">
        <v>2.5388011657932417</v>
      </c>
      <c r="F2678" s="38" t="s">
        <v>207</v>
      </c>
      <c r="G2678" s="41">
        <v>0.9102551680691493</v>
      </c>
      <c r="H2678" s="45" t="s">
        <v>483</v>
      </c>
    </row>
    <row r="2679" spans="2:8" x14ac:dyDescent="0.25">
      <c r="B2679" s="3" t="s">
        <v>2055</v>
      </c>
      <c r="C2679" s="41">
        <v>7.3333333333327397</v>
      </c>
      <c r="D2679" s="41">
        <v>14.877548972014264</v>
      </c>
      <c r="E2679" s="41">
        <v>2.5377305961747685</v>
      </c>
      <c r="F2679" s="38" t="s">
        <v>207</v>
      </c>
      <c r="G2679" s="41">
        <v>0.90553175586226242</v>
      </c>
      <c r="H2679" s="45" t="s">
        <v>483</v>
      </c>
    </row>
    <row r="2680" spans="2:8" x14ac:dyDescent="0.25">
      <c r="B2680" s="3" t="s">
        <v>2062</v>
      </c>
      <c r="C2680" s="41">
        <v>7.3333333333327397</v>
      </c>
      <c r="D2680" s="41">
        <v>14.87754897201426</v>
      </c>
      <c r="E2680" s="41">
        <v>2.5365506834720617</v>
      </c>
      <c r="F2680" s="38" t="s">
        <v>207</v>
      </c>
      <c r="G2680" s="41">
        <v>0.90055974301290775</v>
      </c>
      <c r="H2680" s="45" t="s">
        <v>483</v>
      </c>
    </row>
    <row r="2681" spans="2:8" x14ac:dyDescent="0.25">
      <c r="B2681" s="3" t="s">
        <v>2056</v>
      </c>
      <c r="C2681" s="41">
        <v>7.3333333333327344</v>
      </c>
      <c r="D2681" s="41">
        <v>14.877548972014264</v>
      </c>
      <c r="E2681" s="41">
        <v>2.5352250373402407</v>
      </c>
      <c r="F2681" s="38" t="s">
        <v>207</v>
      </c>
      <c r="G2681" s="41">
        <v>0.89532604527674498</v>
      </c>
      <c r="H2681" s="45" t="s">
        <v>483</v>
      </c>
    </row>
    <row r="2682" spans="2:8" x14ac:dyDescent="0.25">
      <c r="B2682" s="3" t="s">
        <v>2063</v>
      </c>
      <c r="C2682" s="41">
        <v>6.9999999999993667</v>
      </c>
      <c r="D2682" s="41">
        <v>14.201296746013497</v>
      </c>
      <c r="E2682" s="41">
        <v>2.5337426897430526</v>
      </c>
      <c r="F2682" s="38" t="s">
        <v>207</v>
      </c>
      <c r="G2682" s="41">
        <v>0.88981688976499473</v>
      </c>
      <c r="H2682" s="45" t="s">
        <v>483</v>
      </c>
    </row>
    <row r="2683" spans="2:8" x14ac:dyDescent="0.25">
      <c r="B2683" s="3" t="s">
        <v>2064</v>
      </c>
      <c r="C2683" s="41">
        <v>6.3333333333332158</v>
      </c>
      <c r="D2683" s="41">
        <v>12.848792294013103</v>
      </c>
      <c r="E2683" s="41">
        <v>2.5321139128284189</v>
      </c>
      <c r="F2683" s="38" t="s">
        <v>207</v>
      </c>
      <c r="G2683" s="41">
        <v>0.88401777869999443</v>
      </c>
      <c r="H2683" s="45" t="s">
        <v>483</v>
      </c>
    </row>
    <row r="2684" spans="2:8" x14ac:dyDescent="0.25">
      <c r="B2684" s="3" t="s">
        <v>2068</v>
      </c>
      <c r="C2684" s="41">
        <v>5.9999999999996163</v>
      </c>
      <c r="D2684" s="41">
        <v>12.172540068011841</v>
      </c>
      <c r="E2684" s="41">
        <v>2.5306990186706595</v>
      </c>
      <c r="F2684" s="38" t="s">
        <v>207</v>
      </c>
      <c r="G2684" s="41">
        <v>0.87791345126315201</v>
      </c>
      <c r="H2684" s="45" t="s">
        <v>483</v>
      </c>
    </row>
    <row r="2685" spans="2:8" x14ac:dyDescent="0.25">
      <c r="B2685" s="3" t="s">
        <v>2069</v>
      </c>
      <c r="C2685" s="41">
        <v>5.9999999999995834</v>
      </c>
      <c r="D2685" s="41">
        <v>12.172540068011768</v>
      </c>
      <c r="E2685" s="41">
        <v>2.5285071079152561</v>
      </c>
      <c r="F2685" s="38" t="s">
        <v>207</v>
      </c>
      <c r="G2685" s="41">
        <v>0.87148784343489694</v>
      </c>
      <c r="H2685" s="45" t="s">
        <v>483</v>
      </c>
    </row>
    <row r="2686" spans="2:8" x14ac:dyDescent="0.25">
      <c r="B2686" s="3" t="s">
        <v>2070</v>
      </c>
      <c r="C2686" s="41">
        <v>5.9999999999993712</v>
      </c>
      <c r="D2686" s="41">
        <v>12.172540068011374</v>
      </c>
      <c r="E2686" s="41">
        <v>2.5265312149760799</v>
      </c>
      <c r="F2686" s="38" t="s">
        <v>207</v>
      </c>
      <c r="G2686" s="41">
        <v>0.86472404572094408</v>
      </c>
      <c r="H2686" s="45" t="s">
        <v>483</v>
      </c>
    </row>
    <row r="2687" spans="2:8" x14ac:dyDescent="0.25">
      <c r="B2687" s="3" t="s">
        <v>2071</v>
      </c>
      <c r="C2687" s="41">
        <v>5.3333333333332362</v>
      </c>
      <c r="D2687" s="41">
        <v>10.82003561601104</v>
      </c>
      <c r="E2687" s="41">
        <v>2.524501619046259</v>
      </c>
      <c r="F2687" s="38" t="s">
        <v>207</v>
      </c>
      <c r="G2687" s="41">
        <v>0.85760425865362533</v>
      </c>
      <c r="H2687" s="45" t="s">
        <v>483</v>
      </c>
    </row>
    <row r="2688" spans="2:8" x14ac:dyDescent="0.25">
      <c r="B2688" s="3" t="s">
        <v>2072</v>
      </c>
      <c r="C2688" s="41">
        <v>4.999999999999849</v>
      </c>
      <c r="D2688" s="41">
        <v>10.143783390010203</v>
      </c>
      <c r="E2688" s="41">
        <v>2.5223363077986298</v>
      </c>
      <c r="F2688" s="38" t="s">
        <v>207</v>
      </c>
      <c r="G2688" s="41">
        <v>0.8501097459511846</v>
      </c>
      <c r="H2688" s="45" t="s">
        <v>483</v>
      </c>
    </row>
    <row r="2689" spans="2:8" x14ac:dyDescent="0.25">
      <c r="B2689" s="3" t="s">
        <v>2073</v>
      </c>
      <c r="C2689" s="41">
        <v>4.9999999999996918</v>
      </c>
      <c r="D2689" s="41">
        <v>10.143783390009888</v>
      </c>
      <c r="E2689" s="41">
        <v>2.5200533839525221</v>
      </c>
      <c r="F2689" s="38" t="s">
        <v>207</v>
      </c>
      <c r="G2689" s="41">
        <v>0.84222078521177324</v>
      </c>
      <c r="H2689" s="45" t="s">
        <v>483</v>
      </c>
    </row>
    <row r="2690" spans="2:8" x14ac:dyDescent="0.25">
      <c r="B2690" s="3" t="s">
        <v>2074</v>
      </c>
      <c r="C2690" s="41">
        <v>4.9999999999993712</v>
      </c>
      <c r="D2690" s="41">
        <v>10.143783390009279</v>
      </c>
      <c r="E2690" s="41">
        <v>2.5176443891976987</v>
      </c>
      <c r="F2690" s="38" t="s">
        <v>207</v>
      </c>
      <c r="G2690" s="41">
        <v>0.83391661601239286</v>
      </c>
      <c r="H2690" s="45" t="s">
        <v>483</v>
      </c>
    </row>
    <row r="2691" spans="2:8" x14ac:dyDescent="0.25">
      <c r="B2691" s="3" t="s">
        <v>2075</v>
      </c>
      <c r="C2691" s="41">
        <v>4.6666666666663117</v>
      </c>
      <c r="D2691" s="41">
        <v>9.4675311640091078</v>
      </c>
      <c r="E2691" s="41">
        <v>2.5151000292521868</v>
      </c>
      <c r="F2691" s="38" t="s">
        <v>207</v>
      </c>
      <c r="G2691" s="41">
        <v>0.82517538527620293</v>
      </c>
      <c r="H2691" s="45" t="s">
        <v>483</v>
      </c>
    </row>
    <row r="2692" spans="2:8" x14ac:dyDescent="0.25">
      <c r="B2692" s="3" t="s">
        <v>2076</v>
      </c>
      <c r="C2692" s="41">
        <v>4.6666666666660221</v>
      </c>
      <c r="D2692" s="41">
        <v>9.4675311640084967</v>
      </c>
      <c r="E2692" s="41">
        <v>2.5123855106034338</v>
      </c>
      <c r="F2692" s="38" t="s">
        <v>207</v>
      </c>
      <c r="G2692" s="41">
        <v>0.8159740897644242</v>
      </c>
      <c r="H2692" s="45" t="s">
        <v>483</v>
      </c>
    </row>
    <row r="2693" spans="2:8" x14ac:dyDescent="0.25">
      <c r="B2693" s="3" t="s">
        <v>2077</v>
      </c>
      <c r="C2693" s="41">
        <v>4.3333333333332185</v>
      </c>
      <c r="D2693" s="41">
        <v>8.7912789380088796</v>
      </c>
      <c r="E2693" s="41">
        <v>2.5065502768997465</v>
      </c>
      <c r="F2693" s="38" t="s">
        <v>207</v>
      </c>
      <c r="G2693" s="41">
        <v>0.79609317425420967</v>
      </c>
      <c r="H2693" s="45" t="s">
        <v>483</v>
      </c>
    </row>
    <row r="2694" spans="2:8" x14ac:dyDescent="0.25">
      <c r="B2694" s="3" t="s">
        <v>2078</v>
      </c>
      <c r="C2694" s="41">
        <v>4.3333333333332176</v>
      </c>
      <c r="D2694" s="41">
        <v>8.7912789380088867</v>
      </c>
      <c r="E2694" s="41">
        <v>2.5095560409916375</v>
      </c>
      <c r="F2694" s="38" t="s">
        <v>207</v>
      </c>
      <c r="G2694" s="41">
        <v>0.80628851554149916</v>
      </c>
      <c r="H2694" s="45" t="s">
        <v>483</v>
      </c>
    </row>
    <row r="2695" spans="2:8" x14ac:dyDescent="0.25">
      <c r="B2695" s="3" t="s">
        <v>2079</v>
      </c>
      <c r="C2695" s="41">
        <v>3.9999999999995834</v>
      </c>
      <c r="D2695" s="41">
        <v>8.1150267120075625</v>
      </c>
      <c r="E2695" s="41">
        <v>2.5033600034489072</v>
      </c>
      <c r="F2695" s="38" t="s">
        <v>207</v>
      </c>
      <c r="G2695" s="41">
        <v>0.78536123605706276</v>
      </c>
      <c r="H2695" s="45" t="s">
        <v>483</v>
      </c>
    </row>
    <row r="2696" spans="2:8" x14ac:dyDescent="0.25">
      <c r="B2696" s="3" t="s">
        <v>2080</v>
      </c>
      <c r="C2696" s="41">
        <v>3.9999999999993729</v>
      </c>
      <c r="D2696" s="41">
        <v>8.11502671200717</v>
      </c>
      <c r="E2696" s="41">
        <v>2.5000971323145533</v>
      </c>
      <c r="F2696" s="38" t="s">
        <v>207</v>
      </c>
      <c r="G2696" s="41">
        <v>0.77406445900743448</v>
      </c>
      <c r="H2696" s="45" t="s">
        <v>483</v>
      </c>
    </row>
    <row r="2697" spans="2:8" x14ac:dyDescent="0.25">
      <c r="B2697" s="3" t="s">
        <v>2081</v>
      </c>
      <c r="C2697" s="41">
        <v>3.6666666666664773</v>
      </c>
      <c r="D2697" s="41">
        <v>7.4387744860073282</v>
      </c>
      <c r="E2697" s="41">
        <v>2.4963658553601689</v>
      </c>
      <c r="F2697" s="38" t="s">
        <v>207</v>
      </c>
      <c r="G2697" s="41">
        <v>0.76217311474466787</v>
      </c>
      <c r="H2697" s="45" t="s">
        <v>483</v>
      </c>
    </row>
    <row r="2698" spans="2:8" x14ac:dyDescent="0.25">
      <c r="B2698" s="3" t="s">
        <v>2082</v>
      </c>
      <c r="C2698" s="41">
        <v>3.3333333333332247</v>
      </c>
      <c r="D2698" s="41">
        <v>6.7625222600067962</v>
      </c>
      <c r="E2698" s="41">
        <v>2.4929536707725726</v>
      </c>
      <c r="F2698" s="38" t="s">
        <v>207</v>
      </c>
      <c r="G2698" s="41">
        <v>0.74965591025754508</v>
      </c>
      <c r="H2698" s="45" t="s">
        <v>483</v>
      </c>
    </row>
    <row r="2699" spans="2:8" x14ac:dyDescent="0.25">
      <c r="B2699" s="3" t="s">
        <v>2083</v>
      </c>
      <c r="C2699" s="41">
        <v>3.3333333333329955</v>
      </c>
      <c r="D2699" s="41">
        <v>6.762522260006322</v>
      </c>
      <c r="E2699" s="41">
        <v>2.4884945699936463</v>
      </c>
      <c r="F2699" s="38" t="s">
        <v>207</v>
      </c>
      <c r="G2699" s="41">
        <v>0.73647990553425791</v>
      </c>
      <c r="H2699" s="45" t="s">
        <v>483</v>
      </c>
    </row>
    <row r="2700" spans="2:8" x14ac:dyDescent="0.25">
      <c r="B2700" s="3" t="s">
        <v>2084</v>
      </c>
      <c r="C2700" s="41">
        <v>3.0000000000000311</v>
      </c>
      <c r="D2700" s="41">
        <v>6.0862700340063691</v>
      </c>
      <c r="E2700" s="41">
        <v>2.4841646051793331</v>
      </c>
      <c r="F2700" s="38" t="s">
        <v>207</v>
      </c>
      <c r="G2700" s="41">
        <v>0.72261042687816623</v>
      </c>
      <c r="H2700" s="45" t="s">
        <v>483</v>
      </c>
    </row>
    <row r="2701" spans="2:8" x14ac:dyDescent="0.25">
      <c r="B2701" s="3" t="s">
        <v>2086</v>
      </c>
      <c r="C2701" s="41">
        <v>2.9999999999994644</v>
      </c>
      <c r="D2701" s="41">
        <v>6.0862700340051736</v>
      </c>
      <c r="E2701" s="41">
        <v>2.479546105900726</v>
      </c>
      <c r="F2701" s="38" t="s">
        <v>207</v>
      </c>
      <c r="G2701" s="41">
        <v>0.70801097566122762</v>
      </c>
      <c r="H2701" s="45" t="s">
        <v>483</v>
      </c>
    </row>
    <row r="2702" spans="2:8" x14ac:dyDescent="0.25">
      <c r="B2702" s="3" t="s">
        <v>2087</v>
      </c>
      <c r="C2702" s="41">
        <v>2.9999999999994644</v>
      </c>
      <c r="D2702" s="41">
        <v>6.0862700340051932</v>
      </c>
      <c r="E2702" s="41">
        <v>2.474612151075243</v>
      </c>
      <c r="F2702" s="38" t="s">
        <v>207</v>
      </c>
      <c r="G2702" s="41">
        <v>0.69264313227497643</v>
      </c>
      <c r="H2702" s="45" t="s">
        <v>483</v>
      </c>
    </row>
    <row r="2703" spans="2:8" x14ac:dyDescent="0.25">
      <c r="B2703" s="3" t="s">
        <v>2085</v>
      </c>
      <c r="C2703" s="41">
        <v>2.9999999999994191</v>
      </c>
      <c r="D2703" s="41">
        <v>6.0862700340051044</v>
      </c>
      <c r="E2703" s="41">
        <v>2.4696484473327751</v>
      </c>
      <c r="F2703" s="38" t="s">
        <v>207</v>
      </c>
      <c r="G2703" s="41">
        <v>0.67646645502629099</v>
      </c>
      <c r="H2703" s="45" t="s">
        <v>483</v>
      </c>
    </row>
    <row r="2704" spans="2:8" x14ac:dyDescent="0.25">
      <c r="B2704" s="3" t="s">
        <v>2088</v>
      </c>
      <c r="C2704" s="41">
        <v>2.9999999999992717</v>
      </c>
      <c r="D2704" s="41">
        <v>6.0862700340048246</v>
      </c>
      <c r="E2704" s="41">
        <v>2.4638130420511484</v>
      </c>
      <c r="F2704" s="38" t="s">
        <v>207</v>
      </c>
      <c r="G2704" s="41">
        <v>0.65943837371188518</v>
      </c>
      <c r="H2704" s="45" t="s">
        <v>483</v>
      </c>
    </row>
    <row r="2705" spans="2:8" x14ac:dyDescent="0.25">
      <c r="B2705" s="3" t="s">
        <v>2089</v>
      </c>
      <c r="C2705" s="41">
        <v>2.666666666666754</v>
      </c>
      <c r="D2705" s="41">
        <v>5.4100178080057919</v>
      </c>
      <c r="E2705" s="41">
        <v>2.4576394218471718</v>
      </c>
      <c r="F2705" s="38" t="s">
        <v>207</v>
      </c>
      <c r="G2705" s="41">
        <v>0.64151407759145807</v>
      </c>
      <c r="H2705" s="45" t="s">
        <v>483</v>
      </c>
    </row>
    <row r="2706" spans="2:8" x14ac:dyDescent="0.25">
      <c r="B2706" s="3" t="s">
        <v>2091</v>
      </c>
      <c r="C2706" s="41">
        <v>2.6666666666663139</v>
      </c>
      <c r="D2706" s="41">
        <v>5.410017808004894</v>
      </c>
      <c r="E2706" s="41">
        <v>2.451029991747852</v>
      </c>
      <c r="F2706" s="38" t="s">
        <v>207</v>
      </c>
      <c r="G2706" s="41">
        <v>0.62264639746469275</v>
      </c>
      <c r="H2706" s="45" t="s">
        <v>483</v>
      </c>
    </row>
    <row r="2707" spans="2:8" x14ac:dyDescent="0.25">
      <c r="B2707" s="3" t="s">
        <v>2090</v>
      </c>
      <c r="C2707" s="41">
        <v>2.6666666666662899</v>
      </c>
      <c r="D2707" s="41">
        <v>5.410017808004862</v>
      </c>
      <c r="E2707" s="41">
        <v>2.4439699684456353</v>
      </c>
      <c r="F2707" s="38" t="s">
        <v>207</v>
      </c>
      <c r="G2707" s="41">
        <v>0.6027856815417818</v>
      </c>
      <c r="H2707" s="45" t="s">
        <v>483</v>
      </c>
    </row>
    <row r="2708" spans="2:8" x14ac:dyDescent="0.25">
      <c r="B2708" s="3" t="s">
        <v>2092</v>
      </c>
      <c r="C2708" s="41">
        <v>2.3333333333332189</v>
      </c>
      <c r="D2708" s="41">
        <v>4.733765582004664</v>
      </c>
      <c r="E2708" s="41">
        <v>2.4363149352893405</v>
      </c>
      <c r="F2708" s="38">
        <v>6.9752889472207702E-4</v>
      </c>
      <c r="G2708" s="41">
        <v>0.58187966478082287</v>
      </c>
      <c r="H2708" s="45" t="s">
        <v>483</v>
      </c>
    </row>
    <row r="2709" spans="2:8" x14ac:dyDescent="0.25">
      <c r="B2709" s="3" t="s">
        <v>2093</v>
      </c>
      <c r="C2709" s="41">
        <v>2.3333333333328765</v>
      </c>
      <c r="D2709" s="41">
        <v>4.7337655820039792</v>
      </c>
      <c r="E2709" s="41">
        <v>2.4279962342867702</v>
      </c>
      <c r="F2709" s="38">
        <v>6.2471552161114108E-4</v>
      </c>
      <c r="G2709" s="41">
        <v>0.55987333134823469</v>
      </c>
      <c r="H2709" s="45" t="s">
        <v>483</v>
      </c>
    </row>
    <row r="2710" spans="2:8" x14ac:dyDescent="0.25">
      <c r="B2710" s="3" t="s">
        <v>2094</v>
      </c>
      <c r="C2710" s="41">
        <v>1.9999999999998854</v>
      </c>
      <c r="D2710" s="41">
        <v>4.0575133560039722</v>
      </c>
      <c r="E2710" s="41">
        <v>2.4189240788511062</v>
      </c>
      <c r="F2710" s="38">
        <v>7.5908814042908723E-3</v>
      </c>
      <c r="G2710" s="41">
        <v>0.53670876984024696</v>
      </c>
      <c r="H2710" s="45" t="s">
        <v>483</v>
      </c>
    </row>
    <row r="2711" spans="2:8" x14ac:dyDescent="0.25">
      <c r="B2711" s="3" t="s">
        <v>2095</v>
      </c>
      <c r="C2711" s="41">
        <v>1.6666666666666914</v>
      </c>
      <c r="D2711" s="41">
        <v>3.3812611300035571</v>
      </c>
      <c r="E2711" s="41">
        <v>2.4089889331295629</v>
      </c>
      <c r="F2711" s="41">
        <v>6.0907684287459629E-2</v>
      </c>
      <c r="G2711" s="41">
        <v>0.51232502088447052</v>
      </c>
      <c r="H2711" s="45" t="s">
        <v>483</v>
      </c>
    </row>
    <row r="2712" spans="2:8" x14ac:dyDescent="0.25">
      <c r="B2712" s="3" t="s">
        <v>2097</v>
      </c>
      <c r="C2712" s="41">
        <v>1.666666666666333</v>
      </c>
      <c r="D2712" s="41">
        <v>3.3812611300028301</v>
      </c>
      <c r="E2712" s="41">
        <v>2.3979099312657612</v>
      </c>
      <c r="F2712" s="41">
        <v>5.4327097950822356E-2</v>
      </c>
      <c r="G2712" s="41">
        <v>0.48665791672049519</v>
      </c>
      <c r="H2712" s="45" t="s">
        <v>483</v>
      </c>
    </row>
    <row r="2713" spans="2:8" x14ac:dyDescent="0.25">
      <c r="B2713" s="3" t="s">
        <v>2096</v>
      </c>
      <c r="C2713" s="41">
        <v>1.6666666666662417</v>
      </c>
      <c r="D2713" s="41">
        <v>3.3812611300026494</v>
      </c>
      <c r="E2713" s="41">
        <v>2.3859528733979638</v>
      </c>
      <c r="F2713" s="38">
        <v>4.7959253249918121E-2</v>
      </c>
      <c r="G2713" s="41">
        <v>0.45963991233736334</v>
      </c>
      <c r="H2713" s="45" t="s">
        <v>483</v>
      </c>
    </row>
    <row r="2714" spans="2:8" x14ac:dyDescent="0.25">
      <c r="B2714" s="3" t="s">
        <v>2098</v>
      </c>
      <c r="C2714" s="41">
        <v>1.3333333333330621</v>
      </c>
      <c r="D2714" s="41">
        <v>2.7050089040022498</v>
      </c>
      <c r="E2714" s="41">
        <v>2.3724792665119581</v>
      </c>
      <c r="F2714" s="41">
        <v>0.23424639352714516</v>
      </c>
      <c r="G2714" s="41">
        <v>0.43119990772354033</v>
      </c>
      <c r="H2714" s="45" t="s">
        <v>483</v>
      </c>
    </row>
    <row r="2715" spans="2:8" x14ac:dyDescent="0.25">
      <c r="B2715" s="3" t="s">
        <v>2100</v>
      </c>
      <c r="C2715" s="41">
        <v>1.3333333333327213</v>
      </c>
      <c r="D2715" s="41">
        <v>2.7050089040015437</v>
      </c>
      <c r="E2715" s="41">
        <v>2.3573641817829887</v>
      </c>
      <c r="F2715" s="41">
        <v>0.20775148205575145</v>
      </c>
      <c r="G2715" s="41">
        <v>0.40126306076162133</v>
      </c>
      <c r="H2715" s="45" t="s">
        <v>483</v>
      </c>
    </row>
    <row r="2716" spans="2:8" x14ac:dyDescent="0.25">
      <c r="B2716" s="3" t="s">
        <v>2099</v>
      </c>
      <c r="C2716" s="41">
        <v>1.333333333332668</v>
      </c>
      <c r="D2716" s="41">
        <v>2.7050089040014389</v>
      </c>
      <c r="E2716" s="41">
        <v>2.340070274047195</v>
      </c>
      <c r="F2716" s="41">
        <v>0.18127016033901189</v>
      </c>
      <c r="G2716" s="41">
        <v>0.36975059027539092</v>
      </c>
      <c r="H2716" s="45" t="s">
        <v>483</v>
      </c>
    </row>
    <row r="2717" spans="2:8" x14ac:dyDescent="0.25">
      <c r="B2717" s="3" t="s">
        <v>2101</v>
      </c>
      <c r="C2717" s="41">
        <v>1.0000000000000515</v>
      </c>
      <c r="D2717" s="41">
        <v>2.0287566780022002</v>
      </c>
      <c r="E2717" s="41">
        <v>2.3207020154426199</v>
      </c>
      <c r="F2717" s="41">
        <v>0.52600764796326671</v>
      </c>
      <c r="G2717" s="41">
        <v>0.33657956871093775</v>
      </c>
      <c r="H2717" s="45" t="s">
        <v>484</v>
      </c>
    </row>
    <row r="2718" spans="2:8" x14ac:dyDescent="0.25">
      <c r="B2718" s="3" t="s">
        <v>2102</v>
      </c>
      <c r="C2718" s="41">
        <v>0.99999999999991362</v>
      </c>
      <c r="D2718" s="41">
        <v>2.0287566780019248</v>
      </c>
      <c r="E2718" s="41"/>
      <c r="F2718" s="41"/>
      <c r="G2718" s="41"/>
      <c r="H2718" s="45" t="s">
        <v>484</v>
      </c>
    </row>
    <row r="2719" spans="2:8" x14ac:dyDescent="0.25">
      <c r="B2719" s="3" t="s">
        <v>2103</v>
      </c>
      <c r="C2719" s="41">
        <v>0.99999999999968026</v>
      </c>
      <c r="D2719" s="41">
        <v>2.0287566780014519</v>
      </c>
      <c r="E2719" s="41"/>
      <c r="F2719" s="41"/>
      <c r="G2719" s="41"/>
      <c r="H2719" s="45" t="s">
        <v>484</v>
      </c>
    </row>
    <row r="2720" spans="2:8" x14ac:dyDescent="0.25">
      <c r="B2720" s="3" t="s">
        <v>2104</v>
      </c>
      <c r="C2720" s="41">
        <v>0.66666666666655827</v>
      </c>
      <c r="D2720" s="41">
        <v>1.3525044520011846</v>
      </c>
      <c r="E2720" s="41"/>
      <c r="F2720" s="41"/>
      <c r="G2720" s="41"/>
      <c r="H2720" s="45" t="s">
        <v>484</v>
      </c>
    </row>
    <row r="2721" spans="2:8" x14ac:dyDescent="0.25">
      <c r="B2721" s="3" t="s">
        <v>2105</v>
      </c>
      <c r="C2721" s="41">
        <v>0.66666666666650265</v>
      </c>
      <c r="D2721" s="41">
        <v>1.3525044520010692</v>
      </c>
      <c r="E2721" s="41"/>
      <c r="F2721" s="41"/>
      <c r="G2721" s="41"/>
      <c r="H2721" s="45" t="s">
        <v>484</v>
      </c>
    </row>
    <row r="2722" spans="2:8" x14ac:dyDescent="0.25">
      <c r="B2722" s="3" t="s">
        <v>2106</v>
      </c>
      <c r="C2722" s="41">
        <v>0.6666666666663128</v>
      </c>
      <c r="D2722" s="41">
        <v>1.3525044520006804</v>
      </c>
      <c r="E2722" s="41"/>
      <c r="F2722" s="41"/>
      <c r="G2722" s="41"/>
      <c r="H2722" s="45" t="s">
        <v>484</v>
      </c>
    </row>
    <row r="2723" spans="2:8" x14ac:dyDescent="0.25">
      <c r="B2723" s="3" t="s">
        <v>2107</v>
      </c>
      <c r="C2723" s="41">
        <v>0.33333333333299897</v>
      </c>
      <c r="D2723" s="41">
        <v>0.67625222600002122</v>
      </c>
      <c r="E2723" s="41"/>
      <c r="F2723" s="41"/>
      <c r="G2723" s="41"/>
      <c r="H2723" s="45" t="s">
        <v>484</v>
      </c>
    </row>
    <row r="2724" spans="2:8" x14ac:dyDescent="0.25">
      <c r="B2724" s="3" t="s">
        <v>2108</v>
      </c>
      <c r="C2724" s="41">
        <v>5.1514348342607263E-14</v>
      </c>
      <c r="D2724" s="41">
        <v>1.0451007821299069E-13</v>
      </c>
      <c r="E2724" s="41"/>
      <c r="F2724" s="41"/>
      <c r="G2724" s="41"/>
      <c r="H2724" s="45" t="s">
        <v>484</v>
      </c>
    </row>
    <row r="2725" spans="2:8" x14ac:dyDescent="0.25">
      <c r="B2725" s="3" t="s">
        <v>2116</v>
      </c>
      <c r="C2725" s="41">
        <v>7.3333333333329236</v>
      </c>
      <c r="D2725" s="41">
        <v>14.877548972014585</v>
      </c>
      <c r="E2725" s="41">
        <v>2.5502703570422391</v>
      </c>
      <c r="F2725" s="38">
        <v>1.4708869055668483E-4</v>
      </c>
      <c r="G2725" s="41">
        <v>0.94895313131639669</v>
      </c>
      <c r="H2725" s="45" t="s">
        <v>483</v>
      </c>
    </row>
    <row r="2726" spans="2:8" x14ac:dyDescent="0.25">
      <c r="B2726" s="3" t="s">
        <v>2111</v>
      </c>
      <c r="C2726" s="41">
        <v>7.3333333333329218</v>
      </c>
      <c r="D2726" s="41">
        <v>14.877548972014585</v>
      </c>
      <c r="E2726" s="41">
        <v>2.5523595559677981</v>
      </c>
      <c r="F2726" s="38">
        <v>1.4210762013144862E-4</v>
      </c>
      <c r="G2726" s="41">
        <v>0.94626645401725973</v>
      </c>
      <c r="H2726" s="45" t="s">
        <v>483</v>
      </c>
    </row>
    <row r="2727" spans="2:8" x14ac:dyDescent="0.25">
      <c r="B2727" s="3" t="s">
        <v>2110</v>
      </c>
      <c r="C2727" s="41">
        <v>7.3333333333329209</v>
      </c>
      <c r="D2727" s="41">
        <v>14.877548972014575</v>
      </c>
      <c r="E2727" s="41">
        <v>2.552913387458315</v>
      </c>
      <c r="F2727" s="38">
        <v>1.3553318572701034E-4</v>
      </c>
      <c r="G2727" s="41">
        <v>0.94343837264974706</v>
      </c>
      <c r="H2727" s="45" t="s">
        <v>483</v>
      </c>
    </row>
    <row r="2728" spans="2:8" x14ac:dyDescent="0.25">
      <c r="B2728" s="3" t="s">
        <v>2109</v>
      </c>
      <c r="C2728" s="41">
        <v>7.3333333333328934</v>
      </c>
      <c r="D2728" s="41">
        <v>14.87754897201453</v>
      </c>
      <c r="E2728" s="41">
        <v>2.5515151546742789</v>
      </c>
      <c r="F2728" s="38">
        <v>1.2750616514944912E-4</v>
      </c>
      <c r="G2728" s="41">
        <v>0.94046144489447059</v>
      </c>
      <c r="H2728" s="45" t="s">
        <v>483</v>
      </c>
    </row>
    <row r="2729" spans="2:8" x14ac:dyDescent="0.25">
      <c r="B2729" s="3" t="s">
        <v>2117</v>
      </c>
      <c r="C2729" s="41">
        <v>7.3333333333328881</v>
      </c>
      <c r="D2729" s="41">
        <v>14.877548972014512</v>
      </c>
      <c r="E2729" s="41">
        <v>2.5483018232210779</v>
      </c>
      <c r="F2729" s="38">
        <v>1.1819100248333658E-4</v>
      </c>
      <c r="G2729" s="41">
        <v>0.93732783673102171</v>
      </c>
      <c r="H2729" s="45" t="s">
        <v>483</v>
      </c>
    </row>
    <row r="2730" spans="2:8" x14ac:dyDescent="0.25">
      <c r="B2730" s="3" t="s">
        <v>2124</v>
      </c>
      <c r="C2730" s="41">
        <v>7.3333333333328525</v>
      </c>
      <c r="D2730" s="41">
        <v>14.877548972014397</v>
      </c>
      <c r="E2730" s="41">
        <v>2.5468228327071203</v>
      </c>
      <c r="F2730" s="38">
        <v>1.0777433257880276E-4</v>
      </c>
      <c r="G2730" s="41">
        <v>0.93402930182212807</v>
      </c>
      <c r="H2730" s="45" t="s">
        <v>483</v>
      </c>
    </row>
    <row r="2731" spans="2:8" x14ac:dyDescent="0.25">
      <c r="B2731" s="3" t="s">
        <v>2125</v>
      </c>
      <c r="C2731" s="41">
        <v>7.3333333333328525</v>
      </c>
      <c r="D2731" s="41">
        <v>14.877548972014418</v>
      </c>
      <c r="E2731" s="41">
        <v>2.5454069942231539</v>
      </c>
      <c r="F2731" s="38" t="s">
        <v>207</v>
      </c>
      <c r="G2731" s="41">
        <v>0.93055715981276643</v>
      </c>
      <c r="H2731" s="45" t="s">
        <v>483</v>
      </c>
    </row>
    <row r="2732" spans="2:8" x14ac:dyDescent="0.25">
      <c r="B2732" s="3" t="s">
        <v>2126</v>
      </c>
      <c r="C2732" s="41">
        <v>7.3333333333328525</v>
      </c>
      <c r="D2732" s="41">
        <v>14.877548972014367</v>
      </c>
      <c r="E2732" s="41">
        <v>2.5436827748511979</v>
      </c>
      <c r="F2732" s="38" t="s">
        <v>207</v>
      </c>
      <c r="G2732" s="41">
        <v>0.92690227348712251</v>
      </c>
      <c r="H2732" s="45" t="s">
        <v>483</v>
      </c>
    </row>
    <row r="2733" spans="2:8" x14ac:dyDescent="0.25">
      <c r="B2733" s="3" t="s">
        <v>2118</v>
      </c>
      <c r="C2733" s="41">
        <v>7.3333333333328206</v>
      </c>
      <c r="D2733" s="41">
        <v>14.877548972014411</v>
      </c>
      <c r="E2733" s="41">
        <v>2.5421356791257543</v>
      </c>
      <c r="F2733" s="38" t="s">
        <v>207</v>
      </c>
      <c r="G2733" s="41">
        <v>0.92305502472328682</v>
      </c>
      <c r="H2733" s="45" t="s">
        <v>483</v>
      </c>
    </row>
    <row r="2734" spans="2:8" x14ac:dyDescent="0.25">
      <c r="B2734" s="3" t="s">
        <v>2119</v>
      </c>
      <c r="C2734" s="41">
        <v>7.3333333333327868</v>
      </c>
      <c r="D2734" s="41">
        <v>14.877548972014326</v>
      </c>
      <c r="E2734" s="41">
        <v>2.5398233829655741</v>
      </c>
      <c r="F2734" s="38" t="s">
        <v>207</v>
      </c>
      <c r="G2734" s="41">
        <v>0.91474240966569176</v>
      </c>
      <c r="H2734" s="45" t="s">
        <v>483</v>
      </c>
    </row>
    <row r="2735" spans="2:8" x14ac:dyDescent="0.25">
      <c r="B2735" s="3" t="s">
        <v>2112</v>
      </c>
      <c r="C2735" s="41">
        <v>7.3333333333327859</v>
      </c>
      <c r="D2735" s="41">
        <v>14.877548972014347</v>
      </c>
      <c r="E2735" s="41">
        <v>2.5408895620451042</v>
      </c>
      <c r="F2735" s="38" t="s">
        <v>207</v>
      </c>
      <c r="G2735" s="41">
        <v>0.9190052891824072</v>
      </c>
      <c r="H2735" s="45" t="s">
        <v>483</v>
      </c>
    </row>
    <row r="2736" spans="2:8" x14ac:dyDescent="0.25">
      <c r="B2736" s="3" t="s">
        <v>2113</v>
      </c>
      <c r="C2736" s="41">
        <v>7.3333333333327824</v>
      </c>
      <c r="D2736" s="41">
        <v>14.877548972014313</v>
      </c>
      <c r="E2736" s="41">
        <v>2.5388011657932417</v>
      </c>
      <c r="F2736" s="38" t="s">
        <v>207</v>
      </c>
      <c r="G2736" s="41">
        <v>0.9102551680691493</v>
      </c>
      <c r="H2736" s="45" t="s">
        <v>483</v>
      </c>
    </row>
    <row r="2737" spans="2:8" x14ac:dyDescent="0.25">
      <c r="B2737" s="3" t="s">
        <v>2120</v>
      </c>
      <c r="C2737" s="41">
        <v>7.3333333333326927</v>
      </c>
      <c r="D2737" s="41">
        <v>14.877548972014164</v>
      </c>
      <c r="E2737" s="41">
        <v>2.5377305961747685</v>
      </c>
      <c r="F2737" s="38" t="s">
        <v>207</v>
      </c>
      <c r="G2737" s="41">
        <v>0.90553175586226242</v>
      </c>
      <c r="H2737" s="45" t="s">
        <v>483</v>
      </c>
    </row>
    <row r="2738" spans="2:8" x14ac:dyDescent="0.25">
      <c r="B2738" s="3" t="s">
        <v>2114</v>
      </c>
      <c r="C2738" s="41">
        <v>7.3333333333326882</v>
      </c>
      <c r="D2738" s="41">
        <v>14.877548972014118</v>
      </c>
      <c r="E2738" s="41">
        <v>2.5365506834720617</v>
      </c>
      <c r="F2738" s="38" t="s">
        <v>207</v>
      </c>
      <c r="G2738" s="41">
        <v>0.90055974301290775</v>
      </c>
      <c r="H2738" s="45" t="s">
        <v>483</v>
      </c>
    </row>
    <row r="2739" spans="2:8" x14ac:dyDescent="0.25">
      <c r="B2739" s="3" t="s">
        <v>2121</v>
      </c>
      <c r="C2739" s="41">
        <v>7.3333333333326882</v>
      </c>
      <c r="D2739" s="41">
        <v>14.877548972014155</v>
      </c>
      <c r="E2739" s="41">
        <v>2.5352250373402407</v>
      </c>
      <c r="F2739" s="38" t="s">
        <v>207</v>
      </c>
      <c r="G2739" s="41">
        <v>0.89532604527674498</v>
      </c>
      <c r="H2739" s="45" t="s">
        <v>483</v>
      </c>
    </row>
    <row r="2740" spans="2:8" x14ac:dyDescent="0.25">
      <c r="B2740" s="3" t="s">
        <v>2115</v>
      </c>
      <c r="C2740" s="41">
        <v>7.3333333333326847</v>
      </c>
      <c r="D2740" s="41">
        <v>14.877548972014157</v>
      </c>
      <c r="E2740" s="41">
        <v>2.5337426897430526</v>
      </c>
      <c r="F2740" s="38" t="s">
        <v>207</v>
      </c>
      <c r="G2740" s="41">
        <v>0.88981688976499473</v>
      </c>
      <c r="H2740" s="45" t="s">
        <v>483</v>
      </c>
    </row>
    <row r="2741" spans="2:8" x14ac:dyDescent="0.25">
      <c r="B2741" s="3" t="s">
        <v>2122</v>
      </c>
      <c r="C2741" s="41">
        <v>6.9999999999993134</v>
      </c>
      <c r="D2741" s="41">
        <v>14.2012967460134</v>
      </c>
      <c r="E2741" s="41">
        <v>2.5321139128284189</v>
      </c>
      <c r="F2741" s="38" t="s">
        <v>207</v>
      </c>
      <c r="G2741" s="41">
        <v>0.88401777869999443</v>
      </c>
      <c r="H2741" s="45" t="s">
        <v>483</v>
      </c>
    </row>
    <row r="2742" spans="2:8" x14ac:dyDescent="0.25">
      <c r="B2742" s="3" t="s">
        <v>2123</v>
      </c>
      <c r="C2742" s="41">
        <v>6.3333333333331625</v>
      </c>
      <c r="D2742" s="41">
        <v>12.848792294013005</v>
      </c>
      <c r="E2742" s="41">
        <v>2.5306990186706595</v>
      </c>
      <c r="F2742" s="38" t="s">
        <v>207</v>
      </c>
      <c r="G2742" s="41">
        <v>0.87791345126315201</v>
      </c>
      <c r="H2742" s="45" t="s">
        <v>483</v>
      </c>
    </row>
    <row r="2743" spans="2:8" x14ac:dyDescent="0.25">
      <c r="B2743" s="3" t="s">
        <v>2127</v>
      </c>
      <c r="C2743" s="41">
        <v>5.999999999999563</v>
      </c>
      <c r="D2743" s="41">
        <v>12.172540068011742</v>
      </c>
      <c r="E2743" s="41">
        <v>2.5285071079152561</v>
      </c>
      <c r="F2743" s="38" t="s">
        <v>207</v>
      </c>
      <c r="G2743" s="41">
        <v>0.87148784343489694</v>
      </c>
      <c r="H2743" s="45" t="s">
        <v>483</v>
      </c>
    </row>
    <row r="2744" spans="2:8" x14ac:dyDescent="0.25">
      <c r="B2744" s="3" t="s">
        <v>2128</v>
      </c>
      <c r="C2744" s="41">
        <v>5.9999999999995319</v>
      </c>
      <c r="D2744" s="41">
        <v>12.172540068011672</v>
      </c>
      <c r="E2744" s="41">
        <v>2.5265312149760799</v>
      </c>
      <c r="F2744" s="38" t="s">
        <v>207</v>
      </c>
      <c r="G2744" s="41">
        <v>0.86472404572094408</v>
      </c>
      <c r="H2744" s="45" t="s">
        <v>483</v>
      </c>
    </row>
    <row r="2745" spans="2:8" x14ac:dyDescent="0.25">
      <c r="B2745" s="3" t="s">
        <v>2129</v>
      </c>
      <c r="C2745" s="41">
        <v>5.9999999999993197</v>
      </c>
      <c r="D2745" s="41">
        <v>12.172540068011244</v>
      </c>
      <c r="E2745" s="41">
        <v>2.524501619046259</v>
      </c>
      <c r="F2745" s="38" t="s">
        <v>207</v>
      </c>
      <c r="G2745" s="41">
        <v>0.85760425865362533</v>
      </c>
      <c r="H2745" s="45" t="s">
        <v>483</v>
      </c>
    </row>
    <row r="2746" spans="2:8" x14ac:dyDescent="0.25">
      <c r="B2746" s="3" t="s">
        <v>2130</v>
      </c>
      <c r="C2746" s="41">
        <v>5.3333333333331847</v>
      </c>
      <c r="D2746" s="41">
        <v>10.820035616010951</v>
      </c>
      <c r="E2746" s="41">
        <v>2.5223363077986298</v>
      </c>
      <c r="F2746" s="38" t="s">
        <v>207</v>
      </c>
      <c r="G2746" s="41">
        <v>0.8501097459511846</v>
      </c>
      <c r="H2746" s="45" t="s">
        <v>483</v>
      </c>
    </row>
    <row r="2747" spans="2:8" x14ac:dyDescent="0.25">
      <c r="B2747" s="3" t="s">
        <v>2131</v>
      </c>
      <c r="C2747" s="41">
        <v>4.9999999999997975</v>
      </c>
      <c r="D2747" s="41">
        <v>10.143783390010107</v>
      </c>
      <c r="E2747" s="41">
        <v>2.5200533839525221</v>
      </c>
      <c r="F2747" s="38" t="s">
        <v>207</v>
      </c>
      <c r="G2747" s="41">
        <v>0.84222078521177324</v>
      </c>
      <c r="H2747" s="45" t="s">
        <v>483</v>
      </c>
    </row>
    <row r="2748" spans="2:8" x14ac:dyDescent="0.25">
      <c r="B2748" s="3" t="s">
        <v>2132</v>
      </c>
      <c r="C2748" s="41">
        <v>4.9999999999996403</v>
      </c>
      <c r="D2748" s="41">
        <v>10.143783390009787</v>
      </c>
      <c r="E2748" s="41">
        <v>2.5176443891976987</v>
      </c>
      <c r="F2748" s="38" t="s">
        <v>207</v>
      </c>
      <c r="G2748" s="41">
        <v>0.83391661601239286</v>
      </c>
      <c r="H2748" s="45" t="s">
        <v>483</v>
      </c>
    </row>
    <row r="2749" spans="2:8" x14ac:dyDescent="0.25">
      <c r="B2749" s="3" t="s">
        <v>2133</v>
      </c>
      <c r="C2749" s="41">
        <v>4.9999999999993197</v>
      </c>
      <c r="D2749" s="41">
        <v>10.143783390009183</v>
      </c>
      <c r="E2749" s="41">
        <v>2.5151000292521868</v>
      </c>
      <c r="F2749" s="38" t="s">
        <v>207</v>
      </c>
      <c r="G2749" s="41">
        <v>0.82517538527620293</v>
      </c>
      <c r="H2749" s="45" t="s">
        <v>483</v>
      </c>
    </row>
    <row r="2750" spans="2:8" x14ac:dyDescent="0.25">
      <c r="B2750" s="3" t="s">
        <v>2134</v>
      </c>
      <c r="C2750" s="41">
        <v>4.6666666666662593</v>
      </c>
      <c r="D2750" s="41">
        <v>9.4675311640090065</v>
      </c>
      <c r="E2750" s="41">
        <v>2.5123855106034338</v>
      </c>
      <c r="F2750" s="38" t="s">
        <v>207</v>
      </c>
      <c r="G2750" s="41">
        <v>0.8159740897644242</v>
      </c>
      <c r="H2750" s="45" t="s">
        <v>483</v>
      </c>
    </row>
    <row r="2751" spans="2:8" x14ac:dyDescent="0.25">
      <c r="B2751" s="3" t="s">
        <v>2135</v>
      </c>
      <c r="C2751" s="41">
        <v>4.6666666666659715</v>
      </c>
      <c r="D2751" s="41">
        <v>9.4675311640084061</v>
      </c>
      <c r="E2751" s="41">
        <v>2.5095560409916375</v>
      </c>
      <c r="F2751" s="38" t="s">
        <v>207</v>
      </c>
      <c r="G2751" s="41">
        <v>0.80628851554149916</v>
      </c>
      <c r="H2751" s="45" t="s">
        <v>483</v>
      </c>
    </row>
    <row r="2752" spans="2:8" x14ac:dyDescent="0.25">
      <c r="B2752" s="3" t="s">
        <v>2137</v>
      </c>
      <c r="C2752" s="41">
        <v>4.3333333333331661</v>
      </c>
      <c r="D2752" s="41">
        <v>8.7912789380087908</v>
      </c>
      <c r="E2752" s="41">
        <v>2.5065502768997465</v>
      </c>
      <c r="F2752" s="38" t="s">
        <v>207</v>
      </c>
      <c r="G2752" s="41">
        <v>0.79609317425420967</v>
      </c>
      <c r="H2752" s="45" t="s">
        <v>483</v>
      </c>
    </row>
    <row r="2753" spans="2:8" x14ac:dyDescent="0.25">
      <c r="B2753" s="3" t="s">
        <v>2136</v>
      </c>
      <c r="C2753" s="41">
        <v>4.3333333333331661</v>
      </c>
      <c r="D2753" s="41">
        <v>8.7912789380088014</v>
      </c>
      <c r="E2753" s="41">
        <v>2.5033600034489072</v>
      </c>
      <c r="F2753" s="38" t="s">
        <v>207</v>
      </c>
      <c r="G2753" s="41">
        <v>0.78536123605706276</v>
      </c>
      <c r="H2753" s="45" t="s">
        <v>483</v>
      </c>
    </row>
    <row r="2754" spans="2:8" x14ac:dyDescent="0.25">
      <c r="B2754" s="3" t="s">
        <v>2138</v>
      </c>
      <c r="C2754" s="41">
        <v>3.9999999999995319</v>
      </c>
      <c r="D2754" s="41">
        <v>8.1150267120074595</v>
      </c>
      <c r="E2754" s="41">
        <v>2.5000971323145533</v>
      </c>
      <c r="F2754" s="38" t="s">
        <v>207</v>
      </c>
      <c r="G2754" s="41">
        <v>0.77406445900743448</v>
      </c>
      <c r="H2754" s="45" t="s">
        <v>483</v>
      </c>
    </row>
    <row r="2755" spans="2:8" x14ac:dyDescent="0.25">
      <c r="B2755" s="3" t="s">
        <v>2139</v>
      </c>
      <c r="C2755" s="41">
        <v>3.9999999999993214</v>
      </c>
      <c r="D2755" s="41">
        <v>8.1150267120070669</v>
      </c>
      <c r="E2755" s="41">
        <v>2.4963658553601689</v>
      </c>
      <c r="F2755" s="38" t="s">
        <v>207</v>
      </c>
      <c r="G2755" s="41">
        <v>0.76217311474466787</v>
      </c>
      <c r="H2755" s="45" t="s">
        <v>483</v>
      </c>
    </row>
    <row r="2756" spans="2:8" x14ac:dyDescent="0.25">
      <c r="B2756" s="3" t="s">
        <v>2140</v>
      </c>
      <c r="C2756" s="41">
        <v>3.6666666666664258</v>
      </c>
      <c r="D2756" s="41">
        <v>7.4387744860072331</v>
      </c>
      <c r="E2756" s="41">
        <v>2.4929536707725726</v>
      </c>
      <c r="F2756" s="38" t="s">
        <v>207</v>
      </c>
      <c r="G2756" s="41">
        <v>0.74965591025754508</v>
      </c>
      <c r="H2756" s="45" t="s">
        <v>483</v>
      </c>
    </row>
    <row r="2757" spans="2:8" x14ac:dyDescent="0.25">
      <c r="B2757" s="3" t="s">
        <v>2141</v>
      </c>
      <c r="C2757" s="41">
        <v>3.3333333333331732</v>
      </c>
      <c r="D2757" s="41">
        <v>6.7625222600066985</v>
      </c>
      <c r="E2757" s="41">
        <v>2.4884945699936463</v>
      </c>
      <c r="F2757" s="38" t="s">
        <v>207</v>
      </c>
      <c r="G2757" s="41">
        <v>0.73647990553425791</v>
      </c>
      <c r="H2757" s="45" t="s">
        <v>483</v>
      </c>
    </row>
    <row r="2758" spans="2:8" x14ac:dyDescent="0.25">
      <c r="B2758" s="3" t="s">
        <v>2142</v>
      </c>
      <c r="C2758" s="41">
        <v>3.333333333332944</v>
      </c>
      <c r="D2758" s="41">
        <v>6.7625222600062189</v>
      </c>
      <c r="E2758" s="41">
        <v>2.4841646051793331</v>
      </c>
      <c r="F2758" s="38" t="s">
        <v>207</v>
      </c>
      <c r="G2758" s="41">
        <v>0.72261042687816623</v>
      </c>
      <c r="H2758" s="45" t="s">
        <v>483</v>
      </c>
    </row>
    <row r="2759" spans="2:8" x14ac:dyDescent="0.25">
      <c r="B2759" s="3" t="s">
        <v>2143</v>
      </c>
      <c r="C2759" s="41">
        <v>2.9999999999999796</v>
      </c>
      <c r="D2759" s="41">
        <v>6.0862700340062688</v>
      </c>
      <c r="E2759" s="41">
        <v>2.479546105900726</v>
      </c>
      <c r="F2759" s="38" t="s">
        <v>207</v>
      </c>
      <c r="G2759" s="41">
        <v>0.70801097566122762</v>
      </c>
      <c r="H2759" s="45" t="s">
        <v>483</v>
      </c>
    </row>
    <row r="2760" spans="2:8" x14ac:dyDescent="0.25">
      <c r="B2760" s="3" t="s">
        <v>2145</v>
      </c>
      <c r="C2760" s="41">
        <v>2.9999999999994129</v>
      </c>
      <c r="D2760" s="41">
        <v>6.0862700340050981</v>
      </c>
      <c r="E2760" s="41">
        <v>2.474612151075243</v>
      </c>
      <c r="F2760" s="38" t="s">
        <v>207</v>
      </c>
      <c r="G2760" s="41">
        <v>0.69264313227497643</v>
      </c>
      <c r="H2760" s="45" t="s">
        <v>483</v>
      </c>
    </row>
    <row r="2761" spans="2:8" x14ac:dyDescent="0.25">
      <c r="B2761" s="3" t="s">
        <v>2146</v>
      </c>
      <c r="C2761" s="41">
        <v>2.9999999999994129</v>
      </c>
      <c r="D2761" s="41">
        <v>6.0862700340050857</v>
      </c>
      <c r="E2761" s="41">
        <v>2.4696484473327751</v>
      </c>
      <c r="F2761" s="38" t="s">
        <v>207</v>
      </c>
      <c r="G2761" s="41">
        <v>0.67646645502629099</v>
      </c>
      <c r="H2761" s="45" t="s">
        <v>483</v>
      </c>
    </row>
    <row r="2762" spans="2:8" x14ac:dyDescent="0.25">
      <c r="B2762" s="3" t="s">
        <v>2144</v>
      </c>
      <c r="C2762" s="41">
        <v>2.9999999999993676</v>
      </c>
      <c r="D2762" s="41">
        <v>6.0862700340050067</v>
      </c>
      <c r="E2762" s="41">
        <v>2.4638130420511484</v>
      </c>
      <c r="F2762" s="38" t="s">
        <v>207</v>
      </c>
      <c r="G2762" s="41">
        <v>0.65943837371188518</v>
      </c>
      <c r="H2762" s="45" t="s">
        <v>483</v>
      </c>
    </row>
    <row r="2763" spans="2:8" x14ac:dyDescent="0.25">
      <c r="B2763" s="3" t="s">
        <v>2147</v>
      </c>
      <c r="C2763" s="41">
        <v>2.9999999999992202</v>
      </c>
      <c r="D2763" s="41">
        <v>6.0862700340047278</v>
      </c>
      <c r="E2763" s="41">
        <v>2.4576394218471718</v>
      </c>
      <c r="F2763" s="38" t="s">
        <v>207</v>
      </c>
      <c r="G2763" s="41">
        <v>0.64151407759145807</v>
      </c>
      <c r="H2763" s="45" t="s">
        <v>483</v>
      </c>
    </row>
    <row r="2764" spans="2:8" x14ac:dyDescent="0.25">
      <c r="B2764" s="3" t="s">
        <v>2148</v>
      </c>
      <c r="C2764" s="41">
        <v>2.6666666666667025</v>
      </c>
      <c r="D2764" s="41">
        <v>5.4100178080056915</v>
      </c>
      <c r="E2764" s="41">
        <v>2.451029991747852</v>
      </c>
      <c r="F2764" s="38" t="s">
        <v>207</v>
      </c>
      <c r="G2764" s="41">
        <v>0.62264639746469275</v>
      </c>
      <c r="H2764" s="45" t="s">
        <v>483</v>
      </c>
    </row>
    <row r="2765" spans="2:8" x14ac:dyDescent="0.25">
      <c r="B2765" s="3" t="s">
        <v>2150</v>
      </c>
      <c r="C2765" s="41">
        <v>2.6666666666662624</v>
      </c>
      <c r="D2765" s="41">
        <v>5.4100178080047918</v>
      </c>
      <c r="E2765" s="41">
        <v>2.4439699684456353</v>
      </c>
      <c r="F2765" s="38" t="s">
        <v>207</v>
      </c>
      <c r="G2765" s="41">
        <v>0.6027856815417818</v>
      </c>
      <c r="H2765" s="45" t="s">
        <v>483</v>
      </c>
    </row>
    <row r="2766" spans="2:8" x14ac:dyDescent="0.25">
      <c r="B2766" s="3" t="s">
        <v>2149</v>
      </c>
      <c r="C2766" s="41">
        <v>2.6666666666662393</v>
      </c>
      <c r="D2766" s="41">
        <v>5.4100178080047598</v>
      </c>
      <c r="E2766" s="41">
        <v>2.4363149352893405</v>
      </c>
      <c r="F2766" s="38" t="s">
        <v>207</v>
      </c>
      <c r="G2766" s="41">
        <v>0.58187966478082287</v>
      </c>
      <c r="H2766" s="45" t="s">
        <v>483</v>
      </c>
    </row>
    <row r="2767" spans="2:8" x14ac:dyDescent="0.25">
      <c r="B2767" s="3" t="s">
        <v>2151</v>
      </c>
      <c r="C2767" s="41">
        <v>2.3333333333331669</v>
      </c>
      <c r="D2767" s="41">
        <v>4.7337655820045574</v>
      </c>
      <c r="E2767" s="41">
        <v>2.4279962342867702</v>
      </c>
      <c r="F2767" s="38">
        <v>6.2471552160969779E-4</v>
      </c>
      <c r="G2767" s="41">
        <v>0.55987333134823469</v>
      </c>
      <c r="H2767" s="45" t="s">
        <v>483</v>
      </c>
    </row>
    <row r="2768" spans="2:8" x14ac:dyDescent="0.25">
      <c r="B2768" s="3" t="s">
        <v>2152</v>
      </c>
      <c r="C2768" s="41">
        <v>2.333333333332825</v>
      </c>
      <c r="D2768" s="41">
        <v>4.7337655820038735</v>
      </c>
      <c r="E2768" s="41">
        <v>2.4189240788511062</v>
      </c>
      <c r="F2768" s="38">
        <v>5.5587219987918157E-4</v>
      </c>
      <c r="G2768" s="41">
        <v>0.53670876984024696</v>
      </c>
      <c r="H2768" s="45" t="s">
        <v>483</v>
      </c>
    </row>
    <row r="2769" spans="2:8" x14ac:dyDescent="0.25">
      <c r="B2769" s="3" t="s">
        <v>2153</v>
      </c>
      <c r="C2769" s="41">
        <v>1.9999999999998339</v>
      </c>
      <c r="D2769" s="41">
        <v>4.0575133560038834</v>
      </c>
      <c r="E2769" s="41">
        <v>2.4089889331295629</v>
      </c>
      <c r="F2769" s="38">
        <v>6.7342086218650232E-3</v>
      </c>
      <c r="G2769" s="41">
        <v>0.51232502088447052</v>
      </c>
      <c r="H2769" s="45" t="s">
        <v>483</v>
      </c>
    </row>
    <row r="2770" spans="2:8" x14ac:dyDescent="0.25">
      <c r="B2770" s="3" t="s">
        <v>2154</v>
      </c>
      <c r="C2770" s="41">
        <v>1.6666666666666399</v>
      </c>
      <c r="D2770" s="41">
        <v>3.3812611300034563</v>
      </c>
      <c r="E2770" s="41">
        <v>2.3979099312657612</v>
      </c>
      <c r="F2770" s="41">
        <v>5.4327097950723546E-2</v>
      </c>
      <c r="G2770" s="41">
        <v>0.48665791672049519</v>
      </c>
      <c r="H2770" s="45" t="s">
        <v>483</v>
      </c>
    </row>
    <row r="2771" spans="2:8" x14ac:dyDescent="0.25">
      <c r="B2771" s="3" t="s">
        <v>2156</v>
      </c>
      <c r="C2771" s="41">
        <v>1.6666666666662815</v>
      </c>
      <c r="D2771" s="41">
        <v>3.381261130002728</v>
      </c>
      <c r="E2771" s="41">
        <v>2.3859528733979638</v>
      </c>
      <c r="F2771" s="38">
        <v>4.7959253249906908E-2</v>
      </c>
      <c r="G2771" s="41">
        <v>0.45963991233736334</v>
      </c>
      <c r="H2771" s="45" t="s">
        <v>483</v>
      </c>
    </row>
    <row r="2772" spans="2:8" x14ac:dyDescent="0.25">
      <c r="B2772" s="3" t="s">
        <v>2155</v>
      </c>
      <c r="C2772" s="41">
        <v>1.6666666666661905</v>
      </c>
      <c r="D2772" s="41">
        <v>3.3812611300025357</v>
      </c>
      <c r="E2772" s="41">
        <v>2.3724792665119581</v>
      </c>
      <c r="F2772" s="38">
        <v>4.1827596404767964E-2</v>
      </c>
      <c r="G2772" s="41">
        <v>0.43119990772354033</v>
      </c>
      <c r="H2772" s="45" t="s">
        <v>483</v>
      </c>
    </row>
    <row r="2773" spans="2:8" x14ac:dyDescent="0.25">
      <c r="B2773" s="3" t="s">
        <v>2157</v>
      </c>
      <c r="C2773" s="41">
        <v>1.3333333333330106</v>
      </c>
      <c r="D2773" s="41">
        <v>2.705008904002149</v>
      </c>
      <c r="E2773" s="41">
        <v>2.3573641817829887</v>
      </c>
      <c r="F2773" s="41">
        <v>0.20775148205548122</v>
      </c>
      <c r="G2773" s="41">
        <v>0.40126306076162133</v>
      </c>
      <c r="H2773" s="45" t="s">
        <v>483</v>
      </c>
    </row>
    <row r="2774" spans="2:8" x14ac:dyDescent="0.25">
      <c r="B2774" s="3" t="s">
        <v>2159</v>
      </c>
      <c r="C2774" s="41">
        <v>1.3333333333326698</v>
      </c>
      <c r="D2774" s="41">
        <v>2.7050089040014416</v>
      </c>
      <c r="E2774" s="41">
        <v>2.340070274047195</v>
      </c>
      <c r="F2774" s="41">
        <v>0.18127016033901078</v>
      </c>
      <c r="G2774" s="41">
        <v>0.36975059027539092</v>
      </c>
      <c r="H2774" s="45" t="s">
        <v>483</v>
      </c>
    </row>
    <row r="2775" spans="2:8" x14ac:dyDescent="0.25">
      <c r="B2775" s="3" t="s">
        <v>2158</v>
      </c>
      <c r="C2775" s="41">
        <v>1.3333333333326165</v>
      </c>
      <c r="D2775" s="41">
        <v>2.7050089040013412</v>
      </c>
      <c r="E2775" s="41">
        <v>2.3207020154426199</v>
      </c>
      <c r="F2775" s="41">
        <v>0.15500031326540264</v>
      </c>
      <c r="G2775" s="41">
        <v>0.33657956871093775</v>
      </c>
      <c r="H2775" s="45" t="s">
        <v>483</v>
      </c>
    </row>
    <row r="2776" spans="2:8" x14ac:dyDescent="0.25">
      <c r="B2776" s="3" t="s">
        <v>2160</v>
      </c>
      <c r="C2776" s="41">
        <v>0.99999999999999978</v>
      </c>
      <c r="D2776" s="41">
        <v>2.0287566780020891</v>
      </c>
      <c r="E2776" s="41">
        <v>2.298044231900163</v>
      </c>
      <c r="F2776" s="41">
        <v>0.46622478775079867</v>
      </c>
      <c r="G2776" s="41">
        <v>0.30166270390625027</v>
      </c>
      <c r="H2776" s="45" t="s">
        <v>484</v>
      </c>
    </row>
    <row r="2777" spans="2:8" x14ac:dyDescent="0.25">
      <c r="B2777" s="3" t="s">
        <v>2161</v>
      </c>
      <c r="C2777" s="41">
        <v>0.99999999999986211</v>
      </c>
      <c r="D2777" s="41">
        <v>2.0287566780018285</v>
      </c>
      <c r="E2777" s="41"/>
      <c r="F2777" s="41"/>
      <c r="G2777" s="41"/>
      <c r="H2777" s="45" t="s">
        <v>484</v>
      </c>
    </row>
    <row r="2778" spans="2:8" x14ac:dyDescent="0.25">
      <c r="B2778" s="3" t="s">
        <v>2162</v>
      </c>
      <c r="C2778" s="41">
        <v>0.99999999999962874</v>
      </c>
      <c r="D2778" s="41">
        <v>2.0287566780013493</v>
      </c>
      <c r="E2778" s="41"/>
      <c r="F2778" s="41"/>
      <c r="G2778" s="41"/>
      <c r="H2778" s="45" t="s">
        <v>484</v>
      </c>
    </row>
    <row r="2779" spans="2:8" x14ac:dyDescent="0.25">
      <c r="B2779" s="3" t="s">
        <v>2163</v>
      </c>
      <c r="C2779" s="41">
        <v>0.66666666666650676</v>
      </c>
      <c r="D2779" s="41">
        <v>1.3525044520010814</v>
      </c>
      <c r="E2779" s="41"/>
      <c r="F2779" s="41"/>
      <c r="G2779" s="41"/>
      <c r="H2779" s="45" t="s">
        <v>484</v>
      </c>
    </row>
    <row r="2780" spans="2:8" x14ac:dyDescent="0.25">
      <c r="B2780" s="3" t="s">
        <v>2164</v>
      </c>
      <c r="C2780" s="41">
        <v>0.66666666666645114</v>
      </c>
      <c r="D2780" s="41">
        <v>1.3525044520009661</v>
      </c>
      <c r="E2780" s="41"/>
      <c r="F2780" s="41"/>
      <c r="G2780" s="41"/>
      <c r="H2780" s="45" t="s">
        <v>484</v>
      </c>
    </row>
    <row r="2781" spans="2:8" x14ac:dyDescent="0.25">
      <c r="B2781" s="3" t="s">
        <v>2165</v>
      </c>
      <c r="C2781" s="41">
        <v>0.66666666666626129</v>
      </c>
      <c r="D2781" s="41">
        <v>1.3525044520005753</v>
      </c>
      <c r="E2781" s="41"/>
      <c r="F2781" s="41"/>
      <c r="G2781" s="41"/>
      <c r="H2781" s="45" t="s">
        <v>484</v>
      </c>
    </row>
    <row r="2782" spans="2:8" x14ac:dyDescent="0.25">
      <c r="B2782" s="3" t="s">
        <v>2166</v>
      </c>
      <c r="C2782" s="41">
        <v>0.33333333333294746</v>
      </c>
      <c r="D2782" s="41">
        <v>0.67625222599991863</v>
      </c>
      <c r="E2782" s="41"/>
      <c r="F2782" s="41"/>
      <c r="G2782" s="41"/>
      <c r="H2782" s="45" t="s">
        <v>484</v>
      </c>
    </row>
    <row r="2783" spans="2:8" x14ac:dyDescent="0.25">
      <c r="B2783" s="3" t="s">
        <v>2174</v>
      </c>
      <c r="C2783" s="41">
        <v>6.9999999999999769</v>
      </c>
      <c r="D2783" s="41">
        <v>14.201296746014739</v>
      </c>
      <c r="E2783" s="41">
        <v>2.5523595559677981</v>
      </c>
      <c r="F2783" s="38">
        <v>1.4210762013144862E-4</v>
      </c>
      <c r="G2783" s="41">
        <v>0.94626645401725973</v>
      </c>
      <c r="H2783" s="45" t="s">
        <v>483</v>
      </c>
    </row>
    <row r="2784" spans="2:8" x14ac:dyDescent="0.25">
      <c r="B2784" s="3" t="s">
        <v>2169</v>
      </c>
      <c r="C2784" s="41">
        <v>6.9999999999999751</v>
      </c>
      <c r="D2784" s="41">
        <v>14.201296746014705</v>
      </c>
      <c r="E2784" s="41">
        <v>2.552913387458315</v>
      </c>
      <c r="F2784" s="38">
        <v>1.3553318572701034E-4</v>
      </c>
      <c r="G2784" s="41">
        <v>0.94343837264974706</v>
      </c>
      <c r="H2784" s="45" t="s">
        <v>483</v>
      </c>
    </row>
    <row r="2785" spans="2:8" x14ac:dyDescent="0.25">
      <c r="B2785" s="3" t="s">
        <v>2168</v>
      </c>
      <c r="C2785" s="41">
        <v>6.9999999999999742</v>
      </c>
      <c r="D2785" s="41">
        <v>14.201296746014718</v>
      </c>
      <c r="E2785" s="41">
        <v>2.5515151546742789</v>
      </c>
      <c r="F2785" s="38">
        <v>1.2750616514944912E-4</v>
      </c>
      <c r="G2785" s="41">
        <v>0.94046144489447059</v>
      </c>
      <c r="H2785" s="45" t="s">
        <v>483</v>
      </c>
    </row>
    <row r="2786" spans="2:8" x14ac:dyDescent="0.25">
      <c r="B2786" s="3" t="s">
        <v>2167</v>
      </c>
      <c r="C2786" s="41">
        <v>6.9999999999999467</v>
      </c>
      <c r="D2786" s="41">
        <v>14.201296746014675</v>
      </c>
      <c r="E2786" s="41">
        <v>2.5483018232210779</v>
      </c>
      <c r="F2786" s="38">
        <v>1.1819100248333658E-4</v>
      </c>
      <c r="G2786" s="41">
        <v>0.93732783673102171</v>
      </c>
      <c r="H2786" s="45" t="s">
        <v>483</v>
      </c>
    </row>
    <row r="2787" spans="2:8" x14ac:dyDescent="0.25">
      <c r="B2787" s="3" t="s">
        <v>2175</v>
      </c>
      <c r="C2787" s="41">
        <v>6.9999999999999396</v>
      </c>
      <c r="D2787" s="41">
        <v>14.201296746014668</v>
      </c>
      <c r="E2787" s="41">
        <v>2.5468228327071203</v>
      </c>
      <c r="F2787" s="38">
        <v>1.0777433257880276E-4</v>
      </c>
      <c r="G2787" s="41">
        <v>0.93402930182212807</v>
      </c>
      <c r="H2787" s="45" t="s">
        <v>483</v>
      </c>
    </row>
    <row r="2788" spans="2:8" x14ac:dyDescent="0.25">
      <c r="B2788" s="3" t="s">
        <v>2182</v>
      </c>
      <c r="C2788" s="41">
        <v>6.999999999999905</v>
      </c>
      <c r="D2788" s="41">
        <v>14.201296746014506</v>
      </c>
      <c r="E2788" s="41">
        <v>2.5454069942231539</v>
      </c>
      <c r="F2788" s="38" t="s">
        <v>207</v>
      </c>
      <c r="G2788" s="41">
        <v>0.93055715981276643</v>
      </c>
      <c r="H2788" s="45" t="s">
        <v>483</v>
      </c>
    </row>
    <row r="2789" spans="2:8" x14ac:dyDescent="0.25">
      <c r="B2789" s="3" t="s">
        <v>2183</v>
      </c>
      <c r="C2789" s="41">
        <v>6.999999999999905</v>
      </c>
      <c r="D2789" s="41">
        <v>14.201296746014599</v>
      </c>
      <c r="E2789" s="41">
        <v>2.5436827748511979</v>
      </c>
      <c r="F2789" s="38" t="s">
        <v>207</v>
      </c>
      <c r="G2789" s="41">
        <v>0.92690227348712251</v>
      </c>
      <c r="H2789" s="45" t="s">
        <v>483</v>
      </c>
    </row>
    <row r="2790" spans="2:8" x14ac:dyDescent="0.25">
      <c r="B2790" s="3" t="s">
        <v>2184</v>
      </c>
      <c r="C2790" s="41">
        <v>6.999999999999905</v>
      </c>
      <c r="D2790" s="41">
        <v>14.20129674601451</v>
      </c>
      <c r="E2790" s="41">
        <v>2.5421356791257543</v>
      </c>
      <c r="F2790" s="38" t="s">
        <v>207</v>
      </c>
      <c r="G2790" s="41">
        <v>0.92305502472328682</v>
      </c>
      <c r="H2790" s="45" t="s">
        <v>483</v>
      </c>
    </row>
    <row r="2791" spans="2:8" x14ac:dyDescent="0.25">
      <c r="B2791" s="3" t="s">
        <v>2176</v>
      </c>
      <c r="C2791" s="41">
        <v>6.9999999999998721</v>
      </c>
      <c r="D2791" s="41">
        <v>14.201296746014549</v>
      </c>
      <c r="E2791" s="41">
        <v>2.5408895620451042</v>
      </c>
      <c r="F2791" s="38" t="s">
        <v>207</v>
      </c>
      <c r="G2791" s="41">
        <v>0.9190052891824072</v>
      </c>
      <c r="H2791" s="45" t="s">
        <v>483</v>
      </c>
    </row>
    <row r="2792" spans="2:8" x14ac:dyDescent="0.25">
      <c r="B2792" s="3" t="s">
        <v>2177</v>
      </c>
      <c r="C2792" s="41">
        <v>6.9999999999998401</v>
      </c>
      <c r="D2792" s="41">
        <v>14.201296746014487</v>
      </c>
      <c r="E2792" s="41">
        <v>2.5388011657932417</v>
      </c>
      <c r="F2792" s="38" t="s">
        <v>207</v>
      </c>
      <c r="G2792" s="41">
        <v>0.9102551680691493</v>
      </c>
      <c r="H2792" s="45" t="s">
        <v>483</v>
      </c>
    </row>
    <row r="2793" spans="2:8" x14ac:dyDescent="0.25">
      <c r="B2793" s="3" t="s">
        <v>2170</v>
      </c>
      <c r="C2793" s="41">
        <v>6.9999999999998392</v>
      </c>
      <c r="D2793" s="41">
        <v>14.201296746014453</v>
      </c>
      <c r="E2793" s="41">
        <v>2.5398233829655741</v>
      </c>
      <c r="F2793" s="38" t="s">
        <v>207</v>
      </c>
      <c r="G2793" s="41">
        <v>0.91474240966569176</v>
      </c>
      <c r="H2793" s="45" t="s">
        <v>483</v>
      </c>
    </row>
    <row r="2794" spans="2:8" x14ac:dyDescent="0.25">
      <c r="B2794" s="3" t="s">
        <v>2171</v>
      </c>
      <c r="C2794" s="41">
        <v>6.9999999999998357</v>
      </c>
      <c r="D2794" s="41">
        <v>14.201296746014471</v>
      </c>
      <c r="E2794" s="41">
        <v>2.5377305961747685</v>
      </c>
      <c r="F2794" s="38" t="s">
        <v>207</v>
      </c>
      <c r="G2794" s="41">
        <v>0.90553175586226242</v>
      </c>
      <c r="H2794" s="45" t="s">
        <v>483</v>
      </c>
    </row>
    <row r="2795" spans="2:8" x14ac:dyDescent="0.25">
      <c r="B2795" s="3" t="s">
        <v>2178</v>
      </c>
      <c r="C2795" s="41">
        <v>6.9999999999997451</v>
      </c>
      <c r="D2795" s="41">
        <v>14.201296746014307</v>
      </c>
      <c r="E2795" s="41">
        <v>2.5365506834720617</v>
      </c>
      <c r="F2795" s="38" t="s">
        <v>207</v>
      </c>
      <c r="G2795" s="41">
        <v>0.90055974301290775</v>
      </c>
      <c r="H2795" s="45" t="s">
        <v>483</v>
      </c>
    </row>
    <row r="2796" spans="2:8" x14ac:dyDescent="0.25">
      <c r="B2796" s="3" t="s">
        <v>2172</v>
      </c>
      <c r="C2796" s="41">
        <v>6.9999999999997415</v>
      </c>
      <c r="D2796" s="41">
        <v>14.201296746014281</v>
      </c>
      <c r="E2796" s="41">
        <v>2.5352250373402407</v>
      </c>
      <c r="F2796" s="38" t="s">
        <v>207</v>
      </c>
      <c r="G2796" s="41">
        <v>0.89532604527674498</v>
      </c>
      <c r="H2796" s="45" t="s">
        <v>483</v>
      </c>
    </row>
    <row r="2797" spans="2:8" x14ac:dyDescent="0.25">
      <c r="B2797" s="3" t="s">
        <v>2179</v>
      </c>
      <c r="C2797" s="41">
        <v>6.9999999999997415</v>
      </c>
      <c r="D2797" s="41">
        <v>14.201296746014286</v>
      </c>
      <c r="E2797" s="41">
        <v>2.5337426897430526</v>
      </c>
      <c r="F2797" s="38" t="s">
        <v>207</v>
      </c>
      <c r="G2797" s="41">
        <v>0.88981688976499473</v>
      </c>
      <c r="H2797" s="45" t="s">
        <v>483</v>
      </c>
    </row>
    <row r="2798" spans="2:8" x14ac:dyDescent="0.25">
      <c r="B2798" s="3" t="s">
        <v>2173</v>
      </c>
      <c r="C2798" s="41">
        <v>6.999999999999738</v>
      </c>
      <c r="D2798" s="41">
        <v>14.201296746014282</v>
      </c>
      <c r="E2798" s="41">
        <v>2.5321139128284189</v>
      </c>
      <c r="F2798" s="38" t="s">
        <v>207</v>
      </c>
      <c r="G2798" s="41">
        <v>0.88401777869999443</v>
      </c>
      <c r="H2798" s="45" t="s">
        <v>483</v>
      </c>
    </row>
    <row r="2799" spans="2:8" x14ac:dyDescent="0.25">
      <c r="B2799" s="3" t="s">
        <v>2180</v>
      </c>
      <c r="C2799" s="41">
        <v>6.6666666666663659</v>
      </c>
      <c r="D2799" s="41">
        <v>13.52504452001352</v>
      </c>
      <c r="E2799" s="41">
        <v>2.5306990186706595</v>
      </c>
      <c r="F2799" s="38" t="s">
        <v>207</v>
      </c>
      <c r="G2799" s="41">
        <v>0.87791345126315201</v>
      </c>
      <c r="H2799" s="45" t="s">
        <v>483</v>
      </c>
    </row>
    <row r="2800" spans="2:8" x14ac:dyDescent="0.25">
      <c r="B2800" s="3" t="s">
        <v>2181</v>
      </c>
      <c r="C2800" s="41">
        <v>6.0000000000002149</v>
      </c>
      <c r="D2800" s="41">
        <v>12.172540068013134</v>
      </c>
      <c r="E2800" s="41">
        <v>2.5285071079152561</v>
      </c>
      <c r="F2800" s="38" t="s">
        <v>207</v>
      </c>
      <c r="G2800" s="41">
        <v>0.87148784343489694</v>
      </c>
      <c r="H2800" s="45" t="s">
        <v>483</v>
      </c>
    </row>
    <row r="2801" spans="2:8" x14ac:dyDescent="0.25">
      <c r="B2801" s="3" t="s">
        <v>2185</v>
      </c>
      <c r="C2801" s="41">
        <v>5.6666666666666163</v>
      </c>
      <c r="D2801" s="41">
        <v>11.496287842011869</v>
      </c>
      <c r="E2801" s="41">
        <v>2.5265312149760799</v>
      </c>
      <c r="F2801" s="38" t="s">
        <v>207</v>
      </c>
      <c r="G2801" s="41">
        <v>0.86472404572094408</v>
      </c>
      <c r="H2801" s="45" t="s">
        <v>483</v>
      </c>
    </row>
    <row r="2802" spans="2:8" x14ac:dyDescent="0.25">
      <c r="B2802" s="3" t="s">
        <v>2186</v>
      </c>
      <c r="C2802" s="41">
        <v>5.6666666666665844</v>
      </c>
      <c r="D2802" s="41">
        <v>11.496287842011782</v>
      </c>
      <c r="E2802" s="41">
        <v>2.524501619046259</v>
      </c>
      <c r="F2802" s="38" t="s">
        <v>207</v>
      </c>
      <c r="G2802" s="41">
        <v>0.85760425865362533</v>
      </c>
      <c r="H2802" s="45" t="s">
        <v>483</v>
      </c>
    </row>
    <row r="2803" spans="2:8" x14ac:dyDescent="0.25">
      <c r="B2803" s="3" t="s">
        <v>2187</v>
      </c>
      <c r="C2803" s="41">
        <v>5.6666666666663721</v>
      </c>
      <c r="D2803" s="41">
        <v>11.496287842011379</v>
      </c>
      <c r="E2803" s="41">
        <v>2.5223363077986298</v>
      </c>
      <c r="F2803" s="38" t="s">
        <v>207</v>
      </c>
      <c r="G2803" s="41">
        <v>0.8501097459511846</v>
      </c>
      <c r="H2803" s="45" t="s">
        <v>483</v>
      </c>
    </row>
    <row r="2804" spans="2:8" x14ac:dyDescent="0.25">
      <c r="B2804" s="3" t="s">
        <v>2188</v>
      </c>
      <c r="C2804" s="41">
        <v>5.0000000000002371</v>
      </c>
      <c r="D2804" s="41">
        <v>10.143783390011039</v>
      </c>
      <c r="E2804" s="41">
        <v>2.5200533839525221</v>
      </c>
      <c r="F2804" s="38" t="s">
        <v>207</v>
      </c>
      <c r="G2804" s="41">
        <v>0.84222078521177324</v>
      </c>
      <c r="H2804" s="45" t="s">
        <v>483</v>
      </c>
    </row>
    <row r="2805" spans="2:8" x14ac:dyDescent="0.25">
      <c r="B2805" s="3" t="s">
        <v>2189</v>
      </c>
      <c r="C2805" s="41">
        <v>4.6666666666668499</v>
      </c>
      <c r="D2805" s="41">
        <v>9.4675311640102091</v>
      </c>
      <c r="E2805" s="41">
        <v>2.5176443891976987</v>
      </c>
      <c r="F2805" s="38" t="s">
        <v>207</v>
      </c>
      <c r="G2805" s="41">
        <v>0.83391661601239286</v>
      </c>
      <c r="H2805" s="45" t="s">
        <v>483</v>
      </c>
    </row>
    <row r="2806" spans="2:8" x14ac:dyDescent="0.25">
      <c r="B2806" s="3" t="s">
        <v>2190</v>
      </c>
      <c r="C2806" s="41">
        <v>4.6666666666666927</v>
      </c>
      <c r="D2806" s="41">
        <v>9.4675311640099178</v>
      </c>
      <c r="E2806" s="41">
        <v>2.5151000292521868</v>
      </c>
      <c r="F2806" s="38" t="s">
        <v>207</v>
      </c>
      <c r="G2806" s="41">
        <v>0.82517538527620293</v>
      </c>
      <c r="H2806" s="45" t="s">
        <v>483</v>
      </c>
    </row>
    <row r="2807" spans="2:8" x14ac:dyDescent="0.25">
      <c r="B2807" s="3" t="s">
        <v>2191</v>
      </c>
      <c r="C2807" s="41">
        <v>4.666666666666373</v>
      </c>
      <c r="D2807" s="41">
        <v>9.4675311640092925</v>
      </c>
      <c r="E2807" s="41">
        <v>2.5123855106034338</v>
      </c>
      <c r="F2807" s="38" t="s">
        <v>207</v>
      </c>
      <c r="G2807" s="41">
        <v>0.8159740897644242</v>
      </c>
      <c r="H2807" s="45" t="s">
        <v>483</v>
      </c>
    </row>
    <row r="2808" spans="2:8" x14ac:dyDescent="0.25">
      <c r="B2808" s="3" t="s">
        <v>2192</v>
      </c>
      <c r="C2808" s="41">
        <v>4.3333333333333117</v>
      </c>
      <c r="D2808" s="41">
        <v>8.791278938009123</v>
      </c>
      <c r="E2808" s="41">
        <v>2.5095560409916375</v>
      </c>
      <c r="F2808" s="38" t="s">
        <v>207</v>
      </c>
      <c r="G2808" s="41">
        <v>0.80628851554149916</v>
      </c>
      <c r="H2808" s="45" t="s">
        <v>483</v>
      </c>
    </row>
    <row r="2809" spans="2:8" x14ac:dyDescent="0.25">
      <c r="B2809" s="3" t="s">
        <v>2193</v>
      </c>
      <c r="C2809" s="41">
        <v>4.333333333333024</v>
      </c>
      <c r="D2809" s="41">
        <v>8.7912789380085243</v>
      </c>
      <c r="E2809" s="41">
        <v>2.5065502768997465</v>
      </c>
      <c r="F2809" s="38" t="s">
        <v>207</v>
      </c>
      <c r="G2809" s="41">
        <v>0.79609317425420967</v>
      </c>
      <c r="H2809" s="45" t="s">
        <v>483</v>
      </c>
    </row>
    <row r="2810" spans="2:8" x14ac:dyDescent="0.25">
      <c r="B2810" s="3" t="s">
        <v>2194</v>
      </c>
      <c r="C2810" s="41">
        <v>4.0000000000002185</v>
      </c>
      <c r="D2810" s="41">
        <v>8.1150267120089019</v>
      </c>
      <c r="E2810" s="41">
        <v>2.5000971323145533</v>
      </c>
      <c r="F2810" s="38" t="s">
        <v>207</v>
      </c>
      <c r="G2810" s="41">
        <v>0.77406445900743448</v>
      </c>
      <c r="H2810" s="45" t="s">
        <v>483</v>
      </c>
    </row>
    <row r="2811" spans="2:8" x14ac:dyDescent="0.25">
      <c r="B2811" s="3" t="s">
        <v>2195</v>
      </c>
      <c r="C2811" s="41">
        <v>4.0000000000002176</v>
      </c>
      <c r="D2811" s="41">
        <v>8.1150267120089037</v>
      </c>
      <c r="E2811" s="41">
        <v>2.5033600034489072</v>
      </c>
      <c r="F2811" s="38" t="s">
        <v>207</v>
      </c>
      <c r="G2811" s="41">
        <v>0.78536123605706276</v>
      </c>
      <c r="H2811" s="45" t="s">
        <v>483</v>
      </c>
    </row>
    <row r="2812" spans="2:8" x14ac:dyDescent="0.25">
      <c r="B2812" s="3" t="s">
        <v>2196</v>
      </c>
      <c r="C2812" s="41">
        <v>3.6666666666665844</v>
      </c>
      <c r="D2812" s="41">
        <v>7.4387744860075786</v>
      </c>
      <c r="E2812" s="41">
        <v>2.4963658553601689</v>
      </c>
      <c r="F2812" s="38" t="s">
        <v>207</v>
      </c>
      <c r="G2812" s="41">
        <v>0.76217311474466787</v>
      </c>
      <c r="H2812" s="45" t="s">
        <v>483</v>
      </c>
    </row>
    <row r="2813" spans="2:8" x14ac:dyDescent="0.25">
      <c r="B2813" s="3" t="s">
        <v>2197</v>
      </c>
      <c r="C2813" s="41">
        <v>3.6666666666663739</v>
      </c>
      <c r="D2813" s="41">
        <v>7.4387744860071656</v>
      </c>
      <c r="E2813" s="41">
        <v>2.4929536707725726</v>
      </c>
      <c r="F2813" s="38" t="s">
        <v>207</v>
      </c>
      <c r="G2813" s="41">
        <v>0.74965591025754508</v>
      </c>
      <c r="H2813" s="45" t="s">
        <v>483</v>
      </c>
    </row>
    <row r="2814" spans="2:8" x14ac:dyDescent="0.25">
      <c r="B2814" s="3" t="s">
        <v>2198</v>
      </c>
      <c r="C2814" s="41">
        <v>3.3333333333334783</v>
      </c>
      <c r="D2814" s="41">
        <v>6.7625222600073247</v>
      </c>
      <c r="E2814" s="41">
        <v>2.4884945699936463</v>
      </c>
      <c r="F2814" s="38" t="s">
        <v>207</v>
      </c>
      <c r="G2814" s="41">
        <v>0.73647990553425791</v>
      </c>
      <c r="H2814" s="45" t="s">
        <v>483</v>
      </c>
    </row>
    <row r="2815" spans="2:8" x14ac:dyDescent="0.25">
      <c r="B2815" s="3" t="s">
        <v>2199</v>
      </c>
      <c r="C2815" s="41">
        <v>3.0000000000002256</v>
      </c>
      <c r="D2815" s="41">
        <v>6.0862700340068008</v>
      </c>
      <c r="E2815" s="41">
        <v>2.4841646051793331</v>
      </c>
      <c r="F2815" s="38" t="s">
        <v>207</v>
      </c>
      <c r="G2815" s="41">
        <v>0.72261042687816623</v>
      </c>
      <c r="H2815" s="45" t="s">
        <v>483</v>
      </c>
    </row>
    <row r="2816" spans="2:8" x14ac:dyDescent="0.25">
      <c r="B2816" s="3" t="s">
        <v>2200</v>
      </c>
      <c r="C2816" s="41">
        <v>2.9999999999999964</v>
      </c>
      <c r="D2816" s="41">
        <v>6.0862700340063309</v>
      </c>
      <c r="E2816" s="41">
        <v>2.479546105900726</v>
      </c>
      <c r="F2816" s="38" t="s">
        <v>207</v>
      </c>
      <c r="G2816" s="41">
        <v>0.70801097566122762</v>
      </c>
      <c r="H2816" s="45" t="s">
        <v>483</v>
      </c>
    </row>
    <row r="2817" spans="2:8" x14ac:dyDescent="0.25">
      <c r="B2817" s="3" t="s">
        <v>2201</v>
      </c>
      <c r="C2817" s="41">
        <v>2.666666666667032</v>
      </c>
      <c r="D2817" s="41">
        <v>5.4100178080063825</v>
      </c>
      <c r="E2817" s="41">
        <v>2.474612151075243</v>
      </c>
      <c r="F2817" s="38" t="s">
        <v>207</v>
      </c>
      <c r="G2817" s="41">
        <v>0.69264313227497643</v>
      </c>
      <c r="H2817" s="45" t="s">
        <v>483</v>
      </c>
    </row>
    <row r="2818" spans="2:8" x14ac:dyDescent="0.25">
      <c r="B2818" s="3" t="s">
        <v>2203</v>
      </c>
      <c r="C2818" s="41">
        <v>2.6666666666664653</v>
      </c>
      <c r="D2818" s="41">
        <v>5.4100178080051924</v>
      </c>
      <c r="E2818" s="41">
        <v>2.4696484473327751</v>
      </c>
      <c r="F2818" s="38" t="s">
        <v>207</v>
      </c>
      <c r="G2818" s="41">
        <v>0.67646645502629099</v>
      </c>
      <c r="H2818" s="45" t="s">
        <v>483</v>
      </c>
    </row>
    <row r="2819" spans="2:8" x14ac:dyDescent="0.25">
      <c r="B2819" s="3" t="s">
        <v>2204</v>
      </c>
      <c r="C2819" s="41">
        <v>2.6666666666664653</v>
      </c>
      <c r="D2819" s="41">
        <v>5.4100178080051915</v>
      </c>
      <c r="E2819" s="41">
        <v>2.4638130420511484</v>
      </c>
      <c r="F2819" s="38" t="s">
        <v>207</v>
      </c>
      <c r="G2819" s="41">
        <v>0.65943837371188518</v>
      </c>
      <c r="H2819" s="45" t="s">
        <v>483</v>
      </c>
    </row>
    <row r="2820" spans="2:8" x14ac:dyDescent="0.25">
      <c r="B2820" s="3" t="s">
        <v>2202</v>
      </c>
      <c r="C2820" s="41">
        <v>2.66666666666642</v>
      </c>
      <c r="D2820" s="41">
        <v>5.4100178080051027</v>
      </c>
      <c r="E2820" s="41">
        <v>2.4576394218471718</v>
      </c>
      <c r="F2820" s="38" t="s">
        <v>207</v>
      </c>
      <c r="G2820" s="41">
        <v>0.64151407759145807</v>
      </c>
      <c r="H2820" s="45" t="s">
        <v>483</v>
      </c>
    </row>
    <row r="2821" spans="2:8" x14ac:dyDescent="0.25">
      <c r="B2821" s="3" t="s">
        <v>2205</v>
      </c>
      <c r="C2821" s="41">
        <v>2.6666666666662726</v>
      </c>
      <c r="D2821" s="41">
        <v>5.410017808004822</v>
      </c>
      <c r="E2821" s="41">
        <v>2.451029991747852</v>
      </c>
      <c r="F2821" s="38" t="s">
        <v>207</v>
      </c>
      <c r="G2821" s="41">
        <v>0.62264639746469275</v>
      </c>
      <c r="H2821" s="45" t="s">
        <v>483</v>
      </c>
    </row>
    <row r="2822" spans="2:8" x14ac:dyDescent="0.25">
      <c r="B2822" s="3" t="s">
        <v>2206</v>
      </c>
      <c r="C2822" s="41">
        <v>2.3333333333337554</v>
      </c>
      <c r="D2822" s="41">
        <v>4.7337655820057929</v>
      </c>
      <c r="E2822" s="41">
        <v>2.4439699684456353</v>
      </c>
      <c r="F2822" s="38">
        <v>7.7437120256407255E-4</v>
      </c>
      <c r="G2822" s="41">
        <v>0.6027856815417818</v>
      </c>
      <c r="H2822" s="45" t="s">
        <v>483</v>
      </c>
    </row>
    <row r="2823" spans="2:8" x14ac:dyDescent="0.25">
      <c r="B2823" s="3" t="s">
        <v>2208</v>
      </c>
      <c r="C2823" s="41">
        <v>2.3333333333333153</v>
      </c>
      <c r="D2823" s="41">
        <v>4.7337655820048958</v>
      </c>
      <c r="E2823" s="41">
        <v>2.4363149352893405</v>
      </c>
      <c r="F2823" s="38">
        <v>6.9752889472163293E-4</v>
      </c>
      <c r="G2823" s="41">
        <v>0.58187966478082287</v>
      </c>
      <c r="H2823" s="45" t="s">
        <v>483</v>
      </c>
    </row>
    <row r="2824" spans="2:8" x14ac:dyDescent="0.25">
      <c r="B2824" s="3" t="s">
        <v>2207</v>
      </c>
      <c r="C2824" s="41">
        <v>2.3333333333332917</v>
      </c>
      <c r="D2824" s="41">
        <v>4.7337655820048541</v>
      </c>
      <c r="E2824" s="41">
        <v>2.4279962342867702</v>
      </c>
      <c r="F2824" s="38">
        <v>6.2471552160903165E-4</v>
      </c>
      <c r="G2824" s="41">
        <v>0.55987333134823469</v>
      </c>
      <c r="H2824" s="45" t="s">
        <v>483</v>
      </c>
    </row>
    <row r="2825" spans="2:8" x14ac:dyDescent="0.25">
      <c r="B2825" s="3" t="s">
        <v>2209</v>
      </c>
      <c r="C2825" s="41">
        <v>2.0000000000002198</v>
      </c>
      <c r="D2825" s="41">
        <v>4.0575133560046686</v>
      </c>
      <c r="E2825" s="41">
        <v>2.4189240788511062</v>
      </c>
      <c r="F2825" s="38">
        <v>7.5908814042719985E-3</v>
      </c>
      <c r="G2825" s="41">
        <v>0.53670876984024696</v>
      </c>
      <c r="H2825" s="45" t="s">
        <v>483</v>
      </c>
    </row>
    <row r="2826" spans="2:8" x14ac:dyDescent="0.25">
      <c r="B2826" s="3" t="s">
        <v>2210</v>
      </c>
      <c r="C2826" s="41">
        <v>1.9999999999998779</v>
      </c>
      <c r="D2826" s="41">
        <v>4.0575133560039767</v>
      </c>
      <c r="E2826" s="41">
        <v>2.4089889331295629</v>
      </c>
      <c r="F2826" s="38">
        <v>6.7342086218630248E-3</v>
      </c>
      <c r="G2826" s="41">
        <v>0.51232502088447052</v>
      </c>
      <c r="H2826" s="45" t="s">
        <v>483</v>
      </c>
    </row>
    <row r="2827" spans="2:8" x14ac:dyDescent="0.25">
      <c r="B2827" s="3" t="s">
        <v>2211</v>
      </c>
      <c r="C2827" s="41">
        <v>1.6666666666668868</v>
      </c>
      <c r="D2827" s="41">
        <v>3.3812611300039732</v>
      </c>
      <c r="E2827" s="41">
        <v>2.3979099312657612</v>
      </c>
      <c r="F2827" s="41">
        <v>5.4327097950641723E-2</v>
      </c>
      <c r="G2827" s="41">
        <v>0.48665791672049519</v>
      </c>
      <c r="H2827" s="45" t="s">
        <v>483</v>
      </c>
    </row>
    <row r="2828" spans="2:8" x14ac:dyDescent="0.25">
      <c r="B2828" s="3" t="s">
        <v>2212</v>
      </c>
      <c r="C2828" s="41">
        <v>1.3333333333336923</v>
      </c>
      <c r="D2828" s="41">
        <v>2.7050089040035425</v>
      </c>
      <c r="E2828" s="41">
        <v>2.3859528733979638</v>
      </c>
      <c r="F2828" s="41">
        <v>0.26059484917308873</v>
      </c>
      <c r="G2828" s="41">
        <v>0.45963991233736334</v>
      </c>
      <c r="H2828" s="45" t="s">
        <v>483</v>
      </c>
    </row>
    <row r="2829" spans="2:8" x14ac:dyDescent="0.25">
      <c r="B2829" s="3" t="s">
        <v>2214</v>
      </c>
      <c r="C2829" s="41">
        <v>1.3333333333333344</v>
      </c>
      <c r="D2829" s="41">
        <v>2.7050089040028196</v>
      </c>
      <c r="E2829" s="41">
        <v>2.3724792665119581</v>
      </c>
      <c r="F2829" s="41">
        <v>0.23424639352686616</v>
      </c>
      <c r="G2829" s="41">
        <v>0.43119990772354033</v>
      </c>
      <c r="H2829" s="45" t="s">
        <v>483</v>
      </c>
    </row>
    <row r="2830" spans="2:8" x14ac:dyDescent="0.25">
      <c r="B2830" s="3" t="s">
        <v>2213</v>
      </c>
      <c r="C2830" s="41">
        <v>1.3333333333332429</v>
      </c>
      <c r="D2830" s="41">
        <v>2.7050089040026326</v>
      </c>
      <c r="E2830" s="41">
        <v>2.3573641817829887</v>
      </c>
      <c r="F2830" s="41">
        <v>0.20775148205526528</v>
      </c>
      <c r="G2830" s="41">
        <v>0.40126306076162133</v>
      </c>
      <c r="H2830" s="45" t="s">
        <v>483</v>
      </c>
    </row>
    <row r="2831" spans="2:8" x14ac:dyDescent="0.25">
      <c r="B2831" s="3" t="s">
        <v>2215</v>
      </c>
      <c r="C2831" s="41">
        <v>1.0000000000000631</v>
      </c>
      <c r="D2831" s="41">
        <v>2.0287566780022379</v>
      </c>
      <c r="E2831" s="41">
        <v>2.340070274047195</v>
      </c>
      <c r="F2831" s="41">
        <v>0.58032579933787221</v>
      </c>
      <c r="G2831" s="41">
        <v>0.36975059027539092</v>
      </c>
      <c r="H2831" s="45" t="s">
        <v>484</v>
      </c>
    </row>
    <row r="2832" spans="2:8" x14ac:dyDescent="0.25">
      <c r="B2832" s="3" t="s">
        <v>2217</v>
      </c>
      <c r="C2832" s="41">
        <v>0.99999999999972233</v>
      </c>
      <c r="D2832" s="41">
        <v>2.0287566780015354</v>
      </c>
      <c r="E2832" s="41"/>
      <c r="F2832" s="41"/>
      <c r="G2832" s="41"/>
      <c r="H2832" s="45" t="s">
        <v>484</v>
      </c>
    </row>
    <row r="2833" spans="2:8" x14ac:dyDescent="0.25">
      <c r="B2833" s="3" t="s">
        <v>2216</v>
      </c>
      <c r="C2833" s="41">
        <v>0.99999999999966904</v>
      </c>
      <c r="D2833" s="41">
        <v>2.0287566780014425</v>
      </c>
      <c r="E2833" s="41"/>
      <c r="F2833" s="41"/>
      <c r="G2833" s="41"/>
      <c r="H2833" s="45" t="s">
        <v>484</v>
      </c>
    </row>
    <row r="2834" spans="2:8" x14ac:dyDescent="0.25">
      <c r="B2834" s="3" t="s">
        <v>2218</v>
      </c>
      <c r="C2834" s="41">
        <v>0.66666666666705232</v>
      </c>
      <c r="D2834" s="41">
        <v>1.3525044520021832</v>
      </c>
      <c r="E2834" s="41"/>
      <c r="F2834" s="41"/>
      <c r="G2834" s="41"/>
      <c r="H2834" s="45" t="s">
        <v>484</v>
      </c>
    </row>
    <row r="2835" spans="2:8" x14ac:dyDescent="0.25">
      <c r="B2835" s="3" t="s">
        <v>2219</v>
      </c>
      <c r="C2835" s="41">
        <v>0.66666666666691465</v>
      </c>
      <c r="D2835" s="41">
        <v>1.3525044520019118</v>
      </c>
      <c r="E2835" s="41"/>
      <c r="F2835" s="41"/>
      <c r="G2835" s="41"/>
      <c r="H2835" s="45" t="s">
        <v>484</v>
      </c>
    </row>
    <row r="2836" spans="2:8" x14ac:dyDescent="0.25">
      <c r="B2836" s="3" t="s">
        <v>2220</v>
      </c>
      <c r="C2836" s="41">
        <v>0.6666666666666814</v>
      </c>
      <c r="D2836" s="41">
        <v>1.3525044520014384</v>
      </c>
      <c r="E2836" s="41"/>
      <c r="F2836" s="41"/>
      <c r="G2836" s="41"/>
      <c r="H2836" s="45" t="s">
        <v>484</v>
      </c>
    </row>
    <row r="2837" spans="2:8" x14ac:dyDescent="0.25">
      <c r="B2837" s="3" t="s">
        <v>2221</v>
      </c>
      <c r="C2837" s="41">
        <v>0.33333333333355919</v>
      </c>
      <c r="D2837" s="41">
        <v>0.67625222600116364</v>
      </c>
      <c r="E2837" s="41"/>
      <c r="F2837" s="41"/>
      <c r="G2837" s="41"/>
      <c r="H2837" s="45" t="s">
        <v>484</v>
      </c>
    </row>
    <row r="2838" spans="2:8" x14ac:dyDescent="0.25">
      <c r="B2838" s="3" t="s">
        <v>2222</v>
      </c>
      <c r="C2838" s="41">
        <v>0.33333333333350368</v>
      </c>
      <c r="D2838" s="41">
        <v>0.67625222600105006</v>
      </c>
      <c r="E2838" s="41"/>
      <c r="F2838" s="41"/>
      <c r="G2838" s="41"/>
      <c r="H2838" s="45" t="s">
        <v>484</v>
      </c>
    </row>
    <row r="2839" spans="2:8" x14ac:dyDescent="0.25">
      <c r="B2839" s="3" t="s">
        <v>2223</v>
      </c>
      <c r="C2839" s="41">
        <v>0.33333333333331383</v>
      </c>
      <c r="D2839" s="41">
        <v>0.67625222600066404</v>
      </c>
      <c r="E2839" s="41"/>
      <c r="F2839" s="41"/>
      <c r="G2839" s="41"/>
      <c r="H2839" s="45" t="s">
        <v>484</v>
      </c>
    </row>
    <row r="2840" spans="2:8" x14ac:dyDescent="0.25">
      <c r="B2840" s="3" t="s">
        <v>2231</v>
      </c>
      <c r="C2840" s="41">
        <v>6.6666666666666625</v>
      </c>
      <c r="D2840" s="41">
        <v>13.525044520014047</v>
      </c>
      <c r="E2840" s="41">
        <v>2.552913387458315</v>
      </c>
      <c r="F2840" s="38">
        <v>1.3553318572701034E-4</v>
      </c>
      <c r="G2840" s="41">
        <v>0.94343837264974706</v>
      </c>
      <c r="H2840" s="45" t="s">
        <v>483</v>
      </c>
    </row>
    <row r="2841" spans="2:8" x14ac:dyDescent="0.25">
      <c r="B2841" s="3" t="s">
        <v>2226</v>
      </c>
      <c r="C2841" s="41">
        <v>6.6666666666666607</v>
      </c>
      <c r="D2841" s="41">
        <v>13.525044520014044</v>
      </c>
      <c r="E2841" s="41">
        <v>2.5515151546742789</v>
      </c>
      <c r="F2841" s="38">
        <v>1.2750616514944912E-4</v>
      </c>
      <c r="G2841" s="41">
        <v>0.94046144489447059</v>
      </c>
      <c r="H2841" s="45" t="s">
        <v>483</v>
      </c>
    </row>
    <row r="2842" spans="2:8" x14ac:dyDescent="0.25">
      <c r="B2842" s="3" t="s">
        <v>2225</v>
      </c>
      <c r="C2842" s="41">
        <v>6.6666666666666581</v>
      </c>
      <c r="D2842" s="41">
        <v>13.525044520014028</v>
      </c>
      <c r="E2842" s="41">
        <v>2.5483018232210779</v>
      </c>
      <c r="F2842" s="38">
        <v>1.1819100248333658E-4</v>
      </c>
      <c r="G2842" s="41">
        <v>0.93732783673102171</v>
      </c>
      <c r="H2842" s="45" t="s">
        <v>483</v>
      </c>
    </row>
    <row r="2843" spans="2:8" x14ac:dyDescent="0.25">
      <c r="B2843" s="3" t="s">
        <v>2224</v>
      </c>
      <c r="C2843" s="41">
        <v>6.6666666666666341</v>
      </c>
      <c r="D2843" s="41">
        <v>13.52504452001399</v>
      </c>
      <c r="E2843" s="41">
        <v>2.5468228327071203</v>
      </c>
      <c r="F2843" s="38">
        <v>1.0777433257880276E-4</v>
      </c>
      <c r="G2843" s="41">
        <v>0.93402930182212807</v>
      </c>
      <c r="H2843" s="45" t="s">
        <v>483</v>
      </c>
    </row>
    <row r="2844" spans="2:8" x14ac:dyDescent="0.25">
      <c r="B2844" s="3" t="s">
        <v>2232</v>
      </c>
      <c r="C2844" s="41">
        <v>6.6666666666666252</v>
      </c>
      <c r="D2844" s="41">
        <v>13.525044520013973</v>
      </c>
      <c r="E2844" s="41">
        <v>2.5454069942231539</v>
      </c>
      <c r="F2844" s="38" t="s">
        <v>207</v>
      </c>
      <c r="G2844" s="41">
        <v>0.93055715981276643</v>
      </c>
      <c r="H2844" s="45" t="s">
        <v>483</v>
      </c>
    </row>
    <row r="2845" spans="2:8" x14ac:dyDescent="0.25">
      <c r="B2845" s="3" t="s">
        <v>2239</v>
      </c>
      <c r="C2845" s="41">
        <v>6.6666666666665915</v>
      </c>
      <c r="D2845" s="41">
        <v>13.525044520013841</v>
      </c>
      <c r="E2845" s="41">
        <v>2.5436827748511979</v>
      </c>
      <c r="F2845" s="38" t="s">
        <v>207</v>
      </c>
      <c r="G2845" s="41">
        <v>0.92690227348712251</v>
      </c>
      <c r="H2845" s="45" t="s">
        <v>483</v>
      </c>
    </row>
    <row r="2846" spans="2:8" x14ac:dyDescent="0.25">
      <c r="B2846" s="3" t="s">
        <v>2240</v>
      </c>
      <c r="C2846" s="41">
        <v>6.6666666666665915</v>
      </c>
      <c r="D2846" s="41">
        <v>13.525044520013893</v>
      </c>
      <c r="E2846" s="41">
        <v>2.5421356791257543</v>
      </c>
      <c r="F2846" s="38" t="s">
        <v>207</v>
      </c>
      <c r="G2846" s="41">
        <v>0.92305502472328682</v>
      </c>
      <c r="H2846" s="45" t="s">
        <v>483</v>
      </c>
    </row>
    <row r="2847" spans="2:8" x14ac:dyDescent="0.25">
      <c r="B2847" s="3" t="s">
        <v>2241</v>
      </c>
      <c r="C2847" s="41">
        <v>6.6666666666665915</v>
      </c>
      <c r="D2847" s="41">
        <v>13.525044520013832</v>
      </c>
      <c r="E2847" s="41">
        <v>2.5408895620451042</v>
      </c>
      <c r="F2847" s="38" t="s">
        <v>207</v>
      </c>
      <c r="G2847" s="41">
        <v>0.9190052891824072</v>
      </c>
      <c r="H2847" s="45" t="s">
        <v>483</v>
      </c>
    </row>
    <row r="2848" spans="2:8" x14ac:dyDescent="0.25">
      <c r="B2848" s="3" t="s">
        <v>2233</v>
      </c>
      <c r="C2848" s="41">
        <v>6.6666666666665577</v>
      </c>
      <c r="D2848" s="41">
        <v>13.525044520013862</v>
      </c>
      <c r="E2848" s="41">
        <v>2.5398233829655741</v>
      </c>
      <c r="F2848" s="38" t="s">
        <v>207</v>
      </c>
      <c r="G2848" s="41">
        <v>0.91474240966569176</v>
      </c>
      <c r="H2848" s="45" t="s">
        <v>483</v>
      </c>
    </row>
    <row r="2849" spans="2:8" x14ac:dyDescent="0.25">
      <c r="B2849" s="3" t="s">
        <v>2234</v>
      </c>
      <c r="C2849" s="41">
        <v>6.6666666666665257</v>
      </c>
      <c r="D2849" s="41">
        <v>13.525044520013802</v>
      </c>
      <c r="E2849" s="41">
        <v>2.5377305961747685</v>
      </c>
      <c r="F2849" s="38" t="s">
        <v>207</v>
      </c>
      <c r="G2849" s="41">
        <v>0.90553175586226242</v>
      </c>
      <c r="H2849" s="45" t="s">
        <v>483</v>
      </c>
    </row>
    <row r="2850" spans="2:8" x14ac:dyDescent="0.25">
      <c r="B2850" s="3" t="s">
        <v>2227</v>
      </c>
      <c r="C2850" s="41">
        <v>6.6666666666665249</v>
      </c>
      <c r="D2850" s="41">
        <v>13.525044520013815</v>
      </c>
      <c r="E2850" s="41">
        <v>2.5388011657932417</v>
      </c>
      <c r="F2850" s="38" t="s">
        <v>207</v>
      </c>
      <c r="G2850" s="41">
        <v>0.9102551680691493</v>
      </c>
      <c r="H2850" s="45" t="s">
        <v>483</v>
      </c>
    </row>
    <row r="2851" spans="2:8" x14ac:dyDescent="0.25">
      <c r="B2851" s="3" t="s">
        <v>2228</v>
      </c>
      <c r="C2851" s="41">
        <v>6.6666666666665195</v>
      </c>
      <c r="D2851" s="41">
        <v>13.525044520013795</v>
      </c>
      <c r="E2851" s="41">
        <v>2.5365506834720617</v>
      </c>
      <c r="F2851" s="38" t="s">
        <v>207</v>
      </c>
      <c r="G2851" s="41">
        <v>0.90055974301290775</v>
      </c>
      <c r="H2851" s="45" t="s">
        <v>483</v>
      </c>
    </row>
    <row r="2852" spans="2:8" x14ac:dyDescent="0.25">
      <c r="B2852" s="3" t="s">
        <v>2235</v>
      </c>
      <c r="C2852" s="41">
        <v>6.6666666666664307</v>
      </c>
      <c r="D2852" s="41">
        <v>13.525044520013608</v>
      </c>
      <c r="E2852" s="41">
        <v>2.5352250373402407</v>
      </c>
      <c r="F2852" s="38" t="s">
        <v>207</v>
      </c>
      <c r="G2852" s="41">
        <v>0.89532604527674498</v>
      </c>
      <c r="H2852" s="45" t="s">
        <v>483</v>
      </c>
    </row>
    <row r="2853" spans="2:8" x14ac:dyDescent="0.25">
      <c r="B2853" s="3" t="s">
        <v>2229</v>
      </c>
      <c r="C2853" s="41">
        <v>6.6666666666664272</v>
      </c>
      <c r="D2853" s="41">
        <v>13.525044520013601</v>
      </c>
      <c r="E2853" s="41">
        <v>2.5337426897430526</v>
      </c>
      <c r="F2853" s="38" t="s">
        <v>207</v>
      </c>
      <c r="G2853" s="41">
        <v>0.88981688976499473</v>
      </c>
      <c r="H2853" s="45" t="s">
        <v>483</v>
      </c>
    </row>
    <row r="2854" spans="2:8" x14ac:dyDescent="0.25">
      <c r="B2854" s="3" t="s">
        <v>2236</v>
      </c>
      <c r="C2854" s="41">
        <v>6.6666666666664272</v>
      </c>
      <c r="D2854" s="41">
        <v>13.525044520013592</v>
      </c>
      <c r="E2854" s="41">
        <v>2.5321139128284189</v>
      </c>
      <c r="F2854" s="38" t="s">
        <v>207</v>
      </c>
      <c r="G2854" s="41">
        <v>0.88401777869999443</v>
      </c>
      <c r="H2854" s="45" t="s">
        <v>483</v>
      </c>
    </row>
    <row r="2855" spans="2:8" x14ac:dyDescent="0.25">
      <c r="B2855" s="3" t="s">
        <v>2230</v>
      </c>
      <c r="C2855" s="41">
        <v>6.6666666666664218</v>
      </c>
      <c r="D2855" s="41">
        <v>13.525044520013594</v>
      </c>
      <c r="E2855" s="41">
        <v>2.5306990186706595</v>
      </c>
      <c r="F2855" s="38" t="s">
        <v>207</v>
      </c>
      <c r="G2855" s="41">
        <v>0.87791345126315201</v>
      </c>
      <c r="H2855" s="45" t="s">
        <v>483</v>
      </c>
    </row>
    <row r="2856" spans="2:8" x14ac:dyDescent="0.25">
      <c r="B2856" s="3" t="s">
        <v>2237</v>
      </c>
      <c r="C2856" s="41">
        <v>6.3333333333330541</v>
      </c>
      <c r="D2856" s="41">
        <v>12.848792294012831</v>
      </c>
      <c r="E2856" s="41">
        <v>2.5285071079152561</v>
      </c>
      <c r="F2856" s="38" t="s">
        <v>207</v>
      </c>
      <c r="G2856" s="41">
        <v>0.87148784343489694</v>
      </c>
      <c r="H2856" s="45" t="s">
        <v>483</v>
      </c>
    </row>
    <row r="2857" spans="2:8" x14ac:dyDescent="0.25">
      <c r="B2857" s="3" t="s">
        <v>2238</v>
      </c>
      <c r="C2857" s="41">
        <v>5.6666666666669032</v>
      </c>
      <c r="D2857" s="41">
        <v>11.496287842012467</v>
      </c>
      <c r="E2857" s="41">
        <v>2.5265312149760799</v>
      </c>
      <c r="F2857" s="38" t="s">
        <v>207</v>
      </c>
      <c r="G2857" s="41">
        <v>0.86472404572094408</v>
      </c>
      <c r="H2857" s="45" t="s">
        <v>483</v>
      </c>
    </row>
    <row r="2858" spans="2:8" x14ac:dyDescent="0.25">
      <c r="B2858" s="3" t="s">
        <v>2242</v>
      </c>
      <c r="C2858" s="41">
        <v>5.3333333333333037</v>
      </c>
      <c r="D2858" s="41">
        <v>10.820035616011165</v>
      </c>
      <c r="E2858" s="41">
        <v>2.524501619046259</v>
      </c>
      <c r="F2858" s="38" t="s">
        <v>207</v>
      </c>
      <c r="G2858" s="41">
        <v>0.85760425865362533</v>
      </c>
      <c r="H2858" s="45" t="s">
        <v>483</v>
      </c>
    </row>
    <row r="2859" spans="2:8" x14ac:dyDescent="0.25">
      <c r="B2859" s="3" t="s">
        <v>2243</v>
      </c>
      <c r="C2859" s="41">
        <v>5.3333333333332709</v>
      </c>
      <c r="D2859" s="41">
        <v>10.820035616011126</v>
      </c>
      <c r="E2859" s="41">
        <v>2.5223363077986298</v>
      </c>
      <c r="F2859" s="38" t="s">
        <v>207</v>
      </c>
      <c r="G2859" s="41">
        <v>0.8501097459511846</v>
      </c>
      <c r="H2859" s="45" t="s">
        <v>483</v>
      </c>
    </row>
    <row r="2860" spans="2:8" x14ac:dyDescent="0.25">
      <c r="B2860" s="3" t="s">
        <v>2244</v>
      </c>
      <c r="C2860" s="41">
        <v>5.3333333333330586</v>
      </c>
      <c r="D2860" s="41">
        <v>10.820035616010708</v>
      </c>
      <c r="E2860" s="41">
        <v>2.5200533839525221</v>
      </c>
      <c r="F2860" s="38" t="s">
        <v>207</v>
      </c>
      <c r="G2860" s="41">
        <v>0.84222078521177324</v>
      </c>
      <c r="H2860" s="45" t="s">
        <v>483</v>
      </c>
    </row>
    <row r="2861" spans="2:8" x14ac:dyDescent="0.25">
      <c r="B2861" s="3" t="s">
        <v>2245</v>
      </c>
      <c r="C2861" s="41">
        <v>4.6666666666669236</v>
      </c>
      <c r="D2861" s="41">
        <v>9.4675311640103939</v>
      </c>
      <c r="E2861" s="41">
        <v>2.5176443891976987</v>
      </c>
      <c r="F2861" s="38" t="s">
        <v>207</v>
      </c>
      <c r="G2861" s="41">
        <v>0.83391661601239286</v>
      </c>
      <c r="H2861" s="45" t="s">
        <v>483</v>
      </c>
    </row>
    <row r="2862" spans="2:8" x14ac:dyDescent="0.25">
      <c r="B2862" s="3" t="s">
        <v>2246</v>
      </c>
      <c r="C2862" s="41">
        <v>4.3333333333335364</v>
      </c>
      <c r="D2862" s="41">
        <v>8.7912789380095333</v>
      </c>
      <c r="E2862" s="41">
        <v>2.5151000292521868</v>
      </c>
      <c r="F2862" s="38" t="s">
        <v>207</v>
      </c>
      <c r="G2862" s="41">
        <v>0.82517538527620293</v>
      </c>
      <c r="H2862" s="45" t="s">
        <v>483</v>
      </c>
    </row>
    <row r="2863" spans="2:8" x14ac:dyDescent="0.25">
      <c r="B2863" s="3" t="s">
        <v>2247</v>
      </c>
      <c r="C2863" s="41">
        <v>4.3333333333333792</v>
      </c>
      <c r="D2863" s="41">
        <v>8.7912789380092349</v>
      </c>
      <c r="E2863" s="41">
        <v>2.5123855106034338</v>
      </c>
      <c r="F2863" s="38" t="s">
        <v>207</v>
      </c>
      <c r="G2863" s="41">
        <v>0.8159740897644242</v>
      </c>
      <c r="H2863" s="45" t="s">
        <v>483</v>
      </c>
    </row>
    <row r="2864" spans="2:8" x14ac:dyDescent="0.25">
      <c r="B2864" s="3" t="s">
        <v>2248</v>
      </c>
      <c r="C2864" s="41">
        <v>4.3333333333330586</v>
      </c>
      <c r="D2864" s="41">
        <v>8.7912789380086096</v>
      </c>
      <c r="E2864" s="41">
        <v>2.5095560409916375</v>
      </c>
      <c r="F2864" s="38" t="s">
        <v>207</v>
      </c>
      <c r="G2864" s="41">
        <v>0.80628851554149916</v>
      </c>
      <c r="H2864" s="45" t="s">
        <v>483</v>
      </c>
    </row>
    <row r="2865" spans="2:8" x14ac:dyDescent="0.25">
      <c r="B2865" s="3" t="s">
        <v>2249</v>
      </c>
      <c r="C2865" s="41">
        <v>3.9999999999999987</v>
      </c>
      <c r="D2865" s="41">
        <v>8.1150267120084241</v>
      </c>
      <c r="E2865" s="41">
        <v>2.5065502768997465</v>
      </c>
      <c r="F2865" s="38" t="s">
        <v>207</v>
      </c>
      <c r="G2865" s="41">
        <v>0.79609317425420967</v>
      </c>
      <c r="H2865" s="45" t="s">
        <v>483</v>
      </c>
    </row>
    <row r="2866" spans="2:8" x14ac:dyDescent="0.25">
      <c r="B2866" s="3" t="s">
        <v>2250</v>
      </c>
      <c r="C2866" s="41">
        <v>3.9999999999997096</v>
      </c>
      <c r="D2866" s="41">
        <v>8.1150267120078503</v>
      </c>
      <c r="E2866" s="41">
        <v>2.5033600034489072</v>
      </c>
      <c r="F2866" s="38" t="s">
        <v>207</v>
      </c>
      <c r="G2866" s="41">
        <v>0.78536123605706276</v>
      </c>
      <c r="H2866" s="45" t="s">
        <v>483</v>
      </c>
    </row>
    <row r="2867" spans="2:8" x14ac:dyDescent="0.25">
      <c r="B2867" s="3" t="s">
        <v>2251</v>
      </c>
      <c r="C2867" s="41">
        <v>3.6666666666669059</v>
      </c>
      <c r="D2867" s="41">
        <v>7.4387744860082234</v>
      </c>
      <c r="E2867" s="41">
        <v>2.4963658553601689</v>
      </c>
      <c r="F2867" s="38" t="s">
        <v>207</v>
      </c>
      <c r="G2867" s="41">
        <v>0.76217311474466787</v>
      </c>
      <c r="H2867" s="45" t="s">
        <v>483</v>
      </c>
    </row>
    <row r="2868" spans="2:8" x14ac:dyDescent="0.25">
      <c r="B2868" s="3" t="s">
        <v>2252</v>
      </c>
      <c r="C2868" s="41">
        <v>3.6666666666669041</v>
      </c>
      <c r="D2868" s="41">
        <v>7.4387744860082332</v>
      </c>
      <c r="E2868" s="41">
        <v>2.5000971323145533</v>
      </c>
      <c r="F2868" s="38" t="s">
        <v>207</v>
      </c>
      <c r="G2868" s="41">
        <v>0.77406445900743448</v>
      </c>
      <c r="H2868" s="45" t="s">
        <v>483</v>
      </c>
    </row>
    <row r="2869" spans="2:8" x14ac:dyDescent="0.25">
      <c r="B2869" s="3" t="s">
        <v>2253</v>
      </c>
      <c r="C2869" s="41">
        <v>3.3333333333332704</v>
      </c>
      <c r="D2869" s="41">
        <v>6.7625222600069019</v>
      </c>
      <c r="E2869" s="41">
        <v>2.4929536707725726</v>
      </c>
      <c r="F2869" s="38" t="s">
        <v>207</v>
      </c>
      <c r="G2869" s="41">
        <v>0.74965591025754508</v>
      </c>
      <c r="H2869" s="45" t="s">
        <v>483</v>
      </c>
    </row>
    <row r="2870" spans="2:8" x14ac:dyDescent="0.25">
      <c r="B2870" s="3" t="s">
        <v>2254</v>
      </c>
      <c r="C2870" s="41">
        <v>3.3333333333330599</v>
      </c>
      <c r="D2870" s="41">
        <v>6.7625222600064934</v>
      </c>
      <c r="E2870" s="41">
        <v>2.4884945699936463</v>
      </c>
      <c r="F2870" s="38" t="s">
        <v>207</v>
      </c>
      <c r="G2870" s="41">
        <v>0.73647990553425791</v>
      </c>
      <c r="H2870" s="45" t="s">
        <v>483</v>
      </c>
    </row>
    <row r="2871" spans="2:8" x14ac:dyDescent="0.25">
      <c r="B2871" s="3" t="s">
        <v>2255</v>
      </c>
      <c r="C2871" s="41">
        <v>3.0000000000001643</v>
      </c>
      <c r="D2871" s="41">
        <v>6.0862700340066525</v>
      </c>
      <c r="E2871" s="41">
        <v>2.4841646051793331</v>
      </c>
      <c r="F2871" s="38" t="s">
        <v>207</v>
      </c>
      <c r="G2871" s="41">
        <v>0.72261042687816623</v>
      </c>
      <c r="H2871" s="45" t="s">
        <v>483</v>
      </c>
    </row>
    <row r="2872" spans="2:8" x14ac:dyDescent="0.25">
      <c r="B2872" s="3" t="s">
        <v>2256</v>
      </c>
      <c r="C2872" s="41">
        <v>2.6666666666669121</v>
      </c>
      <c r="D2872" s="41">
        <v>5.4100178080061321</v>
      </c>
      <c r="E2872" s="41">
        <v>2.479546105900726</v>
      </c>
      <c r="F2872" s="38" t="s">
        <v>207</v>
      </c>
      <c r="G2872" s="41">
        <v>0.70801097566122762</v>
      </c>
      <c r="H2872" s="45" t="s">
        <v>483</v>
      </c>
    </row>
    <row r="2873" spans="2:8" x14ac:dyDescent="0.25">
      <c r="B2873" s="3" t="s">
        <v>2257</v>
      </c>
      <c r="C2873" s="41">
        <v>2.6666666666666821</v>
      </c>
      <c r="D2873" s="41">
        <v>5.4100178080056445</v>
      </c>
      <c r="E2873" s="41">
        <v>2.474612151075243</v>
      </c>
      <c r="F2873" s="38" t="s">
        <v>207</v>
      </c>
      <c r="G2873" s="41">
        <v>0.69264313227497643</v>
      </c>
      <c r="H2873" s="45" t="s">
        <v>483</v>
      </c>
    </row>
    <row r="2874" spans="2:8" x14ac:dyDescent="0.25">
      <c r="B2874" s="3" t="s">
        <v>2258</v>
      </c>
      <c r="C2874" s="41">
        <v>2.3333333333337185</v>
      </c>
      <c r="D2874" s="41">
        <v>4.7337655820057085</v>
      </c>
      <c r="E2874" s="41">
        <v>2.4696484473327751</v>
      </c>
      <c r="F2874" s="38">
        <v>1.1202834730351663E-3</v>
      </c>
      <c r="G2874" s="41">
        <v>0.67646645502629099</v>
      </c>
      <c r="H2874" s="45" t="s">
        <v>483</v>
      </c>
    </row>
    <row r="2875" spans="2:8" x14ac:dyDescent="0.25">
      <c r="B2875" s="3" t="s">
        <v>2260</v>
      </c>
      <c r="C2875" s="41">
        <v>2.3333333333331514</v>
      </c>
      <c r="D2875" s="41">
        <v>4.7337655820045281</v>
      </c>
      <c r="E2875" s="41">
        <v>2.4638130420511484</v>
      </c>
      <c r="F2875" s="38">
        <v>1.0284189337720351E-3</v>
      </c>
      <c r="G2875" s="41">
        <v>0.65943837371188518</v>
      </c>
      <c r="H2875" s="45" t="s">
        <v>483</v>
      </c>
    </row>
    <row r="2876" spans="2:8" x14ac:dyDescent="0.25">
      <c r="B2876" s="3" t="s">
        <v>2261</v>
      </c>
      <c r="C2876" s="41">
        <v>2.3333333333331514</v>
      </c>
      <c r="D2876" s="41">
        <v>4.7337655820045272</v>
      </c>
      <c r="E2876" s="41">
        <v>2.4576394218471718</v>
      </c>
      <c r="F2876" s="38">
        <v>9.3997504259191178E-4</v>
      </c>
      <c r="G2876" s="41">
        <v>0.64151407759145807</v>
      </c>
      <c r="H2876" s="45" t="s">
        <v>483</v>
      </c>
    </row>
    <row r="2877" spans="2:8" x14ac:dyDescent="0.25">
      <c r="B2877" s="3" t="s">
        <v>2259</v>
      </c>
      <c r="C2877" s="41">
        <v>2.3333333333331061</v>
      </c>
      <c r="D2877" s="41">
        <v>4.7337655820044402</v>
      </c>
      <c r="E2877" s="41">
        <v>2.451029991747852</v>
      </c>
      <c r="F2877" s="38">
        <v>8.5522436804885693E-4</v>
      </c>
      <c r="G2877" s="41">
        <v>0.62264639746469275</v>
      </c>
      <c r="H2877" s="45" t="s">
        <v>483</v>
      </c>
    </row>
    <row r="2878" spans="2:8" x14ac:dyDescent="0.25">
      <c r="B2878" s="3" t="s">
        <v>2262</v>
      </c>
      <c r="C2878" s="41">
        <v>2.3333333333329587</v>
      </c>
      <c r="D2878" s="41">
        <v>4.7337655820041595</v>
      </c>
      <c r="E2878" s="41">
        <v>2.4439699684456353</v>
      </c>
      <c r="F2878" s="38">
        <v>7.7437120256917957E-4</v>
      </c>
      <c r="G2878" s="41">
        <v>0.6027856815417818</v>
      </c>
      <c r="H2878" s="45" t="s">
        <v>483</v>
      </c>
    </row>
    <row r="2879" spans="2:8" x14ac:dyDescent="0.25">
      <c r="B2879" s="3" t="s">
        <v>2263</v>
      </c>
      <c r="C2879" s="41">
        <v>2.0000000000004414</v>
      </c>
      <c r="D2879" s="41">
        <v>4.0575133560051233</v>
      </c>
      <c r="E2879" s="41">
        <v>2.4363149352893405</v>
      </c>
      <c r="F2879" s="38">
        <v>9.4242336860481668E-3</v>
      </c>
      <c r="G2879" s="41">
        <v>0.58187966478082287</v>
      </c>
      <c r="H2879" s="45" t="s">
        <v>483</v>
      </c>
    </row>
    <row r="2880" spans="2:8" x14ac:dyDescent="0.25">
      <c r="B2880" s="3" t="s">
        <v>2265</v>
      </c>
      <c r="C2880" s="41">
        <v>2.0000000000000009</v>
      </c>
      <c r="D2880" s="41">
        <v>4.0575133560042174</v>
      </c>
      <c r="E2880" s="41">
        <v>2.4279962342867702</v>
      </c>
      <c r="F2880" s="38">
        <v>8.4879778904642933E-3</v>
      </c>
      <c r="G2880" s="41">
        <v>0.55987333134823469</v>
      </c>
      <c r="H2880" s="45" t="s">
        <v>483</v>
      </c>
    </row>
    <row r="2881" spans="2:8" x14ac:dyDescent="0.25">
      <c r="B2881" s="3" t="s">
        <v>2264</v>
      </c>
      <c r="C2881" s="41">
        <v>1.9999999999999774</v>
      </c>
      <c r="D2881" s="41">
        <v>4.0575133560041792</v>
      </c>
      <c r="E2881" s="41">
        <v>2.4189240788511062</v>
      </c>
      <c r="F2881" s="38">
        <v>7.5908814042855433E-3</v>
      </c>
      <c r="G2881" s="41">
        <v>0.53670876984024696</v>
      </c>
      <c r="H2881" s="45" t="s">
        <v>483</v>
      </c>
    </row>
    <row r="2882" spans="2:8" x14ac:dyDescent="0.25">
      <c r="B2882" s="3" t="s">
        <v>2266</v>
      </c>
      <c r="C2882" s="41">
        <v>1.6666666666669059</v>
      </c>
      <c r="D2882" s="41">
        <v>3.3812611300039923</v>
      </c>
      <c r="E2882" s="41">
        <v>2.4089889331295629</v>
      </c>
      <c r="F2882" s="41">
        <v>6.0907684287383357E-2</v>
      </c>
      <c r="G2882" s="41">
        <v>0.51232502088447052</v>
      </c>
      <c r="H2882" s="45" t="s">
        <v>483</v>
      </c>
    </row>
    <row r="2883" spans="2:8" x14ac:dyDescent="0.25">
      <c r="B2883" s="3" t="s">
        <v>2267</v>
      </c>
      <c r="C2883" s="41">
        <v>1.6666666666665639</v>
      </c>
      <c r="D2883" s="41">
        <v>3.3812611300033004</v>
      </c>
      <c r="E2883" s="41">
        <v>2.3979099312657612</v>
      </c>
      <c r="F2883" s="41">
        <v>5.4327097950747971E-2</v>
      </c>
      <c r="G2883" s="41">
        <v>0.48665791672049519</v>
      </c>
      <c r="H2883" s="45" t="s">
        <v>483</v>
      </c>
    </row>
    <row r="2884" spans="2:8" x14ac:dyDescent="0.25">
      <c r="B2884" s="3" t="s">
        <v>2268</v>
      </c>
      <c r="C2884" s="41">
        <v>1.3333333333335724</v>
      </c>
      <c r="D2884" s="41">
        <v>2.7050089040033001</v>
      </c>
      <c r="E2884" s="41">
        <v>2.3859528733979638</v>
      </c>
      <c r="F2884" s="41">
        <v>0.26059484917321696</v>
      </c>
      <c r="G2884" s="41">
        <v>0.45963991233736334</v>
      </c>
      <c r="H2884" s="45" t="s">
        <v>483</v>
      </c>
    </row>
    <row r="2885" spans="2:8" x14ac:dyDescent="0.25">
      <c r="B2885" s="3" t="s">
        <v>2269</v>
      </c>
      <c r="C2885" s="41">
        <v>1.0000000000003779</v>
      </c>
      <c r="D2885" s="41">
        <v>2.0287566780028823</v>
      </c>
      <c r="E2885" s="41">
        <v>2.3724792665119581</v>
      </c>
      <c r="F2885" s="41">
        <v>0.67319343994356851</v>
      </c>
      <c r="G2885" s="41">
        <v>0.43119990772354033</v>
      </c>
      <c r="H2885" s="45" t="s">
        <v>484</v>
      </c>
    </row>
    <row r="2886" spans="2:8" x14ac:dyDescent="0.25">
      <c r="B2886" s="3" t="s">
        <v>2271</v>
      </c>
      <c r="C2886" s="41">
        <v>1.0000000000000202</v>
      </c>
      <c r="D2886" s="41">
        <v>2.0287566780021522</v>
      </c>
      <c r="E2886" s="41"/>
      <c r="F2886" s="41"/>
      <c r="G2886" s="41"/>
      <c r="H2886" s="45" t="s">
        <v>484</v>
      </c>
    </row>
    <row r="2887" spans="2:8" x14ac:dyDescent="0.25">
      <c r="B2887" s="3" t="s">
        <v>2270</v>
      </c>
      <c r="C2887" s="41">
        <v>0.99999999999992917</v>
      </c>
      <c r="D2887" s="41">
        <v>2.0287566780019666</v>
      </c>
      <c r="E2887" s="41"/>
      <c r="F2887" s="41"/>
      <c r="G2887" s="41"/>
      <c r="H2887" s="45" t="s">
        <v>484</v>
      </c>
    </row>
    <row r="2888" spans="2:8" x14ac:dyDescent="0.25">
      <c r="B2888" s="3" t="s">
        <v>2272</v>
      </c>
      <c r="C2888" s="41">
        <v>0.66666666666674912</v>
      </c>
      <c r="D2888" s="41">
        <v>1.3525044520015752</v>
      </c>
      <c r="E2888" s="41"/>
      <c r="F2888" s="41"/>
      <c r="G2888" s="41"/>
      <c r="H2888" s="45" t="s">
        <v>484</v>
      </c>
    </row>
    <row r="2889" spans="2:8" x14ac:dyDescent="0.25">
      <c r="B2889" s="3" t="s">
        <v>2274</v>
      </c>
      <c r="C2889" s="41">
        <v>0.6666666666664085</v>
      </c>
      <c r="D2889" s="41">
        <v>1.3525044520008782</v>
      </c>
      <c r="E2889" s="41"/>
      <c r="F2889" s="41"/>
      <c r="G2889" s="41"/>
      <c r="H2889" s="45" t="s">
        <v>484</v>
      </c>
    </row>
    <row r="2890" spans="2:8" x14ac:dyDescent="0.25">
      <c r="B2890" s="3" t="s">
        <v>2273</v>
      </c>
      <c r="C2890" s="41">
        <v>0.66666666666635521</v>
      </c>
      <c r="D2890" s="41">
        <v>1.3525044520007672</v>
      </c>
      <c r="E2890" s="41"/>
      <c r="F2890" s="41"/>
      <c r="G2890" s="41"/>
      <c r="H2890" s="45" t="s">
        <v>484</v>
      </c>
    </row>
    <row r="2891" spans="2:8" x14ac:dyDescent="0.25">
      <c r="B2891" s="3" t="s">
        <v>2275</v>
      </c>
      <c r="C2891" s="41">
        <v>0.33333333333373849</v>
      </c>
      <c r="D2891" s="41">
        <v>0.67625222600152068</v>
      </c>
      <c r="E2891" s="41"/>
      <c r="F2891" s="41"/>
      <c r="G2891" s="41"/>
      <c r="H2891" s="45" t="s">
        <v>484</v>
      </c>
    </row>
    <row r="2892" spans="2:8" x14ac:dyDescent="0.25">
      <c r="B2892" s="3" t="s">
        <v>2276</v>
      </c>
      <c r="C2892" s="41">
        <v>0.33333333333360082</v>
      </c>
      <c r="D2892" s="41">
        <v>0.67625222600124579</v>
      </c>
      <c r="E2892" s="41"/>
      <c r="F2892" s="41"/>
      <c r="G2892" s="41"/>
      <c r="H2892" s="45" t="s">
        <v>484</v>
      </c>
    </row>
    <row r="2893" spans="2:8" x14ac:dyDescent="0.25">
      <c r="B2893" s="3" t="s">
        <v>2277</v>
      </c>
      <c r="C2893" s="41">
        <v>0.33333333333336745</v>
      </c>
      <c r="D2893" s="41">
        <v>0.67625222600077184</v>
      </c>
      <c r="E2893" s="41"/>
      <c r="F2893" s="41"/>
      <c r="G2893" s="41"/>
      <c r="H2893" s="45" t="s">
        <v>484</v>
      </c>
    </row>
    <row r="2894" spans="2:8" x14ac:dyDescent="0.25">
      <c r="B2894" s="3" t="s">
        <v>2278</v>
      </c>
      <c r="C2894" s="41">
        <v>2.4547031074462211E-13</v>
      </c>
      <c r="D2894" s="41">
        <v>4.9799953217440577E-13</v>
      </c>
      <c r="E2894" s="41"/>
      <c r="F2894" s="41"/>
      <c r="G2894" s="41"/>
      <c r="H2894" s="45" t="s">
        <v>484</v>
      </c>
    </row>
    <row r="2895" spans="2:8" x14ac:dyDescent="0.25">
      <c r="B2895" s="3" t="s">
        <v>2279</v>
      </c>
      <c r="C2895" s="41">
        <v>1.8984813721090177E-13</v>
      </c>
      <c r="D2895" s="41">
        <v>3.8515567617287827E-13</v>
      </c>
      <c r="E2895" s="41"/>
      <c r="F2895" s="41"/>
      <c r="G2895" s="41"/>
      <c r="H2895" s="45" t="s">
        <v>484</v>
      </c>
    </row>
    <row r="2896" spans="2:8" x14ac:dyDescent="0.25">
      <c r="B2896" s="3" t="s">
        <v>2287</v>
      </c>
      <c r="C2896" s="41">
        <v>6.6666666666664716</v>
      </c>
      <c r="D2896" s="41">
        <v>13.525044520013713</v>
      </c>
      <c r="E2896" s="41">
        <v>2.5515151546742789</v>
      </c>
      <c r="F2896" s="38">
        <v>1.2750616514944912E-4</v>
      </c>
      <c r="G2896" s="41">
        <v>0.94046144489447059</v>
      </c>
      <c r="H2896" s="45" t="s">
        <v>483</v>
      </c>
    </row>
    <row r="2897" spans="2:8" x14ac:dyDescent="0.25">
      <c r="B2897" s="3" t="s">
        <v>2282</v>
      </c>
      <c r="C2897" s="41">
        <v>6.6666666666664698</v>
      </c>
      <c r="D2897" s="41">
        <v>13.525044520013703</v>
      </c>
      <c r="E2897" s="41">
        <v>2.5483018232210779</v>
      </c>
      <c r="F2897" s="38">
        <v>1.1819100248333658E-4</v>
      </c>
      <c r="G2897" s="41">
        <v>0.93732783673102171</v>
      </c>
      <c r="H2897" s="45" t="s">
        <v>483</v>
      </c>
    </row>
    <row r="2898" spans="2:8" x14ac:dyDescent="0.25">
      <c r="B2898" s="3" t="s">
        <v>2281</v>
      </c>
      <c r="C2898" s="41">
        <v>6.6666666666664689</v>
      </c>
      <c r="D2898" s="41">
        <v>13.525044520013701</v>
      </c>
      <c r="E2898" s="41">
        <v>2.5468228327071203</v>
      </c>
      <c r="F2898" s="38">
        <v>1.0777433257880276E-4</v>
      </c>
      <c r="G2898" s="41">
        <v>0.93402930182212807</v>
      </c>
      <c r="H2898" s="45" t="s">
        <v>483</v>
      </c>
    </row>
    <row r="2899" spans="2:8" x14ac:dyDescent="0.25">
      <c r="B2899" s="3" t="s">
        <v>2280</v>
      </c>
      <c r="C2899" s="41">
        <v>6.6666666666664414</v>
      </c>
      <c r="D2899" s="41">
        <v>13.525044520013649</v>
      </c>
      <c r="E2899" s="41">
        <v>2.5454069942231539</v>
      </c>
      <c r="F2899" s="38" t="s">
        <v>207</v>
      </c>
      <c r="G2899" s="41">
        <v>0.93055715981276643</v>
      </c>
      <c r="H2899" s="45" t="s">
        <v>483</v>
      </c>
    </row>
    <row r="2900" spans="2:8" x14ac:dyDescent="0.25">
      <c r="B2900" s="3" t="s">
        <v>2288</v>
      </c>
      <c r="C2900" s="41">
        <v>6.666666666666436</v>
      </c>
      <c r="D2900" s="41">
        <v>13.525044520013648</v>
      </c>
      <c r="E2900" s="41">
        <v>2.5436827748511979</v>
      </c>
      <c r="F2900" s="38" t="s">
        <v>207</v>
      </c>
      <c r="G2900" s="41">
        <v>0.92690227348712251</v>
      </c>
      <c r="H2900" s="45" t="s">
        <v>483</v>
      </c>
    </row>
    <row r="2901" spans="2:8" x14ac:dyDescent="0.25">
      <c r="B2901" s="3" t="s">
        <v>2295</v>
      </c>
      <c r="C2901" s="41">
        <v>6.6666666666664005</v>
      </c>
      <c r="D2901" s="41">
        <v>13.525044520013484</v>
      </c>
      <c r="E2901" s="41">
        <v>2.5421356791257543</v>
      </c>
      <c r="F2901" s="38" t="s">
        <v>207</v>
      </c>
      <c r="G2901" s="41">
        <v>0.92305502472328682</v>
      </c>
      <c r="H2901" s="45" t="s">
        <v>483</v>
      </c>
    </row>
    <row r="2902" spans="2:8" x14ac:dyDescent="0.25">
      <c r="B2902" s="3" t="s">
        <v>2296</v>
      </c>
      <c r="C2902" s="41">
        <v>6.6666666666664005</v>
      </c>
      <c r="D2902" s="41">
        <v>13.525044520013578</v>
      </c>
      <c r="E2902" s="41">
        <v>2.5408895620451042</v>
      </c>
      <c r="F2902" s="38" t="s">
        <v>207</v>
      </c>
      <c r="G2902" s="41">
        <v>0.9190052891824072</v>
      </c>
      <c r="H2902" s="45" t="s">
        <v>483</v>
      </c>
    </row>
    <row r="2903" spans="2:8" x14ac:dyDescent="0.25">
      <c r="B2903" s="3" t="s">
        <v>2297</v>
      </c>
      <c r="C2903" s="41">
        <v>6.6666666666664005</v>
      </c>
      <c r="D2903" s="41">
        <v>13.525044520013495</v>
      </c>
      <c r="E2903" s="41">
        <v>2.5398233829655741</v>
      </c>
      <c r="F2903" s="38" t="s">
        <v>207</v>
      </c>
      <c r="G2903" s="41">
        <v>0.91474240966569176</v>
      </c>
      <c r="H2903" s="45" t="s">
        <v>483</v>
      </c>
    </row>
    <row r="2904" spans="2:8" x14ac:dyDescent="0.25">
      <c r="B2904" s="3" t="s">
        <v>2289</v>
      </c>
      <c r="C2904" s="41">
        <v>6.6666666666663694</v>
      </c>
      <c r="D2904" s="41">
        <v>13.525044520013523</v>
      </c>
      <c r="E2904" s="41">
        <v>2.5388011657932417</v>
      </c>
      <c r="F2904" s="38" t="s">
        <v>207</v>
      </c>
      <c r="G2904" s="41">
        <v>0.9102551680691493</v>
      </c>
      <c r="H2904" s="45" t="s">
        <v>483</v>
      </c>
    </row>
    <row r="2905" spans="2:8" x14ac:dyDescent="0.25">
      <c r="B2905" s="3" t="s">
        <v>2290</v>
      </c>
      <c r="C2905" s="41">
        <v>6.6666666666663348</v>
      </c>
      <c r="D2905" s="41">
        <v>13.525044520013484</v>
      </c>
      <c r="E2905" s="41">
        <v>2.5365506834720617</v>
      </c>
      <c r="F2905" s="38" t="s">
        <v>207</v>
      </c>
      <c r="G2905" s="41">
        <v>0.90055974301290775</v>
      </c>
      <c r="H2905" s="45" t="s">
        <v>483</v>
      </c>
    </row>
    <row r="2906" spans="2:8" x14ac:dyDescent="0.25">
      <c r="B2906" s="3" t="s">
        <v>2283</v>
      </c>
      <c r="C2906" s="41">
        <v>6.6666666666663339</v>
      </c>
      <c r="D2906" s="41">
        <v>13.52504452001347</v>
      </c>
      <c r="E2906" s="41">
        <v>2.5377305961747685</v>
      </c>
      <c r="F2906" s="38" t="s">
        <v>207</v>
      </c>
      <c r="G2906" s="41">
        <v>0.90553175586226242</v>
      </c>
      <c r="H2906" s="45" t="s">
        <v>483</v>
      </c>
    </row>
    <row r="2907" spans="2:8" x14ac:dyDescent="0.25">
      <c r="B2907" s="3" t="s">
        <v>2284</v>
      </c>
      <c r="C2907" s="41">
        <v>6.6666666666663303</v>
      </c>
      <c r="D2907" s="41">
        <v>13.525044520013445</v>
      </c>
      <c r="E2907" s="41">
        <v>2.5352250373402407</v>
      </c>
      <c r="F2907" s="38" t="s">
        <v>207</v>
      </c>
      <c r="G2907" s="41">
        <v>0.89532604527674498</v>
      </c>
      <c r="H2907" s="45" t="s">
        <v>483</v>
      </c>
    </row>
    <row r="2908" spans="2:8" x14ac:dyDescent="0.25">
      <c r="B2908" s="3" t="s">
        <v>2291</v>
      </c>
      <c r="C2908" s="41">
        <v>6.6666666666662406</v>
      </c>
      <c r="D2908" s="41">
        <v>13.525044520013269</v>
      </c>
      <c r="E2908" s="41">
        <v>2.5337426897430526</v>
      </c>
      <c r="F2908" s="38" t="s">
        <v>207</v>
      </c>
      <c r="G2908" s="41">
        <v>0.88981688976499473</v>
      </c>
      <c r="H2908" s="45" t="s">
        <v>483</v>
      </c>
    </row>
    <row r="2909" spans="2:8" x14ac:dyDescent="0.25">
      <c r="B2909" s="3" t="s">
        <v>2285</v>
      </c>
      <c r="C2909" s="41">
        <v>6.6666666666662362</v>
      </c>
      <c r="D2909" s="41">
        <v>13.525044520013248</v>
      </c>
      <c r="E2909" s="41">
        <v>2.5321139128284189</v>
      </c>
      <c r="F2909" s="38" t="s">
        <v>207</v>
      </c>
      <c r="G2909" s="41">
        <v>0.88401777869999443</v>
      </c>
      <c r="H2909" s="45" t="s">
        <v>483</v>
      </c>
    </row>
    <row r="2910" spans="2:8" x14ac:dyDescent="0.25">
      <c r="B2910" s="3" t="s">
        <v>2292</v>
      </c>
      <c r="C2910" s="41">
        <v>6.6666666666662362</v>
      </c>
      <c r="D2910" s="41">
        <v>13.525044520013257</v>
      </c>
      <c r="E2910" s="41">
        <v>2.5306990186706595</v>
      </c>
      <c r="F2910" s="38" t="s">
        <v>207</v>
      </c>
      <c r="G2910" s="41">
        <v>0.87791345126315201</v>
      </c>
      <c r="H2910" s="45" t="s">
        <v>483</v>
      </c>
    </row>
    <row r="2911" spans="2:8" x14ac:dyDescent="0.25">
      <c r="B2911" s="3" t="s">
        <v>2286</v>
      </c>
      <c r="C2911" s="41">
        <v>6.6666666666662326</v>
      </c>
      <c r="D2911" s="41">
        <v>13.525044520013262</v>
      </c>
      <c r="E2911" s="41">
        <v>2.5285071079152561</v>
      </c>
      <c r="F2911" s="38" t="s">
        <v>207</v>
      </c>
      <c r="G2911" s="41">
        <v>0.87148784343489694</v>
      </c>
      <c r="H2911" s="45" t="s">
        <v>483</v>
      </c>
    </row>
    <row r="2912" spans="2:8" x14ac:dyDescent="0.25">
      <c r="B2912" s="3" t="s">
        <v>2293</v>
      </c>
      <c r="C2912" s="41">
        <v>6.3333333333328614</v>
      </c>
      <c r="D2912" s="41">
        <v>12.848792294012481</v>
      </c>
      <c r="E2912" s="41">
        <v>2.5265312149760799</v>
      </c>
      <c r="F2912" s="38" t="s">
        <v>207</v>
      </c>
      <c r="G2912" s="41">
        <v>0.86472404572094408</v>
      </c>
      <c r="H2912" s="45" t="s">
        <v>483</v>
      </c>
    </row>
    <row r="2913" spans="2:8" x14ac:dyDescent="0.25">
      <c r="B2913" s="3" t="s">
        <v>2294</v>
      </c>
      <c r="C2913" s="41">
        <v>5.6666666666667105</v>
      </c>
      <c r="D2913" s="41">
        <v>11.496287842012096</v>
      </c>
      <c r="E2913" s="41">
        <v>2.524501619046259</v>
      </c>
      <c r="F2913" s="38" t="s">
        <v>207</v>
      </c>
      <c r="G2913" s="41">
        <v>0.85760425865362533</v>
      </c>
      <c r="H2913" s="45" t="s">
        <v>483</v>
      </c>
    </row>
    <row r="2914" spans="2:8" x14ac:dyDescent="0.25">
      <c r="B2914" s="3" t="s">
        <v>2298</v>
      </c>
      <c r="C2914" s="41">
        <v>5.3333333333331128</v>
      </c>
      <c r="D2914" s="41">
        <v>10.820035616010845</v>
      </c>
      <c r="E2914" s="41">
        <v>2.5223363077986298</v>
      </c>
      <c r="F2914" s="38" t="s">
        <v>207</v>
      </c>
      <c r="G2914" s="41">
        <v>0.8501097459511846</v>
      </c>
      <c r="H2914" s="45" t="s">
        <v>483</v>
      </c>
    </row>
    <row r="2915" spans="2:8" x14ac:dyDescent="0.25">
      <c r="B2915" s="3" t="s">
        <v>2299</v>
      </c>
      <c r="C2915" s="41">
        <v>5.3333333333330799</v>
      </c>
      <c r="D2915" s="41">
        <v>10.820035616010772</v>
      </c>
      <c r="E2915" s="41">
        <v>2.5200533839525221</v>
      </c>
      <c r="F2915" s="38" t="s">
        <v>207</v>
      </c>
      <c r="G2915" s="41">
        <v>0.84222078521177324</v>
      </c>
      <c r="H2915" s="45" t="s">
        <v>483</v>
      </c>
    </row>
    <row r="2916" spans="2:8" x14ac:dyDescent="0.25">
      <c r="B2916" s="3" t="s">
        <v>2300</v>
      </c>
      <c r="C2916" s="41">
        <v>5.3333333333328676</v>
      </c>
      <c r="D2916" s="41">
        <v>10.820035616010367</v>
      </c>
      <c r="E2916" s="41">
        <v>2.5176443891976987</v>
      </c>
      <c r="F2916" s="38" t="s">
        <v>207</v>
      </c>
      <c r="G2916" s="41">
        <v>0.83391661601239286</v>
      </c>
      <c r="H2916" s="45" t="s">
        <v>483</v>
      </c>
    </row>
    <row r="2917" spans="2:8" x14ac:dyDescent="0.25">
      <c r="B2917" s="3" t="s">
        <v>2301</v>
      </c>
      <c r="C2917" s="41">
        <v>4.6666666666667327</v>
      </c>
      <c r="D2917" s="41">
        <v>9.4675311640100279</v>
      </c>
      <c r="E2917" s="41">
        <v>2.5151000292521868</v>
      </c>
      <c r="F2917" s="38" t="s">
        <v>207</v>
      </c>
      <c r="G2917" s="41">
        <v>0.82517538527620293</v>
      </c>
      <c r="H2917" s="45" t="s">
        <v>483</v>
      </c>
    </row>
    <row r="2918" spans="2:8" x14ac:dyDescent="0.25">
      <c r="B2918" s="3" t="s">
        <v>2302</v>
      </c>
      <c r="C2918" s="41">
        <v>4.3333333333333472</v>
      </c>
      <c r="D2918" s="41">
        <v>8.7912789380091958</v>
      </c>
      <c r="E2918" s="41">
        <v>2.5123855106034338</v>
      </c>
      <c r="F2918" s="38" t="s">
        <v>207</v>
      </c>
      <c r="G2918" s="41">
        <v>0.8159740897644242</v>
      </c>
      <c r="H2918" s="45" t="s">
        <v>483</v>
      </c>
    </row>
    <row r="2919" spans="2:8" x14ac:dyDescent="0.25">
      <c r="B2919" s="3" t="s">
        <v>2303</v>
      </c>
      <c r="C2919" s="41">
        <v>4.3333333333331883</v>
      </c>
      <c r="D2919" s="41">
        <v>8.7912789380088761</v>
      </c>
      <c r="E2919" s="41">
        <v>2.5095560409916375</v>
      </c>
      <c r="F2919" s="38" t="s">
        <v>207</v>
      </c>
      <c r="G2919" s="41">
        <v>0.80628851554149916</v>
      </c>
      <c r="H2919" s="45" t="s">
        <v>483</v>
      </c>
    </row>
    <row r="2920" spans="2:8" x14ac:dyDescent="0.25">
      <c r="B2920" s="3" t="s">
        <v>2304</v>
      </c>
      <c r="C2920" s="41">
        <v>4.3333333333328676</v>
      </c>
      <c r="D2920" s="41">
        <v>8.7912789380082419</v>
      </c>
      <c r="E2920" s="41">
        <v>2.5065502768997465</v>
      </c>
      <c r="F2920" s="38" t="s">
        <v>207</v>
      </c>
      <c r="G2920" s="41">
        <v>0.79609317425420967</v>
      </c>
      <c r="H2920" s="45" t="s">
        <v>483</v>
      </c>
    </row>
    <row r="2921" spans="2:8" x14ac:dyDescent="0.25">
      <c r="B2921" s="3" t="s">
        <v>2305</v>
      </c>
      <c r="C2921" s="41">
        <v>3.999999999999809</v>
      </c>
      <c r="D2921" s="41">
        <v>8.1150267120080883</v>
      </c>
      <c r="E2921" s="41">
        <v>2.5033600034489072</v>
      </c>
      <c r="F2921" s="38" t="s">
        <v>207</v>
      </c>
      <c r="G2921" s="41">
        <v>0.78536123605706276</v>
      </c>
      <c r="H2921" s="45" t="s">
        <v>483</v>
      </c>
    </row>
    <row r="2922" spans="2:8" x14ac:dyDescent="0.25">
      <c r="B2922" s="3" t="s">
        <v>2306</v>
      </c>
      <c r="C2922" s="41">
        <v>3.9999999999995195</v>
      </c>
      <c r="D2922" s="41">
        <v>8.1150267120074879</v>
      </c>
      <c r="E2922" s="41">
        <v>2.5000971323145533</v>
      </c>
      <c r="F2922" s="38" t="s">
        <v>207</v>
      </c>
      <c r="G2922" s="41">
        <v>0.77406445900743448</v>
      </c>
      <c r="H2922" s="45" t="s">
        <v>483</v>
      </c>
    </row>
    <row r="2923" spans="2:8" x14ac:dyDescent="0.25">
      <c r="B2923" s="3" t="s">
        <v>2307</v>
      </c>
      <c r="C2923" s="41">
        <v>3.6666666666667158</v>
      </c>
      <c r="D2923" s="41">
        <v>7.4387744860078646</v>
      </c>
      <c r="E2923" s="41">
        <v>2.4929536707725726</v>
      </c>
      <c r="F2923" s="38" t="s">
        <v>207</v>
      </c>
      <c r="G2923" s="41">
        <v>0.74965591025754508</v>
      </c>
      <c r="H2923" s="45" t="s">
        <v>483</v>
      </c>
    </row>
    <row r="2924" spans="2:8" x14ac:dyDescent="0.25">
      <c r="B2924" s="3" t="s">
        <v>2308</v>
      </c>
      <c r="C2924" s="41">
        <v>3.666666666666714</v>
      </c>
      <c r="D2924" s="41">
        <v>7.4387744860078744</v>
      </c>
      <c r="E2924" s="41">
        <v>2.4963658553601689</v>
      </c>
      <c r="F2924" s="38" t="s">
        <v>207</v>
      </c>
      <c r="G2924" s="41">
        <v>0.76217311474466787</v>
      </c>
      <c r="H2924" s="45" t="s">
        <v>483</v>
      </c>
    </row>
    <row r="2925" spans="2:8" x14ac:dyDescent="0.25">
      <c r="B2925" s="3" t="s">
        <v>2309</v>
      </c>
      <c r="C2925" s="41">
        <v>3.3333333333330799</v>
      </c>
      <c r="D2925" s="41">
        <v>6.7625222600065369</v>
      </c>
      <c r="E2925" s="41">
        <v>2.4884945699936463</v>
      </c>
      <c r="F2925" s="38" t="s">
        <v>207</v>
      </c>
      <c r="G2925" s="41">
        <v>0.73647990553425791</v>
      </c>
      <c r="H2925" s="45" t="s">
        <v>483</v>
      </c>
    </row>
    <row r="2926" spans="2:8" x14ac:dyDescent="0.25">
      <c r="B2926" s="3" t="s">
        <v>2310</v>
      </c>
      <c r="C2926" s="41">
        <v>3.3333333333328694</v>
      </c>
      <c r="D2926" s="41">
        <v>6.7625222600061257</v>
      </c>
      <c r="E2926" s="41">
        <v>2.4841646051793331</v>
      </c>
      <c r="F2926" s="38" t="s">
        <v>207</v>
      </c>
      <c r="G2926" s="41">
        <v>0.72261042687816623</v>
      </c>
      <c r="H2926" s="45" t="s">
        <v>483</v>
      </c>
    </row>
    <row r="2927" spans="2:8" x14ac:dyDescent="0.25">
      <c r="B2927" s="3" t="s">
        <v>2311</v>
      </c>
      <c r="C2927" s="41">
        <v>2.9999999999999751</v>
      </c>
      <c r="D2927" s="41">
        <v>6.0862700340063016</v>
      </c>
      <c r="E2927" s="41">
        <v>2.479546105900726</v>
      </c>
      <c r="F2927" s="38" t="s">
        <v>207</v>
      </c>
      <c r="G2927" s="41">
        <v>0.70801097566122762</v>
      </c>
      <c r="H2927" s="45" t="s">
        <v>483</v>
      </c>
    </row>
    <row r="2928" spans="2:8" x14ac:dyDescent="0.25">
      <c r="B2928" s="3" t="s">
        <v>2312</v>
      </c>
      <c r="C2928" s="41">
        <v>2.6666666666667211</v>
      </c>
      <c r="D2928" s="41">
        <v>5.4100178080057564</v>
      </c>
      <c r="E2928" s="41">
        <v>2.474612151075243</v>
      </c>
      <c r="F2928" s="38" t="s">
        <v>207</v>
      </c>
      <c r="G2928" s="41">
        <v>0.69264313227497643</v>
      </c>
      <c r="H2928" s="45" t="s">
        <v>483</v>
      </c>
    </row>
    <row r="2929" spans="2:8" x14ac:dyDescent="0.25">
      <c r="B2929" s="3" t="s">
        <v>2313</v>
      </c>
      <c r="C2929" s="41">
        <v>2.666666666666492</v>
      </c>
      <c r="D2929" s="41">
        <v>5.4100178080052839</v>
      </c>
      <c r="E2929" s="41">
        <v>2.4696484473327751</v>
      </c>
      <c r="F2929" s="38" t="s">
        <v>207</v>
      </c>
      <c r="G2929" s="41">
        <v>0.67646645502629099</v>
      </c>
      <c r="H2929" s="45" t="s">
        <v>483</v>
      </c>
    </row>
    <row r="2930" spans="2:8" x14ac:dyDescent="0.25">
      <c r="B2930" s="3" t="s">
        <v>2314</v>
      </c>
      <c r="C2930" s="41">
        <v>2.3333333333335284</v>
      </c>
      <c r="D2930" s="41">
        <v>4.7337655820053426</v>
      </c>
      <c r="E2930" s="41">
        <v>2.4638130420511484</v>
      </c>
      <c r="F2930" s="38">
        <v>1.0284189337687044E-3</v>
      </c>
      <c r="G2930" s="41">
        <v>0.65943837371188518</v>
      </c>
      <c r="H2930" s="45" t="s">
        <v>483</v>
      </c>
    </row>
    <row r="2931" spans="2:8" x14ac:dyDescent="0.25">
      <c r="B2931" s="3" t="s">
        <v>2316</v>
      </c>
      <c r="C2931" s="41">
        <v>2.3333333333329609</v>
      </c>
      <c r="D2931" s="41">
        <v>4.7337655820041524</v>
      </c>
      <c r="E2931" s="41">
        <v>2.4576394218471718</v>
      </c>
      <c r="F2931" s="38">
        <v>9.3997504259313303E-4</v>
      </c>
      <c r="G2931" s="41">
        <v>0.64151407759145807</v>
      </c>
      <c r="H2931" s="45" t="s">
        <v>483</v>
      </c>
    </row>
    <row r="2932" spans="2:8" x14ac:dyDescent="0.25">
      <c r="B2932" s="3" t="s">
        <v>2317</v>
      </c>
      <c r="C2932" s="41">
        <v>2.3333333333329609</v>
      </c>
      <c r="D2932" s="41">
        <v>4.7337655820041524</v>
      </c>
      <c r="E2932" s="41">
        <v>2.451029991747852</v>
      </c>
      <c r="F2932" s="38">
        <v>8.5522436804985613E-4</v>
      </c>
      <c r="G2932" s="41">
        <v>0.62264639746469275</v>
      </c>
      <c r="H2932" s="45" t="s">
        <v>483</v>
      </c>
    </row>
    <row r="2933" spans="2:8" x14ac:dyDescent="0.25">
      <c r="B2933" s="3" t="s">
        <v>2315</v>
      </c>
      <c r="C2933" s="41">
        <v>2.3333333333329156</v>
      </c>
      <c r="D2933" s="41">
        <v>4.7337655820040707</v>
      </c>
      <c r="E2933" s="41">
        <v>2.4439699684456353</v>
      </c>
      <c r="F2933" s="38">
        <v>7.7437120256962366E-4</v>
      </c>
      <c r="G2933" s="41">
        <v>0.6027856815417818</v>
      </c>
      <c r="H2933" s="45" t="s">
        <v>483</v>
      </c>
    </row>
    <row r="2934" spans="2:8" x14ac:dyDescent="0.25">
      <c r="B2934" s="3" t="s">
        <v>2318</v>
      </c>
      <c r="C2934" s="41">
        <v>2.333333333332769</v>
      </c>
      <c r="D2934" s="41">
        <v>4.7337655820037918</v>
      </c>
      <c r="E2934" s="41">
        <v>2.4363149352893405</v>
      </c>
      <c r="F2934" s="38">
        <v>6.9752889472440849E-4</v>
      </c>
      <c r="G2934" s="41">
        <v>0.58187966478082287</v>
      </c>
      <c r="H2934" s="45" t="s">
        <v>483</v>
      </c>
    </row>
    <row r="2935" spans="2:8" x14ac:dyDescent="0.25">
      <c r="B2935" s="3" t="s">
        <v>2319</v>
      </c>
      <c r="C2935" s="41">
        <v>2.0000000000002514</v>
      </c>
      <c r="D2935" s="41">
        <v>4.0575133560047458</v>
      </c>
      <c r="E2935" s="41">
        <v>2.4279962342867702</v>
      </c>
      <c r="F2935" s="38">
        <v>8.487977890448084E-3</v>
      </c>
      <c r="G2935" s="41">
        <v>0.55987333134823469</v>
      </c>
      <c r="H2935" s="45" t="s">
        <v>483</v>
      </c>
    </row>
    <row r="2936" spans="2:8" x14ac:dyDescent="0.25">
      <c r="B2936" s="3" t="s">
        <v>2321</v>
      </c>
      <c r="C2936" s="41">
        <v>1.999999999999811</v>
      </c>
      <c r="D2936" s="41">
        <v>4.0575133560038532</v>
      </c>
      <c r="E2936" s="41">
        <v>2.4189240788511062</v>
      </c>
      <c r="F2936" s="38">
        <v>7.590881404294314E-3</v>
      </c>
      <c r="G2936" s="41">
        <v>0.53670876984024696</v>
      </c>
      <c r="H2936" s="45" t="s">
        <v>483</v>
      </c>
    </row>
    <row r="2937" spans="2:8" x14ac:dyDescent="0.25">
      <c r="B2937" s="3" t="s">
        <v>2320</v>
      </c>
      <c r="C2937" s="41">
        <v>1.9999999999997875</v>
      </c>
      <c r="D2937" s="41">
        <v>4.0575133560038052</v>
      </c>
      <c r="E2937" s="41">
        <v>2.4089889331295629</v>
      </c>
      <c r="F2937" s="38">
        <v>6.7342086218669106E-3</v>
      </c>
      <c r="G2937" s="41">
        <v>0.51232502088447052</v>
      </c>
      <c r="H2937" s="45" t="s">
        <v>483</v>
      </c>
    </row>
    <row r="2938" spans="2:8" x14ac:dyDescent="0.25">
      <c r="B2938" s="3" t="s">
        <v>2322</v>
      </c>
      <c r="C2938" s="41">
        <v>1.6666666666667156</v>
      </c>
      <c r="D2938" s="41">
        <v>3.3812611300036202</v>
      </c>
      <c r="E2938" s="41">
        <v>2.3979099312657612</v>
      </c>
      <c r="F2938" s="41">
        <v>5.4327097950697456E-2</v>
      </c>
      <c r="G2938" s="41">
        <v>0.48665791672049519</v>
      </c>
      <c r="H2938" s="45" t="s">
        <v>483</v>
      </c>
    </row>
    <row r="2939" spans="2:8" x14ac:dyDescent="0.25">
      <c r="B2939" s="3" t="s">
        <v>2323</v>
      </c>
      <c r="C2939" s="41">
        <v>1.6666666666663741</v>
      </c>
      <c r="D2939" s="41">
        <v>3.3812611300029327</v>
      </c>
      <c r="E2939" s="41">
        <v>2.3859528733979638</v>
      </c>
      <c r="F2939" s="38">
        <v>4.795925324987782E-2</v>
      </c>
      <c r="G2939" s="41">
        <v>0.45963991233736334</v>
      </c>
      <c r="H2939" s="45" t="s">
        <v>483</v>
      </c>
    </row>
    <row r="2940" spans="2:8" x14ac:dyDescent="0.25">
      <c r="B2940" s="3" t="s">
        <v>2324</v>
      </c>
      <c r="C2940" s="41">
        <v>1.333333333333383</v>
      </c>
      <c r="D2940" s="41">
        <v>2.7050089040029248</v>
      </c>
      <c r="E2940" s="41">
        <v>2.3724792665119581</v>
      </c>
      <c r="F2940" s="41">
        <v>0.23424639352681487</v>
      </c>
      <c r="G2940" s="41">
        <v>0.43119990772354033</v>
      </c>
      <c r="H2940" s="45" t="s">
        <v>483</v>
      </c>
    </row>
    <row r="2941" spans="2:8" x14ac:dyDescent="0.25">
      <c r="B2941" s="3" t="s">
        <v>2325</v>
      </c>
      <c r="C2941" s="41">
        <v>1.0000000000001885</v>
      </c>
      <c r="D2941" s="41">
        <v>2.0287566780025013</v>
      </c>
      <c r="E2941" s="41">
        <v>2.3573641817829887</v>
      </c>
      <c r="F2941" s="41">
        <v>0.62930009657626129</v>
      </c>
      <c r="G2941" s="41">
        <v>0.40126306076162133</v>
      </c>
      <c r="H2941" s="45" t="s">
        <v>484</v>
      </c>
    </row>
    <row r="2942" spans="2:8" x14ac:dyDescent="0.25">
      <c r="B2942" s="3" t="s">
        <v>2327</v>
      </c>
      <c r="C2942" s="41">
        <v>0.99999999999983058</v>
      </c>
      <c r="D2942" s="41">
        <v>2.0287566780017712</v>
      </c>
      <c r="E2942" s="41"/>
      <c r="F2942" s="41"/>
      <c r="G2942" s="41"/>
      <c r="H2942" s="45" t="s">
        <v>484</v>
      </c>
    </row>
    <row r="2943" spans="2:8" x14ac:dyDescent="0.25">
      <c r="B2943" s="3" t="s">
        <v>2326</v>
      </c>
      <c r="C2943" s="41">
        <v>0.9999999999997391</v>
      </c>
      <c r="D2943" s="41">
        <v>2.0287566780015873</v>
      </c>
      <c r="E2943" s="41"/>
      <c r="F2943" s="41"/>
      <c r="G2943" s="41"/>
      <c r="H2943" s="45" t="s">
        <v>484</v>
      </c>
    </row>
    <row r="2944" spans="2:8" x14ac:dyDescent="0.25">
      <c r="B2944" s="3" t="s">
        <v>2328</v>
      </c>
      <c r="C2944" s="41">
        <v>0.66666666666655883</v>
      </c>
      <c r="D2944" s="41">
        <v>1.3525044520011906</v>
      </c>
      <c r="E2944" s="41"/>
      <c r="F2944" s="41"/>
      <c r="G2944" s="41"/>
      <c r="H2944" s="45" t="s">
        <v>484</v>
      </c>
    </row>
    <row r="2945" spans="2:8" x14ac:dyDescent="0.25">
      <c r="B2945" s="3" t="s">
        <v>2330</v>
      </c>
      <c r="C2945" s="41">
        <v>0.66666666666621865</v>
      </c>
      <c r="D2945" s="41">
        <v>1.3525044520004927</v>
      </c>
      <c r="E2945" s="41"/>
      <c r="F2945" s="41"/>
      <c r="G2945" s="41"/>
      <c r="H2945" s="45" t="s">
        <v>484</v>
      </c>
    </row>
    <row r="2946" spans="2:8" x14ac:dyDescent="0.25">
      <c r="B2946" s="3" t="s">
        <v>2329</v>
      </c>
      <c r="C2946" s="41">
        <v>0.66666666666616536</v>
      </c>
      <c r="D2946" s="41">
        <v>1.3525044520003866</v>
      </c>
      <c r="E2946" s="41"/>
      <c r="F2946" s="41"/>
      <c r="G2946" s="41"/>
      <c r="H2946" s="45" t="s">
        <v>484</v>
      </c>
    </row>
    <row r="2947" spans="2:8" x14ac:dyDescent="0.25">
      <c r="B2947" s="3" t="s">
        <v>2331</v>
      </c>
      <c r="C2947" s="41">
        <v>0.3333333333335482</v>
      </c>
      <c r="D2947" s="41">
        <v>0.67625222600113777</v>
      </c>
      <c r="E2947" s="41"/>
      <c r="F2947" s="41"/>
      <c r="G2947" s="41"/>
      <c r="H2947" s="45" t="s">
        <v>484</v>
      </c>
    </row>
    <row r="2948" spans="2:8" x14ac:dyDescent="0.25">
      <c r="B2948" s="3" t="s">
        <v>2332</v>
      </c>
      <c r="C2948" s="41">
        <v>0.33333333333341097</v>
      </c>
      <c r="D2948" s="41">
        <v>0.67625222600086266</v>
      </c>
      <c r="E2948" s="41"/>
      <c r="F2948" s="41"/>
      <c r="G2948" s="41"/>
      <c r="H2948" s="45" t="s">
        <v>484</v>
      </c>
    </row>
    <row r="2949" spans="2:8" x14ac:dyDescent="0.25">
      <c r="B2949" s="3" t="s">
        <v>2333</v>
      </c>
      <c r="C2949" s="41">
        <v>0.33333333333317761</v>
      </c>
      <c r="D2949" s="41">
        <v>0.67625222600038803</v>
      </c>
      <c r="E2949" s="41"/>
      <c r="F2949" s="41"/>
      <c r="G2949" s="41"/>
      <c r="H2949" s="45" t="s">
        <v>484</v>
      </c>
    </row>
    <row r="2950" spans="2:8" x14ac:dyDescent="0.25">
      <c r="B2950" s="3" t="s">
        <v>2334</v>
      </c>
      <c r="C2950" s="41">
        <v>5.5511151231257827E-14</v>
      </c>
      <c r="D2950" s="41">
        <v>1.1261861876399972E-13</v>
      </c>
      <c r="E2950" s="41"/>
      <c r="F2950" s="41"/>
      <c r="G2950" s="41"/>
      <c r="H2950" s="45" t="s">
        <v>484</v>
      </c>
    </row>
    <row r="2951" spans="2:8" x14ac:dyDescent="0.25">
      <c r="B2951" s="3" t="s">
        <v>2342</v>
      </c>
      <c r="C2951" s="41">
        <v>6.6666666666664156</v>
      </c>
      <c r="D2951" s="41">
        <v>13.525044520013592</v>
      </c>
      <c r="E2951" s="41">
        <v>2.5483018232210779</v>
      </c>
      <c r="F2951" s="38">
        <v>1.1819100248333658E-4</v>
      </c>
      <c r="G2951" s="41">
        <v>0.93732783673102171</v>
      </c>
      <c r="H2951" s="45" t="s">
        <v>483</v>
      </c>
    </row>
    <row r="2952" spans="2:8" x14ac:dyDescent="0.25">
      <c r="B2952" s="3" t="s">
        <v>2337</v>
      </c>
      <c r="C2952" s="41">
        <v>6.6666666666664138</v>
      </c>
      <c r="D2952" s="41">
        <v>13.525044520013608</v>
      </c>
      <c r="E2952" s="41">
        <v>2.5468228327071203</v>
      </c>
      <c r="F2952" s="38">
        <v>1.0777433257880276E-4</v>
      </c>
      <c r="G2952" s="41">
        <v>0.93402930182212807</v>
      </c>
      <c r="H2952" s="45" t="s">
        <v>483</v>
      </c>
    </row>
    <row r="2953" spans="2:8" x14ac:dyDescent="0.25">
      <c r="B2953" s="3" t="s">
        <v>2336</v>
      </c>
      <c r="C2953" s="41">
        <v>6.6666666666664129</v>
      </c>
      <c r="D2953" s="41">
        <v>13.525044520013594</v>
      </c>
      <c r="E2953" s="41">
        <v>2.5454069942231539</v>
      </c>
      <c r="F2953" s="38" t="s">
        <v>207</v>
      </c>
      <c r="G2953" s="41">
        <v>0.93055715981276643</v>
      </c>
      <c r="H2953" s="45" t="s">
        <v>483</v>
      </c>
    </row>
    <row r="2954" spans="2:8" x14ac:dyDescent="0.25">
      <c r="B2954" s="3" t="s">
        <v>2335</v>
      </c>
      <c r="C2954" s="41">
        <v>6.6666666666663872</v>
      </c>
      <c r="D2954" s="41">
        <v>13.525044520013545</v>
      </c>
      <c r="E2954" s="41">
        <v>2.5436827748511979</v>
      </c>
      <c r="F2954" s="38" t="s">
        <v>207</v>
      </c>
      <c r="G2954" s="41">
        <v>0.92690227348712251</v>
      </c>
      <c r="H2954" s="45" t="s">
        <v>483</v>
      </c>
    </row>
    <row r="2955" spans="2:8" x14ac:dyDescent="0.25">
      <c r="B2955" s="3" t="s">
        <v>2343</v>
      </c>
      <c r="C2955" s="41">
        <v>6.6666666666663801</v>
      </c>
      <c r="D2955" s="41">
        <v>13.525044520013546</v>
      </c>
      <c r="E2955" s="41">
        <v>2.5421356791257543</v>
      </c>
      <c r="F2955" s="38" t="s">
        <v>207</v>
      </c>
      <c r="G2955" s="41">
        <v>0.92305502472328682</v>
      </c>
      <c r="H2955" s="45" t="s">
        <v>483</v>
      </c>
    </row>
    <row r="2956" spans="2:8" x14ac:dyDescent="0.25">
      <c r="B2956" s="3" t="s">
        <v>2350</v>
      </c>
      <c r="C2956" s="41">
        <v>6.6666666666663454</v>
      </c>
      <c r="D2956" s="41">
        <v>13.525044520013395</v>
      </c>
      <c r="E2956" s="41">
        <v>2.5408895620451042</v>
      </c>
      <c r="F2956" s="38" t="s">
        <v>207</v>
      </c>
      <c r="G2956" s="41">
        <v>0.9190052891824072</v>
      </c>
      <c r="H2956" s="45" t="s">
        <v>483</v>
      </c>
    </row>
    <row r="2957" spans="2:8" x14ac:dyDescent="0.25">
      <c r="B2957" s="3" t="s">
        <v>2351</v>
      </c>
      <c r="C2957" s="41">
        <v>6.6666666666663454</v>
      </c>
      <c r="D2957" s="41">
        <v>13.52504452001345</v>
      </c>
      <c r="E2957" s="41">
        <v>2.5398233829655741</v>
      </c>
      <c r="F2957" s="38" t="s">
        <v>207</v>
      </c>
      <c r="G2957" s="41">
        <v>0.91474240966569176</v>
      </c>
      <c r="H2957" s="45" t="s">
        <v>483</v>
      </c>
    </row>
    <row r="2958" spans="2:8" x14ac:dyDescent="0.25">
      <c r="B2958" s="3" t="s">
        <v>2352</v>
      </c>
      <c r="C2958" s="41">
        <v>6.6666666666663454</v>
      </c>
      <c r="D2958" s="41">
        <v>13.525044520013406</v>
      </c>
      <c r="E2958" s="41">
        <v>2.5388011657932417</v>
      </c>
      <c r="F2958" s="38" t="s">
        <v>207</v>
      </c>
      <c r="G2958" s="41">
        <v>0.9102551680691493</v>
      </c>
      <c r="H2958" s="45" t="s">
        <v>483</v>
      </c>
    </row>
    <row r="2959" spans="2:8" x14ac:dyDescent="0.25">
      <c r="B2959" s="3" t="s">
        <v>2344</v>
      </c>
      <c r="C2959" s="41">
        <v>6.6666666666663126</v>
      </c>
      <c r="D2959" s="41">
        <v>13.525044520013433</v>
      </c>
      <c r="E2959" s="41">
        <v>2.5377305961747685</v>
      </c>
      <c r="F2959" s="38" t="s">
        <v>207</v>
      </c>
      <c r="G2959" s="41">
        <v>0.90553175586226242</v>
      </c>
      <c r="H2959" s="45" t="s">
        <v>483</v>
      </c>
    </row>
    <row r="2960" spans="2:8" x14ac:dyDescent="0.25">
      <c r="B2960" s="3" t="s">
        <v>2345</v>
      </c>
      <c r="C2960" s="41">
        <v>6.6666666666662788</v>
      </c>
      <c r="D2960" s="41">
        <v>13.525044520013362</v>
      </c>
      <c r="E2960" s="41">
        <v>2.5352250373402407</v>
      </c>
      <c r="F2960" s="38" t="s">
        <v>207</v>
      </c>
      <c r="G2960" s="41">
        <v>0.89532604527674498</v>
      </c>
      <c r="H2960" s="45" t="s">
        <v>483</v>
      </c>
    </row>
    <row r="2961" spans="2:8" x14ac:dyDescent="0.25">
      <c r="B2961" s="3" t="s">
        <v>2338</v>
      </c>
      <c r="C2961" s="41">
        <v>6.6666666666662779</v>
      </c>
      <c r="D2961" s="41">
        <v>13.525044520013372</v>
      </c>
      <c r="E2961" s="41">
        <v>2.5365506834720617</v>
      </c>
      <c r="F2961" s="38" t="s">
        <v>207</v>
      </c>
      <c r="G2961" s="41">
        <v>0.90055974301290775</v>
      </c>
      <c r="H2961" s="45" t="s">
        <v>483</v>
      </c>
    </row>
    <row r="2962" spans="2:8" x14ac:dyDescent="0.25">
      <c r="B2962" s="3" t="s">
        <v>2339</v>
      </c>
      <c r="C2962" s="41">
        <v>6.6666666666662744</v>
      </c>
      <c r="D2962" s="41">
        <v>13.525044520013346</v>
      </c>
      <c r="E2962" s="41">
        <v>2.5337426897430526</v>
      </c>
      <c r="F2962" s="38" t="s">
        <v>207</v>
      </c>
      <c r="G2962" s="41">
        <v>0.88981688976499473</v>
      </c>
      <c r="H2962" s="45" t="s">
        <v>483</v>
      </c>
    </row>
    <row r="2963" spans="2:8" x14ac:dyDescent="0.25">
      <c r="B2963" s="3" t="s">
        <v>2346</v>
      </c>
      <c r="C2963" s="41">
        <v>6.6666666666661856</v>
      </c>
      <c r="D2963" s="41">
        <v>13.525044520013163</v>
      </c>
      <c r="E2963" s="41">
        <v>2.5321139128284189</v>
      </c>
      <c r="F2963" s="38" t="s">
        <v>207</v>
      </c>
      <c r="G2963" s="41">
        <v>0.88401777869999443</v>
      </c>
      <c r="H2963" s="45" t="s">
        <v>483</v>
      </c>
    </row>
    <row r="2964" spans="2:8" x14ac:dyDescent="0.25">
      <c r="B2964" s="3" t="s">
        <v>2340</v>
      </c>
      <c r="C2964" s="41">
        <v>6.6666666666661802</v>
      </c>
      <c r="D2964" s="41">
        <v>13.525044520013159</v>
      </c>
      <c r="E2964" s="41">
        <v>2.5306990186706595</v>
      </c>
      <c r="F2964" s="38" t="s">
        <v>207</v>
      </c>
      <c r="G2964" s="41">
        <v>0.87791345126315201</v>
      </c>
      <c r="H2964" s="45" t="s">
        <v>483</v>
      </c>
    </row>
    <row r="2965" spans="2:8" x14ac:dyDescent="0.25">
      <c r="B2965" s="3" t="s">
        <v>2347</v>
      </c>
      <c r="C2965" s="41">
        <v>6.6666666666661802</v>
      </c>
      <c r="D2965" s="41">
        <v>13.525044520013147</v>
      </c>
      <c r="E2965" s="41">
        <v>2.5285071079152561</v>
      </c>
      <c r="F2965" s="38" t="s">
        <v>207</v>
      </c>
      <c r="G2965" s="41">
        <v>0.87148784343489694</v>
      </c>
      <c r="H2965" s="45" t="s">
        <v>483</v>
      </c>
    </row>
    <row r="2966" spans="2:8" x14ac:dyDescent="0.25">
      <c r="B2966" s="3" t="s">
        <v>2341</v>
      </c>
      <c r="C2966" s="41">
        <v>6.6666666666661767</v>
      </c>
      <c r="D2966" s="41">
        <v>13.525044520013148</v>
      </c>
      <c r="E2966" s="41">
        <v>2.5265312149760799</v>
      </c>
      <c r="F2966" s="38" t="s">
        <v>207</v>
      </c>
      <c r="G2966" s="41">
        <v>0.86472404572094408</v>
      </c>
      <c r="H2966" s="45" t="s">
        <v>483</v>
      </c>
    </row>
    <row r="2967" spans="2:8" x14ac:dyDescent="0.25">
      <c r="B2967" s="3" t="s">
        <v>2348</v>
      </c>
      <c r="C2967" s="41">
        <v>6.3333333333328063</v>
      </c>
      <c r="D2967" s="41">
        <v>12.84879229401237</v>
      </c>
      <c r="E2967" s="41">
        <v>2.524501619046259</v>
      </c>
      <c r="F2967" s="38" t="s">
        <v>207</v>
      </c>
      <c r="G2967" s="41">
        <v>0.85760425865362533</v>
      </c>
      <c r="H2967" s="45" t="s">
        <v>483</v>
      </c>
    </row>
    <row r="2968" spans="2:8" x14ac:dyDescent="0.25">
      <c r="B2968" s="3" t="s">
        <v>2349</v>
      </c>
      <c r="C2968" s="41">
        <v>5.6666666666666545</v>
      </c>
      <c r="D2968" s="41">
        <v>11.496287842012009</v>
      </c>
      <c r="E2968" s="41">
        <v>2.5223363077986298</v>
      </c>
      <c r="F2968" s="38" t="s">
        <v>207</v>
      </c>
      <c r="G2968" s="41">
        <v>0.8501097459511846</v>
      </c>
      <c r="H2968" s="45" t="s">
        <v>483</v>
      </c>
    </row>
    <row r="2969" spans="2:8" x14ac:dyDescent="0.25">
      <c r="B2969" s="3" t="s">
        <v>2353</v>
      </c>
      <c r="C2969" s="41">
        <v>5.3333333333330586</v>
      </c>
      <c r="D2969" s="41">
        <v>10.820035616010744</v>
      </c>
      <c r="E2969" s="41">
        <v>2.5200533839525221</v>
      </c>
      <c r="F2969" s="38" t="s">
        <v>207</v>
      </c>
      <c r="G2969" s="41">
        <v>0.84222078521177324</v>
      </c>
      <c r="H2969" s="45" t="s">
        <v>483</v>
      </c>
    </row>
    <row r="2970" spans="2:8" x14ac:dyDescent="0.25">
      <c r="B2970" s="3" t="s">
        <v>2354</v>
      </c>
      <c r="C2970" s="41">
        <v>5.3333333333330248</v>
      </c>
      <c r="D2970" s="41">
        <v>10.820035616010671</v>
      </c>
      <c r="E2970" s="41">
        <v>2.5176443891976987</v>
      </c>
      <c r="F2970" s="38" t="s">
        <v>207</v>
      </c>
      <c r="G2970" s="41">
        <v>0.83391661601239286</v>
      </c>
      <c r="H2970" s="45" t="s">
        <v>483</v>
      </c>
    </row>
    <row r="2971" spans="2:8" x14ac:dyDescent="0.25">
      <c r="B2971" s="3" t="s">
        <v>2355</v>
      </c>
      <c r="C2971" s="41">
        <v>5.3333333333328126</v>
      </c>
      <c r="D2971" s="41">
        <v>10.82003561601026</v>
      </c>
      <c r="E2971" s="41">
        <v>2.5151000292521868</v>
      </c>
      <c r="F2971" s="38" t="s">
        <v>207</v>
      </c>
      <c r="G2971" s="41">
        <v>0.82517538527620293</v>
      </c>
      <c r="H2971" s="45" t="s">
        <v>483</v>
      </c>
    </row>
    <row r="2972" spans="2:8" x14ac:dyDescent="0.25">
      <c r="B2972" s="3" t="s">
        <v>2356</v>
      </c>
      <c r="C2972" s="41">
        <v>4.6666666666666758</v>
      </c>
      <c r="D2972" s="41">
        <v>9.4675311640099267</v>
      </c>
      <c r="E2972" s="41">
        <v>2.5123855106034338</v>
      </c>
      <c r="F2972" s="38" t="s">
        <v>207</v>
      </c>
      <c r="G2972" s="41">
        <v>0.8159740897644242</v>
      </c>
      <c r="H2972" s="45" t="s">
        <v>483</v>
      </c>
    </row>
    <row r="2973" spans="2:8" x14ac:dyDescent="0.25">
      <c r="B2973" s="3" t="s">
        <v>2357</v>
      </c>
      <c r="C2973" s="41">
        <v>4.3333333333332913</v>
      </c>
      <c r="D2973" s="41">
        <v>8.7912789380090874</v>
      </c>
      <c r="E2973" s="41">
        <v>2.5095560409916375</v>
      </c>
      <c r="F2973" s="38" t="s">
        <v>207</v>
      </c>
      <c r="G2973" s="41">
        <v>0.80628851554149916</v>
      </c>
      <c r="H2973" s="45" t="s">
        <v>483</v>
      </c>
    </row>
    <row r="2974" spans="2:8" x14ac:dyDescent="0.25">
      <c r="B2974" s="3" t="s">
        <v>2358</v>
      </c>
      <c r="C2974" s="41">
        <v>4.3333333333331332</v>
      </c>
      <c r="D2974" s="41">
        <v>8.7912789380087606</v>
      </c>
      <c r="E2974" s="41">
        <v>2.5065502768997465</v>
      </c>
      <c r="F2974" s="38" t="s">
        <v>207</v>
      </c>
      <c r="G2974" s="41">
        <v>0.79609317425420967</v>
      </c>
      <c r="H2974" s="45" t="s">
        <v>483</v>
      </c>
    </row>
    <row r="2975" spans="2:8" x14ac:dyDescent="0.25">
      <c r="B2975" s="3" t="s">
        <v>2359</v>
      </c>
      <c r="C2975" s="41">
        <v>4.3333333333328135</v>
      </c>
      <c r="D2975" s="41">
        <v>8.7912789380081335</v>
      </c>
      <c r="E2975" s="41">
        <v>2.5033600034489072</v>
      </c>
      <c r="F2975" s="38" t="s">
        <v>207</v>
      </c>
      <c r="G2975" s="41">
        <v>0.78536123605706276</v>
      </c>
      <c r="H2975" s="45" t="s">
        <v>483</v>
      </c>
    </row>
    <row r="2976" spans="2:8" x14ac:dyDescent="0.25">
      <c r="B2976" s="3" t="s">
        <v>2360</v>
      </c>
      <c r="C2976" s="41">
        <v>3.9999999999997531</v>
      </c>
      <c r="D2976" s="41">
        <v>8.1150267120079853</v>
      </c>
      <c r="E2976" s="41">
        <v>2.5000971323145533</v>
      </c>
      <c r="F2976" s="38" t="s">
        <v>207</v>
      </c>
      <c r="G2976" s="41">
        <v>0.77406445900743448</v>
      </c>
      <c r="H2976" s="45" t="s">
        <v>483</v>
      </c>
    </row>
    <row r="2977" spans="2:8" x14ac:dyDescent="0.25">
      <c r="B2977" s="3" t="s">
        <v>2361</v>
      </c>
      <c r="C2977" s="41">
        <v>3.9999999999994644</v>
      </c>
      <c r="D2977" s="41">
        <v>8.1150267120073831</v>
      </c>
      <c r="E2977" s="41">
        <v>2.4963658553601689</v>
      </c>
      <c r="F2977" s="38" t="s">
        <v>207</v>
      </c>
      <c r="G2977" s="41">
        <v>0.76217311474466787</v>
      </c>
      <c r="H2977" s="45" t="s">
        <v>483</v>
      </c>
    </row>
    <row r="2978" spans="2:8" x14ac:dyDescent="0.25">
      <c r="B2978" s="3" t="s">
        <v>2362</v>
      </c>
      <c r="C2978" s="41">
        <v>3.6666666666666607</v>
      </c>
      <c r="D2978" s="41">
        <v>7.4387744860077616</v>
      </c>
      <c r="E2978" s="41">
        <v>2.4884945699936463</v>
      </c>
      <c r="F2978" s="38" t="s">
        <v>207</v>
      </c>
      <c r="G2978" s="41">
        <v>0.73647990553425791</v>
      </c>
      <c r="H2978" s="45" t="s">
        <v>483</v>
      </c>
    </row>
    <row r="2979" spans="2:8" x14ac:dyDescent="0.25">
      <c r="B2979" s="3" t="s">
        <v>2363</v>
      </c>
      <c r="C2979" s="41">
        <v>3.6666666666666581</v>
      </c>
      <c r="D2979" s="41">
        <v>7.4387744860077509</v>
      </c>
      <c r="E2979" s="41">
        <v>2.4929536707725726</v>
      </c>
      <c r="F2979" s="38" t="s">
        <v>207</v>
      </c>
      <c r="G2979" s="41">
        <v>0.74965591025754508</v>
      </c>
      <c r="H2979" s="45" t="s">
        <v>483</v>
      </c>
    </row>
    <row r="2980" spans="2:8" x14ac:dyDescent="0.25">
      <c r="B2980" s="3" t="s">
        <v>2364</v>
      </c>
      <c r="C2980" s="41">
        <v>3.3333333333330248</v>
      </c>
      <c r="D2980" s="41">
        <v>6.7625222600064347</v>
      </c>
      <c r="E2980" s="41">
        <v>2.4841646051793331</v>
      </c>
      <c r="F2980" s="38" t="s">
        <v>207</v>
      </c>
      <c r="G2980" s="41">
        <v>0.72261042687816623</v>
      </c>
      <c r="H2980" s="45" t="s">
        <v>483</v>
      </c>
    </row>
    <row r="2981" spans="2:8" x14ac:dyDescent="0.25">
      <c r="B2981" s="3" t="s">
        <v>2365</v>
      </c>
      <c r="C2981" s="41">
        <v>3.3333333333328143</v>
      </c>
      <c r="D2981" s="41">
        <v>6.7625222600060226</v>
      </c>
      <c r="E2981" s="41">
        <v>2.479546105900726</v>
      </c>
      <c r="F2981" s="38" t="s">
        <v>207</v>
      </c>
      <c r="G2981" s="41">
        <v>0.70801097566122762</v>
      </c>
      <c r="H2981" s="45" t="s">
        <v>483</v>
      </c>
    </row>
    <row r="2982" spans="2:8" x14ac:dyDescent="0.25">
      <c r="B2982" s="3" t="s">
        <v>2366</v>
      </c>
      <c r="C2982" s="41">
        <v>2.9999999999999192</v>
      </c>
      <c r="D2982" s="41">
        <v>6.0862700340061959</v>
      </c>
      <c r="E2982" s="41">
        <v>2.474612151075243</v>
      </c>
      <c r="F2982" s="38" t="s">
        <v>207</v>
      </c>
      <c r="G2982" s="41">
        <v>0.69264313227497643</v>
      </c>
      <c r="H2982" s="45" t="s">
        <v>483</v>
      </c>
    </row>
    <row r="2983" spans="2:8" x14ac:dyDescent="0.25">
      <c r="B2983" s="3" t="s">
        <v>2367</v>
      </c>
      <c r="C2983" s="41">
        <v>2.6666666666666661</v>
      </c>
      <c r="D2983" s="41">
        <v>5.4100178080056578</v>
      </c>
      <c r="E2983" s="41">
        <v>2.4696484473327751</v>
      </c>
      <c r="F2983" s="38" t="s">
        <v>207</v>
      </c>
      <c r="G2983" s="41">
        <v>0.67646645502629099</v>
      </c>
      <c r="H2983" s="45" t="s">
        <v>483</v>
      </c>
    </row>
    <row r="2984" spans="2:8" x14ac:dyDescent="0.25">
      <c r="B2984" s="3" t="s">
        <v>2368</v>
      </c>
      <c r="C2984" s="41">
        <v>2.6666666666664369</v>
      </c>
      <c r="D2984" s="41">
        <v>5.4100178080051764</v>
      </c>
      <c r="E2984" s="41">
        <v>2.4638130420511484</v>
      </c>
      <c r="F2984" s="38" t="s">
        <v>207</v>
      </c>
      <c r="G2984" s="41">
        <v>0.65943837371188518</v>
      </c>
      <c r="H2984" s="45" t="s">
        <v>483</v>
      </c>
    </row>
    <row r="2985" spans="2:8" x14ac:dyDescent="0.25">
      <c r="B2985" s="3" t="s">
        <v>2369</v>
      </c>
      <c r="C2985" s="41">
        <v>2.3333333333334734</v>
      </c>
      <c r="D2985" s="41">
        <v>4.7337655820052351</v>
      </c>
      <c r="E2985" s="41">
        <v>2.4576394218471718</v>
      </c>
      <c r="F2985" s="38">
        <v>9.3997504258913622E-4</v>
      </c>
      <c r="G2985" s="41">
        <v>0.64151407759145807</v>
      </c>
      <c r="H2985" s="45" t="s">
        <v>483</v>
      </c>
    </row>
    <row r="2986" spans="2:8" x14ac:dyDescent="0.25">
      <c r="B2986" s="3" t="s">
        <v>2371</v>
      </c>
      <c r="C2986" s="41">
        <v>2.3333333333329049</v>
      </c>
      <c r="D2986" s="41">
        <v>4.7337655820040494</v>
      </c>
      <c r="E2986" s="41">
        <v>2.451029991747852</v>
      </c>
      <c r="F2986" s="38">
        <v>8.5522436805007818E-4</v>
      </c>
      <c r="G2986" s="41">
        <v>0.62264639746469275</v>
      </c>
      <c r="H2986" s="45" t="s">
        <v>483</v>
      </c>
    </row>
    <row r="2987" spans="2:8" x14ac:dyDescent="0.25">
      <c r="B2987" s="3" t="s">
        <v>2372</v>
      </c>
      <c r="C2987" s="41">
        <v>2.3333333333329049</v>
      </c>
      <c r="D2987" s="41">
        <v>4.7337655820040494</v>
      </c>
      <c r="E2987" s="41">
        <v>2.4439699684456353</v>
      </c>
      <c r="F2987" s="38">
        <v>7.7437120256962366E-4</v>
      </c>
      <c r="G2987" s="41">
        <v>0.6027856815417818</v>
      </c>
      <c r="H2987" s="45" t="s">
        <v>483</v>
      </c>
    </row>
    <row r="2988" spans="2:8" x14ac:dyDescent="0.25">
      <c r="B2988" s="3" t="s">
        <v>2370</v>
      </c>
      <c r="C2988" s="41">
        <v>2.3333333333328596</v>
      </c>
      <c r="D2988" s="41">
        <v>4.7337655820039641</v>
      </c>
      <c r="E2988" s="41">
        <v>2.4363149352893405</v>
      </c>
      <c r="F2988" s="38">
        <v>6.9752889472418644E-4</v>
      </c>
      <c r="G2988" s="41">
        <v>0.58187966478082287</v>
      </c>
      <c r="H2988" s="45" t="s">
        <v>483</v>
      </c>
    </row>
    <row r="2989" spans="2:8" x14ac:dyDescent="0.25">
      <c r="B2989" s="3" t="s">
        <v>2373</v>
      </c>
      <c r="C2989" s="41">
        <v>2.3333333333327131</v>
      </c>
      <c r="D2989" s="41">
        <v>4.7337655820036773</v>
      </c>
      <c r="E2989" s="41">
        <v>2.4279962342867702</v>
      </c>
      <c r="F2989" s="38">
        <v>6.2471552161191823E-4</v>
      </c>
      <c r="G2989" s="41">
        <v>0.55987333134823469</v>
      </c>
      <c r="H2989" s="45" t="s">
        <v>483</v>
      </c>
    </row>
    <row r="2990" spans="2:8" x14ac:dyDescent="0.25">
      <c r="B2990" s="3" t="s">
        <v>2374</v>
      </c>
      <c r="C2990" s="41">
        <v>2.0000000000001954</v>
      </c>
      <c r="D2990" s="41">
        <v>4.0575133560046357</v>
      </c>
      <c r="E2990" s="41">
        <v>2.4189240788511062</v>
      </c>
      <c r="F2990" s="38">
        <v>7.5908814042728867E-3</v>
      </c>
      <c r="G2990" s="41">
        <v>0.53670876984024696</v>
      </c>
      <c r="H2990" s="45" t="s">
        <v>483</v>
      </c>
    </row>
    <row r="2991" spans="2:8" x14ac:dyDescent="0.25">
      <c r="B2991" s="3" t="s">
        <v>2376</v>
      </c>
      <c r="C2991" s="41">
        <v>1.999999999999756</v>
      </c>
      <c r="D2991" s="41">
        <v>4.0575133560037377</v>
      </c>
      <c r="E2991" s="41">
        <v>2.4089889331295629</v>
      </c>
      <c r="F2991" s="38">
        <v>6.734208621868687E-3</v>
      </c>
      <c r="G2991" s="41">
        <v>0.51232502088447052</v>
      </c>
      <c r="H2991" s="45" t="s">
        <v>483</v>
      </c>
    </row>
    <row r="2992" spans="2:8" x14ac:dyDescent="0.25">
      <c r="B2992" s="3" t="s">
        <v>2375</v>
      </c>
      <c r="C2992" s="41">
        <v>1.9999999999997324</v>
      </c>
      <c r="D2992" s="41">
        <v>4.0575133560036942</v>
      </c>
      <c r="E2992" s="41">
        <v>2.3979099312657612</v>
      </c>
      <c r="F2992" s="38">
        <v>5.9193100581563796E-3</v>
      </c>
      <c r="G2992" s="41">
        <v>0.48665791672049519</v>
      </c>
      <c r="H2992" s="45" t="s">
        <v>483</v>
      </c>
    </row>
    <row r="2993" spans="2:8" x14ac:dyDescent="0.25">
      <c r="B2993" s="3" t="s">
        <v>2377</v>
      </c>
      <c r="C2993" s="41">
        <v>1.6666666666666601</v>
      </c>
      <c r="D2993" s="41">
        <v>3.3812611300035078</v>
      </c>
      <c r="E2993" s="41">
        <v>2.3859528733979638</v>
      </c>
      <c r="F2993" s="38">
        <v>4.7959253249797107E-2</v>
      </c>
      <c r="G2993" s="41">
        <v>0.45963991233736334</v>
      </c>
      <c r="H2993" s="45" t="s">
        <v>483</v>
      </c>
    </row>
    <row r="2994" spans="2:8" x14ac:dyDescent="0.25">
      <c r="B2994" s="3" t="s">
        <v>2378</v>
      </c>
      <c r="C2994" s="41">
        <v>1.6666666666663181</v>
      </c>
      <c r="D2994" s="41">
        <v>3.381261130002823</v>
      </c>
      <c r="E2994" s="41">
        <v>2.3724792665119581</v>
      </c>
      <c r="F2994" s="38">
        <v>4.1827596404732326E-2</v>
      </c>
      <c r="G2994" s="41">
        <v>0.43119990772354033</v>
      </c>
      <c r="H2994" s="45" t="s">
        <v>483</v>
      </c>
    </row>
    <row r="2995" spans="2:8" x14ac:dyDescent="0.25">
      <c r="B2995" s="3" t="s">
        <v>2379</v>
      </c>
      <c r="C2995" s="41">
        <v>1.3333333333333275</v>
      </c>
      <c r="D2995" s="41">
        <v>2.7050089040028134</v>
      </c>
      <c r="E2995" s="41">
        <v>2.3573641817829887</v>
      </c>
      <c r="F2995" s="41">
        <v>0.20775148205518468</v>
      </c>
      <c r="G2995" s="41">
        <v>0.40126306076162133</v>
      </c>
      <c r="H2995" s="45" t="s">
        <v>483</v>
      </c>
    </row>
    <row r="2996" spans="2:8" x14ac:dyDescent="0.25">
      <c r="B2996" s="3" t="s">
        <v>2380</v>
      </c>
      <c r="C2996" s="41">
        <v>1.0000000000001328</v>
      </c>
      <c r="D2996" s="41">
        <v>2.0287566780023902</v>
      </c>
      <c r="E2996" s="41">
        <v>2.340070274047195</v>
      </c>
      <c r="F2996" s="41">
        <v>0.58032579933776551</v>
      </c>
      <c r="G2996" s="41">
        <v>0.36975059027539092</v>
      </c>
      <c r="H2996" s="45" t="s">
        <v>484</v>
      </c>
    </row>
    <row r="2997" spans="2:8" x14ac:dyDescent="0.25">
      <c r="B2997" s="3" t="s">
        <v>2382</v>
      </c>
      <c r="C2997" s="41">
        <v>0.99999999999977451</v>
      </c>
      <c r="D2997" s="41">
        <v>2.0287566780016624</v>
      </c>
      <c r="E2997" s="41"/>
      <c r="F2997" s="41"/>
      <c r="G2997" s="41"/>
      <c r="H2997" s="45" t="s">
        <v>484</v>
      </c>
    </row>
    <row r="2998" spans="2:8" x14ac:dyDescent="0.25">
      <c r="B2998" s="3" t="s">
        <v>2381</v>
      </c>
      <c r="C2998" s="41">
        <v>0.99999999999968336</v>
      </c>
      <c r="D2998" s="41">
        <v>2.0287566780014759</v>
      </c>
      <c r="E2998" s="41"/>
      <c r="F2998" s="41"/>
      <c r="G2998" s="41"/>
      <c r="H2998" s="45" t="s">
        <v>484</v>
      </c>
    </row>
    <row r="2999" spans="2:8" x14ac:dyDescent="0.25">
      <c r="B2999" s="3" t="s">
        <v>2383</v>
      </c>
      <c r="C2999" s="41">
        <v>0.66666666666650309</v>
      </c>
      <c r="D2999" s="41">
        <v>1.3525044520010794</v>
      </c>
      <c r="E2999" s="41"/>
      <c r="F2999" s="41"/>
      <c r="G2999" s="41"/>
      <c r="H2999" s="45" t="s">
        <v>484</v>
      </c>
    </row>
    <row r="3000" spans="2:8" x14ac:dyDescent="0.25">
      <c r="B3000" s="3" t="s">
        <v>2385</v>
      </c>
      <c r="C3000" s="41">
        <v>0.66666666666616314</v>
      </c>
      <c r="D3000" s="41">
        <v>1.3525044520003824</v>
      </c>
      <c r="E3000" s="41"/>
      <c r="F3000" s="41"/>
      <c r="G3000" s="41"/>
      <c r="H3000" s="45" t="s">
        <v>484</v>
      </c>
    </row>
    <row r="3001" spans="2:8" x14ac:dyDescent="0.25">
      <c r="B3001" s="3" t="s">
        <v>2384</v>
      </c>
      <c r="C3001" s="41">
        <v>0.66666666666610985</v>
      </c>
      <c r="D3001" s="41">
        <v>1.3525044520002762</v>
      </c>
      <c r="E3001" s="41"/>
      <c r="F3001" s="41"/>
      <c r="G3001" s="41"/>
      <c r="H3001" s="45" t="s">
        <v>484</v>
      </c>
    </row>
    <row r="3002" spans="2:8" x14ac:dyDescent="0.25">
      <c r="B3002" s="3" t="s">
        <v>2386</v>
      </c>
      <c r="C3002" s="41">
        <v>0.33333333333349269</v>
      </c>
      <c r="D3002" s="41">
        <v>0.67625222600102564</v>
      </c>
      <c r="E3002" s="41"/>
      <c r="F3002" s="41"/>
      <c r="G3002" s="41"/>
      <c r="H3002" s="45" t="s">
        <v>484</v>
      </c>
    </row>
    <row r="3003" spans="2:8" x14ac:dyDescent="0.25">
      <c r="B3003" s="3" t="s">
        <v>2387</v>
      </c>
      <c r="C3003" s="41">
        <v>0.33333333333335546</v>
      </c>
      <c r="D3003" s="41">
        <v>0.67625222600075097</v>
      </c>
      <c r="E3003" s="41"/>
      <c r="F3003" s="41"/>
      <c r="G3003" s="41"/>
      <c r="H3003" s="45" t="s">
        <v>484</v>
      </c>
    </row>
    <row r="3004" spans="2:8" x14ac:dyDescent="0.25">
      <c r="B3004" s="3" t="s">
        <v>2388</v>
      </c>
      <c r="C3004" s="41">
        <v>0.33333333333312209</v>
      </c>
      <c r="D3004" s="41">
        <v>0.67625222600027568</v>
      </c>
      <c r="E3004" s="41"/>
      <c r="F3004" s="41"/>
      <c r="G3004" s="41"/>
      <c r="H3004" s="45" t="s">
        <v>484</v>
      </c>
    </row>
    <row r="3005" spans="2:8" x14ac:dyDescent="0.25">
      <c r="B3005" s="3" t="s">
        <v>2396</v>
      </c>
      <c r="C3005" s="41">
        <v>6.3333333333332948</v>
      </c>
      <c r="D3005" s="41">
        <v>12.848792294013299</v>
      </c>
      <c r="E3005" s="41">
        <v>2.5468228327071203</v>
      </c>
      <c r="F3005" s="38">
        <v>1.0777433257880276E-4</v>
      </c>
      <c r="G3005" s="41">
        <v>0.93402930182212807</v>
      </c>
      <c r="H3005" s="45" t="s">
        <v>483</v>
      </c>
    </row>
    <row r="3006" spans="2:8" x14ac:dyDescent="0.25">
      <c r="B3006" s="3" t="s">
        <v>2391</v>
      </c>
      <c r="C3006" s="41">
        <v>6.3333333333332931</v>
      </c>
      <c r="D3006" s="41">
        <v>12.8487922940133</v>
      </c>
      <c r="E3006" s="41">
        <v>2.5454069942231539</v>
      </c>
      <c r="F3006" s="38" t="s">
        <v>207</v>
      </c>
      <c r="G3006" s="41">
        <v>0.93055715981276643</v>
      </c>
      <c r="H3006" s="45" t="s">
        <v>483</v>
      </c>
    </row>
    <row r="3007" spans="2:8" x14ac:dyDescent="0.25">
      <c r="B3007" s="3" t="s">
        <v>2390</v>
      </c>
      <c r="C3007" s="41">
        <v>6.3333333333332922</v>
      </c>
      <c r="D3007" s="41">
        <v>12.848792294013291</v>
      </c>
      <c r="E3007" s="41">
        <v>2.5436827748511979</v>
      </c>
      <c r="F3007" s="38" t="s">
        <v>207</v>
      </c>
      <c r="G3007" s="41">
        <v>0.92690227348712251</v>
      </c>
      <c r="H3007" s="45" t="s">
        <v>483</v>
      </c>
    </row>
    <row r="3008" spans="2:8" x14ac:dyDescent="0.25">
      <c r="B3008" s="3" t="s">
        <v>2389</v>
      </c>
      <c r="C3008" s="41">
        <v>6.3333333333332646</v>
      </c>
      <c r="D3008" s="41">
        <v>12.848792294013238</v>
      </c>
      <c r="E3008" s="41">
        <v>2.5421356791257543</v>
      </c>
      <c r="F3008" s="38" t="s">
        <v>207</v>
      </c>
      <c r="G3008" s="41">
        <v>0.92305502472328682</v>
      </c>
      <c r="H3008" s="45" t="s">
        <v>483</v>
      </c>
    </row>
    <row r="3009" spans="2:8" x14ac:dyDescent="0.25">
      <c r="B3009" s="3" t="s">
        <v>2397</v>
      </c>
      <c r="C3009" s="41">
        <v>6.3333333333332584</v>
      </c>
      <c r="D3009" s="41">
        <v>12.848792294013235</v>
      </c>
      <c r="E3009" s="41">
        <v>2.5408895620451042</v>
      </c>
      <c r="F3009" s="38" t="s">
        <v>207</v>
      </c>
      <c r="G3009" s="41">
        <v>0.9190052891824072</v>
      </c>
      <c r="H3009" s="45" t="s">
        <v>483</v>
      </c>
    </row>
    <row r="3010" spans="2:8" x14ac:dyDescent="0.25">
      <c r="B3010" s="3" t="s">
        <v>2404</v>
      </c>
      <c r="C3010" s="41">
        <v>6.3333333333332238</v>
      </c>
      <c r="D3010" s="41">
        <v>12.848792294013094</v>
      </c>
      <c r="E3010" s="41">
        <v>2.5398233829655741</v>
      </c>
      <c r="F3010" s="38" t="s">
        <v>207</v>
      </c>
      <c r="G3010" s="41">
        <v>0.91474240966569176</v>
      </c>
      <c r="H3010" s="45" t="s">
        <v>483</v>
      </c>
    </row>
    <row r="3011" spans="2:8" x14ac:dyDescent="0.25">
      <c r="B3011" s="3" t="s">
        <v>2405</v>
      </c>
      <c r="C3011" s="41">
        <v>6.3333333333332238</v>
      </c>
      <c r="D3011" s="41">
        <v>12.84879229401316</v>
      </c>
      <c r="E3011" s="41">
        <v>2.5388011657932417</v>
      </c>
      <c r="F3011" s="38" t="s">
        <v>207</v>
      </c>
      <c r="G3011" s="41">
        <v>0.9102551680691493</v>
      </c>
      <c r="H3011" s="45" t="s">
        <v>483</v>
      </c>
    </row>
    <row r="3012" spans="2:8" x14ac:dyDescent="0.25">
      <c r="B3012" s="3" t="s">
        <v>2406</v>
      </c>
      <c r="C3012" s="41">
        <v>6.3333333333332238</v>
      </c>
      <c r="D3012" s="41">
        <v>12.848792294013105</v>
      </c>
      <c r="E3012" s="41">
        <v>2.5377305961747685</v>
      </c>
      <c r="F3012" s="38" t="s">
        <v>207</v>
      </c>
      <c r="G3012" s="41">
        <v>0.90553175586226242</v>
      </c>
      <c r="H3012" s="45" t="s">
        <v>483</v>
      </c>
    </row>
    <row r="3013" spans="2:8" x14ac:dyDescent="0.25">
      <c r="B3013" s="3" t="s">
        <v>2398</v>
      </c>
      <c r="C3013" s="41">
        <v>6.3333333333331918</v>
      </c>
      <c r="D3013" s="41">
        <v>12.848792294013128</v>
      </c>
      <c r="E3013" s="41">
        <v>2.5365506834720617</v>
      </c>
      <c r="F3013" s="38" t="s">
        <v>207</v>
      </c>
      <c r="G3013" s="41">
        <v>0.90055974301290775</v>
      </c>
      <c r="H3013" s="45" t="s">
        <v>483</v>
      </c>
    </row>
    <row r="3014" spans="2:8" x14ac:dyDescent="0.25">
      <c r="B3014" s="3" t="s">
        <v>2399</v>
      </c>
      <c r="C3014" s="41">
        <v>6.3333333333331581</v>
      </c>
      <c r="D3014" s="41">
        <v>12.848792294013053</v>
      </c>
      <c r="E3014" s="41">
        <v>2.5337426897430526</v>
      </c>
      <c r="F3014" s="38" t="s">
        <v>207</v>
      </c>
      <c r="G3014" s="41">
        <v>0.88981688976499473</v>
      </c>
      <c r="H3014" s="45" t="s">
        <v>483</v>
      </c>
    </row>
    <row r="3015" spans="2:8" x14ac:dyDescent="0.25">
      <c r="B3015" s="3" t="s">
        <v>2392</v>
      </c>
      <c r="C3015" s="41">
        <v>6.3333333333331572</v>
      </c>
      <c r="D3015" s="41">
        <v>12.848792294013064</v>
      </c>
      <c r="E3015" s="41">
        <v>2.5352250373402407</v>
      </c>
      <c r="F3015" s="38" t="s">
        <v>207</v>
      </c>
      <c r="G3015" s="41">
        <v>0.89532604527674498</v>
      </c>
      <c r="H3015" s="45" t="s">
        <v>483</v>
      </c>
    </row>
    <row r="3016" spans="2:8" x14ac:dyDescent="0.25">
      <c r="B3016" s="3" t="s">
        <v>2393</v>
      </c>
      <c r="C3016" s="41">
        <v>6.3333333333331536</v>
      </c>
      <c r="D3016" s="41">
        <v>12.848792294013036</v>
      </c>
      <c r="E3016" s="41">
        <v>2.5321139128284189</v>
      </c>
      <c r="F3016" s="38" t="s">
        <v>207</v>
      </c>
      <c r="G3016" s="41">
        <v>0.88401777869999443</v>
      </c>
      <c r="H3016" s="45" t="s">
        <v>483</v>
      </c>
    </row>
    <row r="3017" spans="2:8" x14ac:dyDescent="0.25">
      <c r="B3017" s="3" t="s">
        <v>2400</v>
      </c>
      <c r="C3017" s="41">
        <v>6.3333333333330639</v>
      </c>
      <c r="D3017" s="41">
        <v>12.848792294012879</v>
      </c>
      <c r="E3017" s="41">
        <v>2.5306990186706595</v>
      </c>
      <c r="F3017" s="38" t="s">
        <v>207</v>
      </c>
      <c r="G3017" s="41">
        <v>0.87791345126315201</v>
      </c>
      <c r="H3017" s="45" t="s">
        <v>483</v>
      </c>
    </row>
    <row r="3018" spans="2:8" x14ac:dyDescent="0.25">
      <c r="B3018" s="3" t="s">
        <v>2394</v>
      </c>
      <c r="C3018" s="41">
        <v>6.3333333333330595</v>
      </c>
      <c r="D3018" s="41">
        <v>12.848792294012862</v>
      </c>
      <c r="E3018" s="41">
        <v>2.5285071079152561</v>
      </c>
      <c r="F3018" s="38" t="s">
        <v>207</v>
      </c>
      <c r="G3018" s="41">
        <v>0.87148784343489694</v>
      </c>
      <c r="H3018" s="45" t="s">
        <v>483</v>
      </c>
    </row>
    <row r="3019" spans="2:8" x14ac:dyDescent="0.25">
      <c r="B3019" s="3" t="s">
        <v>2401</v>
      </c>
      <c r="C3019" s="41">
        <v>6.3333333333330595</v>
      </c>
      <c r="D3019" s="41">
        <v>12.84879229401286</v>
      </c>
      <c r="E3019" s="41">
        <v>2.5265312149760799</v>
      </c>
      <c r="F3019" s="38" t="s">
        <v>207</v>
      </c>
      <c r="G3019" s="41">
        <v>0.86472404572094408</v>
      </c>
      <c r="H3019" s="45" t="s">
        <v>483</v>
      </c>
    </row>
    <row r="3020" spans="2:8" x14ac:dyDescent="0.25">
      <c r="B3020" s="3" t="s">
        <v>2395</v>
      </c>
      <c r="C3020" s="41">
        <v>6.3333333333330559</v>
      </c>
      <c r="D3020" s="41">
        <v>12.848792294012863</v>
      </c>
      <c r="E3020" s="41">
        <v>2.524501619046259</v>
      </c>
      <c r="F3020" s="38" t="s">
        <v>207</v>
      </c>
      <c r="G3020" s="41">
        <v>0.85760425865362533</v>
      </c>
      <c r="H3020" s="45" t="s">
        <v>483</v>
      </c>
    </row>
    <row r="3021" spans="2:8" x14ac:dyDescent="0.25">
      <c r="B3021" s="3" t="s">
        <v>2402</v>
      </c>
      <c r="C3021" s="41">
        <v>5.9999999999996847</v>
      </c>
      <c r="D3021" s="41">
        <v>12.172540068012069</v>
      </c>
      <c r="E3021" s="41">
        <v>2.5223363077986298</v>
      </c>
      <c r="F3021" s="38" t="s">
        <v>207</v>
      </c>
      <c r="G3021" s="41">
        <v>0.8501097459511846</v>
      </c>
      <c r="H3021" s="45" t="s">
        <v>483</v>
      </c>
    </row>
    <row r="3022" spans="2:8" x14ac:dyDescent="0.25">
      <c r="B3022" s="3" t="s">
        <v>2403</v>
      </c>
      <c r="C3022" s="41">
        <v>5.3333333333335338</v>
      </c>
      <c r="D3022" s="41">
        <v>10.820035616011701</v>
      </c>
      <c r="E3022" s="41">
        <v>2.5200533839525221</v>
      </c>
      <c r="F3022" s="38" t="s">
        <v>207</v>
      </c>
      <c r="G3022" s="41">
        <v>0.84222078521177324</v>
      </c>
      <c r="H3022" s="45" t="s">
        <v>483</v>
      </c>
    </row>
    <row r="3023" spans="2:8" x14ac:dyDescent="0.25">
      <c r="B3023" s="3" t="s">
        <v>2407</v>
      </c>
      <c r="C3023" s="41">
        <v>4.9999999999999361</v>
      </c>
      <c r="D3023" s="41">
        <v>10.143783390010441</v>
      </c>
      <c r="E3023" s="41">
        <v>2.5176443891976987</v>
      </c>
      <c r="F3023" s="38" t="s">
        <v>207</v>
      </c>
      <c r="G3023" s="41">
        <v>0.83391661601239286</v>
      </c>
      <c r="H3023" s="45" t="s">
        <v>483</v>
      </c>
    </row>
    <row r="3024" spans="2:8" x14ac:dyDescent="0.25">
      <c r="B3024" s="3" t="s">
        <v>2408</v>
      </c>
      <c r="C3024" s="41">
        <v>4.9999999999999032</v>
      </c>
      <c r="D3024" s="41">
        <v>10.143783390010368</v>
      </c>
      <c r="E3024" s="41">
        <v>2.5151000292521868</v>
      </c>
      <c r="F3024" s="38" t="s">
        <v>207</v>
      </c>
      <c r="G3024" s="41">
        <v>0.82517538527620293</v>
      </c>
      <c r="H3024" s="45" t="s">
        <v>483</v>
      </c>
    </row>
    <row r="3025" spans="2:8" x14ac:dyDescent="0.25">
      <c r="B3025" s="3" t="s">
        <v>2409</v>
      </c>
      <c r="C3025" s="41">
        <v>4.99999999999969</v>
      </c>
      <c r="D3025" s="41">
        <v>10.143783390009961</v>
      </c>
      <c r="E3025" s="41">
        <v>2.5123855106034338</v>
      </c>
      <c r="F3025" s="38" t="s">
        <v>207</v>
      </c>
      <c r="G3025" s="41">
        <v>0.8159740897644242</v>
      </c>
      <c r="H3025" s="45" t="s">
        <v>483</v>
      </c>
    </row>
    <row r="3026" spans="2:8" x14ac:dyDescent="0.25">
      <c r="B3026" s="3" t="s">
        <v>2410</v>
      </c>
      <c r="C3026" s="41">
        <v>4.3333333333335551</v>
      </c>
      <c r="D3026" s="41">
        <v>8.7912789380096328</v>
      </c>
      <c r="E3026" s="41">
        <v>2.5095560409916375</v>
      </c>
      <c r="F3026" s="38" t="s">
        <v>207</v>
      </c>
      <c r="G3026" s="41">
        <v>0.80628851554149916</v>
      </c>
      <c r="H3026" s="45" t="s">
        <v>483</v>
      </c>
    </row>
    <row r="3027" spans="2:8" x14ac:dyDescent="0.25">
      <c r="B3027" s="3" t="s">
        <v>2411</v>
      </c>
      <c r="C3027" s="41">
        <v>4.0000000000001688</v>
      </c>
      <c r="D3027" s="41">
        <v>8.1150267120087864</v>
      </c>
      <c r="E3027" s="41">
        <v>2.5065502768997465</v>
      </c>
      <c r="F3027" s="38" t="s">
        <v>207</v>
      </c>
      <c r="G3027" s="41">
        <v>0.79609317425420967</v>
      </c>
      <c r="H3027" s="45" t="s">
        <v>483</v>
      </c>
    </row>
    <row r="3028" spans="2:8" x14ac:dyDescent="0.25">
      <c r="B3028" s="3" t="s">
        <v>2412</v>
      </c>
      <c r="C3028" s="41">
        <v>4.0000000000000115</v>
      </c>
      <c r="D3028" s="41">
        <v>8.1150267120084738</v>
      </c>
      <c r="E3028" s="41">
        <v>2.5033600034489072</v>
      </c>
      <c r="F3028" s="38" t="s">
        <v>207</v>
      </c>
      <c r="G3028" s="41">
        <v>0.78536123605706276</v>
      </c>
      <c r="H3028" s="45" t="s">
        <v>483</v>
      </c>
    </row>
    <row r="3029" spans="2:8" x14ac:dyDescent="0.25">
      <c r="B3029" s="3" t="s">
        <v>2413</v>
      </c>
      <c r="C3029" s="41">
        <v>3.9999999999996905</v>
      </c>
      <c r="D3029" s="41">
        <v>8.1150267120078414</v>
      </c>
      <c r="E3029" s="41">
        <v>2.5000971323145533</v>
      </c>
      <c r="F3029" s="38" t="s">
        <v>207</v>
      </c>
      <c r="G3029" s="41">
        <v>0.77406445900743448</v>
      </c>
      <c r="H3029" s="45" t="s">
        <v>483</v>
      </c>
    </row>
    <row r="3030" spans="2:8" x14ac:dyDescent="0.25">
      <c r="B3030" s="3" t="s">
        <v>2414</v>
      </c>
      <c r="C3030" s="41">
        <v>3.6666666666666314</v>
      </c>
      <c r="D3030" s="41">
        <v>7.4387744860076896</v>
      </c>
      <c r="E3030" s="41">
        <v>2.4963658553601689</v>
      </c>
      <c r="F3030" s="38" t="s">
        <v>207</v>
      </c>
      <c r="G3030" s="41">
        <v>0.76217311474466787</v>
      </c>
      <c r="H3030" s="45" t="s">
        <v>483</v>
      </c>
    </row>
    <row r="3031" spans="2:8" x14ac:dyDescent="0.25">
      <c r="B3031" s="3" t="s">
        <v>2415</v>
      </c>
      <c r="C3031" s="41">
        <v>3.6666666666663419</v>
      </c>
      <c r="D3031" s="41">
        <v>7.438774486007091</v>
      </c>
      <c r="E3031" s="41">
        <v>2.4929536707725726</v>
      </c>
      <c r="F3031" s="38" t="s">
        <v>207</v>
      </c>
      <c r="G3031" s="41">
        <v>0.74965591025754508</v>
      </c>
      <c r="H3031" s="45" t="s">
        <v>483</v>
      </c>
    </row>
    <row r="3032" spans="2:8" x14ac:dyDescent="0.25">
      <c r="B3032" s="3" t="s">
        <v>2416</v>
      </c>
      <c r="C3032" s="41">
        <v>3.3333333333335387</v>
      </c>
      <c r="D3032" s="41">
        <v>6.7625222600074757</v>
      </c>
      <c r="E3032" s="41">
        <v>2.4841646051793331</v>
      </c>
      <c r="F3032" s="38" t="s">
        <v>207</v>
      </c>
      <c r="G3032" s="41">
        <v>0.72261042687816623</v>
      </c>
      <c r="H3032" s="45" t="s">
        <v>483</v>
      </c>
    </row>
    <row r="3033" spans="2:8" x14ac:dyDescent="0.25">
      <c r="B3033" s="3" t="s">
        <v>2417</v>
      </c>
      <c r="C3033" s="41">
        <v>3.3333333333335364</v>
      </c>
      <c r="D3033" s="41">
        <v>6.7625222600074695</v>
      </c>
      <c r="E3033" s="41">
        <v>2.4884945699936463</v>
      </c>
      <c r="F3033" s="38" t="s">
        <v>207</v>
      </c>
      <c r="G3033" s="41">
        <v>0.73647990553425791</v>
      </c>
      <c r="H3033" s="45" t="s">
        <v>483</v>
      </c>
    </row>
    <row r="3034" spans="2:8" x14ac:dyDescent="0.25">
      <c r="B3034" s="3" t="s">
        <v>2418</v>
      </c>
      <c r="C3034" s="41">
        <v>2.9999999999999023</v>
      </c>
      <c r="D3034" s="41">
        <v>6.08627003400614</v>
      </c>
      <c r="E3034" s="41">
        <v>2.479546105900726</v>
      </c>
      <c r="F3034" s="38" t="s">
        <v>207</v>
      </c>
      <c r="G3034" s="41">
        <v>0.70801097566122762</v>
      </c>
      <c r="H3034" s="45" t="s">
        <v>483</v>
      </c>
    </row>
    <row r="3035" spans="2:8" x14ac:dyDescent="0.25">
      <c r="B3035" s="3" t="s">
        <v>2419</v>
      </c>
      <c r="C3035" s="41">
        <v>2.9999999999996918</v>
      </c>
      <c r="D3035" s="41">
        <v>6.0862700340057376</v>
      </c>
      <c r="E3035" s="41">
        <v>2.474612151075243</v>
      </c>
      <c r="F3035" s="38" t="s">
        <v>207</v>
      </c>
      <c r="G3035" s="41">
        <v>0.69264313227497643</v>
      </c>
      <c r="H3035" s="45" t="s">
        <v>483</v>
      </c>
    </row>
    <row r="3036" spans="2:8" x14ac:dyDescent="0.25">
      <c r="B3036" s="3" t="s">
        <v>2420</v>
      </c>
      <c r="C3036" s="41">
        <v>2.6666666666667975</v>
      </c>
      <c r="D3036" s="41">
        <v>5.4100178080059065</v>
      </c>
      <c r="E3036" s="41">
        <v>2.4696484473327751</v>
      </c>
      <c r="F3036" s="38" t="s">
        <v>207</v>
      </c>
      <c r="G3036" s="41">
        <v>0.67646645502629099</v>
      </c>
      <c r="H3036" s="45" t="s">
        <v>483</v>
      </c>
    </row>
    <row r="3037" spans="2:8" x14ac:dyDescent="0.25">
      <c r="B3037" s="3" t="s">
        <v>2421</v>
      </c>
      <c r="C3037" s="41">
        <v>2.3333333333335444</v>
      </c>
      <c r="D3037" s="41">
        <v>4.7337655820053675</v>
      </c>
      <c r="E3037" s="41">
        <v>2.4638130420511484</v>
      </c>
      <c r="F3037" s="38">
        <v>1.0284189337684824E-3</v>
      </c>
      <c r="G3037" s="41">
        <v>0.65943837371188518</v>
      </c>
      <c r="H3037" s="45" t="s">
        <v>483</v>
      </c>
    </row>
    <row r="3038" spans="2:8" x14ac:dyDescent="0.25">
      <c r="B3038" s="3" t="s">
        <v>2422</v>
      </c>
      <c r="C3038" s="41">
        <v>2.3333333333333148</v>
      </c>
      <c r="D3038" s="41">
        <v>4.7337655820048896</v>
      </c>
      <c r="E3038" s="41">
        <v>2.4576394218471718</v>
      </c>
      <c r="F3038" s="38">
        <v>9.3997504259046849E-4</v>
      </c>
      <c r="G3038" s="41">
        <v>0.64151407759145807</v>
      </c>
      <c r="H3038" s="45" t="s">
        <v>483</v>
      </c>
    </row>
    <row r="3039" spans="2:8" x14ac:dyDescent="0.25">
      <c r="B3039" s="3" t="s">
        <v>2423</v>
      </c>
      <c r="C3039" s="41">
        <v>2.0000000000003513</v>
      </c>
      <c r="D3039" s="41">
        <v>4.0575133560049474</v>
      </c>
      <c r="E3039" s="41">
        <v>2.451029991747852</v>
      </c>
      <c r="F3039" s="38">
        <v>1.1409268422977514E-2</v>
      </c>
      <c r="G3039" s="41">
        <v>0.62264639746469275</v>
      </c>
      <c r="H3039" s="45" t="s">
        <v>483</v>
      </c>
    </row>
    <row r="3040" spans="2:8" x14ac:dyDescent="0.25">
      <c r="B3040" s="3" t="s">
        <v>2425</v>
      </c>
      <c r="C3040" s="41">
        <v>1.9999999999997835</v>
      </c>
      <c r="D3040" s="41">
        <v>4.0575133560037644</v>
      </c>
      <c r="E3040" s="41">
        <v>2.4439699684456353</v>
      </c>
      <c r="F3040" s="38">
        <v>1.0398413892811931E-2</v>
      </c>
      <c r="G3040" s="41">
        <v>0.6027856815417818</v>
      </c>
      <c r="H3040" s="45" t="s">
        <v>483</v>
      </c>
    </row>
    <row r="3041" spans="2:8" x14ac:dyDescent="0.25">
      <c r="B3041" s="3" t="s">
        <v>2426</v>
      </c>
      <c r="C3041" s="41">
        <v>1.9999999999997835</v>
      </c>
      <c r="D3041" s="41">
        <v>4.0575133560037671</v>
      </c>
      <c r="E3041" s="41">
        <v>2.4363149352893405</v>
      </c>
      <c r="F3041" s="38">
        <v>9.424233686093908E-3</v>
      </c>
      <c r="G3041" s="41">
        <v>0.58187966478082287</v>
      </c>
      <c r="H3041" s="45" t="s">
        <v>483</v>
      </c>
    </row>
    <row r="3042" spans="2:8" x14ac:dyDescent="0.25">
      <c r="B3042" s="3" t="s">
        <v>2424</v>
      </c>
      <c r="C3042" s="41">
        <v>1.9999999999997382</v>
      </c>
      <c r="D3042" s="41">
        <v>4.05751335600368</v>
      </c>
      <c r="E3042" s="41">
        <v>2.4279962342867702</v>
      </c>
      <c r="F3042" s="38">
        <v>8.4879778904805026E-3</v>
      </c>
      <c r="G3042" s="41">
        <v>0.55987333134823469</v>
      </c>
      <c r="H3042" s="45" t="s">
        <v>483</v>
      </c>
    </row>
    <row r="3043" spans="2:8" x14ac:dyDescent="0.25">
      <c r="B3043" s="3" t="s">
        <v>2427</v>
      </c>
      <c r="C3043" s="41">
        <v>1.9999999999995912</v>
      </c>
      <c r="D3043" s="41">
        <v>4.0575133560033967</v>
      </c>
      <c r="E3043" s="41">
        <v>2.4189240788511062</v>
      </c>
      <c r="F3043" s="38">
        <v>7.5908814043066375E-3</v>
      </c>
      <c r="G3043" s="41">
        <v>0.53670876984024696</v>
      </c>
      <c r="H3043" s="45" t="s">
        <v>483</v>
      </c>
    </row>
    <row r="3044" spans="2:8" x14ac:dyDescent="0.25">
      <c r="B3044" s="3" t="s">
        <v>2428</v>
      </c>
      <c r="C3044" s="41">
        <v>1.6666666666670735</v>
      </c>
      <c r="D3044" s="41">
        <v>3.3812611300043534</v>
      </c>
      <c r="E3044" s="41">
        <v>2.4089889331295629</v>
      </c>
      <c r="F3044" s="41">
        <v>6.0907684287320185E-2</v>
      </c>
      <c r="G3044" s="41">
        <v>0.51232502088447052</v>
      </c>
      <c r="H3044" s="45" t="s">
        <v>483</v>
      </c>
    </row>
    <row r="3045" spans="2:8" x14ac:dyDescent="0.25">
      <c r="B3045" s="3" t="s">
        <v>2430</v>
      </c>
      <c r="C3045" s="41">
        <v>1.6666666666666337</v>
      </c>
      <c r="D3045" s="41">
        <v>3.3812611300034585</v>
      </c>
      <c r="E3045" s="41">
        <v>2.3979099312657612</v>
      </c>
      <c r="F3045" s="41">
        <v>5.4327097950723213E-2</v>
      </c>
      <c r="G3045" s="41">
        <v>0.48665791672049519</v>
      </c>
      <c r="H3045" s="45" t="s">
        <v>483</v>
      </c>
    </row>
    <row r="3046" spans="2:8" x14ac:dyDescent="0.25">
      <c r="B3046" s="3" t="s">
        <v>2429</v>
      </c>
      <c r="C3046" s="41">
        <v>1.6666666666666097</v>
      </c>
      <c r="D3046" s="41">
        <v>3.3812611300034132</v>
      </c>
      <c r="E3046" s="41">
        <v>2.3859528733979638</v>
      </c>
      <c r="F3046" s="38">
        <v>4.7959253249810541E-2</v>
      </c>
      <c r="G3046" s="41">
        <v>0.45963991233736334</v>
      </c>
      <c r="H3046" s="45" t="s">
        <v>483</v>
      </c>
    </row>
    <row r="3047" spans="2:8" x14ac:dyDescent="0.25">
      <c r="B3047" s="3" t="s">
        <v>2431</v>
      </c>
      <c r="C3047" s="41">
        <v>1.333333333333538</v>
      </c>
      <c r="D3047" s="41">
        <v>2.7050089040032281</v>
      </c>
      <c r="E3047" s="41">
        <v>2.3724792665119581</v>
      </c>
      <c r="F3047" s="41">
        <v>0.23424639352666654</v>
      </c>
      <c r="G3047" s="41">
        <v>0.43119990772354033</v>
      </c>
      <c r="H3047" s="45" t="s">
        <v>483</v>
      </c>
    </row>
    <row r="3048" spans="2:8" x14ac:dyDescent="0.25">
      <c r="B3048" s="3" t="s">
        <v>2432</v>
      </c>
      <c r="C3048" s="41">
        <v>1.3333333333331967</v>
      </c>
      <c r="D3048" s="41">
        <v>2.7050089040025398</v>
      </c>
      <c r="E3048" s="41">
        <v>2.3573641817829887</v>
      </c>
      <c r="F3048" s="41">
        <v>0.20775148205530691</v>
      </c>
      <c r="G3048" s="41">
        <v>0.40126306076162133</v>
      </c>
      <c r="H3048" s="45" t="s">
        <v>483</v>
      </c>
    </row>
    <row r="3049" spans="2:8" x14ac:dyDescent="0.25">
      <c r="B3049" s="3" t="s">
        <v>2433</v>
      </c>
      <c r="C3049" s="41">
        <v>1.0000000000002054</v>
      </c>
      <c r="D3049" s="41">
        <v>2.0287566780025315</v>
      </c>
      <c r="E3049" s="41">
        <v>2.340070274047195</v>
      </c>
      <c r="F3049" s="41">
        <v>0.58032579933766693</v>
      </c>
      <c r="G3049" s="41">
        <v>0.36975059027539092</v>
      </c>
      <c r="H3049" s="45" t="s">
        <v>484</v>
      </c>
    </row>
    <row r="3050" spans="2:8" x14ac:dyDescent="0.25">
      <c r="B3050" s="3" t="s">
        <v>2434</v>
      </c>
      <c r="C3050" s="41">
        <v>0.6666666666670108</v>
      </c>
      <c r="D3050" s="41">
        <v>1.3525044520021097</v>
      </c>
      <c r="E3050" s="41"/>
      <c r="F3050" s="41"/>
      <c r="G3050" s="41"/>
      <c r="H3050" s="45" t="s">
        <v>484</v>
      </c>
    </row>
    <row r="3051" spans="2:8" x14ac:dyDescent="0.25">
      <c r="B3051" s="3" t="s">
        <v>2436</v>
      </c>
      <c r="C3051" s="41">
        <v>0.66666666666665275</v>
      </c>
      <c r="D3051" s="41">
        <v>1.352504452001382</v>
      </c>
      <c r="E3051" s="41"/>
      <c r="F3051" s="41"/>
      <c r="G3051" s="41"/>
      <c r="H3051" s="45" t="s">
        <v>484</v>
      </c>
    </row>
    <row r="3052" spans="2:8" x14ac:dyDescent="0.25">
      <c r="B3052" s="3" t="s">
        <v>2435</v>
      </c>
      <c r="C3052" s="41">
        <v>0.66666666666656149</v>
      </c>
      <c r="D3052" s="41">
        <v>1.3525044520011966</v>
      </c>
      <c r="E3052" s="41"/>
      <c r="F3052" s="41"/>
      <c r="G3052" s="41"/>
      <c r="H3052" s="45" t="s">
        <v>484</v>
      </c>
    </row>
    <row r="3053" spans="2:8" x14ac:dyDescent="0.25">
      <c r="B3053" s="3" t="s">
        <v>2437</v>
      </c>
      <c r="C3053" s="41">
        <v>0.33333333333338122</v>
      </c>
      <c r="D3053" s="41">
        <v>0.67625222600080148</v>
      </c>
      <c r="E3053" s="41"/>
      <c r="F3053" s="41"/>
      <c r="G3053" s="41"/>
      <c r="H3053" s="45" t="s">
        <v>484</v>
      </c>
    </row>
    <row r="3054" spans="2:8" x14ac:dyDescent="0.25">
      <c r="B3054" s="3" t="s">
        <v>2439</v>
      </c>
      <c r="C3054" s="41">
        <v>0.33333333333304105</v>
      </c>
      <c r="D3054" s="41">
        <v>0.67625222600010793</v>
      </c>
      <c r="E3054" s="41"/>
      <c r="F3054" s="41"/>
      <c r="G3054" s="41"/>
      <c r="H3054" s="45" t="s">
        <v>484</v>
      </c>
    </row>
    <row r="3055" spans="2:8" x14ac:dyDescent="0.25">
      <c r="B3055" s="3" t="s">
        <v>2438</v>
      </c>
      <c r="C3055" s="41">
        <v>0.33333333333298776</v>
      </c>
      <c r="D3055" s="41">
        <v>0.67625222600000012</v>
      </c>
      <c r="E3055" s="41"/>
      <c r="F3055" s="41"/>
      <c r="G3055" s="41"/>
      <c r="H3055" s="45" t="s">
        <v>484</v>
      </c>
    </row>
    <row r="3056" spans="2:8" x14ac:dyDescent="0.25">
      <c r="B3056" s="3" t="s">
        <v>2440</v>
      </c>
      <c r="C3056" s="41">
        <v>3.7059244561987725E-13</v>
      </c>
      <c r="D3056" s="41">
        <v>7.5184189886845715E-13</v>
      </c>
      <c r="E3056" s="41"/>
      <c r="F3056" s="41"/>
      <c r="G3056" s="41"/>
      <c r="H3056" s="45" t="s">
        <v>484</v>
      </c>
    </row>
    <row r="3057" spans="2:8" x14ac:dyDescent="0.25">
      <c r="B3057" s="3" t="s">
        <v>2441</v>
      </c>
      <c r="C3057" s="41">
        <v>2.333688797762079E-13</v>
      </c>
      <c r="D3057" s="41">
        <v>4.7344867328385439E-13</v>
      </c>
      <c r="E3057" s="41"/>
      <c r="F3057" s="41"/>
      <c r="G3057" s="41"/>
      <c r="H3057" s="45" t="s">
        <v>484</v>
      </c>
    </row>
    <row r="3058" spans="2:8" x14ac:dyDescent="0.25">
      <c r="B3058" s="3" t="s">
        <v>2449</v>
      </c>
      <c r="C3058" s="41">
        <v>6.333333333333063</v>
      </c>
      <c r="D3058" s="41">
        <v>12.848792294012846</v>
      </c>
      <c r="E3058" s="41">
        <v>2.5454069942231539</v>
      </c>
      <c r="F3058" s="38" t="s">
        <v>207</v>
      </c>
      <c r="G3058" s="41">
        <v>0.93055715981276643</v>
      </c>
      <c r="H3058" s="45" t="s">
        <v>483</v>
      </c>
    </row>
    <row r="3059" spans="2:8" x14ac:dyDescent="0.25">
      <c r="B3059" s="3" t="s">
        <v>2444</v>
      </c>
      <c r="C3059" s="41">
        <v>6.3333333333330595</v>
      </c>
      <c r="D3059" s="41">
        <v>12.848792294012839</v>
      </c>
      <c r="E3059" s="41">
        <v>2.5436827748511979</v>
      </c>
      <c r="F3059" s="38" t="s">
        <v>207</v>
      </c>
      <c r="G3059" s="41">
        <v>0.92690227348712251</v>
      </c>
      <c r="H3059" s="45" t="s">
        <v>483</v>
      </c>
    </row>
    <row r="3060" spans="2:8" x14ac:dyDescent="0.25">
      <c r="B3060" s="3" t="s">
        <v>2443</v>
      </c>
      <c r="C3060" s="41">
        <v>6.3333333333330568</v>
      </c>
      <c r="D3060" s="41">
        <v>12.848792294012833</v>
      </c>
      <c r="E3060" s="41">
        <v>2.5421356791257543</v>
      </c>
      <c r="F3060" s="38" t="s">
        <v>207</v>
      </c>
      <c r="G3060" s="41">
        <v>0.92305502472328682</v>
      </c>
      <c r="H3060" s="45" t="s">
        <v>483</v>
      </c>
    </row>
    <row r="3061" spans="2:8" x14ac:dyDescent="0.25">
      <c r="B3061" s="3" t="s">
        <v>2442</v>
      </c>
      <c r="C3061" s="41">
        <v>6.3333333333330328</v>
      </c>
      <c r="D3061" s="41">
        <v>12.848792294012794</v>
      </c>
      <c r="E3061" s="41">
        <v>2.5408895620451042</v>
      </c>
      <c r="F3061" s="38" t="s">
        <v>207</v>
      </c>
      <c r="G3061" s="41">
        <v>0.9190052891824072</v>
      </c>
      <c r="H3061" s="45" t="s">
        <v>483</v>
      </c>
    </row>
    <row r="3062" spans="2:8" x14ac:dyDescent="0.25">
      <c r="B3062" s="3" t="s">
        <v>2450</v>
      </c>
      <c r="C3062" s="41">
        <v>6.3333333333330257</v>
      </c>
      <c r="D3062" s="41">
        <v>12.848792294012759</v>
      </c>
      <c r="E3062" s="41">
        <v>2.5398233829655741</v>
      </c>
      <c r="F3062" s="38" t="s">
        <v>207</v>
      </c>
      <c r="G3062" s="41">
        <v>0.91474240966569176</v>
      </c>
      <c r="H3062" s="45" t="s">
        <v>483</v>
      </c>
    </row>
    <row r="3063" spans="2:8" x14ac:dyDescent="0.25">
      <c r="B3063" s="3" t="s">
        <v>2457</v>
      </c>
      <c r="C3063" s="41">
        <v>6.3333333333329902</v>
      </c>
      <c r="D3063" s="41">
        <v>12.848792294012645</v>
      </c>
      <c r="E3063" s="41">
        <v>2.5388011657932417</v>
      </c>
      <c r="F3063" s="38" t="s">
        <v>207</v>
      </c>
      <c r="G3063" s="41">
        <v>0.9102551680691493</v>
      </c>
      <c r="H3063" s="45" t="s">
        <v>483</v>
      </c>
    </row>
    <row r="3064" spans="2:8" x14ac:dyDescent="0.25">
      <c r="B3064" s="3" t="s">
        <v>2458</v>
      </c>
      <c r="C3064" s="41">
        <v>6.3333333333329902</v>
      </c>
      <c r="D3064" s="41">
        <v>12.84879229401268</v>
      </c>
      <c r="E3064" s="41">
        <v>2.5377305961747685</v>
      </c>
      <c r="F3064" s="38" t="s">
        <v>207</v>
      </c>
      <c r="G3064" s="41">
        <v>0.90553175586226242</v>
      </c>
      <c r="H3064" s="45" t="s">
        <v>483</v>
      </c>
    </row>
    <row r="3065" spans="2:8" x14ac:dyDescent="0.25">
      <c r="B3065" s="3" t="s">
        <v>2459</v>
      </c>
      <c r="C3065" s="41">
        <v>6.3333333333329902</v>
      </c>
      <c r="D3065" s="41">
        <v>12.848792294012634</v>
      </c>
      <c r="E3065" s="41">
        <v>2.5365506834720617</v>
      </c>
      <c r="F3065" s="38" t="s">
        <v>207</v>
      </c>
      <c r="G3065" s="41">
        <v>0.90055974301290775</v>
      </c>
      <c r="H3065" s="45" t="s">
        <v>483</v>
      </c>
    </row>
    <row r="3066" spans="2:8" x14ac:dyDescent="0.25">
      <c r="B3066" s="3" t="s">
        <v>2451</v>
      </c>
      <c r="C3066" s="41">
        <v>6.3333333333329591</v>
      </c>
      <c r="D3066" s="41">
        <v>12.84879229401265</v>
      </c>
      <c r="E3066" s="41">
        <v>2.5352250373402407</v>
      </c>
      <c r="F3066" s="38" t="s">
        <v>207</v>
      </c>
      <c r="G3066" s="41">
        <v>0.89532604527674498</v>
      </c>
      <c r="H3066" s="45" t="s">
        <v>483</v>
      </c>
    </row>
    <row r="3067" spans="2:8" x14ac:dyDescent="0.25">
      <c r="B3067" s="3" t="s">
        <v>2452</v>
      </c>
      <c r="C3067" s="41">
        <v>6.3333333333329263</v>
      </c>
      <c r="D3067" s="41">
        <v>12.848792294012581</v>
      </c>
      <c r="E3067" s="41">
        <v>2.5321139128284189</v>
      </c>
      <c r="F3067" s="38" t="s">
        <v>207</v>
      </c>
      <c r="G3067" s="41">
        <v>0.88401777869999443</v>
      </c>
      <c r="H3067" s="45" t="s">
        <v>483</v>
      </c>
    </row>
    <row r="3068" spans="2:8" x14ac:dyDescent="0.25">
      <c r="B3068" s="3" t="s">
        <v>2445</v>
      </c>
      <c r="C3068" s="41">
        <v>6.3333333333329236</v>
      </c>
      <c r="D3068" s="41">
        <v>12.8487922940126</v>
      </c>
      <c r="E3068" s="41">
        <v>2.5337426897430526</v>
      </c>
      <c r="F3068" s="38" t="s">
        <v>207</v>
      </c>
      <c r="G3068" s="41">
        <v>0.88981688976499473</v>
      </c>
      <c r="H3068" s="45" t="s">
        <v>483</v>
      </c>
    </row>
    <row r="3069" spans="2:8" x14ac:dyDescent="0.25">
      <c r="B3069" s="3" t="s">
        <v>2446</v>
      </c>
      <c r="C3069" s="41">
        <v>6.3333333333329183</v>
      </c>
      <c r="D3069" s="41">
        <v>12.848792294012576</v>
      </c>
      <c r="E3069" s="41">
        <v>2.5306990186706595</v>
      </c>
      <c r="F3069" s="38" t="s">
        <v>207</v>
      </c>
      <c r="G3069" s="41">
        <v>0.87791345126315201</v>
      </c>
      <c r="H3069" s="45" t="s">
        <v>483</v>
      </c>
    </row>
    <row r="3070" spans="2:8" x14ac:dyDescent="0.25">
      <c r="B3070" s="3" t="s">
        <v>2453</v>
      </c>
      <c r="C3070" s="41">
        <v>6.3333333333328303</v>
      </c>
      <c r="D3070" s="41">
        <v>12.848792294012414</v>
      </c>
      <c r="E3070" s="41">
        <v>2.5285071079152561</v>
      </c>
      <c r="F3070" s="38" t="s">
        <v>207</v>
      </c>
      <c r="G3070" s="41">
        <v>0.87148784343489694</v>
      </c>
      <c r="H3070" s="45" t="s">
        <v>483</v>
      </c>
    </row>
    <row r="3071" spans="2:8" x14ac:dyDescent="0.25">
      <c r="B3071" s="3" t="s">
        <v>2454</v>
      </c>
      <c r="C3071" s="41">
        <v>6.3333333333328277</v>
      </c>
      <c r="D3071" s="41">
        <v>12.848792294012403</v>
      </c>
      <c r="E3071" s="41">
        <v>2.524501619046259</v>
      </c>
      <c r="F3071" s="38" t="s">
        <v>207</v>
      </c>
      <c r="G3071" s="41">
        <v>0.85760425865362533</v>
      </c>
      <c r="H3071" s="45" t="s">
        <v>483</v>
      </c>
    </row>
    <row r="3072" spans="2:8" x14ac:dyDescent="0.25">
      <c r="B3072" s="3" t="s">
        <v>2447</v>
      </c>
      <c r="C3072" s="41">
        <v>6.3333333333328259</v>
      </c>
      <c r="D3072" s="41">
        <v>12.8487922940124</v>
      </c>
      <c r="E3072" s="41">
        <v>2.5265312149760799</v>
      </c>
      <c r="F3072" s="38" t="s">
        <v>207</v>
      </c>
      <c r="G3072" s="41">
        <v>0.86472404572094408</v>
      </c>
      <c r="H3072" s="45" t="s">
        <v>483</v>
      </c>
    </row>
    <row r="3073" spans="2:8" x14ac:dyDescent="0.25">
      <c r="B3073" s="3" t="s">
        <v>2448</v>
      </c>
      <c r="C3073" s="41">
        <v>6.3333333333328206</v>
      </c>
      <c r="D3073" s="41">
        <v>12.848792294012398</v>
      </c>
      <c r="E3073" s="41">
        <v>2.5223363077986298</v>
      </c>
      <c r="F3073" s="38" t="s">
        <v>207</v>
      </c>
      <c r="G3073" s="41">
        <v>0.8501097459511846</v>
      </c>
      <c r="H3073" s="45" t="s">
        <v>483</v>
      </c>
    </row>
    <row r="3074" spans="2:8" x14ac:dyDescent="0.25">
      <c r="B3074" s="3" t="s">
        <v>2455</v>
      </c>
      <c r="C3074" s="41">
        <v>5.9999999999994529</v>
      </c>
      <c r="D3074" s="41">
        <v>12.172540068011635</v>
      </c>
      <c r="E3074" s="41">
        <v>2.5200533839525221</v>
      </c>
      <c r="F3074" s="38" t="s">
        <v>207</v>
      </c>
      <c r="G3074" s="41">
        <v>0.84222078521177324</v>
      </c>
      <c r="H3074" s="45" t="s">
        <v>483</v>
      </c>
    </row>
    <row r="3075" spans="2:8" x14ac:dyDescent="0.25">
      <c r="B3075" s="3" t="s">
        <v>2456</v>
      </c>
      <c r="C3075" s="41">
        <v>5.3333333333333011</v>
      </c>
      <c r="D3075" s="41">
        <v>10.820035616011246</v>
      </c>
      <c r="E3075" s="41">
        <v>2.5176443891976987</v>
      </c>
      <c r="F3075" s="38" t="s">
        <v>207</v>
      </c>
      <c r="G3075" s="41">
        <v>0.83391661601239286</v>
      </c>
      <c r="H3075" s="45" t="s">
        <v>483</v>
      </c>
    </row>
    <row r="3076" spans="2:8" x14ac:dyDescent="0.25">
      <c r="B3076" s="3" t="s">
        <v>2460</v>
      </c>
      <c r="C3076" s="41">
        <v>4.9999999999997025</v>
      </c>
      <c r="D3076" s="41">
        <v>10.143783390009972</v>
      </c>
      <c r="E3076" s="41">
        <v>2.5151000292521868</v>
      </c>
      <c r="F3076" s="38" t="s">
        <v>207</v>
      </c>
      <c r="G3076" s="41">
        <v>0.82517538527620293</v>
      </c>
      <c r="H3076" s="45" t="s">
        <v>483</v>
      </c>
    </row>
    <row r="3077" spans="2:8" x14ac:dyDescent="0.25">
      <c r="B3077" s="3" t="s">
        <v>2461</v>
      </c>
      <c r="C3077" s="41">
        <v>4.9999999999996696</v>
      </c>
      <c r="D3077" s="41">
        <v>10.143783390009913</v>
      </c>
      <c r="E3077" s="41">
        <v>2.5123855106034338</v>
      </c>
      <c r="F3077" s="38" t="s">
        <v>207</v>
      </c>
      <c r="G3077" s="41">
        <v>0.8159740897644242</v>
      </c>
      <c r="H3077" s="45" t="s">
        <v>483</v>
      </c>
    </row>
    <row r="3078" spans="2:8" x14ac:dyDescent="0.25">
      <c r="B3078" s="3" t="s">
        <v>2462</v>
      </c>
      <c r="C3078" s="41">
        <v>4.9999999999994564</v>
      </c>
      <c r="D3078" s="41">
        <v>10.143783390009494</v>
      </c>
      <c r="E3078" s="41">
        <v>2.5095560409916375</v>
      </c>
      <c r="F3078" s="38" t="s">
        <v>207</v>
      </c>
      <c r="G3078" s="41">
        <v>0.80628851554149916</v>
      </c>
      <c r="H3078" s="45" t="s">
        <v>483</v>
      </c>
    </row>
    <row r="3079" spans="2:8" x14ac:dyDescent="0.25">
      <c r="B3079" s="3" t="s">
        <v>2463</v>
      </c>
      <c r="C3079" s="41">
        <v>4.3333333333333206</v>
      </c>
      <c r="D3079" s="41">
        <v>8.7912789380091603</v>
      </c>
      <c r="E3079" s="41">
        <v>2.5065502768997465</v>
      </c>
      <c r="F3079" s="38" t="s">
        <v>207</v>
      </c>
      <c r="G3079" s="41">
        <v>0.79609317425420967</v>
      </c>
      <c r="H3079" s="45" t="s">
        <v>483</v>
      </c>
    </row>
    <row r="3080" spans="2:8" x14ac:dyDescent="0.25">
      <c r="B3080" s="3" t="s">
        <v>2464</v>
      </c>
      <c r="C3080" s="41">
        <v>3.9999999999999352</v>
      </c>
      <c r="D3080" s="41">
        <v>8.1150267120083246</v>
      </c>
      <c r="E3080" s="41">
        <v>2.5033600034489072</v>
      </c>
      <c r="F3080" s="38" t="s">
        <v>207</v>
      </c>
      <c r="G3080" s="41">
        <v>0.78536123605706276</v>
      </c>
      <c r="H3080" s="45" t="s">
        <v>483</v>
      </c>
    </row>
    <row r="3081" spans="2:8" x14ac:dyDescent="0.25">
      <c r="B3081" s="3" t="s">
        <v>2465</v>
      </c>
      <c r="C3081" s="41">
        <v>3.999999999999778</v>
      </c>
      <c r="D3081" s="41">
        <v>8.1150267120080173</v>
      </c>
      <c r="E3081" s="41">
        <v>2.5000971323145533</v>
      </c>
      <c r="F3081" s="38" t="s">
        <v>207</v>
      </c>
      <c r="G3081" s="41">
        <v>0.77406445900743448</v>
      </c>
      <c r="H3081" s="45" t="s">
        <v>483</v>
      </c>
    </row>
    <row r="3082" spans="2:8" x14ac:dyDescent="0.25">
      <c r="B3082" s="3" t="s">
        <v>2466</v>
      </c>
      <c r="C3082" s="41">
        <v>3.9999999999994573</v>
      </c>
      <c r="D3082" s="41">
        <v>8.1150267120073885</v>
      </c>
      <c r="E3082" s="41">
        <v>2.4963658553601689</v>
      </c>
      <c r="F3082" s="38" t="s">
        <v>207</v>
      </c>
      <c r="G3082" s="41">
        <v>0.76217311474466787</v>
      </c>
      <c r="H3082" s="45" t="s">
        <v>483</v>
      </c>
    </row>
    <row r="3083" spans="2:8" x14ac:dyDescent="0.25">
      <c r="B3083" s="3" t="s">
        <v>2467</v>
      </c>
      <c r="C3083" s="41">
        <v>3.6666666666663978</v>
      </c>
      <c r="D3083" s="41">
        <v>7.4387744860072109</v>
      </c>
      <c r="E3083" s="41">
        <v>2.4929536707725726</v>
      </c>
      <c r="F3083" s="38" t="s">
        <v>207</v>
      </c>
      <c r="G3083" s="41">
        <v>0.74965591025754508</v>
      </c>
      <c r="H3083" s="45" t="s">
        <v>483</v>
      </c>
    </row>
    <row r="3084" spans="2:8" x14ac:dyDescent="0.25">
      <c r="B3084" s="3" t="s">
        <v>2468</v>
      </c>
      <c r="C3084" s="41">
        <v>3.6666666666661083</v>
      </c>
      <c r="D3084" s="41">
        <v>7.4387744860066274</v>
      </c>
      <c r="E3084" s="41">
        <v>2.4884945699936463</v>
      </c>
      <c r="F3084" s="38" t="s">
        <v>207</v>
      </c>
      <c r="G3084" s="41">
        <v>0.73647990553425791</v>
      </c>
      <c r="H3084" s="45" t="s">
        <v>483</v>
      </c>
    </row>
    <row r="3085" spans="2:8" x14ac:dyDescent="0.25">
      <c r="B3085" s="3" t="s">
        <v>2469</v>
      </c>
      <c r="C3085" s="41">
        <v>3.3333333333333046</v>
      </c>
      <c r="D3085" s="41">
        <v>6.762522260007005</v>
      </c>
      <c r="E3085" s="41">
        <v>2.479546105900726</v>
      </c>
      <c r="F3085" s="38" t="s">
        <v>207</v>
      </c>
      <c r="G3085" s="41">
        <v>0.70801097566122762</v>
      </c>
      <c r="H3085" s="45" t="s">
        <v>483</v>
      </c>
    </row>
    <row r="3086" spans="2:8" x14ac:dyDescent="0.25">
      <c r="B3086" s="3" t="s">
        <v>2470</v>
      </c>
      <c r="C3086" s="41">
        <v>3.3333333333333028</v>
      </c>
      <c r="D3086" s="41">
        <v>6.7625222600070058</v>
      </c>
      <c r="E3086" s="41">
        <v>2.4841646051793331</v>
      </c>
      <c r="F3086" s="38" t="s">
        <v>207</v>
      </c>
      <c r="G3086" s="41">
        <v>0.72261042687816623</v>
      </c>
      <c r="H3086" s="45" t="s">
        <v>483</v>
      </c>
    </row>
    <row r="3087" spans="2:8" x14ac:dyDescent="0.25">
      <c r="B3087" s="3" t="s">
        <v>2471</v>
      </c>
      <c r="C3087" s="41">
        <v>2.9999999999996696</v>
      </c>
      <c r="D3087" s="41">
        <v>6.0862700340056719</v>
      </c>
      <c r="E3087" s="41">
        <v>2.474612151075243</v>
      </c>
      <c r="F3087" s="38" t="s">
        <v>207</v>
      </c>
      <c r="G3087" s="41">
        <v>0.69264313227497643</v>
      </c>
      <c r="H3087" s="45" t="s">
        <v>483</v>
      </c>
    </row>
    <row r="3088" spans="2:8" x14ac:dyDescent="0.25">
      <c r="B3088" s="3" t="s">
        <v>2472</v>
      </c>
      <c r="C3088" s="41">
        <v>2.9999999999994591</v>
      </c>
      <c r="D3088" s="41">
        <v>6.0862700340052696</v>
      </c>
      <c r="E3088" s="41">
        <v>2.4696484473327751</v>
      </c>
      <c r="F3088" s="38" t="s">
        <v>207</v>
      </c>
      <c r="G3088" s="41">
        <v>0.67646645502629099</v>
      </c>
      <c r="H3088" s="45" t="s">
        <v>483</v>
      </c>
    </row>
    <row r="3089" spans="2:8" x14ac:dyDescent="0.25">
      <c r="B3089" s="3" t="s">
        <v>2473</v>
      </c>
      <c r="C3089" s="41">
        <v>2.6666666666665639</v>
      </c>
      <c r="D3089" s="41">
        <v>5.4100178080054331</v>
      </c>
      <c r="E3089" s="41">
        <v>2.4638130420511484</v>
      </c>
      <c r="F3089" s="38" t="s">
        <v>207</v>
      </c>
      <c r="G3089" s="41">
        <v>0.65943837371188518</v>
      </c>
      <c r="H3089" s="45" t="s">
        <v>483</v>
      </c>
    </row>
    <row r="3090" spans="2:8" x14ac:dyDescent="0.25">
      <c r="B3090" s="3" t="s">
        <v>2474</v>
      </c>
      <c r="C3090" s="41">
        <v>2.3333333333333108</v>
      </c>
      <c r="D3090" s="41">
        <v>4.7337655820048949</v>
      </c>
      <c r="E3090" s="41">
        <v>2.4576394218471718</v>
      </c>
      <c r="F3090" s="38">
        <v>9.3997504259046849E-4</v>
      </c>
      <c r="G3090" s="41">
        <v>0.64151407759145807</v>
      </c>
      <c r="H3090" s="45" t="s">
        <v>483</v>
      </c>
    </row>
    <row r="3091" spans="2:8" x14ac:dyDescent="0.25">
      <c r="B3091" s="3" t="s">
        <v>2475</v>
      </c>
      <c r="C3091" s="41">
        <v>2.3333333333330817</v>
      </c>
      <c r="D3091" s="41">
        <v>4.7337655820044224</v>
      </c>
      <c r="E3091" s="41">
        <v>2.451029991747852</v>
      </c>
      <c r="F3091" s="38">
        <v>8.5522436804885693E-4</v>
      </c>
      <c r="G3091" s="41">
        <v>0.62264639746469275</v>
      </c>
      <c r="H3091" s="45" t="s">
        <v>483</v>
      </c>
    </row>
    <row r="3092" spans="2:8" x14ac:dyDescent="0.25">
      <c r="B3092" s="3" t="s">
        <v>2476</v>
      </c>
      <c r="C3092" s="41">
        <v>2.0000000000001181</v>
      </c>
      <c r="D3092" s="41">
        <v>4.0575133560044758</v>
      </c>
      <c r="E3092" s="41">
        <v>2.4439699684456353</v>
      </c>
      <c r="F3092" s="38">
        <v>1.0398413892785507E-2</v>
      </c>
      <c r="G3092" s="41">
        <v>0.6027856815417818</v>
      </c>
      <c r="H3092" s="45" t="s">
        <v>483</v>
      </c>
    </row>
    <row r="3093" spans="2:8" x14ac:dyDescent="0.25">
      <c r="B3093" s="3" t="s">
        <v>2478</v>
      </c>
      <c r="C3093" s="41">
        <v>1.9999999999995508</v>
      </c>
      <c r="D3093" s="41">
        <v>4.0575133560033017</v>
      </c>
      <c r="E3093" s="41">
        <v>2.4363149352893405</v>
      </c>
      <c r="F3093" s="38">
        <v>9.4242336861094511E-3</v>
      </c>
      <c r="G3093" s="41">
        <v>0.58187966478082287</v>
      </c>
      <c r="H3093" s="45" t="s">
        <v>483</v>
      </c>
    </row>
    <row r="3094" spans="2:8" x14ac:dyDescent="0.25">
      <c r="B3094" s="3" t="s">
        <v>2479</v>
      </c>
      <c r="C3094" s="41">
        <v>1.9999999999995508</v>
      </c>
      <c r="D3094" s="41">
        <v>4.0575133560032981</v>
      </c>
      <c r="E3094" s="41">
        <v>2.4279962342867702</v>
      </c>
      <c r="F3094" s="38">
        <v>8.4879778904920489E-3</v>
      </c>
      <c r="G3094" s="41">
        <v>0.55987333134823469</v>
      </c>
      <c r="H3094" s="45" t="s">
        <v>483</v>
      </c>
    </row>
    <row r="3095" spans="2:8" x14ac:dyDescent="0.25">
      <c r="B3095" s="3" t="s">
        <v>2477</v>
      </c>
      <c r="C3095" s="41">
        <v>1.9999999999995055</v>
      </c>
      <c r="D3095" s="41">
        <v>4.0575133560032128</v>
      </c>
      <c r="E3095" s="41">
        <v>2.4189240788511062</v>
      </c>
      <c r="F3095" s="38">
        <v>7.5908814043114115E-3</v>
      </c>
      <c r="G3095" s="41">
        <v>0.53670876984024696</v>
      </c>
      <c r="H3095" s="45" t="s">
        <v>483</v>
      </c>
    </row>
    <row r="3096" spans="2:8" x14ac:dyDescent="0.25">
      <c r="B3096" s="3" t="s">
        <v>2480</v>
      </c>
      <c r="C3096" s="41">
        <v>1.9999999999993581</v>
      </c>
      <c r="D3096" s="41">
        <v>4.0575133560029295</v>
      </c>
      <c r="E3096" s="41">
        <v>2.4089889331295629</v>
      </c>
      <c r="F3096" s="38">
        <v>6.7342086218882269E-3</v>
      </c>
      <c r="G3096" s="41">
        <v>0.51232502088447052</v>
      </c>
      <c r="H3096" s="45" t="s">
        <v>483</v>
      </c>
    </row>
    <row r="3097" spans="2:8" x14ac:dyDescent="0.25">
      <c r="B3097" s="3" t="s">
        <v>2481</v>
      </c>
      <c r="C3097" s="41">
        <v>1.6666666666668404</v>
      </c>
      <c r="D3097" s="41">
        <v>3.3812611300038879</v>
      </c>
      <c r="E3097" s="41">
        <v>2.3979099312657612</v>
      </c>
      <c r="F3097" s="41">
        <v>5.4327097950655157E-2</v>
      </c>
      <c r="G3097" s="41">
        <v>0.48665791672049519</v>
      </c>
      <c r="H3097" s="45" t="s">
        <v>483</v>
      </c>
    </row>
    <row r="3098" spans="2:8" x14ac:dyDescent="0.25">
      <c r="B3098" s="3" t="s">
        <v>2483</v>
      </c>
      <c r="C3098" s="41">
        <v>1.6666666666664003</v>
      </c>
      <c r="D3098" s="41">
        <v>3.3812611300029829</v>
      </c>
      <c r="E3098" s="41">
        <v>2.3859528733979638</v>
      </c>
      <c r="F3098" s="38">
        <v>4.7959253249870937E-2</v>
      </c>
      <c r="G3098" s="41">
        <v>0.45963991233736334</v>
      </c>
      <c r="H3098" s="45" t="s">
        <v>483</v>
      </c>
    </row>
    <row r="3099" spans="2:8" x14ac:dyDescent="0.25">
      <c r="B3099" s="3" t="s">
        <v>2482</v>
      </c>
      <c r="C3099" s="41">
        <v>1.6666666666663761</v>
      </c>
      <c r="D3099" s="41">
        <v>3.3812611300029469</v>
      </c>
      <c r="E3099" s="41">
        <v>2.3724792665119581</v>
      </c>
      <c r="F3099" s="38">
        <v>4.1827596404717005E-2</v>
      </c>
      <c r="G3099" s="41">
        <v>0.43119990772354033</v>
      </c>
      <c r="H3099" s="45" t="s">
        <v>483</v>
      </c>
    </row>
    <row r="3100" spans="2:8" x14ac:dyDescent="0.25">
      <c r="B3100" s="3" t="s">
        <v>2484</v>
      </c>
      <c r="C3100" s="41">
        <v>1.3333333333333053</v>
      </c>
      <c r="D3100" s="41">
        <v>2.7050089040027587</v>
      </c>
      <c r="E3100" s="41">
        <v>2.3573641817829887</v>
      </c>
      <c r="F3100" s="41">
        <v>0.20775148205520899</v>
      </c>
      <c r="G3100" s="41">
        <v>0.40126306076162133</v>
      </c>
      <c r="H3100" s="45" t="s">
        <v>483</v>
      </c>
    </row>
    <row r="3101" spans="2:8" x14ac:dyDescent="0.25">
      <c r="B3101" s="3" t="s">
        <v>2485</v>
      </c>
      <c r="C3101" s="41">
        <v>1.3333333333329633</v>
      </c>
      <c r="D3101" s="41">
        <v>2.7050089040020655</v>
      </c>
      <c r="E3101" s="41">
        <v>2.340070274047195</v>
      </c>
      <c r="F3101" s="41">
        <v>0.18127016033876042</v>
      </c>
      <c r="G3101" s="41">
        <v>0.36975059027539092</v>
      </c>
      <c r="H3101" s="45" t="s">
        <v>483</v>
      </c>
    </row>
    <row r="3102" spans="2:8" x14ac:dyDescent="0.25">
      <c r="B3102" s="3" t="s">
        <v>2486</v>
      </c>
      <c r="C3102" s="41">
        <v>0.99999999999997224</v>
      </c>
      <c r="D3102" s="41">
        <v>2.0287566780020616</v>
      </c>
      <c r="E3102" s="41">
        <v>2.3207020154426199</v>
      </c>
      <c r="F3102" s="41">
        <v>0.52600764796336219</v>
      </c>
      <c r="G3102" s="41">
        <v>0.33657956871093775</v>
      </c>
      <c r="H3102" s="45" t="s">
        <v>484</v>
      </c>
    </row>
    <row r="3103" spans="2:8" x14ac:dyDescent="0.25">
      <c r="B3103" s="3" t="s">
        <v>2487</v>
      </c>
      <c r="C3103" s="41">
        <v>0.66666666666677732</v>
      </c>
      <c r="D3103" s="41">
        <v>1.3525044520016372</v>
      </c>
      <c r="E3103" s="41"/>
      <c r="F3103" s="41"/>
      <c r="G3103" s="41"/>
      <c r="H3103" s="45" t="s">
        <v>484</v>
      </c>
    </row>
    <row r="3104" spans="2:8" x14ac:dyDescent="0.25">
      <c r="B3104" s="3" t="s">
        <v>2489</v>
      </c>
      <c r="C3104" s="41">
        <v>0.66666666666641949</v>
      </c>
      <c r="D3104" s="41">
        <v>1.3525044520009084</v>
      </c>
      <c r="E3104" s="41"/>
      <c r="F3104" s="41"/>
      <c r="G3104" s="41"/>
      <c r="H3104" s="45" t="s">
        <v>484</v>
      </c>
    </row>
    <row r="3105" spans="2:8" x14ac:dyDescent="0.25">
      <c r="B3105" s="3" t="s">
        <v>2488</v>
      </c>
      <c r="C3105" s="41">
        <v>0.66666666666632812</v>
      </c>
      <c r="D3105" s="41">
        <v>1.3525044520007252</v>
      </c>
      <c r="E3105" s="41"/>
      <c r="F3105" s="41"/>
      <c r="G3105" s="41"/>
      <c r="H3105" s="45" t="s">
        <v>484</v>
      </c>
    </row>
    <row r="3106" spans="2:8" x14ac:dyDescent="0.25">
      <c r="B3106" s="3" t="s">
        <v>2490</v>
      </c>
      <c r="C3106" s="41">
        <v>0.33333333333314852</v>
      </c>
      <c r="D3106" s="41">
        <v>0.67625222600032953</v>
      </c>
      <c r="E3106" s="41"/>
      <c r="F3106" s="41"/>
      <c r="G3106" s="41"/>
      <c r="H3106" s="45" t="s">
        <v>484</v>
      </c>
    </row>
    <row r="3107" spans="2:8" x14ac:dyDescent="0.25">
      <c r="B3107" s="3" t="s">
        <v>2492</v>
      </c>
      <c r="C3107" s="41">
        <v>0.33333333333280768</v>
      </c>
      <c r="D3107" s="41">
        <v>0.67625222599963464</v>
      </c>
      <c r="E3107" s="41"/>
      <c r="F3107" s="41"/>
      <c r="G3107" s="41"/>
      <c r="H3107" s="45" t="s">
        <v>484</v>
      </c>
    </row>
    <row r="3108" spans="2:8" x14ac:dyDescent="0.25">
      <c r="B3108" s="3" t="s">
        <v>2491</v>
      </c>
      <c r="C3108" s="41">
        <v>0.33333333333275439</v>
      </c>
      <c r="D3108" s="41">
        <v>0.6762522259995275</v>
      </c>
      <c r="E3108" s="41"/>
      <c r="F3108" s="41"/>
      <c r="G3108" s="41"/>
      <c r="H3108" s="45" t="s">
        <v>484</v>
      </c>
    </row>
    <row r="3109" spans="2:8" x14ac:dyDescent="0.25">
      <c r="B3109" s="3" t="s">
        <v>2493</v>
      </c>
      <c r="C3109" s="41">
        <v>1.3766765505351941E-13</v>
      </c>
      <c r="D3109" s="41">
        <v>2.7929417453471792E-13</v>
      </c>
      <c r="E3109" s="41"/>
      <c r="F3109" s="41"/>
      <c r="G3109" s="41"/>
      <c r="H3109" s="45" t="s">
        <v>484</v>
      </c>
    </row>
    <row r="3110" spans="2:8" x14ac:dyDescent="0.25">
      <c r="B3110" s="3" t="s">
        <v>2501</v>
      </c>
      <c r="C3110" s="41">
        <v>6.3333333333329236</v>
      </c>
      <c r="D3110" s="41">
        <v>12.848792294012476</v>
      </c>
      <c r="E3110" s="41">
        <v>2.5436827748511979</v>
      </c>
      <c r="F3110" s="38" t="s">
        <v>207</v>
      </c>
      <c r="G3110" s="41">
        <v>0.92690227348712251</v>
      </c>
      <c r="H3110" s="45" t="s">
        <v>483</v>
      </c>
    </row>
    <row r="3111" spans="2:8" x14ac:dyDescent="0.25">
      <c r="B3111" s="3" t="s">
        <v>2496</v>
      </c>
      <c r="C3111" s="41">
        <v>6.3333333333329218</v>
      </c>
      <c r="D3111" s="41">
        <v>12.848792294012473</v>
      </c>
      <c r="E3111" s="41">
        <v>2.5421356791257543</v>
      </c>
      <c r="F3111" s="38" t="s">
        <v>207</v>
      </c>
      <c r="G3111" s="41">
        <v>0.92305502472328682</v>
      </c>
      <c r="H3111" s="45" t="s">
        <v>483</v>
      </c>
    </row>
    <row r="3112" spans="2:8" x14ac:dyDescent="0.25">
      <c r="B3112" s="3" t="s">
        <v>2495</v>
      </c>
      <c r="C3112" s="41">
        <v>6.3333333333329209</v>
      </c>
      <c r="D3112" s="41">
        <v>12.848792294012476</v>
      </c>
      <c r="E3112" s="41">
        <v>2.5408895620451042</v>
      </c>
      <c r="F3112" s="38" t="s">
        <v>207</v>
      </c>
      <c r="G3112" s="41">
        <v>0.9190052891824072</v>
      </c>
      <c r="H3112" s="45" t="s">
        <v>483</v>
      </c>
    </row>
    <row r="3113" spans="2:8" x14ac:dyDescent="0.25">
      <c r="B3113" s="3" t="s">
        <v>2494</v>
      </c>
      <c r="C3113" s="41">
        <v>6.3333333333328952</v>
      </c>
      <c r="D3113" s="41">
        <v>12.848792294012432</v>
      </c>
      <c r="E3113" s="41">
        <v>2.5398233829655741</v>
      </c>
      <c r="F3113" s="38" t="s">
        <v>207</v>
      </c>
      <c r="G3113" s="41">
        <v>0.91474240966569176</v>
      </c>
      <c r="H3113" s="45" t="s">
        <v>483</v>
      </c>
    </row>
    <row r="3114" spans="2:8" x14ac:dyDescent="0.25">
      <c r="B3114" s="3" t="s">
        <v>2502</v>
      </c>
      <c r="C3114" s="41">
        <v>6.3333333333328881</v>
      </c>
      <c r="D3114" s="41">
        <v>12.848792294012412</v>
      </c>
      <c r="E3114" s="41">
        <v>2.5388011657932417</v>
      </c>
      <c r="F3114" s="38" t="s">
        <v>207</v>
      </c>
      <c r="G3114" s="41">
        <v>0.9102551680691493</v>
      </c>
      <c r="H3114" s="45" t="s">
        <v>483</v>
      </c>
    </row>
    <row r="3115" spans="2:8" x14ac:dyDescent="0.25">
      <c r="B3115" s="3" t="s">
        <v>2509</v>
      </c>
      <c r="C3115" s="41">
        <v>6.3333333333328534</v>
      </c>
      <c r="D3115" s="41">
        <v>12.8487922940123</v>
      </c>
      <c r="E3115" s="41">
        <v>2.5377305961747685</v>
      </c>
      <c r="F3115" s="38" t="s">
        <v>207</v>
      </c>
      <c r="G3115" s="41">
        <v>0.90553175586226242</v>
      </c>
      <c r="H3115" s="45" t="s">
        <v>483</v>
      </c>
    </row>
    <row r="3116" spans="2:8" x14ac:dyDescent="0.25">
      <c r="B3116" s="3" t="s">
        <v>2510</v>
      </c>
      <c r="C3116" s="41">
        <v>6.3333333333328534</v>
      </c>
      <c r="D3116" s="41">
        <v>12.848792294012318</v>
      </c>
      <c r="E3116" s="41">
        <v>2.5365506834720617</v>
      </c>
      <c r="F3116" s="38" t="s">
        <v>207</v>
      </c>
      <c r="G3116" s="41">
        <v>0.90055974301290775</v>
      </c>
      <c r="H3116" s="45" t="s">
        <v>483</v>
      </c>
    </row>
    <row r="3117" spans="2:8" x14ac:dyDescent="0.25">
      <c r="B3117" s="3" t="s">
        <v>2511</v>
      </c>
      <c r="C3117" s="41">
        <v>6.3333333333328534</v>
      </c>
      <c r="D3117" s="41">
        <v>12.848792294012275</v>
      </c>
      <c r="E3117" s="41">
        <v>2.5352250373402407</v>
      </c>
      <c r="F3117" s="38" t="s">
        <v>207</v>
      </c>
      <c r="G3117" s="41">
        <v>0.89532604527674498</v>
      </c>
      <c r="H3117" s="45" t="s">
        <v>483</v>
      </c>
    </row>
    <row r="3118" spans="2:8" x14ac:dyDescent="0.25">
      <c r="B3118" s="3" t="s">
        <v>2503</v>
      </c>
      <c r="C3118" s="41">
        <v>6.3333333333328214</v>
      </c>
      <c r="D3118" s="41">
        <v>12.8487922940123</v>
      </c>
      <c r="E3118" s="41">
        <v>2.5337426897430526</v>
      </c>
      <c r="F3118" s="38" t="s">
        <v>207</v>
      </c>
      <c r="G3118" s="41">
        <v>0.88981688976499473</v>
      </c>
      <c r="H3118" s="45" t="s">
        <v>483</v>
      </c>
    </row>
    <row r="3119" spans="2:8" x14ac:dyDescent="0.25">
      <c r="B3119" s="3" t="s">
        <v>2504</v>
      </c>
      <c r="C3119" s="41">
        <v>6.3333333333327868</v>
      </c>
      <c r="D3119" s="41">
        <v>12.848792294012226</v>
      </c>
      <c r="E3119" s="41">
        <v>2.5306990186706595</v>
      </c>
      <c r="F3119" s="38" t="s">
        <v>207</v>
      </c>
      <c r="G3119" s="41">
        <v>0.87791345126315201</v>
      </c>
      <c r="H3119" s="45" t="s">
        <v>483</v>
      </c>
    </row>
    <row r="3120" spans="2:8" x14ac:dyDescent="0.25">
      <c r="B3120" s="3" t="s">
        <v>2497</v>
      </c>
      <c r="C3120" s="41">
        <v>6.3333333333327859</v>
      </c>
      <c r="D3120" s="41">
        <v>12.848792294012224</v>
      </c>
      <c r="E3120" s="41">
        <v>2.5321139128284189</v>
      </c>
      <c r="F3120" s="38" t="s">
        <v>207</v>
      </c>
      <c r="G3120" s="41">
        <v>0.88401777869999443</v>
      </c>
      <c r="H3120" s="45" t="s">
        <v>483</v>
      </c>
    </row>
    <row r="3121" spans="2:8" x14ac:dyDescent="0.25">
      <c r="B3121" s="3" t="s">
        <v>2498</v>
      </c>
      <c r="C3121" s="41">
        <v>6.3333333333327824</v>
      </c>
      <c r="D3121" s="41">
        <v>12.848792294012224</v>
      </c>
      <c r="E3121" s="41">
        <v>2.5285071079152561</v>
      </c>
      <c r="F3121" s="38" t="s">
        <v>207</v>
      </c>
      <c r="G3121" s="41">
        <v>0.87148784343489694</v>
      </c>
      <c r="H3121" s="45" t="s">
        <v>483</v>
      </c>
    </row>
    <row r="3122" spans="2:8" x14ac:dyDescent="0.25">
      <c r="B3122" s="3" t="s">
        <v>2505</v>
      </c>
      <c r="C3122" s="41">
        <v>6.3333333333326935</v>
      </c>
      <c r="D3122" s="41">
        <v>12.84879229401206</v>
      </c>
      <c r="E3122" s="41">
        <v>2.5265312149760799</v>
      </c>
      <c r="F3122" s="38" t="s">
        <v>207</v>
      </c>
      <c r="G3122" s="41">
        <v>0.86472404572094408</v>
      </c>
      <c r="H3122" s="45" t="s">
        <v>483</v>
      </c>
    </row>
    <row r="3123" spans="2:8" x14ac:dyDescent="0.25">
      <c r="B3123" s="3" t="s">
        <v>2499</v>
      </c>
      <c r="C3123" s="41">
        <v>6.3333333333326882</v>
      </c>
      <c r="D3123" s="41">
        <v>12.84879229401205</v>
      </c>
      <c r="E3123" s="41">
        <v>2.524501619046259</v>
      </c>
      <c r="F3123" s="38" t="s">
        <v>207</v>
      </c>
      <c r="G3123" s="41">
        <v>0.85760425865362533</v>
      </c>
      <c r="H3123" s="45" t="s">
        <v>483</v>
      </c>
    </row>
    <row r="3124" spans="2:8" x14ac:dyDescent="0.25">
      <c r="B3124" s="3" t="s">
        <v>2506</v>
      </c>
      <c r="C3124" s="41">
        <v>6.3333333333326882</v>
      </c>
      <c r="D3124" s="41">
        <v>12.848792294012044</v>
      </c>
      <c r="E3124" s="41">
        <v>2.5223363077986298</v>
      </c>
      <c r="F3124" s="38" t="s">
        <v>207</v>
      </c>
      <c r="G3124" s="41">
        <v>0.8501097459511846</v>
      </c>
      <c r="H3124" s="45" t="s">
        <v>483</v>
      </c>
    </row>
    <row r="3125" spans="2:8" x14ac:dyDescent="0.25">
      <c r="B3125" s="3" t="s">
        <v>2500</v>
      </c>
      <c r="C3125" s="41">
        <v>6.3333333333326847</v>
      </c>
      <c r="D3125" s="41">
        <v>12.848792294012007</v>
      </c>
      <c r="E3125" s="41">
        <v>2.5200533839525221</v>
      </c>
      <c r="F3125" s="38" t="s">
        <v>207</v>
      </c>
      <c r="G3125" s="41">
        <v>0.84222078521177324</v>
      </c>
      <c r="H3125" s="45" t="s">
        <v>483</v>
      </c>
    </row>
    <row r="3126" spans="2:8" x14ac:dyDescent="0.25">
      <c r="B3126" s="3" t="s">
        <v>2507</v>
      </c>
      <c r="C3126" s="41">
        <v>5.9999999999993152</v>
      </c>
      <c r="D3126" s="41">
        <v>12.172540068011239</v>
      </c>
      <c r="E3126" s="41">
        <v>2.5176443891976987</v>
      </c>
      <c r="F3126" s="38" t="s">
        <v>207</v>
      </c>
      <c r="G3126" s="41">
        <v>0.83391661601239286</v>
      </c>
      <c r="H3126" s="45" t="s">
        <v>483</v>
      </c>
    </row>
    <row r="3127" spans="2:8" x14ac:dyDescent="0.25">
      <c r="B3127" s="3" t="s">
        <v>2508</v>
      </c>
      <c r="C3127" s="41">
        <v>5.3333333333331643</v>
      </c>
      <c r="D3127" s="41">
        <v>10.820035616010903</v>
      </c>
      <c r="E3127" s="41">
        <v>2.5151000292521868</v>
      </c>
      <c r="F3127" s="38" t="s">
        <v>207</v>
      </c>
      <c r="G3127" s="41">
        <v>0.82517538527620293</v>
      </c>
      <c r="H3127" s="45" t="s">
        <v>483</v>
      </c>
    </row>
    <row r="3128" spans="2:8" x14ac:dyDescent="0.25">
      <c r="B3128" s="3" t="s">
        <v>2512</v>
      </c>
      <c r="C3128" s="41">
        <v>4.9999999999995648</v>
      </c>
      <c r="D3128" s="41">
        <v>10.14378339000964</v>
      </c>
      <c r="E3128" s="41">
        <v>2.5123855106034338</v>
      </c>
      <c r="F3128" s="38" t="s">
        <v>207</v>
      </c>
      <c r="G3128" s="41">
        <v>0.8159740897644242</v>
      </c>
      <c r="H3128" s="45" t="s">
        <v>483</v>
      </c>
    </row>
    <row r="3129" spans="2:8" x14ac:dyDescent="0.25">
      <c r="B3129" s="3" t="s">
        <v>2513</v>
      </c>
      <c r="C3129" s="41">
        <v>4.9999999999995319</v>
      </c>
      <c r="D3129" s="41">
        <v>10.143783390009563</v>
      </c>
      <c r="E3129" s="41">
        <v>2.5095560409916375</v>
      </c>
      <c r="F3129" s="38" t="s">
        <v>207</v>
      </c>
      <c r="G3129" s="41">
        <v>0.80628851554149916</v>
      </c>
      <c r="H3129" s="45" t="s">
        <v>483</v>
      </c>
    </row>
    <row r="3130" spans="2:8" x14ac:dyDescent="0.25">
      <c r="B3130" s="3" t="s">
        <v>2514</v>
      </c>
      <c r="C3130" s="41">
        <v>4.9999999999993188</v>
      </c>
      <c r="D3130" s="41">
        <v>10.143783390009169</v>
      </c>
      <c r="E3130" s="41">
        <v>2.5065502768997465</v>
      </c>
      <c r="F3130" s="38" t="s">
        <v>207</v>
      </c>
      <c r="G3130" s="41">
        <v>0.79609317425420967</v>
      </c>
      <c r="H3130" s="45" t="s">
        <v>483</v>
      </c>
    </row>
    <row r="3131" spans="2:8" x14ac:dyDescent="0.25">
      <c r="B3131" s="3" t="s">
        <v>2515</v>
      </c>
      <c r="C3131" s="41">
        <v>4.3333333333331847</v>
      </c>
      <c r="D3131" s="41">
        <v>8.7912789380088334</v>
      </c>
      <c r="E3131" s="41">
        <v>2.5033600034489072</v>
      </c>
      <c r="F3131" s="38" t="s">
        <v>207</v>
      </c>
      <c r="G3131" s="41">
        <v>0.78536123605706276</v>
      </c>
      <c r="H3131" s="45" t="s">
        <v>483</v>
      </c>
    </row>
    <row r="3132" spans="2:8" x14ac:dyDescent="0.25">
      <c r="B3132" s="3" t="s">
        <v>2516</v>
      </c>
      <c r="C3132" s="41">
        <v>3.9999999999997975</v>
      </c>
      <c r="D3132" s="41">
        <v>8.1150267120079942</v>
      </c>
      <c r="E3132" s="41">
        <v>2.5000971323145533</v>
      </c>
      <c r="F3132" s="38" t="s">
        <v>207</v>
      </c>
      <c r="G3132" s="41">
        <v>0.77406445900743448</v>
      </c>
      <c r="H3132" s="45" t="s">
        <v>483</v>
      </c>
    </row>
    <row r="3133" spans="2:8" x14ac:dyDescent="0.25">
      <c r="B3133" s="3" t="s">
        <v>2517</v>
      </c>
      <c r="C3133" s="41">
        <v>3.9999999999996403</v>
      </c>
      <c r="D3133" s="41">
        <v>8.1150267120076833</v>
      </c>
      <c r="E3133" s="41">
        <v>2.4963658553601689</v>
      </c>
      <c r="F3133" s="38" t="s">
        <v>207</v>
      </c>
      <c r="G3133" s="41">
        <v>0.76217311474466787</v>
      </c>
      <c r="H3133" s="45" t="s">
        <v>483</v>
      </c>
    </row>
    <row r="3134" spans="2:8" x14ac:dyDescent="0.25">
      <c r="B3134" s="3" t="s">
        <v>2518</v>
      </c>
      <c r="C3134" s="41">
        <v>3.9999999999993192</v>
      </c>
      <c r="D3134" s="41">
        <v>8.1150267120070616</v>
      </c>
      <c r="E3134" s="41">
        <v>2.4929536707725726</v>
      </c>
      <c r="F3134" s="38" t="s">
        <v>207</v>
      </c>
      <c r="G3134" s="41">
        <v>0.74965591025754508</v>
      </c>
      <c r="H3134" s="45" t="s">
        <v>483</v>
      </c>
    </row>
    <row r="3135" spans="2:8" x14ac:dyDescent="0.25">
      <c r="B3135" s="3" t="s">
        <v>2519</v>
      </c>
      <c r="C3135" s="41">
        <v>3.6666666666662606</v>
      </c>
      <c r="D3135" s="41">
        <v>7.4387744860069054</v>
      </c>
      <c r="E3135" s="41">
        <v>2.4884945699936463</v>
      </c>
      <c r="F3135" s="38" t="s">
        <v>207</v>
      </c>
      <c r="G3135" s="41">
        <v>0.73647990553425791</v>
      </c>
      <c r="H3135" s="45" t="s">
        <v>483</v>
      </c>
    </row>
    <row r="3136" spans="2:8" x14ac:dyDescent="0.25">
      <c r="B3136" s="3" t="s">
        <v>2520</v>
      </c>
      <c r="C3136" s="41">
        <v>3.6666666666659715</v>
      </c>
      <c r="D3136" s="41">
        <v>7.4387744860062996</v>
      </c>
      <c r="E3136" s="41">
        <v>2.4841646051793331</v>
      </c>
      <c r="F3136" s="38" t="s">
        <v>207</v>
      </c>
      <c r="G3136" s="41">
        <v>0.72261042687816623</v>
      </c>
      <c r="H3136" s="45" t="s">
        <v>483</v>
      </c>
    </row>
    <row r="3137" spans="2:8" x14ac:dyDescent="0.25">
      <c r="B3137" s="3" t="s">
        <v>2521</v>
      </c>
      <c r="C3137" s="41">
        <v>3.3333333333331669</v>
      </c>
      <c r="D3137" s="41">
        <v>6.7625222600066675</v>
      </c>
      <c r="E3137" s="41">
        <v>2.474612151075243</v>
      </c>
      <c r="F3137" s="38" t="s">
        <v>207</v>
      </c>
      <c r="G3137" s="41">
        <v>0.69264313227497643</v>
      </c>
      <c r="H3137" s="45" t="s">
        <v>483</v>
      </c>
    </row>
    <row r="3138" spans="2:8" x14ac:dyDescent="0.25">
      <c r="B3138" s="3" t="s">
        <v>2522</v>
      </c>
      <c r="C3138" s="41">
        <v>3.3333333333331652</v>
      </c>
      <c r="D3138" s="41">
        <v>6.7625222600066808</v>
      </c>
      <c r="E3138" s="41">
        <v>2.479546105900726</v>
      </c>
      <c r="F3138" s="38" t="s">
        <v>207</v>
      </c>
      <c r="G3138" s="41">
        <v>0.70801097566122762</v>
      </c>
      <c r="H3138" s="45" t="s">
        <v>483</v>
      </c>
    </row>
    <row r="3139" spans="2:8" x14ac:dyDescent="0.25">
      <c r="B3139" s="3" t="s">
        <v>2523</v>
      </c>
      <c r="C3139" s="41">
        <v>2.9999999999995319</v>
      </c>
      <c r="D3139" s="41">
        <v>6.0862700340053584</v>
      </c>
      <c r="E3139" s="41">
        <v>2.4696484473327751</v>
      </c>
      <c r="F3139" s="38" t="s">
        <v>207</v>
      </c>
      <c r="G3139" s="41">
        <v>0.67646645502629099</v>
      </c>
      <c r="H3139" s="45" t="s">
        <v>483</v>
      </c>
    </row>
    <row r="3140" spans="2:8" x14ac:dyDescent="0.25">
      <c r="B3140" s="3" t="s">
        <v>2524</v>
      </c>
      <c r="C3140" s="41">
        <v>2.9999999999993214</v>
      </c>
      <c r="D3140" s="41">
        <v>6.086270034004956</v>
      </c>
      <c r="E3140" s="41">
        <v>2.4638130420511484</v>
      </c>
      <c r="F3140" s="38" t="s">
        <v>207</v>
      </c>
      <c r="G3140" s="41">
        <v>0.65943837371188518</v>
      </c>
      <c r="H3140" s="45" t="s">
        <v>483</v>
      </c>
    </row>
    <row r="3141" spans="2:8" x14ac:dyDescent="0.25">
      <c r="B3141" s="3" t="s">
        <v>2525</v>
      </c>
      <c r="C3141" s="41">
        <v>2.6666666666664258</v>
      </c>
      <c r="D3141" s="41">
        <v>5.4100178080051213</v>
      </c>
      <c r="E3141" s="41">
        <v>2.4576394218471718</v>
      </c>
      <c r="F3141" s="38" t="s">
        <v>207</v>
      </c>
      <c r="G3141" s="41">
        <v>0.64151407759145807</v>
      </c>
      <c r="H3141" s="45" t="s">
        <v>483</v>
      </c>
    </row>
    <row r="3142" spans="2:8" x14ac:dyDescent="0.25">
      <c r="B3142" s="3" t="s">
        <v>2526</v>
      </c>
      <c r="C3142" s="41">
        <v>2.3333333333331732</v>
      </c>
      <c r="D3142" s="41">
        <v>4.7337655820045903</v>
      </c>
      <c r="E3142" s="41">
        <v>2.451029991747852</v>
      </c>
      <c r="F3142" s="38">
        <v>8.5522436804830182E-4</v>
      </c>
      <c r="G3142" s="41">
        <v>0.62264639746469275</v>
      </c>
      <c r="H3142" s="45" t="s">
        <v>483</v>
      </c>
    </row>
    <row r="3143" spans="2:8" x14ac:dyDescent="0.25">
      <c r="B3143" s="3" t="s">
        <v>2527</v>
      </c>
      <c r="C3143" s="41">
        <v>2.333333333332944</v>
      </c>
      <c r="D3143" s="41">
        <v>4.7337655820041151</v>
      </c>
      <c r="E3143" s="41">
        <v>2.4439699684456353</v>
      </c>
      <c r="F3143" s="38">
        <v>7.7437120256962366E-4</v>
      </c>
      <c r="G3143" s="41">
        <v>0.6027856815417818</v>
      </c>
      <c r="H3143" s="45" t="s">
        <v>483</v>
      </c>
    </row>
    <row r="3144" spans="2:8" x14ac:dyDescent="0.25">
      <c r="B3144" s="3" t="s">
        <v>2528</v>
      </c>
      <c r="C3144" s="41">
        <v>1.99999999999998</v>
      </c>
      <c r="D3144" s="41">
        <v>4.0575133560041809</v>
      </c>
      <c r="E3144" s="41">
        <v>2.4363149352893405</v>
      </c>
      <c r="F3144" s="38">
        <v>9.4242336860798082E-3</v>
      </c>
      <c r="G3144" s="41">
        <v>0.58187966478082287</v>
      </c>
      <c r="H3144" s="45" t="s">
        <v>483</v>
      </c>
    </row>
    <row r="3145" spans="2:8" x14ac:dyDescent="0.25">
      <c r="B3145" s="3" t="s">
        <v>2530</v>
      </c>
      <c r="C3145" s="41">
        <v>1.9999999999994129</v>
      </c>
      <c r="D3145" s="41">
        <v>4.0575133560030006</v>
      </c>
      <c r="E3145" s="41">
        <v>2.4279962342867702</v>
      </c>
      <c r="F3145" s="38">
        <v>8.4879778905013747E-3</v>
      </c>
      <c r="G3145" s="41">
        <v>0.55987333134823469</v>
      </c>
      <c r="H3145" s="45" t="s">
        <v>483</v>
      </c>
    </row>
    <row r="3146" spans="2:8" x14ac:dyDescent="0.25">
      <c r="B3146" s="3" t="s">
        <v>2531</v>
      </c>
      <c r="C3146" s="41">
        <v>1.9999999999994129</v>
      </c>
      <c r="D3146" s="41">
        <v>4.0575133560029935</v>
      </c>
      <c r="E3146" s="41">
        <v>2.4189240788511062</v>
      </c>
      <c r="F3146" s="38">
        <v>7.5908814043175177E-3</v>
      </c>
      <c r="G3146" s="41">
        <v>0.53670876984024696</v>
      </c>
      <c r="H3146" s="45" t="s">
        <v>483</v>
      </c>
    </row>
    <row r="3147" spans="2:8" x14ac:dyDescent="0.25">
      <c r="B3147" s="3" t="s">
        <v>2529</v>
      </c>
      <c r="C3147" s="41">
        <v>1.9999999999993676</v>
      </c>
      <c r="D3147" s="41">
        <v>4.0575133560029109</v>
      </c>
      <c r="E3147" s="41">
        <v>2.4089889331295629</v>
      </c>
      <c r="F3147" s="38">
        <v>6.73420862188856E-3</v>
      </c>
      <c r="G3147" s="41">
        <v>0.51232502088447052</v>
      </c>
      <c r="H3147" s="45" t="s">
        <v>483</v>
      </c>
    </row>
    <row r="3148" spans="2:8" x14ac:dyDescent="0.25">
      <c r="B3148" s="3" t="s">
        <v>2532</v>
      </c>
      <c r="C3148" s="41">
        <v>1.9999999999992206</v>
      </c>
      <c r="D3148" s="41">
        <v>4.0575133560026249</v>
      </c>
      <c r="E3148" s="41">
        <v>2.3979099312657612</v>
      </c>
      <c r="F3148" s="38">
        <v>5.9193100581795832E-3</v>
      </c>
      <c r="G3148" s="41">
        <v>0.48665791672049519</v>
      </c>
      <c r="H3148" s="45" t="s">
        <v>483</v>
      </c>
    </row>
    <row r="3149" spans="2:8" x14ac:dyDescent="0.25">
      <c r="B3149" s="3" t="s">
        <v>2533</v>
      </c>
      <c r="C3149" s="41">
        <v>1.6666666666667029</v>
      </c>
      <c r="D3149" s="41">
        <v>3.3812611300035842</v>
      </c>
      <c r="E3149" s="41">
        <v>2.3859528733979638</v>
      </c>
      <c r="F3149" s="38">
        <v>4.7959253249786116E-2</v>
      </c>
      <c r="G3149" s="41">
        <v>0.45963991233736334</v>
      </c>
      <c r="H3149" s="45" t="s">
        <v>483</v>
      </c>
    </row>
    <row r="3150" spans="2:8" x14ac:dyDescent="0.25">
      <c r="B3150" s="3" t="s">
        <v>2535</v>
      </c>
      <c r="C3150" s="41">
        <v>1.6666666666662626</v>
      </c>
      <c r="D3150" s="41">
        <v>3.3812611300026871</v>
      </c>
      <c r="E3150" s="41">
        <v>2.3724792665119581</v>
      </c>
      <c r="F3150" s="38">
        <v>4.182759640474909E-2</v>
      </c>
      <c r="G3150" s="41">
        <v>0.43119990772354033</v>
      </c>
      <c r="H3150" s="45" t="s">
        <v>483</v>
      </c>
    </row>
    <row r="3151" spans="2:8" x14ac:dyDescent="0.25">
      <c r="B3151" s="3" t="s">
        <v>2534</v>
      </c>
      <c r="C3151" s="41">
        <v>1.6666666666662393</v>
      </c>
      <c r="D3151" s="41">
        <v>3.381261130002633</v>
      </c>
      <c r="E3151" s="41">
        <v>2.3573641817829887</v>
      </c>
      <c r="F3151" s="38">
        <v>3.5957941075790534E-2</v>
      </c>
      <c r="G3151" s="41">
        <v>0.40126306076162133</v>
      </c>
      <c r="H3151" s="45" t="s">
        <v>483</v>
      </c>
    </row>
    <row r="3152" spans="2:8" x14ac:dyDescent="0.25">
      <c r="B3152" s="3" t="s">
        <v>2536</v>
      </c>
      <c r="C3152" s="41">
        <v>1.3333333333331674</v>
      </c>
      <c r="D3152" s="41">
        <v>2.7050089040024594</v>
      </c>
      <c r="E3152" s="41">
        <v>2.340070274047195</v>
      </c>
      <c r="F3152" s="41">
        <v>0.18127016033860255</v>
      </c>
      <c r="G3152" s="41">
        <v>0.36975059027539092</v>
      </c>
      <c r="H3152" s="45" t="s">
        <v>483</v>
      </c>
    </row>
    <row r="3153" spans="2:8" x14ac:dyDescent="0.25">
      <c r="B3153" s="3" t="s">
        <v>2537</v>
      </c>
      <c r="C3153" s="41">
        <v>1.3333333333328254</v>
      </c>
      <c r="D3153" s="41">
        <v>2.705008904001772</v>
      </c>
      <c r="E3153" s="41">
        <v>2.3207020154426199</v>
      </c>
      <c r="F3153" s="41">
        <v>0.15500031326525043</v>
      </c>
      <c r="G3153" s="41">
        <v>0.33657956871093775</v>
      </c>
      <c r="H3153" s="45" t="s">
        <v>483</v>
      </c>
    </row>
    <row r="3154" spans="2:8" x14ac:dyDescent="0.25">
      <c r="B3154" s="3" t="s">
        <v>2538</v>
      </c>
      <c r="C3154" s="41">
        <v>0.99999999999983435</v>
      </c>
      <c r="D3154" s="41">
        <v>2.0287566780017721</v>
      </c>
      <c r="E3154" s="41">
        <v>2.298044231900163</v>
      </c>
      <c r="F3154" s="41">
        <v>0.46622478775100884</v>
      </c>
      <c r="G3154" s="41">
        <v>0.30166270390625027</v>
      </c>
      <c r="H3154" s="45" t="s">
        <v>484</v>
      </c>
    </row>
    <row r="3155" spans="2:8" x14ac:dyDescent="0.25">
      <c r="B3155" s="3" t="s">
        <v>2539</v>
      </c>
      <c r="C3155" s="41">
        <v>0.66666666666664021</v>
      </c>
      <c r="D3155" s="41">
        <v>1.3525044520013501</v>
      </c>
      <c r="E3155" s="41"/>
      <c r="F3155" s="41"/>
      <c r="G3155" s="41"/>
      <c r="H3155" s="45" t="s">
        <v>484</v>
      </c>
    </row>
    <row r="3156" spans="2:8" x14ac:dyDescent="0.25">
      <c r="B3156" s="3" t="s">
        <v>2541</v>
      </c>
      <c r="C3156" s="41">
        <v>0.66666666666628172</v>
      </c>
      <c r="D3156" s="41">
        <v>1.3525044520006226</v>
      </c>
      <c r="E3156" s="41"/>
      <c r="F3156" s="41"/>
      <c r="G3156" s="41"/>
      <c r="H3156" s="45" t="s">
        <v>484</v>
      </c>
    </row>
    <row r="3157" spans="2:8" x14ac:dyDescent="0.25">
      <c r="B3157" s="3" t="s">
        <v>2540</v>
      </c>
      <c r="C3157" s="41">
        <v>0.6666666666661909</v>
      </c>
      <c r="D3157" s="41">
        <v>1.3525044520004406</v>
      </c>
      <c r="E3157" s="41"/>
      <c r="F3157" s="41"/>
      <c r="G3157" s="41"/>
      <c r="H3157" s="45" t="s">
        <v>484</v>
      </c>
    </row>
    <row r="3158" spans="2:8" x14ac:dyDescent="0.25">
      <c r="B3158" s="3" t="s">
        <v>2542</v>
      </c>
      <c r="C3158" s="41">
        <v>0.33333333333301063</v>
      </c>
      <c r="D3158" s="41">
        <v>0.67625222600004686</v>
      </c>
      <c r="E3158" s="41"/>
      <c r="F3158" s="41"/>
      <c r="G3158" s="41"/>
      <c r="H3158" s="45" t="s">
        <v>484</v>
      </c>
    </row>
    <row r="3159" spans="2:8" x14ac:dyDescent="0.25">
      <c r="B3159" s="3" t="s">
        <v>2544</v>
      </c>
      <c r="C3159" s="41">
        <v>0.33333333333267001</v>
      </c>
      <c r="D3159" s="41">
        <v>0.67625222599935098</v>
      </c>
      <c r="E3159" s="41"/>
      <c r="F3159" s="41"/>
      <c r="G3159" s="41"/>
      <c r="H3159" s="45" t="s">
        <v>484</v>
      </c>
    </row>
    <row r="3160" spans="2:8" x14ac:dyDescent="0.25">
      <c r="B3160" s="3" t="s">
        <v>2543</v>
      </c>
      <c r="C3160" s="41">
        <v>0.33333333333261672</v>
      </c>
      <c r="D3160" s="41">
        <v>0.67625222599924395</v>
      </c>
      <c r="E3160" s="41"/>
      <c r="F3160" s="41"/>
      <c r="G3160" s="41"/>
      <c r="H3160" s="45" t="s">
        <v>484</v>
      </c>
    </row>
    <row r="3161" spans="2:8" x14ac:dyDescent="0.25">
      <c r="B3161" s="3" t="s">
        <v>2602</v>
      </c>
      <c r="C3161" s="41">
        <v>6.0000000000003073</v>
      </c>
      <c r="D3161" s="41">
        <v>12.172540068013252</v>
      </c>
      <c r="E3161" s="41">
        <v>2.5421356791257543</v>
      </c>
      <c r="F3161" s="38" t="s">
        <v>207</v>
      </c>
      <c r="G3161" s="41">
        <v>0.92305502472328682</v>
      </c>
      <c r="H3161" s="45" t="s">
        <v>483</v>
      </c>
    </row>
    <row r="3162" spans="2:8" x14ac:dyDescent="0.25">
      <c r="B3162" s="3" t="s">
        <v>2597</v>
      </c>
      <c r="C3162" s="41">
        <v>6.0000000000003055</v>
      </c>
      <c r="D3162" s="41">
        <v>12.172540068013227</v>
      </c>
      <c r="E3162" s="41">
        <v>2.5408895620451042</v>
      </c>
      <c r="F3162" s="38" t="s">
        <v>207</v>
      </c>
      <c r="G3162" s="41">
        <v>0.9190052891824072</v>
      </c>
      <c r="H3162" s="45" t="s">
        <v>483</v>
      </c>
    </row>
    <row r="3163" spans="2:8" x14ac:dyDescent="0.25">
      <c r="B3163" s="3" t="s">
        <v>2596</v>
      </c>
      <c r="C3163" s="41">
        <v>6.0000000000003046</v>
      </c>
      <c r="D3163" s="41">
        <v>12.172540068013236</v>
      </c>
      <c r="E3163" s="41">
        <v>2.5398233829655741</v>
      </c>
      <c r="F3163" s="38" t="s">
        <v>207</v>
      </c>
      <c r="G3163" s="41">
        <v>0.91474240966569176</v>
      </c>
      <c r="H3163" s="45" t="s">
        <v>483</v>
      </c>
    </row>
    <row r="3164" spans="2:8" x14ac:dyDescent="0.25">
      <c r="B3164" s="3" t="s">
        <v>2595</v>
      </c>
      <c r="C3164" s="41">
        <v>6.0000000000002771</v>
      </c>
      <c r="D3164" s="41">
        <v>12.172540068013188</v>
      </c>
      <c r="E3164" s="41">
        <v>2.5388011657932417</v>
      </c>
      <c r="F3164" s="38" t="s">
        <v>207</v>
      </c>
      <c r="G3164" s="41">
        <v>0.9102551680691493</v>
      </c>
      <c r="H3164" s="45" t="s">
        <v>483</v>
      </c>
    </row>
    <row r="3165" spans="2:8" x14ac:dyDescent="0.25">
      <c r="B3165" s="3" t="s">
        <v>2603</v>
      </c>
      <c r="C3165" s="41">
        <v>6.0000000000002709</v>
      </c>
      <c r="D3165" s="41">
        <v>12.172540068013182</v>
      </c>
      <c r="E3165" s="41">
        <v>2.5377305961747685</v>
      </c>
      <c r="F3165" s="38" t="s">
        <v>207</v>
      </c>
      <c r="G3165" s="41">
        <v>0.90553175586226242</v>
      </c>
      <c r="H3165" s="45" t="s">
        <v>483</v>
      </c>
    </row>
    <row r="3166" spans="2:8" x14ac:dyDescent="0.25">
      <c r="B3166" s="3" t="s">
        <v>2610</v>
      </c>
      <c r="C3166" s="41">
        <v>6.0000000000002363</v>
      </c>
      <c r="D3166" s="41">
        <v>12.172540068013035</v>
      </c>
      <c r="E3166" s="41">
        <v>2.5365506834720617</v>
      </c>
      <c r="F3166" s="38" t="s">
        <v>207</v>
      </c>
      <c r="G3166" s="41">
        <v>0.90055974301290775</v>
      </c>
      <c r="H3166" s="45" t="s">
        <v>483</v>
      </c>
    </row>
    <row r="3167" spans="2:8" x14ac:dyDescent="0.25">
      <c r="B3167" s="3" t="s">
        <v>2611</v>
      </c>
      <c r="C3167" s="41">
        <v>6.0000000000002363</v>
      </c>
      <c r="D3167" s="41">
        <v>12.172540068013094</v>
      </c>
      <c r="E3167" s="41">
        <v>2.5352250373402407</v>
      </c>
      <c r="F3167" s="38" t="s">
        <v>207</v>
      </c>
      <c r="G3167" s="41">
        <v>0.89532604527674498</v>
      </c>
      <c r="H3167" s="45" t="s">
        <v>483</v>
      </c>
    </row>
    <row r="3168" spans="2:8" x14ac:dyDescent="0.25">
      <c r="B3168" s="3" t="s">
        <v>2612</v>
      </c>
      <c r="C3168" s="41">
        <v>6.0000000000002363</v>
      </c>
      <c r="D3168" s="41">
        <v>12.172540068013056</v>
      </c>
      <c r="E3168" s="41">
        <v>2.5337426897430526</v>
      </c>
      <c r="F3168" s="38" t="s">
        <v>207</v>
      </c>
      <c r="G3168" s="41">
        <v>0.88981688976499473</v>
      </c>
      <c r="H3168" s="45" t="s">
        <v>483</v>
      </c>
    </row>
    <row r="3169" spans="2:8" x14ac:dyDescent="0.25">
      <c r="B3169" s="3" t="s">
        <v>2604</v>
      </c>
      <c r="C3169" s="41">
        <v>6.0000000000002043</v>
      </c>
      <c r="D3169" s="41">
        <v>12.172540068013056</v>
      </c>
      <c r="E3169" s="41">
        <v>2.5321139128284189</v>
      </c>
      <c r="F3169" s="38" t="s">
        <v>207</v>
      </c>
      <c r="G3169" s="41">
        <v>0.88401777869999443</v>
      </c>
      <c r="H3169" s="45" t="s">
        <v>483</v>
      </c>
    </row>
    <row r="3170" spans="2:8" x14ac:dyDescent="0.25">
      <c r="B3170" s="3" t="s">
        <v>2605</v>
      </c>
      <c r="C3170" s="41">
        <v>6.0000000000001705</v>
      </c>
      <c r="D3170" s="41">
        <v>12.172540068012996</v>
      </c>
      <c r="E3170" s="41">
        <v>2.5285071079152561</v>
      </c>
      <c r="F3170" s="38" t="s">
        <v>207</v>
      </c>
      <c r="G3170" s="41">
        <v>0.87148784343489694</v>
      </c>
      <c r="H3170" s="45" t="s">
        <v>483</v>
      </c>
    </row>
    <row r="3171" spans="2:8" x14ac:dyDescent="0.25">
      <c r="B3171" s="3" t="s">
        <v>2598</v>
      </c>
      <c r="C3171" s="41">
        <v>6.0000000000001696</v>
      </c>
      <c r="D3171" s="41">
        <v>12.172540068012998</v>
      </c>
      <c r="E3171" s="41">
        <v>2.5306990186706595</v>
      </c>
      <c r="F3171" s="38" t="s">
        <v>207</v>
      </c>
      <c r="G3171" s="41">
        <v>0.87791345126315201</v>
      </c>
      <c r="H3171" s="45" t="s">
        <v>483</v>
      </c>
    </row>
    <row r="3172" spans="2:8" x14ac:dyDescent="0.25">
      <c r="B3172" s="3" t="s">
        <v>2599</v>
      </c>
      <c r="C3172" s="41">
        <v>6.0000000000001661</v>
      </c>
      <c r="D3172" s="41">
        <v>12.172540068012966</v>
      </c>
      <c r="E3172" s="41">
        <v>2.5265312149760799</v>
      </c>
      <c r="F3172" s="38" t="s">
        <v>207</v>
      </c>
      <c r="G3172" s="41">
        <v>0.86472404572094408</v>
      </c>
      <c r="H3172" s="45" t="s">
        <v>483</v>
      </c>
    </row>
    <row r="3173" spans="2:8" x14ac:dyDescent="0.25">
      <c r="B3173" s="3" t="s">
        <v>2606</v>
      </c>
      <c r="C3173" s="41">
        <v>6.0000000000000764</v>
      </c>
      <c r="D3173" s="41">
        <v>12.172540068012808</v>
      </c>
      <c r="E3173" s="41">
        <v>2.524501619046259</v>
      </c>
      <c r="F3173" s="38" t="s">
        <v>207</v>
      </c>
      <c r="G3173" s="41">
        <v>0.85760425865362533</v>
      </c>
      <c r="H3173" s="45" t="s">
        <v>483</v>
      </c>
    </row>
    <row r="3174" spans="2:8" x14ac:dyDescent="0.25">
      <c r="B3174" s="3" t="s">
        <v>2600</v>
      </c>
      <c r="C3174" s="41">
        <v>6.0000000000000719</v>
      </c>
      <c r="D3174" s="41">
        <v>12.172540068012802</v>
      </c>
      <c r="E3174" s="41">
        <v>2.5223363077986298</v>
      </c>
      <c r="F3174" s="38" t="s">
        <v>207</v>
      </c>
      <c r="G3174" s="41">
        <v>0.8501097459511846</v>
      </c>
      <c r="H3174" s="45" t="s">
        <v>483</v>
      </c>
    </row>
    <row r="3175" spans="2:8" x14ac:dyDescent="0.25">
      <c r="B3175" s="3" t="s">
        <v>2607</v>
      </c>
      <c r="C3175" s="41">
        <v>6.0000000000000719</v>
      </c>
      <c r="D3175" s="41">
        <v>12.172540068012799</v>
      </c>
      <c r="E3175" s="41">
        <v>2.5200533839525221</v>
      </c>
      <c r="F3175" s="38" t="s">
        <v>207</v>
      </c>
      <c r="G3175" s="41">
        <v>0.84222078521177324</v>
      </c>
      <c r="H3175" s="45" t="s">
        <v>483</v>
      </c>
    </row>
    <row r="3176" spans="2:8" x14ac:dyDescent="0.25">
      <c r="B3176" s="3" t="s">
        <v>2601</v>
      </c>
      <c r="C3176" s="41">
        <v>6.0000000000000684</v>
      </c>
      <c r="D3176" s="41">
        <v>12.172540068012793</v>
      </c>
      <c r="E3176" s="41">
        <v>2.5176443891976987</v>
      </c>
      <c r="F3176" s="38" t="s">
        <v>207</v>
      </c>
      <c r="G3176" s="41">
        <v>0.83391661601239286</v>
      </c>
      <c r="H3176" s="45" t="s">
        <v>483</v>
      </c>
    </row>
    <row r="3177" spans="2:8" x14ac:dyDescent="0.25">
      <c r="B3177" s="3" t="s">
        <v>2608</v>
      </c>
      <c r="C3177" s="41">
        <v>5.6666666666666972</v>
      </c>
      <c r="D3177" s="41">
        <v>11.496287842012023</v>
      </c>
      <c r="E3177" s="41">
        <v>2.5151000292521868</v>
      </c>
      <c r="F3177" s="38" t="s">
        <v>207</v>
      </c>
      <c r="G3177" s="41">
        <v>0.82517538527620293</v>
      </c>
      <c r="H3177" s="45" t="s">
        <v>483</v>
      </c>
    </row>
    <row r="3178" spans="2:8" x14ac:dyDescent="0.25">
      <c r="B3178" s="3" t="s">
        <v>2609</v>
      </c>
      <c r="C3178" s="41">
        <v>5.0000000000005462</v>
      </c>
      <c r="D3178" s="41">
        <v>10.143783390011651</v>
      </c>
      <c r="E3178" s="41">
        <v>2.5123855106034338</v>
      </c>
      <c r="F3178" s="38" t="s">
        <v>207</v>
      </c>
      <c r="G3178" s="41">
        <v>0.8159740897644242</v>
      </c>
      <c r="H3178" s="45" t="s">
        <v>483</v>
      </c>
    </row>
    <row r="3179" spans="2:8" x14ac:dyDescent="0.25">
      <c r="B3179" s="3" t="s">
        <v>2613</v>
      </c>
      <c r="C3179" s="41">
        <v>4.6666666666669467</v>
      </c>
      <c r="D3179" s="41">
        <v>9.4675311640103921</v>
      </c>
      <c r="E3179" s="41">
        <v>2.5095560409916375</v>
      </c>
      <c r="F3179" s="38" t="s">
        <v>207</v>
      </c>
      <c r="G3179" s="41">
        <v>0.80628851554149916</v>
      </c>
      <c r="H3179" s="45" t="s">
        <v>483</v>
      </c>
    </row>
    <row r="3180" spans="2:8" x14ac:dyDescent="0.25">
      <c r="B3180" s="3" t="s">
        <v>2614</v>
      </c>
      <c r="C3180" s="41">
        <v>4.6666666666669157</v>
      </c>
      <c r="D3180" s="41">
        <v>9.4675311640103121</v>
      </c>
      <c r="E3180" s="41">
        <v>2.5065502768997465</v>
      </c>
      <c r="F3180" s="38" t="s">
        <v>207</v>
      </c>
      <c r="G3180" s="41">
        <v>0.79609317425420967</v>
      </c>
      <c r="H3180" s="45" t="s">
        <v>483</v>
      </c>
    </row>
    <row r="3181" spans="2:8" x14ac:dyDescent="0.25">
      <c r="B3181" s="3" t="s">
        <v>2615</v>
      </c>
      <c r="C3181" s="41">
        <v>4.6666666666667025</v>
      </c>
      <c r="D3181" s="41">
        <v>9.4675311640099107</v>
      </c>
      <c r="E3181" s="41">
        <v>2.5033600034489072</v>
      </c>
      <c r="F3181" s="38" t="s">
        <v>207</v>
      </c>
      <c r="G3181" s="41">
        <v>0.78536123605706276</v>
      </c>
      <c r="H3181" s="45" t="s">
        <v>483</v>
      </c>
    </row>
    <row r="3182" spans="2:8" x14ac:dyDescent="0.25">
      <c r="B3182" s="3" t="s">
        <v>2616</v>
      </c>
      <c r="C3182" s="41">
        <v>4.0000000000005684</v>
      </c>
      <c r="D3182" s="41">
        <v>8.1150267120095876</v>
      </c>
      <c r="E3182" s="41">
        <v>2.5000971323145533</v>
      </c>
      <c r="F3182" s="38" t="s">
        <v>207</v>
      </c>
      <c r="G3182" s="41">
        <v>0.77406445900743448</v>
      </c>
      <c r="H3182" s="45" t="s">
        <v>483</v>
      </c>
    </row>
    <row r="3183" spans="2:8" x14ac:dyDescent="0.25">
      <c r="B3183" s="3" t="s">
        <v>2617</v>
      </c>
      <c r="C3183" s="41">
        <v>3.6666666666671808</v>
      </c>
      <c r="D3183" s="41">
        <v>7.4387744860087528</v>
      </c>
      <c r="E3183" s="41">
        <v>2.4963658553601689</v>
      </c>
      <c r="F3183" s="38" t="s">
        <v>207</v>
      </c>
      <c r="G3183" s="41">
        <v>0.76217311474466787</v>
      </c>
      <c r="H3183" s="45" t="s">
        <v>483</v>
      </c>
    </row>
    <row r="3184" spans="2:8" x14ac:dyDescent="0.25">
      <c r="B3184" s="3" t="s">
        <v>2618</v>
      </c>
      <c r="C3184" s="41">
        <v>3.666666666667024</v>
      </c>
      <c r="D3184" s="41">
        <v>7.4387744860084464</v>
      </c>
      <c r="E3184" s="41">
        <v>2.4929536707725726</v>
      </c>
      <c r="F3184" s="38" t="s">
        <v>207</v>
      </c>
      <c r="G3184" s="41">
        <v>0.74965591025754508</v>
      </c>
      <c r="H3184" s="45" t="s">
        <v>483</v>
      </c>
    </row>
    <row r="3185" spans="2:8" x14ac:dyDescent="0.25">
      <c r="B3185" s="3" t="s">
        <v>2619</v>
      </c>
      <c r="C3185" s="41">
        <v>3.6666666666667029</v>
      </c>
      <c r="D3185" s="41">
        <v>7.4387744860078167</v>
      </c>
      <c r="E3185" s="41">
        <v>2.4884945699936463</v>
      </c>
      <c r="F3185" s="38" t="s">
        <v>207</v>
      </c>
      <c r="G3185" s="41">
        <v>0.73647990553425791</v>
      </c>
      <c r="H3185" s="45" t="s">
        <v>483</v>
      </c>
    </row>
    <row r="3186" spans="2:8" x14ac:dyDescent="0.25">
      <c r="B3186" s="3" t="s">
        <v>2620</v>
      </c>
      <c r="C3186" s="41">
        <v>3.3333333333336426</v>
      </c>
      <c r="D3186" s="41">
        <v>6.7625222600076569</v>
      </c>
      <c r="E3186" s="41">
        <v>2.4841646051793331</v>
      </c>
      <c r="F3186" s="38" t="s">
        <v>207</v>
      </c>
      <c r="G3186" s="41">
        <v>0.72261042687816623</v>
      </c>
      <c r="H3186" s="45" t="s">
        <v>483</v>
      </c>
    </row>
    <row r="3187" spans="2:8" x14ac:dyDescent="0.25">
      <c r="B3187" s="3" t="s">
        <v>2621</v>
      </c>
      <c r="C3187" s="41">
        <v>3.3333333333333548</v>
      </c>
      <c r="D3187" s="41">
        <v>6.7625222600070565</v>
      </c>
      <c r="E3187" s="41">
        <v>2.479546105900726</v>
      </c>
      <c r="F3187" s="38" t="s">
        <v>207</v>
      </c>
      <c r="G3187" s="41">
        <v>0.70801097566122762</v>
      </c>
      <c r="H3187" s="45" t="s">
        <v>483</v>
      </c>
    </row>
    <row r="3188" spans="2:8" x14ac:dyDescent="0.25">
      <c r="B3188" s="3" t="s">
        <v>2622</v>
      </c>
      <c r="C3188" s="41">
        <v>3.0000000000005498</v>
      </c>
      <c r="D3188" s="41">
        <v>6.0862700340074323</v>
      </c>
      <c r="E3188" s="41">
        <v>2.4696484473327751</v>
      </c>
      <c r="F3188" s="38" t="s">
        <v>207</v>
      </c>
      <c r="G3188" s="41">
        <v>0.67646645502629099</v>
      </c>
      <c r="H3188" s="45" t="s">
        <v>483</v>
      </c>
    </row>
    <row r="3189" spans="2:8" x14ac:dyDescent="0.25">
      <c r="B3189" s="3" t="s">
        <v>2623</v>
      </c>
      <c r="C3189" s="41">
        <v>3.0000000000005489</v>
      </c>
      <c r="D3189" s="41">
        <v>6.0862700340074358</v>
      </c>
      <c r="E3189" s="41">
        <v>2.474612151075243</v>
      </c>
      <c r="F3189" s="38" t="s">
        <v>207</v>
      </c>
      <c r="G3189" s="41">
        <v>0.69264313227497643</v>
      </c>
      <c r="H3189" s="45" t="s">
        <v>483</v>
      </c>
    </row>
    <row r="3190" spans="2:8" x14ac:dyDescent="0.25">
      <c r="B3190" s="3" t="s">
        <v>2624</v>
      </c>
      <c r="C3190" s="41">
        <v>2.6666666666669152</v>
      </c>
      <c r="D3190" s="41">
        <v>5.4100178080061179</v>
      </c>
      <c r="E3190" s="41">
        <v>2.4638130420511484</v>
      </c>
      <c r="F3190" s="38" t="s">
        <v>207</v>
      </c>
      <c r="G3190" s="41">
        <v>0.65943837371188518</v>
      </c>
      <c r="H3190" s="45" t="s">
        <v>483</v>
      </c>
    </row>
    <row r="3191" spans="2:8" x14ac:dyDescent="0.25">
      <c r="B3191" s="3" t="s">
        <v>2625</v>
      </c>
      <c r="C3191" s="41">
        <v>2.6666666666667047</v>
      </c>
      <c r="D3191" s="41">
        <v>5.4100178080057022</v>
      </c>
      <c r="E3191" s="41">
        <v>2.4576394218471718</v>
      </c>
      <c r="F3191" s="38" t="s">
        <v>207</v>
      </c>
      <c r="G3191" s="41">
        <v>0.64151407759145807</v>
      </c>
      <c r="H3191" s="45" t="s">
        <v>483</v>
      </c>
    </row>
    <row r="3192" spans="2:8" x14ac:dyDescent="0.25">
      <c r="B3192" s="3" t="s">
        <v>2626</v>
      </c>
      <c r="C3192" s="41">
        <v>2.3333333333338091</v>
      </c>
      <c r="D3192" s="41">
        <v>4.7337655820058773</v>
      </c>
      <c r="E3192" s="41">
        <v>2.451029991747852</v>
      </c>
      <c r="F3192" s="38">
        <v>8.5522436804374991E-4</v>
      </c>
      <c r="G3192" s="41">
        <v>0.62264639746469275</v>
      </c>
      <c r="H3192" s="45" t="s">
        <v>483</v>
      </c>
    </row>
    <row r="3193" spans="2:8" x14ac:dyDescent="0.25">
      <c r="B3193" s="3" t="s">
        <v>2627</v>
      </c>
      <c r="C3193" s="41">
        <v>2.0000000000005569</v>
      </c>
      <c r="D3193" s="41">
        <v>4.0575133560053436</v>
      </c>
      <c r="E3193" s="41">
        <v>2.4439699684456353</v>
      </c>
      <c r="F3193" s="38">
        <v>1.0398413892753533E-2</v>
      </c>
      <c r="G3193" s="41">
        <v>0.6027856815417818</v>
      </c>
      <c r="H3193" s="45" t="s">
        <v>483</v>
      </c>
    </row>
    <row r="3194" spans="2:8" x14ac:dyDescent="0.25">
      <c r="B3194" s="3" t="s">
        <v>2628</v>
      </c>
      <c r="C3194" s="41">
        <v>2.0000000000003268</v>
      </c>
      <c r="D3194" s="41">
        <v>4.0575133560048728</v>
      </c>
      <c r="E3194" s="41">
        <v>2.4363149352893405</v>
      </c>
      <c r="F3194" s="38">
        <v>9.4242336860566045E-3</v>
      </c>
      <c r="G3194" s="41">
        <v>0.58187966478082287</v>
      </c>
      <c r="H3194" s="45" t="s">
        <v>483</v>
      </c>
    </row>
    <row r="3195" spans="2:8" x14ac:dyDescent="0.25">
      <c r="B3195" s="3" t="s">
        <v>2629</v>
      </c>
      <c r="C3195" s="41">
        <v>1.6666666666673629</v>
      </c>
      <c r="D3195" s="41">
        <v>3.3812611300049262</v>
      </c>
      <c r="E3195" s="41">
        <v>2.4279962342867702</v>
      </c>
      <c r="F3195" s="41">
        <v>7.4623600633506371E-2</v>
      </c>
      <c r="G3195" s="41">
        <v>0.55987333134823469</v>
      </c>
      <c r="H3195" s="45" t="s">
        <v>483</v>
      </c>
    </row>
    <row r="3196" spans="2:8" x14ac:dyDescent="0.25">
      <c r="B3196" s="3" t="s">
        <v>2631</v>
      </c>
      <c r="C3196" s="41">
        <v>1.6666666666667962</v>
      </c>
      <c r="D3196" s="41">
        <v>3.3812611300037494</v>
      </c>
      <c r="E3196" s="41">
        <v>2.4189240788511062</v>
      </c>
      <c r="F3196" s="41">
        <v>6.7679676449824422E-2</v>
      </c>
      <c r="G3196" s="41">
        <v>0.53670876984024696</v>
      </c>
      <c r="H3196" s="45" t="s">
        <v>483</v>
      </c>
    </row>
    <row r="3197" spans="2:8" x14ac:dyDescent="0.25">
      <c r="B3197" s="3" t="s">
        <v>2632</v>
      </c>
      <c r="C3197" s="41">
        <v>1.6666666666667962</v>
      </c>
      <c r="D3197" s="41">
        <v>3.3812611300037565</v>
      </c>
      <c r="E3197" s="41">
        <v>2.4089889331295629</v>
      </c>
      <c r="F3197" s="41">
        <v>6.0907684287424768E-2</v>
      </c>
      <c r="G3197" s="41">
        <v>0.51232502088447052</v>
      </c>
      <c r="H3197" s="45" t="s">
        <v>483</v>
      </c>
    </row>
    <row r="3198" spans="2:8" x14ac:dyDescent="0.25">
      <c r="B3198" s="3" t="s">
        <v>2630</v>
      </c>
      <c r="C3198" s="41">
        <v>1.6666666666667509</v>
      </c>
      <c r="D3198" s="41">
        <v>3.3812611300036624</v>
      </c>
      <c r="E3198" s="41">
        <v>2.3979099312657612</v>
      </c>
      <c r="F3198" s="41">
        <v>5.4327097950691017E-2</v>
      </c>
      <c r="G3198" s="41">
        <v>0.48665791672049519</v>
      </c>
      <c r="H3198" s="45" t="s">
        <v>483</v>
      </c>
    </row>
    <row r="3199" spans="2:8" x14ac:dyDescent="0.25">
      <c r="B3199" s="3" t="s">
        <v>2633</v>
      </c>
      <c r="C3199" s="41">
        <v>1.6666666666666037</v>
      </c>
      <c r="D3199" s="41">
        <v>3.3812611300033817</v>
      </c>
      <c r="E3199" s="41">
        <v>2.3859528733979638</v>
      </c>
      <c r="F3199" s="38">
        <v>4.795925324981487E-2</v>
      </c>
      <c r="G3199" s="41">
        <v>0.45963991233736334</v>
      </c>
      <c r="H3199" s="45" t="s">
        <v>483</v>
      </c>
    </row>
    <row r="3200" spans="2:8" x14ac:dyDescent="0.25">
      <c r="B3200" s="3" t="s">
        <v>2634</v>
      </c>
      <c r="C3200" s="41">
        <v>1.3333333333340862</v>
      </c>
      <c r="D3200" s="41">
        <v>2.7050089040043366</v>
      </c>
      <c r="E3200" s="41">
        <v>2.3724792665119581</v>
      </c>
      <c r="F3200" s="41">
        <v>0.23424639352612453</v>
      </c>
      <c r="G3200" s="41">
        <v>0.43119990772354033</v>
      </c>
      <c r="H3200" s="45" t="s">
        <v>483</v>
      </c>
    </row>
    <row r="3201" spans="2:8" x14ac:dyDescent="0.25">
      <c r="B3201" s="3" t="s">
        <v>2636</v>
      </c>
      <c r="C3201" s="41">
        <v>1.3333333333336459</v>
      </c>
      <c r="D3201" s="41">
        <v>2.7050089040034395</v>
      </c>
      <c r="E3201" s="41">
        <v>2.3573641817829887</v>
      </c>
      <c r="F3201" s="41">
        <v>0.2077514820549049</v>
      </c>
      <c r="G3201" s="41">
        <v>0.40126306076162133</v>
      </c>
      <c r="H3201" s="45" t="s">
        <v>483</v>
      </c>
    </row>
    <row r="3202" spans="2:8" x14ac:dyDescent="0.25">
      <c r="B3202" s="3" t="s">
        <v>2635</v>
      </c>
      <c r="C3202" s="41">
        <v>1.3333333333336226</v>
      </c>
      <c r="D3202" s="41">
        <v>2.7050089040033956</v>
      </c>
      <c r="E3202" s="41">
        <v>2.340070274047195</v>
      </c>
      <c r="F3202" s="41">
        <v>0.18127016033822685</v>
      </c>
      <c r="G3202" s="41">
        <v>0.36975059027539092</v>
      </c>
      <c r="H3202" s="45" t="s">
        <v>483</v>
      </c>
    </row>
    <row r="3203" spans="2:8" x14ac:dyDescent="0.25">
      <c r="B3203" s="3" t="s">
        <v>2637</v>
      </c>
      <c r="C3203" s="41">
        <v>1.0000000000005507</v>
      </c>
      <c r="D3203" s="41">
        <v>2.0287566780032176</v>
      </c>
      <c r="E3203" s="41">
        <v>2.3207020154426199</v>
      </c>
      <c r="F3203" s="41">
        <v>0.52600764796256572</v>
      </c>
      <c r="G3203" s="41">
        <v>0.33657956871093775</v>
      </c>
      <c r="H3203" s="45" t="s">
        <v>484</v>
      </c>
    </row>
    <row r="3204" spans="2:8" x14ac:dyDescent="0.25">
      <c r="B3204" s="3" t="s">
        <v>2638</v>
      </c>
      <c r="C3204" s="41">
        <v>1.0000000000002087</v>
      </c>
      <c r="D3204" s="41">
        <v>2.0287566780025279</v>
      </c>
      <c r="E3204" s="41"/>
      <c r="F3204" s="41"/>
      <c r="G3204" s="41"/>
      <c r="H3204" s="45" t="s">
        <v>484</v>
      </c>
    </row>
    <row r="3205" spans="2:8" x14ac:dyDescent="0.25">
      <c r="B3205" s="3" t="s">
        <v>2639</v>
      </c>
      <c r="C3205" s="41">
        <v>0.66666666666721763</v>
      </c>
      <c r="D3205" s="41">
        <v>1.3525044520025225</v>
      </c>
      <c r="E3205" s="41"/>
      <c r="F3205" s="41"/>
      <c r="G3205" s="41"/>
      <c r="H3205" s="45" t="s">
        <v>484</v>
      </c>
    </row>
    <row r="3206" spans="2:8" x14ac:dyDescent="0.25">
      <c r="B3206" s="3" t="s">
        <v>2640</v>
      </c>
      <c r="C3206" s="41">
        <v>0.33333333333402326</v>
      </c>
      <c r="D3206" s="41">
        <v>0.67625222600210266</v>
      </c>
      <c r="E3206" s="41"/>
      <c r="F3206" s="41"/>
      <c r="G3206" s="41"/>
      <c r="H3206" s="45" t="s">
        <v>484</v>
      </c>
    </row>
    <row r="3207" spans="2:8" x14ac:dyDescent="0.25">
      <c r="B3207" s="3" t="s">
        <v>2642</v>
      </c>
      <c r="C3207" s="41">
        <v>0.33333333333366499</v>
      </c>
      <c r="D3207" s="41">
        <v>0.67625222600137458</v>
      </c>
      <c r="E3207" s="41"/>
      <c r="F3207" s="41"/>
      <c r="G3207" s="41"/>
      <c r="H3207" s="45" t="s">
        <v>484</v>
      </c>
    </row>
    <row r="3208" spans="2:8" x14ac:dyDescent="0.25">
      <c r="B3208" s="3" t="s">
        <v>2641</v>
      </c>
      <c r="C3208" s="41">
        <v>0.33333333333357401</v>
      </c>
      <c r="D3208" s="41">
        <v>0.67625222600119062</v>
      </c>
      <c r="E3208" s="41"/>
      <c r="F3208" s="41"/>
      <c r="G3208" s="41"/>
      <c r="H3208" s="45" t="s">
        <v>484</v>
      </c>
    </row>
    <row r="3209" spans="2:8" x14ac:dyDescent="0.25">
      <c r="B3209" s="3" t="s">
        <v>2643</v>
      </c>
      <c r="C3209" s="41">
        <v>3.9390712913700554E-13</v>
      </c>
      <c r="D3209" s="41">
        <v>7.9914171874933574E-13</v>
      </c>
      <c r="E3209" s="41"/>
      <c r="F3209" s="41"/>
      <c r="G3209" s="41"/>
      <c r="H3209" s="45" t="s">
        <v>484</v>
      </c>
    </row>
    <row r="3210" spans="2:8" x14ac:dyDescent="0.25">
      <c r="B3210" s="3" t="s">
        <v>4104</v>
      </c>
      <c r="C3210" s="41">
        <v>5.3290705182007514E-14</v>
      </c>
      <c r="D3210" s="41">
        <v>1.0811387401343858E-13</v>
      </c>
      <c r="E3210" s="41"/>
      <c r="F3210" s="41"/>
      <c r="G3210" s="41"/>
      <c r="H3210" s="45" t="s">
        <v>484</v>
      </c>
    </row>
    <row r="3211" spans="2:8" x14ac:dyDescent="0.25">
      <c r="B3211" s="3" t="s">
        <v>2552</v>
      </c>
      <c r="C3211" s="41">
        <v>6.000000000000254</v>
      </c>
      <c r="D3211" s="41">
        <v>12.172540068013131</v>
      </c>
      <c r="E3211" s="41">
        <v>2.5408895620451042</v>
      </c>
      <c r="F3211" s="38" t="s">
        <v>207</v>
      </c>
      <c r="G3211" s="41">
        <v>0.9190052891824072</v>
      </c>
      <c r="H3211" s="45" t="s">
        <v>483</v>
      </c>
    </row>
    <row r="3212" spans="2:8" x14ac:dyDescent="0.25">
      <c r="B3212" s="3" t="s">
        <v>2547</v>
      </c>
      <c r="C3212" s="41">
        <v>6.0000000000002522</v>
      </c>
      <c r="D3212" s="41">
        <v>12.172540068013127</v>
      </c>
      <c r="E3212" s="41">
        <v>2.5398233829655741</v>
      </c>
      <c r="F3212" s="38" t="s">
        <v>207</v>
      </c>
      <c r="G3212" s="41">
        <v>0.91474240966569176</v>
      </c>
      <c r="H3212" s="45" t="s">
        <v>483</v>
      </c>
    </row>
    <row r="3213" spans="2:8" x14ac:dyDescent="0.25">
      <c r="B3213" s="3" t="s">
        <v>2546</v>
      </c>
      <c r="C3213" s="41">
        <v>6.0000000000002496</v>
      </c>
      <c r="D3213" s="41">
        <v>12.172540068013118</v>
      </c>
      <c r="E3213" s="41">
        <v>2.5388011657932417</v>
      </c>
      <c r="F3213" s="38" t="s">
        <v>207</v>
      </c>
      <c r="G3213" s="41">
        <v>0.9102551680691493</v>
      </c>
      <c r="H3213" s="45" t="s">
        <v>483</v>
      </c>
    </row>
    <row r="3214" spans="2:8" x14ac:dyDescent="0.25">
      <c r="B3214" s="3" t="s">
        <v>2545</v>
      </c>
      <c r="C3214" s="41">
        <v>6.0000000000002256</v>
      </c>
      <c r="D3214" s="41">
        <v>12.172540068013074</v>
      </c>
      <c r="E3214" s="41">
        <v>2.5377305961747685</v>
      </c>
      <c r="F3214" s="38" t="s">
        <v>207</v>
      </c>
      <c r="G3214" s="41">
        <v>0.90553175586226242</v>
      </c>
      <c r="H3214" s="45" t="s">
        <v>483</v>
      </c>
    </row>
    <row r="3215" spans="2:8" x14ac:dyDescent="0.25">
      <c r="B3215" s="3" t="s">
        <v>2553</v>
      </c>
      <c r="C3215" s="41">
        <v>6.0000000000002176</v>
      </c>
      <c r="D3215" s="41">
        <v>12.172540068013063</v>
      </c>
      <c r="E3215" s="41">
        <v>2.5365506834720617</v>
      </c>
      <c r="F3215" s="38" t="s">
        <v>207</v>
      </c>
      <c r="G3215" s="41">
        <v>0.90055974301290775</v>
      </c>
      <c r="H3215" s="45" t="s">
        <v>483</v>
      </c>
    </row>
    <row r="3216" spans="2:8" x14ac:dyDescent="0.25">
      <c r="B3216" s="3" t="s">
        <v>2560</v>
      </c>
      <c r="C3216" s="41">
        <v>6.000000000000183</v>
      </c>
      <c r="D3216" s="41">
        <v>12.172540068012928</v>
      </c>
      <c r="E3216" s="41">
        <v>2.5352250373402407</v>
      </c>
      <c r="F3216" s="38" t="s">
        <v>207</v>
      </c>
      <c r="G3216" s="41">
        <v>0.89532604527674498</v>
      </c>
      <c r="H3216" s="45" t="s">
        <v>483</v>
      </c>
    </row>
    <row r="3217" spans="2:8" x14ac:dyDescent="0.25">
      <c r="B3217" s="3" t="s">
        <v>2561</v>
      </c>
      <c r="C3217" s="41">
        <v>6.000000000000183</v>
      </c>
      <c r="D3217" s="41">
        <v>12.172540068012969</v>
      </c>
      <c r="E3217" s="41">
        <v>2.5337426897430526</v>
      </c>
      <c r="F3217" s="38" t="s">
        <v>207</v>
      </c>
      <c r="G3217" s="41">
        <v>0.88981688976499473</v>
      </c>
      <c r="H3217" s="45" t="s">
        <v>483</v>
      </c>
    </row>
    <row r="3218" spans="2:8" x14ac:dyDescent="0.25">
      <c r="B3218" s="3" t="s">
        <v>2562</v>
      </c>
      <c r="C3218" s="41">
        <v>6.000000000000183</v>
      </c>
      <c r="D3218" s="41">
        <v>12.172540068012893</v>
      </c>
      <c r="E3218" s="41">
        <v>2.5321139128284189</v>
      </c>
      <c r="F3218" s="38" t="s">
        <v>207</v>
      </c>
      <c r="G3218" s="41">
        <v>0.88401777869999443</v>
      </c>
      <c r="H3218" s="45" t="s">
        <v>483</v>
      </c>
    </row>
    <row r="3219" spans="2:8" x14ac:dyDescent="0.25">
      <c r="B3219" s="3" t="s">
        <v>2554</v>
      </c>
      <c r="C3219" s="41">
        <v>6.000000000000151</v>
      </c>
      <c r="D3219" s="41">
        <v>12.172540068012932</v>
      </c>
      <c r="E3219" s="41">
        <v>2.5306990186706595</v>
      </c>
      <c r="F3219" s="38" t="s">
        <v>207</v>
      </c>
      <c r="G3219" s="41">
        <v>0.87791345126315201</v>
      </c>
      <c r="H3219" s="45" t="s">
        <v>483</v>
      </c>
    </row>
    <row r="3220" spans="2:8" x14ac:dyDescent="0.25">
      <c r="B3220" s="3" t="s">
        <v>2555</v>
      </c>
      <c r="C3220" s="41">
        <v>6.0000000000001172</v>
      </c>
      <c r="D3220" s="41">
        <v>12.172540068012866</v>
      </c>
      <c r="E3220" s="41">
        <v>2.5265312149760799</v>
      </c>
      <c r="F3220" s="38" t="s">
        <v>207</v>
      </c>
      <c r="G3220" s="41">
        <v>0.86472404572094408</v>
      </c>
      <c r="H3220" s="45" t="s">
        <v>483</v>
      </c>
    </row>
    <row r="3221" spans="2:8" x14ac:dyDescent="0.25">
      <c r="B3221" s="3" t="s">
        <v>2548</v>
      </c>
      <c r="C3221" s="41">
        <v>6.0000000000001164</v>
      </c>
      <c r="D3221" s="41">
        <v>12.172540068012871</v>
      </c>
      <c r="E3221" s="41">
        <v>2.5285071079152561</v>
      </c>
      <c r="F3221" s="38" t="s">
        <v>207</v>
      </c>
      <c r="G3221" s="41">
        <v>0.87148784343489694</v>
      </c>
      <c r="H3221" s="45" t="s">
        <v>483</v>
      </c>
    </row>
    <row r="3222" spans="2:8" x14ac:dyDescent="0.25">
      <c r="B3222" s="3" t="s">
        <v>2549</v>
      </c>
      <c r="C3222" s="41">
        <v>6.000000000000111</v>
      </c>
      <c r="D3222" s="41">
        <v>12.172540068012836</v>
      </c>
      <c r="E3222" s="41">
        <v>2.524501619046259</v>
      </c>
      <c r="F3222" s="38" t="s">
        <v>207</v>
      </c>
      <c r="G3222" s="41">
        <v>0.85760425865362533</v>
      </c>
      <c r="H3222" s="45" t="s">
        <v>483</v>
      </c>
    </row>
    <row r="3223" spans="2:8" x14ac:dyDescent="0.25">
      <c r="B3223" s="3" t="s">
        <v>2556</v>
      </c>
      <c r="C3223" s="41">
        <v>6.0000000000000231</v>
      </c>
      <c r="D3223" s="41">
        <v>12.172540068012683</v>
      </c>
      <c r="E3223" s="41">
        <v>2.5223363077986298</v>
      </c>
      <c r="F3223" s="38" t="s">
        <v>207</v>
      </c>
      <c r="G3223" s="41">
        <v>0.8501097459511846</v>
      </c>
      <c r="H3223" s="45" t="s">
        <v>483</v>
      </c>
    </row>
    <row r="3224" spans="2:8" x14ac:dyDescent="0.25">
      <c r="B3224" s="3" t="s">
        <v>2550</v>
      </c>
      <c r="C3224" s="41">
        <v>6.0000000000000187</v>
      </c>
      <c r="D3224" s="41">
        <v>12.172540068012674</v>
      </c>
      <c r="E3224" s="41">
        <v>2.5200533839525221</v>
      </c>
      <c r="F3224" s="38" t="s">
        <v>207</v>
      </c>
      <c r="G3224" s="41">
        <v>0.84222078521177324</v>
      </c>
      <c r="H3224" s="45" t="s">
        <v>483</v>
      </c>
    </row>
    <row r="3225" spans="2:8" x14ac:dyDescent="0.25">
      <c r="B3225" s="3" t="s">
        <v>2557</v>
      </c>
      <c r="C3225" s="41">
        <v>6.0000000000000187</v>
      </c>
      <c r="D3225" s="41">
        <v>12.17254006801268</v>
      </c>
      <c r="E3225" s="41">
        <v>2.5176443891976987</v>
      </c>
      <c r="F3225" s="38" t="s">
        <v>207</v>
      </c>
      <c r="G3225" s="41">
        <v>0.83391661601239286</v>
      </c>
      <c r="H3225" s="45" t="s">
        <v>483</v>
      </c>
    </row>
    <row r="3226" spans="2:8" x14ac:dyDescent="0.25">
      <c r="B3226" s="3" t="s">
        <v>2551</v>
      </c>
      <c r="C3226" s="41">
        <v>6.0000000000000133</v>
      </c>
      <c r="D3226" s="41">
        <v>12.172540068012669</v>
      </c>
      <c r="E3226" s="41">
        <v>2.5151000292521868</v>
      </c>
      <c r="F3226" s="38" t="s">
        <v>207</v>
      </c>
      <c r="G3226" s="41">
        <v>0.82517538527620293</v>
      </c>
      <c r="H3226" s="45" t="s">
        <v>483</v>
      </c>
    </row>
    <row r="3227" spans="2:8" x14ac:dyDescent="0.25">
      <c r="B3227" s="3" t="s">
        <v>2558</v>
      </c>
      <c r="C3227" s="41">
        <v>5.6666666666666456</v>
      </c>
      <c r="D3227" s="41">
        <v>11.496287842011903</v>
      </c>
      <c r="E3227" s="41">
        <v>2.5123855106034338</v>
      </c>
      <c r="F3227" s="38" t="s">
        <v>207</v>
      </c>
      <c r="G3227" s="41">
        <v>0.8159740897644242</v>
      </c>
      <c r="H3227" s="45" t="s">
        <v>483</v>
      </c>
    </row>
    <row r="3228" spans="2:8" x14ac:dyDescent="0.25">
      <c r="B3228" s="3" t="s">
        <v>2559</v>
      </c>
      <c r="C3228" s="41">
        <v>5.0000000000004947</v>
      </c>
      <c r="D3228" s="41">
        <v>10.143783390011526</v>
      </c>
      <c r="E3228" s="41">
        <v>2.5095560409916375</v>
      </c>
      <c r="F3228" s="38" t="s">
        <v>207</v>
      </c>
      <c r="G3228" s="41">
        <v>0.80628851554149916</v>
      </c>
      <c r="H3228" s="45" t="s">
        <v>483</v>
      </c>
    </row>
    <row r="3229" spans="2:8" x14ac:dyDescent="0.25">
      <c r="B3229" s="3" t="s">
        <v>2563</v>
      </c>
      <c r="C3229" s="41">
        <v>4.6666666666668952</v>
      </c>
      <c r="D3229" s="41">
        <v>9.4675311640102642</v>
      </c>
      <c r="E3229" s="41">
        <v>2.5065502768997465</v>
      </c>
      <c r="F3229" s="38" t="s">
        <v>207</v>
      </c>
      <c r="G3229" s="41">
        <v>0.79609317425420967</v>
      </c>
      <c r="H3229" s="45" t="s">
        <v>483</v>
      </c>
    </row>
    <row r="3230" spans="2:8" x14ac:dyDescent="0.25">
      <c r="B3230" s="3" t="s">
        <v>2564</v>
      </c>
      <c r="C3230" s="41">
        <v>4.6666666666668624</v>
      </c>
      <c r="D3230" s="41">
        <v>9.4675311640102109</v>
      </c>
      <c r="E3230" s="41">
        <v>2.5033600034489072</v>
      </c>
      <c r="F3230" s="38" t="s">
        <v>207</v>
      </c>
      <c r="G3230" s="41">
        <v>0.78536123605706276</v>
      </c>
      <c r="H3230" s="45" t="s">
        <v>483</v>
      </c>
    </row>
    <row r="3231" spans="2:8" x14ac:dyDescent="0.25">
      <c r="B3231" s="3" t="s">
        <v>2565</v>
      </c>
      <c r="C3231" s="41">
        <v>4.6666666666666492</v>
      </c>
      <c r="D3231" s="41">
        <v>9.4675311640097899</v>
      </c>
      <c r="E3231" s="41">
        <v>2.5000971323145533</v>
      </c>
      <c r="F3231" s="38" t="s">
        <v>207</v>
      </c>
      <c r="G3231" s="41">
        <v>0.77406445900743448</v>
      </c>
      <c r="H3231" s="45" t="s">
        <v>483</v>
      </c>
    </row>
    <row r="3232" spans="2:8" x14ac:dyDescent="0.25">
      <c r="B3232" s="3" t="s">
        <v>2566</v>
      </c>
      <c r="C3232" s="41">
        <v>4.0000000000005151</v>
      </c>
      <c r="D3232" s="41">
        <v>8.1150267120094579</v>
      </c>
      <c r="E3232" s="41">
        <v>2.4963658553601689</v>
      </c>
      <c r="F3232" s="38" t="s">
        <v>207</v>
      </c>
      <c r="G3232" s="41">
        <v>0.76217311474466787</v>
      </c>
      <c r="H3232" s="45" t="s">
        <v>483</v>
      </c>
    </row>
    <row r="3233" spans="2:8" x14ac:dyDescent="0.25">
      <c r="B3233" s="3" t="s">
        <v>2567</v>
      </c>
      <c r="C3233" s="41">
        <v>3.6666666666671275</v>
      </c>
      <c r="D3233" s="41">
        <v>7.4387744860086329</v>
      </c>
      <c r="E3233" s="41">
        <v>2.4929536707725726</v>
      </c>
      <c r="F3233" s="38" t="s">
        <v>207</v>
      </c>
      <c r="G3233" s="41">
        <v>0.74965591025754508</v>
      </c>
      <c r="H3233" s="45" t="s">
        <v>483</v>
      </c>
    </row>
    <row r="3234" spans="2:8" x14ac:dyDescent="0.25">
      <c r="B3234" s="3" t="s">
        <v>2568</v>
      </c>
      <c r="C3234" s="41">
        <v>3.6666666666669707</v>
      </c>
      <c r="D3234" s="41">
        <v>7.4387744860083318</v>
      </c>
      <c r="E3234" s="41">
        <v>2.4884945699936463</v>
      </c>
      <c r="F3234" s="38" t="s">
        <v>207</v>
      </c>
      <c r="G3234" s="41">
        <v>0.73647990553425791</v>
      </c>
      <c r="H3234" s="45" t="s">
        <v>483</v>
      </c>
    </row>
    <row r="3235" spans="2:8" x14ac:dyDescent="0.25">
      <c r="B3235" s="3" t="s">
        <v>2569</v>
      </c>
      <c r="C3235" s="41">
        <v>3.6666666666666496</v>
      </c>
      <c r="D3235" s="41">
        <v>7.4387744860077021</v>
      </c>
      <c r="E3235" s="41">
        <v>2.4841646051793331</v>
      </c>
      <c r="F3235" s="38" t="s">
        <v>207</v>
      </c>
      <c r="G3235" s="41">
        <v>0.72261042687816623</v>
      </c>
      <c r="H3235" s="45" t="s">
        <v>483</v>
      </c>
    </row>
    <row r="3236" spans="2:8" x14ac:dyDescent="0.25">
      <c r="B3236" s="3" t="s">
        <v>2570</v>
      </c>
      <c r="C3236" s="41">
        <v>3.3333333333335902</v>
      </c>
      <c r="D3236" s="41">
        <v>6.7625222600075414</v>
      </c>
      <c r="E3236" s="41">
        <v>2.479546105900726</v>
      </c>
      <c r="F3236" s="38" t="s">
        <v>207</v>
      </c>
      <c r="G3236" s="41">
        <v>0.70801097566122762</v>
      </c>
      <c r="H3236" s="45" t="s">
        <v>483</v>
      </c>
    </row>
    <row r="3237" spans="2:8" x14ac:dyDescent="0.25">
      <c r="B3237" s="3" t="s">
        <v>2571</v>
      </c>
      <c r="C3237" s="41">
        <v>3.3333333333333011</v>
      </c>
      <c r="D3237" s="41">
        <v>6.7625222600069455</v>
      </c>
      <c r="E3237" s="41">
        <v>2.474612151075243</v>
      </c>
      <c r="F3237" s="38" t="s">
        <v>207</v>
      </c>
      <c r="G3237" s="41">
        <v>0.69264313227497643</v>
      </c>
      <c r="H3237" s="45" t="s">
        <v>483</v>
      </c>
    </row>
    <row r="3238" spans="2:8" x14ac:dyDescent="0.25">
      <c r="B3238" s="3" t="s">
        <v>2572</v>
      </c>
      <c r="C3238" s="41">
        <v>3.0000000000004974</v>
      </c>
      <c r="D3238" s="41">
        <v>6.086270034007323</v>
      </c>
      <c r="E3238" s="41">
        <v>2.4638130420511484</v>
      </c>
      <c r="F3238" s="38" t="s">
        <v>207</v>
      </c>
      <c r="G3238" s="41">
        <v>0.65943837371188518</v>
      </c>
      <c r="H3238" s="45" t="s">
        <v>483</v>
      </c>
    </row>
    <row r="3239" spans="2:8" x14ac:dyDescent="0.25">
      <c r="B3239" s="3" t="s">
        <v>2573</v>
      </c>
      <c r="C3239" s="41">
        <v>3.0000000000004956</v>
      </c>
      <c r="D3239" s="41">
        <v>6.0862700340073168</v>
      </c>
      <c r="E3239" s="41">
        <v>2.4696484473327751</v>
      </c>
      <c r="F3239" s="38" t="s">
        <v>207</v>
      </c>
      <c r="G3239" s="41">
        <v>0.67646645502629099</v>
      </c>
      <c r="H3239" s="45" t="s">
        <v>483</v>
      </c>
    </row>
    <row r="3240" spans="2:8" x14ac:dyDescent="0.25">
      <c r="B3240" s="3" t="s">
        <v>2574</v>
      </c>
      <c r="C3240" s="41">
        <v>2.6666666666668619</v>
      </c>
      <c r="D3240" s="41">
        <v>5.4100178080060077</v>
      </c>
      <c r="E3240" s="41">
        <v>2.4576394218471718</v>
      </c>
      <c r="F3240" s="38" t="s">
        <v>207</v>
      </c>
      <c r="G3240" s="41">
        <v>0.64151407759145807</v>
      </c>
      <c r="H3240" s="45" t="s">
        <v>483</v>
      </c>
    </row>
    <row r="3241" spans="2:8" x14ac:dyDescent="0.25">
      <c r="B3241" s="3" t="s">
        <v>2575</v>
      </c>
      <c r="C3241" s="41">
        <v>2.6666666666666514</v>
      </c>
      <c r="D3241" s="41">
        <v>5.4100178080055938</v>
      </c>
      <c r="E3241" s="41">
        <v>2.451029991747852</v>
      </c>
      <c r="F3241" s="38" t="s">
        <v>207</v>
      </c>
      <c r="G3241" s="41">
        <v>0.62264639746469275</v>
      </c>
      <c r="H3241" s="45" t="s">
        <v>483</v>
      </c>
    </row>
    <row r="3242" spans="2:8" x14ac:dyDescent="0.25">
      <c r="B3242" s="3" t="s">
        <v>2576</v>
      </c>
      <c r="C3242" s="41">
        <v>2.3333333333337558</v>
      </c>
      <c r="D3242" s="41">
        <v>4.7337655820057662</v>
      </c>
      <c r="E3242" s="41">
        <v>2.4439699684456353</v>
      </c>
      <c r="F3242" s="38">
        <v>7.7437120256407255E-4</v>
      </c>
      <c r="G3242" s="41">
        <v>0.6027856815417818</v>
      </c>
      <c r="H3242" s="45" t="s">
        <v>483</v>
      </c>
    </row>
    <row r="3243" spans="2:8" x14ac:dyDescent="0.25">
      <c r="B3243" s="3" t="s">
        <v>2577</v>
      </c>
      <c r="C3243" s="41">
        <v>2.0000000000005036</v>
      </c>
      <c r="D3243" s="41">
        <v>4.0575133560052299</v>
      </c>
      <c r="E3243" s="41">
        <v>2.4363149352893405</v>
      </c>
      <c r="F3243" s="38">
        <v>9.4242336860446141E-3</v>
      </c>
      <c r="G3243" s="41">
        <v>0.58187966478082287</v>
      </c>
      <c r="H3243" s="45" t="s">
        <v>483</v>
      </c>
    </row>
    <row r="3244" spans="2:8" x14ac:dyDescent="0.25">
      <c r="B3244" s="3" t="s">
        <v>2578</v>
      </c>
      <c r="C3244" s="41">
        <v>2.0000000000002736</v>
      </c>
      <c r="D3244" s="41">
        <v>4.0575133560047583</v>
      </c>
      <c r="E3244" s="41">
        <v>2.4279962342867702</v>
      </c>
      <c r="F3244" s="38">
        <v>8.487977890447862E-3</v>
      </c>
      <c r="G3244" s="41">
        <v>0.55987333134823469</v>
      </c>
      <c r="H3244" s="45" t="s">
        <v>483</v>
      </c>
    </row>
    <row r="3245" spans="2:8" x14ac:dyDescent="0.25">
      <c r="B3245" s="3" t="s">
        <v>2579</v>
      </c>
      <c r="C3245" s="41">
        <v>1.6666666666673096</v>
      </c>
      <c r="D3245" s="41">
        <v>3.3812611300048103</v>
      </c>
      <c r="E3245" s="41">
        <v>2.4189240788511062</v>
      </c>
      <c r="F3245" s="41">
        <v>6.7679676449620363E-2</v>
      </c>
      <c r="G3245" s="41">
        <v>0.53670876984024696</v>
      </c>
      <c r="H3245" s="45" t="s">
        <v>483</v>
      </c>
    </row>
    <row r="3246" spans="2:8" x14ac:dyDescent="0.25">
      <c r="B3246" s="3" t="s">
        <v>2581</v>
      </c>
      <c r="C3246" s="41">
        <v>1.6666666666667429</v>
      </c>
      <c r="D3246" s="41">
        <v>3.3812611300036428</v>
      </c>
      <c r="E3246" s="41">
        <v>2.4089889331295629</v>
      </c>
      <c r="F3246" s="41">
        <v>6.0907684287444752E-2</v>
      </c>
      <c r="G3246" s="41">
        <v>0.51232502088447052</v>
      </c>
      <c r="H3246" s="45" t="s">
        <v>483</v>
      </c>
    </row>
    <row r="3247" spans="2:8" x14ac:dyDescent="0.25">
      <c r="B3247" s="3" t="s">
        <v>2582</v>
      </c>
      <c r="C3247" s="41">
        <v>1.6666666666667429</v>
      </c>
      <c r="D3247" s="41">
        <v>3.3812611300036317</v>
      </c>
      <c r="E3247" s="41">
        <v>2.3979099312657612</v>
      </c>
      <c r="F3247" s="41">
        <v>5.4327097950695791E-2</v>
      </c>
      <c r="G3247" s="41">
        <v>0.48665791672049519</v>
      </c>
      <c r="H3247" s="45" t="s">
        <v>483</v>
      </c>
    </row>
    <row r="3248" spans="2:8" x14ac:dyDescent="0.25">
      <c r="B3248" s="3" t="s">
        <v>2580</v>
      </c>
      <c r="C3248" s="41">
        <v>1.6666666666666976</v>
      </c>
      <c r="D3248" s="41">
        <v>3.3812611300035575</v>
      </c>
      <c r="E3248" s="41">
        <v>2.3859528733979638</v>
      </c>
      <c r="F3248" s="38">
        <v>4.7959253249790001E-2</v>
      </c>
      <c r="G3248" s="41">
        <v>0.45963991233736334</v>
      </c>
      <c r="H3248" s="45" t="s">
        <v>483</v>
      </c>
    </row>
    <row r="3249" spans="2:8" x14ac:dyDescent="0.25">
      <c r="B3249" s="3" t="s">
        <v>2583</v>
      </c>
      <c r="C3249" s="41">
        <v>1.6666666666665502</v>
      </c>
      <c r="D3249" s="41">
        <v>3.381261130003268</v>
      </c>
      <c r="E3249" s="41">
        <v>2.3724792665119581</v>
      </c>
      <c r="F3249" s="38">
        <v>4.1827596404676703E-2</v>
      </c>
      <c r="G3249" s="41">
        <v>0.43119990772354033</v>
      </c>
      <c r="H3249" s="45" t="s">
        <v>483</v>
      </c>
    </row>
    <row r="3250" spans="2:8" x14ac:dyDescent="0.25">
      <c r="B3250" s="3" t="s">
        <v>2584</v>
      </c>
      <c r="C3250" s="41">
        <v>1.3333333333340329</v>
      </c>
      <c r="D3250" s="41">
        <v>2.7050089040042242</v>
      </c>
      <c r="E3250" s="41">
        <v>2.3573641817829887</v>
      </c>
      <c r="F3250" s="41">
        <v>0.20775148205455474</v>
      </c>
      <c r="G3250" s="41">
        <v>0.40126306076162133</v>
      </c>
      <c r="H3250" s="45" t="s">
        <v>483</v>
      </c>
    </row>
    <row r="3251" spans="2:8" x14ac:dyDescent="0.25">
      <c r="B3251" s="3" t="s">
        <v>2586</v>
      </c>
      <c r="C3251" s="41">
        <v>1.3333333333335926</v>
      </c>
      <c r="D3251" s="41">
        <v>2.7050089040033312</v>
      </c>
      <c r="E3251" s="41">
        <v>2.340070274047195</v>
      </c>
      <c r="F3251" s="41">
        <v>0.18127016033825272</v>
      </c>
      <c r="G3251" s="41">
        <v>0.36975059027539092</v>
      </c>
      <c r="H3251" s="45" t="s">
        <v>483</v>
      </c>
    </row>
    <row r="3252" spans="2:8" x14ac:dyDescent="0.25">
      <c r="B3252" s="3" t="s">
        <v>2585</v>
      </c>
      <c r="C3252" s="41">
        <v>1.3333333333335688</v>
      </c>
      <c r="D3252" s="41">
        <v>2.7050089040032845</v>
      </c>
      <c r="E3252" s="41">
        <v>2.3207020154426199</v>
      </c>
      <c r="F3252" s="41">
        <v>0.15500031326471608</v>
      </c>
      <c r="G3252" s="41">
        <v>0.33657956871093775</v>
      </c>
      <c r="H3252" s="45" t="s">
        <v>483</v>
      </c>
    </row>
    <row r="3253" spans="2:8" x14ac:dyDescent="0.25">
      <c r="B3253" s="3" t="s">
        <v>2587</v>
      </c>
      <c r="C3253" s="41">
        <v>1.0000000000004974</v>
      </c>
      <c r="D3253" s="41">
        <v>2.028756678003107</v>
      </c>
      <c r="E3253" s="41">
        <v>2.298044231900163</v>
      </c>
      <c r="F3253" s="41">
        <v>0.46622478775012377</v>
      </c>
      <c r="G3253" s="41">
        <v>0.30166270390625027</v>
      </c>
      <c r="H3253" s="45" t="s">
        <v>484</v>
      </c>
    </row>
    <row r="3254" spans="2:8" x14ac:dyDescent="0.25">
      <c r="B3254" s="3" t="s">
        <v>2588</v>
      </c>
      <c r="C3254" s="41">
        <v>1.0000000000001554</v>
      </c>
      <c r="D3254" s="41">
        <v>2.028756678002416</v>
      </c>
      <c r="E3254" s="41"/>
      <c r="F3254" s="41"/>
      <c r="G3254" s="41"/>
      <c r="H3254" s="45" t="s">
        <v>484</v>
      </c>
    </row>
    <row r="3255" spans="2:8" x14ac:dyDescent="0.25">
      <c r="B3255" s="3" t="s">
        <v>2589</v>
      </c>
      <c r="C3255" s="41">
        <v>0.66666666666716434</v>
      </c>
      <c r="D3255" s="41">
        <v>1.352504452002413</v>
      </c>
      <c r="E3255" s="41"/>
      <c r="F3255" s="41"/>
      <c r="G3255" s="41"/>
      <c r="H3255" s="45" t="s">
        <v>484</v>
      </c>
    </row>
    <row r="3256" spans="2:8" x14ac:dyDescent="0.25">
      <c r="B3256" s="3" t="s">
        <v>2590</v>
      </c>
      <c r="C3256" s="41">
        <v>0.33333333333396975</v>
      </c>
      <c r="D3256" s="41">
        <v>0.67625222600199253</v>
      </c>
      <c r="E3256" s="41"/>
      <c r="F3256" s="41"/>
      <c r="G3256" s="41"/>
      <c r="H3256" s="45" t="s">
        <v>484</v>
      </c>
    </row>
    <row r="3257" spans="2:8" x14ac:dyDescent="0.25">
      <c r="B3257" s="3" t="s">
        <v>2592</v>
      </c>
      <c r="C3257" s="41">
        <v>0.3333333333336117</v>
      </c>
      <c r="D3257" s="41">
        <v>0.67625222600126644</v>
      </c>
      <c r="E3257" s="41"/>
      <c r="F3257" s="41"/>
      <c r="G3257" s="41"/>
      <c r="H3257" s="45" t="s">
        <v>484</v>
      </c>
    </row>
    <row r="3258" spans="2:8" x14ac:dyDescent="0.25">
      <c r="B3258" s="3" t="s">
        <v>2591</v>
      </c>
      <c r="C3258" s="41">
        <v>0.3333333333335205</v>
      </c>
      <c r="D3258" s="41">
        <v>0.67625222600108115</v>
      </c>
      <c r="E3258" s="41"/>
      <c r="F3258" s="41"/>
      <c r="G3258" s="41"/>
      <c r="H3258" s="45" t="s">
        <v>484</v>
      </c>
    </row>
    <row r="3259" spans="2:8" x14ac:dyDescent="0.25">
      <c r="B3259" s="3" t="s">
        <v>2593</v>
      </c>
      <c r="C3259" s="41">
        <v>3.4061642395499803E-13</v>
      </c>
      <c r="D3259" s="41">
        <v>6.910278447358967E-13</v>
      </c>
      <c r="E3259" s="41"/>
      <c r="F3259" s="41"/>
      <c r="G3259" s="41"/>
      <c r="H3259" s="45" t="s">
        <v>484</v>
      </c>
    </row>
    <row r="3260" spans="2:8" x14ac:dyDescent="0.25">
      <c r="B3260" s="3" t="s">
        <v>2651</v>
      </c>
      <c r="C3260" s="41">
        <v>5.999999999999913</v>
      </c>
      <c r="D3260" s="41">
        <v>12.172540068012498</v>
      </c>
      <c r="E3260" s="41">
        <v>2.5398233829655741</v>
      </c>
      <c r="F3260" s="38" t="s">
        <v>207</v>
      </c>
      <c r="G3260" s="41">
        <v>0.91474240966569176</v>
      </c>
      <c r="H3260" s="45" t="s">
        <v>483</v>
      </c>
    </row>
    <row r="3261" spans="2:8" x14ac:dyDescent="0.25">
      <c r="B3261" s="3" t="s">
        <v>2646</v>
      </c>
      <c r="C3261" s="41">
        <v>5.9999999999999112</v>
      </c>
      <c r="D3261" s="41">
        <v>12.172540068012491</v>
      </c>
      <c r="E3261" s="41">
        <v>2.5388011657932417</v>
      </c>
      <c r="F3261" s="38" t="s">
        <v>207</v>
      </c>
      <c r="G3261" s="41">
        <v>0.9102551680691493</v>
      </c>
      <c r="H3261" s="45" t="s">
        <v>483</v>
      </c>
    </row>
    <row r="3262" spans="2:8" x14ac:dyDescent="0.25">
      <c r="B3262" s="3" t="s">
        <v>2645</v>
      </c>
      <c r="C3262" s="41">
        <v>5.9999999999999103</v>
      </c>
      <c r="D3262" s="41">
        <v>12.172540068012463</v>
      </c>
      <c r="E3262" s="41">
        <v>2.5377305961747685</v>
      </c>
      <c r="F3262" s="38" t="s">
        <v>207</v>
      </c>
      <c r="G3262" s="41">
        <v>0.90553175586226242</v>
      </c>
      <c r="H3262" s="45" t="s">
        <v>483</v>
      </c>
    </row>
    <row r="3263" spans="2:8" x14ac:dyDescent="0.25">
      <c r="B3263" s="3" t="s">
        <v>2644</v>
      </c>
      <c r="C3263" s="41">
        <v>5.9999999999998845</v>
      </c>
      <c r="D3263" s="41">
        <v>12.172540068012415</v>
      </c>
      <c r="E3263" s="41">
        <v>2.5365506834720617</v>
      </c>
      <c r="F3263" s="38" t="s">
        <v>207</v>
      </c>
      <c r="G3263" s="41">
        <v>0.90055974301290775</v>
      </c>
      <c r="H3263" s="45" t="s">
        <v>483</v>
      </c>
    </row>
    <row r="3264" spans="2:8" x14ac:dyDescent="0.25">
      <c r="B3264" s="3" t="s">
        <v>2652</v>
      </c>
      <c r="C3264" s="41">
        <v>5.9999999999998774</v>
      </c>
      <c r="D3264" s="41">
        <v>12.172540068012433</v>
      </c>
      <c r="E3264" s="41">
        <v>2.5352250373402407</v>
      </c>
      <c r="F3264" s="38" t="s">
        <v>207</v>
      </c>
      <c r="G3264" s="41">
        <v>0.89532604527674498</v>
      </c>
      <c r="H3264" s="45" t="s">
        <v>483</v>
      </c>
    </row>
    <row r="3265" spans="2:8" x14ac:dyDescent="0.25">
      <c r="B3265" s="3" t="s">
        <v>2659</v>
      </c>
      <c r="C3265" s="41">
        <v>5.9999999999998428</v>
      </c>
      <c r="D3265" s="41">
        <v>12.172540068012282</v>
      </c>
      <c r="E3265" s="41">
        <v>2.5337426897430526</v>
      </c>
      <c r="F3265" s="38" t="s">
        <v>207</v>
      </c>
      <c r="G3265" s="41">
        <v>0.88981688976499473</v>
      </c>
      <c r="H3265" s="45" t="s">
        <v>483</v>
      </c>
    </row>
    <row r="3266" spans="2:8" x14ac:dyDescent="0.25">
      <c r="B3266" s="3" t="s">
        <v>2660</v>
      </c>
      <c r="C3266" s="41">
        <v>5.9999999999998428</v>
      </c>
      <c r="D3266" s="41">
        <v>12.172540068012365</v>
      </c>
      <c r="E3266" s="41">
        <v>2.5321139128284189</v>
      </c>
      <c r="F3266" s="38" t="s">
        <v>207</v>
      </c>
      <c r="G3266" s="41">
        <v>0.88401777869999443</v>
      </c>
      <c r="H3266" s="45" t="s">
        <v>483</v>
      </c>
    </row>
    <row r="3267" spans="2:8" x14ac:dyDescent="0.25">
      <c r="B3267" s="3" t="s">
        <v>2661</v>
      </c>
      <c r="C3267" s="41">
        <v>5.9999999999998428</v>
      </c>
      <c r="D3267" s="41">
        <v>12.172540068012285</v>
      </c>
      <c r="E3267" s="41">
        <v>2.5306990186706595</v>
      </c>
      <c r="F3267" s="38" t="s">
        <v>207</v>
      </c>
      <c r="G3267" s="41">
        <v>0.87791345126315201</v>
      </c>
      <c r="H3267" s="45" t="s">
        <v>483</v>
      </c>
    </row>
    <row r="3268" spans="2:8" x14ac:dyDescent="0.25">
      <c r="B3268" s="3" t="s">
        <v>2653</v>
      </c>
      <c r="C3268" s="41">
        <v>5.9999999999998108</v>
      </c>
      <c r="D3268" s="41">
        <v>12.172540068012308</v>
      </c>
      <c r="E3268" s="41">
        <v>2.5285071079152561</v>
      </c>
      <c r="F3268" s="38" t="s">
        <v>207</v>
      </c>
      <c r="G3268" s="41">
        <v>0.87148784343489694</v>
      </c>
      <c r="H3268" s="45" t="s">
        <v>483</v>
      </c>
    </row>
    <row r="3269" spans="2:8" x14ac:dyDescent="0.25">
      <c r="B3269" s="3" t="s">
        <v>2654</v>
      </c>
      <c r="C3269" s="41">
        <v>5.9999999999997762</v>
      </c>
      <c r="D3269" s="41">
        <v>12.172540068012241</v>
      </c>
      <c r="E3269" s="41">
        <v>2.524501619046259</v>
      </c>
      <c r="F3269" s="38" t="s">
        <v>207</v>
      </c>
      <c r="G3269" s="41">
        <v>0.85760425865362533</v>
      </c>
      <c r="H3269" s="45" t="s">
        <v>483</v>
      </c>
    </row>
    <row r="3270" spans="2:8" x14ac:dyDescent="0.25">
      <c r="B3270" s="3" t="s">
        <v>2647</v>
      </c>
      <c r="C3270" s="41">
        <v>5.9999999999997753</v>
      </c>
      <c r="D3270" s="41">
        <v>12.172540068012243</v>
      </c>
      <c r="E3270" s="41">
        <v>2.5265312149760799</v>
      </c>
      <c r="F3270" s="38" t="s">
        <v>207</v>
      </c>
      <c r="G3270" s="41">
        <v>0.86472404572094408</v>
      </c>
      <c r="H3270" s="45" t="s">
        <v>483</v>
      </c>
    </row>
    <row r="3271" spans="2:8" x14ac:dyDescent="0.25">
      <c r="B3271" s="3" t="s">
        <v>2648</v>
      </c>
      <c r="C3271" s="41">
        <v>5.9999999999997717</v>
      </c>
      <c r="D3271" s="41">
        <v>12.172540068012196</v>
      </c>
      <c r="E3271" s="41">
        <v>2.5223363077986298</v>
      </c>
      <c r="F3271" s="38" t="s">
        <v>207</v>
      </c>
      <c r="G3271" s="41">
        <v>0.8501097459511846</v>
      </c>
      <c r="H3271" s="45" t="s">
        <v>483</v>
      </c>
    </row>
    <row r="3272" spans="2:8" x14ac:dyDescent="0.25">
      <c r="B3272" s="3" t="s">
        <v>2655</v>
      </c>
      <c r="C3272" s="41">
        <v>5.9999999999996829</v>
      </c>
      <c r="D3272" s="41">
        <v>12.172540068012058</v>
      </c>
      <c r="E3272" s="41">
        <v>2.5200533839525221</v>
      </c>
      <c r="F3272" s="38" t="s">
        <v>207</v>
      </c>
      <c r="G3272" s="41">
        <v>0.84222078521177324</v>
      </c>
      <c r="H3272" s="45" t="s">
        <v>483</v>
      </c>
    </row>
    <row r="3273" spans="2:8" x14ac:dyDescent="0.25">
      <c r="B3273" s="3" t="s">
        <v>2649</v>
      </c>
      <c r="C3273" s="41">
        <v>5.9999999999996776</v>
      </c>
      <c r="D3273" s="41">
        <v>12.172540068012035</v>
      </c>
      <c r="E3273" s="41">
        <v>2.5176443891976987</v>
      </c>
      <c r="F3273" s="38" t="s">
        <v>207</v>
      </c>
      <c r="G3273" s="41">
        <v>0.83391661601239286</v>
      </c>
      <c r="H3273" s="45" t="s">
        <v>483</v>
      </c>
    </row>
    <row r="3274" spans="2:8" x14ac:dyDescent="0.25">
      <c r="B3274" s="3" t="s">
        <v>2656</v>
      </c>
      <c r="C3274" s="41">
        <v>5.9999999999996776</v>
      </c>
      <c r="D3274" s="41">
        <v>12.172540068012044</v>
      </c>
      <c r="E3274" s="41">
        <v>2.5151000292521868</v>
      </c>
      <c r="F3274" s="38" t="s">
        <v>207</v>
      </c>
      <c r="G3274" s="41">
        <v>0.82517538527620293</v>
      </c>
      <c r="H3274" s="45" t="s">
        <v>483</v>
      </c>
    </row>
    <row r="3275" spans="2:8" x14ac:dyDescent="0.25">
      <c r="B3275" s="3" t="s">
        <v>2650</v>
      </c>
      <c r="C3275" s="41">
        <v>5.999999999999674</v>
      </c>
      <c r="D3275" s="41">
        <v>12.172540068012042</v>
      </c>
      <c r="E3275" s="41">
        <v>2.5123855106034338</v>
      </c>
      <c r="F3275" s="38" t="s">
        <v>207</v>
      </c>
      <c r="G3275" s="41">
        <v>0.8159740897644242</v>
      </c>
      <c r="H3275" s="45" t="s">
        <v>483</v>
      </c>
    </row>
    <row r="3276" spans="2:8" x14ac:dyDescent="0.25">
      <c r="B3276" s="3" t="s">
        <v>2657</v>
      </c>
      <c r="C3276" s="41">
        <v>5.6666666666663046</v>
      </c>
      <c r="D3276" s="41">
        <v>11.496287842011265</v>
      </c>
      <c r="E3276" s="41">
        <v>2.5095560409916375</v>
      </c>
      <c r="F3276" s="38" t="s">
        <v>207</v>
      </c>
      <c r="G3276" s="41">
        <v>0.80628851554149916</v>
      </c>
      <c r="H3276" s="45" t="s">
        <v>483</v>
      </c>
    </row>
    <row r="3277" spans="2:8" x14ac:dyDescent="0.25">
      <c r="B3277" s="3" t="s">
        <v>2658</v>
      </c>
      <c r="C3277" s="41">
        <v>5.0000000000001537</v>
      </c>
      <c r="D3277" s="41">
        <v>10.143783390010871</v>
      </c>
      <c r="E3277" s="41">
        <v>2.5065502768997465</v>
      </c>
      <c r="F3277" s="38" t="s">
        <v>207</v>
      </c>
      <c r="G3277" s="41">
        <v>0.79609317425420967</v>
      </c>
      <c r="H3277" s="45" t="s">
        <v>483</v>
      </c>
    </row>
    <row r="3278" spans="2:8" x14ac:dyDescent="0.25">
      <c r="B3278" s="3" t="s">
        <v>2662</v>
      </c>
      <c r="C3278" s="41">
        <v>4.6666666666665542</v>
      </c>
      <c r="D3278" s="41">
        <v>9.4675311640096176</v>
      </c>
      <c r="E3278" s="41">
        <v>2.5033600034489072</v>
      </c>
      <c r="F3278" s="38" t="s">
        <v>207</v>
      </c>
      <c r="G3278" s="41">
        <v>0.78536123605706276</v>
      </c>
      <c r="H3278" s="45" t="s">
        <v>483</v>
      </c>
    </row>
    <row r="3279" spans="2:8" x14ac:dyDescent="0.25">
      <c r="B3279" s="3" t="s">
        <v>2663</v>
      </c>
      <c r="C3279" s="41">
        <v>4.6666666666665213</v>
      </c>
      <c r="D3279" s="41">
        <v>9.4675311640095661</v>
      </c>
      <c r="E3279" s="41">
        <v>2.5000971323145533</v>
      </c>
      <c r="F3279" s="38" t="s">
        <v>207</v>
      </c>
      <c r="G3279" s="41">
        <v>0.77406445900743448</v>
      </c>
      <c r="H3279" s="45" t="s">
        <v>483</v>
      </c>
    </row>
    <row r="3280" spans="2:8" x14ac:dyDescent="0.25">
      <c r="B3280" s="3" t="s">
        <v>2664</v>
      </c>
      <c r="C3280" s="41">
        <v>4.6666666666663081</v>
      </c>
      <c r="D3280" s="41">
        <v>9.4675311640091504</v>
      </c>
      <c r="E3280" s="41">
        <v>2.4963658553601689</v>
      </c>
      <c r="F3280" s="38" t="s">
        <v>207</v>
      </c>
      <c r="G3280" s="41">
        <v>0.76217311474466787</v>
      </c>
      <c r="H3280" s="45" t="s">
        <v>483</v>
      </c>
    </row>
    <row r="3281" spans="2:8" x14ac:dyDescent="0.25">
      <c r="B3281" s="3" t="s">
        <v>2665</v>
      </c>
      <c r="C3281" s="41">
        <v>4.0000000000001741</v>
      </c>
      <c r="D3281" s="41">
        <v>8.115026712008822</v>
      </c>
      <c r="E3281" s="41">
        <v>2.4929536707725726</v>
      </c>
      <c r="F3281" s="38" t="s">
        <v>207</v>
      </c>
      <c r="G3281" s="41">
        <v>0.74965591025754508</v>
      </c>
      <c r="H3281" s="45" t="s">
        <v>483</v>
      </c>
    </row>
    <row r="3282" spans="2:8" x14ac:dyDescent="0.25">
      <c r="B3282" s="3" t="s">
        <v>2666</v>
      </c>
      <c r="C3282" s="41">
        <v>3.6666666666667869</v>
      </c>
      <c r="D3282" s="41">
        <v>7.438774486007989</v>
      </c>
      <c r="E3282" s="41">
        <v>2.4884945699936463</v>
      </c>
      <c r="F3282" s="38" t="s">
        <v>207</v>
      </c>
      <c r="G3282" s="41">
        <v>0.73647990553425791</v>
      </c>
      <c r="H3282" s="45" t="s">
        <v>483</v>
      </c>
    </row>
    <row r="3283" spans="2:8" x14ac:dyDescent="0.25">
      <c r="B3283" s="3" t="s">
        <v>2667</v>
      </c>
      <c r="C3283" s="41">
        <v>3.6666666666666297</v>
      </c>
      <c r="D3283" s="41">
        <v>7.4387744860076772</v>
      </c>
      <c r="E3283" s="41">
        <v>2.4841646051793331</v>
      </c>
      <c r="F3283" s="38" t="s">
        <v>207</v>
      </c>
      <c r="G3283" s="41">
        <v>0.72261042687816623</v>
      </c>
      <c r="H3283" s="45" t="s">
        <v>483</v>
      </c>
    </row>
    <row r="3284" spans="2:8" x14ac:dyDescent="0.25">
      <c r="B3284" s="3" t="s">
        <v>2668</v>
      </c>
      <c r="C3284" s="41">
        <v>3.6666666666663095</v>
      </c>
      <c r="D3284" s="41">
        <v>7.4387744860070484</v>
      </c>
      <c r="E3284" s="41">
        <v>2.479546105900726</v>
      </c>
      <c r="F3284" s="38" t="s">
        <v>207</v>
      </c>
      <c r="G3284" s="41">
        <v>0.70801097566122762</v>
      </c>
      <c r="H3284" s="45" t="s">
        <v>483</v>
      </c>
    </row>
    <row r="3285" spans="2:8" x14ac:dyDescent="0.25">
      <c r="B3285" s="3" t="s">
        <v>2669</v>
      </c>
      <c r="C3285" s="41">
        <v>3.3333333333332495</v>
      </c>
      <c r="D3285" s="41">
        <v>6.7625222600068708</v>
      </c>
      <c r="E3285" s="41">
        <v>2.474612151075243</v>
      </c>
      <c r="F3285" s="38" t="s">
        <v>207</v>
      </c>
      <c r="G3285" s="41">
        <v>0.69264313227497643</v>
      </c>
      <c r="H3285" s="45" t="s">
        <v>483</v>
      </c>
    </row>
    <row r="3286" spans="2:8" x14ac:dyDescent="0.25">
      <c r="B3286" s="3" t="s">
        <v>2670</v>
      </c>
      <c r="C3286" s="41">
        <v>3.3333333333329609</v>
      </c>
      <c r="D3286" s="41">
        <v>6.7625222600062749</v>
      </c>
      <c r="E3286" s="41">
        <v>2.4696484473327751</v>
      </c>
      <c r="F3286" s="38" t="s">
        <v>207</v>
      </c>
      <c r="G3286" s="41">
        <v>0.67646645502629099</v>
      </c>
      <c r="H3286" s="45" t="s">
        <v>483</v>
      </c>
    </row>
    <row r="3287" spans="2:8" x14ac:dyDescent="0.25">
      <c r="B3287" s="3" t="s">
        <v>2671</v>
      </c>
      <c r="C3287" s="41">
        <v>3.0000000000001563</v>
      </c>
      <c r="D3287" s="41">
        <v>6.0862700340066596</v>
      </c>
      <c r="E3287" s="41">
        <v>2.4576394218471718</v>
      </c>
      <c r="F3287" s="38" t="s">
        <v>207</v>
      </c>
      <c r="G3287" s="41">
        <v>0.64151407759145807</v>
      </c>
      <c r="H3287" s="45" t="s">
        <v>483</v>
      </c>
    </row>
    <row r="3288" spans="2:8" x14ac:dyDescent="0.25">
      <c r="B3288" s="3" t="s">
        <v>2672</v>
      </c>
      <c r="C3288" s="41">
        <v>3.0000000000001545</v>
      </c>
      <c r="D3288" s="41">
        <v>6.0862700340066649</v>
      </c>
      <c r="E3288" s="41">
        <v>2.4638130420511484</v>
      </c>
      <c r="F3288" s="38" t="s">
        <v>207</v>
      </c>
      <c r="G3288" s="41">
        <v>0.65943837371188518</v>
      </c>
      <c r="H3288" s="45" t="s">
        <v>483</v>
      </c>
    </row>
    <row r="3289" spans="2:8" x14ac:dyDescent="0.25">
      <c r="B3289" s="3" t="s">
        <v>2673</v>
      </c>
      <c r="C3289" s="41">
        <v>2.6666666666665213</v>
      </c>
      <c r="D3289" s="41">
        <v>5.4100178080053416</v>
      </c>
      <c r="E3289" s="41">
        <v>2.451029991747852</v>
      </c>
      <c r="F3289" s="38" t="s">
        <v>207</v>
      </c>
      <c r="G3289" s="41">
        <v>0.62264639746469275</v>
      </c>
      <c r="H3289" s="45" t="s">
        <v>483</v>
      </c>
    </row>
    <row r="3290" spans="2:8" x14ac:dyDescent="0.25">
      <c r="B3290" s="3" t="s">
        <v>2674</v>
      </c>
      <c r="C3290" s="41">
        <v>2.6666666666663108</v>
      </c>
      <c r="D3290" s="41">
        <v>5.4100178080049286</v>
      </c>
      <c r="E3290" s="41">
        <v>2.4439699684456353</v>
      </c>
      <c r="F3290" s="38" t="s">
        <v>207</v>
      </c>
      <c r="G3290" s="41">
        <v>0.6027856815417818</v>
      </c>
      <c r="H3290" s="45" t="s">
        <v>483</v>
      </c>
    </row>
    <row r="3291" spans="2:8" x14ac:dyDescent="0.25">
      <c r="B3291" s="3" t="s">
        <v>2675</v>
      </c>
      <c r="C3291" s="41">
        <v>2.3333333333334152</v>
      </c>
      <c r="D3291" s="41">
        <v>4.7337655820050992</v>
      </c>
      <c r="E3291" s="41">
        <v>2.4363149352893405</v>
      </c>
      <c r="F3291" s="38">
        <v>6.975288947209668E-4</v>
      </c>
      <c r="G3291" s="41">
        <v>0.58187966478082287</v>
      </c>
      <c r="H3291" s="45" t="s">
        <v>483</v>
      </c>
    </row>
    <row r="3292" spans="2:8" x14ac:dyDescent="0.25">
      <c r="B3292" s="3" t="s">
        <v>2676</v>
      </c>
      <c r="C3292" s="41">
        <v>2.0000000000001625</v>
      </c>
      <c r="D3292" s="41">
        <v>4.0575133560045602</v>
      </c>
      <c r="E3292" s="41">
        <v>2.4279962342867702</v>
      </c>
      <c r="F3292" s="38">
        <v>8.4879778904538572E-3</v>
      </c>
      <c r="G3292" s="41">
        <v>0.55987333134823469</v>
      </c>
      <c r="H3292" s="45" t="s">
        <v>483</v>
      </c>
    </row>
    <row r="3293" spans="2:8" x14ac:dyDescent="0.25">
      <c r="B3293" s="3" t="s">
        <v>2677</v>
      </c>
      <c r="C3293" s="41">
        <v>1.9999999999999332</v>
      </c>
      <c r="D3293" s="41">
        <v>4.0575133560040904</v>
      </c>
      <c r="E3293" s="41">
        <v>2.4189240788511062</v>
      </c>
      <c r="F3293" s="38">
        <v>7.5908814042877637E-3</v>
      </c>
      <c r="G3293" s="41">
        <v>0.53670876984024696</v>
      </c>
      <c r="H3293" s="45" t="s">
        <v>483</v>
      </c>
    </row>
    <row r="3294" spans="2:8" x14ac:dyDescent="0.25">
      <c r="B3294" s="3" t="s">
        <v>2678</v>
      </c>
      <c r="C3294" s="41">
        <v>1.6666666666669694</v>
      </c>
      <c r="D3294" s="41">
        <v>3.3812611300041406</v>
      </c>
      <c r="E3294" s="41">
        <v>2.4089889331295629</v>
      </c>
      <c r="F3294" s="41">
        <v>6.09076842873576E-2</v>
      </c>
      <c r="G3294" s="41">
        <v>0.51232502088447052</v>
      </c>
      <c r="H3294" s="45" t="s">
        <v>483</v>
      </c>
    </row>
    <row r="3295" spans="2:8" x14ac:dyDescent="0.25">
      <c r="B3295" s="3" t="s">
        <v>2680</v>
      </c>
      <c r="C3295" s="41">
        <v>1.6666666666664023</v>
      </c>
      <c r="D3295" s="41">
        <v>3.3812611300029647</v>
      </c>
      <c r="E3295" s="41">
        <v>2.3979099312657612</v>
      </c>
      <c r="F3295" s="41">
        <v>5.4327097950800929E-2</v>
      </c>
      <c r="G3295" s="41">
        <v>0.48665791672049519</v>
      </c>
      <c r="H3295" s="45" t="s">
        <v>483</v>
      </c>
    </row>
    <row r="3296" spans="2:8" x14ac:dyDescent="0.25">
      <c r="B3296" s="3" t="s">
        <v>2681</v>
      </c>
      <c r="C3296" s="41">
        <v>1.6666666666664023</v>
      </c>
      <c r="D3296" s="41">
        <v>3.3812611300029651</v>
      </c>
      <c r="E3296" s="41">
        <v>2.3859528733979638</v>
      </c>
      <c r="F3296" s="38">
        <v>4.7959253249873601E-2</v>
      </c>
      <c r="G3296" s="41">
        <v>0.45963991233736334</v>
      </c>
      <c r="H3296" s="45" t="s">
        <v>483</v>
      </c>
    </row>
    <row r="3297" spans="2:8" x14ac:dyDescent="0.25">
      <c r="B3297" s="3" t="s">
        <v>2679</v>
      </c>
      <c r="C3297" s="41">
        <v>1.666666666666357</v>
      </c>
      <c r="D3297" s="41">
        <v>3.3812611300029021</v>
      </c>
      <c r="E3297" s="41">
        <v>2.3724792665119581</v>
      </c>
      <c r="F3297" s="38">
        <v>4.1827596404722334E-2</v>
      </c>
      <c r="G3297" s="41">
        <v>0.43119990772354033</v>
      </c>
      <c r="H3297" s="45" t="s">
        <v>483</v>
      </c>
    </row>
    <row r="3298" spans="2:8" x14ac:dyDescent="0.25">
      <c r="B3298" s="3" t="s">
        <v>2682</v>
      </c>
      <c r="C3298" s="41">
        <v>1.66666666666621</v>
      </c>
      <c r="D3298" s="41">
        <v>3.3812611300025956</v>
      </c>
      <c r="E3298" s="41">
        <v>2.3573641817829887</v>
      </c>
      <c r="F3298" s="38">
        <v>3.595794107579442E-2</v>
      </c>
      <c r="G3298" s="41">
        <v>0.40126306076162133</v>
      </c>
      <c r="H3298" s="45" t="s">
        <v>483</v>
      </c>
    </row>
    <row r="3299" spans="2:8" x14ac:dyDescent="0.25">
      <c r="B3299" s="3" t="s">
        <v>2683</v>
      </c>
      <c r="C3299" s="41">
        <v>1.3333333333336923</v>
      </c>
      <c r="D3299" s="41">
        <v>2.7050089040035425</v>
      </c>
      <c r="E3299" s="41">
        <v>2.340070274047195</v>
      </c>
      <c r="F3299" s="41">
        <v>0.18127016033816779</v>
      </c>
      <c r="G3299" s="41">
        <v>0.36975059027539092</v>
      </c>
      <c r="H3299" s="45" t="s">
        <v>483</v>
      </c>
    </row>
    <row r="3300" spans="2:8" x14ac:dyDescent="0.25">
      <c r="B3300" s="3" t="s">
        <v>2685</v>
      </c>
      <c r="C3300" s="41">
        <v>1.333333333333252</v>
      </c>
      <c r="D3300" s="41">
        <v>2.7050089040026566</v>
      </c>
      <c r="E3300" s="41">
        <v>2.3207020154426199</v>
      </c>
      <c r="F3300" s="41">
        <v>0.15500031326493802</v>
      </c>
      <c r="G3300" s="41">
        <v>0.33657956871093775</v>
      </c>
      <c r="H3300" s="45" t="s">
        <v>483</v>
      </c>
    </row>
    <row r="3301" spans="2:8" x14ac:dyDescent="0.25">
      <c r="B3301" s="3" t="s">
        <v>2684</v>
      </c>
      <c r="C3301" s="41">
        <v>1.3333333333332287</v>
      </c>
      <c r="D3301" s="41">
        <v>2.7050089040026069</v>
      </c>
      <c r="E3301" s="41">
        <v>2.298044231900163</v>
      </c>
      <c r="F3301" s="41">
        <v>0.12918660187075348</v>
      </c>
      <c r="G3301" s="41">
        <v>0.30166270390625027</v>
      </c>
      <c r="H3301" s="45" t="s">
        <v>483</v>
      </c>
    </row>
    <row r="3302" spans="2:8" x14ac:dyDescent="0.25">
      <c r="B3302" s="3" t="s">
        <v>2686</v>
      </c>
      <c r="C3302" s="41">
        <v>1.0000000000001568</v>
      </c>
      <c r="D3302" s="41">
        <v>2.0287566780024302</v>
      </c>
      <c r="E3302" s="41">
        <v>2.2713876772737489</v>
      </c>
      <c r="F3302" s="41">
        <v>0.40109430770880394</v>
      </c>
      <c r="G3302" s="41">
        <v>0.2649081093750002</v>
      </c>
      <c r="H3302" s="45" t="s">
        <v>484</v>
      </c>
    </row>
    <row r="3303" spans="2:8" x14ac:dyDescent="0.25">
      <c r="B3303" s="3" t="s">
        <v>2687</v>
      </c>
      <c r="C3303" s="41">
        <v>0.99999999999981493</v>
      </c>
      <c r="D3303" s="41">
        <v>2.0287566780017383</v>
      </c>
      <c r="E3303" s="41"/>
      <c r="F3303" s="41"/>
      <c r="G3303" s="41"/>
      <c r="H3303" s="45" t="s">
        <v>484</v>
      </c>
    </row>
    <row r="3304" spans="2:8" x14ac:dyDescent="0.25">
      <c r="B3304" s="3" t="s">
        <v>2688</v>
      </c>
      <c r="C3304" s="41">
        <v>0.66666666666682384</v>
      </c>
      <c r="D3304" s="41">
        <v>1.3525044520017306</v>
      </c>
      <c r="E3304" s="41"/>
      <c r="F3304" s="41"/>
      <c r="G3304" s="41"/>
      <c r="H3304" s="45" t="s">
        <v>484</v>
      </c>
    </row>
    <row r="3305" spans="2:8" x14ac:dyDescent="0.25">
      <c r="B3305" s="3" t="s">
        <v>2689</v>
      </c>
      <c r="C3305" s="41">
        <v>0.33333333333362958</v>
      </c>
      <c r="D3305" s="41">
        <v>0.6762522260013063</v>
      </c>
      <c r="E3305" s="41"/>
      <c r="F3305" s="41"/>
      <c r="G3305" s="41"/>
      <c r="H3305" s="45" t="s">
        <v>484</v>
      </c>
    </row>
    <row r="3306" spans="2:8" x14ac:dyDescent="0.25">
      <c r="B3306" s="3" t="s">
        <v>2691</v>
      </c>
      <c r="C3306" s="41">
        <v>0.33333333333327109</v>
      </c>
      <c r="D3306" s="41">
        <v>0.67625222600057866</v>
      </c>
      <c r="E3306" s="41"/>
      <c r="F3306" s="41"/>
      <c r="G3306" s="41"/>
      <c r="H3306" s="45" t="s">
        <v>484</v>
      </c>
    </row>
    <row r="3307" spans="2:8" x14ac:dyDescent="0.25">
      <c r="B3307" s="3" t="s">
        <v>2690</v>
      </c>
      <c r="C3307" s="41">
        <v>0.33333333333318033</v>
      </c>
      <c r="D3307" s="41">
        <v>0.67625222600039503</v>
      </c>
      <c r="E3307" s="41"/>
      <c r="F3307" s="41"/>
      <c r="G3307" s="41"/>
      <c r="H3307" s="45" t="s">
        <v>484</v>
      </c>
    </row>
    <row r="3308" spans="2:8" x14ac:dyDescent="0.25">
      <c r="B3308" s="3" t="s">
        <v>2746</v>
      </c>
      <c r="C3308" s="41">
        <v>5.6666666666667336</v>
      </c>
      <c r="D3308" s="41">
        <v>11.496287842012123</v>
      </c>
      <c r="E3308" s="41">
        <v>2.5388011657932417</v>
      </c>
      <c r="F3308" s="38" t="s">
        <v>207</v>
      </c>
      <c r="G3308" s="41">
        <v>0.9102551680691493</v>
      </c>
      <c r="H3308" s="45" t="s">
        <v>483</v>
      </c>
    </row>
    <row r="3309" spans="2:8" x14ac:dyDescent="0.25">
      <c r="B3309" s="3" t="s">
        <v>2741</v>
      </c>
      <c r="C3309" s="41">
        <v>5.66666666666673</v>
      </c>
      <c r="D3309" s="41">
        <v>11.4962878420121</v>
      </c>
      <c r="E3309" s="41">
        <v>2.5377305961747685</v>
      </c>
      <c r="F3309" s="38" t="s">
        <v>207</v>
      </c>
      <c r="G3309" s="41">
        <v>0.90553175586226242</v>
      </c>
      <c r="H3309" s="45" t="s">
        <v>483</v>
      </c>
    </row>
    <row r="3310" spans="2:8" x14ac:dyDescent="0.25">
      <c r="B3310" s="3" t="s">
        <v>2740</v>
      </c>
      <c r="C3310" s="41">
        <v>5.6666666666667291</v>
      </c>
      <c r="D3310" s="41">
        <v>11.496287842012119</v>
      </c>
      <c r="E3310" s="41">
        <v>2.5365506834720617</v>
      </c>
      <c r="F3310" s="38" t="s">
        <v>207</v>
      </c>
      <c r="G3310" s="41">
        <v>0.90055974301290775</v>
      </c>
      <c r="H3310" s="45" t="s">
        <v>483</v>
      </c>
    </row>
    <row r="3311" spans="2:8" x14ac:dyDescent="0.25">
      <c r="B3311" s="3" t="s">
        <v>2739</v>
      </c>
      <c r="C3311" s="41">
        <v>5.6666666666667025</v>
      </c>
      <c r="D3311" s="41">
        <v>11.49628784201207</v>
      </c>
      <c r="E3311" s="41">
        <v>2.5352250373402407</v>
      </c>
      <c r="F3311" s="38" t="s">
        <v>207</v>
      </c>
      <c r="G3311" s="41">
        <v>0.89532604527674498</v>
      </c>
      <c r="H3311" s="45" t="s">
        <v>483</v>
      </c>
    </row>
    <row r="3312" spans="2:8" x14ac:dyDescent="0.25">
      <c r="B3312" s="3" t="s">
        <v>2747</v>
      </c>
      <c r="C3312" s="41">
        <v>5.6666666666666963</v>
      </c>
      <c r="D3312" s="41">
        <v>11.496287842012052</v>
      </c>
      <c r="E3312" s="41">
        <v>2.5337426897430526</v>
      </c>
      <c r="F3312" s="38" t="s">
        <v>207</v>
      </c>
      <c r="G3312" s="41">
        <v>0.88981688976499473</v>
      </c>
      <c r="H3312" s="45" t="s">
        <v>483</v>
      </c>
    </row>
    <row r="3313" spans="2:8" x14ac:dyDescent="0.25">
      <c r="B3313" s="3" t="s">
        <v>2754</v>
      </c>
      <c r="C3313" s="41">
        <v>5.6666666666666616</v>
      </c>
      <c r="D3313" s="41">
        <v>11.496287842011929</v>
      </c>
      <c r="E3313" s="41">
        <v>2.5321139128284189</v>
      </c>
      <c r="F3313" s="38" t="s">
        <v>207</v>
      </c>
      <c r="G3313" s="41">
        <v>0.88401777869999443</v>
      </c>
      <c r="H3313" s="45" t="s">
        <v>483</v>
      </c>
    </row>
    <row r="3314" spans="2:8" x14ac:dyDescent="0.25">
      <c r="B3314" s="3" t="s">
        <v>2755</v>
      </c>
      <c r="C3314" s="41">
        <v>5.6666666666666616</v>
      </c>
      <c r="D3314" s="41">
        <v>11.496287842011961</v>
      </c>
      <c r="E3314" s="41">
        <v>2.5306990186706595</v>
      </c>
      <c r="F3314" s="38" t="s">
        <v>207</v>
      </c>
      <c r="G3314" s="41">
        <v>0.87791345126315201</v>
      </c>
      <c r="H3314" s="45" t="s">
        <v>483</v>
      </c>
    </row>
    <row r="3315" spans="2:8" x14ac:dyDescent="0.25">
      <c r="B3315" s="3" t="s">
        <v>2756</v>
      </c>
      <c r="C3315" s="41">
        <v>5.6666666666666616</v>
      </c>
      <c r="D3315" s="41">
        <v>11.496287842011924</v>
      </c>
      <c r="E3315" s="41">
        <v>2.5285071079152561</v>
      </c>
      <c r="F3315" s="38" t="s">
        <v>207</v>
      </c>
      <c r="G3315" s="41">
        <v>0.87148784343489694</v>
      </c>
      <c r="H3315" s="45" t="s">
        <v>483</v>
      </c>
    </row>
    <row r="3316" spans="2:8" x14ac:dyDescent="0.25">
      <c r="B3316" s="3" t="s">
        <v>2748</v>
      </c>
      <c r="C3316" s="41">
        <v>5.6666666666666297</v>
      </c>
      <c r="D3316" s="41">
        <v>11.496287842011943</v>
      </c>
      <c r="E3316" s="41">
        <v>2.5265312149760799</v>
      </c>
      <c r="F3316" s="38" t="s">
        <v>207</v>
      </c>
      <c r="G3316" s="41">
        <v>0.86472404572094408</v>
      </c>
      <c r="H3316" s="45" t="s">
        <v>483</v>
      </c>
    </row>
    <row r="3317" spans="2:8" x14ac:dyDescent="0.25">
      <c r="B3317" s="3" t="s">
        <v>2749</v>
      </c>
      <c r="C3317" s="41">
        <v>5.6666666666665968</v>
      </c>
      <c r="D3317" s="41">
        <v>11.496287842011867</v>
      </c>
      <c r="E3317" s="41">
        <v>2.5223363077986298</v>
      </c>
      <c r="F3317" s="38" t="s">
        <v>207</v>
      </c>
      <c r="G3317" s="41">
        <v>0.8501097459511846</v>
      </c>
      <c r="H3317" s="45" t="s">
        <v>483</v>
      </c>
    </row>
    <row r="3318" spans="2:8" x14ac:dyDescent="0.25">
      <c r="B3318" s="3" t="s">
        <v>2742</v>
      </c>
      <c r="C3318" s="41">
        <v>5.6666666666665941</v>
      </c>
      <c r="D3318" s="41">
        <v>11.496287842011856</v>
      </c>
      <c r="E3318" s="41">
        <v>2.524501619046259</v>
      </c>
      <c r="F3318" s="38" t="s">
        <v>207</v>
      </c>
      <c r="G3318" s="41">
        <v>0.85760425865362533</v>
      </c>
      <c r="H3318" s="45" t="s">
        <v>483</v>
      </c>
    </row>
    <row r="3319" spans="2:8" x14ac:dyDescent="0.25">
      <c r="B3319" s="3" t="s">
        <v>2743</v>
      </c>
      <c r="C3319" s="41">
        <v>5.6666666666665906</v>
      </c>
      <c r="D3319" s="41">
        <v>11.496287842011858</v>
      </c>
      <c r="E3319" s="41">
        <v>2.5200533839525221</v>
      </c>
      <c r="F3319" s="38" t="s">
        <v>207</v>
      </c>
      <c r="G3319" s="41">
        <v>0.84222078521177324</v>
      </c>
      <c r="H3319" s="45" t="s">
        <v>483</v>
      </c>
    </row>
    <row r="3320" spans="2:8" x14ac:dyDescent="0.25">
      <c r="B3320" s="3" t="s">
        <v>2750</v>
      </c>
      <c r="C3320" s="41">
        <v>5.6666666666665018</v>
      </c>
      <c r="D3320" s="41">
        <v>11.496287842011684</v>
      </c>
      <c r="E3320" s="41">
        <v>2.5176443891976987</v>
      </c>
      <c r="F3320" s="38" t="s">
        <v>207</v>
      </c>
      <c r="G3320" s="41">
        <v>0.83391661601239286</v>
      </c>
      <c r="H3320" s="45" t="s">
        <v>483</v>
      </c>
    </row>
    <row r="3321" spans="2:8" x14ac:dyDescent="0.25">
      <c r="B3321" s="3" t="s">
        <v>2751</v>
      </c>
      <c r="C3321" s="41">
        <v>5.6666666666664982</v>
      </c>
      <c r="D3321" s="41">
        <v>11.496287842011672</v>
      </c>
      <c r="E3321" s="41">
        <v>2.5123855106034338</v>
      </c>
      <c r="F3321" s="38" t="s">
        <v>207</v>
      </c>
      <c r="G3321" s="41">
        <v>0.8159740897644242</v>
      </c>
      <c r="H3321" s="45" t="s">
        <v>483</v>
      </c>
    </row>
    <row r="3322" spans="2:8" x14ac:dyDescent="0.25">
      <c r="B3322" s="3" t="s">
        <v>2744</v>
      </c>
      <c r="C3322" s="41">
        <v>5.6666666666664964</v>
      </c>
      <c r="D3322" s="41">
        <v>11.496287842011657</v>
      </c>
      <c r="E3322" s="41">
        <v>2.5151000292521868</v>
      </c>
      <c r="F3322" s="38" t="s">
        <v>207</v>
      </c>
      <c r="G3322" s="41">
        <v>0.82517538527620293</v>
      </c>
      <c r="H3322" s="45" t="s">
        <v>483</v>
      </c>
    </row>
    <row r="3323" spans="2:8" x14ac:dyDescent="0.25">
      <c r="B3323" s="3" t="s">
        <v>2745</v>
      </c>
      <c r="C3323" s="41">
        <v>5.6666666666664929</v>
      </c>
      <c r="D3323" s="41">
        <v>11.496287842011673</v>
      </c>
      <c r="E3323" s="41">
        <v>2.5095560409916375</v>
      </c>
      <c r="F3323" s="38" t="s">
        <v>207</v>
      </c>
      <c r="G3323" s="41">
        <v>0.80628851554149916</v>
      </c>
      <c r="H3323" s="45" t="s">
        <v>483</v>
      </c>
    </row>
    <row r="3324" spans="2:8" x14ac:dyDescent="0.25">
      <c r="B3324" s="3" t="s">
        <v>2752</v>
      </c>
      <c r="C3324" s="41">
        <v>5.3333333333331225</v>
      </c>
      <c r="D3324" s="41">
        <v>10.820035616010903</v>
      </c>
      <c r="E3324" s="41">
        <v>2.5065502768997465</v>
      </c>
      <c r="F3324" s="38" t="s">
        <v>207</v>
      </c>
      <c r="G3324" s="41">
        <v>0.79609317425420967</v>
      </c>
      <c r="H3324" s="45" t="s">
        <v>483</v>
      </c>
    </row>
    <row r="3325" spans="2:8" x14ac:dyDescent="0.25">
      <c r="B3325" s="3" t="s">
        <v>2753</v>
      </c>
      <c r="C3325" s="41">
        <v>4.6666666666669716</v>
      </c>
      <c r="D3325" s="41">
        <v>9.4675311640105271</v>
      </c>
      <c r="E3325" s="41">
        <v>2.5033600034489072</v>
      </c>
      <c r="F3325" s="38" t="s">
        <v>207</v>
      </c>
      <c r="G3325" s="41">
        <v>0.78536123605706276</v>
      </c>
      <c r="H3325" s="45" t="s">
        <v>483</v>
      </c>
    </row>
    <row r="3326" spans="2:8" x14ac:dyDescent="0.25">
      <c r="B3326" s="3" t="s">
        <v>2757</v>
      </c>
      <c r="C3326" s="41">
        <v>4.3333333333333748</v>
      </c>
      <c r="D3326" s="41">
        <v>8.7912789380092633</v>
      </c>
      <c r="E3326" s="41">
        <v>2.5000971323145533</v>
      </c>
      <c r="F3326" s="38" t="s">
        <v>207</v>
      </c>
      <c r="G3326" s="41">
        <v>0.77406445900743448</v>
      </c>
      <c r="H3326" s="45" t="s">
        <v>483</v>
      </c>
    </row>
    <row r="3327" spans="2:8" x14ac:dyDescent="0.25">
      <c r="B3327" s="3" t="s">
        <v>2758</v>
      </c>
      <c r="C3327" s="41">
        <v>4.333333333333341</v>
      </c>
      <c r="D3327" s="41">
        <v>8.7912789380091745</v>
      </c>
      <c r="E3327" s="41">
        <v>2.4963658553601689</v>
      </c>
      <c r="F3327" s="38" t="s">
        <v>207</v>
      </c>
      <c r="G3327" s="41">
        <v>0.76217311474466787</v>
      </c>
      <c r="H3327" s="45" t="s">
        <v>483</v>
      </c>
    </row>
    <row r="3328" spans="2:8" x14ac:dyDescent="0.25">
      <c r="B3328" s="3" t="s">
        <v>2759</v>
      </c>
      <c r="C3328" s="41">
        <v>4.3333333333331279</v>
      </c>
      <c r="D3328" s="41">
        <v>8.7912789380087695</v>
      </c>
      <c r="E3328" s="41">
        <v>2.4929536707725726</v>
      </c>
      <c r="F3328" s="38" t="s">
        <v>207</v>
      </c>
      <c r="G3328" s="41">
        <v>0.74965591025754508</v>
      </c>
      <c r="H3328" s="45" t="s">
        <v>483</v>
      </c>
    </row>
    <row r="3329" spans="2:8" x14ac:dyDescent="0.25">
      <c r="B3329" s="3" t="s">
        <v>2760</v>
      </c>
      <c r="C3329" s="41">
        <v>3.6666666666669934</v>
      </c>
      <c r="D3329" s="41">
        <v>7.4387744860084357</v>
      </c>
      <c r="E3329" s="41">
        <v>2.4884945699936463</v>
      </c>
      <c r="F3329" s="38" t="s">
        <v>207</v>
      </c>
      <c r="G3329" s="41">
        <v>0.73647990553425791</v>
      </c>
      <c r="H3329" s="45" t="s">
        <v>483</v>
      </c>
    </row>
    <row r="3330" spans="2:8" x14ac:dyDescent="0.25">
      <c r="B3330" s="3" t="s">
        <v>2761</v>
      </c>
      <c r="C3330" s="41">
        <v>3.333333333333607</v>
      </c>
      <c r="D3330" s="41">
        <v>6.7625222600076036</v>
      </c>
      <c r="E3330" s="41">
        <v>2.4841646051793331</v>
      </c>
      <c r="F3330" s="38" t="s">
        <v>207</v>
      </c>
      <c r="G3330" s="41">
        <v>0.72261042687816623</v>
      </c>
      <c r="H3330" s="45" t="s">
        <v>483</v>
      </c>
    </row>
    <row r="3331" spans="2:8" x14ac:dyDescent="0.25">
      <c r="B3331" s="3" t="s">
        <v>2762</v>
      </c>
      <c r="C3331" s="41">
        <v>3.3333333333334498</v>
      </c>
      <c r="D3331" s="41">
        <v>6.7625222600072972</v>
      </c>
      <c r="E3331" s="41">
        <v>2.479546105900726</v>
      </c>
      <c r="F3331" s="38" t="s">
        <v>207</v>
      </c>
      <c r="G3331" s="41">
        <v>0.70801097566122762</v>
      </c>
      <c r="H3331" s="45" t="s">
        <v>483</v>
      </c>
    </row>
    <row r="3332" spans="2:8" x14ac:dyDescent="0.25">
      <c r="B3332" s="3" t="s">
        <v>2763</v>
      </c>
      <c r="C3332" s="41">
        <v>3.3333333333331288</v>
      </c>
      <c r="D3332" s="41">
        <v>6.7625222600066639</v>
      </c>
      <c r="E3332" s="41">
        <v>2.474612151075243</v>
      </c>
      <c r="F3332" s="38" t="s">
        <v>207</v>
      </c>
      <c r="G3332" s="41">
        <v>0.69264313227497643</v>
      </c>
      <c r="H3332" s="45" t="s">
        <v>483</v>
      </c>
    </row>
    <row r="3333" spans="2:8" x14ac:dyDescent="0.25">
      <c r="B3333" s="3" t="s">
        <v>2764</v>
      </c>
      <c r="C3333" s="41">
        <v>3.0000000000000702</v>
      </c>
      <c r="D3333" s="41">
        <v>6.086270034006505</v>
      </c>
      <c r="E3333" s="41">
        <v>2.4696484473327751</v>
      </c>
      <c r="F3333" s="38" t="s">
        <v>207</v>
      </c>
      <c r="G3333" s="41">
        <v>0.67646645502629099</v>
      </c>
      <c r="H3333" s="45" t="s">
        <v>483</v>
      </c>
    </row>
    <row r="3334" spans="2:8" x14ac:dyDescent="0.25">
      <c r="B3334" s="3" t="s">
        <v>2765</v>
      </c>
      <c r="C3334" s="41">
        <v>2.9999999999997806</v>
      </c>
      <c r="D3334" s="41">
        <v>6.0862700340059028</v>
      </c>
      <c r="E3334" s="41">
        <v>2.4638130420511484</v>
      </c>
      <c r="F3334" s="38" t="s">
        <v>207</v>
      </c>
      <c r="G3334" s="41">
        <v>0.65943837371188518</v>
      </c>
      <c r="H3334" s="45" t="s">
        <v>483</v>
      </c>
    </row>
    <row r="3335" spans="2:8" x14ac:dyDescent="0.25">
      <c r="B3335" s="3" t="s">
        <v>2766</v>
      </c>
      <c r="C3335" s="41">
        <v>2.6666666666669774</v>
      </c>
      <c r="D3335" s="41">
        <v>5.4100178080062857</v>
      </c>
      <c r="E3335" s="41">
        <v>2.451029991747852</v>
      </c>
      <c r="F3335" s="38" t="s">
        <v>207</v>
      </c>
      <c r="G3335" s="41">
        <v>0.62264639746469275</v>
      </c>
      <c r="H3335" s="45" t="s">
        <v>483</v>
      </c>
    </row>
    <row r="3336" spans="2:8" x14ac:dyDescent="0.25">
      <c r="B3336" s="3" t="s">
        <v>2767</v>
      </c>
      <c r="C3336" s="41">
        <v>2.6666666666669752</v>
      </c>
      <c r="D3336" s="41">
        <v>5.4100178080062777</v>
      </c>
      <c r="E3336" s="41">
        <v>2.4576394218471718</v>
      </c>
      <c r="F3336" s="38" t="s">
        <v>207</v>
      </c>
      <c r="G3336" s="41">
        <v>0.64151407759145807</v>
      </c>
      <c r="H3336" s="45" t="s">
        <v>483</v>
      </c>
    </row>
    <row r="3337" spans="2:8" x14ac:dyDescent="0.25">
      <c r="B3337" s="3" t="s">
        <v>2768</v>
      </c>
      <c r="C3337" s="41">
        <v>2.333333333333341</v>
      </c>
      <c r="D3337" s="41">
        <v>4.7337655820049536</v>
      </c>
      <c r="E3337" s="41">
        <v>2.4439699684456353</v>
      </c>
      <c r="F3337" s="38">
        <v>7.7437120256673708E-4</v>
      </c>
      <c r="G3337" s="41">
        <v>0.6027856815417818</v>
      </c>
      <c r="H3337" s="45" t="s">
        <v>483</v>
      </c>
    </row>
    <row r="3338" spans="2:8" x14ac:dyDescent="0.25">
      <c r="B3338" s="3" t="s">
        <v>2769</v>
      </c>
      <c r="C3338" s="41">
        <v>2.3333333333331305</v>
      </c>
      <c r="D3338" s="41">
        <v>4.733765582004537</v>
      </c>
      <c r="E3338" s="41">
        <v>2.4363149352893405</v>
      </c>
      <c r="F3338" s="38">
        <v>6.9752889472252111E-4</v>
      </c>
      <c r="G3338" s="41">
        <v>0.58187966478082287</v>
      </c>
      <c r="H3338" s="45" t="s">
        <v>483</v>
      </c>
    </row>
    <row r="3339" spans="2:8" x14ac:dyDescent="0.25">
      <c r="B3339" s="3" t="s">
        <v>2770</v>
      </c>
      <c r="C3339" s="41">
        <v>2.0000000000002354</v>
      </c>
      <c r="D3339" s="41">
        <v>4.0575133560047139</v>
      </c>
      <c r="E3339" s="41">
        <v>2.4279962342867702</v>
      </c>
      <c r="F3339" s="38">
        <v>8.4879778904491943E-3</v>
      </c>
      <c r="G3339" s="41">
        <v>0.55987333134823469</v>
      </c>
      <c r="H3339" s="45" t="s">
        <v>483</v>
      </c>
    </row>
    <row r="3340" spans="2:8" x14ac:dyDescent="0.25">
      <c r="B3340" s="3" t="s">
        <v>2771</v>
      </c>
      <c r="C3340" s="41">
        <v>1.6666666666669827</v>
      </c>
      <c r="D3340" s="41">
        <v>3.3812611300041784</v>
      </c>
      <c r="E3340" s="41">
        <v>2.4189240788511062</v>
      </c>
      <c r="F3340" s="41">
        <v>6.7679676449742043E-2</v>
      </c>
      <c r="G3340" s="41">
        <v>0.53670876984024696</v>
      </c>
      <c r="H3340" s="45" t="s">
        <v>483</v>
      </c>
    </row>
    <row r="3341" spans="2:8" x14ac:dyDescent="0.25">
      <c r="B3341" s="3" t="s">
        <v>2772</v>
      </c>
      <c r="C3341" s="41">
        <v>1.6666666666667533</v>
      </c>
      <c r="D3341" s="41">
        <v>3.3812611300037014</v>
      </c>
      <c r="E3341" s="41">
        <v>2.4089889331295629</v>
      </c>
      <c r="F3341" s="41">
        <v>6.0907684287434316E-2</v>
      </c>
      <c r="G3341" s="41">
        <v>0.51232502088447052</v>
      </c>
      <c r="H3341" s="45" t="s">
        <v>483</v>
      </c>
    </row>
    <row r="3342" spans="2:8" x14ac:dyDescent="0.25">
      <c r="B3342" s="3" t="s">
        <v>2773</v>
      </c>
      <c r="C3342" s="41">
        <v>1.3333333333337896</v>
      </c>
      <c r="D3342" s="41">
        <v>2.7050089040037508</v>
      </c>
      <c r="E3342" s="41">
        <v>2.3979099312657612</v>
      </c>
      <c r="F3342" s="41">
        <v>0.28666772866777546</v>
      </c>
      <c r="G3342" s="41">
        <v>0.48665791672049519</v>
      </c>
      <c r="H3342" s="45" t="s">
        <v>483</v>
      </c>
    </row>
    <row r="3343" spans="2:8" x14ac:dyDescent="0.25">
      <c r="B3343" s="3" t="s">
        <v>2775</v>
      </c>
      <c r="C3343" s="41">
        <v>1.333333333333222</v>
      </c>
      <c r="D3343" s="41">
        <v>2.705008904002582</v>
      </c>
      <c r="E3343" s="41">
        <v>2.3859528733979638</v>
      </c>
      <c r="F3343" s="41">
        <v>0.26059484917359665</v>
      </c>
      <c r="G3343" s="41">
        <v>0.45963991233736334</v>
      </c>
      <c r="H3343" s="45" t="s">
        <v>483</v>
      </c>
    </row>
    <row r="3344" spans="2:8" x14ac:dyDescent="0.25">
      <c r="B3344" s="3" t="s">
        <v>2776</v>
      </c>
      <c r="C3344" s="41">
        <v>1.333333333333222</v>
      </c>
      <c r="D3344" s="41">
        <v>2.705008904002582</v>
      </c>
      <c r="E3344" s="41">
        <v>2.3724792665119581</v>
      </c>
      <c r="F3344" s="41">
        <v>0.23424639352698251</v>
      </c>
      <c r="G3344" s="41">
        <v>0.43119990772354033</v>
      </c>
      <c r="H3344" s="45" t="s">
        <v>483</v>
      </c>
    </row>
    <row r="3345" spans="2:8" x14ac:dyDescent="0.25">
      <c r="B3345" s="3" t="s">
        <v>2774</v>
      </c>
      <c r="C3345" s="41">
        <v>1.3333333333331767</v>
      </c>
      <c r="D3345" s="41">
        <v>2.7050089040024954</v>
      </c>
      <c r="E3345" s="41">
        <v>2.3573641817829887</v>
      </c>
      <c r="F3345" s="41">
        <v>0.20775148205532656</v>
      </c>
      <c r="G3345" s="41">
        <v>0.40126306076162133</v>
      </c>
      <c r="H3345" s="45" t="s">
        <v>483</v>
      </c>
    </row>
    <row r="3346" spans="2:8" x14ac:dyDescent="0.25">
      <c r="B3346" s="3" t="s">
        <v>2777</v>
      </c>
      <c r="C3346" s="41">
        <v>1.3333333333330297</v>
      </c>
      <c r="D3346" s="41">
        <v>2.7050089040022005</v>
      </c>
      <c r="E3346" s="41">
        <v>2.340070274047195</v>
      </c>
      <c r="F3346" s="41">
        <v>0.18127016033870613</v>
      </c>
      <c r="G3346" s="41">
        <v>0.36975059027539092</v>
      </c>
      <c r="H3346" s="45" t="s">
        <v>483</v>
      </c>
    </row>
    <row r="3347" spans="2:8" x14ac:dyDescent="0.25">
      <c r="B3347" s="3" t="s">
        <v>2778</v>
      </c>
      <c r="C3347" s="41">
        <v>1.000000000000512</v>
      </c>
      <c r="D3347" s="41">
        <v>2.0287566780031594</v>
      </c>
      <c r="E3347" s="41">
        <v>2.3207020154426199</v>
      </c>
      <c r="F3347" s="41">
        <v>0.52600764796260591</v>
      </c>
      <c r="G3347" s="41">
        <v>0.33657956871093775</v>
      </c>
      <c r="H3347" s="45" t="s">
        <v>484</v>
      </c>
    </row>
    <row r="3348" spans="2:8" x14ac:dyDescent="0.25">
      <c r="B3348" s="3" t="s">
        <v>2780</v>
      </c>
      <c r="C3348" s="41">
        <v>1.0000000000000722</v>
      </c>
      <c r="D3348" s="41">
        <v>2.0287566780022659</v>
      </c>
      <c r="E3348" s="41"/>
      <c r="F3348" s="41"/>
      <c r="G3348" s="41"/>
      <c r="H3348" s="45" t="s">
        <v>484</v>
      </c>
    </row>
    <row r="3349" spans="2:8" x14ac:dyDescent="0.25">
      <c r="B3349" s="3" t="s">
        <v>2779</v>
      </c>
      <c r="C3349" s="41">
        <v>1.0000000000000484</v>
      </c>
      <c r="D3349" s="41">
        <v>2.0287566780022193</v>
      </c>
      <c r="E3349" s="41"/>
      <c r="F3349" s="41"/>
      <c r="G3349" s="41"/>
      <c r="H3349" s="45" t="s">
        <v>484</v>
      </c>
    </row>
    <row r="3350" spans="2:8" x14ac:dyDescent="0.25">
      <c r="B3350" s="3" t="s">
        <v>2781</v>
      </c>
      <c r="C3350" s="41">
        <v>0.66666666666697649</v>
      </c>
      <c r="D3350" s="41">
        <v>1.3525044520020371</v>
      </c>
      <c r="E3350" s="41"/>
      <c r="F3350" s="41"/>
      <c r="G3350" s="41"/>
      <c r="H3350" s="45" t="s">
        <v>484</v>
      </c>
    </row>
    <row r="3351" spans="2:8" x14ac:dyDescent="0.25">
      <c r="B3351" s="3" t="s">
        <v>2782</v>
      </c>
      <c r="C3351" s="41">
        <v>0.66666666666663499</v>
      </c>
      <c r="D3351" s="41">
        <v>1.3525044520013454</v>
      </c>
      <c r="E3351" s="41"/>
      <c r="F3351" s="41"/>
      <c r="G3351" s="41"/>
      <c r="H3351" s="45" t="s">
        <v>484</v>
      </c>
    </row>
    <row r="3352" spans="2:8" x14ac:dyDescent="0.25">
      <c r="B3352" s="3" t="s">
        <v>2783</v>
      </c>
      <c r="C3352" s="41">
        <v>0.33333333333364384</v>
      </c>
      <c r="D3352" s="41">
        <v>0.67625222600133694</v>
      </c>
      <c r="E3352" s="41"/>
      <c r="F3352" s="41"/>
      <c r="G3352" s="41"/>
      <c r="H3352" s="45" t="s">
        <v>484</v>
      </c>
    </row>
    <row r="3353" spans="2:8" x14ac:dyDescent="0.25">
      <c r="B3353" s="3" t="s">
        <v>2784</v>
      </c>
      <c r="C3353" s="41">
        <v>4.4925174691456959E-13</v>
      </c>
      <c r="D3353" s="41">
        <v>9.114224816570506E-13</v>
      </c>
      <c r="E3353" s="41"/>
      <c r="F3353" s="41"/>
      <c r="G3353" s="41"/>
      <c r="H3353" s="45" t="s">
        <v>484</v>
      </c>
    </row>
    <row r="3354" spans="2:8" x14ac:dyDescent="0.25">
      <c r="B3354" s="3" t="s">
        <v>4289</v>
      </c>
      <c r="C3354" s="41">
        <v>9.120482147295661E-14</v>
      </c>
      <c r="D3354" s="41">
        <v>1.8503239062925183E-13</v>
      </c>
      <c r="E3354" s="41"/>
      <c r="F3354" s="41"/>
      <c r="G3354" s="41"/>
      <c r="H3354" s="45" t="s">
        <v>484</v>
      </c>
    </row>
    <row r="3355" spans="2:8" x14ac:dyDescent="0.25">
      <c r="B3355" s="3" t="s">
        <v>2699</v>
      </c>
      <c r="C3355" s="41">
        <v>5.6666666666666421</v>
      </c>
      <c r="D3355" s="41">
        <v>11.496287842011929</v>
      </c>
      <c r="E3355" s="41">
        <v>2.5377305961747685</v>
      </c>
      <c r="F3355" s="38" t="s">
        <v>207</v>
      </c>
      <c r="G3355" s="41">
        <v>0.90553175586226242</v>
      </c>
      <c r="H3355" s="45" t="s">
        <v>483</v>
      </c>
    </row>
    <row r="3356" spans="2:8" x14ac:dyDescent="0.25">
      <c r="B3356" s="3" t="s">
        <v>2694</v>
      </c>
      <c r="C3356" s="41">
        <v>5.6666666666666403</v>
      </c>
      <c r="D3356" s="41">
        <v>11.496287842011929</v>
      </c>
      <c r="E3356" s="41">
        <v>2.5365506834720617</v>
      </c>
      <c r="F3356" s="38" t="s">
        <v>207</v>
      </c>
      <c r="G3356" s="41">
        <v>0.90055974301290775</v>
      </c>
      <c r="H3356" s="45" t="s">
        <v>483</v>
      </c>
    </row>
    <row r="3357" spans="2:8" x14ac:dyDescent="0.25">
      <c r="B3357" s="3" t="s">
        <v>2693</v>
      </c>
      <c r="C3357" s="41">
        <v>5.6666666666666377</v>
      </c>
      <c r="D3357" s="41">
        <v>11.496287842011915</v>
      </c>
      <c r="E3357" s="41">
        <v>2.5352250373402407</v>
      </c>
      <c r="F3357" s="38" t="s">
        <v>207</v>
      </c>
      <c r="G3357" s="41">
        <v>0.89532604527674498</v>
      </c>
      <c r="H3357" s="45" t="s">
        <v>483</v>
      </c>
    </row>
    <row r="3358" spans="2:8" x14ac:dyDescent="0.25">
      <c r="B3358" s="3" t="s">
        <v>2692</v>
      </c>
      <c r="C3358" s="41">
        <v>5.6666666666666137</v>
      </c>
      <c r="D3358" s="41">
        <v>11.496287842011879</v>
      </c>
      <c r="E3358" s="41">
        <v>2.5337426897430526</v>
      </c>
      <c r="F3358" s="38" t="s">
        <v>207</v>
      </c>
      <c r="G3358" s="41">
        <v>0.88981688976499473</v>
      </c>
      <c r="H3358" s="45" t="s">
        <v>483</v>
      </c>
    </row>
    <row r="3359" spans="2:8" x14ac:dyDescent="0.25">
      <c r="B3359" s="3" t="s">
        <v>2700</v>
      </c>
      <c r="C3359" s="41">
        <v>5.6666666666666057</v>
      </c>
      <c r="D3359" s="41">
        <v>11.496287842011862</v>
      </c>
      <c r="E3359" s="41">
        <v>2.5321139128284189</v>
      </c>
      <c r="F3359" s="38" t="s">
        <v>207</v>
      </c>
      <c r="G3359" s="41">
        <v>0.88401777869999443</v>
      </c>
      <c r="H3359" s="45" t="s">
        <v>483</v>
      </c>
    </row>
    <row r="3360" spans="2:8" x14ac:dyDescent="0.25">
      <c r="B3360" s="3" t="s">
        <v>2707</v>
      </c>
      <c r="C3360" s="41">
        <v>5.666666666666571</v>
      </c>
      <c r="D3360" s="41">
        <v>11.49628784201173</v>
      </c>
      <c r="E3360" s="41">
        <v>2.5306990186706595</v>
      </c>
      <c r="F3360" s="38" t="s">
        <v>207</v>
      </c>
      <c r="G3360" s="41">
        <v>0.87791345126315201</v>
      </c>
      <c r="H3360" s="45" t="s">
        <v>483</v>
      </c>
    </row>
    <row r="3361" spans="2:8" x14ac:dyDescent="0.25">
      <c r="B3361" s="3" t="s">
        <v>2708</v>
      </c>
      <c r="C3361" s="41">
        <v>5.666666666666571</v>
      </c>
      <c r="D3361" s="41">
        <v>11.496287842011778</v>
      </c>
      <c r="E3361" s="41">
        <v>2.5285071079152561</v>
      </c>
      <c r="F3361" s="38" t="s">
        <v>207</v>
      </c>
      <c r="G3361" s="41">
        <v>0.87148784343489694</v>
      </c>
      <c r="H3361" s="45" t="s">
        <v>483</v>
      </c>
    </row>
    <row r="3362" spans="2:8" x14ac:dyDescent="0.25">
      <c r="B3362" s="3" t="s">
        <v>2709</v>
      </c>
      <c r="C3362" s="41">
        <v>5.666666666666571</v>
      </c>
      <c r="D3362" s="41">
        <v>11.496287842011725</v>
      </c>
      <c r="E3362" s="41">
        <v>2.5265312149760799</v>
      </c>
      <c r="F3362" s="38" t="s">
        <v>207</v>
      </c>
      <c r="G3362" s="41">
        <v>0.86472404572094408</v>
      </c>
      <c r="H3362" s="45" t="s">
        <v>483</v>
      </c>
    </row>
    <row r="3363" spans="2:8" x14ac:dyDescent="0.25">
      <c r="B3363" s="3" t="s">
        <v>2701</v>
      </c>
      <c r="C3363" s="41">
        <v>5.6666666666665391</v>
      </c>
      <c r="D3363" s="41">
        <v>11.496287842011752</v>
      </c>
      <c r="E3363" s="41">
        <v>2.524501619046259</v>
      </c>
      <c r="F3363" s="38" t="s">
        <v>207</v>
      </c>
      <c r="G3363" s="41">
        <v>0.85760425865362533</v>
      </c>
      <c r="H3363" s="45" t="s">
        <v>483</v>
      </c>
    </row>
    <row r="3364" spans="2:8" x14ac:dyDescent="0.25">
      <c r="B3364" s="3" t="s">
        <v>2695</v>
      </c>
      <c r="C3364" s="41">
        <v>5.6666666666665044</v>
      </c>
      <c r="D3364" s="41">
        <v>11.496287842011672</v>
      </c>
      <c r="E3364" s="41">
        <v>2.5223363077986298</v>
      </c>
      <c r="F3364" s="38" t="s">
        <v>207</v>
      </c>
      <c r="G3364" s="41">
        <v>0.8501097459511846</v>
      </c>
      <c r="H3364" s="45" t="s">
        <v>483</v>
      </c>
    </row>
    <row r="3365" spans="2:8" x14ac:dyDescent="0.25">
      <c r="B3365" s="3" t="s">
        <v>2702</v>
      </c>
      <c r="C3365" s="41">
        <v>5.6666666666665035</v>
      </c>
      <c r="D3365" s="41">
        <v>11.496287842011656</v>
      </c>
      <c r="E3365" s="41">
        <v>2.5200533839525221</v>
      </c>
      <c r="F3365" s="38" t="s">
        <v>207</v>
      </c>
      <c r="G3365" s="41">
        <v>0.84222078521177324</v>
      </c>
      <c r="H3365" s="45" t="s">
        <v>483</v>
      </c>
    </row>
    <row r="3366" spans="2:8" x14ac:dyDescent="0.25">
      <c r="B3366" s="3" t="s">
        <v>2696</v>
      </c>
      <c r="C3366" s="41">
        <v>5.6666666666664991</v>
      </c>
      <c r="D3366" s="41">
        <v>11.496287842011645</v>
      </c>
      <c r="E3366" s="41">
        <v>2.5176443891976987</v>
      </c>
      <c r="F3366" s="38" t="s">
        <v>207</v>
      </c>
      <c r="G3366" s="41">
        <v>0.83391661601239286</v>
      </c>
      <c r="H3366" s="45" t="s">
        <v>483</v>
      </c>
    </row>
    <row r="3367" spans="2:8" x14ac:dyDescent="0.25">
      <c r="B3367" s="3" t="s">
        <v>2703</v>
      </c>
      <c r="C3367" s="41">
        <v>5.6666666666664112</v>
      </c>
      <c r="D3367" s="41">
        <v>11.496287842011498</v>
      </c>
      <c r="E3367" s="41">
        <v>2.5151000292521868</v>
      </c>
      <c r="F3367" s="38" t="s">
        <v>207</v>
      </c>
      <c r="G3367" s="41">
        <v>0.82517538527620293</v>
      </c>
      <c r="H3367" s="45" t="s">
        <v>483</v>
      </c>
    </row>
    <row r="3368" spans="2:8" x14ac:dyDescent="0.25">
      <c r="B3368" s="3" t="s">
        <v>2697</v>
      </c>
      <c r="C3368" s="41">
        <v>5.6666666666664067</v>
      </c>
      <c r="D3368" s="41">
        <v>11.496287842011499</v>
      </c>
      <c r="E3368" s="41">
        <v>2.5123855106034338</v>
      </c>
      <c r="F3368" s="38" t="s">
        <v>207</v>
      </c>
      <c r="G3368" s="41">
        <v>0.8159740897644242</v>
      </c>
      <c r="H3368" s="45" t="s">
        <v>483</v>
      </c>
    </row>
    <row r="3369" spans="2:8" x14ac:dyDescent="0.25">
      <c r="B3369" s="3" t="s">
        <v>2704</v>
      </c>
      <c r="C3369" s="41">
        <v>5.6666666666664067</v>
      </c>
      <c r="D3369" s="41">
        <v>11.496287842011478</v>
      </c>
      <c r="E3369" s="41">
        <v>2.5095560409916375</v>
      </c>
      <c r="F3369" s="38" t="s">
        <v>207</v>
      </c>
      <c r="G3369" s="41">
        <v>0.80628851554149916</v>
      </c>
      <c r="H3369" s="45" t="s">
        <v>483</v>
      </c>
    </row>
    <row r="3370" spans="2:8" x14ac:dyDescent="0.25">
      <c r="B3370" s="3" t="s">
        <v>2698</v>
      </c>
      <c r="C3370" s="41">
        <v>5.6666666666664014</v>
      </c>
      <c r="D3370" s="41">
        <v>11.496287842011478</v>
      </c>
      <c r="E3370" s="41">
        <v>2.5065502768997465</v>
      </c>
      <c r="F3370" s="38" t="s">
        <v>207</v>
      </c>
      <c r="G3370" s="41">
        <v>0.79609317425420967</v>
      </c>
      <c r="H3370" s="45" t="s">
        <v>483</v>
      </c>
    </row>
    <row r="3371" spans="2:8" x14ac:dyDescent="0.25">
      <c r="B3371" s="3" t="s">
        <v>2705</v>
      </c>
      <c r="C3371" s="41">
        <v>5.3333333333330337</v>
      </c>
      <c r="D3371" s="41">
        <v>10.820035616010719</v>
      </c>
      <c r="E3371" s="41">
        <v>2.5033600034489072</v>
      </c>
      <c r="F3371" s="38" t="s">
        <v>207</v>
      </c>
      <c r="G3371" s="41">
        <v>0.78536123605706276</v>
      </c>
      <c r="H3371" s="45" t="s">
        <v>483</v>
      </c>
    </row>
    <row r="3372" spans="2:8" x14ac:dyDescent="0.25">
      <c r="B3372" s="3" t="s">
        <v>2706</v>
      </c>
      <c r="C3372" s="41">
        <v>4.6666666666668819</v>
      </c>
      <c r="D3372" s="41">
        <v>9.4675311640103281</v>
      </c>
      <c r="E3372" s="41">
        <v>2.5000971323145533</v>
      </c>
      <c r="F3372" s="38" t="s">
        <v>207</v>
      </c>
      <c r="G3372" s="41">
        <v>0.77406445900743448</v>
      </c>
      <c r="H3372" s="45" t="s">
        <v>483</v>
      </c>
    </row>
    <row r="3373" spans="2:8" x14ac:dyDescent="0.25">
      <c r="B3373" s="3" t="s">
        <v>2710</v>
      </c>
      <c r="C3373" s="41">
        <v>4.3333333333332824</v>
      </c>
      <c r="D3373" s="41">
        <v>8.7912789380090715</v>
      </c>
      <c r="E3373" s="41">
        <v>2.4963658553601689</v>
      </c>
      <c r="F3373" s="38" t="s">
        <v>207</v>
      </c>
      <c r="G3373" s="41">
        <v>0.76217311474466787</v>
      </c>
      <c r="H3373" s="45" t="s">
        <v>483</v>
      </c>
    </row>
    <row r="3374" spans="2:8" x14ac:dyDescent="0.25">
      <c r="B3374" s="3" t="s">
        <v>2711</v>
      </c>
      <c r="C3374" s="41">
        <v>4.3333333333332495</v>
      </c>
      <c r="D3374" s="41">
        <v>8.7912789380089986</v>
      </c>
      <c r="E3374" s="41">
        <v>2.4929536707725726</v>
      </c>
      <c r="F3374" s="38" t="s">
        <v>207</v>
      </c>
      <c r="G3374" s="41">
        <v>0.74965591025754508</v>
      </c>
      <c r="H3374" s="45" t="s">
        <v>483</v>
      </c>
    </row>
    <row r="3375" spans="2:8" x14ac:dyDescent="0.25">
      <c r="B3375" s="3" t="s">
        <v>2712</v>
      </c>
      <c r="C3375" s="41">
        <v>4.3333333333330373</v>
      </c>
      <c r="D3375" s="41">
        <v>8.7912789380085883</v>
      </c>
      <c r="E3375" s="41">
        <v>2.4884945699936463</v>
      </c>
      <c r="F3375" s="38" t="s">
        <v>207</v>
      </c>
      <c r="G3375" s="41">
        <v>0.73647990553425791</v>
      </c>
      <c r="H3375" s="45" t="s">
        <v>483</v>
      </c>
    </row>
    <row r="3376" spans="2:8" x14ac:dyDescent="0.25">
      <c r="B3376" s="3" t="s">
        <v>2713</v>
      </c>
      <c r="C3376" s="41">
        <v>3.6666666666669019</v>
      </c>
      <c r="D3376" s="41">
        <v>7.4387744860082456</v>
      </c>
      <c r="E3376" s="41">
        <v>2.4841646051793331</v>
      </c>
      <c r="F3376" s="38" t="s">
        <v>207</v>
      </c>
      <c r="G3376" s="41">
        <v>0.72261042687816623</v>
      </c>
      <c r="H3376" s="45" t="s">
        <v>483</v>
      </c>
    </row>
    <row r="3377" spans="2:8" x14ac:dyDescent="0.25">
      <c r="B3377" s="3" t="s">
        <v>2714</v>
      </c>
      <c r="C3377" s="41">
        <v>3.333333333333516</v>
      </c>
      <c r="D3377" s="41">
        <v>6.7625222600074277</v>
      </c>
      <c r="E3377" s="41">
        <v>2.479546105900726</v>
      </c>
      <c r="F3377" s="38" t="s">
        <v>207</v>
      </c>
      <c r="G3377" s="41">
        <v>0.70801097566122762</v>
      </c>
      <c r="H3377" s="45" t="s">
        <v>483</v>
      </c>
    </row>
    <row r="3378" spans="2:8" x14ac:dyDescent="0.25">
      <c r="B3378" s="3" t="s">
        <v>2715</v>
      </c>
      <c r="C3378" s="41">
        <v>3.3333333333333588</v>
      </c>
      <c r="D3378" s="41">
        <v>6.7625222600071062</v>
      </c>
      <c r="E3378" s="41">
        <v>2.474612151075243</v>
      </c>
      <c r="F3378" s="38" t="s">
        <v>207</v>
      </c>
      <c r="G3378" s="41">
        <v>0.69264313227497643</v>
      </c>
      <c r="H3378" s="45" t="s">
        <v>483</v>
      </c>
    </row>
    <row r="3379" spans="2:8" x14ac:dyDescent="0.25">
      <c r="B3379" s="3" t="s">
        <v>2716</v>
      </c>
      <c r="C3379" s="41">
        <v>3.3333333333330386</v>
      </c>
      <c r="D3379" s="41">
        <v>6.7625222600064792</v>
      </c>
      <c r="E3379" s="41">
        <v>2.4696484473327751</v>
      </c>
      <c r="F3379" s="38" t="s">
        <v>207</v>
      </c>
      <c r="G3379" s="41">
        <v>0.67646645502629099</v>
      </c>
      <c r="H3379" s="45" t="s">
        <v>483</v>
      </c>
    </row>
    <row r="3380" spans="2:8" x14ac:dyDescent="0.25">
      <c r="B3380" s="3" t="s">
        <v>2717</v>
      </c>
      <c r="C3380" s="41">
        <v>2.9999999999999782</v>
      </c>
      <c r="D3380" s="41">
        <v>6.0862700340063167</v>
      </c>
      <c r="E3380" s="41">
        <v>2.4638130420511484</v>
      </c>
      <c r="F3380" s="38" t="s">
        <v>207</v>
      </c>
      <c r="G3380" s="41">
        <v>0.65943837371188518</v>
      </c>
      <c r="H3380" s="45" t="s">
        <v>483</v>
      </c>
    </row>
    <row r="3381" spans="2:8" x14ac:dyDescent="0.25">
      <c r="B3381" s="3" t="s">
        <v>2718</v>
      </c>
      <c r="C3381" s="41">
        <v>2.9999999999996891</v>
      </c>
      <c r="D3381" s="41">
        <v>6.0862700340057145</v>
      </c>
      <c r="E3381" s="41">
        <v>2.4576394218471718</v>
      </c>
      <c r="F3381" s="38" t="s">
        <v>207</v>
      </c>
      <c r="G3381" s="41">
        <v>0.64151407759145807</v>
      </c>
      <c r="H3381" s="45" t="s">
        <v>483</v>
      </c>
    </row>
    <row r="3382" spans="2:8" x14ac:dyDescent="0.25">
      <c r="B3382" s="3" t="s">
        <v>2719</v>
      </c>
      <c r="C3382" s="41">
        <v>2.6666666666668855</v>
      </c>
      <c r="D3382" s="41">
        <v>5.4100178080060912</v>
      </c>
      <c r="E3382" s="41">
        <v>2.4439699684456353</v>
      </c>
      <c r="F3382" s="38" t="s">
        <v>207</v>
      </c>
      <c r="G3382" s="41">
        <v>0.6027856815417818</v>
      </c>
      <c r="H3382" s="45" t="s">
        <v>483</v>
      </c>
    </row>
    <row r="3383" spans="2:8" x14ac:dyDescent="0.25">
      <c r="B3383" s="3" t="s">
        <v>2720</v>
      </c>
      <c r="C3383" s="41">
        <v>2.6666666666668837</v>
      </c>
      <c r="D3383" s="41">
        <v>5.4100178080060877</v>
      </c>
      <c r="E3383" s="41">
        <v>2.451029991747852</v>
      </c>
      <c r="F3383" s="38" t="s">
        <v>207</v>
      </c>
      <c r="G3383" s="41">
        <v>0.62264639746469275</v>
      </c>
      <c r="H3383" s="45" t="s">
        <v>483</v>
      </c>
    </row>
    <row r="3384" spans="2:8" x14ac:dyDescent="0.25">
      <c r="B3384" s="3" t="s">
        <v>2721</v>
      </c>
      <c r="C3384" s="41">
        <v>2.3333333333332504</v>
      </c>
      <c r="D3384" s="41">
        <v>4.7337655820047697</v>
      </c>
      <c r="E3384" s="41">
        <v>2.4363149352893405</v>
      </c>
      <c r="F3384" s="38">
        <v>6.9752889472185498E-4</v>
      </c>
      <c r="G3384" s="41">
        <v>0.58187966478082287</v>
      </c>
      <c r="H3384" s="45" t="s">
        <v>483</v>
      </c>
    </row>
    <row r="3385" spans="2:8" x14ac:dyDescent="0.25">
      <c r="B3385" s="3" t="s">
        <v>2722</v>
      </c>
      <c r="C3385" s="41">
        <v>2.3333333333330399</v>
      </c>
      <c r="D3385" s="41">
        <v>4.7337655820043549</v>
      </c>
      <c r="E3385" s="41">
        <v>2.4279962342867702</v>
      </c>
      <c r="F3385" s="38">
        <v>6.2471552161036392E-4</v>
      </c>
      <c r="G3385" s="41">
        <v>0.55987333134823469</v>
      </c>
      <c r="H3385" s="45" t="s">
        <v>483</v>
      </c>
    </row>
    <row r="3386" spans="2:8" x14ac:dyDescent="0.25">
      <c r="B3386" s="3" t="s">
        <v>2723</v>
      </c>
      <c r="C3386" s="41">
        <v>2.0000000000001439</v>
      </c>
      <c r="D3386" s="41">
        <v>4.0575133560045318</v>
      </c>
      <c r="E3386" s="41">
        <v>2.4189240788511062</v>
      </c>
      <c r="F3386" s="38">
        <v>7.5908814042755512E-3</v>
      </c>
      <c r="G3386" s="41">
        <v>0.53670876984024696</v>
      </c>
      <c r="H3386" s="45" t="s">
        <v>483</v>
      </c>
    </row>
    <row r="3387" spans="2:8" x14ac:dyDescent="0.25">
      <c r="B3387" s="3" t="s">
        <v>2724</v>
      </c>
      <c r="C3387" s="41">
        <v>1.6666666666668917</v>
      </c>
      <c r="D3387" s="41">
        <v>3.3812611300039896</v>
      </c>
      <c r="E3387" s="41">
        <v>2.4089889331295629</v>
      </c>
      <c r="F3387" s="41">
        <v>6.0907684287383801E-2</v>
      </c>
      <c r="G3387" s="41">
        <v>0.51232502088447052</v>
      </c>
      <c r="H3387" s="45" t="s">
        <v>483</v>
      </c>
    </row>
    <row r="3388" spans="2:8" x14ac:dyDescent="0.25">
      <c r="B3388" s="3" t="s">
        <v>2725</v>
      </c>
      <c r="C3388" s="41">
        <v>1.6666666666666621</v>
      </c>
      <c r="D3388" s="41">
        <v>3.3812611300035194</v>
      </c>
      <c r="E3388" s="41">
        <v>2.3979099312657612</v>
      </c>
      <c r="F3388" s="41">
        <v>5.4327097950713443E-2</v>
      </c>
      <c r="G3388" s="41">
        <v>0.48665791672049519</v>
      </c>
      <c r="H3388" s="45" t="s">
        <v>483</v>
      </c>
    </row>
    <row r="3389" spans="2:8" x14ac:dyDescent="0.25">
      <c r="B3389" s="3" t="s">
        <v>2726</v>
      </c>
      <c r="C3389" s="41">
        <v>1.3333333333336981</v>
      </c>
      <c r="D3389" s="41">
        <v>2.7050089040035661</v>
      </c>
      <c r="E3389" s="41">
        <v>2.3859528733979638</v>
      </c>
      <c r="F3389" s="41">
        <v>0.26059484917307629</v>
      </c>
      <c r="G3389" s="41">
        <v>0.45963991233736334</v>
      </c>
      <c r="H3389" s="45" t="s">
        <v>483</v>
      </c>
    </row>
    <row r="3390" spans="2:8" x14ac:dyDescent="0.25">
      <c r="B3390" s="3" t="s">
        <v>2728</v>
      </c>
      <c r="C3390" s="41">
        <v>1.333333333333131</v>
      </c>
      <c r="D3390" s="41">
        <v>2.705008904002395</v>
      </c>
      <c r="E3390" s="41">
        <v>2.3724792665119581</v>
      </c>
      <c r="F3390" s="41">
        <v>0.23424639352707377</v>
      </c>
      <c r="G3390" s="41">
        <v>0.43119990772354033</v>
      </c>
      <c r="H3390" s="45" t="s">
        <v>483</v>
      </c>
    </row>
    <row r="3391" spans="2:8" x14ac:dyDescent="0.25">
      <c r="B3391" s="3" t="s">
        <v>2729</v>
      </c>
      <c r="C3391" s="41">
        <v>1.333333333333131</v>
      </c>
      <c r="D3391" s="41">
        <v>2.705008904002395</v>
      </c>
      <c r="E3391" s="41">
        <v>2.3573641817829887</v>
      </c>
      <c r="F3391" s="41">
        <v>0.20775148205537119</v>
      </c>
      <c r="G3391" s="41">
        <v>0.40126306076162133</v>
      </c>
      <c r="H3391" s="45" t="s">
        <v>483</v>
      </c>
    </row>
    <row r="3392" spans="2:8" x14ac:dyDescent="0.25">
      <c r="B3392" s="3" t="s">
        <v>2727</v>
      </c>
      <c r="C3392" s="41">
        <v>1.3333333333330857</v>
      </c>
      <c r="D3392" s="41">
        <v>2.705008904002308</v>
      </c>
      <c r="E3392" s="41">
        <v>2.340070274047195</v>
      </c>
      <c r="F3392" s="41">
        <v>0.18127016033866317</v>
      </c>
      <c r="G3392" s="41">
        <v>0.36975059027539092</v>
      </c>
      <c r="H3392" s="45" t="s">
        <v>483</v>
      </c>
    </row>
    <row r="3393" spans="2:8" x14ac:dyDescent="0.25">
      <c r="B3393" s="3" t="s">
        <v>2730</v>
      </c>
      <c r="C3393" s="41">
        <v>1.3333333333329382</v>
      </c>
      <c r="D3393" s="41">
        <v>2.7050089040020184</v>
      </c>
      <c r="E3393" s="41">
        <v>2.3207020154426199</v>
      </c>
      <c r="F3393" s="41">
        <v>0.15500031326516328</v>
      </c>
      <c r="G3393" s="41">
        <v>0.33657956871093775</v>
      </c>
      <c r="H3393" s="45" t="s">
        <v>483</v>
      </c>
    </row>
    <row r="3394" spans="2:8" x14ac:dyDescent="0.25">
      <c r="B3394" s="3" t="s">
        <v>2731</v>
      </c>
      <c r="C3394" s="41">
        <v>1.000000000000421</v>
      </c>
      <c r="D3394" s="41">
        <v>2.0287566780029707</v>
      </c>
      <c r="E3394" s="41">
        <v>2.298044231900163</v>
      </c>
      <c r="F3394" s="41">
        <v>0.46622478775021436</v>
      </c>
      <c r="G3394" s="41">
        <v>0.30166270390625027</v>
      </c>
      <c r="H3394" s="45" t="s">
        <v>484</v>
      </c>
    </row>
    <row r="3395" spans="2:8" x14ac:dyDescent="0.25">
      <c r="B3395" s="3" t="s">
        <v>2733</v>
      </c>
      <c r="C3395" s="41">
        <v>0.99999999999998102</v>
      </c>
      <c r="D3395" s="41">
        <v>2.0287566780020825</v>
      </c>
      <c r="E3395" s="41"/>
      <c r="F3395" s="41"/>
      <c r="G3395" s="41"/>
      <c r="H3395" s="45" t="s">
        <v>484</v>
      </c>
    </row>
    <row r="3396" spans="2:8" x14ac:dyDescent="0.25">
      <c r="B3396" s="3" t="s">
        <v>2732</v>
      </c>
      <c r="C3396" s="41">
        <v>0.99999999999995703</v>
      </c>
      <c r="D3396" s="41">
        <v>2.0287566780020341</v>
      </c>
      <c r="E3396" s="41"/>
      <c r="F3396" s="41"/>
      <c r="G3396" s="41"/>
      <c r="H3396" s="45" t="s">
        <v>484</v>
      </c>
    </row>
    <row r="3397" spans="2:8" x14ac:dyDescent="0.25">
      <c r="B3397" s="3" t="s">
        <v>2734</v>
      </c>
      <c r="C3397" s="41">
        <v>0.66666666666688568</v>
      </c>
      <c r="D3397" s="41">
        <v>1.3525044520018525</v>
      </c>
      <c r="E3397" s="41"/>
      <c r="F3397" s="41"/>
      <c r="G3397" s="41"/>
      <c r="H3397" s="45" t="s">
        <v>484</v>
      </c>
    </row>
    <row r="3398" spans="2:8" x14ac:dyDescent="0.25">
      <c r="B3398" s="3" t="s">
        <v>2735</v>
      </c>
      <c r="C3398" s="41">
        <v>0.66666666666654384</v>
      </c>
      <c r="D3398" s="41">
        <v>1.3525044520011595</v>
      </c>
      <c r="E3398" s="41"/>
      <c r="F3398" s="41"/>
      <c r="G3398" s="41"/>
      <c r="H3398" s="45" t="s">
        <v>484</v>
      </c>
    </row>
    <row r="3399" spans="2:8" x14ac:dyDescent="0.25">
      <c r="B3399" s="3" t="s">
        <v>2736</v>
      </c>
      <c r="C3399" s="41">
        <v>0.33333333333355264</v>
      </c>
      <c r="D3399" s="41">
        <v>0.67625222600115176</v>
      </c>
      <c r="E3399" s="41"/>
      <c r="F3399" s="41"/>
      <c r="G3399" s="41"/>
      <c r="H3399" s="45" t="s">
        <v>484</v>
      </c>
    </row>
    <row r="3400" spans="2:8" x14ac:dyDescent="0.25">
      <c r="B3400" s="3" t="s">
        <v>2737</v>
      </c>
      <c r="C3400" s="41">
        <v>3.5804692544161298E-13</v>
      </c>
      <c r="D3400" s="41">
        <v>7.2639009102779813E-13</v>
      </c>
      <c r="E3400" s="41"/>
      <c r="F3400" s="41"/>
      <c r="G3400" s="41"/>
      <c r="H3400" s="45" t="s">
        <v>484</v>
      </c>
    </row>
    <row r="3401" spans="2:8" x14ac:dyDescent="0.25">
      <c r="B3401" s="3" t="s">
        <v>2792</v>
      </c>
      <c r="C3401" s="41">
        <v>5.6666666666662842</v>
      </c>
      <c r="D3401" s="41">
        <v>11.496287842011228</v>
      </c>
      <c r="E3401" s="41">
        <v>2.5365506834720617</v>
      </c>
      <c r="F3401" s="38" t="s">
        <v>207</v>
      </c>
      <c r="G3401" s="41">
        <v>0.90055974301290775</v>
      </c>
      <c r="H3401" s="45" t="s">
        <v>483</v>
      </c>
    </row>
    <row r="3402" spans="2:8" x14ac:dyDescent="0.25">
      <c r="B3402" s="3" t="s">
        <v>2787</v>
      </c>
      <c r="C3402" s="41">
        <v>5.6666666666662824</v>
      </c>
      <c r="D3402" s="41">
        <v>11.496287842011219</v>
      </c>
      <c r="E3402" s="41">
        <v>2.5352250373402407</v>
      </c>
      <c r="F3402" s="38" t="s">
        <v>207</v>
      </c>
      <c r="G3402" s="41">
        <v>0.89532604527674498</v>
      </c>
      <c r="H3402" s="45" t="s">
        <v>483</v>
      </c>
    </row>
    <row r="3403" spans="2:8" x14ac:dyDescent="0.25">
      <c r="B3403" s="3" t="s">
        <v>2786</v>
      </c>
      <c r="C3403" s="41">
        <v>5.6666666666662815</v>
      </c>
      <c r="D3403" s="41">
        <v>11.496287842011206</v>
      </c>
      <c r="E3403" s="41">
        <v>2.5337426897430526</v>
      </c>
      <c r="F3403" s="38" t="s">
        <v>207</v>
      </c>
      <c r="G3403" s="41">
        <v>0.88981688976499473</v>
      </c>
      <c r="H3403" s="45" t="s">
        <v>483</v>
      </c>
    </row>
    <row r="3404" spans="2:8" x14ac:dyDescent="0.25">
      <c r="B3404" s="3" t="s">
        <v>2785</v>
      </c>
      <c r="C3404" s="41">
        <v>5.6666666666662531</v>
      </c>
      <c r="D3404" s="41">
        <v>11.496287842011164</v>
      </c>
      <c r="E3404" s="41">
        <v>2.5321139128284189</v>
      </c>
      <c r="F3404" s="38" t="s">
        <v>207</v>
      </c>
      <c r="G3404" s="41">
        <v>0.88401777869999443</v>
      </c>
      <c r="H3404" s="45" t="s">
        <v>483</v>
      </c>
    </row>
    <row r="3405" spans="2:8" x14ac:dyDescent="0.25">
      <c r="B3405" s="3" t="s">
        <v>2793</v>
      </c>
      <c r="C3405" s="41">
        <v>5.6666666666662469</v>
      </c>
      <c r="D3405" s="41">
        <v>11.496287842011151</v>
      </c>
      <c r="E3405" s="41">
        <v>2.5306990186706595</v>
      </c>
      <c r="F3405" s="38" t="s">
        <v>207</v>
      </c>
      <c r="G3405" s="41">
        <v>0.87791345126315201</v>
      </c>
      <c r="H3405" s="45" t="s">
        <v>483</v>
      </c>
    </row>
    <row r="3406" spans="2:8" x14ac:dyDescent="0.25">
      <c r="B3406" s="3" t="s">
        <v>2800</v>
      </c>
      <c r="C3406" s="41">
        <v>5.6666666666662122</v>
      </c>
      <c r="D3406" s="41">
        <v>11.496287842011013</v>
      </c>
      <c r="E3406" s="41">
        <v>2.5285071079152561</v>
      </c>
      <c r="F3406" s="38" t="s">
        <v>207</v>
      </c>
      <c r="G3406" s="41">
        <v>0.87148784343489694</v>
      </c>
      <c r="H3406" s="45" t="s">
        <v>483</v>
      </c>
    </row>
    <row r="3407" spans="2:8" x14ac:dyDescent="0.25">
      <c r="B3407" s="3" t="s">
        <v>2801</v>
      </c>
      <c r="C3407" s="41">
        <v>5.6666666666662122</v>
      </c>
      <c r="D3407" s="41">
        <v>11.496287842011071</v>
      </c>
      <c r="E3407" s="41">
        <v>2.5265312149760799</v>
      </c>
      <c r="F3407" s="38" t="s">
        <v>207</v>
      </c>
      <c r="G3407" s="41">
        <v>0.86472404572094408</v>
      </c>
      <c r="H3407" s="45" t="s">
        <v>483</v>
      </c>
    </row>
    <row r="3408" spans="2:8" x14ac:dyDescent="0.25">
      <c r="B3408" s="3" t="s">
        <v>2802</v>
      </c>
      <c r="C3408" s="41">
        <v>5.6666666666662122</v>
      </c>
      <c r="D3408" s="41">
        <v>11.496287842011018</v>
      </c>
      <c r="E3408" s="41">
        <v>2.524501619046259</v>
      </c>
      <c r="F3408" s="38" t="s">
        <v>207</v>
      </c>
      <c r="G3408" s="41">
        <v>0.85760425865362533</v>
      </c>
      <c r="H3408" s="45" t="s">
        <v>483</v>
      </c>
    </row>
    <row r="3409" spans="2:8" x14ac:dyDescent="0.25">
      <c r="B3409" s="3" t="s">
        <v>2794</v>
      </c>
      <c r="C3409" s="41">
        <v>5.6666666666661802</v>
      </c>
      <c r="D3409" s="41">
        <v>11.496287842011027</v>
      </c>
      <c r="E3409" s="41">
        <v>2.5223363077986298</v>
      </c>
      <c r="F3409" s="38" t="s">
        <v>207</v>
      </c>
      <c r="G3409" s="41">
        <v>0.8501097459511846</v>
      </c>
      <c r="H3409" s="45" t="s">
        <v>483</v>
      </c>
    </row>
    <row r="3410" spans="2:8" x14ac:dyDescent="0.25">
      <c r="B3410" s="3" t="s">
        <v>2795</v>
      </c>
      <c r="C3410" s="41">
        <v>5.6666666666661474</v>
      </c>
      <c r="D3410" s="41">
        <v>11.496287842010965</v>
      </c>
      <c r="E3410" s="41">
        <v>2.5176443891976987</v>
      </c>
      <c r="F3410" s="38" t="s">
        <v>207</v>
      </c>
      <c r="G3410" s="41">
        <v>0.83391661601239286</v>
      </c>
      <c r="H3410" s="45" t="s">
        <v>483</v>
      </c>
    </row>
    <row r="3411" spans="2:8" x14ac:dyDescent="0.25">
      <c r="B3411" s="3" t="s">
        <v>2788</v>
      </c>
      <c r="C3411" s="41">
        <v>5.6666666666661465</v>
      </c>
      <c r="D3411" s="41">
        <v>11.496287842010966</v>
      </c>
      <c r="E3411" s="41">
        <v>2.5200533839525221</v>
      </c>
      <c r="F3411" s="38" t="s">
        <v>207</v>
      </c>
      <c r="G3411" s="41">
        <v>0.84222078521177324</v>
      </c>
      <c r="H3411" s="45" t="s">
        <v>483</v>
      </c>
    </row>
    <row r="3412" spans="2:8" x14ac:dyDescent="0.25">
      <c r="B3412" s="3" t="s">
        <v>2789</v>
      </c>
      <c r="C3412" s="41">
        <v>5.6666666666661429</v>
      </c>
      <c r="D3412" s="41">
        <v>11.49628784201095</v>
      </c>
      <c r="E3412" s="41">
        <v>2.5151000292521868</v>
      </c>
      <c r="F3412" s="38" t="s">
        <v>207</v>
      </c>
      <c r="G3412" s="41">
        <v>0.82517538527620293</v>
      </c>
      <c r="H3412" s="45" t="s">
        <v>483</v>
      </c>
    </row>
    <row r="3413" spans="2:8" x14ac:dyDescent="0.25">
      <c r="B3413" s="3" t="s">
        <v>2796</v>
      </c>
      <c r="C3413" s="41">
        <v>5.6666666666660523</v>
      </c>
      <c r="D3413" s="41">
        <v>11.496287842010782</v>
      </c>
      <c r="E3413" s="41">
        <v>2.5123855106034338</v>
      </c>
      <c r="F3413" s="38" t="s">
        <v>207</v>
      </c>
      <c r="G3413" s="41">
        <v>0.8159740897644242</v>
      </c>
      <c r="H3413" s="45" t="s">
        <v>483</v>
      </c>
    </row>
    <row r="3414" spans="2:8" x14ac:dyDescent="0.25">
      <c r="B3414" s="3" t="s">
        <v>2790</v>
      </c>
      <c r="C3414" s="41">
        <v>5.6666666666660488</v>
      </c>
      <c r="D3414" s="41">
        <v>11.496287842010775</v>
      </c>
      <c r="E3414" s="41">
        <v>2.5095560409916375</v>
      </c>
      <c r="F3414" s="38" t="s">
        <v>207</v>
      </c>
      <c r="G3414" s="41">
        <v>0.80628851554149916</v>
      </c>
      <c r="H3414" s="45" t="s">
        <v>483</v>
      </c>
    </row>
    <row r="3415" spans="2:8" x14ac:dyDescent="0.25">
      <c r="B3415" s="3" t="s">
        <v>2797</v>
      </c>
      <c r="C3415" s="41">
        <v>5.666666666666047</v>
      </c>
      <c r="D3415" s="41">
        <v>11.496287842010759</v>
      </c>
      <c r="E3415" s="41">
        <v>2.5065502768997465</v>
      </c>
      <c r="F3415" s="38" t="s">
        <v>207</v>
      </c>
      <c r="G3415" s="41">
        <v>0.79609317425420967</v>
      </c>
      <c r="H3415" s="45" t="s">
        <v>483</v>
      </c>
    </row>
    <row r="3416" spans="2:8" x14ac:dyDescent="0.25">
      <c r="B3416" s="3" t="s">
        <v>2791</v>
      </c>
      <c r="C3416" s="41">
        <v>5.6666666666660452</v>
      </c>
      <c r="D3416" s="41">
        <v>11.496287842010771</v>
      </c>
      <c r="E3416" s="41">
        <v>2.5033600034489072</v>
      </c>
      <c r="F3416" s="38" t="s">
        <v>207</v>
      </c>
      <c r="G3416" s="41">
        <v>0.78536123605706276</v>
      </c>
      <c r="H3416" s="45" t="s">
        <v>483</v>
      </c>
    </row>
    <row r="3417" spans="2:8" x14ac:dyDescent="0.25">
      <c r="B3417" s="3" t="s">
        <v>2798</v>
      </c>
      <c r="C3417" s="41">
        <v>5.3333333333326731</v>
      </c>
      <c r="D3417" s="41">
        <v>10.820035616009996</v>
      </c>
      <c r="E3417" s="41">
        <v>2.5000971323145533</v>
      </c>
      <c r="F3417" s="38" t="s">
        <v>207</v>
      </c>
      <c r="G3417" s="41">
        <v>0.77406445900743448</v>
      </c>
      <c r="H3417" s="45" t="s">
        <v>483</v>
      </c>
    </row>
    <row r="3418" spans="2:8" x14ac:dyDescent="0.25">
      <c r="B3418" s="3" t="s">
        <v>2799</v>
      </c>
      <c r="C3418" s="41">
        <v>4.6666666666665222</v>
      </c>
      <c r="D3418" s="41">
        <v>9.4675311640096051</v>
      </c>
      <c r="E3418" s="41">
        <v>2.4963658553601689</v>
      </c>
      <c r="F3418" s="38" t="s">
        <v>207</v>
      </c>
      <c r="G3418" s="41">
        <v>0.76217311474466787</v>
      </c>
      <c r="H3418" s="45" t="s">
        <v>483</v>
      </c>
    </row>
    <row r="3419" spans="2:8" x14ac:dyDescent="0.25">
      <c r="B3419" s="3" t="s">
        <v>2803</v>
      </c>
      <c r="C3419" s="41">
        <v>4.3333333333329254</v>
      </c>
      <c r="D3419" s="41">
        <v>8.791278938008352</v>
      </c>
      <c r="E3419" s="41">
        <v>2.4929536707725726</v>
      </c>
      <c r="F3419" s="38" t="s">
        <v>207</v>
      </c>
      <c r="G3419" s="41">
        <v>0.74965591025754508</v>
      </c>
      <c r="H3419" s="45" t="s">
        <v>483</v>
      </c>
    </row>
    <row r="3420" spans="2:8" x14ac:dyDescent="0.25">
      <c r="B3420" s="3" t="s">
        <v>2804</v>
      </c>
      <c r="C3420" s="41">
        <v>4.3333333333328916</v>
      </c>
      <c r="D3420" s="41">
        <v>8.7912789380082739</v>
      </c>
      <c r="E3420" s="41">
        <v>2.4884945699936463</v>
      </c>
      <c r="F3420" s="38" t="s">
        <v>207</v>
      </c>
      <c r="G3420" s="41">
        <v>0.73647990553425791</v>
      </c>
      <c r="H3420" s="45" t="s">
        <v>483</v>
      </c>
    </row>
    <row r="3421" spans="2:8" x14ac:dyDescent="0.25">
      <c r="B3421" s="3" t="s">
        <v>2805</v>
      </c>
      <c r="C3421" s="41">
        <v>4.3333333333326784</v>
      </c>
      <c r="D3421" s="41">
        <v>8.7912789380078671</v>
      </c>
      <c r="E3421" s="41">
        <v>2.4841646051793331</v>
      </c>
      <c r="F3421" s="38" t="s">
        <v>207</v>
      </c>
      <c r="G3421" s="41">
        <v>0.72261042687816623</v>
      </c>
      <c r="H3421" s="45" t="s">
        <v>483</v>
      </c>
    </row>
    <row r="3422" spans="2:8" x14ac:dyDescent="0.25">
      <c r="B3422" s="3" t="s">
        <v>2806</v>
      </c>
      <c r="C3422" s="41">
        <v>3.666666666666544</v>
      </c>
      <c r="D3422" s="41">
        <v>7.4387744860075262</v>
      </c>
      <c r="E3422" s="41">
        <v>2.479546105900726</v>
      </c>
      <c r="F3422" s="38" t="s">
        <v>207</v>
      </c>
      <c r="G3422" s="41">
        <v>0.70801097566122762</v>
      </c>
      <c r="H3422" s="45" t="s">
        <v>483</v>
      </c>
    </row>
    <row r="3423" spans="2:8" x14ac:dyDescent="0.25">
      <c r="B3423" s="3" t="s">
        <v>2807</v>
      </c>
      <c r="C3423" s="41">
        <v>3.3333333333331576</v>
      </c>
      <c r="D3423" s="41">
        <v>6.7625222600066994</v>
      </c>
      <c r="E3423" s="41">
        <v>2.474612151075243</v>
      </c>
      <c r="F3423" s="38" t="s">
        <v>207</v>
      </c>
      <c r="G3423" s="41">
        <v>0.69264313227497643</v>
      </c>
      <c r="H3423" s="45" t="s">
        <v>483</v>
      </c>
    </row>
    <row r="3424" spans="2:8" x14ac:dyDescent="0.25">
      <c r="B3424" s="3" t="s">
        <v>2808</v>
      </c>
      <c r="C3424" s="41">
        <v>3.333333333333</v>
      </c>
      <c r="D3424" s="41">
        <v>6.7625222600063841</v>
      </c>
      <c r="E3424" s="41">
        <v>2.4696484473327751</v>
      </c>
      <c r="F3424" s="38" t="s">
        <v>207</v>
      </c>
      <c r="G3424" s="41">
        <v>0.67646645502629099</v>
      </c>
      <c r="H3424" s="45" t="s">
        <v>483</v>
      </c>
    </row>
    <row r="3425" spans="2:8" x14ac:dyDescent="0.25">
      <c r="B3425" s="3" t="s">
        <v>2809</v>
      </c>
      <c r="C3425" s="41">
        <v>3.3333333333326798</v>
      </c>
      <c r="D3425" s="41">
        <v>6.7625222600057571</v>
      </c>
      <c r="E3425" s="41">
        <v>2.4638130420511484</v>
      </c>
      <c r="F3425" s="38" t="s">
        <v>207</v>
      </c>
      <c r="G3425" s="41">
        <v>0.65943837371188518</v>
      </c>
      <c r="H3425" s="45" t="s">
        <v>483</v>
      </c>
    </row>
    <row r="3426" spans="2:8" x14ac:dyDescent="0.25">
      <c r="B3426" s="3" t="s">
        <v>2810</v>
      </c>
      <c r="C3426" s="41">
        <v>2.9999999999996207</v>
      </c>
      <c r="D3426" s="41">
        <v>6.0862700340055929</v>
      </c>
      <c r="E3426" s="41">
        <v>2.4576394218471718</v>
      </c>
      <c r="F3426" s="38" t="s">
        <v>207</v>
      </c>
      <c r="G3426" s="41">
        <v>0.64151407759145807</v>
      </c>
      <c r="H3426" s="45" t="s">
        <v>483</v>
      </c>
    </row>
    <row r="3427" spans="2:8" x14ac:dyDescent="0.25">
      <c r="B3427" s="3" t="s">
        <v>2811</v>
      </c>
      <c r="C3427" s="41">
        <v>2.9999999999993312</v>
      </c>
      <c r="D3427" s="41">
        <v>6.0862700340049978</v>
      </c>
      <c r="E3427" s="41">
        <v>2.451029991747852</v>
      </c>
      <c r="F3427" s="38" t="s">
        <v>207</v>
      </c>
      <c r="G3427" s="41">
        <v>0.62264639746469275</v>
      </c>
      <c r="H3427" s="45" t="s">
        <v>483</v>
      </c>
    </row>
    <row r="3428" spans="2:8" x14ac:dyDescent="0.25">
      <c r="B3428" s="3" t="s">
        <v>2812</v>
      </c>
      <c r="C3428" s="41">
        <v>2.6666666666665275</v>
      </c>
      <c r="D3428" s="41">
        <v>5.4100178080053798</v>
      </c>
      <c r="E3428" s="41">
        <v>2.4363149352893405</v>
      </c>
      <c r="F3428" s="38" t="s">
        <v>207</v>
      </c>
      <c r="G3428" s="41">
        <v>0.58187966478082287</v>
      </c>
      <c r="H3428" s="45" t="s">
        <v>483</v>
      </c>
    </row>
    <row r="3429" spans="2:8" x14ac:dyDescent="0.25">
      <c r="B3429" s="3" t="s">
        <v>2813</v>
      </c>
      <c r="C3429" s="41">
        <v>2.6666666666665257</v>
      </c>
      <c r="D3429" s="41">
        <v>5.4100178080053647</v>
      </c>
      <c r="E3429" s="41">
        <v>2.4439699684456353</v>
      </c>
      <c r="F3429" s="38" t="s">
        <v>207</v>
      </c>
      <c r="G3429" s="41">
        <v>0.6027856815417818</v>
      </c>
      <c r="H3429" s="45" t="s">
        <v>483</v>
      </c>
    </row>
    <row r="3430" spans="2:8" x14ac:dyDescent="0.25">
      <c r="B3430" s="3" t="s">
        <v>2814</v>
      </c>
      <c r="C3430" s="41">
        <v>2.3333333333328916</v>
      </c>
      <c r="D3430" s="41">
        <v>4.7337655820040458</v>
      </c>
      <c r="E3430" s="41">
        <v>2.4279962342867702</v>
      </c>
      <c r="F3430" s="38">
        <v>6.2471552161114108E-4</v>
      </c>
      <c r="G3430" s="41">
        <v>0.55987333134823469</v>
      </c>
      <c r="H3430" s="45" t="s">
        <v>483</v>
      </c>
    </row>
    <row r="3431" spans="2:8" x14ac:dyDescent="0.25">
      <c r="B3431" s="3" t="s">
        <v>2815</v>
      </c>
      <c r="C3431" s="41">
        <v>2.3333333333326811</v>
      </c>
      <c r="D3431" s="41">
        <v>4.7337655820036275</v>
      </c>
      <c r="E3431" s="41">
        <v>2.4189240788511062</v>
      </c>
      <c r="F3431" s="38">
        <v>5.5587219987962566E-4</v>
      </c>
      <c r="G3431" s="41">
        <v>0.53670876984024696</v>
      </c>
      <c r="H3431" s="45" t="s">
        <v>483</v>
      </c>
    </row>
    <row r="3432" spans="2:8" x14ac:dyDescent="0.25">
      <c r="B3432" s="3" t="s">
        <v>2816</v>
      </c>
      <c r="C3432" s="41">
        <v>1.9999999999997862</v>
      </c>
      <c r="D3432" s="41">
        <v>4.0575133560038061</v>
      </c>
      <c r="E3432" s="41">
        <v>2.4089889331295629</v>
      </c>
      <c r="F3432" s="38">
        <v>6.7342086218669106E-3</v>
      </c>
      <c r="G3432" s="41">
        <v>0.51232502088447052</v>
      </c>
      <c r="H3432" s="45" t="s">
        <v>483</v>
      </c>
    </row>
    <row r="3433" spans="2:8" x14ac:dyDescent="0.25">
      <c r="B3433" s="3" t="s">
        <v>2817</v>
      </c>
      <c r="C3433" s="41">
        <v>1.6666666666665328</v>
      </c>
      <c r="D3433" s="41">
        <v>3.3812611300032605</v>
      </c>
      <c r="E3433" s="41">
        <v>2.3979099312657612</v>
      </c>
      <c r="F3433" s="41">
        <v>5.4327097950754299E-2</v>
      </c>
      <c r="G3433" s="41">
        <v>0.48665791672049519</v>
      </c>
      <c r="H3433" s="45" t="s">
        <v>483</v>
      </c>
    </row>
    <row r="3434" spans="2:8" x14ac:dyDescent="0.25">
      <c r="B3434" s="3" t="s">
        <v>2818</v>
      </c>
      <c r="C3434" s="41">
        <v>1.6666666666663039</v>
      </c>
      <c r="D3434" s="41">
        <v>3.381261130002791</v>
      </c>
      <c r="E3434" s="41">
        <v>2.3859528733979638</v>
      </c>
      <c r="F3434" s="38">
        <v>4.7959253249898137E-2</v>
      </c>
      <c r="G3434" s="41">
        <v>0.45963991233736334</v>
      </c>
      <c r="H3434" s="45" t="s">
        <v>483</v>
      </c>
    </row>
    <row r="3435" spans="2:8" x14ac:dyDescent="0.25">
      <c r="B3435" s="3" t="s">
        <v>2819</v>
      </c>
      <c r="C3435" s="41">
        <v>1.3333333333333401</v>
      </c>
      <c r="D3435" s="41">
        <v>2.705008904002844</v>
      </c>
      <c r="E3435" s="41">
        <v>2.3724792665119581</v>
      </c>
      <c r="F3435" s="41">
        <v>0.2342463935268545</v>
      </c>
      <c r="G3435" s="41">
        <v>0.43119990772354033</v>
      </c>
      <c r="H3435" s="45" t="s">
        <v>483</v>
      </c>
    </row>
    <row r="3436" spans="2:8" x14ac:dyDescent="0.25">
      <c r="B3436" s="3" t="s">
        <v>2821</v>
      </c>
      <c r="C3436" s="41">
        <v>1.3333333333327726</v>
      </c>
      <c r="D3436" s="41">
        <v>2.7050089040016703</v>
      </c>
      <c r="E3436" s="41">
        <v>2.3573641817829887</v>
      </c>
      <c r="F3436" s="41">
        <v>0.20775148205569505</v>
      </c>
      <c r="G3436" s="41">
        <v>0.40126306076162133</v>
      </c>
      <c r="H3436" s="45" t="s">
        <v>483</v>
      </c>
    </row>
    <row r="3437" spans="2:8" x14ac:dyDescent="0.25">
      <c r="B3437" s="3" t="s">
        <v>2822</v>
      </c>
      <c r="C3437" s="41">
        <v>1.3333333333327726</v>
      </c>
      <c r="D3437" s="41">
        <v>2.7050089040016703</v>
      </c>
      <c r="E3437" s="41">
        <v>2.340070274047195</v>
      </c>
      <c r="F3437" s="41">
        <v>0.18127016033891885</v>
      </c>
      <c r="G3437" s="41">
        <v>0.36975059027539092</v>
      </c>
      <c r="H3437" s="45" t="s">
        <v>483</v>
      </c>
    </row>
    <row r="3438" spans="2:8" x14ac:dyDescent="0.25">
      <c r="B3438" s="3" t="s">
        <v>2820</v>
      </c>
      <c r="C3438" s="41">
        <v>1.3333333333327273</v>
      </c>
      <c r="D3438" s="41">
        <v>2.7050089040015823</v>
      </c>
      <c r="E3438" s="41">
        <v>2.3207020154426199</v>
      </c>
      <c r="F3438" s="41">
        <v>0.15500031326531749</v>
      </c>
      <c r="G3438" s="41">
        <v>0.33657956871093775</v>
      </c>
      <c r="H3438" s="45" t="s">
        <v>483</v>
      </c>
    </row>
    <row r="3439" spans="2:8" x14ac:dyDescent="0.25">
      <c r="B3439" s="3" t="s">
        <v>2823</v>
      </c>
      <c r="C3439" s="41">
        <v>1.3333333333325803</v>
      </c>
      <c r="D3439" s="41">
        <v>2.7050089040012906</v>
      </c>
      <c r="E3439" s="41">
        <v>2.298044231900163</v>
      </c>
      <c r="F3439" s="41">
        <v>0.12918660187115272</v>
      </c>
      <c r="G3439" s="41">
        <v>0.30166270390625027</v>
      </c>
      <c r="H3439" s="45" t="s">
        <v>483</v>
      </c>
    </row>
    <row r="3440" spans="2:8" x14ac:dyDescent="0.25">
      <c r="B3440" s="3" t="s">
        <v>2824</v>
      </c>
      <c r="C3440" s="41">
        <v>1.0000000000000631</v>
      </c>
      <c r="D3440" s="41">
        <v>2.028756678002249</v>
      </c>
      <c r="E3440" s="41">
        <v>2.2713876772737489</v>
      </c>
      <c r="F3440" s="41">
        <v>0.40109430770891608</v>
      </c>
      <c r="G3440" s="41">
        <v>0.2649081093750002</v>
      </c>
      <c r="H3440" s="45" t="s">
        <v>484</v>
      </c>
    </row>
    <row r="3441" spans="2:8" x14ac:dyDescent="0.25">
      <c r="B3441" s="3" t="s">
        <v>2826</v>
      </c>
      <c r="C3441" s="41">
        <v>0.99999999999962275</v>
      </c>
      <c r="D3441" s="41">
        <v>2.028756678001352</v>
      </c>
      <c r="E3441" s="41"/>
      <c r="F3441" s="41"/>
      <c r="G3441" s="41"/>
      <c r="H3441" s="45" t="s">
        <v>484</v>
      </c>
    </row>
    <row r="3442" spans="2:8" x14ac:dyDescent="0.25">
      <c r="B3442" s="3" t="s">
        <v>2825</v>
      </c>
      <c r="C3442" s="41">
        <v>0.99999999999959921</v>
      </c>
      <c r="D3442" s="41">
        <v>2.0287566780013067</v>
      </c>
      <c r="E3442" s="41"/>
      <c r="F3442" s="41"/>
      <c r="G3442" s="41"/>
      <c r="H3442" s="45" t="s">
        <v>484</v>
      </c>
    </row>
    <row r="3443" spans="2:8" x14ac:dyDescent="0.25">
      <c r="B3443" s="3" t="s">
        <v>2827</v>
      </c>
      <c r="C3443" s="41">
        <v>0.66666666666652719</v>
      </c>
      <c r="D3443" s="41">
        <v>1.3525044520011273</v>
      </c>
      <c r="E3443" s="41"/>
      <c r="F3443" s="41"/>
      <c r="G3443" s="41"/>
      <c r="H3443" s="45" t="s">
        <v>484</v>
      </c>
    </row>
    <row r="3444" spans="2:8" x14ac:dyDescent="0.25">
      <c r="B3444" s="3" t="s">
        <v>2828</v>
      </c>
      <c r="C3444" s="41">
        <v>0.66666666666618568</v>
      </c>
      <c r="D3444" s="41">
        <v>1.3525044520004357</v>
      </c>
      <c r="E3444" s="41"/>
      <c r="F3444" s="41"/>
      <c r="G3444" s="41"/>
      <c r="H3444" s="45" t="s">
        <v>484</v>
      </c>
    </row>
    <row r="3445" spans="2:8" x14ac:dyDescent="0.25">
      <c r="B3445" s="3" t="s">
        <v>2829</v>
      </c>
      <c r="C3445" s="41">
        <v>0.33333333333319459</v>
      </c>
      <c r="D3445" s="41">
        <v>0.67625222600042545</v>
      </c>
      <c r="E3445" s="41"/>
      <c r="F3445" s="41"/>
      <c r="G3445" s="41"/>
      <c r="H3445" s="45" t="s">
        <v>484</v>
      </c>
    </row>
    <row r="3446" spans="2:8" x14ac:dyDescent="0.25">
      <c r="B3446" s="3" t="s">
        <v>2837</v>
      </c>
      <c r="C3446" s="41">
        <v>5.3333333333330888</v>
      </c>
      <c r="D3446" s="41">
        <v>10.820035616010793</v>
      </c>
      <c r="E3446" s="41">
        <v>2.5352250373402407</v>
      </c>
      <c r="F3446" s="38" t="s">
        <v>207</v>
      </c>
      <c r="G3446" s="41">
        <v>0.89532604527674498</v>
      </c>
      <c r="H3446" s="45" t="s">
        <v>483</v>
      </c>
    </row>
    <row r="3447" spans="2:8" x14ac:dyDescent="0.25">
      <c r="B3447" s="3" t="s">
        <v>2832</v>
      </c>
      <c r="C3447" s="41">
        <v>5.333333333333087</v>
      </c>
      <c r="D3447" s="41">
        <v>10.820035616010792</v>
      </c>
      <c r="E3447" s="41">
        <v>2.5337426897430526</v>
      </c>
      <c r="F3447" s="38" t="s">
        <v>207</v>
      </c>
      <c r="G3447" s="41">
        <v>0.88981688976499473</v>
      </c>
      <c r="H3447" s="45" t="s">
        <v>483</v>
      </c>
    </row>
    <row r="3448" spans="2:8" x14ac:dyDescent="0.25">
      <c r="B3448" s="3" t="s">
        <v>2831</v>
      </c>
      <c r="C3448" s="41">
        <v>5.3333333333330843</v>
      </c>
      <c r="D3448" s="41">
        <v>10.82003561601079</v>
      </c>
      <c r="E3448" s="41">
        <v>2.5321139128284189</v>
      </c>
      <c r="F3448" s="38" t="s">
        <v>207</v>
      </c>
      <c r="G3448" s="41">
        <v>0.88401777869999443</v>
      </c>
      <c r="H3448" s="45" t="s">
        <v>483</v>
      </c>
    </row>
    <row r="3449" spans="2:8" x14ac:dyDescent="0.25">
      <c r="B3449" s="3" t="s">
        <v>2830</v>
      </c>
      <c r="C3449" s="41">
        <v>5.3333333333330604</v>
      </c>
      <c r="D3449" s="41">
        <v>10.82003561601074</v>
      </c>
      <c r="E3449" s="41">
        <v>2.5306990186706595</v>
      </c>
      <c r="F3449" s="38" t="s">
        <v>207</v>
      </c>
      <c r="G3449" s="41">
        <v>0.87791345126315201</v>
      </c>
      <c r="H3449" s="45" t="s">
        <v>483</v>
      </c>
    </row>
    <row r="3450" spans="2:8" x14ac:dyDescent="0.25">
      <c r="B3450" s="3" t="s">
        <v>2838</v>
      </c>
      <c r="C3450" s="41">
        <v>5.3333333333330533</v>
      </c>
      <c r="D3450" s="41">
        <v>10.820035616010721</v>
      </c>
      <c r="E3450" s="41">
        <v>2.5285071079152561</v>
      </c>
      <c r="F3450" s="38" t="s">
        <v>207</v>
      </c>
      <c r="G3450" s="41">
        <v>0.87148784343489694</v>
      </c>
      <c r="H3450" s="45" t="s">
        <v>483</v>
      </c>
    </row>
    <row r="3451" spans="2:8" x14ac:dyDescent="0.25">
      <c r="B3451" s="3" t="s">
        <v>2845</v>
      </c>
      <c r="C3451" s="41">
        <v>5.3333333333330186</v>
      </c>
      <c r="D3451" s="41">
        <v>10.820035616010609</v>
      </c>
      <c r="E3451" s="41">
        <v>2.5265312149760799</v>
      </c>
      <c r="F3451" s="38" t="s">
        <v>207</v>
      </c>
      <c r="G3451" s="41">
        <v>0.86472404572094408</v>
      </c>
      <c r="H3451" s="45" t="s">
        <v>483</v>
      </c>
    </row>
    <row r="3452" spans="2:8" x14ac:dyDescent="0.25">
      <c r="B3452" s="3" t="s">
        <v>2846</v>
      </c>
      <c r="C3452" s="41">
        <v>5.3333333333330186</v>
      </c>
      <c r="D3452" s="41">
        <v>10.820035616010641</v>
      </c>
      <c r="E3452" s="41">
        <v>2.524501619046259</v>
      </c>
      <c r="F3452" s="38" t="s">
        <v>207</v>
      </c>
      <c r="G3452" s="41">
        <v>0.85760425865362533</v>
      </c>
      <c r="H3452" s="45" t="s">
        <v>483</v>
      </c>
    </row>
    <row r="3453" spans="2:8" x14ac:dyDescent="0.25">
      <c r="B3453" s="3" t="s">
        <v>2847</v>
      </c>
      <c r="C3453" s="41">
        <v>5.3333333333330186</v>
      </c>
      <c r="D3453" s="41">
        <v>10.820035616010598</v>
      </c>
      <c r="E3453" s="41">
        <v>2.5223363077986298</v>
      </c>
      <c r="F3453" s="38" t="s">
        <v>207</v>
      </c>
      <c r="G3453" s="41">
        <v>0.8501097459511846</v>
      </c>
      <c r="H3453" s="45" t="s">
        <v>483</v>
      </c>
    </row>
    <row r="3454" spans="2:8" x14ac:dyDescent="0.25">
      <c r="B3454" s="3" t="s">
        <v>2839</v>
      </c>
      <c r="C3454" s="41">
        <v>5.3333333333329866</v>
      </c>
      <c r="D3454" s="41">
        <v>10.820035616010609</v>
      </c>
      <c r="E3454" s="41">
        <v>2.5200533839525221</v>
      </c>
      <c r="F3454" s="38" t="s">
        <v>207</v>
      </c>
      <c r="G3454" s="41">
        <v>0.84222078521177324</v>
      </c>
      <c r="H3454" s="45" t="s">
        <v>483</v>
      </c>
    </row>
    <row r="3455" spans="2:8" x14ac:dyDescent="0.25">
      <c r="B3455" s="3" t="s">
        <v>2840</v>
      </c>
      <c r="C3455" s="41">
        <v>5.333333333332952</v>
      </c>
      <c r="D3455" s="41">
        <v>10.820035616010532</v>
      </c>
      <c r="E3455" s="41">
        <v>2.5151000292521868</v>
      </c>
      <c r="F3455" s="38" t="s">
        <v>207</v>
      </c>
      <c r="G3455" s="41">
        <v>0.82517538527620293</v>
      </c>
      <c r="H3455" s="45" t="s">
        <v>483</v>
      </c>
    </row>
    <row r="3456" spans="2:8" x14ac:dyDescent="0.25">
      <c r="B3456" s="3" t="s">
        <v>2833</v>
      </c>
      <c r="C3456" s="41">
        <v>5.3333333333329511</v>
      </c>
      <c r="D3456" s="41">
        <v>10.820035616010543</v>
      </c>
      <c r="E3456" s="41">
        <v>2.5176443891976987</v>
      </c>
      <c r="F3456" s="38" t="s">
        <v>207</v>
      </c>
      <c r="G3456" s="41">
        <v>0.83391661601239286</v>
      </c>
      <c r="H3456" s="45" t="s">
        <v>483</v>
      </c>
    </row>
    <row r="3457" spans="2:8" x14ac:dyDescent="0.25">
      <c r="B3457" s="3" t="s">
        <v>2834</v>
      </c>
      <c r="C3457" s="41">
        <v>5.3333333333329449</v>
      </c>
      <c r="D3457" s="41">
        <v>10.820035616010525</v>
      </c>
      <c r="E3457" s="41">
        <v>2.5123855106034338</v>
      </c>
      <c r="F3457" s="38" t="s">
        <v>207</v>
      </c>
      <c r="G3457" s="41">
        <v>0.8159740897644242</v>
      </c>
      <c r="H3457" s="45" t="s">
        <v>483</v>
      </c>
    </row>
    <row r="3458" spans="2:8" x14ac:dyDescent="0.25">
      <c r="B3458" s="3" t="s">
        <v>2841</v>
      </c>
      <c r="C3458" s="41">
        <v>5.3333333333328587</v>
      </c>
      <c r="D3458" s="41">
        <v>10.820035616010356</v>
      </c>
      <c r="E3458" s="41">
        <v>2.5095560409916375</v>
      </c>
      <c r="F3458" s="38" t="s">
        <v>207</v>
      </c>
      <c r="G3458" s="41">
        <v>0.80628851554149916</v>
      </c>
      <c r="H3458" s="45" t="s">
        <v>483</v>
      </c>
    </row>
    <row r="3459" spans="2:8" x14ac:dyDescent="0.25">
      <c r="B3459" s="3" t="s">
        <v>2835</v>
      </c>
      <c r="C3459" s="41">
        <v>5.3333333333328534</v>
      </c>
      <c r="D3459" s="41">
        <v>10.820035616010349</v>
      </c>
      <c r="E3459" s="41">
        <v>2.5065502768997465</v>
      </c>
      <c r="F3459" s="38" t="s">
        <v>207</v>
      </c>
      <c r="G3459" s="41">
        <v>0.79609317425420967</v>
      </c>
      <c r="H3459" s="45" t="s">
        <v>483</v>
      </c>
    </row>
    <row r="3460" spans="2:8" x14ac:dyDescent="0.25">
      <c r="B3460" s="3" t="s">
        <v>2842</v>
      </c>
      <c r="C3460" s="41">
        <v>5.3333333333328534</v>
      </c>
      <c r="D3460" s="41">
        <v>10.820035616010353</v>
      </c>
      <c r="E3460" s="41">
        <v>2.5033600034489072</v>
      </c>
      <c r="F3460" s="38" t="s">
        <v>207</v>
      </c>
      <c r="G3460" s="41">
        <v>0.78536123605706276</v>
      </c>
      <c r="H3460" s="45" t="s">
        <v>483</v>
      </c>
    </row>
    <row r="3461" spans="2:8" x14ac:dyDescent="0.25">
      <c r="B3461" s="3" t="s">
        <v>2836</v>
      </c>
      <c r="C3461" s="41">
        <v>5.3333333333328481</v>
      </c>
      <c r="D3461" s="41">
        <v>10.82003561601033</v>
      </c>
      <c r="E3461" s="41">
        <v>2.5000971323145533</v>
      </c>
      <c r="F3461" s="38" t="s">
        <v>207</v>
      </c>
      <c r="G3461" s="41">
        <v>0.77406445900743448</v>
      </c>
      <c r="H3461" s="45" t="s">
        <v>483</v>
      </c>
    </row>
    <row r="3462" spans="2:8" x14ac:dyDescent="0.25">
      <c r="B3462" s="3" t="s">
        <v>2843</v>
      </c>
      <c r="C3462" s="41">
        <v>4.9999999999994804</v>
      </c>
      <c r="D3462" s="41">
        <v>10.143783390009567</v>
      </c>
      <c r="E3462" s="41">
        <v>2.4963658553601689</v>
      </c>
      <c r="F3462" s="38" t="s">
        <v>207</v>
      </c>
      <c r="G3462" s="41">
        <v>0.76217311474466787</v>
      </c>
      <c r="H3462" s="45" t="s">
        <v>483</v>
      </c>
    </row>
    <row r="3463" spans="2:8" x14ac:dyDescent="0.25">
      <c r="B3463" s="3" t="s">
        <v>2844</v>
      </c>
      <c r="C3463" s="41">
        <v>4.3333333333333286</v>
      </c>
      <c r="D3463" s="41">
        <v>8.7912789380091834</v>
      </c>
      <c r="E3463" s="41">
        <v>2.4929536707725726</v>
      </c>
      <c r="F3463" s="38" t="s">
        <v>207</v>
      </c>
      <c r="G3463" s="41">
        <v>0.74965591025754508</v>
      </c>
      <c r="H3463" s="45" t="s">
        <v>483</v>
      </c>
    </row>
    <row r="3464" spans="2:8" x14ac:dyDescent="0.25">
      <c r="B3464" s="3" t="s">
        <v>2848</v>
      </c>
      <c r="C3464" s="41">
        <v>3.9999999999997295</v>
      </c>
      <c r="D3464" s="41">
        <v>8.1150267120079196</v>
      </c>
      <c r="E3464" s="41">
        <v>2.4884945699936463</v>
      </c>
      <c r="F3464" s="38" t="s">
        <v>207</v>
      </c>
      <c r="G3464" s="41">
        <v>0.73647990553425791</v>
      </c>
      <c r="H3464" s="45" t="s">
        <v>483</v>
      </c>
    </row>
    <row r="3465" spans="2:8" x14ac:dyDescent="0.25">
      <c r="B3465" s="3" t="s">
        <v>2849</v>
      </c>
      <c r="C3465" s="41">
        <v>3.9999999999996976</v>
      </c>
      <c r="D3465" s="41">
        <v>8.115026712007861</v>
      </c>
      <c r="E3465" s="41">
        <v>2.4841646051793331</v>
      </c>
      <c r="F3465" s="38" t="s">
        <v>207</v>
      </c>
      <c r="G3465" s="41">
        <v>0.72261042687816623</v>
      </c>
      <c r="H3465" s="45" t="s">
        <v>483</v>
      </c>
    </row>
    <row r="3466" spans="2:8" x14ac:dyDescent="0.25">
      <c r="B3466" s="3" t="s">
        <v>2850</v>
      </c>
      <c r="C3466" s="41">
        <v>3.9999999999994853</v>
      </c>
      <c r="D3466" s="41">
        <v>8.1150267120074453</v>
      </c>
      <c r="E3466" s="41">
        <v>2.479546105900726</v>
      </c>
      <c r="F3466" s="38" t="s">
        <v>207</v>
      </c>
      <c r="G3466" s="41">
        <v>0.70801097566122762</v>
      </c>
      <c r="H3466" s="45" t="s">
        <v>483</v>
      </c>
    </row>
    <row r="3467" spans="2:8" x14ac:dyDescent="0.25">
      <c r="B3467" s="3" t="s">
        <v>2851</v>
      </c>
      <c r="C3467" s="41">
        <v>3.3333333333333495</v>
      </c>
      <c r="D3467" s="41">
        <v>6.7625222600071098</v>
      </c>
      <c r="E3467" s="41">
        <v>2.474612151075243</v>
      </c>
      <c r="F3467" s="38" t="s">
        <v>207</v>
      </c>
      <c r="G3467" s="41">
        <v>0.69264313227497643</v>
      </c>
      <c r="H3467" s="45" t="s">
        <v>483</v>
      </c>
    </row>
    <row r="3468" spans="2:8" x14ac:dyDescent="0.25">
      <c r="B3468" s="3" t="s">
        <v>2852</v>
      </c>
      <c r="C3468" s="41">
        <v>2.9999999999999631</v>
      </c>
      <c r="D3468" s="41">
        <v>6.0862700340062741</v>
      </c>
      <c r="E3468" s="41">
        <v>2.4696484473327751</v>
      </c>
      <c r="F3468" s="38" t="s">
        <v>207</v>
      </c>
      <c r="G3468" s="41">
        <v>0.67646645502629099</v>
      </c>
      <c r="H3468" s="45" t="s">
        <v>483</v>
      </c>
    </row>
    <row r="3469" spans="2:8" x14ac:dyDescent="0.25">
      <c r="B3469" s="3" t="s">
        <v>2853</v>
      </c>
      <c r="C3469" s="41">
        <v>2.9999999999998059</v>
      </c>
      <c r="D3469" s="41">
        <v>6.0862700340059597</v>
      </c>
      <c r="E3469" s="41">
        <v>2.4638130420511484</v>
      </c>
      <c r="F3469" s="38" t="s">
        <v>207</v>
      </c>
      <c r="G3469" s="41">
        <v>0.65943837371188518</v>
      </c>
      <c r="H3469" s="45" t="s">
        <v>483</v>
      </c>
    </row>
    <row r="3470" spans="2:8" x14ac:dyDescent="0.25">
      <c r="B3470" s="3" t="s">
        <v>2854</v>
      </c>
      <c r="C3470" s="41">
        <v>2.9999999999994857</v>
      </c>
      <c r="D3470" s="41">
        <v>6.0862700340053317</v>
      </c>
      <c r="E3470" s="41">
        <v>2.4576394218471718</v>
      </c>
      <c r="F3470" s="38" t="s">
        <v>207</v>
      </c>
      <c r="G3470" s="41">
        <v>0.64151407759145807</v>
      </c>
      <c r="H3470" s="45" t="s">
        <v>483</v>
      </c>
    </row>
    <row r="3471" spans="2:8" x14ac:dyDescent="0.25">
      <c r="B3471" s="3" t="s">
        <v>2855</v>
      </c>
      <c r="C3471" s="41">
        <v>2.6666666666664258</v>
      </c>
      <c r="D3471" s="41">
        <v>5.4100178080051631</v>
      </c>
      <c r="E3471" s="41">
        <v>2.451029991747852</v>
      </c>
      <c r="F3471" s="38" t="s">
        <v>207</v>
      </c>
      <c r="G3471" s="41">
        <v>0.62264639746469275</v>
      </c>
      <c r="H3471" s="45" t="s">
        <v>483</v>
      </c>
    </row>
    <row r="3472" spans="2:8" x14ac:dyDescent="0.25">
      <c r="B3472" s="3" t="s">
        <v>2856</v>
      </c>
      <c r="C3472" s="41">
        <v>2.6666666666661363</v>
      </c>
      <c r="D3472" s="41">
        <v>5.4100178080045733</v>
      </c>
      <c r="E3472" s="41">
        <v>2.4439699684456353</v>
      </c>
      <c r="F3472" s="38" t="s">
        <v>207</v>
      </c>
      <c r="G3472" s="41">
        <v>0.6027856815417818</v>
      </c>
      <c r="H3472" s="45" t="s">
        <v>483</v>
      </c>
    </row>
    <row r="3473" spans="2:8" x14ac:dyDescent="0.25">
      <c r="B3473" s="3" t="s">
        <v>2857</v>
      </c>
      <c r="C3473" s="41">
        <v>2.3333333333333326</v>
      </c>
      <c r="D3473" s="41">
        <v>4.7337655820049473</v>
      </c>
      <c r="E3473" s="41">
        <v>2.4279962342867702</v>
      </c>
      <c r="F3473" s="38">
        <v>6.2471552160869859E-4</v>
      </c>
      <c r="G3473" s="41">
        <v>0.55987333134823469</v>
      </c>
      <c r="H3473" s="45" t="s">
        <v>483</v>
      </c>
    </row>
    <row r="3474" spans="2:8" x14ac:dyDescent="0.25">
      <c r="B3474" s="3" t="s">
        <v>2858</v>
      </c>
      <c r="C3474" s="41">
        <v>2.3333333333333313</v>
      </c>
      <c r="D3474" s="41">
        <v>4.7337655820049456</v>
      </c>
      <c r="E3474" s="41">
        <v>2.4363149352893405</v>
      </c>
      <c r="F3474" s="38">
        <v>6.9752889472141089E-4</v>
      </c>
      <c r="G3474" s="41">
        <v>0.58187966478082287</v>
      </c>
      <c r="H3474" s="45" t="s">
        <v>483</v>
      </c>
    </row>
    <row r="3475" spans="2:8" x14ac:dyDescent="0.25">
      <c r="B3475" s="3" t="s">
        <v>2859</v>
      </c>
      <c r="C3475" s="41">
        <v>1.9999999999996976</v>
      </c>
      <c r="D3475" s="41">
        <v>4.0575133560036214</v>
      </c>
      <c r="E3475" s="41">
        <v>2.4189240788511062</v>
      </c>
      <c r="F3475" s="38">
        <v>7.5908814043005313E-3</v>
      </c>
      <c r="G3475" s="41">
        <v>0.53670876984024696</v>
      </c>
      <c r="H3475" s="45" t="s">
        <v>483</v>
      </c>
    </row>
    <row r="3476" spans="2:8" x14ac:dyDescent="0.25">
      <c r="B3476" s="3" t="s">
        <v>2860</v>
      </c>
      <c r="C3476" s="41">
        <v>1.9999999999994866</v>
      </c>
      <c r="D3476" s="41">
        <v>4.057513356003204</v>
      </c>
      <c r="E3476" s="41">
        <v>2.4089889331295629</v>
      </c>
      <c r="F3476" s="38">
        <v>6.7342086218817876E-3</v>
      </c>
      <c r="G3476" s="41">
        <v>0.51232502088447052</v>
      </c>
      <c r="H3476" s="45" t="s">
        <v>483</v>
      </c>
    </row>
    <row r="3477" spans="2:8" x14ac:dyDescent="0.25">
      <c r="B3477" s="3" t="s">
        <v>2861</v>
      </c>
      <c r="C3477" s="41">
        <v>1.666666666666591</v>
      </c>
      <c r="D3477" s="41">
        <v>3.3812611300033746</v>
      </c>
      <c r="E3477" s="41">
        <v>2.3979099312657612</v>
      </c>
      <c r="F3477" s="41">
        <v>5.4327097950736647E-2</v>
      </c>
      <c r="G3477" s="41">
        <v>0.48665791672049519</v>
      </c>
      <c r="H3477" s="45" t="s">
        <v>483</v>
      </c>
    </row>
    <row r="3478" spans="2:8" x14ac:dyDescent="0.25">
      <c r="B3478" s="3" t="s">
        <v>2862</v>
      </c>
      <c r="C3478" s="41">
        <v>1.3333333333333393</v>
      </c>
      <c r="D3478" s="41">
        <v>2.7050089040028409</v>
      </c>
      <c r="E3478" s="41">
        <v>2.3859528733979638</v>
      </c>
      <c r="F3478" s="41">
        <v>0.26059484917345976</v>
      </c>
      <c r="G3478" s="41">
        <v>0.45963991233736334</v>
      </c>
      <c r="H3478" s="45" t="s">
        <v>483</v>
      </c>
    </row>
    <row r="3479" spans="2:8" x14ac:dyDescent="0.25">
      <c r="B3479" s="3" t="s">
        <v>2863</v>
      </c>
      <c r="C3479" s="41">
        <v>1.3333333333331092</v>
      </c>
      <c r="D3479" s="41">
        <v>2.7050089040023639</v>
      </c>
      <c r="E3479" s="41">
        <v>2.3724792665119581</v>
      </c>
      <c r="F3479" s="41">
        <v>0.2342463935270892</v>
      </c>
      <c r="G3479" s="41">
        <v>0.43119990772354033</v>
      </c>
      <c r="H3479" s="45" t="s">
        <v>483</v>
      </c>
    </row>
    <row r="3480" spans="2:8" x14ac:dyDescent="0.25">
      <c r="B3480" s="3" t="s">
        <v>2864</v>
      </c>
      <c r="C3480" s="41">
        <v>1.0000000000001452</v>
      </c>
      <c r="D3480" s="41">
        <v>2.028756678002416</v>
      </c>
      <c r="E3480" s="41">
        <v>2.3573641817829887</v>
      </c>
      <c r="F3480" s="41">
        <v>0.62930009657632091</v>
      </c>
      <c r="G3480" s="41">
        <v>0.40126306076162133</v>
      </c>
      <c r="H3480" s="45" t="s">
        <v>484</v>
      </c>
    </row>
    <row r="3481" spans="2:8" x14ac:dyDescent="0.25">
      <c r="B3481" s="3" t="s">
        <v>2866</v>
      </c>
      <c r="C3481" s="41">
        <v>0.99999999999957845</v>
      </c>
      <c r="D3481" s="41">
        <v>2.0287566780012534</v>
      </c>
      <c r="E3481" s="41"/>
      <c r="F3481" s="41"/>
      <c r="G3481" s="41"/>
      <c r="H3481" s="45" t="s">
        <v>484</v>
      </c>
    </row>
    <row r="3482" spans="2:8" x14ac:dyDescent="0.25">
      <c r="B3482" s="3" t="s">
        <v>2867</v>
      </c>
      <c r="C3482" s="41">
        <v>0.99999999999957845</v>
      </c>
      <c r="D3482" s="41">
        <v>2.0287566780012516</v>
      </c>
      <c r="E3482" s="41"/>
      <c r="F3482" s="41"/>
      <c r="G3482" s="41"/>
      <c r="H3482" s="45" t="s">
        <v>484</v>
      </c>
    </row>
    <row r="3483" spans="2:8" x14ac:dyDescent="0.25">
      <c r="B3483" s="3" t="s">
        <v>2865</v>
      </c>
      <c r="C3483" s="41">
        <v>0.99999999999953315</v>
      </c>
      <c r="D3483" s="41">
        <v>2.0287566780011632</v>
      </c>
      <c r="E3483" s="41"/>
      <c r="F3483" s="41"/>
      <c r="G3483" s="41"/>
      <c r="H3483" s="45" t="s">
        <v>484</v>
      </c>
    </row>
    <row r="3484" spans="2:8" x14ac:dyDescent="0.25">
      <c r="B3484" s="3" t="s">
        <v>2868</v>
      </c>
      <c r="C3484" s="41">
        <v>0.99999999999938571</v>
      </c>
      <c r="D3484" s="41">
        <v>2.0287566780008706</v>
      </c>
      <c r="E3484" s="41"/>
      <c r="F3484" s="41"/>
      <c r="G3484" s="41"/>
      <c r="H3484" s="45" t="s">
        <v>484</v>
      </c>
    </row>
    <row r="3485" spans="2:8" x14ac:dyDescent="0.25">
      <c r="B3485" s="3" t="s">
        <v>2869</v>
      </c>
      <c r="C3485" s="41">
        <v>0.66666666666686847</v>
      </c>
      <c r="D3485" s="41">
        <v>1.3525044520018246</v>
      </c>
      <c r="E3485" s="41"/>
      <c r="F3485" s="41"/>
      <c r="G3485" s="41"/>
      <c r="H3485" s="45" t="s">
        <v>484</v>
      </c>
    </row>
    <row r="3486" spans="2:8" x14ac:dyDescent="0.25">
      <c r="B3486" s="3" t="s">
        <v>2871</v>
      </c>
      <c r="C3486" s="41">
        <v>0.66666666666642815</v>
      </c>
      <c r="D3486" s="41">
        <v>1.3525044520009275</v>
      </c>
      <c r="E3486" s="41"/>
      <c r="F3486" s="41"/>
      <c r="G3486" s="41"/>
      <c r="H3486" s="45" t="s">
        <v>484</v>
      </c>
    </row>
    <row r="3487" spans="2:8" x14ac:dyDescent="0.25">
      <c r="B3487" s="3" t="s">
        <v>2870</v>
      </c>
      <c r="C3487" s="41">
        <v>0.66666666666640451</v>
      </c>
      <c r="D3487" s="41">
        <v>1.352504452000882</v>
      </c>
      <c r="E3487" s="41"/>
      <c r="F3487" s="41"/>
      <c r="G3487" s="41"/>
      <c r="H3487" s="45" t="s">
        <v>484</v>
      </c>
    </row>
    <row r="3488" spans="2:8" x14ac:dyDescent="0.25">
      <c r="B3488" s="3" t="s">
        <v>2872</v>
      </c>
      <c r="C3488" s="41">
        <v>0.33333333333333315</v>
      </c>
      <c r="D3488" s="41">
        <v>0.676252226000704</v>
      </c>
      <c r="E3488" s="41"/>
      <c r="F3488" s="41"/>
      <c r="G3488" s="41"/>
      <c r="H3488" s="45" t="s">
        <v>484</v>
      </c>
    </row>
    <row r="3489" spans="2:8" x14ac:dyDescent="0.25">
      <c r="B3489" s="3" t="s">
        <v>2873</v>
      </c>
      <c r="C3489" s="41">
        <v>0.3333333333329912</v>
      </c>
      <c r="D3489" s="41">
        <v>0.67625222600001145</v>
      </c>
      <c r="E3489" s="41"/>
      <c r="F3489" s="41"/>
      <c r="G3489" s="41"/>
      <c r="H3489" s="45" t="s">
        <v>484</v>
      </c>
    </row>
    <row r="3490" spans="2:8" x14ac:dyDescent="0.25">
      <c r="B3490" s="3" t="s">
        <v>2881</v>
      </c>
      <c r="C3490" s="41">
        <v>5.0000000000000977</v>
      </c>
      <c r="D3490" s="41">
        <v>10.143783390010755</v>
      </c>
      <c r="E3490" s="41">
        <v>2.5337426897430526</v>
      </c>
      <c r="F3490" s="38" t="s">
        <v>207</v>
      </c>
      <c r="G3490" s="41">
        <v>0.88981688976499473</v>
      </c>
      <c r="H3490" s="45" t="s">
        <v>483</v>
      </c>
    </row>
    <row r="3491" spans="2:8" x14ac:dyDescent="0.25">
      <c r="B3491" s="3" t="s">
        <v>2876</v>
      </c>
      <c r="C3491" s="41">
        <v>5.0000000000000959</v>
      </c>
      <c r="D3491" s="41">
        <v>10.143783390010753</v>
      </c>
      <c r="E3491" s="41">
        <v>2.5321139128284189</v>
      </c>
      <c r="F3491" s="38" t="s">
        <v>207</v>
      </c>
      <c r="G3491" s="41">
        <v>0.88401777869999443</v>
      </c>
      <c r="H3491" s="45" t="s">
        <v>483</v>
      </c>
    </row>
    <row r="3492" spans="2:8" x14ac:dyDescent="0.25">
      <c r="B3492" s="3" t="s">
        <v>2875</v>
      </c>
      <c r="C3492" s="41">
        <v>5.0000000000000933</v>
      </c>
      <c r="D3492" s="41">
        <v>10.143783390010743</v>
      </c>
      <c r="E3492" s="41">
        <v>2.5306990186706595</v>
      </c>
      <c r="F3492" s="38" t="s">
        <v>207</v>
      </c>
      <c r="G3492" s="41">
        <v>0.87791345126315201</v>
      </c>
      <c r="H3492" s="45" t="s">
        <v>483</v>
      </c>
    </row>
    <row r="3493" spans="2:8" x14ac:dyDescent="0.25">
      <c r="B3493" s="3" t="s">
        <v>2874</v>
      </c>
      <c r="C3493" s="41">
        <v>5.0000000000000702</v>
      </c>
      <c r="D3493" s="41">
        <v>10.143783390010706</v>
      </c>
      <c r="E3493" s="41">
        <v>2.5285071079152561</v>
      </c>
      <c r="F3493" s="38" t="s">
        <v>207</v>
      </c>
      <c r="G3493" s="41">
        <v>0.87148784343489694</v>
      </c>
      <c r="H3493" s="45" t="s">
        <v>483</v>
      </c>
    </row>
    <row r="3494" spans="2:8" x14ac:dyDescent="0.25">
      <c r="B3494" s="3" t="s">
        <v>2882</v>
      </c>
      <c r="C3494" s="41">
        <v>5.0000000000000622</v>
      </c>
      <c r="D3494" s="41">
        <v>10.143783390010681</v>
      </c>
      <c r="E3494" s="41">
        <v>2.5265312149760799</v>
      </c>
      <c r="F3494" s="38" t="s">
        <v>207</v>
      </c>
      <c r="G3494" s="41">
        <v>0.86472404572094408</v>
      </c>
      <c r="H3494" s="45" t="s">
        <v>483</v>
      </c>
    </row>
    <row r="3495" spans="2:8" x14ac:dyDescent="0.25">
      <c r="B3495" s="3" t="s">
        <v>2889</v>
      </c>
      <c r="C3495" s="41">
        <v>5.0000000000000275</v>
      </c>
      <c r="D3495" s="41">
        <v>10.143783390010562</v>
      </c>
      <c r="E3495" s="41">
        <v>2.524501619046259</v>
      </c>
      <c r="F3495" s="38" t="s">
        <v>207</v>
      </c>
      <c r="G3495" s="41">
        <v>0.85760425865362533</v>
      </c>
      <c r="H3495" s="45" t="s">
        <v>483</v>
      </c>
    </row>
    <row r="3496" spans="2:8" x14ac:dyDescent="0.25">
      <c r="B3496" s="3" t="s">
        <v>2890</v>
      </c>
      <c r="C3496" s="41">
        <v>5.0000000000000275</v>
      </c>
      <c r="D3496" s="41">
        <v>10.143783390010611</v>
      </c>
      <c r="E3496" s="41">
        <v>2.5223363077986298</v>
      </c>
      <c r="F3496" s="38" t="s">
        <v>207</v>
      </c>
      <c r="G3496" s="41">
        <v>0.8501097459511846</v>
      </c>
      <c r="H3496" s="45" t="s">
        <v>483</v>
      </c>
    </row>
    <row r="3497" spans="2:8" x14ac:dyDescent="0.25">
      <c r="B3497" s="3" t="s">
        <v>2891</v>
      </c>
      <c r="C3497" s="41">
        <v>5.0000000000000275</v>
      </c>
      <c r="D3497" s="41">
        <v>10.143783390010572</v>
      </c>
      <c r="E3497" s="41">
        <v>2.5200533839525221</v>
      </c>
      <c r="F3497" s="38" t="s">
        <v>207</v>
      </c>
      <c r="G3497" s="41">
        <v>0.84222078521177324</v>
      </c>
      <c r="H3497" s="45" t="s">
        <v>483</v>
      </c>
    </row>
    <row r="3498" spans="2:8" x14ac:dyDescent="0.25">
      <c r="B3498" s="3" t="s">
        <v>2883</v>
      </c>
      <c r="C3498" s="41">
        <v>4.9999999999999956</v>
      </c>
      <c r="D3498" s="41">
        <v>10.143783390010569</v>
      </c>
      <c r="E3498" s="41">
        <v>2.5176443891976987</v>
      </c>
      <c r="F3498" s="38" t="s">
        <v>207</v>
      </c>
      <c r="G3498" s="41">
        <v>0.83391661601239286</v>
      </c>
      <c r="H3498" s="45" t="s">
        <v>483</v>
      </c>
    </row>
    <row r="3499" spans="2:8" x14ac:dyDescent="0.25">
      <c r="B3499" s="3" t="s">
        <v>2877</v>
      </c>
      <c r="C3499" s="41">
        <v>4.99999999999996</v>
      </c>
      <c r="D3499" s="41">
        <v>10.143783390010512</v>
      </c>
      <c r="E3499" s="41">
        <v>2.5151000292521868</v>
      </c>
      <c r="F3499" s="38" t="s">
        <v>207</v>
      </c>
      <c r="G3499" s="41">
        <v>0.82517538527620293</v>
      </c>
      <c r="H3499" s="45" t="s">
        <v>483</v>
      </c>
    </row>
    <row r="3500" spans="2:8" x14ac:dyDescent="0.25">
      <c r="B3500" s="3" t="s">
        <v>2884</v>
      </c>
      <c r="C3500" s="41">
        <v>4.99999999999996</v>
      </c>
      <c r="D3500" s="41">
        <v>10.143783390010503</v>
      </c>
      <c r="E3500" s="41">
        <v>2.5123855106034338</v>
      </c>
      <c r="F3500" s="38" t="s">
        <v>207</v>
      </c>
      <c r="G3500" s="41">
        <v>0.8159740897644242</v>
      </c>
      <c r="H3500" s="45" t="s">
        <v>483</v>
      </c>
    </row>
    <row r="3501" spans="2:8" x14ac:dyDescent="0.25">
      <c r="B3501" s="3" t="s">
        <v>2878</v>
      </c>
      <c r="C3501" s="41">
        <v>4.9999999999999547</v>
      </c>
      <c r="D3501" s="41">
        <v>10.143783390010485</v>
      </c>
      <c r="E3501" s="41">
        <v>2.5095560409916375</v>
      </c>
      <c r="F3501" s="38" t="s">
        <v>207</v>
      </c>
      <c r="G3501" s="41">
        <v>0.80628851554149916</v>
      </c>
      <c r="H3501" s="45" t="s">
        <v>483</v>
      </c>
    </row>
    <row r="3502" spans="2:8" x14ac:dyDescent="0.25">
      <c r="B3502" s="3" t="s">
        <v>2885</v>
      </c>
      <c r="C3502" s="41">
        <v>4.9999999999998677</v>
      </c>
      <c r="D3502" s="41">
        <v>10.143783390010318</v>
      </c>
      <c r="E3502" s="41">
        <v>2.5065502768997465</v>
      </c>
      <c r="F3502" s="38" t="s">
        <v>207</v>
      </c>
      <c r="G3502" s="41">
        <v>0.79609317425420967</v>
      </c>
      <c r="H3502" s="45" t="s">
        <v>483</v>
      </c>
    </row>
    <row r="3503" spans="2:8" x14ac:dyDescent="0.25">
      <c r="B3503" s="3" t="s">
        <v>2879</v>
      </c>
      <c r="C3503" s="41">
        <v>4.9999999999998623</v>
      </c>
      <c r="D3503" s="41">
        <v>10.143783390010313</v>
      </c>
      <c r="E3503" s="41">
        <v>2.5033600034489072</v>
      </c>
      <c r="F3503" s="38" t="s">
        <v>207</v>
      </c>
      <c r="G3503" s="41">
        <v>0.78536123605706276</v>
      </c>
      <c r="H3503" s="45" t="s">
        <v>483</v>
      </c>
    </row>
    <row r="3504" spans="2:8" x14ac:dyDescent="0.25">
      <c r="B3504" s="3" t="s">
        <v>2886</v>
      </c>
      <c r="C3504" s="41">
        <v>4.9999999999998623</v>
      </c>
      <c r="D3504" s="41">
        <v>10.143783390010302</v>
      </c>
      <c r="E3504" s="41">
        <v>2.5000971323145533</v>
      </c>
      <c r="F3504" s="38" t="s">
        <v>207</v>
      </c>
      <c r="G3504" s="41">
        <v>0.77406445900743448</v>
      </c>
      <c r="H3504" s="45" t="s">
        <v>483</v>
      </c>
    </row>
    <row r="3505" spans="2:8" x14ac:dyDescent="0.25">
      <c r="B3505" s="3" t="s">
        <v>2880</v>
      </c>
      <c r="C3505" s="41">
        <v>4.999999999999857</v>
      </c>
      <c r="D3505" s="41">
        <v>10.143783390010299</v>
      </c>
      <c r="E3505" s="41">
        <v>2.4963658553601689</v>
      </c>
      <c r="F3505" s="38" t="s">
        <v>207</v>
      </c>
      <c r="G3505" s="41">
        <v>0.76217311474466787</v>
      </c>
      <c r="H3505" s="45" t="s">
        <v>483</v>
      </c>
    </row>
    <row r="3506" spans="2:8" x14ac:dyDescent="0.25">
      <c r="B3506" s="3" t="s">
        <v>2887</v>
      </c>
      <c r="C3506" s="41">
        <v>4.6666666666664902</v>
      </c>
      <c r="D3506" s="41">
        <v>9.4675311640095359</v>
      </c>
      <c r="E3506" s="41">
        <v>2.4929536707725726</v>
      </c>
      <c r="F3506" s="38" t="s">
        <v>207</v>
      </c>
      <c r="G3506" s="41">
        <v>0.74965591025754508</v>
      </c>
      <c r="H3506" s="45" t="s">
        <v>483</v>
      </c>
    </row>
    <row r="3507" spans="2:8" x14ac:dyDescent="0.25">
      <c r="B3507" s="3" t="s">
        <v>2888</v>
      </c>
      <c r="C3507" s="41">
        <v>4.0000000000003384</v>
      </c>
      <c r="D3507" s="41">
        <v>8.1150267120091577</v>
      </c>
      <c r="E3507" s="41">
        <v>2.4884945699936463</v>
      </c>
      <c r="F3507" s="38" t="s">
        <v>207</v>
      </c>
      <c r="G3507" s="41">
        <v>0.73647990553425791</v>
      </c>
      <c r="H3507" s="45" t="s">
        <v>483</v>
      </c>
    </row>
    <row r="3508" spans="2:8" x14ac:dyDescent="0.25">
      <c r="B3508" s="3" t="s">
        <v>2892</v>
      </c>
      <c r="C3508" s="41">
        <v>3.6666666666667393</v>
      </c>
      <c r="D3508" s="41">
        <v>7.4387744860078913</v>
      </c>
      <c r="E3508" s="41">
        <v>2.4841646051793331</v>
      </c>
      <c r="F3508" s="38" t="s">
        <v>207</v>
      </c>
      <c r="G3508" s="41">
        <v>0.72261042687816623</v>
      </c>
      <c r="H3508" s="45" t="s">
        <v>483</v>
      </c>
    </row>
    <row r="3509" spans="2:8" x14ac:dyDescent="0.25">
      <c r="B3509" s="3" t="s">
        <v>2893</v>
      </c>
      <c r="C3509" s="41">
        <v>3.6666666666667065</v>
      </c>
      <c r="D3509" s="41">
        <v>7.4387744860078291</v>
      </c>
      <c r="E3509" s="41">
        <v>2.479546105900726</v>
      </c>
      <c r="F3509" s="38" t="s">
        <v>207</v>
      </c>
      <c r="G3509" s="41">
        <v>0.70801097566122762</v>
      </c>
      <c r="H3509" s="45" t="s">
        <v>483</v>
      </c>
    </row>
    <row r="3510" spans="2:8" x14ac:dyDescent="0.25">
      <c r="B3510" s="3" t="s">
        <v>2894</v>
      </c>
      <c r="C3510" s="41">
        <v>3.6666666666664938</v>
      </c>
      <c r="D3510" s="41">
        <v>7.438774486007409</v>
      </c>
      <c r="E3510" s="41">
        <v>2.474612151075243</v>
      </c>
      <c r="F3510" s="38" t="s">
        <v>207</v>
      </c>
      <c r="G3510" s="41">
        <v>0.69264313227497643</v>
      </c>
      <c r="H3510" s="45" t="s">
        <v>483</v>
      </c>
    </row>
    <row r="3511" spans="2:8" x14ac:dyDescent="0.25">
      <c r="B3511" s="3" t="s">
        <v>2895</v>
      </c>
      <c r="C3511" s="41">
        <v>3.0000000000003584</v>
      </c>
      <c r="D3511" s="41">
        <v>6.0862700340070806</v>
      </c>
      <c r="E3511" s="41">
        <v>2.4696484473327751</v>
      </c>
      <c r="F3511" s="38" t="s">
        <v>207</v>
      </c>
      <c r="G3511" s="41">
        <v>0.67646645502629099</v>
      </c>
      <c r="H3511" s="45" t="s">
        <v>483</v>
      </c>
    </row>
    <row r="3512" spans="2:8" x14ac:dyDescent="0.25">
      <c r="B3512" s="3" t="s">
        <v>2896</v>
      </c>
      <c r="C3512" s="41">
        <v>2.6666666666669721</v>
      </c>
      <c r="D3512" s="41">
        <v>5.4100178080062511</v>
      </c>
      <c r="E3512" s="41">
        <v>2.4638130420511484</v>
      </c>
      <c r="F3512" s="38" t="s">
        <v>207</v>
      </c>
      <c r="G3512" s="41">
        <v>0.65943837371188518</v>
      </c>
      <c r="H3512" s="45" t="s">
        <v>483</v>
      </c>
    </row>
    <row r="3513" spans="2:8" x14ac:dyDescent="0.25">
      <c r="B3513" s="3" t="s">
        <v>2897</v>
      </c>
      <c r="C3513" s="41">
        <v>2.6666666666668153</v>
      </c>
      <c r="D3513" s="41">
        <v>5.4100178080059367</v>
      </c>
      <c r="E3513" s="41">
        <v>2.4576394218471718</v>
      </c>
      <c r="F3513" s="38" t="s">
        <v>207</v>
      </c>
      <c r="G3513" s="41">
        <v>0.64151407759145807</v>
      </c>
      <c r="H3513" s="45" t="s">
        <v>483</v>
      </c>
    </row>
    <row r="3514" spans="2:8" x14ac:dyDescent="0.25">
      <c r="B3514" s="3" t="s">
        <v>2898</v>
      </c>
      <c r="C3514" s="41">
        <v>2.6666666666664942</v>
      </c>
      <c r="D3514" s="41">
        <v>5.4100178080053034</v>
      </c>
      <c r="E3514" s="41">
        <v>2.451029991747852</v>
      </c>
      <c r="F3514" s="38" t="s">
        <v>207</v>
      </c>
      <c r="G3514" s="41">
        <v>0.62264639746469275</v>
      </c>
      <c r="H3514" s="45" t="s">
        <v>483</v>
      </c>
    </row>
    <row r="3515" spans="2:8" x14ac:dyDescent="0.25">
      <c r="B3515" s="3" t="s">
        <v>2899</v>
      </c>
      <c r="C3515" s="41">
        <v>2.3333333333334347</v>
      </c>
      <c r="D3515" s="41">
        <v>4.7337655820051419</v>
      </c>
      <c r="E3515" s="41">
        <v>2.4439699684456353</v>
      </c>
      <c r="F3515" s="38">
        <v>7.7437120256629299E-4</v>
      </c>
      <c r="G3515" s="41">
        <v>0.6027856815417818</v>
      </c>
      <c r="H3515" s="45" t="s">
        <v>483</v>
      </c>
    </row>
    <row r="3516" spans="2:8" x14ac:dyDescent="0.25">
      <c r="B3516" s="3" t="s">
        <v>2900</v>
      </c>
      <c r="C3516" s="41">
        <v>2.3333333333331456</v>
      </c>
      <c r="D3516" s="41">
        <v>4.7337655820045503</v>
      </c>
      <c r="E3516" s="41">
        <v>2.4363149352893405</v>
      </c>
      <c r="F3516" s="38">
        <v>6.9752889472252111E-4</v>
      </c>
      <c r="G3516" s="41">
        <v>0.58187966478082287</v>
      </c>
      <c r="H3516" s="45" t="s">
        <v>483</v>
      </c>
    </row>
    <row r="3517" spans="2:8" x14ac:dyDescent="0.25">
      <c r="B3517" s="3" t="s">
        <v>2901</v>
      </c>
      <c r="C3517" s="41">
        <v>2.0000000000003415</v>
      </c>
      <c r="D3517" s="41">
        <v>4.0575133560049244</v>
      </c>
      <c r="E3517" s="41">
        <v>2.4189240788511062</v>
      </c>
      <c r="F3517" s="38">
        <v>7.5908814042650041E-3</v>
      </c>
      <c r="G3517" s="41">
        <v>0.53670876984024696</v>
      </c>
      <c r="H3517" s="45" t="s">
        <v>483</v>
      </c>
    </row>
    <row r="3518" spans="2:8" x14ac:dyDescent="0.25">
      <c r="B3518" s="3" t="s">
        <v>2902</v>
      </c>
      <c r="C3518" s="41">
        <v>2.0000000000003402</v>
      </c>
      <c r="D3518" s="41">
        <v>4.0575133560049226</v>
      </c>
      <c r="E3518" s="41">
        <v>2.4279962342867702</v>
      </c>
      <c r="F3518" s="38">
        <v>8.487977890442755E-3</v>
      </c>
      <c r="G3518" s="41">
        <v>0.55987333134823469</v>
      </c>
      <c r="H3518" s="45" t="s">
        <v>483</v>
      </c>
    </row>
    <row r="3519" spans="2:8" x14ac:dyDescent="0.25">
      <c r="B3519" s="3" t="s">
        <v>2903</v>
      </c>
      <c r="C3519" s="41">
        <v>1.6666666666667065</v>
      </c>
      <c r="D3519" s="41">
        <v>3.3812611300036002</v>
      </c>
      <c r="E3519" s="41">
        <v>2.4089889331295629</v>
      </c>
      <c r="F3519" s="41">
        <v>6.090768428745208E-2</v>
      </c>
      <c r="G3519" s="41">
        <v>0.51232502088447052</v>
      </c>
      <c r="H3519" s="45" t="s">
        <v>483</v>
      </c>
    </row>
    <row r="3520" spans="2:8" x14ac:dyDescent="0.25">
      <c r="B3520" s="3" t="s">
        <v>2904</v>
      </c>
      <c r="C3520" s="41">
        <v>1.6666666666664958</v>
      </c>
      <c r="D3520" s="41">
        <v>3.3812611300031841</v>
      </c>
      <c r="E3520" s="41">
        <v>2.3979099312657612</v>
      </c>
      <c r="F3520" s="41">
        <v>5.4327097950766401E-2</v>
      </c>
      <c r="G3520" s="41">
        <v>0.48665791672049519</v>
      </c>
      <c r="H3520" s="45" t="s">
        <v>483</v>
      </c>
    </row>
    <row r="3521" spans="2:8" x14ac:dyDescent="0.25">
      <c r="B3521" s="3" t="s">
        <v>2905</v>
      </c>
      <c r="C3521" s="41">
        <v>1.3333333333336004</v>
      </c>
      <c r="D3521" s="41">
        <v>2.7050089040033609</v>
      </c>
      <c r="E3521" s="41">
        <v>2.3859528733979638</v>
      </c>
      <c r="F3521" s="41">
        <v>0.26059484917318476</v>
      </c>
      <c r="G3521" s="41">
        <v>0.45963991233736334</v>
      </c>
      <c r="H3521" s="45" t="s">
        <v>483</v>
      </c>
    </row>
    <row r="3522" spans="2:8" x14ac:dyDescent="0.25">
      <c r="B3522" s="3" t="s">
        <v>2906</v>
      </c>
      <c r="C3522" s="41">
        <v>1.0000000000003479</v>
      </c>
      <c r="D3522" s="41">
        <v>2.0287566780028219</v>
      </c>
      <c r="E3522" s="41">
        <v>2.3724792665119581</v>
      </c>
      <c r="F3522" s="41">
        <v>0.67319343994360992</v>
      </c>
      <c r="G3522" s="41">
        <v>0.43119990772354033</v>
      </c>
      <c r="H3522" s="45" t="s">
        <v>484</v>
      </c>
    </row>
    <row r="3523" spans="2:8" x14ac:dyDescent="0.25">
      <c r="B3523" s="3" t="s">
        <v>2907</v>
      </c>
      <c r="C3523" s="41">
        <v>1.0000000000001181</v>
      </c>
      <c r="D3523" s="41">
        <v>2.0287566780023512</v>
      </c>
      <c r="E3523" s="41"/>
      <c r="F3523" s="41"/>
      <c r="G3523" s="41"/>
      <c r="H3523" s="45" t="s">
        <v>484</v>
      </c>
    </row>
    <row r="3524" spans="2:8" x14ac:dyDescent="0.25">
      <c r="B3524" s="3" t="s">
        <v>2908</v>
      </c>
      <c r="C3524" s="41">
        <v>0.66666666666715435</v>
      </c>
      <c r="D3524" s="41">
        <v>1.3525044520024014</v>
      </c>
      <c r="E3524" s="41"/>
      <c r="F3524" s="41"/>
      <c r="G3524" s="41"/>
      <c r="H3524" s="45" t="s">
        <v>484</v>
      </c>
    </row>
    <row r="3525" spans="2:8" x14ac:dyDescent="0.25">
      <c r="B3525" s="3" t="s">
        <v>2910</v>
      </c>
      <c r="C3525" s="41">
        <v>0.66666666666658736</v>
      </c>
      <c r="D3525" s="41">
        <v>1.3525044520012401</v>
      </c>
      <c r="E3525" s="41"/>
      <c r="F3525" s="41"/>
      <c r="G3525" s="41"/>
      <c r="H3525" s="45" t="s">
        <v>484</v>
      </c>
    </row>
    <row r="3526" spans="2:8" x14ac:dyDescent="0.25">
      <c r="B3526" s="3" t="s">
        <v>2911</v>
      </c>
      <c r="C3526" s="41">
        <v>0.66666666666658736</v>
      </c>
      <c r="D3526" s="41">
        <v>1.3525044520012417</v>
      </c>
      <c r="E3526" s="41"/>
      <c r="F3526" s="41"/>
      <c r="G3526" s="41"/>
      <c r="H3526" s="45" t="s">
        <v>484</v>
      </c>
    </row>
    <row r="3527" spans="2:8" x14ac:dyDescent="0.25">
      <c r="B3527" s="3" t="s">
        <v>2909</v>
      </c>
      <c r="C3527" s="41">
        <v>0.66666666666654206</v>
      </c>
      <c r="D3527" s="41">
        <v>1.3525044520011515</v>
      </c>
      <c r="E3527" s="41"/>
      <c r="F3527" s="41"/>
      <c r="G3527" s="41"/>
      <c r="H3527" s="45" t="s">
        <v>484</v>
      </c>
    </row>
    <row r="3528" spans="2:8" x14ac:dyDescent="0.25">
      <c r="B3528" s="3" t="s">
        <v>2912</v>
      </c>
      <c r="C3528" s="41">
        <v>0.66666666666639463</v>
      </c>
      <c r="D3528" s="41">
        <v>1.3525044520008564</v>
      </c>
      <c r="E3528" s="41"/>
      <c r="F3528" s="41"/>
      <c r="G3528" s="41"/>
      <c r="H3528" s="45" t="s">
        <v>484</v>
      </c>
    </row>
    <row r="3529" spans="2:8" x14ac:dyDescent="0.25">
      <c r="B3529" s="3" t="s">
        <v>2913</v>
      </c>
      <c r="C3529" s="41">
        <v>0.33333333333387716</v>
      </c>
      <c r="D3529" s="41">
        <v>0.67625222600180857</v>
      </c>
      <c r="E3529" s="41"/>
      <c r="F3529" s="41"/>
      <c r="G3529" s="41"/>
      <c r="H3529" s="45" t="s">
        <v>484</v>
      </c>
    </row>
    <row r="3530" spans="2:8" x14ac:dyDescent="0.25">
      <c r="B3530" s="3" t="s">
        <v>2915</v>
      </c>
      <c r="C3530" s="41">
        <v>0.33333333333343707</v>
      </c>
      <c r="D3530" s="41">
        <v>0.67625222600091561</v>
      </c>
      <c r="E3530" s="41"/>
      <c r="F3530" s="41"/>
      <c r="G3530" s="41"/>
      <c r="H3530" s="45" t="s">
        <v>484</v>
      </c>
    </row>
    <row r="3531" spans="2:8" x14ac:dyDescent="0.25">
      <c r="B3531" s="3" t="s">
        <v>2914</v>
      </c>
      <c r="C3531" s="41">
        <v>0.33333333333341342</v>
      </c>
      <c r="D3531" s="41">
        <v>0.67625222600086821</v>
      </c>
      <c r="E3531" s="41"/>
      <c r="F3531" s="41"/>
      <c r="G3531" s="41"/>
      <c r="H3531" s="45" t="s">
        <v>484</v>
      </c>
    </row>
    <row r="3532" spans="2:8" x14ac:dyDescent="0.25">
      <c r="B3532" s="3" t="s">
        <v>2916</v>
      </c>
      <c r="C3532" s="41">
        <v>3.418376692820857E-13</v>
      </c>
      <c r="D3532" s="41">
        <v>6.9350545434870824E-13</v>
      </c>
      <c r="E3532" s="41"/>
      <c r="F3532" s="41"/>
      <c r="G3532" s="41"/>
      <c r="H3532" s="45" t="s">
        <v>484</v>
      </c>
    </row>
    <row r="3533" spans="2:8" x14ac:dyDescent="0.25">
      <c r="B3533" s="3" t="s">
        <v>2924</v>
      </c>
      <c r="C3533" s="41">
        <v>4.9999999999997566</v>
      </c>
      <c r="D3533" s="41">
        <v>10.143783390010057</v>
      </c>
      <c r="E3533" s="41">
        <v>2.5321139128284189</v>
      </c>
      <c r="F3533" s="38" t="s">
        <v>207</v>
      </c>
      <c r="G3533" s="41">
        <v>0.88401777869999443</v>
      </c>
      <c r="H3533" s="45" t="s">
        <v>483</v>
      </c>
    </row>
    <row r="3534" spans="2:8" x14ac:dyDescent="0.25">
      <c r="B3534" s="3" t="s">
        <v>2919</v>
      </c>
      <c r="C3534" s="41">
        <v>4.9999999999997549</v>
      </c>
      <c r="D3534" s="41">
        <v>10.143783390010052</v>
      </c>
      <c r="E3534" s="41">
        <v>2.5306990186706595</v>
      </c>
      <c r="F3534" s="38" t="s">
        <v>207</v>
      </c>
      <c r="G3534" s="41">
        <v>0.87791345126315201</v>
      </c>
      <c r="H3534" s="45" t="s">
        <v>483</v>
      </c>
    </row>
    <row r="3535" spans="2:8" x14ac:dyDescent="0.25">
      <c r="B3535" s="3" t="s">
        <v>2918</v>
      </c>
      <c r="C3535" s="41">
        <v>4.9999999999997522</v>
      </c>
      <c r="D3535" s="41">
        <v>10.143783390010038</v>
      </c>
      <c r="E3535" s="41">
        <v>2.5285071079152561</v>
      </c>
      <c r="F3535" s="38" t="s">
        <v>207</v>
      </c>
      <c r="G3535" s="41">
        <v>0.87148784343489694</v>
      </c>
      <c r="H3535" s="45" t="s">
        <v>483</v>
      </c>
    </row>
    <row r="3536" spans="2:8" x14ac:dyDescent="0.25">
      <c r="B3536" s="3" t="s">
        <v>2917</v>
      </c>
      <c r="C3536" s="41">
        <v>4.9999999999997282</v>
      </c>
      <c r="D3536" s="41">
        <v>10.143783390009975</v>
      </c>
      <c r="E3536" s="41">
        <v>2.5265312149760799</v>
      </c>
      <c r="F3536" s="38" t="s">
        <v>207</v>
      </c>
      <c r="G3536" s="41">
        <v>0.86472404572094408</v>
      </c>
      <c r="H3536" s="45" t="s">
        <v>483</v>
      </c>
    </row>
    <row r="3537" spans="2:8" x14ac:dyDescent="0.25">
      <c r="B3537" s="3" t="s">
        <v>2925</v>
      </c>
      <c r="C3537" s="41">
        <v>4.9999999999997211</v>
      </c>
      <c r="D3537" s="41">
        <v>10.14378339000999</v>
      </c>
      <c r="E3537" s="41">
        <v>2.524501619046259</v>
      </c>
      <c r="F3537" s="38" t="s">
        <v>207</v>
      </c>
      <c r="G3537" s="41">
        <v>0.85760425865362533</v>
      </c>
      <c r="H3537" s="45" t="s">
        <v>483</v>
      </c>
    </row>
    <row r="3538" spans="2:8" x14ac:dyDescent="0.25">
      <c r="B3538" s="3" t="s">
        <v>2932</v>
      </c>
      <c r="C3538" s="41">
        <v>4.9999999999996856</v>
      </c>
      <c r="D3538" s="41">
        <v>10.143783390009865</v>
      </c>
      <c r="E3538" s="41">
        <v>2.5223363077986298</v>
      </c>
      <c r="F3538" s="38" t="s">
        <v>207</v>
      </c>
      <c r="G3538" s="41">
        <v>0.8501097459511846</v>
      </c>
      <c r="H3538" s="45" t="s">
        <v>483</v>
      </c>
    </row>
    <row r="3539" spans="2:8" x14ac:dyDescent="0.25">
      <c r="B3539" s="3" t="s">
        <v>2933</v>
      </c>
      <c r="C3539" s="41">
        <v>4.9999999999996856</v>
      </c>
      <c r="D3539" s="41">
        <v>10.143783390009901</v>
      </c>
      <c r="E3539" s="41">
        <v>2.5200533839525221</v>
      </c>
      <c r="F3539" s="38" t="s">
        <v>207</v>
      </c>
      <c r="G3539" s="41">
        <v>0.84222078521177324</v>
      </c>
      <c r="H3539" s="45" t="s">
        <v>483</v>
      </c>
    </row>
    <row r="3540" spans="2:8" x14ac:dyDescent="0.25">
      <c r="B3540" s="3" t="s">
        <v>2934</v>
      </c>
      <c r="C3540" s="41">
        <v>4.9999999999996856</v>
      </c>
      <c r="D3540" s="41">
        <v>10.14378339000986</v>
      </c>
      <c r="E3540" s="41">
        <v>2.5176443891976987</v>
      </c>
      <c r="F3540" s="38" t="s">
        <v>207</v>
      </c>
      <c r="G3540" s="41">
        <v>0.83391661601239286</v>
      </c>
      <c r="H3540" s="45" t="s">
        <v>483</v>
      </c>
    </row>
    <row r="3541" spans="2:8" x14ac:dyDescent="0.25">
      <c r="B3541" s="3" t="s">
        <v>2926</v>
      </c>
      <c r="C3541" s="41">
        <v>4.9999999999996545</v>
      </c>
      <c r="D3541" s="41">
        <v>10.143783390009867</v>
      </c>
      <c r="E3541" s="41">
        <v>2.5151000292521868</v>
      </c>
      <c r="F3541" s="38" t="s">
        <v>207</v>
      </c>
      <c r="G3541" s="41">
        <v>0.82517538527620293</v>
      </c>
      <c r="H3541" s="45" t="s">
        <v>483</v>
      </c>
    </row>
    <row r="3542" spans="2:8" x14ac:dyDescent="0.25">
      <c r="B3542" s="3" t="s">
        <v>2927</v>
      </c>
      <c r="C3542" s="41">
        <v>4.9999999999996199</v>
      </c>
      <c r="D3542" s="41">
        <v>10.1437833900098</v>
      </c>
      <c r="E3542" s="41">
        <v>2.5095560409916375</v>
      </c>
      <c r="F3542" s="38" t="s">
        <v>207</v>
      </c>
      <c r="G3542" s="41">
        <v>0.80628851554149916</v>
      </c>
      <c r="H3542" s="45" t="s">
        <v>483</v>
      </c>
    </row>
    <row r="3543" spans="2:8" x14ac:dyDescent="0.25">
      <c r="B3543" s="3" t="s">
        <v>2920</v>
      </c>
      <c r="C3543" s="41">
        <v>4.999999999999619</v>
      </c>
      <c r="D3543" s="41">
        <v>10.143783390009803</v>
      </c>
      <c r="E3543" s="41">
        <v>2.5123855106034338</v>
      </c>
      <c r="F3543" s="38" t="s">
        <v>207</v>
      </c>
      <c r="G3543" s="41">
        <v>0.8159740897644242</v>
      </c>
      <c r="H3543" s="45" t="s">
        <v>483</v>
      </c>
    </row>
    <row r="3544" spans="2:8" x14ac:dyDescent="0.25">
      <c r="B3544" s="3" t="s">
        <v>2921</v>
      </c>
      <c r="C3544" s="41">
        <v>4.9999999999996136</v>
      </c>
      <c r="D3544" s="41">
        <v>10.143783390009787</v>
      </c>
      <c r="E3544" s="41">
        <v>2.5065502768997465</v>
      </c>
      <c r="F3544" s="38" t="s">
        <v>207</v>
      </c>
      <c r="G3544" s="41">
        <v>0.79609317425420967</v>
      </c>
      <c r="H3544" s="45" t="s">
        <v>483</v>
      </c>
    </row>
    <row r="3545" spans="2:8" x14ac:dyDescent="0.25">
      <c r="B3545" s="3" t="s">
        <v>2928</v>
      </c>
      <c r="C3545" s="41">
        <v>4.9999999999995266</v>
      </c>
      <c r="D3545" s="41">
        <v>10.143783390009618</v>
      </c>
      <c r="E3545" s="41">
        <v>2.5033600034489072</v>
      </c>
      <c r="F3545" s="38" t="s">
        <v>207</v>
      </c>
      <c r="G3545" s="41">
        <v>0.78536123605706276</v>
      </c>
      <c r="H3545" s="45" t="s">
        <v>483</v>
      </c>
    </row>
    <row r="3546" spans="2:8" x14ac:dyDescent="0.25">
      <c r="B3546" s="3" t="s">
        <v>2922</v>
      </c>
      <c r="C3546" s="41">
        <v>4.9999999999995213</v>
      </c>
      <c r="D3546" s="41">
        <v>10.143783390009601</v>
      </c>
      <c r="E3546" s="41">
        <v>2.5000971323145533</v>
      </c>
      <c r="F3546" s="38" t="s">
        <v>207</v>
      </c>
      <c r="G3546" s="41">
        <v>0.77406445900743448</v>
      </c>
      <c r="H3546" s="45" t="s">
        <v>483</v>
      </c>
    </row>
    <row r="3547" spans="2:8" x14ac:dyDescent="0.25">
      <c r="B3547" s="3" t="s">
        <v>2929</v>
      </c>
      <c r="C3547" s="41">
        <v>4.9999999999995213</v>
      </c>
      <c r="D3547" s="41">
        <v>10.143783390009597</v>
      </c>
      <c r="E3547" s="41">
        <v>2.4963658553601689</v>
      </c>
      <c r="F3547" s="38" t="s">
        <v>207</v>
      </c>
      <c r="G3547" s="41">
        <v>0.76217311474466787</v>
      </c>
      <c r="H3547" s="45" t="s">
        <v>483</v>
      </c>
    </row>
    <row r="3548" spans="2:8" x14ac:dyDescent="0.25">
      <c r="B3548" s="3" t="s">
        <v>2923</v>
      </c>
      <c r="C3548" s="41">
        <v>4.9999999999995159</v>
      </c>
      <c r="D3548" s="41">
        <v>10.143783390009594</v>
      </c>
      <c r="E3548" s="41">
        <v>2.4929536707725726</v>
      </c>
      <c r="F3548" s="38" t="s">
        <v>207</v>
      </c>
      <c r="G3548" s="41">
        <v>0.74965591025754508</v>
      </c>
      <c r="H3548" s="45" t="s">
        <v>483</v>
      </c>
    </row>
    <row r="3549" spans="2:8" x14ac:dyDescent="0.25">
      <c r="B3549" s="3" t="s">
        <v>2930</v>
      </c>
      <c r="C3549" s="41">
        <v>4.6666666666661483</v>
      </c>
      <c r="D3549" s="41">
        <v>9.4675311640088236</v>
      </c>
      <c r="E3549" s="41">
        <v>2.4884945699936463</v>
      </c>
      <c r="F3549" s="38" t="s">
        <v>207</v>
      </c>
      <c r="G3549" s="41">
        <v>0.73647990553425791</v>
      </c>
      <c r="H3549" s="45" t="s">
        <v>483</v>
      </c>
    </row>
    <row r="3550" spans="2:8" x14ac:dyDescent="0.25">
      <c r="B3550" s="3" t="s">
        <v>2931</v>
      </c>
      <c r="C3550" s="41">
        <v>3.9999999999999964</v>
      </c>
      <c r="D3550" s="41">
        <v>8.1150267120084258</v>
      </c>
      <c r="E3550" s="41">
        <v>2.4841646051793331</v>
      </c>
      <c r="F3550" s="38" t="s">
        <v>207</v>
      </c>
      <c r="G3550" s="41">
        <v>0.72261042687816623</v>
      </c>
      <c r="H3550" s="45" t="s">
        <v>483</v>
      </c>
    </row>
    <row r="3551" spans="2:8" x14ac:dyDescent="0.25">
      <c r="B3551" s="3" t="s">
        <v>2935</v>
      </c>
      <c r="C3551" s="41">
        <v>3.6666666666663974</v>
      </c>
      <c r="D3551" s="41">
        <v>7.4387744860071905</v>
      </c>
      <c r="E3551" s="41">
        <v>2.479546105900726</v>
      </c>
      <c r="F3551" s="38" t="s">
        <v>207</v>
      </c>
      <c r="G3551" s="41">
        <v>0.70801097566122762</v>
      </c>
      <c r="H3551" s="45" t="s">
        <v>483</v>
      </c>
    </row>
    <row r="3552" spans="2:8" x14ac:dyDescent="0.25">
      <c r="B3552" s="3" t="s">
        <v>2936</v>
      </c>
      <c r="C3552" s="41">
        <v>3.6666666666663645</v>
      </c>
      <c r="D3552" s="41">
        <v>7.438774486007107</v>
      </c>
      <c r="E3552" s="41">
        <v>2.474612151075243</v>
      </c>
      <c r="F3552" s="38" t="s">
        <v>207</v>
      </c>
      <c r="G3552" s="41">
        <v>0.69264313227497643</v>
      </c>
      <c r="H3552" s="45" t="s">
        <v>483</v>
      </c>
    </row>
    <row r="3553" spans="2:8" x14ac:dyDescent="0.25">
      <c r="B3553" s="3" t="s">
        <v>2937</v>
      </c>
      <c r="C3553" s="41">
        <v>3.6666666666661518</v>
      </c>
      <c r="D3553" s="41">
        <v>7.438774486006702</v>
      </c>
      <c r="E3553" s="41">
        <v>2.4696484473327751</v>
      </c>
      <c r="F3553" s="38" t="s">
        <v>207</v>
      </c>
      <c r="G3553" s="41">
        <v>0.67646645502629099</v>
      </c>
      <c r="H3553" s="45" t="s">
        <v>483</v>
      </c>
    </row>
    <row r="3554" spans="2:8" x14ac:dyDescent="0.25">
      <c r="B3554" s="3" t="s">
        <v>2938</v>
      </c>
      <c r="C3554" s="41">
        <v>3.0000000000000164</v>
      </c>
      <c r="D3554" s="41">
        <v>6.0862700340063629</v>
      </c>
      <c r="E3554" s="41">
        <v>2.4638130420511484</v>
      </c>
      <c r="F3554" s="38" t="s">
        <v>207</v>
      </c>
      <c r="G3554" s="41">
        <v>0.65943837371188518</v>
      </c>
      <c r="H3554" s="45" t="s">
        <v>483</v>
      </c>
    </row>
    <row r="3555" spans="2:8" x14ac:dyDescent="0.25">
      <c r="B3555" s="3" t="s">
        <v>2939</v>
      </c>
      <c r="C3555" s="41">
        <v>2.6666666666666301</v>
      </c>
      <c r="D3555" s="41">
        <v>5.4100178080055485</v>
      </c>
      <c r="E3555" s="41">
        <v>2.4576394218471718</v>
      </c>
      <c r="F3555" s="38" t="s">
        <v>207</v>
      </c>
      <c r="G3555" s="41">
        <v>0.64151407759145807</v>
      </c>
      <c r="H3555" s="45" t="s">
        <v>483</v>
      </c>
    </row>
    <row r="3556" spans="2:8" x14ac:dyDescent="0.25">
      <c r="B3556" s="3" t="s">
        <v>2940</v>
      </c>
      <c r="C3556" s="41">
        <v>2.6666666666664733</v>
      </c>
      <c r="D3556" s="41">
        <v>5.4100178080052244</v>
      </c>
      <c r="E3556" s="41">
        <v>2.451029991747852</v>
      </c>
      <c r="F3556" s="38" t="s">
        <v>207</v>
      </c>
      <c r="G3556" s="41">
        <v>0.62264639746469275</v>
      </c>
      <c r="H3556" s="45" t="s">
        <v>483</v>
      </c>
    </row>
    <row r="3557" spans="2:8" x14ac:dyDescent="0.25">
      <c r="B3557" s="3" t="s">
        <v>2941</v>
      </c>
      <c r="C3557" s="41">
        <v>2.6666666666661527</v>
      </c>
      <c r="D3557" s="41">
        <v>5.4100178080045982</v>
      </c>
      <c r="E3557" s="41">
        <v>2.4439699684456353</v>
      </c>
      <c r="F3557" s="38" t="s">
        <v>207</v>
      </c>
      <c r="G3557" s="41">
        <v>0.6027856815417818</v>
      </c>
      <c r="H3557" s="45" t="s">
        <v>483</v>
      </c>
    </row>
    <row r="3558" spans="2:8" x14ac:dyDescent="0.25">
      <c r="B3558" s="3" t="s">
        <v>2942</v>
      </c>
      <c r="C3558" s="41">
        <v>2.3333333333330928</v>
      </c>
      <c r="D3558" s="41">
        <v>4.7337655820044482</v>
      </c>
      <c r="E3558" s="41">
        <v>2.4363149352893405</v>
      </c>
      <c r="F3558" s="38">
        <v>6.9752889472274315E-4</v>
      </c>
      <c r="G3558" s="41">
        <v>0.58187966478082287</v>
      </c>
      <c r="H3558" s="45" t="s">
        <v>483</v>
      </c>
    </row>
    <row r="3559" spans="2:8" x14ac:dyDescent="0.25">
      <c r="B3559" s="3" t="s">
        <v>2943</v>
      </c>
      <c r="C3559" s="41">
        <v>2.3333333333328041</v>
      </c>
      <c r="D3559" s="41">
        <v>4.7337655820038504</v>
      </c>
      <c r="E3559" s="41">
        <v>2.4279962342867702</v>
      </c>
      <c r="F3559" s="38">
        <v>6.2471552161136312E-4</v>
      </c>
      <c r="G3559" s="41">
        <v>0.55987333134823469</v>
      </c>
      <c r="H3559" s="45" t="s">
        <v>483</v>
      </c>
    </row>
    <row r="3560" spans="2:8" x14ac:dyDescent="0.25">
      <c r="B3560" s="3" t="s">
        <v>2944</v>
      </c>
      <c r="C3560" s="41">
        <v>1.9999999999999993</v>
      </c>
      <c r="D3560" s="41">
        <v>4.0575133560042245</v>
      </c>
      <c r="E3560" s="41">
        <v>2.4089889331295629</v>
      </c>
      <c r="F3560" s="38">
        <v>6.7342086218569186E-3</v>
      </c>
      <c r="G3560" s="41">
        <v>0.51232502088447052</v>
      </c>
      <c r="H3560" s="45" t="s">
        <v>483</v>
      </c>
    </row>
    <row r="3561" spans="2:8" x14ac:dyDescent="0.25">
      <c r="B3561" s="3" t="s">
        <v>2945</v>
      </c>
      <c r="C3561" s="41">
        <v>1.9999999999999982</v>
      </c>
      <c r="D3561" s="41">
        <v>4.0575133560042147</v>
      </c>
      <c r="E3561" s="41">
        <v>2.4189240788511062</v>
      </c>
      <c r="F3561" s="38">
        <v>7.590881404284433E-3</v>
      </c>
      <c r="G3561" s="41">
        <v>0.53670876984024696</v>
      </c>
      <c r="H3561" s="45" t="s">
        <v>483</v>
      </c>
    </row>
    <row r="3562" spans="2:8" x14ac:dyDescent="0.25">
      <c r="B3562" s="3" t="s">
        <v>2946</v>
      </c>
      <c r="C3562" s="41">
        <v>1.6666666666663645</v>
      </c>
      <c r="D3562" s="41">
        <v>3.3812611300028972</v>
      </c>
      <c r="E3562" s="41">
        <v>2.3979099312657612</v>
      </c>
      <c r="F3562" s="41">
        <v>5.432709795081192E-2</v>
      </c>
      <c r="G3562" s="41">
        <v>0.48665791672049519</v>
      </c>
      <c r="H3562" s="45" t="s">
        <v>483</v>
      </c>
    </row>
    <row r="3563" spans="2:8" x14ac:dyDescent="0.25">
      <c r="B3563" s="3" t="s">
        <v>2947</v>
      </c>
      <c r="C3563" s="41">
        <v>1.666666666666154</v>
      </c>
      <c r="D3563" s="41">
        <v>3.3812611300024802</v>
      </c>
      <c r="E3563" s="41">
        <v>2.3859528733979638</v>
      </c>
      <c r="F3563" s="38">
        <v>4.7959253249941769E-2</v>
      </c>
      <c r="G3563" s="41">
        <v>0.45963991233736334</v>
      </c>
      <c r="H3563" s="45" t="s">
        <v>483</v>
      </c>
    </row>
    <row r="3564" spans="2:8" x14ac:dyDescent="0.25">
      <c r="B3564" s="3" t="s">
        <v>2948</v>
      </c>
      <c r="C3564" s="41">
        <v>1.3333333333332584</v>
      </c>
      <c r="D3564" s="41">
        <v>2.7050089040026637</v>
      </c>
      <c r="E3564" s="41">
        <v>2.3724792665119581</v>
      </c>
      <c r="F3564" s="41">
        <v>0.23424639352694254</v>
      </c>
      <c r="G3564" s="41">
        <v>0.43119990772354033</v>
      </c>
      <c r="H3564" s="45" t="s">
        <v>483</v>
      </c>
    </row>
    <row r="3565" spans="2:8" x14ac:dyDescent="0.25">
      <c r="B3565" s="3" t="s">
        <v>2949</v>
      </c>
      <c r="C3565" s="41">
        <v>1.0000000000000062</v>
      </c>
      <c r="D3565" s="41">
        <v>2.0287566780021238</v>
      </c>
      <c r="E3565" s="41">
        <v>2.3573641817829887</v>
      </c>
      <c r="F3565" s="41">
        <v>0.62930009657652441</v>
      </c>
      <c r="G3565" s="41">
        <v>0.40126306076162133</v>
      </c>
      <c r="H3565" s="45" t="s">
        <v>484</v>
      </c>
    </row>
    <row r="3566" spans="2:8" x14ac:dyDescent="0.25">
      <c r="B3566" s="3" t="s">
        <v>2950</v>
      </c>
      <c r="C3566" s="41">
        <v>0.9999999999997764</v>
      </c>
      <c r="D3566" s="41">
        <v>2.0287566780016562</v>
      </c>
      <c r="E3566" s="41"/>
      <c r="F3566" s="41"/>
      <c r="G3566" s="41"/>
      <c r="H3566" s="45" t="s">
        <v>484</v>
      </c>
    </row>
    <row r="3567" spans="2:8" x14ac:dyDescent="0.25">
      <c r="B3567" s="3" t="s">
        <v>2951</v>
      </c>
      <c r="C3567" s="41">
        <v>0.66666666666681251</v>
      </c>
      <c r="D3567" s="41">
        <v>1.352504452001704</v>
      </c>
      <c r="E3567" s="41"/>
      <c r="F3567" s="41"/>
      <c r="G3567" s="41"/>
      <c r="H3567" s="45" t="s">
        <v>484</v>
      </c>
    </row>
    <row r="3568" spans="2:8" x14ac:dyDescent="0.25">
      <c r="B3568" s="3" t="s">
        <v>2953</v>
      </c>
      <c r="C3568" s="41">
        <v>0.66666666666624552</v>
      </c>
      <c r="D3568" s="41">
        <v>1.3525044520005454</v>
      </c>
      <c r="E3568" s="41"/>
      <c r="F3568" s="41"/>
      <c r="G3568" s="41"/>
      <c r="H3568" s="45" t="s">
        <v>484</v>
      </c>
    </row>
    <row r="3569" spans="2:8" x14ac:dyDescent="0.25">
      <c r="B3569" s="3" t="s">
        <v>2954</v>
      </c>
      <c r="C3569" s="41">
        <v>0.66666666666624552</v>
      </c>
      <c r="D3569" s="41">
        <v>1.3525044520005489</v>
      </c>
      <c r="E3569" s="41"/>
      <c r="F3569" s="41"/>
      <c r="G3569" s="41"/>
      <c r="H3569" s="45" t="s">
        <v>484</v>
      </c>
    </row>
    <row r="3570" spans="2:8" x14ac:dyDescent="0.25">
      <c r="B3570" s="3" t="s">
        <v>2952</v>
      </c>
      <c r="C3570" s="41">
        <v>0.66666666666620022</v>
      </c>
      <c r="D3570" s="41">
        <v>1.3525044520004552</v>
      </c>
      <c r="E3570" s="41"/>
      <c r="F3570" s="41"/>
      <c r="G3570" s="41"/>
      <c r="H3570" s="45" t="s">
        <v>484</v>
      </c>
    </row>
    <row r="3571" spans="2:8" x14ac:dyDescent="0.25">
      <c r="B3571" s="3" t="s">
        <v>2955</v>
      </c>
      <c r="C3571" s="41">
        <v>0.66666666666605323</v>
      </c>
      <c r="D3571" s="41">
        <v>1.3525044520001623</v>
      </c>
      <c r="E3571" s="41"/>
      <c r="F3571" s="41"/>
      <c r="G3571" s="41"/>
      <c r="H3571" s="45" t="s">
        <v>484</v>
      </c>
    </row>
    <row r="3572" spans="2:8" x14ac:dyDescent="0.25">
      <c r="B3572" s="3" t="s">
        <v>2956</v>
      </c>
      <c r="C3572" s="41">
        <v>0.33333333333353576</v>
      </c>
      <c r="D3572" s="41">
        <v>0.67625222600111534</v>
      </c>
      <c r="E3572" s="41"/>
      <c r="F3572" s="41"/>
      <c r="G3572" s="41"/>
      <c r="H3572" s="45" t="s">
        <v>484</v>
      </c>
    </row>
    <row r="3573" spans="2:8" x14ac:dyDescent="0.25">
      <c r="B3573" s="3" t="s">
        <v>2958</v>
      </c>
      <c r="C3573" s="41">
        <v>0.33333333333309523</v>
      </c>
      <c r="D3573" s="41">
        <v>0.67625222600022106</v>
      </c>
      <c r="E3573" s="41"/>
      <c r="F3573" s="41"/>
      <c r="G3573" s="41"/>
      <c r="H3573" s="45" t="s">
        <v>484</v>
      </c>
    </row>
    <row r="3574" spans="2:8" x14ac:dyDescent="0.25">
      <c r="B3574" s="3" t="s">
        <v>2957</v>
      </c>
      <c r="C3574" s="41">
        <v>0.33333333333307225</v>
      </c>
      <c r="D3574" s="41">
        <v>0.67625222600017454</v>
      </c>
      <c r="E3574" s="41"/>
      <c r="F3574" s="41"/>
      <c r="G3574" s="41"/>
      <c r="H3574" s="45" t="s">
        <v>484</v>
      </c>
    </row>
    <row r="3575" spans="2:8" x14ac:dyDescent="0.25">
      <c r="B3575" s="3" t="s">
        <v>3007</v>
      </c>
      <c r="C3575" s="41">
        <v>4.6666666666666838</v>
      </c>
      <c r="D3575" s="41">
        <v>9.4675311640099107</v>
      </c>
      <c r="E3575" s="41">
        <v>2.5306990186706595</v>
      </c>
      <c r="F3575" s="38" t="s">
        <v>207</v>
      </c>
      <c r="G3575" s="41">
        <v>0.87791345126315201</v>
      </c>
      <c r="H3575" s="45" t="s">
        <v>483</v>
      </c>
    </row>
    <row r="3576" spans="2:8" x14ac:dyDescent="0.25">
      <c r="B3576" s="3" t="s">
        <v>3002</v>
      </c>
      <c r="C3576" s="41">
        <v>4.6666666666666838</v>
      </c>
      <c r="D3576" s="41">
        <v>9.4675311640099178</v>
      </c>
      <c r="E3576" s="41">
        <v>2.5285071079152561</v>
      </c>
      <c r="F3576" s="38" t="s">
        <v>207</v>
      </c>
      <c r="G3576" s="41">
        <v>0.87148784343489694</v>
      </c>
      <c r="H3576" s="45" t="s">
        <v>483</v>
      </c>
    </row>
    <row r="3577" spans="2:8" x14ac:dyDescent="0.25">
      <c r="B3577" s="3" t="s">
        <v>3001</v>
      </c>
      <c r="C3577" s="41">
        <v>4.6666666666666812</v>
      </c>
      <c r="D3577" s="41">
        <v>9.4675311640098965</v>
      </c>
      <c r="E3577" s="41">
        <v>2.5265312149760799</v>
      </c>
      <c r="F3577" s="38" t="s">
        <v>207</v>
      </c>
      <c r="G3577" s="41">
        <v>0.86472404572094408</v>
      </c>
      <c r="H3577" s="45" t="s">
        <v>483</v>
      </c>
    </row>
    <row r="3578" spans="2:8" x14ac:dyDescent="0.25">
      <c r="B3578" s="3" t="s">
        <v>3000</v>
      </c>
      <c r="C3578" s="41">
        <v>4.6666666666666563</v>
      </c>
      <c r="D3578" s="41">
        <v>9.4675311640098503</v>
      </c>
      <c r="E3578" s="41">
        <v>2.524501619046259</v>
      </c>
      <c r="F3578" s="38" t="s">
        <v>207</v>
      </c>
      <c r="G3578" s="41">
        <v>0.85760425865362533</v>
      </c>
      <c r="H3578" s="45" t="s">
        <v>483</v>
      </c>
    </row>
    <row r="3579" spans="2:8" x14ac:dyDescent="0.25">
      <c r="B3579" s="3" t="s">
        <v>3008</v>
      </c>
      <c r="C3579" s="41">
        <v>4.6666666666666492</v>
      </c>
      <c r="D3579" s="41">
        <v>9.467531164009845</v>
      </c>
      <c r="E3579" s="41">
        <v>2.5223363077986298</v>
      </c>
      <c r="F3579" s="38" t="s">
        <v>207</v>
      </c>
      <c r="G3579" s="41">
        <v>0.8501097459511846</v>
      </c>
      <c r="H3579" s="45" t="s">
        <v>483</v>
      </c>
    </row>
    <row r="3580" spans="2:8" x14ac:dyDescent="0.25">
      <c r="B3580" s="3" t="s">
        <v>3015</v>
      </c>
      <c r="C3580" s="41">
        <v>4.6666666666666146</v>
      </c>
      <c r="D3580" s="41">
        <v>9.4675311640097348</v>
      </c>
      <c r="E3580" s="41">
        <v>2.5200533839525221</v>
      </c>
      <c r="F3580" s="38" t="s">
        <v>207</v>
      </c>
      <c r="G3580" s="41">
        <v>0.84222078521177324</v>
      </c>
      <c r="H3580" s="45" t="s">
        <v>483</v>
      </c>
    </row>
    <row r="3581" spans="2:8" x14ac:dyDescent="0.25">
      <c r="B3581" s="3" t="s">
        <v>3016</v>
      </c>
      <c r="C3581" s="41">
        <v>4.6666666666666146</v>
      </c>
      <c r="D3581" s="41">
        <v>9.4675311640097615</v>
      </c>
      <c r="E3581" s="41">
        <v>2.5176443891976987</v>
      </c>
      <c r="F3581" s="38" t="s">
        <v>207</v>
      </c>
      <c r="G3581" s="41">
        <v>0.83391661601239286</v>
      </c>
      <c r="H3581" s="45" t="s">
        <v>483</v>
      </c>
    </row>
    <row r="3582" spans="2:8" x14ac:dyDescent="0.25">
      <c r="B3582" s="3" t="s">
        <v>3017</v>
      </c>
      <c r="C3582" s="41">
        <v>4.6666666666666146</v>
      </c>
      <c r="D3582" s="41">
        <v>9.4675311640097259</v>
      </c>
      <c r="E3582" s="41">
        <v>2.5151000292521868</v>
      </c>
      <c r="F3582" s="38" t="s">
        <v>207</v>
      </c>
      <c r="G3582" s="41">
        <v>0.82517538527620293</v>
      </c>
      <c r="H3582" s="45" t="s">
        <v>483</v>
      </c>
    </row>
    <row r="3583" spans="2:8" x14ac:dyDescent="0.25">
      <c r="B3583" s="3" t="s">
        <v>3009</v>
      </c>
      <c r="C3583" s="41">
        <v>4.6666666666665826</v>
      </c>
      <c r="D3583" s="41">
        <v>9.4675311640097277</v>
      </c>
      <c r="E3583" s="41">
        <v>2.5123855106034338</v>
      </c>
      <c r="F3583" s="38" t="s">
        <v>207</v>
      </c>
      <c r="G3583" s="41">
        <v>0.8159740897644242</v>
      </c>
      <c r="H3583" s="45" t="s">
        <v>483</v>
      </c>
    </row>
    <row r="3584" spans="2:8" x14ac:dyDescent="0.25">
      <c r="B3584" s="3" t="s">
        <v>3003</v>
      </c>
      <c r="C3584" s="41">
        <v>4.6666666666665479</v>
      </c>
      <c r="D3584" s="41">
        <v>9.4675311640096638</v>
      </c>
      <c r="E3584" s="41">
        <v>2.5095560409916375</v>
      </c>
      <c r="F3584" s="38" t="s">
        <v>207</v>
      </c>
      <c r="G3584" s="41">
        <v>0.80628851554149916</v>
      </c>
      <c r="H3584" s="45" t="s">
        <v>483</v>
      </c>
    </row>
    <row r="3585" spans="2:8" x14ac:dyDescent="0.25">
      <c r="B3585" s="3" t="s">
        <v>3010</v>
      </c>
      <c r="C3585" s="41">
        <v>4.6666666666665471</v>
      </c>
      <c r="D3585" s="41">
        <v>9.4675311640096567</v>
      </c>
      <c r="E3585" s="41">
        <v>2.5065502768997465</v>
      </c>
      <c r="F3585" s="38" t="s">
        <v>207</v>
      </c>
      <c r="G3585" s="41">
        <v>0.79609317425420967</v>
      </c>
      <c r="H3585" s="45" t="s">
        <v>483</v>
      </c>
    </row>
    <row r="3586" spans="2:8" x14ac:dyDescent="0.25">
      <c r="B3586" s="3" t="s">
        <v>3004</v>
      </c>
      <c r="C3586" s="41">
        <v>4.6666666666665417</v>
      </c>
      <c r="D3586" s="41">
        <v>9.4675311640096282</v>
      </c>
      <c r="E3586" s="41">
        <v>2.5033600034489072</v>
      </c>
      <c r="F3586" s="38" t="s">
        <v>207</v>
      </c>
      <c r="G3586" s="41">
        <v>0.78536123605706276</v>
      </c>
      <c r="H3586" s="45" t="s">
        <v>483</v>
      </c>
    </row>
    <row r="3587" spans="2:8" x14ac:dyDescent="0.25">
      <c r="B3587" s="3" t="s">
        <v>3011</v>
      </c>
      <c r="C3587" s="41">
        <v>4.6666666666664547</v>
      </c>
      <c r="D3587" s="41">
        <v>9.4675311640094826</v>
      </c>
      <c r="E3587" s="41">
        <v>2.5000971323145533</v>
      </c>
      <c r="F3587" s="38" t="s">
        <v>207</v>
      </c>
      <c r="G3587" s="41">
        <v>0.77406445900743448</v>
      </c>
      <c r="H3587" s="45" t="s">
        <v>483</v>
      </c>
    </row>
    <row r="3588" spans="2:8" x14ac:dyDescent="0.25">
      <c r="B3588" s="3" t="s">
        <v>3005</v>
      </c>
      <c r="C3588" s="41">
        <v>4.6666666666664502</v>
      </c>
      <c r="D3588" s="41">
        <v>9.4675311640094719</v>
      </c>
      <c r="E3588" s="41">
        <v>2.4963658553601689</v>
      </c>
      <c r="F3588" s="38" t="s">
        <v>207</v>
      </c>
      <c r="G3588" s="41">
        <v>0.76217311474466787</v>
      </c>
      <c r="H3588" s="45" t="s">
        <v>483</v>
      </c>
    </row>
    <row r="3589" spans="2:8" x14ac:dyDescent="0.25">
      <c r="B3589" s="3" t="s">
        <v>3012</v>
      </c>
      <c r="C3589" s="41">
        <v>4.6666666666664494</v>
      </c>
      <c r="D3589" s="41">
        <v>9.4675311640094613</v>
      </c>
      <c r="E3589" s="41">
        <v>2.4929536707725726</v>
      </c>
      <c r="F3589" s="38" t="s">
        <v>207</v>
      </c>
      <c r="G3589" s="41">
        <v>0.74965591025754508</v>
      </c>
      <c r="H3589" s="45" t="s">
        <v>483</v>
      </c>
    </row>
    <row r="3590" spans="2:8" x14ac:dyDescent="0.25">
      <c r="B3590" s="3" t="s">
        <v>3006</v>
      </c>
      <c r="C3590" s="41">
        <v>4.6666666666664449</v>
      </c>
      <c r="D3590" s="41">
        <v>9.4675311640094471</v>
      </c>
      <c r="E3590" s="41">
        <v>2.4884945699936463</v>
      </c>
      <c r="F3590" s="38" t="s">
        <v>207</v>
      </c>
      <c r="G3590" s="41">
        <v>0.73647990553425791</v>
      </c>
      <c r="H3590" s="45" t="s">
        <v>483</v>
      </c>
    </row>
    <row r="3591" spans="2:8" x14ac:dyDescent="0.25">
      <c r="B3591" s="3" t="s">
        <v>3013</v>
      </c>
      <c r="C3591" s="41">
        <v>4.3333333333330764</v>
      </c>
      <c r="D3591" s="41">
        <v>8.79127893800867</v>
      </c>
      <c r="E3591" s="41">
        <v>2.4841646051793331</v>
      </c>
      <c r="F3591" s="38" t="s">
        <v>207</v>
      </c>
      <c r="G3591" s="41">
        <v>0.72261042687816623</v>
      </c>
      <c r="H3591" s="45" t="s">
        <v>483</v>
      </c>
    </row>
    <row r="3592" spans="2:8" x14ac:dyDescent="0.25">
      <c r="B3592" s="3" t="s">
        <v>3014</v>
      </c>
      <c r="C3592" s="41">
        <v>3.6666666666669241</v>
      </c>
      <c r="D3592" s="41">
        <v>7.4387744860083025</v>
      </c>
      <c r="E3592" s="41">
        <v>2.479546105900726</v>
      </c>
      <c r="F3592" s="38" t="s">
        <v>207</v>
      </c>
      <c r="G3592" s="41">
        <v>0.70801097566122762</v>
      </c>
      <c r="H3592" s="45" t="s">
        <v>483</v>
      </c>
    </row>
    <row r="3593" spans="2:8" x14ac:dyDescent="0.25">
      <c r="B3593" s="3" t="s">
        <v>3018</v>
      </c>
      <c r="C3593" s="41">
        <v>3.3333333333333259</v>
      </c>
      <c r="D3593" s="41">
        <v>6.762522260007044</v>
      </c>
      <c r="E3593" s="41">
        <v>2.474612151075243</v>
      </c>
      <c r="F3593" s="38" t="s">
        <v>207</v>
      </c>
      <c r="G3593" s="41">
        <v>0.69264313227497643</v>
      </c>
      <c r="H3593" s="45" t="s">
        <v>483</v>
      </c>
    </row>
    <row r="3594" spans="2:8" x14ac:dyDescent="0.25">
      <c r="B3594" s="3" t="s">
        <v>3019</v>
      </c>
      <c r="C3594" s="41">
        <v>3.3333333333332931</v>
      </c>
      <c r="D3594" s="41">
        <v>6.7625222600069792</v>
      </c>
      <c r="E3594" s="41">
        <v>2.4696484473327751</v>
      </c>
      <c r="F3594" s="38" t="s">
        <v>207</v>
      </c>
      <c r="G3594" s="41">
        <v>0.67646645502629099</v>
      </c>
      <c r="H3594" s="45" t="s">
        <v>483</v>
      </c>
    </row>
    <row r="3595" spans="2:8" x14ac:dyDescent="0.25">
      <c r="B3595" s="3" t="s">
        <v>3020</v>
      </c>
      <c r="C3595" s="41">
        <v>3.3333333333330804</v>
      </c>
      <c r="D3595" s="41">
        <v>6.7625222600065626</v>
      </c>
      <c r="E3595" s="41">
        <v>2.4638130420511484</v>
      </c>
      <c r="F3595" s="38" t="s">
        <v>207</v>
      </c>
      <c r="G3595" s="41">
        <v>0.65943837371188518</v>
      </c>
      <c r="H3595" s="45" t="s">
        <v>483</v>
      </c>
    </row>
    <row r="3596" spans="2:8" x14ac:dyDescent="0.25">
      <c r="B3596" s="3" t="s">
        <v>3021</v>
      </c>
      <c r="C3596" s="41">
        <v>2.6666666666669445</v>
      </c>
      <c r="D3596" s="41">
        <v>5.410017808006228</v>
      </c>
      <c r="E3596" s="41">
        <v>2.4576394218471718</v>
      </c>
      <c r="F3596" s="38" t="s">
        <v>207</v>
      </c>
      <c r="G3596" s="41">
        <v>0.64151407759145807</v>
      </c>
      <c r="H3596" s="45" t="s">
        <v>483</v>
      </c>
    </row>
    <row r="3597" spans="2:8" x14ac:dyDescent="0.25">
      <c r="B3597" s="3" t="s">
        <v>3022</v>
      </c>
      <c r="C3597" s="41">
        <v>2.3333333333335582</v>
      </c>
      <c r="D3597" s="41">
        <v>4.7337655820053968</v>
      </c>
      <c r="E3597" s="41">
        <v>2.451029991747852</v>
      </c>
      <c r="F3597" s="38">
        <v>8.5522436804563728E-4</v>
      </c>
      <c r="G3597" s="41">
        <v>0.62264639746469275</v>
      </c>
      <c r="H3597" s="45" t="s">
        <v>483</v>
      </c>
    </row>
    <row r="3598" spans="2:8" x14ac:dyDescent="0.25">
      <c r="B3598" s="3" t="s">
        <v>3023</v>
      </c>
      <c r="C3598" s="41">
        <v>2.333333333333401</v>
      </c>
      <c r="D3598" s="41">
        <v>4.7337655820050815</v>
      </c>
      <c r="E3598" s="41">
        <v>2.4439699684456353</v>
      </c>
      <c r="F3598" s="38">
        <v>7.7437120256651504E-4</v>
      </c>
      <c r="G3598" s="41">
        <v>0.6027856815417818</v>
      </c>
      <c r="H3598" s="45" t="s">
        <v>483</v>
      </c>
    </row>
    <row r="3599" spans="2:8" x14ac:dyDescent="0.25">
      <c r="B3599" s="3" t="s">
        <v>3024</v>
      </c>
      <c r="C3599" s="41">
        <v>2.3333333333330804</v>
      </c>
      <c r="D3599" s="41">
        <v>4.7337655820044411</v>
      </c>
      <c r="E3599" s="41">
        <v>2.4363149352893405</v>
      </c>
      <c r="F3599" s="38">
        <v>6.9752889472274315E-4</v>
      </c>
      <c r="G3599" s="41">
        <v>0.58187966478082287</v>
      </c>
      <c r="H3599" s="45" t="s">
        <v>483</v>
      </c>
    </row>
    <row r="3600" spans="2:8" x14ac:dyDescent="0.25">
      <c r="B3600" s="3" t="s">
        <v>3025</v>
      </c>
      <c r="C3600" s="41">
        <v>2.0000000000000213</v>
      </c>
      <c r="D3600" s="41">
        <v>4.0575133560042831</v>
      </c>
      <c r="E3600" s="41">
        <v>2.4279962342867702</v>
      </c>
      <c r="F3600" s="38">
        <v>8.4879778904624059E-3</v>
      </c>
      <c r="G3600" s="41">
        <v>0.55987333134823469</v>
      </c>
      <c r="H3600" s="45" t="s">
        <v>483</v>
      </c>
    </row>
    <row r="3601" spans="2:8" x14ac:dyDescent="0.25">
      <c r="B3601" s="3" t="s">
        <v>3026</v>
      </c>
      <c r="C3601" s="41">
        <v>1.9999999999997322</v>
      </c>
      <c r="D3601" s="41">
        <v>4.0575133560036845</v>
      </c>
      <c r="E3601" s="41">
        <v>2.4189240788511062</v>
      </c>
      <c r="F3601" s="38">
        <v>7.5908814042985329E-3</v>
      </c>
      <c r="G3601" s="41">
        <v>0.53670876984024696</v>
      </c>
      <c r="H3601" s="45" t="s">
        <v>483</v>
      </c>
    </row>
    <row r="3602" spans="2:8" x14ac:dyDescent="0.25">
      <c r="B3602" s="3" t="s">
        <v>3027</v>
      </c>
      <c r="C3602" s="41">
        <v>1.6666666666669281</v>
      </c>
      <c r="D3602" s="41">
        <v>3.3812611300040589</v>
      </c>
      <c r="E3602" s="41">
        <v>2.3979099312657612</v>
      </c>
      <c r="F3602" s="41">
        <v>5.43270979506284E-2</v>
      </c>
      <c r="G3602" s="41">
        <v>0.48665791672049519</v>
      </c>
      <c r="H3602" s="45" t="s">
        <v>483</v>
      </c>
    </row>
    <row r="3603" spans="2:8" x14ac:dyDescent="0.25">
      <c r="B3603" s="3" t="s">
        <v>3028</v>
      </c>
      <c r="C3603" s="41">
        <v>1.6666666666669265</v>
      </c>
      <c r="D3603" s="41">
        <v>3.3812611300040665</v>
      </c>
      <c r="E3603" s="41">
        <v>2.4089889331295629</v>
      </c>
      <c r="F3603" s="41">
        <v>6.0907684287370478E-2</v>
      </c>
      <c r="G3603" s="41">
        <v>0.51232502088447052</v>
      </c>
      <c r="H3603" s="45" t="s">
        <v>483</v>
      </c>
    </row>
    <row r="3604" spans="2:8" x14ac:dyDescent="0.25">
      <c r="B3604" s="3" t="s">
        <v>3029</v>
      </c>
      <c r="C3604" s="41">
        <v>1.3333333333332926</v>
      </c>
      <c r="D3604" s="41">
        <v>2.7050089040027405</v>
      </c>
      <c r="E3604" s="41">
        <v>2.3859528733979638</v>
      </c>
      <c r="F3604" s="41">
        <v>0.26059484917351283</v>
      </c>
      <c r="G3604" s="41">
        <v>0.45963991233736334</v>
      </c>
      <c r="H3604" s="45" t="s">
        <v>483</v>
      </c>
    </row>
    <row r="3605" spans="2:8" x14ac:dyDescent="0.25">
      <c r="B3605" s="3" t="s">
        <v>3030</v>
      </c>
      <c r="C3605" s="41">
        <v>1.3333333333330821</v>
      </c>
      <c r="D3605" s="41">
        <v>2.7050089040023226</v>
      </c>
      <c r="E3605" s="41">
        <v>2.3724792665119581</v>
      </c>
      <c r="F3605" s="41">
        <v>0.2342463935271093</v>
      </c>
      <c r="G3605" s="41">
        <v>0.43119990772354033</v>
      </c>
      <c r="H3605" s="45" t="s">
        <v>483</v>
      </c>
    </row>
    <row r="3606" spans="2:8" x14ac:dyDescent="0.25">
      <c r="B3606" s="3" t="s">
        <v>3031</v>
      </c>
      <c r="C3606" s="41">
        <v>1.0000000000001867</v>
      </c>
      <c r="D3606" s="41">
        <v>2.0287566780024999</v>
      </c>
      <c r="E3606" s="41">
        <v>2.3573641817829887</v>
      </c>
      <c r="F3606" s="41">
        <v>0.6293000965762624</v>
      </c>
      <c r="G3606" s="41">
        <v>0.40126306076162133</v>
      </c>
      <c r="H3606" s="45" t="s">
        <v>484</v>
      </c>
    </row>
    <row r="3607" spans="2:8" x14ac:dyDescent="0.25">
      <c r="B3607" s="3" t="s">
        <v>3032</v>
      </c>
      <c r="C3607" s="41">
        <v>0.66666666666693408</v>
      </c>
      <c r="D3607" s="41">
        <v>1.352504452001958</v>
      </c>
      <c r="E3607" s="41"/>
      <c r="F3607" s="41"/>
      <c r="G3607" s="41"/>
      <c r="H3607" s="45" t="s">
        <v>484</v>
      </c>
    </row>
    <row r="3608" spans="2:8" x14ac:dyDescent="0.25">
      <c r="B3608" s="3" t="s">
        <v>3033</v>
      </c>
      <c r="C3608" s="41">
        <v>0.66666666666670482</v>
      </c>
      <c r="D3608" s="41">
        <v>1.3525044520014884</v>
      </c>
      <c r="E3608" s="41"/>
      <c r="F3608" s="41"/>
      <c r="G3608" s="41"/>
      <c r="H3608" s="45" t="s">
        <v>484</v>
      </c>
    </row>
    <row r="3609" spans="2:8" x14ac:dyDescent="0.25">
      <c r="B3609" s="3" t="s">
        <v>3034</v>
      </c>
      <c r="C3609" s="41">
        <v>0.33333333333374093</v>
      </c>
      <c r="D3609" s="41">
        <v>0.67625222600153467</v>
      </c>
      <c r="E3609" s="41"/>
      <c r="F3609" s="41"/>
      <c r="G3609" s="41"/>
      <c r="H3609" s="45" t="s">
        <v>484</v>
      </c>
    </row>
    <row r="3610" spans="2:8" x14ac:dyDescent="0.25">
      <c r="B3610" s="3" t="s">
        <v>3036</v>
      </c>
      <c r="C3610" s="41">
        <v>0.3333333333331735</v>
      </c>
      <c r="D3610" s="41">
        <v>0.67625222600037871</v>
      </c>
      <c r="E3610" s="41"/>
      <c r="F3610" s="41"/>
      <c r="G3610" s="41"/>
      <c r="H3610" s="45" t="s">
        <v>484</v>
      </c>
    </row>
    <row r="3611" spans="2:8" x14ac:dyDescent="0.25">
      <c r="B3611" s="3" t="s">
        <v>3037</v>
      </c>
      <c r="C3611" s="41">
        <v>0.3333333333331735</v>
      </c>
      <c r="D3611" s="41">
        <v>0.67625222600037804</v>
      </c>
      <c r="E3611" s="41"/>
      <c r="F3611" s="41"/>
      <c r="G3611" s="41"/>
      <c r="H3611" s="45" t="s">
        <v>484</v>
      </c>
    </row>
    <row r="3612" spans="2:8" x14ac:dyDescent="0.25">
      <c r="B3612" s="3" t="s">
        <v>3035</v>
      </c>
      <c r="C3612" s="41">
        <v>0.33333333333312842</v>
      </c>
      <c r="D3612" s="41">
        <v>0.67625222600028723</v>
      </c>
      <c r="E3612" s="41"/>
      <c r="F3612" s="41"/>
      <c r="G3612" s="41"/>
      <c r="H3612" s="45" t="s">
        <v>484</v>
      </c>
    </row>
    <row r="3613" spans="2:8" x14ac:dyDescent="0.25">
      <c r="B3613" s="3" t="s">
        <v>3038</v>
      </c>
      <c r="C3613" s="41">
        <v>0.33333333333298121</v>
      </c>
      <c r="D3613" s="41">
        <v>0.67625222599999146</v>
      </c>
      <c r="E3613" s="41"/>
      <c r="F3613" s="41"/>
      <c r="G3613" s="41"/>
      <c r="H3613" s="45" t="s">
        <v>484</v>
      </c>
    </row>
    <row r="3614" spans="2:8" x14ac:dyDescent="0.25">
      <c r="B3614" s="3" t="s">
        <v>3039</v>
      </c>
      <c r="C3614" s="41">
        <v>4.6374015738592789E-13</v>
      </c>
      <c r="D3614" s="41">
        <v>9.4081594115445517E-13</v>
      </c>
      <c r="E3614" s="41"/>
      <c r="F3614" s="41"/>
      <c r="G3614" s="41"/>
      <c r="H3614" s="45" t="s">
        <v>484</v>
      </c>
    </row>
    <row r="3615" spans="2:8" x14ac:dyDescent="0.25">
      <c r="B3615" s="3" t="s">
        <v>4389</v>
      </c>
      <c r="C3615" s="41">
        <v>2.3647750424515834E-14</v>
      </c>
      <c r="D3615" s="41">
        <v>4.7975531593463989E-14</v>
      </c>
      <c r="E3615" s="41"/>
      <c r="F3615" s="41"/>
      <c r="G3615" s="41"/>
      <c r="H3615" s="45" t="s">
        <v>484</v>
      </c>
    </row>
    <row r="3616" spans="2:8" x14ac:dyDescent="0.25">
      <c r="B3616" s="3" t="s">
        <v>2966</v>
      </c>
      <c r="C3616" s="41">
        <v>4.6666666666666607</v>
      </c>
      <c r="D3616" s="41">
        <v>9.4675311640098627</v>
      </c>
      <c r="E3616" s="41">
        <v>2.5285071079152561</v>
      </c>
      <c r="F3616" s="38" t="s">
        <v>207</v>
      </c>
      <c r="G3616" s="41">
        <v>0.87148784343489694</v>
      </c>
      <c r="H3616" s="45" t="s">
        <v>483</v>
      </c>
    </row>
    <row r="3617" spans="2:8" x14ac:dyDescent="0.25">
      <c r="B3617" s="3" t="s">
        <v>2961</v>
      </c>
      <c r="C3617" s="41">
        <v>4.666666666666659</v>
      </c>
      <c r="D3617" s="41">
        <v>9.4675311640098556</v>
      </c>
      <c r="E3617" s="41">
        <v>2.5265312149760799</v>
      </c>
      <c r="F3617" s="38" t="s">
        <v>207</v>
      </c>
      <c r="G3617" s="41">
        <v>0.86472404572094408</v>
      </c>
      <c r="H3617" s="45" t="s">
        <v>483</v>
      </c>
    </row>
    <row r="3618" spans="2:8" x14ac:dyDescent="0.25">
      <c r="B3618" s="3" t="s">
        <v>2960</v>
      </c>
      <c r="C3618" s="41">
        <v>4.6666666666666554</v>
      </c>
      <c r="D3618" s="41">
        <v>9.4675311640098485</v>
      </c>
      <c r="E3618" s="41">
        <v>2.524501619046259</v>
      </c>
      <c r="F3618" s="38" t="s">
        <v>207</v>
      </c>
      <c r="G3618" s="41">
        <v>0.85760425865362533</v>
      </c>
      <c r="H3618" s="45" t="s">
        <v>483</v>
      </c>
    </row>
    <row r="3619" spans="2:8" x14ac:dyDescent="0.25">
      <c r="B3619" s="3" t="s">
        <v>2959</v>
      </c>
      <c r="C3619" s="41">
        <v>4.6666666666666323</v>
      </c>
      <c r="D3619" s="41">
        <v>9.4675311640098023</v>
      </c>
      <c r="E3619" s="41">
        <v>2.5223363077986298</v>
      </c>
      <c r="F3619" s="38" t="s">
        <v>207</v>
      </c>
      <c r="G3619" s="41">
        <v>0.8501097459511846</v>
      </c>
      <c r="H3619" s="45" t="s">
        <v>483</v>
      </c>
    </row>
    <row r="3620" spans="2:8" x14ac:dyDescent="0.25">
      <c r="B3620" s="3" t="s">
        <v>2967</v>
      </c>
      <c r="C3620" s="41">
        <v>4.6666666666666252</v>
      </c>
      <c r="D3620" s="41">
        <v>9.4675311640097881</v>
      </c>
      <c r="E3620" s="41">
        <v>2.5200533839525221</v>
      </c>
      <c r="F3620" s="38" t="s">
        <v>207</v>
      </c>
      <c r="G3620" s="41">
        <v>0.84222078521177324</v>
      </c>
      <c r="H3620" s="45" t="s">
        <v>483</v>
      </c>
    </row>
    <row r="3621" spans="2:8" x14ac:dyDescent="0.25">
      <c r="B3621" s="3" t="s">
        <v>2974</v>
      </c>
      <c r="C3621" s="41">
        <v>4.6666666666665897</v>
      </c>
      <c r="D3621" s="41">
        <v>9.4675311640096655</v>
      </c>
      <c r="E3621" s="41">
        <v>2.5176443891976987</v>
      </c>
      <c r="F3621" s="38" t="s">
        <v>207</v>
      </c>
      <c r="G3621" s="41">
        <v>0.83391661601239286</v>
      </c>
      <c r="H3621" s="45" t="s">
        <v>483</v>
      </c>
    </row>
    <row r="3622" spans="2:8" x14ac:dyDescent="0.25">
      <c r="B3622" s="3" t="s">
        <v>2975</v>
      </c>
      <c r="C3622" s="41">
        <v>4.6666666666665897</v>
      </c>
      <c r="D3622" s="41">
        <v>9.4675311640097153</v>
      </c>
      <c r="E3622" s="41">
        <v>2.5151000292521868</v>
      </c>
      <c r="F3622" s="38" t="s">
        <v>207</v>
      </c>
      <c r="G3622" s="41">
        <v>0.82517538527620293</v>
      </c>
      <c r="H3622" s="45" t="s">
        <v>483</v>
      </c>
    </row>
    <row r="3623" spans="2:8" x14ac:dyDescent="0.25">
      <c r="B3623" s="3" t="s">
        <v>2976</v>
      </c>
      <c r="C3623" s="41">
        <v>4.6666666666665897</v>
      </c>
      <c r="D3623" s="41">
        <v>9.4675311640096567</v>
      </c>
      <c r="E3623" s="41">
        <v>2.5123855106034338</v>
      </c>
      <c r="F3623" s="38" t="s">
        <v>207</v>
      </c>
      <c r="G3623" s="41">
        <v>0.8159740897644242</v>
      </c>
      <c r="H3623" s="45" t="s">
        <v>483</v>
      </c>
    </row>
    <row r="3624" spans="2:8" x14ac:dyDescent="0.25">
      <c r="B3624" s="3" t="s">
        <v>2968</v>
      </c>
      <c r="C3624" s="41">
        <v>4.6666666666665577</v>
      </c>
      <c r="D3624" s="41">
        <v>9.467531164009662</v>
      </c>
      <c r="E3624" s="41">
        <v>2.5095560409916375</v>
      </c>
      <c r="F3624" s="38" t="s">
        <v>207</v>
      </c>
      <c r="G3624" s="41">
        <v>0.80628851554149916</v>
      </c>
      <c r="H3624" s="45" t="s">
        <v>483</v>
      </c>
    </row>
    <row r="3625" spans="2:8" x14ac:dyDescent="0.25">
      <c r="B3625" s="3" t="s">
        <v>2962</v>
      </c>
      <c r="C3625" s="41">
        <v>4.666666666666524</v>
      </c>
      <c r="D3625" s="41">
        <v>9.467531164009598</v>
      </c>
      <c r="E3625" s="41">
        <v>2.5065502768997465</v>
      </c>
      <c r="F3625" s="38" t="s">
        <v>207</v>
      </c>
      <c r="G3625" s="41">
        <v>0.79609317425420967</v>
      </c>
      <c r="H3625" s="45" t="s">
        <v>483</v>
      </c>
    </row>
    <row r="3626" spans="2:8" x14ac:dyDescent="0.25">
      <c r="B3626" s="3" t="s">
        <v>2969</v>
      </c>
      <c r="C3626" s="41">
        <v>4.666666666666524</v>
      </c>
      <c r="D3626" s="41">
        <v>9.467531164009598</v>
      </c>
      <c r="E3626" s="41">
        <v>2.5033600034489072</v>
      </c>
      <c r="F3626" s="38" t="s">
        <v>207</v>
      </c>
      <c r="G3626" s="41">
        <v>0.78536123605706276</v>
      </c>
      <c r="H3626" s="45" t="s">
        <v>483</v>
      </c>
    </row>
    <row r="3627" spans="2:8" x14ac:dyDescent="0.25">
      <c r="B3627" s="3" t="s">
        <v>2963</v>
      </c>
      <c r="C3627" s="41">
        <v>4.6666666666665169</v>
      </c>
      <c r="D3627" s="41">
        <v>9.4675311640095785</v>
      </c>
      <c r="E3627" s="41">
        <v>2.5000971323145533</v>
      </c>
      <c r="F3627" s="38" t="s">
        <v>207</v>
      </c>
      <c r="G3627" s="41">
        <v>0.77406445900743448</v>
      </c>
      <c r="H3627" s="45" t="s">
        <v>483</v>
      </c>
    </row>
    <row r="3628" spans="2:8" x14ac:dyDescent="0.25">
      <c r="B3628" s="3" t="s">
        <v>2970</v>
      </c>
      <c r="C3628" s="41">
        <v>4.6666666666664316</v>
      </c>
      <c r="D3628" s="41">
        <v>9.4675311640094115</v>
      </c>
      <c r="E3628" s="41">
        <v>2.4963658553601689</v>
      </c>
      <c r="F3628" s="38" t="s">
        <v>207</v>
      </c>
      <c r="G3628" s="41">
        <v>0.76217311474466787</v>
      </c>
      <c r="H3628" s="45" t="s">
        <v>483</v>
      </c>
    </row>
    <row r="3629" spans="2:8" x14ac:dyDescent="0.25">
      <c r="B3629" s="3" t="s">
        <v>2964</v>
      </c>
      <c r="C3629" s="41">
        <v>4.6666666666664245</v>
      </c>
      <c r="D3629" s="41">
        <v>9.4675311640094044</v>
      </c>
      <c r="E3629" s="41">
        <v>2.4929536707725726</v>
      </c>
      <c r="F3629" s="38" t="s">
        <v>207</v>
      </c>
      <c r="G3629" s="41">
        <v>0.74965591025754508</v>
      </c>
      <c r="H3629" s="45" t="s">
        <v>483</v>
      </c>
    </row>
    <row r="3630" spans="2:8" x14ac:dyDescent="0.25">
      <c r="B3630" s="3" t="s">
        <v>2971</v>
      </c>
      <c r="C3630" s="41">
        <v>4.6666666666664245</v>
      </c>
      <c r="D3630" s="41">
        <v>9.4675311640094026</v>
      </c>
      <c r="E3630" s="41">
        <v>2.4884945699936463</v>
      </c>
      <c r="F3630" s="38" t="s">
        <v>207</v>
      </c>
      <c r="G3630" s="41">
        <v>0.73647990553425791</v>
      </c>
      <c r="H3630" s="45" t="s">
        <v>483</v>
      </c>
    </row>
    <row r="3631" spans="2:8" x14ac:dyDescent="0.25">
      <c r="B3631" s="3" t="s">
        <v>2965</v>
      </c>
      <c r="C3631" s="41">
        <v>4.6666666666664192</v>
      </c>
      <c r="D3631" s="41">
        <v>9.4675311640094009</v>
      </c>
      <c r="E3631" s="41">
        <v>2.4841646051793331</v>
      </c>
      <c r="F3631" s="38" t="s">
        <v>207</v>
      </c>
      <c r="G3631" s="41">
        <v>0.72261042687816623</v>
      </c>
      <c r="H3631" s="45" t="s">
        <v>483</v>
      </c>
    </row>
    <row r="3632" spans="2:8" x14ac:dyDescent="0.25">
      <c r="B3632" s="3" t="s">
        <v>2972</v>
      </c>
      <c r="C3632" s="41">
        <v>4.3333333333330515</v>
      </c>
      <c r="D3632" s="41">
        <v>8.7912789380086274</v>
      </c>
      <c r="E3632" s="41">
        <v>2.479546105900726</v>
      </c>
      <c r="F3632" s="38" t="s">
        <v>207</v>
      </c>
      <c r="G3632" s="41">
        <v>0.70801097566122762</v>
      </c>
      <c r="H3632" s="45" t="s">
        <v>483</v>
      </c>
    </row>
    <row r="3633" spans="2:8" x14ac:dyDescent="0.25">
      <c r="B3633" s="3" t="s">
        <v>2973</v>
      </c>
      <c r="C3633" s="41">
        <v>3.6666666666669019</v>
      </c>
      <c r="D3633" s="41">
        <v>7.4387744860082474</v>
      </c>
      <c r="E3633" s="41">
        <v>2.474612151075243</v>
      </c>
      <c r="F3633" s="38" t="s">
        <v>207</v>
      </c>
      <c r="G3633" s="41">
        <v>0.69264313227497643</v>
      </c>
      <c r="H3633" s="45" t="s">
        <v>483</v>
      </c>
    </row>
    <row r="3634" spans="2:8" x14ac:dyDescent="0.25">
      <c r="B3634" s="3" t="s">
        <v>2977</v>
      </c>
      <c r="C3634" s="41">
        <v>3.3333333333333024</v>
      </c>
      <c r="D3634" s="41">
        <v>6.7625222600069916</v>
      </c>
      <c r="E3634" s="41">
        <v>2.4696484473327751</v>
      </c>
      <c r="F3634" s="38" t="s">
        <v>207</v>
      </c>
      <c r="G3634" s="41">
        <v>0.67646645502629099</v>
      </c>
      <c r="H3634" s="45" t="s">
        <v>483</v>
      </c>
    </row>
    <row r="3635" spans="2:8" x14ac:dyDescent="0.25">
      <c r="B3635" s="3" t="s">
        <v>2978</v>
      </c>
      <c r="C3635" s="41">
        <v>3.3333333333332695</v>
      </c>
      <c r="D3635" s="41">
        <v>6.7625222600069232</v>
      </c>
      <c r="E3635" s="41">
        <v>2.4638130420511484</v>
      </c>
      <c r="F3635" s="38" t="s">
        <v>207</v>
      </c>
      <c r="G3635" s="41">
        <v>0.65943837371188518</v>
      </c>
      <c r="H3635" s="45" t="s">
        <v>483</v>
      </c>
    </row>
    <row r="3636" spans="2:8" x14ac:dyDescent="0.25">
      <c r="B3636" s="3" t="s">
        <v>2979</v>
      </c>
      <c r="C3636" s="41">
        <v>3.3333333333330564</v>
      </c>
      <c r="D3636" s="41">
        <v>6.7625222600065076</v>
      </c>
      <c r="E3636" s="41">
        <v>2.4576394218471718</v>
      </c>
      <c r="F3636" s="38" t="s">
        <v>207</v>
      </c>
      <c r="G3636" s="41">
        <v>0.64151407759145807</v>
      </c>
      <c r="H3636" s="45" t="s">
        <v>483</v>
      </c>
    </row>
    <row r="3637" spans="2:8" x14ac:dyDescent="0.25">
      <c r="B3637" s="3" t="s">
        <v>2980</v>
      </c>
      <c r="C3637" s="41">
        <v>2.6666666666669214</v>
      </c>
      <c r="D3637" s="41">
        <v>5.4100178080061641</v>
      </c>
      <c r="E3637" s="41">
        <v>2.451029991747852</v>
      </c>
      <c r="F3637" s="38" t="s">
        <v>207</v>
      </c>
      <c r="G3637" s="41">
        <v>0.62264639746469275</v>
      </c>
      <c r="H3637" s="45" t="s">
        <v>483</v>
      </c>
    </row>
    <row r="3638" spans="2:8" x14ac:dyDescent="0.25">
      <c r="B3638" s="3" t="s">
        <v>2981</v>
      </c>
      <c r="C3638" s="41">
        <v>2.3333333333335351</v>
      </c>
      <c r="D3638" s="41">
        <v>4.7337655820053453</v>
      </c>
      <c r="E3638" s="41">
        <v>2.4439699684456353</v>
      </c>
      <c r="F3638" s="38">
        <v>7.7437120256573788E-4</v>
      </c>
      <c r="G3638" s="41">
        <v>0.6027856815417818</v>
      </c>
      <c r="H3638" s="45" t="s">
        <v>483</v>
      </c>
    </row>
    <row r="3639" spans="2:8" x14ac:dyDescent="0.25">
      <c r="B3639" s="3" t="s">
        <v>2982</v>
      </c>
      <c r="C3639" s="41">
        <v>2.3333333333333779</v>
      </c>
      <c r="D3639" s="41">
        <v>4.7337655820050299</v>
      </c>
      <c r="E3639" s="41">
        <v>2.4363149352893405</v>
      </c>
      <c r="F3639" s="38">
        <v>6.9752889472107782E-4</v>
      </c>
      <c r="G3639" s="41">
        <v>0.58187966478082287</v>
      </c>
      <c r="H3639" s="45" t="s">
        <v>483</v>
      </c>
    </row>
    <row r="3640" spans="2:8" x14ac:dyDescent="0.25">
      <c r="B3640" s="3" t="s">
        <v>2983</v>
      </c>
      <c r="C3640" s="41">
        <v>2.3333333333330573</v>
      </c>
      <c r="D3640" s="41">
        <v>4.7337655820043851</v>
      </c>
      <c r="E3640" s="41">
        <v>2.4279962342867702</v>
      </c>
      <c r="F3640" s="38">
        <v>6.247155216102529E-4</v>
      </c>
      <c r="G3640" s="41">
        <v>0.55987333134823469</v>
      </c>
      <c r="H3640" s="45" t="s">
        <v>483</v>
      </c>
    </row>
    <row r="3641" spans="2:8" x14ac:dyDescent="0.25">
      <c r="B3641" s="3" t="s">
        <v>2984</v>
      </c>
      <c r="C3641" s="41">
        <v>1.9999999999999978</v>
      </c>
      <c r="D3641" s="41">
        <v>4.0575133560042342</v>
      </c>
      <c r="E3641" s="41">
        <v>2.4189240788511062</v>
      </c>
      <c r="F3641" s="38">
        <v>7.5908814042835449E-3</v>
      </c>
      <c r="G3641" s="41">
        <v>0.53670876984024696</v>
      </c>
      <c r="H3641" s="45" t="s">
        <v>483</v>
      </c>
    </row>
    <row r="3642" spans="2:8" x14ac:dyDescent="0.25">
      <c r="B3642" s="3" t="s">
        <v>2985</v>
      </c>
      <c r="C3642" s="41">
        <v>1.9999999999997082</v>
      </c>
      <c r="D3642" s="41">
        <v>4.0575133560036392</v>
      </c>
      <c r="E3642" s="41">
        <v>2.4089889331295629</v>
      </c>
      <c r="F3642" s="38">
        <v>6.7342086218712405E-3</v>
      </c>
      <c r="G3642" s="41">
        <v>0.51232502088447052</v>
      </c>
      <c r="H3642" s="45" t="s">
        <v>483</v>
      </c>
    </row>
    <row r="3643" spans="2:8" x14ac:dyDescent="0.25">
      <c r="B3643" s="3" t="s">
        <v>2986</v>
      </c>
      <c r="C3643" s="41">
        <v>1.6666666666669041</v>
      </c>
      <c r="D3643" s="41">
        <v>3.3812611300040136</v>
      </c>
      <c r="E3643" s="41">
        <v>2.3859528733979638</v>
      </c>
      <c r="F3643" s="38">
        <v>4.7959253249725831E-2</v>
      </c>
      <c r="G3643" s="41">
        <v>0.45963991233736334</v>
      </c>
      <c r="H3643" s="45" t="s">
        <v>483</v>
      </c>
    </row>
    <row r="3644" spans="2:8" x14ac:dyDescent="0.25">
      <c r="B3644" s="3" t="s">
        <v>2987</v>
      </c>
      <c r="C3644" s="41">
        <v>1.6666666666669028</v>
      </c>
      <c r="D3644" s="41">
        <v>3.3812611300040083</v>
      </c>
      <c r="E3644" s="41">
        <v>2.3979099312657612</v>
      </c>
      <c r="F3644" s="41">
        <v>5.4327097950636283E-2</v>
      </c>
      <c r="G3644" s="41">
        <v>0.48665791672049519</v>
      </c>
      <c r="H3644" s="45" t="s">
        <v>483</v>
      </c>
    </row>
    <row r="3645" spans="2:8" x14ac:dyDescent="0.25">
      <c r="B3645" s="3" t="s">
        <v>2988</v>
      </c>
      <c r="C3645" s="41">
        <v>1.3333333333332693</v>
      </c>
      <c r="D3645" s="41">
        <v>2.7050089040026908</v>
      </c>
      <c r="E3645" s="41">
        <v>2.3724792665119581</v>
      </c>
      <c r="F3645" s="41">
        <v>0.23424639352692944</v>
      </c>
      <c r="G3645" s="41">
        <v>0.43119990772354033</v>
      </c>
      <c r="H3645" s="45" t="s">
        <v>483</v>
      </c>
    </row>
    <row r="3646" spans="2:8" x14ac:dyDescent="0.25">
      <c r="B3646" s="3" t="s">
        <v>2989</v>
      </c>
      <c r="C3646" s="41">
        <v>1.3333333333330588</v>
      </c>
      <c r="D3646" s="41">
        <v>2.7050089040022711</v>
      </c>
      <c r="E3646" s="41">
        <v>2.3573641817829887</v>
      </c>
      <c r="F3646" s="41">
        <v>0.20775148205542671</v>
      </c>
      <c r="G3646" s="41">
        <v>0.40126306076162133</v>
      </c>
      <c r="H3646" s="45" t="s">
        <v>483</v>
      </c>
    </row>
    <row r="3647" spans="2:8" x14ac:dyDescent="0.25">
      <c r="B3647" s="3" t="s">
        <v>2990</v>
      </c>
      <c r="C3647" s="41">
        <v>1.0000000000001634</v>
      </c>
      <c r="D3647" s="41">
        <v>2.0287566780024489</v>
      </c>
      <c r="E3647" s="41">
        <v>2.340070274047195</v>
      </c>
      <c r="F3647" s="41">
        <v>0.58032579933772466</v>
      </c>
      <c r="G3647" s="41">
        <v>0.36975059027539092</v>
      </c>
      <c r="H3647" s="45" t="s">
        <v>484</v>
      </c>
    </row>
    <row r="3648" spans="2:8" x14ac:dyDescent="0.25">
      <c r="B3648" s="3" t="s">
        <v>2991</v>
      </c>
      <c r="C3648" s="41">
        <v>0.66666666666691077</v>
      </c>
      <c r="D3648" s="41">
        <v>1.3525044520019067</v>
      </c>
      <c r="E3648" s="41"/>
      <c r="F3648" s="41"/>
      <c r="G3648" s="41"/>
      <c r="H3648" s="45" t="s">
        <v>484</v>
      </c>
    </row>
    <row r="3649" spans="2:8" x14ac:dyDescent="0.25">
      <c r="B3649" s="3" t="s">
        <v>2992</v>
      </c>
      <c r="C3649" s="41">
        <v>0.66666666666668117</v>
      </c>
      <c r="D3649" s="41">
        <v>1.3525044520014382</v>
      </c>
      <c r="E3649" s="41"/>
      <c r="F3649" s="41"/>
      <c r="G3649" s="41"/>
      <c r="H3649" s="45" t="s">
        <v>484</v>
      </c>
    </row>
    <row r="3650" spans="2:8" x14ac:dyDescent="0.25">
      <c r="B3650" s="3" t="s">
        <v>2993</v>
      </c>
      <c r="C3650" s="41">
        <v>0.33333333333371729</v>
      </c>
      <c r="D3650" s="41">
        <v>0.67625222600148571</v>
      </c>
      <c r="E3650" s="41"/>
      <c r="F3650" s="41"/>
      <c r="G3650" s="41"/>
      <c r="H3650" s="45" t="s">
        <v>484</v>
      </c>
    </row>
    <row r="3651" spans="2:8" x14ac:dyDescent="0.25">
      <c r="B3651" s="3" t="s">
        <v>2995</v>
      </c>
      <c r="C3651" s="41">
        <v>0.33333333333315029</v>
      </c>
      <c r="D3651" s="41">
        <v>0.67625222600032964</v>
      </c>
      <c r="E3651" s="41"/>
      <c r="F3651" s="41"/>
      <c r="G3651" s="41"/>
      <c r="H3651" s="45" t="s">
        <v>484</v>
      </c>
    </row>
    <row r="3652" spans="2:8" x14ac:dyDescent="0.25">
      <c r="B3652" s="3" t="s">
        <v>2996</v>
      </c>
      <c r="C3652" s="41">
        <v>0.33333333333315029</v>
      </c>
      <c r="D3652" s="41">
        <v>0.67625222600032975</v>
      </c>
      <c r="E3652" s="41"/>
      <c r="F3652" s="41"/>
      <c r="G3652" s="41"/>
      <c r="H3652" s="45" t="s">
        <v>484</v>
      </c>
    </row>
    <row r="3653" spans="2:8" x14ac:dyDescent="0.25">
      <c r="B3653" s="3" t="s">
        <v>2994</v>
      </c>
      <c r="C3653" s="41">
        <v>0.333333333333105</v>
      </c>
      <c r="D3653" s="41">
        <v>0.67625222600023904</v>
      </c>
      <c r="E3653" s="41"/>
      <c r="F3653" s="41"/>
      <c r="G3653" s="41"/>
      <c r="H3653" s="45" t="s">
        <v>484</v>
      </c>
    </row>
    <row r="3654" spans="2:8" x14ac:dyDescent="0.25">
      <c r="B3654" s="3" t="s">
        <v>2997</v>
      </c>
      <c r="C3654" s="41">
        <v>0.33333333333295756</v>
      </c>
      <c r="D3654" s="41">
        <v>0.6762522259999425</v>
      </c>
      <c r="E3654" s="41"/>
      <c r="F3654" s="41"/>
      <c r="G3654" s="41"/>
      <c r="H3654" s="45" t="s">
        <v>484</v>
      </c>
    </row>
    <row r="3655" spans="2:8" x14ac:dyDescent="0.25">
      <c r="B3655" s="3" t="s">
        <v>2998</v>
      </c>
      <c r="C3655" s="41">
        <v>4.4009240696141205E-13</v>
      </c>
      <c r="D3655" s="41">
        <v>8.9284040956099113E-13</v>
      </c>
      <c r="E3655" s="41"/>
      <c r="F3655" s="41"/>
      <c r="G3655" s="41"/>
      <c r="H3655" s="45" t="s">
        <v>484</v>
      </c>
    </row>
    <row r="3656" spans="2:8" x14ac:dyDescent="0.25">
      <c r="B3656" s="3" t="s">
        <v>3047</v>
      </c>
      <c r="C3656" s="41">
        <v>4.6666666666662202</v>
      </c>
      <c r="D3656" s="41">
        <v>9.4675311640089639</v>
      </c>
      <c r="E3656" s="41">
        <v>2.5265312149760799</v>
      </c>
      <c r="F3656" s="38" t="s">
        <v>207</v>
      </c>
      <c r="G3656" s="41">
        <v>0.86472404572094408</v>
      </c>
      <c r="H3656" s="45" t="s">
        <v>483</v>
      </c>
    </row>
    <row r="3657" spans="2:8" x14ac:dyDescent="0.25">
      <c r="B3657" s="3" t="s">
        <v>3042</v>
      </c>
      <c r="C3657" s="41">
        <v>4.6666666666662184</v>
      </c>
      <c r="D3657" s="41">
        <v>9.4675311640089639</v>
      </c>
      <c r="E3657" s="41">
        <v>2.524501619046259</v>
      </c>
      <c r="F3657" s="38" t="s">
        <v>207</v>
      </c>
      <c r="G3657" s="41">
        <v>0.85760425865362533</v>
      </c>
      <c r="H3657" s="45" t="s">
        <v>483</v>
      </c>
    </row>
    <row r="3658" spans="2:8" x14ac:dyDescent="0.25">
      <c r="B3658" s="3" t="s">
        <v>3041</v>
      </c>
      <c r="C3658" s="41">
        <v>4.6666666666662175</v>
      </c>
      <c r="D3658" s="41">
        <v>9.4675311640089621</v>
      </c>
      <c r="E3658" s="41">
        <v>2.5223363077986298</v>
      </c>
      <c r="F3658" s="38" t="s">
        <v>207</v>
      </c>
      <c r="G3658" s="41">
        <v>0.8501097459511846</v>
      </c>
      <c r="H3658" s="45" t="s">
        <v>483</v>
      </c>
    </row>
    <row r="3659" spans="2:8" x14ac:dyDescent="0.25">
      <c r="B3659" s="3" t="s">
        <v>3040</v>
      </c>
      <c r="C3659" s="41">
        <v>4.6666666666661918</v>
      </c>
      <c r="D3659" s="41">
        <v>9.4675311640089106</v>
      </c>
      <c r="E3659" s="41">
        <v>2.5200533839525221</v>
      </c>
      <c r="F3659" s="38" t="s">
        <v>207</v>
      </c>
      <c r="G3659" s="41">
        <v>0.84222078521177324</v>
      </c>
      <c r="H3659" s="45" t="s">
        <v>483</v>
      </c>
    </row>
    <row r="3660" spans="2:8" x14ac:dyDescent="0.25">
      <c r="B3660" s="3" t="s">
        <v>3048</v>
      </c>
      <c r="C3660" s="41">
        <v>4.6666666666661847</v>
      </c>
      <c r="D3660" s="41">
        <v>9.4675311640088999</v>
      </c>
      <c r="E3660" s="41">
        <v>2.5176443891976987</v>
      </c>
      <c r="F3660" s="38" t="s">
        <v>207</v>
      </c>
      <c r="G3660" s="41">
        <v>0.83391661601239286</v>
      </c>
      <c r="H3660" s="45" t="s">
        <v>483</v>
      </c>
    </row>
    <row r="3661" spans="2:8" x14ac:dyDescent="0.25">
      <c r="B3661" s="3" t="s">
        <v>3055</v>
      </c>
      <c r="C3661" s="41">
        <v>4.66666666666615</v>
      </c>
      <c r="D3661" s="41">
        <v>9.4675311640087774</v>
      </c>
      <c r="E3661" s="41">
        <v>2.5151000292521868</v>
      </c>
      <c r="F3661" s="38" t="s">
        <v>207</v>
      </c>
      <c r="G3661" s="41">
        <v>0.82517538527620293</v>
      </c>
      <c r="H3661" s="45" t="s">
        <v>483</v>
      </c>
    </row>
    <row r="3662" spans="2:8" x14ac:dyDescent="0.25">
      <c r="B3662" s="3" t="s">
        <v>3056</v>
      </c>
      <c r="C3662" s="41">
        <v>4.66666666666615</v>
      </c>
      <c r="D3662" s="41">
        <v>9.4675311640088307</v>
      </c>
      <c r="E3662" s="41">
        <v>2.5123855106034338</v>
      </c>
      <c r="F3662" s="38" t="s">
        <v>207</v>
      </c>
      <c r="G3662" s="41">
        <v>0.8159740897644242</v>
      </c>
      <c r="H3662" s="45" t="s">
        <v>483</v>
      </c>
    </row>
    <row r="3663" spans="2:8" x14ac:dyDescent="0.25">
      <c r="B3663" s="3" t="s">
        <v>3057</v>
      </c>
      <c r="C3663" s="41">
        <v>4.66666666666615</v>
      </c>
      <c r="D3663" s="41">
        <v>9.467531164008772</v>
      </c>
      <c r="E3663" s="41">
        <v>2.5095560409916375</v>
      </c>
      <c r="F3663" s="38" t="s">
        <v>207</v>
      </c>
      <c r="G3663" s="41">
        <v>0.80628851554149916</v>
      </c>
      <c r="H3663" s="45" t="s">
        <v>483</v>
      </c>
    </row>
    <row r="3664" spans="2:8" x14ac:dyDescent="0.25">
      <c r="B3664" s="3" t="s">
        <v>3049</v>
      </c>
      <c r="C3664" s="41">
        <v>4.6666666666661181</v>
      </c>
      <c r="D3664" s="41">
        <v>9.4675311640087667</v>
      </c>
      <c r="E3664" s="41">
        <v>2.5065502768997465</v>
      </c>
      <c r="F3664" s="38" t="s">
        <v>207</v>
      </c>
      <c r="G3664" s="41">
        <v>0.79609317425420967</v>
      </c>
      <c r="H3664" s="45" t="s">
        <v>483</v>
      </c>
    </row>
    <row r="3665" spans="2:8" x14ac:dyDescent="0.25">
      <c r="B3665" s="3" t="s">
        <v>3043</v>
      </c>
      <c r="C3665" s="41">
        <v>4.6666666666660834</v>
      </c>
      <c r="D3665" s="41">
        <v>9.4675311640087081</v>
      </c>
      <c r="E3665" s="41">
        <v>2.5033600034489072</v>
      </c>
      <c r="F3665" s="38" t="s">
        <v>207</v>
      </c>
      <c r="G3665" s="41">
        <v>0.78536123605706276</v>
      </c>
      <c r="H3665" s="45" t="s">
        <v>483</v>
      </c>
    </row>
    <row r="3666" spans="2:8" x14ac:dyDescent="0.25">
      <c r="B3666" s="3" t="s">
        <v>3050</v>
      </c>
      <c r="C3666" s="41">
        <v>4.6666666666660834</v>
      </c>
      <c r="D3666" s="41">
        <v>9.4675311640087028</v>
      </c>
      <c r="E3666" s="41">
        <v>2.5000971323145533</v>
      </c>
      <c r="F3666" s="38" t="s">
        <v>207</v>
      </c>
      <c r="G3666" s="41">
        <v>0.77406445900743448</v>
      </c>
      <c r="H3666" s="45" t="s">
        <v>483</v>
      </c>
    </row>
    <row r="3667" spans="2:8" x14ac:dyDescent="0.25">
      <c r="B3667" s="3" t="s">
        <v>3044</v>
      </c>
      <c r="C3667" s="41">
        <v>4.666666666666079</v>
      </c>
      <c r="D3667" s="41">
        <v>9.4675311640087045</v>
      </c>
      <c r="E3667" s="41">
        <v>2.4963658553601689</v>
      </c>
      <c r="F3667" s="38" t="s">
        <v>207</v>
      </c>
      <c r="G3667" s="41">
        <v>0.76217311474466787</v>
      </c>
      <c r="H3667" s="45" t="s">
        <v>483</v>
      </c>
    </row>
    <row r="3668" spans="2:8" x14ac:dyDescent="0.25">
      <c r="B3668" s="3" t="s">
        <v>3051</v>
      </c>
      <c r="C3668" s="41">
        <v>4.6666666666659902</v>
      </c>
      <c r="D3668" s="41">
        <v>9.467531164008534</v>
      </c>
      <c r="E3668" s="41">
        <v>2.4929536707725726</v>
      </c>
      <c r="F3668" s="38" t="s">
        <v>207</v>
      </c>
      <c r="G3668" s="41">
        <v>0.74965591025754508</v>
      </c>
      <c r="H3668" s="45" t="s">
        <v>483</v>
      </c>
    </row>
    <row r="3669" spans="2:8" x14ac:dyDescent="0.25">
      <c r="B3669" s="3" t="s">
        <v>3045</v>
      </c>
      <c r="C3669" s="41">
        <v>4.6666666666659848</v>
      </c>
      <c r="D3669" s="41">
        <v>9.4675311640085145</v>
      </c>
      <c r="E3669" s="41">
        <v>2.4884945699936463</v>
      </c>
      <c r="F3669" s="38" t="s">
        <v>207</v>
      </c>
      <c r="G3669" s="41">
        <v>0.73647990553425791</v>
      </c>
      <c r="H3669" s="45" t="s">
        <v>483</v>
      </c>
    </row>
    <row r="3670" spans="2:8" x14ac:dyDescent="0.25">
      <c r="B3670" s="3" t="s">
        <v>3052</v>
      </c>
      <c r="C3670" s="41">
        <v>4.666666666665984</v>
      </c>
      <c r="D3670" s="41">
        <v>9.467531164008518</v>
      </c>
      <c r="E3670" s="41">
        <v>2.4841646051793331</v>
      </c>
      <c r="F3670" s="38" t="s">
        <v>207</v>
      </c>
      <c r="G3670" s="41">
        <v>0.72261042687816623</v>
      </c>
      <c r="H3670" s="45" t="s">
        <v>483</v>
      </c>
    </row>
    <row r="3671" spans="2:8" x14ac:dyDescent="0.25">
      <c r="B3671" s="3" t="s">
        <v>3046</v>
      </c>
      <c r="C3671" s="41">
        <v>4.6666666666659813</v>
      </c>
      <c r="D3671" s="41">
        <v>9.4675311640085216</v>
      </c>
      <c r="E3671" s="41">
        <v>2.479546105900726</v>
      </c>
      <c r="F3671" s="38" t="s">
        <v>207</v>
      </c>
      <c r="G3671" s="41">
        <v>0.70801097566122762</v>
      </c>
      <c r="H3671" s="45" t="s">
        <v>483</v>
      </c>
    </row>
    <row r="3672" spans="2:8" x14ac:dyDescent="0.25">
      <c r="B3672" s="3" t="s">
        <v>3053</v>
      </c>
      <c r="C3672" s="41">
        <v>4.3333333333326118</v>
      </c>
      <c r="D3672" s="41">
        <v>8.7912789380077374</v>
      </c>
      <c r="E3672" s="41">
        <v>2.474612151075243</v>
      </c>
      <c r="F3672" s="38" t="s">
        <v>207</v>
      </c>
      <c r="G3672" s="41">
        <v>0.69264313227497643</v>
      </c>
      <c r="H3672" s="45" t="s">
        <v>483</v>
      </c>
    </row>
    <row r="3673" spans="2:8" x14ac:dyDescent="0.25">
      <c r="B3673" s="3" t="s">
        <v>3054</v>
      </c>
      <c r="C3673" s="41">
        <v>3.6666666666664609</v>
      </c>
      <c r="D3673" s="41">
        <v>7.438774486007361</v>
      </c>
      <c r="E3673" s="41">
        <v>2.4696484473327751</v>
      </c>
      <c r="F3673" s="38" t="s">
        <v>207</v>
      </c>
      <c r="G3673" s="41">
        <v>0.67646645502629099</v>
      </c>
      <c r="H3673" s="45" t="s">
        <v>483</v>
      </c>
    </row>
    <row r="3674" spans="2:8" x14ac:dyDescent="0.25">
      <c r="B3674" s="3" t="s">
        <v>3058</v>
      </c>
      <c r="C3674" s="41">
        <v>3.3333333333328619</v>
      </c>
      <c r="D3674" s="41">
        <v>6.7625222600061026</v>
      </c>
      <c r="E3674" s="41">
        <v>2.4638130420511484</v>
      </c>
      <c r="F3674" s="38" t="s">
        <v>207</v>
      </c>
      <c r="G3674" s="41">
        <v>0.65943837371188518</v>
      </c>
      <c r="H3674" s="45" t="s">
        <v>483</v>
      </c>
    </row>
    <row r="3675" spans="2:8" x14ac:dyDescent="0.25">
      <c r="B3675" s="3" t="s">
        <v>3059</v>
      </c>
      <c r="C3675" s="41">
        <v>3.333333333332829</v>
      </c>
      <c r="D3675" s="41">
        <v>6.7625222600060297</v>
      </c>
      <c r="E3675" s="41">
        <v>2.4576394218471718</v>
      </c>
      <c r="F3675" s="38" t="s">
        <v>207</v>
      </c>
      <c r="G3675" s="41">
        <v>0.64151407759145807</v>
      </c>
      <c r="H3675" s="45" t="s">
        <v>483</v>
      </c>
    </row>
    <row r="3676" spans="2:8" x14ac:dyDescent="0.25">
      <c r="B3676" s="3" t="s">
        <v>3060</v>
      </c>
      <c r="C3676" s="41">
        <v>3.3333333333326163</v>
      </c>
      <c r="D3676" s="41">
        <v>6.7625222600056132</v>
      </c>
      <c r="E3676" s="41">
        <v>2.451029991747852</v>
      </c>
      <c r="F3676" s="38" t="s">
        <v>207</v>
      </c>
      <c r="G3676" s="41">
        <v>0.62264639746469275</v>
      </c>
      <c r="H3676" s="45" t="s">
        <v>483</v>
      </c>
    </row>
    <row r="3677" spans="2:8" x14ac:dyDescent="0.25">
      <c r="B3677" s="3" t="s">
        <v>3061</v>
      </c>
      <c r="C3677" s="41">
        <v>2.6666666666664804</v>
      </c>
      <c r="D3677" s="41">
        <v>5.4100178080052714</v>
      </c>
      <c r="E3677" s="41">
        <v>2.4439699684456353</v>
      </c>
      <c r="F3677" s="38" t="s">
        <v>207</v>
      </c>
      <c r="G3677" s="41">
        <v>0.6027856815417818</v>
      </c>
      <c r="H3677" s="45" t="s">
        <v>483</v>
      </c>
    </row>
    <row r="3678" spans="2:8" x14ac:dyDescent="0.25">
      <c r="B3678" s="3" t="s">
        <v>3062</v>
      </c>
      <c r="C3678" s="41">
        <v>2.333333333333095</v>
      </c>
      <c r="D3678" s="41">
        <v>4.7337655820044535</v>
      </c>
      <c r="E3678" s="41">
        <v>2.4363149352893405</v>
      </c>
      <c r="F3678" s="38">
        <v>6.9752889472274315E-4</v>
      </c>
      <c r="G3678" s="41">
        <v>0.58187966478082287</v>
      </c>
      <c r="H3678" s="45" t="s">
        <v>483</v>
      </c>
    </row>
    <row r="3679" spans="2:8" x14ac:dyDescent="0.25">
      <c r="B3679" s="3" t="s">
        <v>3063</v>
      </c>
      <c r="C3679" s="41">
        <v>2.3333333333329378</v>
      </c>
      <c r="D3679" s="41">
        <v>4.7337655820041364</v>
      </c>
      <c r="E3679" s="41">
        <v>2.4279962342867702</v>
      </c>
      <c r="F3679" s="38">
        <v>6.2471552161069699E-4</v>
      </c>
      <c r="G3679" s="41">
        <v>0.55987333134823469</v>
      </c>
      <c r="H3679" s="45" t="s">
        <v>483</v>
      </c>
    </row>
    <row r="3680" spans="2:8" x14ac:dyDescent="0.25">
      <c r="B3680" s="3" t="s">
        <v>3064</v>
      </c>
      <c r="C3680" s="41">
        <v>2.3333333333326172</v>
      </c>
      <c r="D3680" s="41">
        <v>4.7337655820035049</v>
      </c>
      <c r="E3680" s="41">
        <v>2.4189240788511062</v>
      </c>
      <c r="F3680" s="38">
        <v>5.5587219987995873E-4</v>
      </c>
      <c r="G3680" s="41">
        <v>0.53670876984024696</v>
      </c>
      <c r="H3680" s="45" t="s">
        <v>483</v>
      </c>
    </row>
    <row r="3681" spans="2:8" x14ac:dyDescent="0.25">
      <c r="B3681" s="3" t="s">
        <v>3065</v>
      </c>
      <c r="C3681" s="41">
        <v>1.9999999999995577</v>
      </c>
      <c r="D3681" s="41">
        <v>4.0575133560033452</v>
      </c>
      <c r="E3681" s="41">
        <v>2.4089889331295629</v>
      </c>
      <c r="F3681" s="38">
        <v>6.7342086218782349E-3</v>
      </c>
      <c r="G3681" s="41">
        <v>0.51232502088447052</v>
      </c>
      <c r="H3681" s="45" t="s">
        <v>483</v>
      </c>
    </row>
    <row r="3682" spans="2:8" x14ac:dyDescent="0.25">
      <c r="B3682" s="3" t="s">
        <v>3066</v>
      </c>
      <c r="C3682" s="41">
        <v>1.9999999999992684</v>
      </c>
      <c r="D3682" s="41">
        <v>4.0575133560027421</v>
      </c>
      <c r="E3682" s="41">
        <v>2.3979099312657612</v>
      </c>
      <c r="F3682" s="38">
        <v>5.9193100581769187E-3</v>
      </c>
      <c r="G3682" s="41">
        <v>0.48665791672049519</v>
      </c>
      <c r="H3682" s="45" t="s">
        <v>483</v>
      </c>
    </row>
    <row r="3683" spans="2:8" x14ac:dyDescent="0.25">
      <c r="B3683" s="3" t="s">
        <v>3067</v>
      </c>
      <c r="C3683" s="41">
        <v>1.6666666666664642</v>
      </c>
      <c r="D3683" s="41">
        <v>3.381261130003125</v>
      </c>
      <c r="E3683" s="41">
        <v>2.3724792665119581</v>
      </c>
      <c r="F3683" s="38">
        <v>4.1827596404694689E-2</v>
      </c>
      <c r="G3683" s="41">
        <v>0.43119990772354033</v>
      </c>
      <c r="H3683" s="45" t="s">
        <v>483</v>
      </c>
    </row>
    <row r="3684" spans="2:8" x14ac:dyDescent="0.25">
      <c r="B3684" s="3" t="s">
        <v>3068</v>
      </c>
      <c r="C3684" s="41">
        <v>1.6666666666664622</v>
      </c>
      <c r="D3684" s="41">
        <v>3.3812611300031192</v>
      </c>
      <c r="E3684" s="41">
        <v>2.3859528733979638</v>
      </c>
      <c r="F3684" s="38">
        <v>4.7959253249852063E-2</v>
      </c>
      <c r="G3684" s="41">
        <v>0.45963991233736334</v>
      </c>
      <c r="H3684" s="45" t="s">
        <v>483</v>
      </c>
    </row>
    <row r="3685" spans="2:8" x14ac:dyDescent="0.25">
      <c r="B3685" s="3" t="s">
        <v>3069</v>
      </c>
      <c r="C3685" s="41">
        <v>1.333333333332829</v>
      </c>
      <c r="D3685" s="41">
        <v>2.7050089040017982</v>
      </c>
      <c r="E3685" s="41">
        <v>2.3573641817829887</v>
      </c>
      <c r="F3685" s="41">
        <v>0.20775148205563787</v>
      </c>
      <c r="G3685" s="41">
        <v>0.40126306076162133</v>
      </c>
      <c r="H3685" s="45" t="s">
        <v>483</v>
      </c>
    </row>
    <row r="3686" spans="2:8" x14ac:dyDescent="0.25">
      <c r="B3686" s="3" t="s">
        <v>3070</v>
      </c>
      <c r="C3686" s="41">
        <v>1.3333333333326181</v>
      </c>
      <c r="D3686" s="41">
        <v>2.7050089040013785</v>
      </c>
      <c r="E3686" s="41">
        <v>2.340070274047195</v>
      </c>
      <c r="F3686" s="41">
        <v>0.18127016033903609</v>
      </c>
      <c r="G3686" s="41">
        <v>0.36975059027539092</v>
      </c>
      <c r="H3686" s="45" t="s">
        <v>483</v>
      </c>
    </row>
    <row r="3687" spans="2:8" x14ac:dyDescent="0.25">
      <c r="B3687" s="3" t="s">
        <v>3071</v>
      </c>
      <c r="C3687" s="41">
        <v>0.99999999999972333</v>
      </c>
      <c r="D3687" s="41">
        <v>2.0287566780015553</v>
      </c>
      <c r="E3687" s="41">
        <v>2.3207020154426199</v>
      </c>
      <c r="F3687" s="41">
        <v>0.52600764796371102</v>
      </c>
      <c r="G3687" s="41">
        <v>0.33657956871093775</v>
      </c>
      <c r="H3687" s="45" t="s">
        <v>484</v>
      </c>
    </row>
    <row r="3688" spans="2:8" x14ac:dyDescent="0.25">
      <c r="B3688" s="3" t="s">
        <v>3072</v>
      </c>
      <c r="C3688" s="41">
        <v>0.66666666666647034</v>
      </c>
      <c r="D3688" s="41">
        <v>1.3525044520010148</v>
      </c>
      <c r="E3688" s="41"/>
      <c r="F3688" s="41"/>
      <c r="G3688" s="41"/>
      <c r="H3688" s="45" t="s">
        <v>484</v>
      </c>
    </row>
    <row r="3689" spans="2:8" x14ac:dyDescent="0.25">
      <c r="B3689" s="3" t="s">
        <v>3073</v>
      </c>
      <c r="C3689" s="41">
        <v>0.66666666666624108</v>
      </c>
      <c r="D3689" s="41">
        <v>1.3525044520005465</v>
      </c>
      <c r="E3689" s="41"/>
      <c r="F3689" s="41"/>
      <c r="G3689" s="41"/>
      <c r="H3689" s="45" t="s">
        <v>484</v>
      </c>
    </row>
    <row r="3690" spans="2:8" x14ac:dyDescent="0.25">
      <c r="B3690" s="3" t="s">
        <v>3074</v>
      </c>
      <c r="C3690" s="41">
        <v>0.33333333333327719</v>
      </c>
      <c r="D3690" s="41">
        <v>0.67625222600059287</v>
      </c>
      <c r="E3690" s="41"/>
      <c r="F3690" s="41"/>
      <c r="G3690" s="41"/>
      <c r="H3690" s="45" t="s">
        <v>484</v>
      </c>
    </row>
    <row r="3691" spans="2:8" x14ac:dyDescent="0.25">
      <c r="B3691" s="3" t="s">
        <v>3076</v>
      </c>
      <c r="C3691" s="41">
        <v>0.33333333333270976</v>
      </c>
      <c r="D3691" s="41">
        <v>0.67625222599943691</v>
      </c>
      <c r="E3691" s="41"/>
      <c r="F3691" s="41"/>
      <c r="G3691" s="41"/>
      <c r="H3691" s="45" t="s">
        <v>484</v>
      </c>
    </row>
    <row r="3692" spans="2:8" x14ac:dyDescent="0.25">
      <c r="B3692" s="3" t="s">
        <v>3077</v>
      </c>
      <c r="C3692" s="41">
        <v>0.33333333333270976</v>
      </c>
      <c r="D3692" s="41">
        <v>0.67625222599943646</v>
      </c>
      <c r="E3692" s="41"/>
      <c r="F3692" s="41"/>
      <c r="G3692" s="41"/>
      <c r="H3692" s="45" t="s">
        <v>484</v>
      </c>
    </row>
    <row r="3693" spans="2:8" x14ac:dyDescent="0.25">
      <c r="B3693" s="3" t="s">
        <v>3075</v>
      </c>
      <c r="C3693" s="41">
        <v>0.33333333333266468</v>
      </c>
      <c r="D3693" s="41">
        <v>0.67625222599934653</v>
      </c>
      <c r="E3693" s="41"/>
      <c r="F3693" s="41"/>
      <c r="G3693" s="41"/>
      <c r="H3693" s="45" t="s">
        <v>484</v>
      </c>
    </row>
    <row r="3694" spans="2:8" x14ac:dyDescent="0.25">
      <c r="B3694" s="3" t="s">
        <v>3078</v>
      </c>
      <c r="C3694" s="41">
        <v>0.33333333333251747</v>
      </c>
      <c r="D3694" s="41">
        <v>0.67625222599905066</v>
      </c>
      <c r="E3694" s="41"/>
      <c r="F3694" s="41"/>
      <c r="G3694" s="41"/>
      <c r="H3694" s="45" t="s">
        <v>484</v>
      </c>
    </row>
    <row r="3695" spans="2:8" x14ac:dyDescent="0.25">
      <c r="B3695" s="3" t="s">
        <v>3086</v>
      </c>
      <c r="C3695" s="41">
        <v>4.3333333333337034</v>
      </c>
      <c r="D3695" s="41">
        <v>8.7912789380099028</v>
      </c>
      <c r="E3695" s="41">
        <v>2.524501619046259</v>
      </c>
      <c r="F3695" s="38" t="s">
        <v>207</v>
      </c>
      <c r="G3695" s="41">
        <v>0.85760425865362533</v>
      </c>
      <c r="H3695" s="45" t="s">
        <v>483</v>
      </c>
    </row>
    <row r="3696" spans="2:8" x14ac:dyDescent="0.25">
      <c r="B3696" s="3" t="s">
        <v>3081</v>
      </c>
      <c r="C3696" s="41">
        <v>4.3333333333337016</v>
      </c>
      <c r="D3696" s="41">
        <v>8.7912789380099028</v>
      </c>
      <c r="E3696" s="41">
        <v>2.5223363077986298</v>
      </c>
      <c r="F3696" s="38" t="s">
        <v>207</v>
      </c>
      <c r="G3696" s="41">
        <v>0.8501097459511846</v>
      </c>
      <c r="H3696" s="45" t="s">
        <v>483</v>
      </c>
    </row>
    <row r="3697" spans="2:8" x14ac:dyDescent="0.25">
      <c r="B3697" s="3" t="s">
        <v>3080</v>
      </c>
      <c r="C3697" s="41">
        <v>4.3333333333337007</v>
      </c>
      <c r="D3697" s="41">
        <v>8.7912789380098939</v>
      </c>
      <c r="E3697" s="41">
        <v>2.5200533839525221</v>
      </c>
      <c r="F3697" s="38" t="s">
        <v>207</v>
      </c>
      <c r="G3697" s="41">
        <v>0.84222078521177324</v>
      </c>
      <c r="H3697" s="45" t="s">
        <v>483</v>
      </c>
    </row>
    <row r="3698" spans="2:8" x14ac:dyDescent="0.25">
      <c r="B3698" s="3" t="s">
        <v>3079</v>
      </c>
      <c r="C3698" s="41">
        <v>4.3333333333336732</v>
      </c>
      <c r="D3698" s="41">
        <v>8.7912789380098406</v>
      </c>
      <c r="E3698" s="41">
        <v>2.5176443891976987</v>
      </c>
      <c r="F3698" s="38" t="s">
        <v>207</v>
      </c>
      <c r="G3698" s="41">
        <v>0.83391661601239286</v>
      </c>
      <c r="H3698" s="45" t="s">
        <v>483</v>
      </c>
    </row>
    <row r="3699" spans="2:8" x14ac:dyDescent="0.25">
      <c r="B3699" s="3" t="s">
        <v>3087</v>
      </c>
      <c r="C3699" s="41">
        <v>4.333333333333667</v>
      </c>
      <c r="D3699" s="41">
        <v>8.7912789380098335</v>
      </c>
      <c r="E3699" s="41">
        <v>2.5151000292521868</v>
      </c>
      <c r="F3699" s="38" t="s">
        <v>207</v>
      </c>
      <c r="G3699" s="41">
        <v>0.82517538527620293</v>
      </c>
      <c r="H3699" s="45" t="s">
        <v>483</v>
      </c>
    </row>
    <row r="3700" spans="2:8" x14ac:dyDescent="0.25">
      <c r="B3700" s="3" t="s">
        <v>3094</v>
      </c>
      <c r="C3700" s="41">
        <v>4.3333333333336324</v>
      </c>
      <c r="D3700" s="41">
        <v>8.7912789380097145</v>
      </c>
      <c r="E3700" s="41">
        <v>2.5123855106034338</v>
      </c>
      <c r="F3700" s="38" t="s">
        <v>207</v>
      </c>
      <c r="G3700" s="41">
        <v>0.8159740897644242</v>
      </c>
      <c r="H3700" s="45" t="s">
        <v>483</v>
      </c>
    </row>
    <row r="3701" spans="2:8" x14ac:dyDescent="0.25">
      <c r="B3701" s="3" t="s">
        <v>3095</v>
      </c>
      <c r="C3701" s="41">
        <v>4.3333333333336324</v>
      </c>
      <c r="D3701" s="41">
        <v>8.7912789380097571</v>
      </c>
      <c r="E3701" s="41">
        <v>2.5095560409916375</v>
      </c>
      <c r="F3701" s="38" t="s">
        <v>207</v>
      </c>
      <c r="G3701" s="41">
        <v>0.80628851554149916</v>
      </c>
      <c r="H3701" s="45" t="s">
        <v>483</v>
      </c>
    </row>
    <row r="3702" spans="2:8" x14ac:dyDescent="0.25">
      <c r="B3702" s="3" t="s">
        <v>3096</v>
      </c>
      <c r="C3702" s="41">
        <v>4.3333333333336324</v>
      </c>
      <c r="D3702" s="41">
        <v>8.7912789380097234</v>
      </c>
      <c r="E3702" s="41">
        <v>2.5065502768997465</v>
      </c>
      <c r="F3702" s="38" t="s">
        <v>207</v>
      </c>
      <c r="G3702" s="41">
        <v>0.79609317425420967</v>
      </c>
      <c r="H3702" s="45" t="s">
        <v>483</v>
      </c>
    </row>
    <row r="3703" spans="2:8" x14ac:dyDescent="0.25">
      <c r="B3703" s="3" t="s">
        <v>3088</v>
      </c>
      <c r="C3703" s="41">
        <v>4.3333333333336004</v>
      </c>
      <c r="D3703" s="41">
        <v>8.7912789380097127</v>
      </c>
      <c r="E3703" s="41">
        <v>2.5033600034489072</v>
      </c>
      <c r="F3703" s="38" t="s">
        <v>207</v>
      </c>
      <c r="G3703" s="41">
        <v>0.78536123605706276</v>
      </c>
      <c r="H3703" s="45" t="s">
        <v>483</v>
      </c>
    </row>
    <row r="3704" spans="2:8" x14ac:dyDescent="0.25">
      <c r="B3704" s="3" t="s">
        <v>3082</v>
      </c>
      <c r="C3704" s="41">
        <v>4.3333333333335666</v>
      </c>
      <c r="D3704" s="41">
        <v>8.7912789380096523</v>
      </c>
      <c r="E3704" s="41">
        <v>2.5000971323145533</v>
      </c>
      <c r="F3704" s="38" t="s">
        <v>207</v>
      </c>
      <c r="G3704" s="41">
        <v>0.77406445900743448</v>
      </c>
      <c r="H3704" s="45" t="s">
        <v>483</v>
      </c>
    </row>
    <row r="3705" spans="2:8" x14ac:dyDescent="0.25">
      <c r="B3705" s="3" t="s">
        <v>3089</v>
      </c>
      <c r="C3705" s="41">
        <v>4.3333333333335666</v>
      </c>
      <c r="D3705" s="41">
        <v>8.7912789380096434</v>
      </c>
      <c r="E3705" s="41">
        <v>2.4963658553601689</v>
      </c>
      <c r="F3705" s="38" t="s">
        <v>207</v>
      </c>
      <c r="G3705" s="41">
        <v>0.76217311474466787</v>
      </c>
      <c r="H3705" s="45" t="s">
        <v>483</v>
      </c>
    </row>
    <row r="3706" spans="2:8" x14ac:dyDescent="0.25">
      <c r="B3706" s="3" t="s">
        <v>3083</v>
      </c>
      <c r="C3706" s="41">
        <v>4.3333333333335622</v>
      </c>
      <c r="D3706" s="41">
        <v>8.7912789380096275</v>
      </c>
      <c r="E3706" s="41">
        <v>2.4929536707725726</v>
      </c>
      <c r="F3706" s="38" t="s">
        <v>207</v>
      </c>
      <c r="G3706" s="41">
        <v>0.74965591025754508</v>
      </c>
      <c r="H3706" s="45" t="s">
        <v>483</v>
      </c>
    </row>
    <row r="3707" spans="2:8" x14ac:dyDescent="0.25">
      <c r="B3707" s="3" t="s">
        <v>3090</v>
      </c>
      <c r="C3707" s="41">
        <v>4.3333333333334725</v>
      </c>
      <c r="D3707" s="41">
        <v>8.7912789380094676</v>
      </c>
      <c r="E3707" s="41">
        <v>2.4884945699936463</v>
      </c>
      <c r="F3707" s="38" t="s">
        <v>207</v>
      </c>
      <c r="G3707" s="41">
        <v>0.73647990553425791</v>
      </c>
      <c r="H3707" s="45" t="s">
        <v>483</v>
      </c>
    </row>
    <row r="3708" spans="2:8" x14ac:dyDescent="0.25">
      <c r="B3708" s="3" t="s">
        <v>3084</v>
      </c>
      <c r="C3708" s="41">
        <v>4.333333333333468</v>
      </c>
      <c r="D3708" s="41">
        <v>8.7912789380094498</v>
      </c>
      <c r="E3708" s="41">
        <v>2.4841646051793331</v>
      </c>
      <c r="F3708" s="38" t="s">
        <v>207</v>
      </c>
      <c r="G3708" s="41">
        <v>0.72261042687816623</v>
      </c>
      <c r="H3708" s="45" t="s">
        <v>483</v>
      </c>
    </row>
    <row r="3709" spans="2:8" x14ac:dyDescent="0.25">
      <c r="B3709" s="3" t="s">
        <v>3091</v>
      </c>
      <c r="C3709" s="41">
        <v>4.3333333333334672</v>
      </c>
      <c r="D3709" s="41">
        <v>8.7912789380094498</v>
      </c>
      <c r="E3709" s="41">
        <v>2.479546105900726</v>
      </c>
      <c r="F3709" s="38" t="s">
        <v>207</v>
      </c>
      <c r="G3709" s="41">
        <v>0.70801097566122762</v>
      </c>
      <c r="H3709" s="45" t="s">
        <v>483</v>
      </c>
    </row>
    <row r="3710" spans="2:8" x14ac:dyDescent="0.25">
      <c r="B3710" s="3" t="s">
        <v>3085</v>
      </c>
      <c r="C3710" s="41">
        <v>4.3333333333334645</v>
      </c>
      <c r="D3710" s="41">
        <v>8.7912789380094463</v>
      </c>
      <c r="E3710" s="41">
        <v>2.474612151075243</v>
      </c>
      <c r="F3710" s="38" t="s">
        <v>207</v>
      </c>
      <c r="G3710" s="41">
        <v>0.69264313227497643</v>
      </c>
      <c r="H3710" s="45" t="s">
        <v>483</v>
      </c>
    </row>
    <row r="3711" spans="2:8" x14ac:dyDescent="0.25">
      <c r="B3711" s="3" t="s">
        <v>3092</v>
      </c>
      <c r="C3711" s="41">
        <v>4.0000000000000933</v>
      </c>
      <c r="D3711" s="41">
        <v>8.1150267120086639</v>
      </c>
      <c r="E3711" s="41">
        <v>2.4696484473327751</v>
      </c>
      <c r="F3711" s="38" t="s">
        <v>207</v>
      </c>
      <c r="G3711" s="41">
        <v>0.67646645502629099</v>
      </c>
      <c r="H3711" s="45" t="s">
        <v>483</v>
      </c>
    </row>
    <row r="3712" spans="2:8" x14ac:dyDescent="0.25">
      <c r="B3712" s="3" t="s">
        <v>3093</v>
      </c>
      <c r="C3712" s="41">
        <v>3.3333333333339423</v>
      </c>
      <c r="D3712" s="41">
        <v>6.762522260008291</v>
      </c>
      <c r="E3712" s="41">
        <v>2.4638130420511484</v>
      </c>
      <c r="F3712" s="38" t="s">
        <v>207</v>
      </c>
      <c r="G3712" s="41">
        <v>0.65943837371188518</v>
      </c>
      <c r="H3712" s="45" t="s">
        <v>483</v>
      </c>
    </row>
    <row r="3713" spans="2:8" x14ac:dyDescent="0.25">
      <c r="B3713" s="3" t="s">
        <v>3097</v>
      </c>
      <c r="C3713" s="41">
        <v>3.0000000000003451</v>
      </c>
      <c r="D3713" s="41">
        <v>6.0862700340070406</v>
      </c>
      <c r="E3713" s="41">
        <v>2.4576394218471718</v>
      </c>
      <c r="F3713" s="38" t="s">
        <v>207</v>
      </c>
      <c r="G3713" s="41">
        <v>0.64151407759145807</v>
      </c>
      <c r="H3713" s="45" t="s">
        <v>483</v>
      </c>
    </row>
    <row r="3714" spans="2:8" x14ac:dyDescent="0.25">
      <c r="B3714" s="3" t="s">
        <v>3098</v>
      </c>
      <c r="C3714" s="41">
        <v>3.0000000000003113</v>
      </c>
      <c r="D3714" s="41">
        <v>6.0862700340069704</v>
      </c>
      <c r="E3714" s="41">
        <v>2.451029991747852</v>
      </c>
      <c r="F3714" s="38" t="s">
        <v>207</v>
      </c>
      <c r="G3714" s="41">
        <v>0.62264639746469275</v>
      </c>
      <c r="H3714" s="45" t="s">
        <v>483</v>
      </c>
    </row>
    <row r="3715" spans="2:8" x14ac:dyDescent="0.25">
      <c r="B3715" s="3" t="s">
        <v>3099</v>
      </c>
      <c r="C3715" s="41">
        <v>3.0000000000000986</v>
      </c>
      <c r="D3715" s="41">
        <v>6.0862700340065556</v>
      </c>
      <c r="E3715" s="41">
        <v>2.4439699684456353</v>
      </c>
      <c r="F3715" s="38" t="s">
        <v>207</v>
      </c>
      <c r="G3715" s="41">
        <v>0.6027856815417818</v>
      </c>
      <c r="H3715" s="45" t="s">
        <v>483</v>
      </c>
    </row>
    <row r="3716" spans="2:8" x14ac:dyDescent="0.25">
      <c r="B3716" s="3" t="s">
        <v>3100</v>
      </c>
      <c r="C3716" s="41">
        <v>2.3333333333339632</v>
      </c>
      <c r="D3716" s="41">
        <v>4.7337655820062219</v>
      </c>
      <c r="E3716" s="41">
        <v>2.4363149352893405</v>
      </c>
      <c r="F3716" s="38">
        <v>6.9752889471774715E-4</v>
      </c>
      <c r="G3716" s="41">
        <v>0.58187966478082287</v>
      </c>
      <c r="H3716" s="45" t="s">
        <v>483</v>
      </c>
    </row>
    <row r="3717" spans="2:8" x14ac:dyDescent="0.25">
      <c r="B3717" s="3" t="s">
        <v>3101</v>
      </c>
      <c r="C3717" s="41">
        <v>2.0000000000005773</v>
      </c>
      <c r="D3717" s="41">
        <v>4.0575133560053986</v>
      </c>
      <c r="E3717" s="41">
        <v>2.4279962342867702</v>
      </c>
      <c r="F3717" s="38">
        <v>8.4879778904285441E-3</v>
      </c>
      <c r="G3717" s="41">
        <v>0.55987333134823469</v>
      </c>
      <c r="H3717" s="45" t="s">
        <v>483</v>
      </c>
    </row>
    <row r="3718" spans="2:8" x14ac:dyDescent="0.25">
      <c r="B3718" s="3" t="s">
        <v>3102</v>
      </c>
      <c r="C3718" s="41">
        <v>2.0000000000004201</v>
      </c>
      <c r="D3718" s="41">
        <v>4.057513356005078</v>
      </c>
      <c r="E3718" s="41">
        <v>2.4189240788511062</v>
      </c>
      <c r="F3718" s="38">
        <v>7.5908814042606743E-3</v>
      </c>
      <c r="G3718" s="41">
        <v>0.53670876984024696</v>
      </c>
      <c r="H3718" s="45" t="s">
        <v>483</v>
      </c>
    </row>
    <row r="3719" spans="2:8" x14ac:dyDescent="0.25">
      <c r="B3719" s="3" t="s">
        <v>3103</v>
      </c>
      <c r="C3719" s="41">
        <v>2.0000000000000995</v>
      </c>
      <c r="D3719" s="41">
        <v>4.0575133560044438</v>
      </c>
      <c r="E3719" s="41">
        <v>2.4089889331295629</v>
      </c>
      <c r="F3719" s="38">
        <v>6.7342086218514785E-3</v>
      </c>
      <c r="G3719" s="41">
        <v>0.51232502088447052</v>
      </c>
      <c r="H3719" s="45" t="s">
        <v>483</v>
      </c>
    </row>
    <row r="3720" spans="2:8" x14ac:dyDescent="0.25">
      <c r="B3720" s="3" t="s">
        <v>3104</v>
      </c>
      <c r="C3720" s="41">
        <v>1.6666666666670404</v>
      </c>
      <c r="D3720" s="41">
        <v>3.3812611300042872</v>
      </c>
      <c r="E3720" s="41">
        <v>2.3979099312657612</v>
      </c>
      <c r="F3720" s="41">
        <v>5.4327097950592429E-2</v>
      </c>
      <c r="G3720" s="41">
        <v>0.48665791672049519</v>
      </c>
      <c r="H3720" s="45" t="s">
        <v>483</v>
      </c>
    </row>
    <row r="3721" spans="2:8" x14ac:dyDescent="0.25">
      <c r="B3721" s="3" t="s">
        <v>3105</v>
      </c>
      <c r="C3721" s="41">
        <v>1.6666666666667509</v>
      </c>
      <c r="D3721" s="41">
        <v>3.3812611300036943</v>
      </c>
      <c r="E3721" s="41">
        <v>2.3859528733979638</v>
      </c>
      <c r="F3721" s="38">
        <v>4.7959253249770795E-2</v>
      </c>
      <c r="G3721" s="41">
        <v>0.45963991233736334</v>
      </c>
      <c r="H3721" s="45" t="s">
        <v>483</v>
      </c>
    </row>
    <row r="3722" spans="2:8" x14ac:dyDescent="0.25">
      <c r="B3722" s="3" t="s">
        <v>3106</v>
      </c>
      <c r="C3722" s="41">
        <v>1.3333333333339474</v>
      </c>
      <c r="D3722" s="41">
        <v>2.7050089040040675</v>
      </c>
      <c r="E3722" s="41">
        <v>2.3573641817829887</v>
      </c>
      <c r="F3722" s="41">
        <v>0.20775148205462468</v>
      </c>
      <c r="G3722" s="41">
        <v>0.40126306076162133</v>
      </c>
      <c r="H3722" s="45" t="s">
        <v>483</v>
      </c>
    </row>
    <row r="3723" spans="2:8" x14ac:dyDescent="0.25">
      <c r="B3723" s="3" t="s">
        <v>3107</v>
      </c>
      <c r="C3723" s="41">
        <v>1.333333333333945</v>
      </c>
      <c r="D3723" s="41">
        <v>2.7050089040040626</v>
      </c>
      <c r="E3723" s="41">
        <v>2.3724792665119581</v>
      </c>
      <c r="F3723" s="41">
        <v>0.23424639352625842</v>
      </c>
      <c r="G3723" s="41">
        <v>0.43119990772354033</v>
      </c>
      <c r="H3723" s="45" t="s">
        <v>483</v>
      </c>
    </row>
    <row r="3724" spans="2:8" x14ac:dyDescent="0.25">
      <c r="B3724" s="3" t="s">
        <v>3108</v>
      </c>
      <c r="C3724" s="41">
        <v>1.0000000000003113</v>
      </c>
      <c r="D3724" s="41">
        <v>2.0287566780027442</v>
      </c>
      <c r="E3724" s="41">
        <v>2.340070274047195</v>
      </c>
      <c r="F3724" s="41">
        <v>0.58032579933751816</v>
      </c>
      <c r="G3724" s="41">
        <v>0.36975059027539092</v>
      </c>
      <c r="H3724" s="45" t="s">
        <v>484</v>
      </c>
    </row>
    <row r="3725" spans="2:8" x14ac:dyDescent="0.25">
      <c r="B3725" s="3" t="s">
        <v>3109</v>
      </c>
      <c r="C3725" s="41">
        <v>1.0000000000001008</v>
      </c>
      <c r="D3725" s="41">
        <v>2.0287566780023245</v>
      </c>
      <c r="E3725" s="41"/>
      <c r="F3725" s="41"/>
      <c r="G3725" s="41"/>
      <c r="H3725" s="45" t="s">
        <v>484</v>
      </c>
    </row>
    <row r="3726" spans="2:8" x14ac:dyDescent="0.25">
      <c r="B3726" s="3" t="s">
        <v>3110</v>
      </c>
      <c r="C3726" s="41">
        <v>0.66666666666720586</v>
      </c>
      <c r="D3726" s="41">
        <v>1.3525044520025045</v>
      </c>
      <c r="E3726" s="41"/>
      <c r="F3726" s="41"/>
      <c r="G3726" s="41"/>
      <c r="H3726" s="45" t="s">
        <v>484</v>
      </c>
    </row>
    <row r="3727" spans="2:8" x14ac:dyDescent="0.25">
      <c r="B3727" s="3" t="s">
        <v>3111</v>
      </c>
      <c r="C3727" s="41">
        <v>0.33333333333395287</v>
      </c>
      <c r="D3727" s="41">
        <v>0.67625222600196222</v>
      </c>
      <c r="E3727" s="41"/>
      <c r="F3727" s="41"/>
      <c r="G3727" s="41"/>
      <c r="H3727" s="45" t="s">
        <v>484</v>
      </c>
    </row>
    <row r="3728" spans="2:8" x14ac:dyDescent="0.25">
      <c r="B3728" s="3" t="s">
        <v>3112</v>
      </c>
      <c r="C3728" s="41">
        <v>0.33333333333372361</v>
      </c>
      <c r="D3728" s="41">
        <v>0.67625222600149582</v>
      </c>
      <c r="E3728" s="41"/>
      <c r="F3728" s="41"/>
      <c r="G3728" s="41"/>
      <c r="H3728" s="45" t="s">
        <v>484</v>
      </c>
    </row>
    <row r="3729" spans="2:8" x14ac:dyDescent="0.25">
      <c r="B3729" s="3" t="s">
        <v>3113</v>
      </c>
      <c r="C3729" s="41">
        <v>7.5972561575099462E-13</v>
      </c>
      <c r="D3729" s="41">
        <v>1.5412984164041008E-12</v>
      </c>
      <c r="E3729" s="41"/>
      <c r="F3729" s="41"/>
      <c r="G3729" s="41"/>
      <c r="H3729" s="45" t="s">
        <v>484</v>
      </c>
    </row>
    <row r="3730" spans="2:8" x14ac:dyDescent="0.25">
      <c r="B3730" s="3" t="s">
        <v>3115</v>
      </c>
      <c r="C3730" s="41">
        <v>1.9229062786507711E-13</v>
      </c>
      <c r="D3730" s="41">
        <v>3.9011089539849225E-13</v>
      </c>
      <c r="E3730" s="41"/>
      <c r="F3730" s="41"/>
      <c r="G3730" s="41"/>
      <c r="H3730" s="45" t="s">
        <v>484</v>
      </c>
    </row>
    <row r="3731" spans="2:8" x14ac:dyDescent="0.25">
      <c r="B3731" s="3" t="s">
        <v>3116</v>
      </c>
      <c r="C3731" s="41">
        <v>1.9229062786507711E-13</v>
      </c>
      <c r="D3731" s="41">
        <v>3.9011089539849266E-13</v>
      </c>
      <c r="E3731" s="41"/>
      <c r="F3731" s="41"/>
      <c r="G3731" s="41"/>
      <c r="H3731" s="45" t="s">
        <v>484</v>
      </c>
    </row>
    <row r="3732" spans="2:8" x14ac:dyDescent="0.25">
      <c r="B3732" s="3" t="s">
        <v>3114</v>
      </c>
      <c r="C3732" s="41">
        <v>1.4699352846037073E-13</v>
      </c>
      <c r="D3732" s="41">
        <v>2.9821410248706971E-13</v>
      </c>
      <c r="E3732" s="41"/>
      <c r="F3732" s="41"/>
      <c r="G3732" s="41"/>
      <c r="H3732" s="45" t="s">
        <v>484</v>
      </c>
    </row>
    <row r="3733" spans="2:8" x14ac:dyDescent="0.25">
      <c r="B3733" s="3" t="s">
        <v>3197</v>
      </c>
      <c r="C3733" s="41">
        <v>4.333333333333556</v>
      </c>
      <c r="D3733" s="41">
        <v>8.7912789380095777</v>
      </c>
      <c r="E3733" s="41">
        <v>2.5223363077986298</v>
      </c>
      <c r="F3733" s="38" t="s">
        <v>207</v>
      </c>
      <c r="G3733" s="41">
        <v>0.8501097459511846</v>
      </c>
      <c r="H3733" s="45" t="s">
        <v>483</v>
      </c>
    </row>
    <row r="3734" spans="2:8" x14ac:dyDescent="0.25">
      <c r="B3734" s="3" t="s">
        <v>3192</v>
      </c>
      <c r="C3734" s="41">
        <v>4.3333333333335542</v>
      </c>
      <c r="D3734" s="41">
        <v>8.7912789380095724</v>
      </c>
      <c r="E3734" s="41">
        <v>2.5200533839525221</v>
      </c>
      <c r="F3734" s="38" t="s">
        <v>207</v>
      </c>
      <c r="G3734" s="41">
        <v>0.84222078521177324</v>
      </c>
      <c r="H3734" s="45" t="s">
        <v>483</v>
      </c>
    </row>
    <row r="3735" spans="2:8" x14ac:dyDescent="0.25">
      <c r="B3735" s="3" t="s">
        <v>3191</v>
      </c>
      <c r="C3735" s="41">
        <v>4.3333333333335533</v>
      </c>
      <c r="D3735" s="41">
        <v>8.7912789380095511</v>
      </c>
      <c r="E3735" s="41">
        <v>2.5176443891976987</v>
      </c>
      <c r="F3735" s="38" t="s">
        <v>207</v>
      </c>
      <c r="G3735" s="41">
        <v>0.83391661601239286</v>
      </c>
      <c r="H3735" s="45" t="s">
        <v>483</v>
      </c>
    </row>
    <row r="3736" spans="2:8" x14ac:dyDescent="0.25">
      <c r="B3736" s="3" t="s">
        <v>3190</v>
      </c>
      <c r="C3736" s="41">
        <v>4.3333333333335275</v>
      </c>
      <c r="D3736" s="41">
        <v>8.7912789380095031</v>
      </c>
      <c r="E3736" s="41">
        <v>2.5151000292521868</v>
      </c>
      <c r="F3736" s="38" t="s">
        <v>207</v>
      </c>
      <c r="G3736" s="41">
        <v>0.82517538527620293</v>
      </c>
      <c r="H3736" s="45" t="s">
        <v>483</v>
      </c>
    </row>
    <row r="3737" spans="2:8" x14ac:dyDescent="0.25">
      <c r="B3737" s="3" t="s">
        <v>3198</v>
      </c>
      <c r="C3737" s="41">
        <v>4.3333333333335204</v>
      </c>
      <c r="D3737" s="41">
        <v>8.7912789380095102</v>
      </c>
      <c r="E3737" s="41">
        <v>2.5123855106034338</v>
      </c>
      <c r="F3737" s="38" t="s">
        <v>207</v>
      </c>
      <c r="G3737" s="41">
        <v>0.8159740897644242</v>
      </c>
      <c r="H3737" s="45" t="s">
        <v>483</v>
      </c>
    </row>
    <row r="3738" spans="2:8" x14ac:dyDescent="0.25">
      <c r="B3738" s="3" t="s">
        <v>3205</v>
      </c>
      <c r="C3738" s="41">
        <v>4.3333333333334858</v>
      </c>
      <c r="D3738" s="41">
        <v>8.7912789380093859</v>
      </c>
      <c r="E3738" s="41">
        <v>2.5095560409916375</v>
      </c>
      <c r="F3738" s="38" t="s">
        <v>207</v>
      </c>
      <c r="G3738" s="41">
        <v>0.80628851554149916</v>
      </c>
      <c r="H3738" s="45" t="s">
        <v>483</v>
      </c>
    </row>
    <row r="3739" spans="2:8" x14ac:dyDescent="0.25">
      <c r="B3739" s="3" t="s">
        <v>3206</v>
      </c>
      <c r="C3739" s="41">
        <v>4.3333333333334858</v>
      </c>
      <c r="D3739" s="41">
        <v>8.7912789380094285</v>
      </c>
      <c r="E3739" s="41">
        <v>2.5065502768997465</v>
      </c>
      <c r="F3739" s="38" t="s">
        <v>207</v>
      </c>
      <c r="G3739" s="41">
        <v>0.79609317425420967</v>
      </c>
      <c r="H3739" s="45" t="s">
        <v>483</v>
      </c>
    </row>
    <row r="3740" spans="2:8" x14ac:dyDescent="0.25">
      <c r="B3740" s="3" t="s">
        <v>3207</v>
      </c>
      <c r="C3740" s="41">
        <v>4.3333333333334858</v>
      </c>
      <c r="D3740" s="41">
        <v>8.7912789380094001</v>
      </c>
      <c r="E3740" s="41">
        <v>2.5033600034489072</v>
      </c>
      <c r="F3740" s="38" t="s">
        <v>207</v>
      </c>
      <c r="G3740" s="41">
        <v>0.78536123605706276</v>
      </c>
      <c r="H3740" s="45" t="s">
        <v>483</v>
      </c>
    </row>
    <row r="3741" spans="2:8" x14ac:dyDescent="0.25">
      <c r="B3741" s="3" t="s">
        <v>3199</v>
      </c>
      <c r="C3741" s="41">
        <v>4.3333333333334538</v>
      </c>
      <c r="D3741" s="41">
        <v>8.7912789380093823</v>
      </c>
      <c r="E3741" s="41">
        <v>2.5000971323145533</v>
      </c>
      <c r="F3741" s="38" t="s">
        <v>207</v>
      </c>
      <c r="G3741" s="41">
        <v>0.77406445900743448</v>
      </c>
      <c r="H3741" s="45" t="s">
        <v>483</v>
      </c>
    </row>
    <row r="3742" spans="2:8" x14ac:dyDescent="0.25">
      <c r="B3742" s="3" t="s">
        <v>3193</v>
      </c>
      <c r="C3742" s="41">
        <v>4.3333333333334192</v>
      </c>
      <c r="D3742" s="41">
        <v>8.7912789380093184</v>
      </c>
      <c r="E3742" s="41">
        <v>2.4963658553601689</v>
      </c>
      <c r="F3742" s="38" t="s">
        <v>207</v>
      </c>
      <c r="G3742" s="41">
        <v>0.76217311474466787</v>
      </c>
      <c r="H3742" s="45" t="s">
        <v>483</v>
      </c>
    </row>
    <row r="3743" spans="2:8" x14ac:dyDescent="0.25">
      <c r="B3743" s="3" t="s">
        <v>3200</v>
      </c>
      <c r="C3743" s="41">
        <v>4.3333333333334192</v>
      </c>
      <c r="D3743" s="41">
        <v>8.7912789380093148</v>
      </c>
      <c r="E3743" s="41">
        <v>2.4929536707725726</v>
      </c>
      <c r="F3743" s="38" t="s">
        <v>207</v>
      </c>
      <c r="G3743" s="41">
        <v>0.74965591025754508</v>
      </c>
      <c r="H3743" s="45" t="s">
        <v>483</v>
      </c>
    </row>
    <row r="3744" spans="2:8" x14ac:dyDescent="0.25">
      <c r="B3744" s="3" t="s">
        <v>3194</v>
      </c>
      <c r="C3744" s="41">
        <v>4.3333333333334147</v>
      </c>
      <c r="D3744" s="41">
        <v>8.7912789380092971</v>
      </c>
      <c r="E3744" s="41">
        <v>2.4884945699936463</v>
      </c>
      <c r="F3744" s="38" t="s">
        <v>207</v>
      </c>
      <c r="G3744" s="41">
        <v>0.73647990553425791</v>
      </c>
      <c r="H3744" s="45" t="s">
        <v>483</v>
      </c>
    </row>
    <row r="3745" spans="2:8" x14ac:dyDescent="0.25">
      <c r="B3745" s="3" t="s">
        <v>3201</v>
      </c>
      <c r="C3745" s="41">
        <v>4.3333333333333259</v>
      </c>
      <c r="D3745" s="41">
        <v>8.7912789380091354</v>
      </c>
      <c r="E3745" s="41">
        <v>2.4841646051793331</v>
      </c>
      <c r="F3745" s="38" t="s">
        <v>207</v>
      </c>
      <c r="G3745" s="41">
        <v>0.72261042687816623</v>
      </c>
      <c r="H3745" s="45" t="s">
        <v>483</v>
      </c>
    </row>
    <row r="3746" spans="2:8" x14ac:dyDescent="0.25">
      <c r="B3746" s="3" t="s">
        <v>3195</v>
      </c>
      <c r="C3746" s="41">
        <v>4.3333333333333206</v>
      </c>
      <c r="D3746" s="41">
        <v>8.7912789380091194</v>
      </c>
      <c r="E3746" s="41">
        <v>2.479546105900726</v>
      </c>
      <c r="F3746" s="38" t="s">
        <v>207</v>
      </c>
      <c r="G3746" s="41">
        <v>0.70801097566122762</v>
      </c>
      <c r="H3746" s="45" t="s">
        <v>483</v>
      </c>
    </row>
    <row r="3747" spans="2:8" x14ac:dyDescent="0.25">
      <c r="B3747" s="3" t="s">
        <v>3202</v>
      </c>
      <c r="C3747" s="41">
        <v>4.3333333333333197</v>
      </c>
      <c r="D3747" s="41">
        <v>8.791278938009123</v>
      </c>
      <c r="E3747" s="41">
        <v>2.474612151075243</v>
      </c>
      <c r="F3747" s="38" t="s">
        <v>207</v>
      </c>
      <c r="G3747" s="41">
        <v>0.69264313227497643</v>
      </c>
      <c r="H3747" s="45" t="s">
        <v>483</v>
      </c>
    </row>
    <row r="3748" spans="2:8" x14ac:dyDescent="0.25">
      <c r="B3748" s="3" t="s">
        <v>3196</v>
      </c>
      <c r="C3748" s="41">
        <v>4.3333333333333171</v>
      </c>
      <c r="D3748" s="41">
        <v>8.7912789380091212</v>
      </c>
      <c r="E3748" s="41">
        <v>2.4696484473327751</v>
      </c>
      <c r="F3748" s="38" t="s">
        <v>207</v>
      </c>
      <c r="G3748" s="41">
        <v>0.67646645502629099</v>
      </c>
      <c r="H3748" s="45" t="s">
        <v>483</v>
      </c>
    </row>
    <row r="3749" spans="2:8" x14ac:dyDescent="0.25">
      <c r="B3749" s="3" t="s">
        <v>3203</v>
      </c>
      <c r="C3749" s="41">
        <v>3.9999999999999476</v>
      </c>
      <c r="D3749" s="41">
        <v>8.1150267120083477</v>
      </c>
      <c r="E3749" s="41">
        <v>2.4638130420511484</v>
      </c>
      <c r="F3749" s="38" t="s">
        <v>207</v>
      </c>
      <c r="G3749" s="41">
        <v>0.65943837371188518</v>
      </c>
      <c r="H3749" s="45" t="s">
        <v>483</v>
      </c>
    </row>
    <row r="3750" spans="2:8" x14ac:dyDescent="0.25">
      <c r="B3750" s="3" t="s">
        <v>3204</v>
      </c>
      <c r="C3750" s="41">
        <v>3.3333333333337967</v>
      </c>
      <c r="D3750" s="41">
        <v>6.7625222600079704</v>
      </c>
      <c r="E3750" s="41">
        <v>2.4576394218471718</v>
      </c>
      <c r="F3750" s="38" t="s">
        <v>207</v>
      </c>
      <c r="G3750" s="41">
        <v>0.64151407759145807</v>
      </c>
      <c r="H3750" s="45" t="s">
        <v>483</v>
      </c>
    </row>
    <row r="3751" spans="2:8" x14ac:dyDescent="0.25">
      <c r="B3751" s="3" t="s">
        <v>3208</v>
      </c>
      <c r="C3751" s="41">
        <v>3.0000000000001972</v>
      </c>
      <c r="D3751" s="41">
        <v>6.0862700340067146</v>
      </c>
      <c r="E3751" s="41">
        <v>2.451029991747852</v>
      </c>
      <c r="F3751" s="38" t="s">
        <v>207</v>
      </c>
      <c r="G3751" s="41">
        <v>0.62264639746469275</v>
      </c>
      <c r="H3751" s="45" t="s">
        <v>483</v>
      </c>
    </row>
    <row r="3752" spans="2:8" x14ac:dyDescent="0.25">
      <c r="B3752" s="3" t="s">
        <v>3209</v>
      </c>
      <c r="C3752" s="41">
        <v>3.0000000000001643</v>
      </c>
      <c r="D3752" s="41">
        <v>6.0862700340066533</v>
      </c>
      <c r="E3752" s="41">
        <v>2.4439699684456353</v>
      </c>
      <c r="F3752" s="38" t="s">
        <v>207</v>
      </c>
      <c r="G3752" s="41">
        <v>0.6027856815417818</v>
      </c>
      <c r="H3752" s="45" t="s">
        <v>483</v>
      </c>
    </row>
    <row r="3753" spans="2:8" x14ac:dyDescent="0.25">
      <c r="B3753" s="3" t="s">
        <v>3210</v>
      </c>
      <c r="C3753" s="41">
        <v>2.9999999999999512</v>
      </c>
      <c r="D3753" s="41">
        <v>6.0862700340062323</v>
      </c>
      <c r="E3753" s="41">
        <v>2.4363149352893405</v>
      </c>
      <c r="F3753" s="38" t="s">
        <v>207</v>
      </c>
      <c r="G3753" s="41">
        <v>0.58187966478082287</v>
      </c>
      <c r="H3753" s="45" t="s">
        <v>483</v>
      </c>
    </row>
    <row r="3754" spans="2:8" x14ac:dyDescent="0.25">
      <c r="B3754" s="3" t="s">
        <v>3211</v>
      </c>
      <c r="C3754" s="41">
        <v>2.3333333333338162</v>
      </c>
      <c r="D3754" s="41">
        <v>4.733765582005903</v>
      </c>
      <c r="E3754" s="41">
        <v>2.4279962342867702</v>
      </c>
      <c r="F3754" s="38">
        <v>6.2471552160636712E-4</v>
      </c>
      <c r="G3754" s="41">
        <v>0.55987333134823469</v>
      </c>
      <c r="H3754" s="45" t="s">
        <v>483</v>
      </c>
    </row>
    <row r="3755" spans="2:8" x14ac:dyDescent="0.25">
      <c r="B3755" s="3" t="s">
        <v>3212</v>
      </c>
      <c r="C3755" s="41">
        <v>2.0000000000004299</v>
      </c>
      <c r="D3755" s="41">
        <v>4.0575133560050824</v>
      </c>
      <c r="E3755" s="41">
        <v>2.4189240788511062</v>
      </c>
      <c r="F3755" s="38">
        <v>7.5908814042606743E-3</v>
      </c>
      <c r="G3755" s="41">
        <v>0.53670876984024696</v>
      </c>
      <c r="H3755" s="45" t="s">
        <v>483</v>
      </c>
    </row>
    <row r="3756" spans="2:8" x14ac:dyDescent="0.25">
      <c r="B3756" s="3" t="s">
        <v>3213</v>
      </c>
      <c r="C3756" s="41">
        <v>2.0000000000002727</v>
      </c>
      <c r="D3756" s="41">
        <v>4.057513356004768</v>
      </c>
      <c r="E3756" s="41">
        <v>2.4089889331295629</v>
      </c>
      <c r="F3756" s="38">
        <v>6.7342086218433739E-3</v>
      </c>
      <c r="G3756" s="41">
        <v>0.51232502088447052</v>
      </c>
      <c r="H3756" s="45" t="s">
        <v>483</v>
      </c>
    </row>
    <row r="3757" spans="2:8" x14ac:dyDescent="0.25">
      <c r="B3757" s="3" t="s">
        <v>3214</v>
      </c>
      <c r="C3757" s="41">
        <v>1.9999999999999523</v>
      </c>
      <c r="D3757" s="41">
        <v>4.0575133560041303</v>
      </c>
      <c r="E3757" s="41">
        <v>2.3979099312657612</v>
      </c>
      <c r="F3757" s="38">
        <v>5.9193100581473868E-3</v>
      </c>
      <c r="G3757" s="41">
        <v>0.48665791672049519</v>
      </c>
      <c r="H3757" s="45" t="s">
        <v>483</v>
      </c>
    </row>
    <row r="3758" spans="2:8" x14ac:dyDescent="0.25">
      <c r="B3758" s="3" t="s">
        <v>3215</v>
      </c>
      <c r="C3758" s="41">
        <v>1.6666666666668926</v>
      </c>
      <c r="D3758" s="41">
        <v>3.3812611300039728</v>
      </c>
      <c r="E3758" s="41">
        <v>2.3859528733979638</v>
      </c>
      <c r="F3758" s="38">
        <v>4.7959253249731382E-2</v>
      </c>
      <c r="G3758" s="41">
        <v>0.45963991233736334</v>
      </c>
      <c r="H3758" s="45" t="s">
        <v>483</v>
      </c>
    </row>
    <row r="3759" spans="2:8" x14ac:dyDescent="0.25">
      <c r="B3759" s="3" t="s">
        <v>3216</v>
      </c>
      <c r="C3759" s="41">
        <v>1.6666666666666037</v>
      </c>
      <c r="D3759" s="41">
        <v>3.3812611300033857</v>
      </c>
      <c r="E3759" s="41">
        <v>2.3724792665119581</v>
      </c>
      <c r="F3759" s="38">
        <v>4.1827596404662271E-2</v>
      </c>
      <c r="G3759" s="41">
        <v>0.43119990772354033</v>
      </c>
      <c r="H3759" s="45" t="s">
        <v>483</v>
      </c>
    </row>
    <row r="3760" spans="2:8" x14ac:dyDescent="0.25">
      <c r="B3760" s="3" t="s">
        <v>3217</v>
      </c>
      <c r="C3760" s="41">
        <v>1.3333333333337991</v>
      </c>
      <c r="D3760" s="41">
        <v>2.705008904003757</v>
      </c>
      <c r="E3760" s="41">
        <v>2.340070274047195</v>
      </c>
      <c r="F3760" s="41">
        <v>0.18127016033808174</v>
      </c>
      <c r="G3760" s="41">
        <v>0.36975059027539092</v>
      </c>
      <c r="H3760" s="45" t="s">
        <v>483</v>
      </c>
    </row>
    <row r="3761" spans="2:8" x14ac:dyDescent="0.25">
      <c r="B3761" s="3" t="s">
        <v>3218</v>
      </c>
      <c r="C3761" s="41">
        <v>1.333333333333798</v>
      </c>
      <c r="D3761" s="41">
        <v>2.7050089040037566</v>
      </c>
      <c r="E3761" s="41">
        <v>2.3573641817829887</v>
      </c>
      <c r="F3761" s="41">
        <v>0.20775148205476346</v>
      </c>
      <c r="G3761" s="41">
        <v>0.40126306076162133</v>
      </c>
      <c r="H3761" s="45" t="s">
        <v>483</v>
      </c>
    </row>
    <row r="3762" spans="2:8" x14ac:dyDescent="0.25">
      <c r="B3762" s="3" t="s">
        <v>3219</v>
      </c>
      <c r="C3762" s="41">
        <v>1.0000000000001643</v>
      </c>
      <c r="D3762" s="41">
        <v>2.0287566780024404</v>
      </c>
      <c r="E3762" s="41">
        <v>2.3207020154426199</v>
      </c>
      <c r="F3762" s="41">
        <v>0.52600764796310129</v>
      </c>
      <c r="G3762" s="41">
        <v>0.33657956871093775</v>
      </c>
      <c r="H3762" s="45" t="s">
        <v>484</v>
      </c>
    </row>
    <row r="3763" spans="2:8" x14ac:dyDescent="0.25">
      <c r="B3763" s="3" t="s">
        <v>3220</v>
      </c>
      <c r="C3763" s="41">
        <v>0.9999999999999537</v>
      </c>
      <c r="D3763" s="41">
        <v>2.0287566780020199</v>
      </c>
      <c r="E3763" s="41"/>
      <c r="F3763" s="41"/>
      <c r="G3763" s="41"/>
      <c r="H3763" s="45" t="s">
        <v>484</v>
      </c>
    </row>
    <row r="3764" spans="2:8" x14ac:dyDescent="0.25">
      <c r="B3764" s="3" t="s">
        <v>3221</v>
      </c>
      <c r="C3764" s="41">
        <v>0.66666666666705843</v>
      </c>
      <c r="D3764" s="41">
        <v>1.3525044520021994</v>
      </c>
      <c r="E3764" s="41"/>
      <c r="F3764" s="41"/>
      <c r="G3764" s="41"/>
      <c r="H3764" s="45" t="s">
        <v>484</v>
      </c>
    </row>
    <row r="3765" spans="2:8" x14ac:dyDescent="0.25">
      <c r="B3765" s="3" t="s">
        <v>3222</v>
      </c>
      <c r="C3765" s="41">
        <v>0.33333333333380588</v>
      </c>
      <c r="D3765" s="41">
        <v>0.67625222600166135</v>
      </c>
      <c r="E3765" s="41"/>
      <c r="F3765" s="41"/>
      <c r="G3765" s="41"/>
      <c r="H3765" s="45" t="s">
        <v>484</v>
      </c>
    </row>
    <row r="3766" spans="2:8" x14ac:dyDescent="0.25">
      <c r="B3766" s="3" t="s">
        <v>3223</v>
      </c>
      <c r="C3766" s="41">
        <v>0.33333333333357618</v>
      </c>
      <c r="D3766" s="41">
        <v>0.67625222600119483</v>
      </c>
      <c r="E3766" s="41"/>
      <c r="F3766" s="41"/>
      <c r="G3766" s="41"/>
      <c r="H3766" s="45" t="s">
        <v>484</v>
      </c>
    </row>
    <row r="3767" spans="2:8" x14ac:dyDescent="0.25">
      <c r="B3767" s="3" t="s">
        <v>3224</v>
      </c>
      <c r="C3767" s="41">
        <v>6.1228799808077383E-13</v>
      </c>
      <c r="D3767" s="41">
        <v>1.2421833649669129E-12</v>
      </c>
      <c r="E3767" s="41"/>
      <c r="F3767" s="41"/>
      <c r="G3767" s="41"/>
      <c r="H3767" s="45" t="s">
        <v>484</v>
      </c>
    </row>
    <row r="3768" spans="2:8" x14ac:dyDescent="0.25">
      <c r="B3768" s="3" t="s">
        <v>4013</v>
      </c>
      <c r="C3768" s="41">
        <v>4.5297099404706387E-14</v>
      </c>
      <c r="D3768" s="41">
        <v>9.189679291142278E-14</v>
      </c>
      <c r="E3768" s="41"/>
      <c r="F3768" s="41"/>
      <c r="G3768" s="41"/>
      <c r="H3768" s="45" t="s">
        <v>484</v>
      </c>
    </row>
    <row r="3769" spans="2:8" x14ac:dyDescent="0.25">
      <c r="B3769" s="3" t="s">
        <v>4006</v>
      </c>
      <c r="C3769" s="41">
        <v>4.5297099404706387E-14</v>
      </c>
      <c r="D3769" s="41">
        <v>9.1896792911422931E-14</v>
      </c>
      <c r="E3769" s="41"/>
      <c r="F3769" s="41"/>
      <c r="G3769" s="41"/>
      <c r="H3769" s="45" t="s">
        <v>484</v>
      </c>
    </row>
    <row r="3770" spans="2:8" x14ac:dyDescent="0.25">
      <c r="B3770" s="3" t="s">
        <v>3124</v>
      </c>
      <c r="C3770" s="41">
        <v>4.3333333333335116</v>
      </c>
      <c r="D3770" s="41">
        <v>8.7912789380094782</v>
      </c>
      <c r="E3770" s="41">
        <v>2.5200533839525221</v>
      </c>
      <c r="F3770" s="38" t="s">
        <v>207</v>
      </c>
      <c r="G3770" s="41">
        <v>0.84222078521177324</v>
      </c>
      <c r="H3770" s="45" t="s">
        <v>483</v>
      </c>
    </row>
    <row r="3771" spans="2:8" x14ac:dyDescent="0.25">
      <c r="B3771" s="3" t="s">
        <v>3119</v>
      </c>
      <c r="C3771" s="41">
        <v>4.3333333333335098</v>
      </c>
      <c r="D3771" s="41">
        <v>8.7912789380094765</v>
      </c>
      <c r="E3771" s="41">
        <v>2.5176443891976987</v>
      </c>
      <c r="F3771" s="38" t="s">
        <v>207</v>
      </c>
      <c r="G3771" s="41">
        <v>0.83391661601239286</v>
      </c>
      <c r="H3771" s="45" t="s">
        <v>483</v>
      </c>
    </row>
    <row r="3772" spans="2:8" x14ac:dyDescent="0.25">
      <c r="B3772" s="3" t="s">
        <v>3118</v>
      </c>
      <c r="C3772" s="41">
        <v>4.3333333333335071</v>
      </c>
      <c r="D3772" s="41">
        <v>8.7912789380094658</v>
      </c>
      <c r="E3772" s="41">
        <v>2.5151000292521868</v>
      </c>
      <c r="F3772" s="38" t="s">
        <v>207</v>
      </c>
      <c r="G3772" s="41">
        <v>0.82517538527620293</v>
      </c>
      <c r="H3772" s="45" t="s">
        <v>483</v>
      </c>
    </row>
    <row r="3773" spans="2:8" x14ac:dyDescent="0.25">
      <c r="B3773" s="3" t="s">
        <v>3117</v>
      </c>
      <c r="C3773" s="41">
        <v>4.3333333333334823</v>
      </c>
      <c r="D3773" s="41">
        <v>8.7912789380094001</v>
      </c>
      <c r="E3773" s="41">
        <v>2.5123855106034338</v>
      </c>
      <c r="F3773" s="38" t="s">
        <v>207</v>
      </c>
      <c r="G3773" s="41">
        <v>0.8159740897644242</v>
      </c>
      <c r="H3773" s="45" t="s">
        <v>483</v>
      </c>
    </row>
    <row r="3774" spans="2:8" x14ac:dyDescent="0.25">
      <c r="B3774" s="3" t="s">
        <v>3125</v>
      </c>
      <c r="C3774" s="41">
        <v>4.3333333333334751</v>
      </c>
      <c r="D3774" s="41">
        <v>8.791278938009409</v>
      </c>
      <c r="E3774" s="41">
        <v>2.5095560409916375</v>
      </c>
      <c r="F3774" s="38" t="s">
        <v>207</v>
      </c>
      <c r="G3774" s="41">
        <v>0.80628851554149916</v>
      </c>
      <c r="H3774" s="45" t="s">
        <v>483</v>
      </c>
    </row>
    <row r="3775" spans="2:8" x14ac:dyDescent="0.25">
      <c r="B3775" s="3" t="s">
        <v>3132</v>
      </c>
      <c r="C3775" s="41">
        <v>4.3333333333334405</v>
      </c>
      <c r="D3775" s="41">
        <v>8.7912789380092935</v>
      </c>
      <c r="E3775" s="41">
        <v>2.5065502768997465</v>
      </c>
      <c r="F3775" s="38" t="s">
        <v>207</v>
      </c>
      <c r="G3775" s="41">
        <v>0.79609317425420967</v>
      </c>
      <c r="H3775" s="45" t="s">
        <v>483</v>
      </c>
    </row>
    <row r="3776" spans="2:8" x14ac:dyDescent="0.25">
      <c r="B3776" s="3" t="s">
        <v>3133</v>
      </c>
      <c r="C3776" s="41">
        <v>4.3333333333334405</v>
      </c>
      <c r="D3776" s="41">
        <v>8.7912789380093201</v>
      </c>
      <c r="E3776" s="41">
        <v>2.5033600034489072</v>
      </c>
      <c r="F3776" s="38" t="s">
        <v>207</v>
      </c>
      <c r="G3776" s="41">
        <v>0.78536123605706276</v>
      </c>
      <c r="H3776" s="45" t="s">
        <v>483</v>
      </c>
    </row>
    <row r="3777" spans="2:8" x14ac:dyDescent="0.25">
      <c r="B3777" s="3" t="s">
        <v>3134</v>
      </c>
      <c r="C3777" s="41">
        <v>4.3333333333334405</v>
      </c>
      <c r="D3777" s="41">
        <v>8.7912789380092651</v>
      </c>
      <c r="E3777" s="41">
        <v>2.5000971323145533</v>
      </c>
      <c r="F3777" s="38" t="s">
        <v>207</v>
      </c>
      <c r="G3777" s="41">
        <v>0.77406445900743448</v>
      </c>
      <c r="H3777" s="45" t="s">
        <v>483</v>
      </c>
    </row>
    <row r="3778" spans="2:8" x14ac:dyDescent="0.25">
      <c r="B3778" s="3" t="s">
        <v>3126</v>
      </c>
      <c r="C3778" s="41">
        <v>4.3333333333334085</v>
      </c>
      <c r="D3778" s="41">
        <v>8.791278938009274</v>
      </c>
      <c r="E3778" s="41">
        <v>2.4963658553601689</v>
      </c>
      <c r="F3778" s="38" t="s">
        <v>207</v>
      </c>
      <c r="G3778" s="41">
        <v>0.76217311474466787</v>
      </c>
      <c r="H3778" s="45" t="s">
        <v>483</v>
      </c>
    </row>
    <row r="3779" spans="2:8" x14ac:dyDescent="0.25">
      <c r="B3779" s="3" t="s">
        <v>3120</v>
      </c>
      <c r="C3779" s="41">
        <v>4.3333333333333748</v>
      </c>
      <c r="D3779" s="41">
        <v>8.7912789380092118</v>
      </c>
      <c r="E3779" s="41">
        <v>2.4929536707725726</v>
      </c>
      <c r="F3779" s="38" t="s">
        <v>207</v>
      </c>
      <c r="G3779" s="41">
        <v>0.74965591025754508</v>
      </c>
      <c r="H3779" s="45" t="s">
        <v>483</v>
      </c>
    </row>
    <row r="3780" spans="2:8" x14ac:dyDescent="0.25">
      <c r="B3780" s="3" t="s">
        <v>3127</v>
      </c>
      <c r="C3780" s="41">
        <v>4.3333333333333748</v>
      </c>
      <c r="D3780" s="41">
        <v>8.7912789380092082</v>
      </c>
      <c r="E3780" s="41">
        <v>2.4884945699936463</v>
      </c>
      <c r="F3780" s="38" t="s">
        <v>207</v>
      </c>
      <c r="G3780" s="41">
        <v>0.73647990553425791</v>
      </c>
      <c r="H3780" s="45" t="s">
        <v>483</v>
      </c>
    </row>
    <row r="3781" spans="2:8" x14ac:dyDescent="0.25">
      <c r="B3781" s="3" t="s">
        <v>3121</v>
      </c>
      <c r="C3781" s="41">
        <v>4.3333333333333686</v>
      </c>
      <c r="D3781" s="41">
        <v>8.7912789380091869</v>
      </c>
      <c r="E3781" s="41">
        <v>2.4841646051793331</v>
      </c>
      <c r="F3781" s="38" t="s">
        <v>207</v>
      </c>
      <c r="G3781" s="41">
        <v>0.72261042687816623</v>
      </c>
      <c r="H3781" s="45" t="s">
        <v>483</v>
      </c>
    </row>
    <row r="3782" spans="2:8" x14ac:dyDescent="0.25">
      <c r="B3782" s="3" t="s">
        <v>3128</v>
      </c>
      <c r="C3782" s="41">
        <v>4.3333333333332806</v>
      </c>
      <c r="D3782" s="41">
        <v>8.7912789380090306</v>
      </c>
      <c r="E3782" s="41">
        <v>2.479546105900726</v>
      </c>
      <c r="F3782" s="38" t="s">
        <v>207</v>
      </c>
      <c r="G3782" s="41">
        <v>0.70801097566122762</v>
      </c>
      <c r="H3782" s="45" t="s">
        <v>483</v>
      </c>
    </row>
    <row r="3783" spans="2:8" x14ac:dyDescent="0.25">
      <c r="B3783" s="3" t="s">
        <v>3122</v>
      </c>
      <c r="C3783" s="41">
        <v>4.3333333333332762</v>
      </c>
      <c r="D3783" s="41">
        <v>8.7912789380090235</v>
      </c>
      <c r="E3783" s="41">
        <v>2.474612151075243</v>
      </c>
      <c r="F3783" s="38" t="s">
        <v>207</v>
      </c>
      <c r="G3783" s="41">
        <v>0.69264313227497643</v>
      </c>
      <c r="H3783" s="45" t="s">
        <v>483</v>
      </c>
    </row>
    <row r="3784" spans="2:8" x14ac:dyDescent="0.25">
      <c r="B3784" s="3" t="s">
        <v>3129</v>
      </c>
      <c r="C3784" s="41">
        <v>4.3333333333332753</v>
      </c>
      <c r="D3784" s="41">
        <v>8.7912789380090164</v>
      </c>
      <c r="E3784" s="41">
        <v>2.4696484473327751</v>
      </c>
      <c r="F3784" s="38" t="s">
        <v>207</v>
      </c>
      <c r="G3784" s="41">
        <v>0.67646645502629099</v>
      </c>
      <c r="H3784" s="45" t="s">
        <v>483</v>
      </c>
    </row>
    <row r="3785" spans="2:8" x14ac:dyDescent="0.25">
      <c r="B3785" s="3" t="s">
        <v>3123</v>
      </c>
      <c r="C3785" s="41">
        <v>4.3333333333332709</v>
      </c>
      <c r="D3785" s="41">
        <v>8.7912789380090164</v>
      </c>
      <c r="E3785" s="41">
        <v>2.4638130420511484</v>
      </c>
      <c r="F3785" s="38" t="s">
        <v>207</v>
      </c>
      <c r="G3785" s="41">
        <v>0.65943837371188518</v>
      </c>
      <c r="H3785" s="45" t="s">
        <v>483</v>
      </c>
    </row>
    <row r="3786" spans="2:8" x14ac:dyDescent="0.25">
      <c r="B3786" s="3" t="s">
        <v>3130</v>
      </c>
      <c r="C3786" s="41">
        <v>3.9999999999999023</v>
      </c>
      <c r="D3786" s="41">
        <v>8.115026712008234</v>
      </c>
      <c r="E3786" s="41">
        <v>2.4576394218471718</v>
      </c>
      <c r="F3786" s="38" t="s">
        <v>207</v>
      </c>
      <c r="G3786" s="41">
        <v>0.64151407759145807</v>
      </c>
      <c r="H3786" s="45" t="s">
        <v>483</v>
      </c>
    </row>
    <row r="3787" spans="2:8" x14ac:dyDescent="0.25">
      <c r="B3787" s="3" t="s">
        <v>3131</v>
      </c>
      <c r="C3787" s="41">
        <v>3.3333333333337505</v>
      </c>
      <c r="D3787" s="41">
        <v>6.7625222600078709</v>
      </c>
      <c r="E3787" s="41">
        <v>2.451029991747852</v>
      </c>
      <c r="F3787" s="38" t="s">
        <v>207</v>
      </c>
      <c r="G3787" s="41">
        <v>0.62264639746469275</v>
      </c>
      <c r="H3787" s="45" t="s">
        <v>483</v>
      </c>
    </row>
    <row r="3788" spans="2:8" x14ac:dyDescent="0.25">
      <c r="B3788" s="3" t="s">
        <v>3135</v>
      </c>
      <c r="C3788" s="41">
        <v>3.0000000000001519</v>
      </c>
      <c r="D3788" s="41">
        <v>6.0862700340066231</v>
      </c>
      <c r="E3788" s="41">
        <v>2.4439699684456353</v>
      </c>
      <c r="F3788" s="38" t="s">
        <v>207</v>
      </c>
      <c r="G3788" s="41">
        <v>0.6027856815417818</v>
      </c>
      <c r="H3788" s="45" t="s">
        <v>483</v>
      </c>
    </row>
    <row r="3789" spans="2:8" x14ac:dyDescent="0.25">
      <c r="B3789" s="3" t="s">
        <v>3136</v>
      </c>
      <c r="C3789" s="41">
        <v>3.000000000000119</v>
      </c>
      <c r="D3789" s="41">
        <v>6.0862700340065414</v>
      </c>
      <c r="E3789" s="41">
        <v>2.4363149352893405</v>
      </c>
      <c r="F3789" s="38" t="s">
        <v>207</v>
      </c>
      <c r="G3789" s="41">
        <v>0.58187966478082287</v>
      </c>
      <c r="H3789" s="45" t="s">
        <v>483</v>
      </c>
    </row>
    <row r="3790" spans="2:8" x14ac:dyDescent="0.25">
      <c r="B3790" s="3" t="s">
        <v>3137</v>
      </c>
      <c r="C3790" s="41">
        <v>2.9999999999999059</v>
      </c>
      <c r="D3790" s="41">
        <v>6.0862700340061231</v>
      </c>
      <c r="E3790" s="41">
        <v>2.4279962342867702</v>
      </c>
      <c r="F3790" s="38" t="s">
        <v>207</v>
      </c>
      <c r="G3790" s="41">
        <v>0.55987333134823469</v>
      </c>
      <c r="H3790" s="45" t="s">
        <v>483</v>
      </c>
    </row>
    <row r="3791" spans="2:8" x14ac:dyDescent="0.25">
      <c r="B3791" s="3" t="s">
        <v>3138</v>
      </c>
      <c r="C3791" s="41">
        <v>2.3333333333337709</v>
      </c>
      <c r="D3791" s="41">
        <v>4.7337655820058018</v>
      </c>
      <c r="E3791" s="41">
        <v>2.4189240788511062</v>
      </c>
      <c r="F3791" s="38">
        <v>5.558721998748517E-4</v>
      </c>
      <c r="G3791" s="41">
        <v>0.53670876984024696</v>
      </c>
      <c r="H3791" s="45" t="s">
        <v>483</v>
      </c>
    </row>
    <row r="3792" spans="2:8" x14ac:dyDescent="0.25">
      <c r="B3792" s="3" t="s">
        <v>3139</v>
      </c>
      <c r="C3792" s="41">
        <v>2.0000000000003846</v>
      </c>
      <c r="D3792" s="41">
        <v>4.0575133560049865</v>
      </c>
      <c r="E3792" s="41">
        <v>2.4089889331295629</v>
      </c>
      <c r="F3792" s="38">
        <v>6.7342086218383779E-3</v>
      </c>
      <c r="G3792" s="41">
        <v>0.51232502088447052</v>
      </c>
      <c r="H3792" s="45" t="s">
        <v>483</v>
      </c>
    </row>
    <row r="3793" spans="2:8" x14ac:dyDescent="0.25">
      <c r="B3793" s="3" t="s">
        <v>3140</v>
      </c>
      <c r="C3793" s="41">
        <v>2.0000000000002274</v>
      </c>
      <c r="D3793" s="41">
        <v>4.0575133560046677</v>
      </c>
      <c r="E3793" s="41">
        <v>2.3979099312657612</v>
      </c>
      <c r="F3793" s="38">
        <v>5.9193100581356184E-3</v>
      </c>
      <c r="G3793" s="41">
        <v>0.48665791672049519</v>
      </c>
      <c r="H3793" s="45" t="s">
        <v>483</v>
      </c>
    </row>
    <row r="3794" spans="2:8" x14ac:dyDescent="0.25">
      <c r="B3794" s="3" t="s">
        <v>3141</v>
      </c>
      <c r="C3794" s="41">
        <v>1.999999999999907</v>
      </c>
      <c r="D3794" s="41">
        <v>4.0575133560040273</v>
      </c>
      <c r="E3794" s="41">
        <v>2.3859528733979638</v>
      </c>
      <c r="F3794" s="38">
        <v>5.1476738799403066E-3</v>
      </c>
      <c r="G3794" s="41">
        <v>0.45963991233736334</v>
      </c>
      <c r="H3794" s="45" t="s">
        <v>483</v>
      </c>
    </row>
    <row r="3795" spans="2:8" x14ac:dyDescent="0.25">
      <c r="B3795" s="3" t="s">
        <v>3142</v>
      </c>
      <c r="C3795" s="41">
        <v>1.6666666666668473</v>
      </c>
      <c r="D3795" s="41">
        <v>3.3812611300038782</v>
      </c>
      <c r="E3795" s="41">
        <v>2.3724792665119581</v>
      </c>
      <c r="F3795" s="38">
        <v>4.1827596404601208E-2</v>
      </c>
      <c r="G3795" s="41">
        <v>0.43119990772354033</v>
      </c>
      <c r="H3795" s="45" t="s">
        <v>483</v>
      </c>
    </row>
    <row r="3796" spans="2:8" x14ac:dyDescent="0.25">
      <c r="B3796" s="3" t="s">
        <v>3143</v>
      </c>
      <c r="C3796" s="41">
        <v>1.6666666666665586</v>
      </c>
      <c r="D3796" s="41">
        <v>3.381261130003288</v>
      </c>
      <c r="E3796" s="41">
        <v>2.3573641817829887</v>
      </c>
      <c r="F3796" s="38">
        <v>3.5957941075719813E-2</v>
      </c>
      <c r="G3796" s="41">
        <v>0.40126306076162133</v>
      </c>
      <c r="H3796" s="45" t="s">
        <v>483</v>
      </c>
    </row>
    <row r="3797" spans="2:8" x14ac:dyDescent="0.25">
      <c r="B3797" s="3" t="s">
        <v>3144</v>
      </c>
      <c r="C3797" s="41">
        <v>1.3333333333337538</v>
      </c>
      <c r="D3797" s="41">
        <v>2.7050089040036616</v>
      </c>
      <c r="E3797" s="41">
        <v>2.3207020154426199</v>
      </c>
      <c r="F3797" s="41">
        <v>0.15500031326458275</v>
      </c>
      <c r="G3797" s="41">
        <v>0.33657956871093775</v>
      </c>
      <c r="H3797" s="45" t="s">
        <v>483</v>
      </c>
    </row>
    <row r="3798" spans="2:8" x14ac:dyDescent="0.25">
      <c r="B3798" s="3" t="s">
        <v>3145</v>
      </c>
      <c r="C3798" s="41">
        <v>1.3333333333337527</v>
      </c>
      <c r="D3798" s="41">
        <v>2.7050089040036593</v>
      </c>
      <c r="E3798" s="41">
        <v>2.340070274047195</v>
      </c>
      <c r="F3798" s="41">
        <v>0.18127016033812082</v>
      </c>
      <c r="G3798" s="41">
        <v>0.36975059027539092</v>
      </c>
      <c r="H3798" s="45" t="s">
        <v>483</v>
      </c>
    </row>
    <row r="3799" spans="2:8" x14ac:dyDescent="0.25">
      <c r="B3799" s="3" t="s">
        <v>3146</v>
      </c>
      <c r="C3799" s="41">
        <v>1.000000000000119</v>
      </c>
      <c r="D3799" s="41">
        <v>2.0287566780023432</v>
      </c>
      <c r="E3799" s="41">
        <v>2.298044231900163</v>
      </c>
      <c r="F3799" s="41">
        <v>0.46622478775063014</v>
      </c>
      <c r="G3799" s="41">
        <v>0.30166270390625027</v>
      </c>
      <c r="H3799" s="45" t="s">
        <v>484</v>
      </c>
    </row>
    <row r="3800" spans="2:8" x14ac:dyDescent="0.25">
      <c r="B3800" s="3" t="s">
        <v>3147</v>
      </c>
      <c r="C3800" s="41">
        <v>0.99999999999990841</v>
      </c>
      <c r="D3800" s="41">
        <v>2.0287566780019217</v>
      </c>
      <c r="E3800" s="41"/>
      <c r="F3800" s="41"/>
      <c r="G3800" s="41"/>
      <c r="H3800" s="45" t="s">
        <v>484</v>
      </c>
    </row>
    <row r="3801" spans="2:8" x14ac:dyDescent="0.25">
      <c r="B3801" s="3" t="s">
        <v>3148</v>
      </c>
      <c r="C3801" s="41">
        <v>0.66666666666701313</v>
      </c>
      <c r="D3801" s="41">
        <v>1.352504452002105</v>
      </c>
      <c r="E3801" s="41"/>
      <c r="F3801" s="41"/>
      <c r="G3801" s="41"/>
      <c r="H3801" s="45" t="s">
        <v>484</v>
      </c>
    </row>
    <row r="3802" spans="2:8" x14ac:dyDescent="0.25">
      <c r="B3802" s="3" t="s">
        <v>3149</v>
      </c>
      <c r="C3802" s="41">
        <v>0.33333333333376058</v>
      </c>
      <c r="D3802" s="41">
        <v>0.67625222600156876</v>
      </c>
      <c r="E3802" s="41"/>
      <c r="F3802" s="41"/>
      <c r="G3802" s="41"/>
      <c r="H3802" s="45" t="s">
        <v>484</v>
      </c>
    </row>
    <row r="3803" spans="2:8" x14ac:dyDescent="0.25">
      <c r="B3803" s="3" t="s">
        <v>3150</v>
      </c>
      <c r="C3803" s="41">
        <v>0.33333333333353088</v>
      </c>
      <c r="D3803" s="41">
        <v>0.67625222600110191</v>
      </c>
      <c r="E3803" s="41"/>
      <c r="F3803" s="41"/>
      <c r="G3803" s="41"/>
      <c r="H3803" s="45" t="s">
        <v>484</v>
      </c>
    </row>
    <row r="3804" spans="2:8" x14ac:dyDescent="0.25">
      <c r="B3804" s="3" t="s">
        <v>3151</v>
      </c>
      <c r="C3804" s="41">
        <v>5.6699089867606745E-13</v>
      </c>
      <c r="D3804" s="41">
        <v>1.1502865720554872E-12</v>
      </c>
      <c r="E3804" s="41"/>
      <c r="F3804" s="41"/>
      <c r="G3804" s="41"/>
      <c r="H3804" s="45" t="s">
        <v>484</v>
      </c>
    </row>
    <row r="3805" spans="2:8" x14ac:dyDescent="0.25">
      <c r="B3805" s="3" t="s">
        <v>3153</v>
      </c>
      <c r="C3805" s="41">
        <v>0</v>
      </c>
      <c r="D3805" s="41">
        <v>0</v>
      </c>
      <c r="E3805" s="41"/>
      <c r="F3805" s="41"/>
      <c r="G3805" s="41"/>
      <c r="H3805" s="45" t="s">
        <v>484</v>
      </c>
    </row>
    <row r="3806" spans="2:8" x14ac:dyDescent="0.25">
      <c r="B3806" s="3" t="s">
        <v>3161</v>
      </c>
      <c r="C3806" s="41">
        <v>4.3333333333335116</v>
      </c>
      <c r="D3806" s="41">
        <v>8.7912789380094694</v>
      </c>
      <c r="E3806" s="41">
        <v>2.5176443891976987</v>
      </c>
      <c r="F3806" s="38" t="s">
        <v>207</v>
      </c>
      <c r="G3806" s="41">
        <v>0.83391661601239286</v>
      </c>
      <c r="H3806" s="45" t="s">
        <v>483</v>
      </c>
    </row>
    <row r="3807" spans="2:8" x14ac:dyDescent="0.25">
      <c r="B3807" s="3" t="s">
        <v>3156</v>
      </c>
      <c r="C3807" s="41">
        <v>4.3333333333335098</v>
      </c>
      <c r="D3807" s="41">
        <v>8.791278938009464</v>
      </c>
      <c r="E3807" s="41">
        <v>2.5151000292521868</v>
      </c>
      <c r="F3807" s="38" t="s">
        <v>207</v>
      </c>
      <c r="G3807" s="41">
        <v>0.82517538527620293</v>
      </c>
      <c r="H3807" s="45" t="s">
        <v>483</v>
      </c>
    </row>
    <row r="3808" spans="2:8" x14ac:dyDescent="0.25">
      <c r="B3808" s="3" t="s">
        <v>3155</v>
      </c>
      <c r="C3808" s="41">
        <v>4.3333333333335071</v>
      </c>
      <c r="D3808" s="41">
        <v>8.7912789380094551</v>
      </c>
      <c r="E3808" s="41">
        <v>2.5123855106034338</v>
      </c>
      <c r="F3808" s="38" t="s">
        <v>207</v>
      </c>
      <c r="G3808" s="41">
        <v>0.8159740897644242</v>
      </c>
      <c r="H3808" s="45" t="s">
        <v>483</v>
      </c>
    </row>
    <row r="3809" spans="2:8" x14ac:dyDescent="0.25">
      <c r="B3809" s="3" t="s">
        <v>3154</v>
      </c>
      <c r="C3809" s="41">
        <v>4.3333333333334823</v>
      </c>
      <c r="D3809" s="41">
        <v>8.7912789380094143</v>
      </c>
      <c r="E3809" s="41">
        <v>2.5095560409916375</v>
      </c>
      <c r="F3809" s="38" t="s">
        <v>207</v>
      </c>
      <c r="G3809" s="41">
        <v>0.80628851554149916</v>
      </c>
      <c r="H3809" s="45" t="s">
        <v>483</v>
      </c>
    </row>
    <row r="3810" spans="2:8" x14ac:dyDescent="0.25">
      <c r="B3810" s="3" t="s">
        <v>3162</v>
      </c>
      <c r="C3810" s="41">
        <v>4.3333333333334751</v>
      </c>
      <c r="D3810" s="41">
        <v>8.7912789380093983</v>
      </c>
      <c r="E3810" s="41">
        <v>2.5065502768997465</v>
      </c>
      <c r="F3810" s="38" t="s">
        <v>207</v>
      </c>
      <c r="G3810" s="41">
        <v>0.79609317425420967</v>
      </c>
      <c r="H3810" s="45" t="s">
        <v>483</v>
      </c>
    </row>
    <row r="3811" spans="2:8" x14ac:dyDescent="0.25">
      <c r="B3811" s="3" t="s">
        <v>3169</v>
      </c>
      <c r="C3811" s="41">
        <v>4.3333333333334405</v>
      </c>
      <c r="D3811" s="41">
        <v>8.7912789380092669</v>
      </c>
      <c r="E3811" s="41">
        <v>2.5033600034489072</v>
      </c>
      <c r="F3811" s="38" t="s">
        <v>207</v>
      </c>
      <c r="G3811" s="41">
        <v>0.78536123605706276</v>
      </c>
      <c r="H3811" s="45" t="s">
        <v>483</v>
      </c>
    </row>
    <row r="3812" spans="2:8" x14ac:dyDescent="0.25">
      <c r="B3812" s="3" t="s">
        <v>3170</v>
      </c>
      <c r="C3812" s="41">
        <v>4.3333333333334405</v>
      </c>
      <c r="D3812" s="41">
        <v>8.7912789380093219</v>
      </c>
      <c r="E3812" s="41">
        <v>2.5000971323145533</v>
      </c>
      <c r="F3812" s="38" t="s">
        <v>207</v>
      </c>
      <c r="G3812" s="41">
        <v>0.77406445900743448</v>
      </c>
      <c r="H3812" s="45" t="s">
        <v>483</v>
      </c>
    </row>
    <row r="3813" spans="2:8" x14ac:dyDescent="0.25">
      <c r="B3813" s="3" t="s">
        <v>3171</v>
      </c>
      <c r="C3813" s="41">
        <v>4.3333333333334405</v>
      </c>
      <c r="D3813" s="41">
        <v>8.7912789380092917</v>
      </c>
      <c r="E3813" s="41">
        <v>2.4963658553601689</v>
      </c>
      <c r="F3813" s="38" t="s">
        <v>207</v>
      </c>
      <c r="G3813" s="41">
        <v>0.76217311474466787</v>
      </c>
      <c r="H3813" s="45" t="s">
        <v>483</v>
      </c>
    </row>
    <row r="3814" spans="2:8" x14ac:dyDescent="0.25">
      <c r="B3814" s="3" t="s">
        <v>3163</v>
      </c>
      <c r="C3814" s="41">
        <v>4.3333333333334085</v>
      </c>
      <c r="D3814" s="41">
        <v>8.7912789380092793</v>
      </c>
      <c r="E3814" s="41">
        <v>2.4929536707725726</v>
      </c>
      <c r="F3814" s="38" t="s">
        <v>207</v>
      </c>
      <c r="G3814" s="41">
        <v>0.74965591025754508</v>
      </c>
      <c r="H3814" s="45" t="s">
        <v>483</v>
      </c>
    </row>
    <row r="3815" spans="2:8" x14ac:dyDescent="0.25">
      <c r="B3815" s="3" t="s">
        <v>3157</v>
      </c>
      <c r="C3815" s="41">
        <v>4.3333333333333748</v>
      </c>
      <c r="D3815" s="41">
        <v>8.7912789380092136</v>
      </c>
      <c r="E3815" s="41">
        <v>2.4884945699936463</v>
      </c>
      <c r="F3815" s="38" t="s">
        <v>207</v>
      </c>
      <c r="G3815" s="41">
        <v>0.73647990553425791</v>
      </c>
      <c r="H3815" s="45" t="s">
        <v>483</v>
      </c>
    </row>
    <row r="3816" spans="2:8" x14ac:dyDescent="0.25">
      <c r="B3816" s="3" t="s">
        <v>3164</v>
      </c>
      <c r="C3816" s="41">
        <v>4.3333333333333748</v>
      </c>
      <c r="D3816" s="41">
        <v>8.7912789380092082</v>
      </c>
      <c r="E3816" s="41">
        <v>2.4841646051793331</v>
      </c>
      <c r="F3816" s="38" t="s">
        <v>207</v>
      </c>
      <c r="G3816" s="41">
        <v>0.72261042687816623</v>
      </c>
      <c r="H3816" s="45" t="s">
        <v>483</v>
      </c>
    </row>
    <row r="3817" spans="2:8" x14ac:dyDescent="0.25">
      <c r="B3817" s="3" t="s">
        <v>3158</v>
      </c>
      <c r="C3817" s="41">
        <v>4.3333333333333686</v>
      </c>
      <c r="D3817" s="41">
        <v>8.7912789380091834</v>
      </c>
      <c r="E3817" s="41">
        <v>2.479546105900726</v>
      </c>
      <c r="F3817" s="38" t="s">
        <v>207</v>
      </c>
      <c r="G3817" s="41">
        <v>0.70801097566122762</v>
      </c>
      <c r="H3817" s="45" t="s">
        <v>483</v>
      </c>
    </row>
    <row r="3818" spans="2:8" x14ac:dyDescent="0.25">
      <c r="B3818" s="3" t="s">
        <v>3165</v>
      </c>
      <c r="C3818" s="41">
        <v>4.3333333333332806</v>
      </c>
      <c r="D3818" s="41">
        <v>8.7912789380090324</v>
      </c>
      <c r="E3818" s="41">
        <v>2.474612151075243</v>
      </c>
      <c r="F3818" s="38" t="s">
        <v>207</v>
      </c>
      <c r="G3818" s="41">
        <v>0.69264313227497643</v>
      </c>
      <c r="H3818" s="45" t="s">
        <v>483</v>
      </c>
    </row>
    <row r="3819" spans="2:8" x14ac:dyDescent="0.25">
      <c r="B3819" s="3" t="s">
        <v>3159</v>
      </c>
      <c r="C3819" s="41">
        <v>4.3333333333332762</v>
      </c>
      <c r="D3819" s="41">
        <v>8.7912789380090288</v>
      </c>
      <c r="E3819" s="41">
        <v>2.4696484473327751</v>
      </c>
      <c r="F3819" s="38" t="s">
        <v>207</v>
      </c>
      <c r="G3819" s="41">
        <v>0.67646645502629099</v>
      </c>
      <c r="H3819" s="45" t="s">
        <v>483</v>
      </c>
    </row>
    <row r="3820" spans="2:8" x14ac:dyDescent="0.25">
      <c r="B3820" s="3" t="s">
        <v>3166</v>
      </c>
      <c r="C3820" s="41">
        <v>4.3333333333332753</v>
      </c>
      <c r="D3820" s="41">
        <v>8.7912789380090253</v>
      </c>
      <c r="E3820" s="41">
        <v>2.4638130420511484</v>
      </c>
      <c r="F3820" s="38" t="s">
        <v>207</v>
      </c>
      <c r="G3820" s="41">
        <v>0.65943837371188518</v>
      </c>
      <c r="H3820" s="45" t="s">
        <v>483</v>
      </c>
    </row>
    <row r="3821" spans="2:8" x14ac:dyDescent="0.25">
      <c r="B3821" s="3" t="s">
        <v>3160</v>
      </c>
      <c r="C3821" s="41">
        <v>4.3333333333332709</v>
      </c>
      <c r="D3821" s="41">
        <v>8.7912789380090235</v>
      </c>
      <c r="E3821" s="41">
        <v>2.4576394218471718</v>
      </c>
      <c r="F3821" s="38" t="s">
        <v>207</v>
      </c>
      <c r="G3821" s="41">
        <v>0.64151407759145807</v>
      </c>
      <c r="H3821" s="45" t="s">
        <v>483</v>
      </c>
    </row>
    <row r="3822" spans="2:8" x14ac:dyDescent="0.25">
      <c r="B3822" s="3" t="s">
        <v>3167</v>
      </c>
      <c r="C3822" s="41">
        <v>3.9999999999999023</v>
      </c>
      <c r="D3822" s="41">
        <v>8.1150267120082145</v>
      </c>
      <c r="E3822" s="41">
        <v>2.451029991747852</v>
      </c>
      <c r="F3822" s="38" t="s">
        <v>207</v>
      </c>
      <c r="G3822" s="41">
        <v>0.62264639746469275</v>
      </c>
      <c r="H3822" s="45" t="s">
        <v>483</v>
      </c>
    </row>
    <row r="3823" spans="2:8" x14ac:dyDescent="0.25">
      <c r="B3823" s="3" t="s">
        <v>3168</v>
      </c>
      <c r="C3823" s="41">
        <v>3.3333333333337505</v>
      </c>
      <c r="D3823" s="41">
        <v>6.7625222600078709</v>
      </c>
      <c r="E3823" s="41">
        <v>2.4439699684456353</v>
      </c>
      <c r="F3823" s="38" t="s">
        <v>207</v>
      </c>
      <c r="G3823" s="41">
        <v>0.6027856815417818</v>
      </c>
      <c r="H3823" s="45" t="s">
        <v>483</v>
      </c>
    </row>
    <row r="3824" spans="2:8" x14ac:dyDescent="0.25">
      <c r="B3824" s="3" t="s">
        <v>3172</v>
      </c>
      <c r="C3824" s="41">
        <v>3.0000000000001519</v>
      </c>
      <c r="D3824" s="41">
        <v>6.086270034006616</v>
      </c>
      <c r="E3824" s="41">
        <v>2.4363149352893405</v>
      </c>
      <c r="F3824" s="38" t="s">
        <v>207</v>
      </c>
      <c r="G3824" s="41">
        <v>0.58187966478082287</v>
      </c>
      <c r="H3824" s="45" t="s">
        <v>483</v>
      </c>
    </row>
    <row r="3825" spans="2:8" x14ac:dyDescent="0.25">
      <c r="B3825" s="3" t="s">
        <v>3173</v>
      </c>
      <c r="C3825" s="41">
        <v>3.000000000000119</v>
      </c>
      <c r="D3825" s="41">
        <v>6.0862700340065503</v>
      </c>
      <c r="E3825" s="41">
        <v>2.4279962342867702</v>
      </c>
      <c r="F3825" s="38" t="s">
        <v>207</v>
      </c>
      <c r="G3825" s="41">
        <v>0.55987333134823469</v>
      </c>
      <c r="H3825" s="45" t="s">
        <v>483</v>
      </c>
    </row>
    <row r="3826" spans="2:8" x14ac:dyDescent="0.25">
      <c r="B3826" s="3" t="s">
        <v>3174</v>
      </c>
      <c r="C3826" s="41">
        <v>2.9999999999999059</v>
      </c>
      <c r="D3826" s="41">
        <v>6.0862700340061124</v>
      </c>
      <c r="E3826" s="41">
        <v>2.4189240788511062</v>
      </c>
      <c r="F3826" s="38" t="s">
        <v>207</v>
      </c>
      <c r="G3826" s="41">
        <v>0.53670876984024696</v>
      </c>
      <c r="H3826" s="45" t="s">
        <v>483</v>
      </c>
    </row>
    <row r="3827" spans="2:8" x14ac:dyDescent="0.25">
      <c r="B3827" s="3" t="s">
        <v>3175</v>
      </c>
      <c r="C3827" s="41">
        <v>2.3333333333337709</v>
      </c>
      <c r="D3827" s="41">
        <v>4.7337655820058036</v>
      </c>
      <c r="E3827" s="41">
        <v>2.4089889331295629</v>
      </c>
      <c r="F3827" s="38">
        <v>4.909023636476828E-4</v>
      </c>
      <c r="G3827" s="41">
        <v>0.51232502088447052</v>
      </c>
      <c r="H3827" s="45" t="s">
        <v>483</v>
      </c>
    </row>
    <row r="3828" spans="2:8" x14ac:dyDescent="0.25">
      <c r="B3828" s="3" t="s">
        <v>3176</v>
      </c>
      <c r="C3828" s="41">
        <v>2.0000000000003846</v>
      </c>
      <c r="D3828" s="41">
        <v>4.0575133560049821</v>
      </c>
      <c r="E3828" s="41">
        <v>2.3979099312657612</v>
      </c>
      <c r="F3828" s="38">
        <v>5.9193100581289571E-3</v>
      </c>
      <c r="G3828" s="41">
        <v>0.48665791672049519</v>
      </c>
      <c r="H3828" s="45" t="s">
        <v>483</v>
      </c>
    </row>
    <row r="3829" spans="2:8" x14ac:dyDescent="0.25">
      <c r="B3829" s="3" t="s">
        <v>3177</v>
      </c>
      <c r="C3829" s="41">
        <v>2.0000000000002274</v>
      </c>
      <c r="D3829" s="41">
        <v>4.0575133560046686</v>
      </c>
      <c r="E3829" s="41">
        <v>2.3859528733979638</v>
      </c>
      <c r="F3829" s="38">
        <v>5.1476738799282051E-3</v>
      </c>
      <c r="G3829" s="41">
        <v>0.45963991233736334</v>
      </c>
      <c r="H3829" s="45" t="s">
        <v>483</v>
      </c>
    </row>
    <row r="3830" spans="2:8" x14ac:dyDescent="0.25">
      <c r="B3830" s="3" t="s">
        <v>3178</v>
      </c>
      <c r="C3830" s="41">
        <v>1.999999999999907</v>
      </c>
      <c r="D3830" s="41">
        <v>4.0575133560040184</v>
      </c>
      <c r="E3830" s="41">
        <v>2.3724792665119581</v>
      </c>
      <c r="F3830" s="38">
        <v>4.4209535740531436E-3</v>
      </c>
      <c r="G3830" s="41">
        <v>0.43119990772354033</v>
      </c>
      <c r="H3830" s="45" t="s">
        <v>483</v>
      </c>
    </row>
    <row r="3831" spans="2:8" x14ac:dyDescent="0.25">
      <c r="B3831" s="3" t="s">
        <v>3179</v>
      </c>
      <c r="C3831" s="41">
        <v>1.6666666666668473</v>
      </c>
      <c r="D3831" s="41">
        <v>3.3812611300038782</v>
      </c>
      <c r="E3831" s="41">
        <v>2.3573641817829887</v>
      </c>
      <c r="F3831" s="38">
        <v>3.5957941075655975E-2</v>
      </c>
      <c r="G3831" s="41">
        <v>0.40126306076162133</v>
      </c>
      <c r="H3831" s="45" t="s">
        <v>483</v>
      </c>
    </row>
    <row r="3832" spans="2:8" x14ac:dyDescent="0.25">
      <c r="B3832" s="3" t="s">
        <v>3180</v>
      </c>
      <c r="C3832" s="41">
        <v>1.6666666666665586</v>
      </c>
      <c r="D3832" s="41">
        <v>3.3812611300032853</v>
      </c>
      <c r="E3832" s="41">
        <v>2.340070274047195</v>
      </c>
      <c r="F3832" s="38">
        <v>3.0378755221223352E-2</v>
      </c>
      <c r="G3832" s="41">
        <v>0.36975059027539092</v>
      </c>
      <c r="H3832" s="45" t="s">
        <v>483</v>
      </c>
    </row>
    <row r="3833" spans="2:8" x14ac:dyDescent="0.25">
      <c r="B3833" s="3" t="s">
        <v>3181</v>
      </c>
      <c r="C3833" s="41">
        <v>1.3333333333337538</v>
      </c>
      <c r="D3833" s="41">
        <v>2.7050089040036669</v>
      </c>
      <c r="E3833" s="41">
        <v>2.298044231900163</v>
      </c>
      <c r="F3833" s="41">
        <v>0.12918660187043174</v>
      </c>
      <c r="G3833" s="41">
        <v>0.30166270390625027</v>
      </c>
      <c r="H3833" s="45" t="s">
        <v>483</v>
      </c>
    </row>
    <row r="3834" spans="2:8" x14ac:dyDescent="0.25">
      <c r="B3834" s="3" t="s">
        <v>3182</v>
      </c>
      <c r="C3834" s="41">
        <v>1.3333333333337527</v>
      </c>
      <c r="D3834" s="41">
        <v>2.7050089040036593</v>
      </c>
      <c r="E3834" s="41">
        <v>2.3207020154426199</v>
      </c>
      <c r="F3834" s="41">
        <v>0.15500031326458352</v>
      </c>
      <c r="G3834" s="41">
        <v>0.33657956871093775</v>
      </c>
      <c r="H3834" s="45" t="s">
        <v>483</v>
      </c>
    </row>
    <row r="3835" spans="2:8" x14ac:dyDescent="0.25">
      <c r="B3835" s="3" t="s">
        <v>3183</v>
      </c>
      <c r="C3835" s="41">
        <v>1.000000000000119</v>
      </c>
      <c r="D3835" s="41">
        <v>2.0287566780023449</v>
      </c>
      <c r="E3835" s="41">
        <v>2.2713876772737489</v>
      </c>
      <c r="F3835" s="41">
        <v>0.40109430770885657</v>
      </c>
      <c r="G3835" s="41">
        <v>0.2649081093750002</v>
      </c>
      <c r="H3835" s="45" t="s">
        <v>484</v>
      </c>
    </row>
    <row r="3836" spans="2:8" x14ac:dyDescent="0.25">
      <c r="B3836" s="3" t="s">
        <v>3184</v>
      </c>
      <c r="C3836" s="41">
        <v>0.99999999999990841</v>
      </c>
      <c r="D3836" s="41">
        <v>2.0287566780019155</v>
      </c>
      <c r="E3836" s="41"/>
      <c r="F3836" s="41"/>
      <c r="G3836" s="41"/>
      <c r="H3836" s="45" t="s">
        <v>484</v>
      </c>
    </row>
    <row r="3837" spans="2:8" x14ac:dyDescent="0.25">
      <c r="B3837" s="3" t="s">
        <v>3185</v>
      </c>
      <c r="C3837" s="41">
        <v>0.66666666666701313</v>
      </c>
      <c r="D3837" s="41">
        <v>1.3525044520021057</v>
      </c>
      <c r="E3837" s="41"/>
      <c r="F3837" s="41"/>
      <c r="G3837" s="41"/>
      <c r="H3837" s="45" t="s">
        <v>484</v>
      </c>
    </row>
    <row r="3838" spans="2:8" x14ac:dyDescent="0.25">
      <c r="B3838" s="3" t="s">
        <v>3186</v>
      </c>
      <c r="C3838" s="41">
        <v>0.33333333333376058</v>
      </c>
      <c r="D3838" s="41">
        <v>0.67625222600156787</v>
      </c>
      <c r="E3838" s="41"/>
      <c r="F3838" s="41"/>
      <c r="G3838" s="41"/>
      <c r="H3838" s="45" t="s">
        <v>484</v>
      </c>
    </row>
    <row r="3839" spans="2:8" x14ac:dyDescent="0.25">
      <c r="B3839" s="3" t="s">
        <v>3187</v>
      </c>
      <c r="C3839" s="41">
        <v>0.33333333333353088</v>
      </c>
      <c r="D3839" s="41">
        <v>0.67625222600110135</v>
      </c>
      <c r="E3839" s="41"/>
      <c r="F3839" s="41"/>
      <c r="G3839" s="41"/>
      <c r="H3839" s="45" t="s">
        <v>484</v>
      </c>
    </row>
    <row r="3840" spans="2:8" x14ac:dyDescent="0.25">
      <c r="B3840" s="3" t="s">
        <v>3188</v>
      </c>
      <c r="C3840" s="41">
        <v>5.6699089867606745E-13</v>
      </c>
      <c r="D3840" s="41">
        <v>1.1502865720554888E-12</v>
      </c>
      <c r="E3840" s="41"/>
      <c r="F3840" s="41"/>
      <c r="G3840" s="41"/>
      <c r="H3840" s="45" t="s">
        <v>484</v>
      </c>
    </row>
    <row r="3841" spans="2:8" x14ac:dyDescent="0.25">
      <c r="B3841" s="3" t="s">
        <v>3232</v>
      </c>
      <c r="C3841" s="41">
        <v>4.3333333333329431</v>
      </c>
      <c r="D3841" s="41">
        <v>8.7912789380083787</v>
      </c>
      <c r="E3841" s="41">
        <v>2.5151000292521868</v>
      </c>
      <c r="F3841" s="38" t="s">
        <v>207</v>
      </c>
      <c r="G3841" s="41">
        <v>0.82517538527620293</v>
      </c>
      <c r="H3841" s="45" t="s">
        <v>483</v>
      </c>
    </row>
    <row r="3842" spans="2:8" x14ac:dyDescent="0.25">
      <c r="B3842" s="3" t="s">
        <v>3227</v>
      </c>
      <c r="C3842" s="41">
        <v>4.3333333333329414</v>
      </c>
      <c r="D3842" s="41">
        <v>8.7912789380083733</v>
      </c>
      <c r="E3842" s="41">
        <v>2.5123855106034338</v>
      </c>
      <c r="F3842" s="38" t="s">
        <v>207</v>
      </c>
      <c r="G3842" s="41">
        <v>0.8159740897644242</v>
      </c>
      <c r="H3842" s="45" t="s">
        <v>483</v>
      </c>
    </row>
    <row r="3843" spans="2:8" x14ac:dyDescent="0.25">
      <c r="B3843" s="3" t="s">
        <v>3226</v>
      </c>
      <c r="C3843" s="41">
        <v>4.3333333333329387</v>
      </c>
      <c r="D3843" s="41">
        <v>8.7912789380083662</v>
      </c>
      <c r="E3843" s="41">
        <v>2.5095560409916375</v>
      </c>
      <c r="F3843" s="38" t="s">
        <v>207</v>
      </c>
      <c r="G3843" s="41">
        <v>0.80628851554149916</v>
      </c>
      <c r="H3843" s="45" t="s">
        <v>483</v>
      </c>
    </row>
    <row r="3844" spans="2:8" x14ac:dyDescent="0.25">
      <c r="B3844" s="3" t="s">
        <v>3225</v>
      </c>
      <c r="C3844" s="41">
        <v>4.3333333333329156</v>
      </c>
      <c r="D3844" s="41">
        <v>8.7912789380083289</v>
      </c>
      <c r="E3844" s="41">
        <v>2.5065502768997465</v>
      </c>
      <c r="F3844" s="38" t="s">
        <v>207</v>
      </c>
      <c r="G3844" s="41">
        <v>0.79609317425420967</v>
      </c>
      <c r="H3844" s="45" t="s">
        <v>483</v>
      </c>
    </row>
    <row r="3845" spans="2:8" x14ac:dyDescent="0.25">
      <c r="B3845" s="3" t="s">
        <v>3233</v>
      </c>
      <c r="C3845" s="41">
        <v>4.3333333333329076</v>
      </c>
      <c r="D3845" s="41">
        <v>8.7912789380083023</v>
      </c>
      <c r="E3845" s="41">
        <v>2.5033600034489072</v>
      </c>
      <c r="F3845" s="38" t="s">
        <v>207</v>
      </c>
      <c r="G3845" s="41">
        <v>0.78536123605706276</v>
      </c>
      <c r="H3845" s="45" t="s">
        <v>483</v>
      </c>
    </row>
    <row r="3846" spans="2:8" x14ac:dyDescent="0.25">
      <c r="B3846" s="3" t="s">
        <v>3240</v>
      </c>
      <c r="C3846" s="41">
        <v>4.333333333332873</v>
      </c>
      <c r="D3846" s="41">
        <v>8.7912789380081993</v>
      </c>
      <c r="E3846" s="41">
        <v>2.5000971323145533</v>
      </c>
      <c r="F3846" s="38" t="s">
        <v>207</v>
      </c>
      <c r="G3846" s="41">
        <v>0.77406445900743448</v>
      </c>
      <c r="H3846" s="45" t="s">
        <v>483</v>
      </c>
    </row>
    <row r="3847" spans="2:8" x14ac:dyDescent="0.25">
      <c r="B3847" s="3" t="s">
        <v>3241</v>
      </c>
      <c r="C3847" s="41">
        <v>4.333333333332873</v>
      </c>
      <c r="D3847" s="41">
        <v>8.791278938008217</v>
      </c>
      <c r="E3847" s="41">
        <v>2.4963658553601689</v>
      </c>
      <c r="F3847" s="38" t="s">
        <v>207</v>
      </c>
      <c r="G3847" s="41">
        <v>0.76217311474466787</v>
      </c>
      <c r="H3847" s="45" t="s">
        <v>483</v>
      </c>
    </row>
    <row r="3848" spans="2:8" x14ac:dyDescent="0.25">
      <c r="B3848" s="3" t="s">
        <v>3242</v>
      </c>
      <c r="C3848" s="41">
        <v>4.333333333332873</v>
      </c>
      <c r="D3848" s="41">
        <v>8.7912789380081886</v>
      </c>
      <c r="E3848" s="41">
        <v>2.4929536707725726</v>
      </c>
      <c r="F3848" s="38" t="s">
        <v>207</v>
      </c>
      <c r="G3848" s="41">
        <v>0.74965591025754508</v>
      </c>
      <c r="H3848" s="45" t="s">
        <v>483</v>
      </c>
    </row>
    <row r="3849" spans="2:8" x14ac:dyDescent="0.25">
      <c r="B3849" s="3" t="s">
        <v>3234</v>
      </c>
      <c r="C3849" s="41">
        <v>4.333333333332841</v>
      </c>
      <c r="D3849" s="41">
        <v>8.7912789380081833</v>
      </c>
      <c r="E3849" s="41">
        <v>2.4884945699936463</v>
      </c>
      <c r="F3849" s="38" t="s">
        <v>207</v>
      </c>
      <c r="G3849" s="41">
        <v>0.73647990553425791</v>
      </c>
      <c r="H3849" s="45" t="s">
        <v>483</v>
      </c>
    </row>
    <row r="3850" spans="2:8" x14ac:dyDescent="0.25">
      <c r="B3850" s="3" t="s">
        <v>3228</v>
      </c>
      <c r="C3850" s="41">
        <v>4.3333333333328063</v>
      </c>
      <c r="D3850" s="41">
        <v>8.7912789380081175</v>
      </c>
      <c r="E3850" s="41">
        <v>2.4841646051793331</v>
      </c>
      <c r="F3850" s="38" t="s">
        <v>207</v>
      </c>
      <c r="G3850" s="41">
        <v>0.72261042687816623</v>
      </c>
      <c r="H3850" s="45" t="s">
        <v>483</v>
      </c>
    </row>
    <row r="3851" spans="2:8" x14ac:dyDescent="0.25">
      <c r="B3851" s="3" t="s">
        <v>3235</v>
      </c>
      <c r="C3851" s="41">
        <v>4.3333333333328063</v>
      </c>
      <c r="D3851" s="41">
        <v>8.7912789380081122</v>
      </c>
      <c r="E3851" s="41">
        <v>2.479546105900726</v>
      </c>
      <c r="F3851" s="38" t="s">
        <v>207</v>
      </c>
      <c r="G3851" s="41">
        <v>0.70801097566122762</v>
      </c>
      <c r="H3851" s="45" t="s">
        <v>483</v>
      </c>
    </row>
    <row r="3852" spans="2:8" x14ac:dyDescent="0.25">
      <c r="B3852" s="3" t="s">
        <v>3229</v>
      </c>
      <c r="C3852" s="41">
        <v>4.3333333333328001</v>
      </c>
      <c r="D3852" s="41">
        <v>8.7912789380081069</v>
      </c>
      <c r="E3852" s="41">
        <v>2.474612151075243</v>
      </c>
      <c r="F3852" s="38" t="s">
        <v>207</v>
      </c>
      <c r="G3852" s="41">
        <v>0.69264313227497643</v>
      </c>
      <c r="H3852" s="45" t="s">
        <v>483</v>
      </c>
    </row>
    <row r="3853" spans="2:8" x14ac:dyDescent="0.25">
      <c r="B3853" s="3" t="s">
        <v>3236</v>
      </c>
      <c r="C3853" s="41">
        <v>4.3333333333327131</v>
      </c>
      <c r="D3853" s="41">
        <v>8.7912789380079364</v>
      </c>
      <c r="E3853" s="41">
        <v>2.4696484473327751</v>
      </c>
      <c r="F3853" s="38" t="s">
        <v>207</v>
      </c>
      <c r="G3853" s="41">
        <v>0.67646645502629099</v>
      </c>
      <c r="H3853" s="45" t="s">
        <v>483</v>
      </c>
    </row>
    <row r="3854" spans="2:8" x14ac:dyDescent="0.25">
      <c r="B3854" s="3" t="s">
        <v>3230</v>
      </c>
      <c r="C3854" s="41">
        <v>4.3333333333327078</v>
      </c>
      <c r="D3854" s="41">
        <v>8.7912789380079222</v>
      </c>
      <c r="E3854" s="41">
        <v>2.4638130420511484</v>
      </c>
      <c r="F3854" s="38" t="s">
        <v>207</v>
      </c>
      <c r="G3854" s="41">
        <v>0.65943837371188518</v>
      </c>
      <c r="H3854" s="45" t="s">
        <v>483</v>
      </c>
    </row>
    <row r="3855" spans="2:8" x14ac:dyDescent="0.25">
      <c r="B3855" s="3" t="s">
        <v>3237</v>
      </c>
      <c r="C3855" s="41">
        <v>4.3333333333327069</v>
      </c>
      <c r="D3855" s="41">
        <v>8.7912789380079293</v>
      </c>
      <c r="E3855" s="41">
        <v>2.4576394218471718</v>
      </c>
      <c r="F3855" s="38" t="s">
        <v>207</v>
      </c>
      <c r="G3855" s="41">
        <v>0.64151407759145807</v>
      </c>
      <c r="H3855" s="45" t="s">
        <v>483</v>
      </c>
    </row>
    <row r="3856" spans="2:8" x14ac:dyDescent="0.25">
      <c r="B3856" s="3" t="s">
        <v>3231</v>
      </c>
      <c r="C3856" s="41">
        <v>4.3333333333327024</v>
      </c>
      <c r="D3856" s="41">
        <v>8.791278938007931</v>
      </c>
      <c r="E3856" s="41">
        <v>2.451029991747852</v>
      </c>
      <c r="F3856" s="38" t="s">
        <v>207</v>
      </c>
      <c r="G3856" s="41">
        <v>0.62264639746469275</v>
      </c>
      <c r="H3856" s="45" t="s">
        <v>483</v>
      </c>
    </row>
    <row r="3857" spans="2:8" x14ac:dyDescent="0.25">
      <c r="B3857" s="3" t="s">
        <v>3238</v>
      </c>
      <c r="C3857" s="41">
        <v>3.9999999999993356</v>
      </c>
      <c r="D3857" s="41">
        <v>8.1150267120071575</v>
      </c>
      <c r="E3857" s="41">
        <v>2.4439699684456353</v>
      </c>
      <c r="F3857" s="38" t="s">
        <v>207</v>
      </c>
      <c r="G3857" s="41">
        <v>0.6027856815417818</v>
      </c>
      <c r="H3857" s="45" t="s">
        <v>483</v>
      </c>
    </row>
    <row r="3858" spans="2:8" x14ac:dyDescent="0.25">
      <c r="B3858" s="3" t="s">
        <v>3239</v>
      </c>
      <c r="C3858" s="41">
        <v>3.3333333333331847</v>
      </c>
      <c r="D3858" s="41">
        <v>6.7625222600067776</v>
      </c>
      <c r="E3858" s="41">
        <v>2.4363149352893405</v>
      </c>
      <c r="F3858" s="38" t="s">
        <v>207</v>
      </c>
      <c r="G3858" s="41">
        <v>0.58187966478082287</v>
      </c>
      <c r="H3858" s="45" t="s">
        <v>483</v>
      </c>
    </row>
    <row r="3859" spans="2:8" x14ac:dyDescent="0.25">
      <c r="B3859" s="3" t="s">
        <v>3243</v>
      </c>
      <c r="C3859" s="41">
        <v>2.9999999999995848</v>
      </c>
      <c r="D3859" s="41">
        <v>6.0862700340055094</v>
      </c>
      <c r="E3859" s="41">
        <v>2.4279962342867702</v>
      </c>
      <c r="F3859" s="38" t="s">
        <v>207</v>
      </c>
      <c r="G3859" s="41">
        <v>0.55987333134823469</v>
      </c>
      <c r="H3859" s="45" t="s">
        <v>483</v>
      </c>
    </row>
    <row r="3860" spans="2:8" x14ac:dyDescent="0.25">
      <c r="B3860" s="3" t="s">
        <v>3244</v>
      </c>
      <c r="C3860" s="41">
        <v>2.9999999999995519</v>
      </c>
      <c r="D3860" s="41">
        <v>6.0862700340054428</v>
      </c>
      <c r="E3860" s="41">
        <v>2.4189240788511062</v>
      </c>
      <c r="F3860" s="38" t="s">
        <v>207</v>
      </c>
      <c r="G3860" s="41">
        <v>0.53670876984024696</v>
      </c>
      <c r="H3860" s="45" t="s">
        <v>483</v>
      </c>
    </row>
    <row r="3861" spans="2:8" x14ac:dyDescent="0.25">
      <c r="B3861" s="3" t="s">
        <v>3245</v>
      </c>
      <c r="C3861" s="41">
        <v>2.9999999999993392</v>
      </c>
      <c r="D3861" s="41">
        <v>6.0862700340050262</v>
      </c>
      <c r="E3861" s="41">
        <v>2.4089889331295629</v>
      </c>
      <c r="F3861" s="38" t="s">
        <v>207</v>
      </c>
      <c r="G3861" s="41">
        <v>0.51232502088447052</v>
      </c>
      <c r="H3861" s="45" t="s">
        <v>483</v>
      </c>
    </row>
    <row r="3862" spans="2:8" x14ac:dyDescent="0.25">
      <c r="B3862" s="3" t="s">
        <v>3246</v>
      </c>
      <c r="C3862" s="41">
        <v>2.3333333333332043</v>
      </c>
      <c r="D3862" s="41">
        <v>4.7337655820046916</v>
      </c>
      <c r="E3862" s="41">
        <v>2.3979099312657612</v>
      </c>
      <c r="F3862" s="38">
        <v>4.2972221837955793E-4</v>
      </c>
      <c r="G3862" s="41">
        <v>0.48665791672049519</v>
      </c>
      <c r="H3862" s="45" t="s">
        <v>483</v>
      </c>
    </row>
    <row r="3863" spans="2:8" x14ac:dyDescent="0.25">
      <c r="B3863" s="3" t="s">
        <v>3247</v>
      </c>
      <c r="C3863" s="41">
        <v>1.9999999999998175</v>
      </c>
      <c r="D3863" s="41">
        <v>4.0575133560038568</v>
      </c>
      <c r="E3863" s="41">
        <v>2.3859528733979638</v>
      </c>
      <c r="F3863" s="38">
        <v>5.1476738799435262E-3</v>
      </c>
      <c r="G3863" s="41">
        <v>0.45963991233736334</v>
      </c>
      <c r="H3863" s="45" t="s">
        <v>483</v>
      </c>
    </row>
    <row r="3864" spans="2:8" x14ac:dyDescent="0.25">
      <c r="B3864" s="3" t="s">
        <v>3248</v>
      </c>
      <c r="C3864" s="41">
        <v>1.9999999999996607</v>
      </c>
      <c r="D3864" s="41">
        <v>4.0575133560035477</v>
      </c>
      <c r="E3864" s="41">
        <v>2.3724792665119581</v>
      </c>
      <c r="F3864" s="38">
        <v>4.4209535740604711E-3</v>
      </c>
      <c r="G3864" s="41">
        <v>0.43119990772354033</v>
      </c>
      <c r="H3864" s="45" t="s">
        <v>483</v>
      </c>
    </row>
    <row r="3865" spans="2:8" x14ac:dyDescent="0.25">
      <c r="B3865" s="3" t="s">
        <v>3249</v>
      </c>
      <c r="C3865" s="41">
        <v>1.9999999999993401</v>
      </c>
      <c r="D3865" s="41">
        <v>4.0575133560029117</v>
      </c>
      <c r="E3865" s="41">
        <v>2.3573641817829887</v>
      </c>
      <c r="F3865" s="38">
        <v>3.7409617759509572E-3</v>
      </c>
      <c r="G3865" s="41">
        <v>0.40126306076162133</v>
      </c>
      <c r="H3865" s="45" t="s">
        <v>483</v>
      </c>
    </row>
    <row r="3866" spans="2:8" x14ac:dyDescent="0.25">
      <c r="B3866" s="3" t="s">
        <v>3250</v>
      </c>
      <c r="C3866" s="41">
        <v>1.6666666666662804</v>
      </c>
      <c r="D3866" s="41">
        <v>3.3812611300027529</v>
      </c>
      <c r="E3866" s="41">
        <v>2.340070274047195</v>
      </c>
      <c r="F3866" s="38">
        <v>3.0378755221272202E-2</v>
      </c>
      <c r="G3866" s="41">
        <v>0.36975059027539092</v>
      </c>
      <c r="H3866" s="45" t="s">
        <v>483</v>
      </c>
    </row>
    <row r="3867" spans="2:8" x14ac:dyDescent="0.25">
      <c r="B3867" s="3" t="s">
        <v>3251</v>
      </c>
      <c r="C3867" s="41">
        <v>1.6666666666659911</v>
      </c>
      <c r="D3867" s="41">
        <v>3.3812611300021573</v>
      </c>
      <c r="E3867" s="41">
        <v>2.3207020154426199</v>
      </c>
      <c r="F3867" s="38">
        <v>2.512152287348568E-2</v>
      </c>
      <c r="G3867" s="41">
        <v>0.33657956871093775</v>
      </c>
      <c r="H3867" s="45" t="s">
        <v>483</v>
      </c>
    </row>
    <row r="3868" spans="2:8" x14ac:dyDescent="0.25">
      <c r="B3868" s="3" t="s">
        <v>3252</v>
      </c>
      <c r="C3868" s="41">
        <v>1.3333333333331869</v>
      </c>
      <c r="D3868" s="41">
        <v>2.705008904002534</v>
      </c>
      <c r="E3868" s="41">
        <v>2.2713876772737489</v>
      </c>
      <c r="F3868" s="41">
        <v>0.104132225583076</v>
      </c>
      <c r="G3868" s="41">
        <v>0.2649081093750002</v>
      </c>
      <c r="H3868" s="45" t="s">
        <v>483</v>
      </c>
    </row>
    <row r="3869" spans="2:8" x14ac:dyDescent="0.25">
      <c r="B3869" s="3" t="s">
        <v>3253</v>
      </c>
      <c r="C3869" s="41">
        <v>1.3333333333331856</v>
      </c>
      <c r="D3869" s="41">
        <v>2.70500890400253</v>
      </c>
      <c r="E3869" s="41">
        <v>2.298044231900163</v>
      </c>
      <c r="F3869" s="41">
        <v>0.12918660187077657</v>
      </c>
      <c r="G3869" s="41">
        <v>0.30166270390625027</v>
      </c>
      <c r="H3869" s="45" t="s">
        <v>483</v>
      </c>
    </row>
    <row r="3870" spans="2:8" x14ac:dyDescent="0.25">
      <c r="B3870" s="3" t="s">
        <v>3254</v>
      </c>
      <c r="C3870" s="41">
        <v>0.99999999999955203</v>
      </c>
      <c r="D3870" s="41">
        <v>2.0287566780012085</v>
      </c>
      <c r="E3870" s="41">
        <v>2.2393325133785145</v>
      </c>
      <c r="F3870" s="41">
        <v>0.33111853980779782</v>
      </c>
      <c r="G3870" s="41">
        <v>0.22621906250000023</v>
      </c>
      <c r="H3870" s="45" t="s">
        <v>484</v>
      </c>
    </row>
    <row r="3871" spans="2:8" x14ac:dyDescent="0.25">
      <c r="B3871" s="3" t="s">
        <v>3255</v>
      </c>
      <c r="C3871" s="41">
        <v>0.99999999999934153</v>
      </c>
      <c r="D3871" s="41">
        <v>2.0287566780007888</v>
      </c>
      <c r="E3871" s="41"/>
      <c r="F3871" s="41"/>
      <c r="G3871" s="41"/>
      <c r="H3871" s="45" t="s">
        <v>484</v>
      </c>
    </row>
    <row r="3872" spans="2:8" x14ac:dyDescent="0.25">
      <c r="B3872" s="3" t="s">
        <v>3256</v>
      </c>
      <c r="C3872" s="41">
        <v>0.66666666666644603</v>
      </c>
      <c r="D3872" s="41">
        <v>1.3525044520009644</v>
      </c>
      <c r="E3872" s="41"/>
      <c r="F3872" s="41"/>
      <c r="G3872" s="41"/>
      <c r="H3872" s="45" t="s">
        <v>484</v>
      </c>
    </row>
    <row r="3873" spans="2:8" x14ac:dyDescent="0.25">
      <c r="B3873" s="3" t="s">
        <v>3257</v>
      </c>
      <c r="C3873" s="41">
        <v>0.33333333333319359</v>
      </c>
      <c r="D3873" s="41">
        <v>0.6762522260004229</v>
      </c>
      <c r="E3873" s="41"/>
      <c r="F3873" s="41"/>
      <c r="G3873" s="41"/>
      <c r="H3873" s="45" t="s">
        <v>484</v>
      </c>
    </row>
    <row r="3874" spans="2:8" x14ac:dyDescent="0.25">
      <c r="B3874" s="3" t="s">
        <v>3258</v>
      </c>
      <c r="C3874" s="41">
        <v>0.33333333333296389</v>
      </c>
      <c r="D3874" s="41">
        <v>0.67625222599995627</v>
      </c>
      <c r="E3874" s="41"/>
      <c r="F3874" s="41"/>
      <c r="G3874" s="41"/>
      <c r="H3874" s="45" t="s">
        <v>484</v>
      </c>
    </row>
    <row r="3875" spans="2:8" x14ac:dyDescent="0.25">
      <c r="B3875" s="3" t="s">
        <v>3266</v>
      </c>
      <c r="C3875" s="41">
        <v>3.9999999999999796</v>
      </c>
      <c r="D3875" s="41">
        <v>8.1150267120084045</v>
      </c>
      <c r="E3875" s="41">
        <v>2.5123855106034338</v>
      </c>
      <c r="F3875" s="38" t="s">
        <v>207</v>
      </c>
      <c r="G3875" s="41">
        <v>0.8159740897644242</v>
      </c>
      <c r="H3875" s="45" t="s">
        <v>483</v>
      </c>
    </row>
    <row r="3876" spans="2:8" x14ac:dyDescent="0.25">
      <c r="B3876" s="3" t="s">
        <v>3261</v>
      </c>
      <c r="C3876" s="41">
        <v>3.9999999999999778</v>
      </c>
      <c r="D3876" s="41">
        <v>8.1150267120084081</v>
      </c>
      <c r="E3876" s="41">
        <v>2.5095560409916375</v>
      </c>
      <c r="F3876" s="38" t="s">
        <v>207</v>
      </c>
      <c r="G3876" s="41">
        <v>0.80628851554149916</v>
      </c>
      <c r="H3876" s="45" t="s">
        <v>483</v>
      </c>
    </row>
    <row r="3877" spans="2:8" x14ac:dyDescent="0.25">
      <c r="B3877" s="3" t="s">
        <v>3260</v>
      </c>
      <c r="C3877" s="41">
        <v>3.9999999999999751</v>
      </c>
      <c r="D3877" s="41">
        <v>8.1150267120083992</v>
      </c>
      <c r="E3877" s="41">
        <v>2.5065502768997465</v>
      </c>
      <c r="F3877" s="38" t="s">
        <v>207</v>
      </c>
      <c r="G3877" s="41">
        <v>0.79609317425420967</v>
      </c>
      <c r="H3877" s="45" t="s">
        <v>483</v>
      </c>
    </row>
    <row r="3878" spans="2:8" x14ac:dyDescent="0.25">
      <c r="B3878" s="3" t="s">
        <v>3259</v>
      </c>
      <c r="C3878" s="41">
        <v>3.9999999999999512</v>
      </c>
      <c r="D3878" s="41">
        <v>8.1150267120083512</v>
      </c>
      <c r="E3878" s="41">
        <v>2.5033600034489072</v>
      </c>
      <c r="F3878" s="38" t="s">
        <v>207</v>
      </c>
      <c r="G3878" s="41">
        <v>0.78536123605706276</v>
      </c>
      <c r="H3878" s="45" t="s">
        <v>483</v>
      </c>
    </row>
    <row r="3879" spans="2:8" x14ac:dyDescent="0.25">
      <c r="B3879" s="3" t="s">
        <v>3267</v>
      </c>
      <c r="C3879" s="41">
        <v>3.999999999999944</v>
      </c>
      <c r="D3879" s="41">
        <v>8.1150267120083388</v>
      </c>
      <c r="E3879" s="41">
        <v>2.5000971323145533</v>
      </c>
      <c r="F3879" s="38" t="s">
        <v>207</v>
      </c>
      <c r="G3879" s="41">
        <v>0.77406445900743448</v>
      </c>
      <c r="H3879" s="45" t="s">
        <v>483</v>
      </c>
    </row>
    <row r="3880" spans="2:8" x14ac:dyDescent="0.25">
      <c r="B3880" s="3" t="s">
        <v>3274</v>
      </c>
      <c r="C3880" s="41">
        <v>3.9999999999999094</v>
      </c>
      <c r="D3880" s="41">
        <v>8.1150267120082269</v>
      </c>
      <c r="E3880" s="41">
        <v>2.4963658553601689</v>
      </c>
      <c r="F3880" s="38" t="s">
        <v>207</v>
      </c>
      <c r="G3880" s="41">
        <v>0.76217311474466787</v>
      </c>
      <c r="H3880" s="45" t="s">
        <v>483</v>
      </c>
    </row>
    <row r="3881" spans="2:8" x14ac:dyDescent="0.25">
      <c r="B3881" s="3" t="s">
        <v>3275</v>
      </c>
      <c r="C3881" s="41">
        <v>3.9999999999999094</v>
      </c>
      <c r="D3881" s="41">
        <v>8.115026712008266</v>
      </c>
      <c r="E3881" s="41">
        <v>2.4929536707725726</v>
      </c>
      <c r="F3881" s="38" t="s">
        <v>207</v>
      </c>
      <c r="G3881" s="41">
        <v>0.74965591025754508</v>
      </c>
      <c r="H3881" s="45" t="s">
        <v>483</v>
      </c>
    </row>
    <row r="3882" spans="2:8" x14ac:dyDescent="0.25">
      <c r="B3882" s="3" t="s">
        <v>3276</v>
      </c>
      <c r="C3882" s="41">
        <v>3.9999999999999094</v>
      </c>
      <c r="D3882" s="41">
        <v>8.1150267120082304</v>
      </c>
      <c r="E3882" s="41">
        <v>2.4884945699936463</v>
      </c>
      <c r="F3882" s="38" t="s">
        <v>207</v>
      </c>
      <c r="G3882" s="41">
        <v>0.73647990553425791</v>
      </c>
      <c r="H3882" s="45" t="s">
        <v>483</v>
      </c>
    </row>
    <row r="3883" spans="2:8" x14ac:dyDescent="0.25">
      <c r="B3883" s="3" t="s">
        <v>3268</v>
      </c>
      <c r="C3883" s="41">
        <v>3.999999999999877</v>
      </c>
      <c r="D3883" s="41">
        <v>8.1150267120082074</v>
      </c>
      <c r="E3883" s="41">
        <v>2.4841646051793331</v>
      </c>
      <c r="F3883" s="38" t="s">
        <v>207</v>
      </c>
      <c r="G3883" s="41">
        <v>0.72261042687816623</v>
      </c>
      <c r="H3883" s="45" t="s">
        <v>483</v>
      </c>
    </row>
    <row r="3884" spans="2:8" x14ac:dyDescent="0.25">
      <c r="B3884" s="3" t="s">
        <v>3262</v>
      </c>
      <c r="C3884" s="41">
        <v>3.9999999999998428</v>
      </c>
      <c r="D3884" s="41">
        <v>8.1150267120081487</v>
      </c>
      <c r="E3884" s="41">
        <v>2.479546105900726</v>
      </c>
      <c r="F3884" s="38" t="s">
        <v>207</v>
      </c>
      <c r="G3884" s="41">
        <v>0.70801097566122762</v>
      </c>
      <c r="H3884" s="45" t="s">
        <v>483</v>
      </c>
    </row>
    <row r="3885" spans="2:8" x14ac:dyDescent="0.25">
      <c r="B3885" s="3" t="s">
        <v>3269</v>
      </c>
      <c r="C3885" s="41">
        <v>3.9999999999998428</v>
      </c>
      <c r="D3885" s="41">
        <v>8.1150267120081452</v>
      </c>
      <c r="E3885" s="41">
        <v>2.474612151075243</v>
      </c>
      <c r="F3885" s="38" t="s">
        <v>207</v>
      </c>
      <c r="G3885" s="41">
        <v>0.69264313227497643</v>
      </c>
      <c r="H3885" s="45" t="s">
        <v>483</v>
      </c>
    </row>
    <row r="3886" spans="2:8" x14ac:dyDescent="0.25">
      <c r="B3886" s="3" t="s">
        <v>3263</v>
      </c>
      <c r="C3886" s="41">
        <v>3.9999999999998366</v>
      </c>
      <c r="D3886" s="41">
        <v>8.1150267120081256</v>
      </c>
      <c r="E3886" s="41">
        <v>2.4696484473327751</v>
      </c>
      <c r="F3886" s="38" t="s">
        <v>207</v>
      </c>
      <c r="G3886" s="41">
        <v>0.67646645502629099</v>
      </c>
      <c r="H3886" s="45" t="s">
        <v>483</v>
      </c>
    </row>
    <row r="3887" spans="2:8" x14ac:dyDescent="0.25">
      <c r="B3887" s="3" t="s">
        <v>3270</v>
      </c>
      <c r="C3887" s="41">
        <v>3.9999999999997495</v>
      </c>
      <c r="D3887" s="41">
        <v>8.115026712007964</v>
      </c>
      <c r="E3887" s="41">
        <v>2.4638130420511484</v>
      </c>
      <c r="F3887" s="38" t="s">
        <v>207</v>
      </c>
      <c r="G3887" s="41">
        <v>0.65943837371188518</v>
      </c>
      <c r="H3887" s="45" t="s">
        <v>483</v>
      </c>
    </row>
    <row r="3888" spans="2:8" x14ac:dyDescent="0.25">
      <c r="B3888" s="3" t="s">
        <v>3264</v>
      </c>
      <c r="C3888" s="41">
        <v>3.9999999999997442</v>
      </c>
      <c r="D3888" s="41">
        <v>8.1150267120079551</v>
      </c>
      <c r="E3888" s="41">
        <v>2.4576394218471718</v>
      </c>
      <c r="F3888" s="38" t="s">
        <v>207</v>
      </c>
      <c r="G3888" s="41">
        <v>0.64151407759145807</v>
      </c>
      <c r="H3888" s="45" t="s">
        <v>483</v>
      </c>
    </row>
    <row r="3889" spans="2:8" x14ac:dyDescent="0.25">
      <c r="B3889" s="3" t="s">
        <v>3271</v>
      </c>
      <c r="C3889" s="41">
        <v>3.9999999999997442</v>
      </c>
      <c r="D3889" s="41">
        <v>8.1150267120079498</v>
      </c>
      <c r="E3889" s="41">
        <v>2.451029991747852</v>
      </c>
      <c r="F3889" s="38" t="s">
        <v>207</v>
      </c>
      <c r="G3889" s="41">
        <v>0.62264639746469275</v>
      </c>
      <c r="H3889" s="45" t="s">
        <v>483</v>
      </c>
    </row>
    <row r="3890" spans="2:8" x14ac:dyDescent="0.25">
      <c r="B3890" s="3" t="s">
        <v>3265</v>
      </c>
      <c r="C3890" s="41">
        <v>3.9999999999997389</v>
      </c>
      <c r="D3890" s="41">
        <v>8.1150267120079462</v>
      </c>
      <c r="E3890" s="41">
        <v>2.4439699684456353</v>
      </c>
      <c r="F3890" s="38" t="s">
        <v>207</v>
      </c>
      <c r="G3890" s="41">
        <v>0.6027856815417818</v>
      </c>
      <c r="H3890" s="45" t="s">
        <v>483</v>
      </c>
    </row>
    <row r="3891" spans="2:8" x14ac:dyDescent="0.25">
      <c r="B3891" s="3" t="s">
        <v>3272</v>
      </c>
      <c r="C3891" s="41">
        <v>3.6666666666663721</v>
      </c>
      <c r="D3891" s="41">
        <v>7.4387744860071754</v>
      </c>
      <c r="E3891" s="41">
        <v>2.4363149352893405</v>
      </c>
      <c r="F3891" s="38" t="s">
        <v>207</v>
      </c>
      <c r="G3891" s="41">
        <v>0.58187966478082287</v>
      </c>
      <c r="H3891" s="45" t="s">
        <v>483</v>
      </c>
    </row>
    <row r="3892" spans="2:8" x14ac:dyDescent="0.25">
      <c r="B3892" s="3" t="s">
        <v>3273</v>
      </c>
      <c r="C3892" s="41">
        <v>3.0000000000002207</v>
      </c>
      <c r="D3892" s="41">
        <v>6.0862700340067981</v>
      </c>
      <c r="E3892" s="41">
        <v>2.4279962342867702</v>
      </c>
      <c r="F3892" s="38" t="s">
        <v>207</v>
      </c>
      <c r="G3892" s="41">
        <v>0.55987333134823469</v>
      </c>
      <c r="H3892" s="45" t="s">
        <v>483</v>
      </c>
    </row>
    <row r="3893" spans="2:8" x14ac:dyDescent="0.25">
      <c r="B3893" s="3" t="s">
        <v>3277</v>
      </c>
      <c r="C3893" s="41">
        <v>2.6666666666666208</v>
      </c>
      <c r="D3893" s="41">
        <v>5.4100178080055423</v>
      </c>
      <c r="E3893" s="41">
        <v>2.4189240788511062</v>
      </c>
      <c r="F3893" s="38" t="s">
        <v>207</v>
      </c>
      <c r="G3893" s="41">
        <v>0.53670876984024696</v>
      </c>
      <c r="H3893" s="45" t="s">
        <v>483</v>
      </c>
    </row>
    <row r="3894" spans="2:8" x14ac:dyDescent="0.25">
      <c r="B3894" s="3" t="s">
        <v>3278</v>
      </c>
      <c r="C3894" s="41">
        <v>2.6666666666665879</v>
      </c>
      <c r="D3894" s="41">
        <v>5.4100178080054739</v>
      </c>
      <c r="E3894" s="41">
        <v>2.4089889331295629</v>
      </c>
      <c r="F3894" s="38" t="s">
        <v>207</v>
      </c>
      <c r="G3894" s="41">
        <v>0.51232502088447052</v>
      </c>
      <c r="H3894" s="45" t="s">
        <v>483</v>
      </c>
    </row>
    <row r="3895" spans="2:8" x14ac:dyDescent="0.25">
      <c r="B3895" s="3" t="s">
        <v>3279</v>
      </c>
      <c r="C3895" s="41">
        <v>2.6666666666663756</v>
      </c>
      <c r="D3895" s="41">
        <v>5.4100178080050529</v>
      </c>
      <c r="E3895" s="41">
        <v>2.3979099312657612</v>
      </c>
      <c r="F3895" s="38" t="s">
        <v>207</v>
      </c>
      <c r="G3895" s="41">
        <v>0.48665791672049519</v>
      </c>
      <c r="H3895" s="45" t="s">
        <v>483</v>
      </c>
    </row>
    <row r="3896" spans="2:8" x14ac:dyDescent="0.25">
      <c r="B3896" s="3" t="s">
        <v>3280</v>
      </c>
      <c r="C3896" s="41">
        <v>2.0000000000002403</v>
      </c>
      <c r="D3896" s="41">
        <v>4.0575133560047245</v>
      </c>
      <c r="E3896" s="41">
        <v>2.3859528733979638</v>
      </c>
      <c r="F3896" s="38">
        <v>5.1476738799269839E-3</v>
      </c>
      <c r="G3896" s="41">
        <v>0.45963991233736334</v>
      </c>
      <c r="H3896" s="45" t="s">
        <v>483</v>
      </c>
    </row>
    <row r="3897" spans="2:8" x14ac:dyDescent="0.25">
      <c r="B3897" s="3" t="s">
        <v>3281</v>
      </c>
      <c r="C3897" s="41">
        <v>1.6666666666668537</v>
      </c>
      <c r="D3897" s="41">
        <v>3.3812611300038995</v>
      </c>
      <c r="E3897" s="41">
        <v>2.3724792665119581</v>
      </c>
      <c r="F3897" s="38">
        <v>4.1827596404598211E-2</v>
      </c>
      <c r="G3897" s="41">
        <v>0.43119990772354033</v>
      </c>
      <c r="H3897" s="45" t="s">
        <v>483</v>
      </c>
    </row>
    <row r="3898" spans="2:8" x14ac:dyDescent="0.25">
      <c r="B3898" s="3" t="s">
        <v>3282</v>
      </c>
      <c r="C3898" s="41">
        <v>1.6666666666666967</v>
      </c>
      <c r="D3898" s="41">
        <v>3.381261130003582</v>
      </c>
      <c r="E3898" s="41">
        <v>2.3573641817829887</v>
      </c>
      <c r="F3898" s="38">
        <v>3.595794107568806E-2</v>
      </c>
      <c r="G3898" s="41">
        <v>0.40126306076162133</v>
      </c>
      <c r="H3898" s="45" t="s">
        <v>483</v>
      </c>
    </row>
    <row r="3899" spans="2:8" x14ac:dyDescent="0.25">
      <c r="B3899" s="3" t="s">
        <v>3283</v>
      </c>
      <c r="C3899" s="41">
        <v>1.6666666666663761</v>
      </c>
      <c r="D3899" s="41">
        <v>3.381261130002942</v>
      </c>
      <c r="E3899" s="41">
        <v>2.340070274047195</v>
      </c>
      <c r="F3899" s="38">
        <v>3.0378755221254772E-2</v>
      </c>
      <c r="G3899" s="41">
        <v>0.36975059027539092</v>
      </c>
      <c r="H3899" s="45" t="s">
        <v>483</v>
      </c>
    </row>
    <row r="3900" spans="2:8" x14ac:dyDescent="0.25">
      <c r="B3900" s="3" t="s">
        <v>3284</v>
      </c>
      <c r="C3900" s="41">
        <v>1.3333333333333166</v>
      </c>
      <c r="D3900" s="41">
        <v>2.7050089040027889</v>
      </c>
      <c r="E3900" s="41">
        <v>2.3207020154426199</v>
      </c>
      <c r="F3900" s="41">
        <v>0.15500031326489117</v>
      </c>
      <c r="G3900" s="41">
        <v>0.33657956871093775</v>
      </c>
      <c r="H3900" s="45" t="s">
        <v>483</v>
      </c>
    </row>
    <row r="3901" spans="2:8" x14ac:dyDescent="0.25">
      <c r="B3901" s="3" t="s">
        <v>3285</v>
      </c>
      <c r="C3901" s="41">
        <v>1.3333333333330273</v>
      </c>
      <c r="D3901" s="41">
        <v>2.7050089040021965</v>
      </c>
      <c r="E3901" s="41">
        <v>2.298044231900163</v>
      </c>
      <c r="F3901" s="41">
        <v>0.12918660187087794</v>
      </c>
      <c r="G3901" s="41">
        <v>0.30166270390625027</v>
      </c>
      <c r="H3901" s="45" t="s">
        <v>483</v>
      </c>
    </row>
    <row r="3902" spans="2:8" x14ac:dyDescent="0.25">
      <c r="B3902" s="3" t="s">
        <v>3286</v>
      </c>
      <c r="C3902" s="41">
        <v>1.0000000000002232</v>
      </c>
      <c r="D3902" s="41">
        <v>2.0287566780025688</v>
      </c>
      <c r="E3902" s="41">
        <v>2.2393325133785145</v>
      </c>
      <c r="F3902" s="41">
        <v>0.33111853980704431</v>
      </c>
      <c r="G3902" s="41">
        <v>0.22621906250000023</v>
      </c>
      <c r="H3902" s="45" t="s">
        <v>484</v>
      </c>
    </row>
    <row r="3903" spans="2:8" x14ac:dyDescent="0.25">
      <c r="B3903" s="3" t="s">
        <v>3287</v>
      </c>
      <c r="C3903" s="41">
        <v>1.0000000000002218</v>
      </c>
      <c r="D3903" s="41">
        <v>2.028756678002567</v>
      </c>
      <c r="E3903" s="41">
        <v>2.2713876772737489</v>
      </c>
      <c r="F3903" s="41">
        <v>0.40109430770871934</v>
      </c>
      <c r="G3903" s="41">
        <v>0.2649081093750002</v>
      </c>
      <c r="H3903" s="45" t="s">
        <v>484</v>
      </c>
    </row>
    <row r="3904" spans="2:8" x14ac:dyDescent="0.25">
      <c r="B3904" s="3" t="s">
        <v>3288</v>
      </c>
      <c r="C3904" s="41">
        <v>0.66666666666658825</v>
      </c>
      <c r="D3904" s="41">
        <v>1.3525044520012492</v>
      </c>
      <c r="E3904" s="41"/>
      <c r="F3904" s="41"/>
      <c r="G3904" s="41"/>
      <c r="H3904" s="45" t="s">
        <v>484</v>
      </c>
    </row>
    <row r="3905" spans="2:8" x14ac:dyDescent="0.25">
      <c r="B3905" s="3" t="s">
        <v>3289</v>
      </c>
      <c r="C3905" s="41">
        <v>0.66666666666637753</v>
      </c>
      <c r="D3905" s="41">
        <v>1.352504452000826</v>
      </c>
      <c r="E3905" s="41"/>
      <c r="F3905" s="41"/>
      <c r="G3905" s="41"/>
      <c r="H3905" s="45" t="s">
        <v>484</v>
      </c>
    </row>
    <row r="3906" spans="2:8" x14ac:dyDescent="0.25">
      <c r="B3906" s="3" t="s">
        <v>3290</v>
      </c>
      <c r="C3906" s="41">
        <v>0.3333333333334822</v>
      </c>
      <c r="D3906" s="41">
        <v>0.67625222600100687</v>
      </c>
      <c r="E3906" s="41"/>
      <c r="F3906" s="41"/>
      <c r="G3906" s="41"/>
      <c r="H3906" s="45" t="s">
        <v>484</v>
      </c>
    </row>
    <row r="3907" spans="2:8" x14ac:dyDescent="0.25">
      <c r="B3907" s="3" t="s">
        <v>3291</v>
      </c>
      <c r="C3907" s="41">
        <v>2.2970514379494489E-13</v>
      </c>
      <c r="D3907" s="41">
        <v>4.6601584444543109E-13</v>
      </c>
      <c r="E3907" s="41"/>
      <c r="F3907" s="41"/>
      <c r="G3907" s="41"/>
      <c r="H3907" s="45" t="s">
        <v>484</v>
      </c>
    </row>
    <row r="3908" spans="2:8" x14ac:dyDescent="0.25">
      <c r="B3908" s="3" t="s">
        <v>3299</v>
      </c>
      <c r="C3908" s="41">
        <v>3.9999999999997504</v>
      </c>
      <c r="D3908" s="41">
        <v>8.1150267120079622</v>
      </c>
      <c r="E3908" s="41">
        <v>2.5095560409916375</v>
      </c>
      <c r="F3908" s="38" t="s">
        <v>207</v>
      </c>
      <c r="G3908" s="41">
        <v>0.80628851554149916</v>
      </c>
      <c r="H3908" s="45" t="s">
        <v>483</v>
      </c>
    </row>
    <row r="3909" spans="2:8" x14ac:dyDescent="0.25">
      <c r="B3909" s="3" t="s">
        <v>3294</v>
      </c>
      <c r="C3909" s="41">
        <v>3.9999999999997486</v>
      </c>
      <c r="D3909" s="41">
        <v>8.1150267120079587</v>
      </c>
      <c r="E3909" s="41">
        <v>2.5065502768997465</v>
      </c>
      <c r="F3909" s="38" t="s">
        <v>207</v>
      </c>
      <c r="G3909" s="41">
        <v>0.79609317425420967</v>
      </c>
      <c r="H3909" s="45" t="s">
        <v>483</v>
      </c>
    </row>
    <row r="3910" spans="2:8" x14ac:dyDescent="0.25">
      <c r="B3910" s="3" t="s">
        <v>3293</v>
      </c>
      <c r="C3910" s="41">
        <v>3.999999999999746</v>
      </c>
      <c r="D3910" s="41">
        <v>8.1150267120079409</v>
      </c>
      <c r="E3910" s="41">
        <v>2.5033600034489072</v>
      </c>
      <c r="F3910" s="38" t="s">
        <v>207</v>
      </c>
      <c r="G3910" s="41">
        <v>0.78536123605706276</v>
      </c>
      <c r="H3910" s="45" t="s">
        <v>483</v>
      </c>
    </row>
    <row r="3911" spans="2:8" x14ac:dyDescent="0.25">
      <c r="B3911" s="3" t="s">
        <v>3292</v>
      </c>
      <c r="C3911" s="41">
        <v>3.9999999999997211</v>
      </c>
      <c r="D3911" s="41">
        <v>8.1150267120079</v>
      </c>
      <c r="E3911" s="41">
        <v>2.5000971323145533</v>
      </c>
      <c r="F3911" s="38" t="s">
        <v>207</v>
      </c>
      <c r="G3911" s="41">
        <v>0.77406445900743448</v>
      </c>
      <c r="H3911" s="45" t="s">
        <v>483</v>
      </c>
    </row>
    <row r="3912" spans="2:8" x14ac:dyDescent="0.25">
      <c r="B3912" s="3" t="s">
        <v>3300</v>
      </c>
      <c r="C3912" s="41">
        <v>3.999999999999714</v>
      </c>
      <c r="D3912" s="41">
        <v>8.1150267120078894</v>
      </c>
      <c r="E3912" s="41">
        <v>2.4963658553601689</v>
      </c>
      <c r="F3912" s="38" t="s">
        <v>207</v>
      </c>
      <c r="G3912" s="41">
        <v>0.76217311474466787</v>
      </c>
      <c r="H3912" s="45" t="s">
        <v>483</v>
      </c>
    </row>
    <row r="3913" spans="2:8" x14ac:dyDescent="0.25">
      <c r="B3913" s="3" t="s">
        <v>3307</v>
      </c>
      <c r="C3913" s="41">
        <v>3.9999999999996803</v>
      </c>
      <c r="D3913" s="41">
        <v>8.1150267120077793</v>
      </c>
      <c r="E3913" s="41">
        <v>2.4929536707725726</v>
      </c>
      <c r="F3913" s="38" t="s">
        <v>207</v>
      </c>
      <c r="G3913" s="41">
        <v>0.74965591025754508</v>
      </c>
      <c r="H3913" s="45" t="s">
        <v>483</v>
      </c>
    </row>
    <row r="3914" spans="2:8" x14ac:dyDescent="0.25">
      <c r="B3914" s="3" t="s">
        <v>3308</v>
      </c>
      <c r="C3914" s="41">
        <v>3.9999999999996803</v>
      </c>
      <c r="D3914" s="41">
        <v>8.1150267120078095</v>
      </c>
      <c r="E3914" s="41">
        <v>2.4884945699936463</v>
      </c>
      <c r="F3914" s="38" t="s">
        <v>207</v>
      </c>
      <c r="G3914" s="41">
        <v>0.73647990553425791</v>
      </c>
      <c r="H3914" s="45" t="s">
        <v>483</v>
      </c>
    </row>
    <row r="3915" spans="2:8" x14ac:dyDescent="0.25">
      <c r="B3915" s="3" t="s">
        <v>3309</v>
      </c>
      <c r="C3915" s="41">
        <v>3.9999999999996803</v>
      </c>
      <c r="D3915" s="41">
        <v>8.1150267120077686</v>
      </c>
      <c r="E3915" s="41">
        <v>2.4841646051793331</v>
      </c>
      <c r="F3915" s="38" t="s">
        <v>207</v>
      </c>
      <c r="G3915" s="41">
        <v>0.72261042687816623</v>
      </c>
      <c r="H3915" s="45" t="s">
        <v>483</v>
      </c>
    </row>
    <row r="3916" spans="2:8" x14ac:dyDescent="0.25">
      <c r="B3916" s="3" t="s">
        <v>3301</v>
      </c>
      <c r="C3916" s="41">
        <v>3.9999999999996474</v>
      </c>
      <c r="D3916" s="41">
        <v>8.1150267120077704</v>
      </c>
      <c r="E3916" s="41">
        <v>2.479546105900726</v>
      </c>
      <c r="F3916" s="38" t="s">
        <v>207</v>
      </c>
      <c r="G3916" s="41">
        <v>0.70801097566122762</v>
      </c>
      <c r="H3916" s="45" t="s">
        <v>483</v>
      </c>
    </row>
    <row r="3917" spans="2:8" x14ac:dyDescent="0.25">
      <c r="B3917" s="3" t="s">
        <v>3295</v>
      </c>
      <c r="C3917" s="41">
        <v>3.9999999999996145</v>
      </c>
      <c r="D3917" s="41">
        <v>8.1150267120076904</v>
      </c>
      <c r="E3917" s="41">
        <v>2.474612151075243</v>
      </c>
      <c r="F3917" s="38" t="s">
        <v>207</v>
      </c>
      <c r="G3917" s="41">
        <v>0.69264313227497643</v>
      </c>
      <c r="H3917" s="45" t="s">
        <v>483</v>
      </c>
    </row>
    <row r="3918" spans="2:8" x14ac:dyDescent="0.25">
      <c r="B3918" s="3" t="s">
        <v>3302</v>
      </c>
      <c r="C3918" s="41">
        <v>3.9999999999996145</v>
      </c>
      <c r="D3918" s="41">
        <v>8.115026712007694</v>
      </c>
      <c r="E3918" s="41">
        <v>2.4696484473327751</v>
      </c>
      <c r="F3918" s="38" t="s">
        <v>207</v>
      </c>
      <c r="G3918" s="41">
        <v>0.67646645502629099</v>
      </c>
      <c r="H3918" s="45" t="s">
        <v>483</v>
      </c>
    </row>
    <row r="3919" spans="2:8" x14ac:dyDescent="0.25">
      <c r="B3919" s="3" t="s">
        <v>3296</v>
      </c>
      <c r="C3919" s="41">
        <v>3.9999999999996065</v>
      </c>
      <c r="D3919" s="41">
        <v>8.1150267120076744</v>
      </c>
      <c r="E3919" s="41">
        <v>2.4638130420511484</v>
      </c>
      <c r="F3919" s="38" t="s">
        <v>207</v>
      </c>
      <c r="G3919" s="41">
        <v>0.65943837371188518</v>
      </c>
      <c r="H3919" s="45" t="s">
        <v>483</v>
      </c>
    </row>
    <row r="3920" spans="2:8" x14ac:dyDescent="0.25">
      <c r="B3920" s="3" t="s">
        <v>3303</v>
      </c>
      <c r="C3920" s="41">
        <v>3.9999999999995195</v>
      </c>
      <c r="D3920" s="41">
        <v>8.1150267120075146</v>
      </c>
      <c r="E3920" s="41">
        <v>2.4576394218471718</v>
      </c>
      <c r="F3920" s="38" t="s">
        <v>207</v>
      </c>
      <c r="G3920" s="41">
        <v>0.64151407759145807</v>
      </c>
      <c r="H3920" s="45" t="s">
        <v>483</v>
      </c>
    </row>
    <row r="3921" spans="2:8" x14ac:dyDescent="0.25">
      <c r="B3921" s="3" t="s">
        <v>3297</v>
      </c>
      <c r="C3921" s="41">
        <v>3.9999999999995159</v>
      </c>
      <c r="D3921" s="41">
        <v>8.1150267120075092</v>
      </c>
      <c r="E3921" s="41">
        <v>2.451029991747852</v>
      </c>
      <c r="F3921" s="38" t="s">
        <v>207</v>
      </c>
      <c r="G3921" s="41">
        <v>0.62264639746469275</v>
      </c>
      <c r="H3921" s="45" t="s">
        <v>483</v>
      </c>
    </row>
    <row r="3922" spans="2:8" x14ac:dyDescent="0.25">
      <c r="B3922" s="3" t="s">
        <v>3304</v>
      </c>
      <c r="C3922" s="41">
        <v>3.9999999999995151</v>
      </c>
      <c r="D3922" s="41">
        <v>8.115026712007511</v>
      </c>
      <c r="E3922" s="41">
        <v>2.4439699684456353</v>
      </c>
      <c r="F3922" s="38" t="s">
        <v>207</v>
      </c>
      <c r="G3922" s="41">
        <v>0.6027856815417818</v>
      </c>
      <c r="H3922" s="45" t="s">
        <v>483</v>
      </c>
    </row>
    <row r="3923" spans="2:8" x14ac:dyDescent="0.25">
      <c r="B3923" s="3" t="s">
        <v>3298</v>
      </c>
      <c r="C3923" s="41">
        <v>3.9999999999995088</v>
      </c>
      <c r="D3923" s="41">
        <v>8.1150267120075021</v>
      </c>
      <c r="E3923" s="41">
        <v>2.4363149352893405</v>
      </c>
      <c r="F3923" s="38" t="s">
        <v>207</v>
      </c>
      <c r="G3923" s="41">
        <v>0.58187966478082287</v>
      </c>
      <c r="H3923" s="45" t="s">
        <v>483</v>
      </c>
    </row>
    <row r="3924" spans="2:8" x14ac:dyDescent="0.25">
      <c r="B3924" s="3" t="s">
        <v>3305</v>
      </c>
      <c r="C3924" s="41">
        <v>3.6666666666661412</v>
      </c>
      <c r="D3924" s="41">
        <v>7.4387744860067206</v>
      </c>
      <c r="E3924" s="41">
        <v>2.4279962342867702</v>
      </c>
      <c r="F3924" s="38" t="s">
        <v>207</v>
      </c>
      <c r="G3924" s="41">
        <v>0.55987333134823469</v>
      </c>
      <c r="H3924" s="45" t="s">
        <v>483</v>
      </c>
    </row>
    <row r="3925" spans="2:8" x14ac:dyDescent="0.25">
      <c r="B3925" s="3" t="s">
        <v>3306</v>
      </c>
      <c r="C3925" s="41">
        <v>2.9999999999999902</v>
      </c>
      <c r="D3925" s="41">
        <v>6.0862700340063469</v>
      </c>
      <c r="E3925" s="41">
        <v>2.4189240788511062</v>
      </c>
      <c r="F3925" s="38" t="s">
        <v>207</v>
      </c>
      <c r="G3925" s="41">
        <v>0.53670876984024696</v>
      </c>
      <c r="H3925" s="45" t="s">
        <v>483</v>
      </c>
    </row>
    <row r="3926" spans="2:8" x14ac:dyDescent="0.25">
      <c r="B3926" s="3" t="s">
        <v>3310</v>
      </c>
      <c r="C3926" s="41">
        <v>2.6666666666663912</v>
      </c>
      <c r="D3926" s="41">
        <v>5.4100178080050831</v>
      </c>
      <c r="E3926" s="41">
        <v>2.4089889331295629</v>
      </c>
      <c r="F3926" s="38" t="s">
        <v>207</v>
      </c>
      <c r="G3926" s="41">
        <v>0.51232502088447052</v>
      </c>
      <c r="H3926" s="45" t="s">
        <v>483</v>
      </c>
    </row>
    <row r="3927" spans="2:8" x14ac:dyDescent="0.25">
      <c r="B3927" s="3" t="s">
        <v>3311</v>
      </c>
      <c r="C3927" s="41">
        <v>2.6666666666663583</v>
      </c>
      <c r="D3927" s="41">
        <v>5.4100178080050165</v>
      </c>
      <c r="E3927" s="41">
        <v>2.3979099312657612</v>
      </c>
      <c r="F3927" s="38" t="s">
        <v>207</v>
      </c>
      <c r="G3927" s="41">
        <v>0.48665791672049519</v>
      </c>
      <c r="H3927" s="45" t="s">
        <v>483</v>
      </c>
    </row>
    <row r="3928" spans="2:8" x14ac:dyDescent="0.25">
      <c r="B3928" s="3" t="s">
        <v>3312</v>
      </c>
      <c r="C3928" s="41">
        <v>2.6666666666661456</v>
      </c>
      <c r="D3928" s="41">
        <v>5.4100178080045911</v>
      </c>
      <c r="E3928" s="41">
        <v>2.3859528733979638</v>
      </c>
      <c r="F3928" s="38" t="s">
        <v>207</v>
      </c>
      <c r="G3928" s="41">
        <v>0.45963991233736334</v>
      </c>
      <c r="H3928" s="45" t="s">
        <v>483</v>
      </c>
    </row>
    <row r="3929" spans="2:8" x14ac:dyDescent="0.25">
      <c r="B3929" s="3" t="s">
        <v>3313</v>
      </c>
      <c r="C3929" s="41">
        <v>2.0000000000000107</v>
      </c>
      <c r="D3929" s="41">
        <v>4.0575133560042635</v>
      </c>
      <c r="E3929" s="41">
        <v>2.3724792665119581</v>
      </c>
      <c r="F3929" s="38">
        <v>4.4209535740488137E-3</v>
      </c>
      <c r="G3929" s="41">
        <v>0.43119990772354033</v>
      </c>
      <c r="H3929" s="45" t="s">
        <v>483</v>
      </c>
    </row>
    <row r="3930" spans="2:8" x14ac:dyDescent="0.25">
      <c r="B3930" s="3" t="s">
        <v>3314</v>
      </c>
      <c r="C3930" s="41">
        <v>1.6666666666666239</v>
      </c>
      <c r="D3930" s="41">
        <v>3.3812611300034372</v>
      </c>
      <c r="E3930" s="41">
        <v>2.3573641817829887</v>
      </c>
      <c r="F3930" s="38">
        <v>3.5957941075703381E-2</v>
      </c>
      <c r="G3930" s="41">
        <v>0.40126306076162133</v>
      </c>
      <c r="H3930" s="45" t="s">
        <v>483</v>
      </c>
    </row>
    <row r="3931" spans="2:8" x14ac:dyDescent="0.25">
      <c r="B3931" s="3" t="s">
        <v>3315</v>
      </c>
      <c r="C3931" s="41">
        <v>1.6666666666664671</v>
      </c>
      <c r="D3931" s="41">
        <v>3.3812611300031254</v>
      </c>
      <c r="E3931" s="41">
        <v>2.340070274047195</v>
      </c>
      <c r="F3931" s="38">
        <v>3.0378755221237896E-2</v>
      </c>
      <c r="G3931" s="41">
        <v>0.36975059027539092</v>
      </c>
      <c r="H3931" s="45" t="s">
        <v>483</v>
      </c>
    </row>
    <row r="3932" spans="2:8" x14ac:dyDescent="0.25">
      <c r="B3932" s="3" t="s">
        <v>3316</v>
      </c>
      <c r="C3932" s="41">
        <v>1.6666666666661465</v>
      </c>
      <c r="D3932" s="41">
        <v>3.381261130002478</v>
      </c>
      <c r="E3932" s="41">
        <v>2.3207020154426199</v>
      </c>
      <c r="F3932" s="38">
        <v>2.51215228734607E-2</v>
      </c>
      <c r="G3932" s="41">
        <v>0.33657956871093775</v>
      </c>
      <c r="H3932" s="45" t="s">
        <v>483</v>
      </c>
    </row>
    <row r="3933" spans="2:8" x14ac:dyDescent="0.25">
      <c r="B3933" s="3" t="s">
        <v>3317</v>
      </c>
      <c r="C3933" s="41">
        <v>1.3333333333330866</v>
      </c>
      <c r="D3933" s="41">
        <v>2.7050089040023262</v>
      </c>
      <c r="E3933" s="41">
        <v>2.298044231900163</v>
      </c>
      <c r="F3933" s="41">
        <v>0.12918660187083841</v>
      </c>
      <c r="G3933" s="41">
        <v>0.30166270390625027</v>
      </c>
      <c r="H3933" s="45" t="s">
        <v>483</v>
      </c>
    </row>
    <row r="3934" spans="2:8" x14ac:dyDescent="0.25">
      <c r="B3934" s="3" t="s">
        <v>3318</v>
      </c>
      <c r="C3934" s="41">
        <v>1.3333333333327979</v>
      </c>
      <c r="D3934" s="41">
        <v>2.705008904001736</v>
      </c>
      <c r="E3934" s="41">
        <v>2.2713876772737489</v>
      </c>
      <c r="F3934" s="41">
        <v>0.10413222558327739</v>
      </c>
      <c r="G3934" s="41">
        <v>0.2649081093750002</v>
      </c>
      <c r="H3934" s="45" t="s">
        <v>483</v>
      </c>
    </row>
    <row r="3935" spans="2:8" x14ac:dyDescent="0.25">
      <c r="B3935" s="3" t="s">
        <v>3319</v>
      </c>
      <c r="C3935" s="41">
        <v>0.99999999999999334</v>
      </c>
      <c r="D3935" s="41">
        <v>2.0287566780021087</v>
      </c>
      <c r="E3935" s="41">
        <v>2.1997322406505644</v>
      </c>
      <c r="F3935" s="41">
        <v>0.25741553345976398</v>
      </c>
      <c r="G3935" s="41">
        <v>0.18549375000000012</v>
      </c>
      <c r="H3935" s="45" t="s">
        <v>484</v>
      </c>
    </row>
    <row r="3936" spans="2:8" x14ac:dyDescent="0.25">
      <c r="B3936" s="3" t="s">
        <v>3320</v>
      </c>
      <c r="C3936" s="41">
        <v>0.99999999999999201</v>
      </c>
      <c r="D3936" s="41">
        <v>2.0287566780021042</v>
      </c>
      <c r="E3936" s="41">
        <v>2.2393325133785145</v>
      </c>
      <c r="F3936" s="41">
        <v>0.33111853980730177</v>
      </c>
      <c r="G3936" s="41">
        <v>0.22621906250000023</v>
      </c>
      <c r="H3936" s="45" t="s">
        <v>484</v>
      </c>
    </row>
    <row r="3937" spans="2:8" x14ac:dyDescent="0.25">
      <c r="B3937" s="3" t="s">
        <v>3321</v>
      </c>
      <c r="C3937" s="41">
        <v>0.66666666666635854</v>
      </c>
      <c r="D3937" s="41">
        <v>1.3525044520007836</v>
      </c>
      <c r="E3937" s="41"/>
      <c r="F3937" s="41"/>
      <c r="G3937" s="41"/>
      <c r="H3937" s="45" t="s">
        <v>484</v>
      </c>
    </row>
    <row r="3938" spans="2:8" x14ac:dyDescent="0.25">
      <c r="B3938" s="3" t="s">
        <v>3322</v>
      </c>
      <c r="C3938" s="41">
        <v>0.66666666666614782</v>
      </c>
      <c r="D3938" s="41">
        <v>1.3525044520003604</v>
      </c>
      <c r="E3938" s="41"/>
      <c r="F3938" s="41"/>
      <c r="G3938" s="41"/>
      <c r="H3938" s="45" t="s">
        <v>484</v>
      </c>
    </row>
    <row r="3939" spans="2:8" x14ac:dyDescent="0.25">
      <c r="B3939" s="3" t="s">
        <v>3323</v>
      </c>
      <c r="C3939" s="41">
        <v>0.33333333333325249</v>
      </c>
      <c r="D3939" s="41">
        <v>0.67625222600054147</v>
      </c>
      <c r="E3939" s="41"/>
      <c r="F3939" s="41"/>
      <c r="G3939" s="41"/>
      <c r="H3939" s="45" t="s">
        <v>484</v>
      </c>
    </row>
    <row r="3940" spans="2:8" x14ac:dyDescent="0.25">
      <c r="B3940" s="3" t="s">
        <v>3331</v>
      </c>
      <c r="C3940" s="41">
        <v>3.6666666666664969</v>
      </c>
      <c r="D3940" s="41">
        <v>7.4387744860074116</v>
      </c>
      <c r="E3940" s="41">
        <v>2.5065502768997465</v>
      </c>
      <c r="F3940" s="38" t="s">
        <v>207</v>
      </c>
      <c r="G3940" s="41">
        <v>0.79609317425420967</v>
      </c>
      <c r="H3940" s="45" t="s">
        <v>483</v>
      </c>
    </row>
    <row r="3941" spans="2:8" x14ac:dyDescent="0.25">
      <c r="B3941" s="3" t="s">
        <v>3326</v>
      </c>
      <c r="C3941" s="41">
        <v>3.6666666666664951</v>
      </c>
      <c r="D3941" s="41">
        <v>7.4387744860074054</v>
      </c>
      <c r="E3941" s="41">
        <v>2.5033600034489072</v>
      </c>
      <c r="F3941" s="38" t="s">
        <v>207</v>
      </c>
      <c r="G3941" s="41">
        <v>0.78536123605706276</v>
      </c>
      <c r="H3941" s="45" t="s">
        <v>483</v>
      </c>
    </row>
    <row r="3942" spans="2:8" x14ac:dyDescent="0.25">
      <c r="B3942" s="3" t="s">
        <v>3325</v>
      </c>
      <c r="C3942" s="41">
        <v>3.6666666666664938</v>
      </c>
      <c r="D3942" s="41">
        <v>7.4387744860073992</v>
      </c>
      <c r="E3942" s="41">
        <v>2.5000971323145533</v>
      </c>
      <c r="F3942" s="38" t="s">
        <v>207</v>
      </c>
      <c r="G3942" s="41">
        <v>0.77406445900743448</v>
      </c>
      <c r="H3942" s="45" t="s">
        <v>483</v>
      </c>
    </row>
    <row r="3943" spans="2:8" x14ac:dyDescent="0.25">
      <c r="B3943" s="3" t="s">
        <v>3324</v>
      </c>
      <c r="C3943" s="41">
        <v>3.6666666666664698</v>
      </c>
      <c r="D3943" s="41">
        <v>7.4387744860073575</v>
      </c>
      <c r="E3943" s="41">
        <v>2.4963658553601689</v>
      </c>
      <c r="F3943" s="38" t="s">
        <v>207</v>
      </c>
      <c r="G3943" s="41">
        <v>0.76217311474466787</v>
      </c>
      <c r="H3943" s="45" t="s">
        <v>483</v>
      </c>
    </row>
    <row r="3944" spans="2:8" x14ac:dyDescent="0.25">
      <c r="B3944" s="3" t="s">
        <v>3332</v>
      </c>
      <c r="C3944" s="41">
        <v>3.6666666666664618</v>
      </c>
      <c r="D3944" s="41">
        <v>7.4387744860073406</v>
      </c>
      <c r="E3944" s="41">
        <v>2.4929536707725726</v>
      </c>
      <c r="F3944" s="38" t="s">
        <v>207</v>
      </c>
      <c r="G3944" s="41">
        <v>0.74965591025754508</v>
      </c>
      <c r="H3944" s="45" t="s">
        <v>483</v>
      </c>
    </row>
    <row r="3945" spans="2:8" x14ac:dyDescent="0.25">
      <c r="B3945" s="3" t="s">
        <v>3339</v>
      </c>
      <c r="C3945" s="41">
        <v>3.6666666666664272</v>
      </c>
      <c r="D3945" s="41">
        <v>7.4387744860072207</v>
      </c>
      <c r="E3945" s="41">
        <v>2.4884945699936463</v>
      </c>
      <c r="F3945" s="38" t="s">
        <v>207</v>
      </c>
      <c r="G3945" s="41">
        <v>0.73647990553425791</v>
      </c>
      <c r="H3945" s="45" t="s">
        <v>483</v>
      </c>
    </row>
    <row r="3946" spans="2:8" x14ac:dyDescent="0.25">
      <c r="B3946" s="3" t="s">
        <v>3340</v>
      </c>
      <c r="C3946" s="41">
        <v>3.6666666666664272</v>
      </c>
      <c r="D3946" s="41">
        <v>7.4387744860072651</v>
      </c>
      <c r="E3946" s="41">
        <v>2.4841646051793331</v>
      </c>
      <c r="F3946" s="38" t="s">
        <v>207</v>
      </c>
      <c r="G3946" s="41">
        <v>0.72261042687816623</v>
      </c>
      <c r="H3946" s="45" t="s">
        <v>483</v>
      </c>
    </row>
    <row r="3947" spans="2:8" x14ac:dyDescent="0.25">
      <c r="B3947" s="3" t="s">
        <v>3341</v>
      </c>
      <c r="C3947" s="41">
        <v>3.6666666666664272</v>
      </c>
      <c r="D3947" s="41">
        <v>7.4387744860072242</v>
      </c>
      <c r="E3947" s="41">
        <v>2.479546105900726</v>
      </c>
      <c r="F3947" s="38" t="s">
        <v>207</v>
      </c>
      <c r="G3947" s="41">
        <v>0.70801097566122762</v>
      </c>
      <c r="H3947" s="45" t="s">
        <v>483</v>
      </c>
    </row>
    <row r="3948" spans="2:8" x14ac:dyDescent="0.25">
      <c r="B3948" s="3" t="s">
        <v>3333</v>
      </c>
      <c r="C3948" s="41">
        <v>3.6666666666663947</v>
      </c>
      <c r="D3948" s="41">
        <v>7.4387744860072083</v>
      </c>
      <c r="E3948" s="41">
        <v>2.474612151075243</v>
      </c>
      <c r="F3948" s="38" t="s">
        <v>207</v>
      </c>
      <c r="G3948" s="41">
        <v>0.69264313227497643</v>
      </c>
      <c r="H3948" s="45" t="s">
        <v>483</v>
      </c>
    </row>
    <row r="3949" spans="2:8" x14ac:dyDescent="0.25">
      <c r="B3949" s="3" t="s">
        <v>3327</v>
      </c>
      <c r="C3949" s="41">
        <v>3.6666666666663605</v>
      </c>
      <c r="D3949" s="41">
        <v>7.438774486007147</v>
      </c>
      <c r="E3949" s="41">
        <v>2.4696484473327751</v>
      </c>
      <c r="F3949" s="38" t="s">
        <v>207</v>
      </c>
      <c r="G3949" s="41">
        <v>0.67646645502629099</v>
      </c>
      <c r="H3949" s="45" t="s">
        <v>483</v>
      </c>
    </row>
    <row r="3950" spans="2:8" x14ac:dyDescent="0.25">
      <c r="B3950" s="3" t="s">
        <v>3334</v>
      </c>
      <c r="C3950" s="41">
        <v>3.6666666666663592</v>
      </c>
      <c r="D3950" s="41">
        <v>7.4387744860071328</v>
      </c>
      <c r="E3950" s="41">
        <v>2.4638130420511484</v>
      </c>
      <c r="F3950" s="38" t="s">
        <v>207</v>
      </c>
      <c r="G3950" s="41">
        <v>0.65943837371188518</v>
      </c>
      <c r="H3950" s="45" t="s">
        <v>483</v>
      </c>
    </row>
    <row r="3951" spans="2:8" x14ac:dyDescent="0.25">
      <c r="B3951" s="3" t="s">
        <v>3328</v>
      </c>
      <c r="C3951" s="41">
        <v>3.6666666666663543</v>
      </c>
      <c r="D3951" s="41">
        <v>7.438774486007123</v>
      </c>
      <c r="E3951" s="41">
        <v>2.4576394218471718</v>
      </c>
      <c r="F3951" s="38" t="s">
        <v>207</v>
      </c>
      <c r="G3951" s="41">
        <v>0.64151407759145807</v>
      </c>
      <c r="H3951" s="45" t="s">
        <v>483</v>
      </c>
    </row>
    <row r="3952" spans="2:8" x14ac:dyDescent="0.25">
      <c r="B3952" s="3" t="s">
        <v>3335</v>
      </c>
      <c r="C3952" s="41">
        <v>3.6666666666662673</v>
      </c>
      <c r="D3952" s="41">
        <v>7.438774486006956</v>
      </c>
      <c r="E3952" s="41">
        <v>2.451029991747852</v>
      </c>
      <c r="F3952" s="38" t="s">
        <v>207</v>
      </c>
      <c r="G3952" s="41">
        <v>0.62264639746469275</v>
      </c>
      <c r="H3952" s="45" t="s">
        <v>483</v>
      </c>
    </row>
    <row r="3953" spans="2:8" x14ac:dyDescent="0.25">
      <c r="B3953" s="3" t="s">
        <v>3329</v>
      </c>
      <c r="C3953" s="41">
        <v>3.666666666666262</v>
      </c>
      <c r="D3953" s="41">
        <v>7.4387744860069587</v>
      </c>
      <c r="E3953" s="41">
        <v>2.4439699684456353</v>
      </c>
      <c r="F3953" s="38" t="s">
        <v>207</v>
      </c>
      <c r="G3953" s="41">
        <v>0.6027856815417818</v>
      </c>
      <c r="H3953" s="45" t="s">
        <v>483</v>
      </c>
    </row>
    <row r="3954" spans="2:8" x14ac:dyDescent="0.25">
      <c r="B3954" s="3" t="s">
        <v>3336</v>
      </c>
      <c r="C3954" s="41">
        <v>3.6666666666662615</v>
      </c>
      <c r="D3954" s="41">
        <v>7.438774486006948</v>
      </c>
      <c r="E3954" s="41">
        <v>2.4363149352893405</v>
      </c>
      <c r="F3954" s="38" t="s">
        <v>207</v>
      </c>
      <c r="G3954" s="41">
        <v>0.58187966478082287</v>
      </c>
      <c r="H3954" s="45" t="s">
        <v>483</v>
      </c>
    </row>
    <row r="3955" spans="2:8" x14ac:dyDescent="0.25">
      <c r="B3955" s="3" t="s">
        <v>3330</v>
      </c>
      <c r="C3955" s="41">
        <v>3.6666666666662566</v>
      </c>
      <c r="D3955" s="41">
        <v>7.438774486006948</v>
      </c>
      <c r="E3955" s="41">
        <v>2.4279962342867702</v>
      </c>
      <c r="F3955" s="38" t="s">
        <v>207</v>
      </c>
      <c r="G3955" s="41">
        <v>0.55987333134823469</v>
      </c>
      <c r="H3955" s="45" t="s">
        <v>483</v>
      </c>
    </row>
    <row r="3956" spans="2:8" x14ac:dyDescent="0.25">
      <c r="B3956" s="3" t="s">
        <v>3337</v>
      </c>
      <c r="C3956" s="41">
        <v>3.3333333333328903</v>
      </c>
      <c r="D3956" s="41">
        <v>6.7625222600061798</v>
      </c>
      <c r="E3956" s="41">
        <v>2.4189240788511062</v>
      </c>
      <c r="F3956" s="38" t="s">
        <v>207</v>
      </c>
      <c r="G3956" s="41">
        <v>0.53670876984024696</v>
      </c>
      <c r="H3956" s="45" t="s">
        <v>483</v>
      </c>
    </row>
    <row r="3957" spans="2:8" x14ac:dyDescent="0.25">
      <c r="B3957" s="3" t="s">
        <v>3338</v>
      </c>
      <c r="C3957" s="41">
        <v>2.6666666666667389</v>
      </c>
      <c r="D3957" s="41">
        <v>5.4100178080057946</v>
      </c>
      <c r="E3957" s="41">
        <v>2.4089889331295629</v>
      </c>
      <c r="F3957" s="38" t="s">
        <v>207</v>
      </c>
      <c r="G3957" s="41">
        <v>0.51232502088447052</v>
      </c>
      <c r="H3957" s="45" t="s">
        <v>483</v>
      </c>
    </row>
    <row r="3958" spans="2:8" x14ac:dyDescent="0.25">
      <c r="B3958" s="3" t="s">
        <v>3342</v>
      </c>
      <c r="C3958" s="41">
        <v>2.333333333333139</v>
      </c>
      <c r="D3958" s="41">
        <v>4.7337655820045423</v>
      </c>
      <c r="E3958" s="41">
        <v>2.3979099312657612</v>
      </c>
      <c r="F3958" s="38">
        <v>4.2972221837977997E-4</v>
      </c>
      <c r="G3958" s="41">
        <v>0.48665791672049519</v>
      </c>
      <c r="H3958" s="45" t="s">
        <v>483</v>
      </c>
    </row>
    <row r="3959" spans="2:8" x14ac:dyDescent="0.25">
      <c r="B3959" s="3" t="s">
        <v>3343</v>
      </c>
      <c r="C3959" s="41">
        <v>2.3333333333331061</v>
      </c>
      <c r="D3959" s="41">
        <v>4.7337655820044739</v>
      </c>
      <c r="E3959" s="41">
        <v>2.3859528733979638</v>
      </c>
      <c r="F3959" s="38">
        <v>3.7230518225572773E-4</v>
      </c>
      <c r="G3959" s="41">
        <v>0.45963991233736334</v>
      </c>
      <c r="H3959" s="45" t="s">
        <v>483</v>
      </c>
    </row>
    <row r="3960" spans="2:8" x14ac:dyDescent="0.25">
      <c r="B3960" s="3" t="s">
        <v>3344</v>
      </c>
      <c r="C3960" s="41">
        <v>2.3333333333328934</v>
      </c>
      <c r="D3960" s="41">
        <v>4.7337655820040485</v>
      </c>
      <c r="E3960" s="41">
        <v>2.3724792665119581</v>
      </c>
      <c r="F3960" s="38">
        <v>3.1870134733313904E-4</v>
      </c>
      <c r="G3960" s="41">
        <v>0.43119990772354033</v>
      </c>
      <c r="H3960" s="45" t="s">
        <v>483</v>
      </c>
    </row>
    <row r="3961" spans="2:8" x14ac:dyDescent="0.25">
      <c r="B3961" s="3" t="s">
        <v>3345</v>
      </c>
      <c r="C3961" s="41">
        <v>1.6666666666667582</v>
      </c>
      <c r="D3961" s="41">
        <v>3.3812611300037152</v>
      </c>
      <c r="E3961" s="41">
        <v>2.3573641817829887</v>
      </c>
      <c r="F3961" s="38">
        <v>3.5957941075673627E-2</v>
      </c>
      <c r="G3961" s="41">
        <v>0.40126306076162133</v>
      </c>
      <c r="H3961" s="45" t="s">
        <v>483</v>
      </c>
    </row>
    <row r="3962" spans="2:8" x14ac:dyDescent="0.25">
      <c r="B3962" s="3" t="s">
        <v>3346</v>
      </c>
      <c r="C3962" s="41">
        <v>1.3333333333333717</v>
      </c>
      <c r="D3962" s="41">
        <v>2.7050089040028942</v>
      </c>
      <c r="E3962" s="41">
        <v>2.340070274047195</v>
      </c>
      <c r="F3962" s="41">
        <v>0.18127016033842802</v>
      </c>
      <c r="G3962" s="41">
        <v>0.36975059027539092</v>
      </c>
      <c r="H3962" s="45" t="s">
        <v>483</v>
      </c>
    </row>
    <row r="3963" spans="2:8" x14ac:dyDescent="0.25">
      <c r="B3963" s="3" t="s">
        <v>3347</v>
      </c>
      <c r="C3963" s="41">
        <v>1.3333333333332147</v>
      </c>
      <c r="D3963" s="41">
        <v>2.7050089040025811</v>
      </c>
      <c r="E3963" s="41">
        <v>2.3207020154426199</v>
      </c>
      <c r="F3963" s="41">
        <v>0.15500031326496466</v>
      </c>
      <c r="G3963" s="41">
        <v>0.33657956871093775</v>
      </c>
      <c r="H3963" s="45" t="s">
        <v>483</v>
      </c>
    </row>
    <row r="3964" spans="2:8" x14ac:dyDescent="0.25">
      <c r="B3964" s="3" t="s">
        <v>3348</v>
      </c>
      <c r="C3964" s="41">
        <v>1.3333333333328941</v>
      </c>
      <c r="D3964" s="41">
        <v>2.7050089040019398</v>
      </c>
      <c r="E3964" s="41">
        <v>2.298044231900163</v>
      </c>
      <c r="F3964" s="41">
        <v>0.12918660187095565</v>
      </c>
      <c r="G3964" s="41">
        <v>0.30166270390625027</v>
      </c>
      <c r="H3964" s="45" t="s">
        <v>483</v>
      </c>
    </row>
    <row r="3965" spans="2:8" x14ac:dyDescent="0.25">
      <c r="B3965" s="3" t="s">
        <v>3349</v>
      </c>
      <c r="C3965" s="41">
        <v>0.99999999999983435</v>
      </c>
      <c r="D3965" s="41">
        <v>2.0287566780017832</v>
      </c>
      <c r="E3965" s="41">
        <v>2.2713876772737489</v>
      </c>
      <c r="F3965" s="41">
        <v>0.4010943077092044</v>
      </c>
      <c r="G3965" s="41">
        <v>0.2649081093750002</v>
      </c>
      <c r="H3965" s="45" t="s">
        <v>484</v>
      </c>
    </row>
    <row r="3966" spans="2:8" x14ac:dyDescent="0.25">
      <c r="B3966" s="3" t="s">
        <v>3350</v>
      </c>
      <c r="C3966" s="41">
        <v>0.99999999999954525</v>
      </c>
      <c r="D3966" s="41">
        <v>2.0287566780011939</v>
      </c>
      <c r="E3966" s="41"/>
      <c r="F3966" s="41"/>
      <c r="G3966" s="41"/>
      <c r="H3966" s="45" t="s">
        <v>484</v>
      </c>
    </row>
    <row r="3967" spans="2:8" x14ac:dyDescent="0.25">
      <c r="B3967" s="3" t="s">
        <v>3351</v>
      </c>
      <c r="C3967" s="41">
        <v>0.6666666666667409</v>
      </c>
      <c r="D3967" s="41">
        <v>1.3525044520015628</v>
      </c>
      <c r="E3967" s="41"/>
      <c r="F3967" s="41"/>
      <c r="G3967" s="41"/>
      <c r="H3967" s="45" t="s">
        <v>484</v>
      </c>
    </row>
    <row r="3968" spans="2:8" x14ac:dyDescent="0.25">
      <c r="B3968" s="3" t="s">
        <v>3352</v>
      </c>
      <c r="C3968" s="41">
        <v>0.66666666666673979</v>
      </c>
      <c r="D3968" s="41">
        <v>1.3525044520015599</v>
      </c>
      <c r="E3968" s="41">
        <v>2.1997322406505644</v>
      </c>
      <c r="F3968" s="41">
        <v>0.6588471414136462</v>
      </c>
      <c r="G3968" s="41">
        <v>0.18549375000000012</v>
      </c>
      <c r="H3968" s="45" t="s">
        <v>484</v>
      </c>
    </row>
    <row r="3969" spans="2:8" x14ac:dyDescent="0.25">
      <c r="B3969" s="3" t="s">
        <v>3353</v>
      </c>
      <c r="C3969" s="41">
        <v>0.33333333333310605</v>
      </c>
      <c r="D3969" s="41">
        <v>0.67625222600024437</v>
      </c>
      <c r="E3969" s="41"/>
      <c r="F3969" s="41"/>
      <c r="G3969" s="41"/>
      <c r="H3969" s="45" t="s">
        <v>484</v>
      </c>
    </row>
    <row r="3970" spans="2:8" x14ac:dyDescent="0.25">
      <c r="B3970" s="3" t="s">
        <v>3354</v>
      </c>
      <c r="C3970" s="41">
        <v>0.33333333333289533</v>
      </c>
      <c r="D3970" s="41">
        <v>0.67625222599981816</v>
      </c>
      <c r="E3970" s="41"/>
      <c r="F3970" s="41"/>
      <c r="G3970" s="41"/>
      <c r="H3970" s="45" t="s">
        <v>484</v>
      </c>
    </row>
    <row r="3971" spans="2:8" x14ac:dyDescent="0.25">
      <c r="B3971" s="3" t="s">
        <v>3362</v>
      </c>
      <c r="C3971" s="41">
        <v>3.3333333333336022</v>
      </c>
      <c r="D3971" s="41">
        <v>6.7625222600076071</v>
      </c>
      <c r="E3971" s="41">
        <v>2.5033600034489072</v>
      </c>
      <c r="F3971" s="38" t="s">
        <v>207</v>
      </c>
      <c r="G3971" s="41">
        <v>0.78536123605706276</v>
      </c>
      <c r="H3971" s="45" t="s">
        <v>483</v>
      </c>
    </row>
    <row r="3972" spans="2:8" x14ac:dyDescent="0.25">
      <c r="B3972" s="3" t="s">
        <v>3357</v>
      </c>
      <c r="C3972" s="41">
        <v>3.3333333333336004</v>
      </c>
      <c r="D3972" s="41">
        <v>6.7625222600076054</v>
      </c>
      <c r="E3972" s="41">
        <v>2.5000971323145533</v>
      </c>
      <c r="F3972" s="38" t="s">
        <v>207</v>
      </c>
      <c r="G3972" s="41">
        <v>0.77406445900743448</v>
      </c>
      <c r="H3972" s="45" t="s">
        <v>483</v>
      </c>
    </row>
    <row r="3973" spans="2:8" x14ac:dyDescent="0.25">
      <c r="B3973" s="3" t="s">
        <v>3356</v>
      </c>
      <c r="C3973" s="41">
        <v>3.3333333333335986</v>
      </c>
      <c r="D3973" s="41">
        <v>6.7625222600075983</v>
      </c>
      <c r="E3973" s="41">
        <v>2.4963658553601689</v>
      </c>
      <c r="F3973" s="38" t="s">
        <v>207</v>
      </c>
      <c r="G3973" s="41">
        <v>0.76217311474466787</v>
      </c>
      <c r="H3973" s="45" t="s">
        <v>483</v>
      </c>
    </row>
    <row r="3974" spans="2:8" x14ac:dyDescent="0.25">
      <c r="B3974" s="3" t="s">
        <v>3355</v>
      </c>
      <c r="C3974" s="41">
        <v>3.3333333333335737</v>
      </c>
      <c r="D3974" s="41">
        <v>6.762522260007545</v>
      </c>
      <c r="E3974" s="41">
        <v>2.4929536707725726</v>
      </c>
      <c r="F3974" s="38" t="s">
        <v>207</v>
      </c>
      <c r="G3974" s="41">
        <v>0.74965591025754508</v>
      </c>
      <c r="H3974" s="45" t="s">
        <v>483</v>
      </c>
    </row>
    <row r="3975" spans="2:8" x14ac:dyDescent="0.25">
      <c r="B3975" s="3" t="s">
        <v>3363</v>
      </c>
      <c r="C3975" s="41">
        <v>3.3333333333335666</v>
      </c>
      <c r="D3975" s="41">
        <v>6.7625222600075334</v>
      </c>
      <c r="E3975" s="41">
        <v>2.4884945699936463</v>
      </c>
      <c r="F3975" s="38" t="s">
        <v>207</v>
      </c>
      <c r="G3975" s="41">
        <v>0.73647990553425791</v>
      </c>
      <c r="H3975" s="45" t="s">
        <v>483</v>
      </c>
    </row>
    <row r="3976" spans="2:8" x14ac:dyDescent="0.25">
      <c r="B3976" s="3" t="s">
        <v>3370</v>
      </c>
      <c r="C3976" s="41">
        <v>3.333333333333532</v>
      </c>
      <c r="D3976" s="41">
        <v>6.7625222600074375</v>
      </c>
      <c r="E3976" s="41">
        <v>2.4841646051793331</v>
      </c>
      <c r="F3976" s="38" t="s">
        <v>207</v>
      </c>
      <c r="G3976" s="41">
        <v>0.72261042687816623</v>
      </c>
      <c r="H3976" s="45" t="s">
        <v>483</v>
      </c>
    </row>
    <row r="3977" spans="2:8" x14ac:dyDescent="0.25">
      <c r="B3977" s="3" t="s">
        <v>3371</v>
      </c>
      <c r="C3977" s="41">
        <v>3.333333333333532</v>
      </c>
      <c r="D3977" s="41">
        <v>6.7625222600074562</v>
      </c>
      <c r="E3977" s="41">
        <v>2.479546105900726</v>
      </c>
      <c r="F3977" s="38" t="s">
        <v>207</v>
      </c>
      <c r="G3977" s="41">
        <v>0.70801097566122762</v>
      </c>
      <c r="H3977" s="45" t="s">
        <v>483</v>
      </c>
    </row>
    <row r="3978" spans="2:8" x14ac:dyDescent="0.25">
      <c r="B3978" s="3" t="s">
        <v>3372</v>
      </c>
      <c r="C3978" s="41">
        <v>3.333333333333532</v>
      </c>
      <c r="D3978" s="41">
        <v>6.7625222600074339</v>
      </c>
      <c r="E3978" s="41">
        <v>2.474612151075243</v>
      </c>
      <c r="F3978" s="38" t="s">
        <v>207</v>
      </c>
      <c r="G3978" s="41">
        <v>0.69264313227497643</v>
      </c>
      <c r="H3978" s="45" t="s">
        <v>483</v>
      </c>
    </row>
    <row r="3979" spans="2:8" x14ac:dyDescent="0.25">
      <c r="B3979" s="3" t="s">
        <v>3364</v>
      </c>
      <c r="C3979" s="41">
        <v>3.3333333333334996</v>
      </c>
      <c r="D3979" s="41">
        <v>6.7625222600074117</v>
      </c>
      <c r="E3979" s="41">
        <v>2.4696484473327751</v>
      </c>
      <c r="F3979" s="38" t="s">
        <v>207</v>
      </c>
      <c r="G3979" s="41">
        <v>0.67646645502629099</v>
      </c>
      <c r="H3979" s="45" t="s">
        <v>483</v>
      </c>
    </row>
    <row r="3980" spans="2:8" x14ac:dyDescent="0.25">
      <c r="B3980" s="3" t="s">
        <v>3358</v>
      </c>
      <c r="C3980" s="41">
        <v>3.3333333333334663</v>
      </c>
      <c r="D3980" s="41">
        <v>6.7625222600073451</v>
      </c>
      <c r="E3980" s="41">
        <v>2.4638130420511484</v>
      </c>
      <c r="F3980" s="38" t="s">
        <v>207</v>
      </c>
      <c r="G3980" s="41">
        <v>0.65943837371188518</v>
      </c>
      <c r="H3980" s="45" t="s">
        <v>483</v>
      </c>
    </row>
    <row r="3981" spans="2:8" x14ac:dyDescent="0.25">
      <c r="B3981" s="3" t="s">
        <v>3365</v>
      </c>
      <c r="C3981" s="41">
        <v>3.3333333333334658</v>
      </c>
      <c r="D3981" s="41">
        <v>6.7625222600073416</v>
      </c>
      <c r="E3981" s="41">
        <v>2.4576394218471718</v>
      </c>
      <c r="F3981" s="38" t="s">
        <v>207</v>
      </c>
      <c r="G3981" s="41">
        <v>0.64151407759145807</v>
      </c>
      <c r="H3981" s="45" t="s">
        <v>483</v>
      </c>
    </row>
    <row r="3982" spans="2:8" x14ac:dyDescent="0.25">
      <c r="B3982" s="3" t="s">
        <v>3359</v>
      </c>
      <c r="C3982" s="41">
        <v>3.33333333333346</v>
      </c>
      <c r="D3982" s="41">
        <v>6.76252226000733</v>
      </c>
      <c r="E3982" s="41">
        <v>2.451029991747852</v>
      </c>
      <c r="F3982" s="38" t="s">
        <v>207</v>
      </c>
      <c r="G3982" s="41">
        <v>0.62264639746469275</v>
      </c>
      <c r="H3982" s="45" t="s">
        <v>483</v>
      </c>
    </row>
    <row r="3983" spans="2:8" x14ac:dyDescent="0.25">
      <c r="B3983" s="3" t="s">
        <v>3366</v>
      </c>
      <c r="C3983" s="41">
        <v>3.3333333333333721</v>
      </c>
      <c r="D3983" s="41">
        <v>6.7625222600071533</v>
      </c>
      <c r="E3983" s="41">
        <v>2.4439699684456353</v>
      </c>
      <c r="F3983" s="38" t="s">
        <v>207</v>
      </c>
      <c r="G3983" s="41">
        <v>0.6027856815417818</v>
      </c>
      <c r="H3983" s="45" t="s">
        <v>483</v>
      </c>
    </row>
    <row r="3984" spans="2:8" x14ac:dyDescent="0.25">
      <c r="B3984" s="3" t="s">
        <v>3360</v>
      </c>
      <c r="C3984" s="41">
        <v>3.3333333333333677</v>
      </c>
      <c r="D3984" s="41">
        <v>6.7625222600071488</v>
      </c>
      <c r="E3984" s="41">
        <v>2.4363149352893405</v>
      </c>
      <c r="F3984" s="38" t="s">
        <v>207</v>
      </c>
      <c r="G3984" s="41">
        <v>0.58187966478082287</v>
      </c>
      <c r="H3984" s="45" t="s">
        <v>483</v>
      </c>
    </row>
    <row r="3985" spans="2:8" x14ac:dyDescent="0.25">
      <c r="B3985" s="3" t="s">
        <v>3367</v>
      </c>
      <c r="C3985" s="41">
        <v>3.3333333333333677</v>
      </c>
      <c r="D3985" s="41">
        <v>6.7625222600071488</v>
      </c>
      <c r="E3985" s="41">
        <v>2.4279962342867702</v>
      </c>
      <c r="F3985" s="38" t="s">
        <v>207</v>
      </c>
      <c r="G3985" s="41">
        <v>0.55987333134823469</v>
      </c>
      <c r="H3985" s="45" t="s">
        <v>483</v>
      </c>
    </row>
    <row r="3986" spans="2:8" x14ac:dyDescent="0.25">
      <c r="B3986" s="3" t="s">
        <v>3361</v>
      </c>
      <c r="C3986" s="41">
        <v>3.3333333333333615</v>
      </c>
      <c r="D3986" s="41">
        <v>6.7625222600071391</v>
      </c>
      <c r="E3986" s="41">
        <v>2.4189240788511062</v>
      </c>
      <c r="F3986" s="38" t="s">
        <v>207</v>
      </c>
      <c r="G3986" s="41">
        <v>0.53670876984024696</v>
      </c>
      <c r="H3986" s="45" t="s">
        <v>483</v>
      </c>
    </row>
    <row r="3987" spans="2:8" x14ac:dyDescent="0.25">
      <c r="B3987" s="3" t="s">
        <v>3368</v>
      </c>
      <c r="C3987" s="41">
        <v>2.9999999999999938</v>
      </c>
      <c r="D3987" s="41">
        <v>6.0862700340063531</v>
      </c>
      <c r="E3987" s="41">
        <v>2.4089889331295629</v>
      </c>
      <c r="F3987" s="38" t="s">
        <v>207</v>
      </c>
      <c r="G3987" s="41">
        <v>0.51232502088447052</v>
      </c>
      <c r="H3987" s="45" t="s">
        <v>483</v>
      </c>
    </row>
    <row r="3988" spans="2:8" x14ac:dyDescent="0.25">
      <c r="B3988" s="3" t="s">
        <v>3369</v>
      </c>
      <c r="C3988" s="41">
        <v>2.3333333333338429</v>
      </c>
      <c r="D3988" s="41">
        <v>4.7337655820059821</v>
      </c>
      <c r="E3988" s="41">
        <v>2.3979099312657612</v>
      </c>
      <c r="F3988" s="38">
        <v>4.2972221837733748E-4</v>
      </c>
      <c r="G3988" s="41">
        <v>0.48665791672049519</v>
      </c>
      <c r="H3988" s="45" t="s">
        <v>483</v>
      </c>
    </row>
    <row r="3989" spans="2:8" x14ac:dyDescent="0.25">
      <c r="B3989" s="3" t="s">
        <v>3373</v>
      </c>
      <c r="C3989" s="41">
        <v>2.0000000000002434</v>
      </c>
      <c r="D3989" s="41">
        <v>4.0575133560047352</v>
      </c>
      <c r="E3989" s="41">
        <v>2.3859528733979638</v>
      </c>
      <c r="F3989" s="38">
        <v>5.1476738799267618E-3</v>
      </c>
      <c r="G3989" s="41">
        <v>0.45963991233736334</v>
      </c>
      <c r="H3989" s="45" t="s">
        <v>483</v>
      </c>
    </row>
    <row r="3990" spans="2:8" x14ac:dyDescent="0.25">
      <c r="B3990" s="3" t="s">
        <v>3374</v>
      </c>
      <c r="C3990" s="41">
        <v>2.0000000000002105</v>
      </c>
      <c r="D3990" s="41">
        <v>4.0575133560046579</v>
      </c>
      <c r="E3990" s="41">
        <v>2.3724792665119581</v>
      </c>
      <c r="F3990" s="38">
        <v>4.4209535740424855E-3</v>
      </c>
      <c r="G3990" s="41">
        <v>0.43119990772354033</v>
      </c>
      <c r="H3990" s="45" t="s">
        <v>483</v>
      </c>
    </row>
    <row r="3991" spans="2:8" x14ac:dyDescent="0.25">
      <c r="B3991" s="3" t="s">
        <v>3375</v>
      </c>
      <c r="C3991" s="41">
        <v>1.9999999999999982</v>
      </c>
      <c r="D3991" s="41">
        <v>4.0575133560042298</v>
      </c>
      <c r="E3991" s="41">
        <v>2.3573641817829887</v>
      </c>
      <c r="F3991" s="38">
        <v>3.7409617759327496E-3</v>
      </c>
      <c r="G3991" s="41">
        <v>0.40126306076162133</v>
      </c>
      <c r="H3991" s="45" t="s">
        <v>483</v>
      </c>
    </row>
    <row r="3992" spans="2:8" x14ac:dyDescent="0.25">
      <c r="B3992" s="3" t="s">
        <v>3376</v>
      </c>
      <c r="C3992" s="41">
        <v>1.3333333333338626</v>
      </c>
      <c r="D3992" s="41">
        <v>2.7050089040038992</v>
      </c>
      <c r="E3992" s="41">
        <v>2.340070274047195</v>
      </c>
      <c r="F3992" s="41">
        <v>0.18127016033802479</v>
      </c>
      <c r="G3992" s="41">
        <v>0.36975059027539092</v>
      </c>
      <c r="H3992" s="45" t="s">
        <v>483</v>
      </c>
    </row>
    <row r="3993" spans="2:8" x14ac:dyDescent="0.25">
      <c r="B3993" s="3" t="s">
        <v>3377</v>
      </c>
      <c r="C3993" s="41">
        <v>1.0000000000004761</v>
      </c>
      <c r="D3993" s="41">
        <v>2.0287566780030852</v>
      </c>
      <c r="E3993" s="41">
        <v>2.3207020154426199</v>
      </c>
      <c r="F3993" s="41">
        <v>0.52600764796265698</v>
      </c>
      <c r="G3993" s="41">
        <v>0.33657956871093775</v>
      </c>
      <c r="H3993" s="45" t="s">
        <v>484</v>
      </c>
    </row>
    <row r="3994" spans="2:8" x14ac:dyDescent="0.25">
      <c r="B3994" s="3" t="s">
        <v>3378</v>
      </c>
      <c r="C3994" s="41">
        <v>1.0000000000003189</v>
      </c>
      <c r="D3994" s="41">
        <v>2.0287566780027642</v>
      </c>
      <c r="E3994" s="41"/>
      <c r="F3994" s="41"/>
      <c r="G3994" s="41"/>
      <c r="H3994" s="45" t="s">
        <v>484</v>
      </c>
    </row>
    <row r="3995" spans="2:8" x14ac:dyDescent="0.25">
      <c r="B3995" s="3" t="s">
        <v>3379</v>
      </c>
      <c r="C3995" s="41">
        <v>0.99999999999999878</v>
      </c>
      <c r="D3995" s="41">
        <v>2.0287566780021167</v>
      </c>
      <c r="E3995" s="41"/>
      <c r="F3995" s="41"/>
      <c r="G3995" s="41"/>
      <c r="H3995" s="45" t="s">
        <v>484</v>
      </c>
    </row>
    <row r="3996" spans="2:8" x14ac:dyDescent="0.25">
      <c r="B3996" s="3" t="s">
        <v>3380</v>
      </c>
      <c r="C3996" s="41">
        <v>0.66666666666693897</v>
      </c>
      <c r="D3996" s="41">
        <v>1.3525044520019678</v>
      </c>
      <c r="E3996" s="41"/>
      <c r="F3996" s="41"/>
      <c r="G3996" s="41"/>
      <c r="H3996" s="45" t="s">
        <v>484</v>
      </c>
    </row>
    <row r="3997" spans="2:8" x14ac:dyDescent="0.25">
      <c r="B3997" s="3" t="s">
        <v>3381</v>
      </c>
      <c r="C3997" s="41">
        <v>0.6666666666666502</v>
      </c>
      <c r="D3997" s="41">
        <v>1.3525044520013805</v>
      </c>
      <c r="E3997" s="41"/>
      <c r="F3997" s="41"/>
      <c r="G3997" s="41"/>
      <c r="H3997" s="45" t="s">
        <v>484</v>
      </c>
    </row>
    <row r="3998" spans="2:8" x14ac:dyDescent="0.25">
      <c r="B3998" s="3" t="s">
        <v>3382</v>
      </c>
      <c r="C3998" s="41">
        <v>0.33333333333384574</v>
      </c>
      <c r="D3998" s="41">
        <v>0.67625222600174739</v>
      </c>
      <c r="E3998" s="41"/>
      <c r="F3998" s="41"/>
      <c r="G3998" s="41"/>
      <c r="H3998" s="45" t="s">
        <v>484</v>
      </c>
    </row>
    <row r="3999" spans="2:8" x14ac:dyDescent="0.25">
      <c r="B3999" s="3" t="s">
        <v>3383</v>
      </c>
      <c r="C3999" s="41">
        <v>0.33333333333384418</v>
      </c>
      <c r="D3999" s="41">
        <v>0.67625222600174284</v>
      </c>
      <c r="E3999" s="41">
        <v>2.1489081976011106</v>
      </c>
      <c r="F3999" s="41">
        <v>0.90595273352389405</v>
      </c>
      <c r="G3999" s="41">
        <v>0.14262500000000011</v>
      </c>
      <c r="H3999" s="45" t="s">
        <v>484</v>
      </c>
    </row>
    <row r="4000" spans="2:8" x14ac:dyDescent="0.25">
      <c r="B4000" s="3" t="s">
        <v>3384</v>
      </c>
      <c r="C4000" s="41">
        <v>2.1072033007385471E-13</v>
      </c>
      <c r="D4000" s="41">
        <v>4.2750027682814246E-13</v>
      </c>
      <c r="E4000" s="41"/>
      <c r="F4000" s="41"/>
      <c r="G4000" s="41"/>
      <c r="H4000" s="45" t="s">
        <v>484</v>
      </c>
    </row>
    <row r="4001" spans="2:8" x14ac:dyDescent="0.25">
      <c r="B4001" s="3" t="s">
        <v>3392</v>
      </c>
      <c r="C4001" s="41">
        <v>3.3333333333333921</v>
      </c>
      <c r="D4001" s="41">
        <v>6.7625222600071595</v>
      </c>
      <c r="E4001" s="41">
        <v>2.5000971323145533</v>
      </c>
      <c r="F4001" s="38" t="s">
        <v>207</v>
      </c>
      <c r="G4001" s="41">
        <v>0.77406445900743448</v>
      </c>
      <c r="H4001" s="45" t="s">
        <v>483</v>
      </c>
    </row>
    <row r="4002" spans="2:8" x14ac:dyDescent="0.25">
      <c r="B4002" s="3" t="s">
        <v>3387</v>
      </c>
      <c r="C4002" s="41">
        <v>3.3333333333333903</v>
      </c>
      <c r="D4002" s="41">
        <v>6.7625222600071586</v>
      </c>
      <c r="E4002" s="41">
        <v>2.4963658553601689</v>
      </c>
      <c r="F4002" s="38" t="s">
        <v>207</v>
      </c>
      <c r="G4002" s="41">
        <v>0.76217311474466787</v>
      </c>
      <c r="H4002" s="45" t="s">
        <v>483</v>
      </c>
    </row>
    <row r="4003" spans="2:8" x14ac:dyDescent="0.25">
      <c r="B4003" s="3" t="s">
        <v>3386</v>
      </c>
      <c r="C4003" s="41">
        <v>3.3333333333333872</v>
      </c>
      <c r="D4003" s="41">
        <v>6.762522260007148</v>
      </c>
      <c r="E4003" s="41">
        <v>2.4929536707725726</v>
      </c>
      <c r="F4003" s="38" t="s">
        <v>207</v>
      </c>
      <c r="G4003" s="41">
        <v>0.74965591025754508</v>
      </c>
      <c r="H4003" s="45" t="s">
        <v>483</v>
      </c>
    </row>
    <row r="4004" spans="2:8" x14ac:dyDescent="0.25">
      <c r="B4004" s="3" t="s">
        <v>3385</v>
      </c>
      <c r="C4004" s="41">
        <v>3.3333333333333632</v>
      </c>
      <c r="D4004" s="41">
        <v>6.7625222600071018</v>
      </c>
      <c r="E4004" s="41">
        <v>2.4884945699936463</v>
      </c>
      <c r="F4004" s="38" t="s">
        <v>207</v>
      </c>
      <c r="G4004" s="41">
        <v>0.73647990553425791</v>
      </c>
      <c r="H4004" s="45" t="s">
        <v>483</v>
      </c>
    </row>
    <row r="4005" spans="2:8" x14ac:dyDescent="0.25">
      <c r="B4005" s="3" t="s">
        <v>3393</v>
      </c>
      <c r="C4005" s="41">
        <v>3.3333333333333561</v>
      </c>
      <c r="D4005" s="41">
        <v>6.7625222600070867</v>
      </c>
      <c r="E4005" s="41">
        <v>2.4841646051793331</v>
      </c>
      <c r="F4005" s="38" t="s">
        <v>207</v>
      </c>
      <c r="G4005" s="41">
        <v>0.72261042687816623</v>
      </c>
      <c r="H4005" s="45" t="s">
        <v>483</v>
      </c>
    </row>
    <row r="4006" spans="2:8" x14ac:dyDescent="0.25">
      <c r="B4006" s="3" t="s">
        <v>3400</v>
      </c>
      <c r="C4006" s="41">
        <v>3.3333333333333215</v>
      </c>
      <c r="D4006" s="41">
        <v>6.7625222600069854</v>
      </c>
      <c r="E4006" s="41">
        <v>2.479546105900726</v>
      </c>
      <c r="F4006" s="38" t="s">
        <v>207</v>
      </c>
      <c r="G4006" s="41">
        <v>0.70801097566122762</v>
      </c>
      <c r="H4006" s="45" t="s">
        <v>483</v>
      </c>
    </row>
    <row r="4007" spans="2:8" x14ac:dyDescent="0.25">
      <c r="B4007" s="3" t="s">
        <v>3401</v>
      </c>
      <c r="C4007" s="41">
        <v>3.3333333333333215</v>
      </c>
      <c r="D4007" s="41">
        <v>6.7625222600070165</v>
      </c>
      <c r="E4007" s="41">
        <v>2.474612151075243</v>
      </c>
      <c r="F4007" s="38" t="s">
        <v>207</v>
      </c>
      <c r="G4007" s="41">
        <v>0.69264313227497643</v>
      </c>
      <c r="H4007" s="45" t="s">
        <v>483</v>
      </c>
    </row>
    <row r="4008" spans="2:8" x14ac:dyDescent="0.25">
      <c r="B4008" s="3" t="s">
        <v>3402</v>
      </c>
      <c r="C4008" s="41">
        <v>3.3333333333333215</v>
      </c>
      <c r="D4008" s="41">
        <v>6.762522260006989</v>
      </c>
      <c r="E4008" s="41">
        <v>2.4696484473327751</v>
      </c>
      <c r="F4008" s="38" t="s">
        <v>207</v>
      </c>
      <c r="G4008" s="41">
        <v>0.67646645502629099</v>
      </c>
      <c r="H4008" s="45" t="s">
        <v>483</v>
      </c>
    </row>
    <row r="4009" spans="2:8" x14ac:dyDescent="0.25">
      <c r="B4009" s="3" t="s">
        <v>3394</v>
      </c>
      <c r="C4009" s="41">
        <v>3.3333333333332891</v>
      </c>
      <c r="D4009" s="41">
        <v>6.7625222600069703</v>
      </c>
      <c r="E4009" s="41">
        <v>2.4638130420511484</v>
      </c>
      <c r="F4009" s="38" t="s">
        <v>207</v>
      </c>
      <c r="G4009" s="41">
        <v>0.65943837371188518</v>
      </c>
      <c r="H4009" s="45" t="s">
        <v>483</v>
      </c>
    </row>
    <row r="4010" spans="2:8" x14ac:dyDescent="0.25">
      <c r="B4010" s="3" t="s">
        <v>3388</v>
      </c>
      <c r="C4010" s="41">
        <v>3.3333333333332558</v>
      </c>
      <c r="D4010" s="41">
        <v>6.7625222600069046</v>
      </c>
      <c r="E4010" s="41">
        <v>2.4576394218471718</v>
      </c>
      <c r="F4010" s="38" t="s">
        <v>207</v>
      </c>
      <c r="G4010" s="41">
        <v>0.64151407759145807</v>
      </c>
      <c r="H4010" s="45" t="s">
        <v>483</v>
      </c>
    </row>
    <row r="4011" spans="2:8" x14ac:dyDescent="0.25">
      <c r="B4011" s="3" t="s">
        <v>3395</v>
      </c>
      <c r="C4011" s="41">
        <v>3.3333333333332544</v>
      </c>
      <c r="D4011" s="41">
        <v>6.7625222600068957</v>
      </c>
      <c r="E4011" s="41">
        <v>2.451029991747852</v>
      </c>
      <c r="F4011" s="38" t="s">
        <v>207</v>
      </c>
      <c r="G4011" s="41">
        <v>0.62264639746469275</v>
      </c>
      <c r="H4011" s="45" t="s">
        <v>483</v>
      </c>
    </row>
    <row r="4012" spans="2:8" x14ac:dyDescent="0.25">
      <c r="B4012" s="3" t="s">
        <v>3389</v>
      </c>
      <c r="C4012" s="41">
        <v>3.3333333333332487</v>
      </c>
      <c r="D4012" s="41">
        <v>6.7625222600068753</v>
      </c>
      <c r="E4012" s="41">
        <v>2.4439699684456353</v>
      </c>
      <c r="F4012" s="38" t="s">
        <v>207</v>
      </c>
      <c r="G4012" s="41">
        <v>0.6027856815417818</v>
      </c>
      <c r="H4012" s="45" t="s">
        <v>483</v>
      </c>
    </row>
    <row r="4013" spans="2:8" x14ac:dyDescent="0.25">
      <c r="B4013" s="3" t="s">
        <v>3396</v>
      </c>
      <c r="C4013" s="41">
        <v>3.3333333333331616</v>
      </c>
      <c r="D4013" s="41">
        <v>6.7625222600067119</v>
      </c>
      <c r="E4013" s="41">
        <v>2.4363149352893405</v>
      </c>
      <c r="F4013" s="38" t="s">
        <v>207</v>
      </c>
      <c r="G4013" s="41">
        <v>0.58187966478082287</v>
      </c>
      <c r="H4013" s="45" t="s">
        <v>483</v>
      </c>
    </row>
    <row r="4014" spans="2:8" x14ac:dyDescent="0.25">
      <c r="B4014" s="3" t="s">
        <v>3390</v>
      </c>
      <c r="C4014" s="41">
        <v>3.3333333333331572</v>
      </c>
      <c r="D4014" s="41">
        <v>6.7625222600067012</v>
      </c>
      <c r="E4014" s="41">
        <v>2.4279962342867702</v>
      </c>
      <c r="F4014" s="38" t="s">
        <v>207</v>
      </c>
      <c r="G4014" s="41">
        <v>0.55987333134823469</v>
      </c>
      <c r="H4014" s="45" t="s">
        <v>483</v>
      </c>
    </row>
    <row r="4015" spans="2:8" x14ac:dyDescent="0.25">
      <c r="B4015" s="3" t="s">
        <v>3397</v>
      </c>
      <c r="C4015" s="41">
        <v>3.3333333333331567</v>
      </c>
      <c r="D4015" s="41">
        <v>6.7625222600067021</v>
      </c>
      <c r="E4015" s="41">
        <v>2.4189240788511062</v>
      </c>
      <c r="F4015" s="38" t="s">
        <v>207</v>
      </c>
      <c r="G4015" s="41">
        <v>0.53670876984024696</v>
      </c>
      <c r="H4015" s="45" t="s">
        <v>483</v>
      </c>
    </row>
    <row r="4016" spans="2:8" x14ac:dyDescent="0.25">
      <c r="B4016" s="3" t="s">
        <v>3391</v>
      </c>
      <c r="C4016" s="41">
        <v>3.333333333333151</v>
      </c>
      <c r="D4016" s="41">
        <v>6.7625222600066861</v>
      </c>
      <c r="E4016" s="41">
        <v>2.4089889331295629</v>
      </c>
      <c r="F4016" s="38" t="s">
        <v>207</v>
      </c>
      <c r="G4016" s="41">
        <v>0.51232502088447052</v>
      </c>
      <c r="H4016" s="45" t="s">
        <v>483</v>
      </c>
    </row>
    <row r="4017" spans="2:8" x14ac:dyDescent="0.25">
      <c r="B4017" s="3" t="s">
        <v>3398</v>
      </c>
      <c r="C4017" s="41">
        <v>2.9999999999997833</v>
      </c>
      <c r="D4017" s="41">
        <v>6.0862700340059233</v>
      </c>
      <c r="E4017" s="41">
        <v>2.3979099312657612</v>
      </c>
      <c r="F4017" s="38" t="s">
        <v>207</v>
      </c>
      <c r="G4017" s="41">
        <v>0.48665791672049519</v>
      </c>
      <c r="H4017" s="45" t="s">
        <v>483</v>
      </c>
    </row>
    <row r="4018" spans="2:8" x14ac:dyDescent="0.25">
      <c r="B4018" s="3" t="s">
        <v>3399</v>
      </c>
      <c r="C4018" s="41">
        <v>2.3333333333336319</v>
      </c>
      <c r="D4018" s="41">
        <v>4.733765582005546</v>
      </c>
      <c r="E4018" s="41">
        <v>2.3859528733979638</v>
      </c>
      <c r="F4018" s="38">
        <v>3.7230518225395137E-4</v>
      </c>
      <c r="G4018" s="41">
        <v>0.45963991233736334</v>
      </c>
      <c r="H4018" s="45" t="s">
        <v>483</v>
      </c>
    </row>
    <row r="4019" spans="2:8" x14ac:dyDescent="0.25">
      <c r="B4019" s="3" t="s">
        <v>3403</v>
      </c>
      <c r="C4019" s="41">
        <v>2.0000000000000329</v>
      </c>
      <c r="D4019" s="41">
        <v>4.0575133560042964</v>
      </c>
      <c r="E4019" s="41">
        <v>2.3724792665119581</v>
      </c>
      <c r="F4019" s="38">
        <v>4.4209535740485917E-3</v>
      </c>
      <c r="G4019" s="41">
        <v>0.43119990772354033</v>
      </c>
      <c r="H4019" s="45" t="s">
        <v>483</v>
      </c>
    </row>
    <row r="4020" spans="2:8" x14ac:dyDescent="0.25">
      <c r="B4020" s="3" t="s">
        <v>3404</v>
      </c>
      <c r="C4020" s="41">
        <v>2</v>
      </c>
      <c r="D4020" s="41">
        <v>4.0575133560042227</v>
      </c>
      <c r="E4020" s="41">
        <v>2.3573641817829887</v>
      </c>
      <c r="F4020" s="38">
        <v>3.7409617759329716E-3</v>
      </c>
      <c r="G4020" s="41">
        <v>0.40126306076162133</v>
      </c>
      <c r="H4020" s="45" t="s">
        <v>483</v>
      </c>
    </row>
    <row r="4021" spans="2:8" x14ac:dyDescent="0.25">
      <c r="B4021" s="3" t="s">
        <v>3405</v>
      </c>
      <c r="C4021" s="41">
        <v>1.9999999999997873</v>
      </c>
      <c r="D4021" s="41">
        <v>4.057513356003799</v>
      </c>
      <c r="E4021" s="41">
        <v>2.340070274047195</v>
      </c>
      <c r="F4021" s="38">
        <v>3.1096396114547176E-3</v>
      </c>
      <c r="G4021" s="41">
        <v>0.36975059027539092</v>
      </c>
      <c r="H4021" s="45" t="s">
        <v>483</v>
      </c>
    </row>
    <row r="4022" spans="2:8" x14ac:dyDescent="0.25">
      <c r="B4022" s="3" t="s">
        <v>3406</v>
      </c>
      <c r="C4022" s="41">
        <v>1.3333333333336521</v>
      </c>
      <c r="D4022" s="41">
        <v>2.7050089040034671</v>
      </c>
      <c r="E4022" s="41">
        <v>2.3207020154426199</v>
      </c>
      <c r="F4022" s="41">
        <v>0.15500031326465147</v>
      </c>
      <c r="G4022" s="41">
        <v>0.33657956871093775</v>
      </c>
      <c r="H4022" s="45" t="s">
        <v>483</v>
      </c>
    </row>
    <row r="4023" spans="2:8" x14ac:dyDescent="0.25">
      <c r="B4023" s="3" t="s">
        <v>3407</v>
      </c>
      <c r="C4023" s="41">
        <v>1.0000000000002656</v>
      </c>
      <c r="D4023" s="41">
        <v>2.0287566780026509</v>
      </c>
      <c r="E4023" s="41">
        <v>2.298044231900163</v>
      </c>
      <c r="F4023" s="41">
        <v>0.46622478775042608</v>
      </c>
      <c r="G4023" s="41">
        <v>0.30166270390625027</v>
      </c>
      <c r="H4023" s="45" t="s">
        <v>484</v>
      </c>
    </row>
    <row r="4024" spans="2:8" x14ac:dyDescent="0.25">
      <c r="B4024" s="3" t="s">
        <v>3408</v>
      </c>
      <c r="C4024" s="41">
        <v>1.0000000000001084</v>
      </c>
      <c r="D4024" s="41">
        <v>2.0287566780023321</v>
      </c>
      <c r="E4024" s="41"/>
      <c r="F4024" s="41"/>
      <c r="G4024" s="41"/>
      <c r="H4024" s="45" t="s">
        <v>484</v>
      </c>
    </row>
    <row r="4025" spans="2:8" x14ac:dyDescent="0.25">
      <c r="B4025" s="3" t="s">
        <v>3409</v>
      </c>
      <c r="C4025" s="41">
        <v>0.99999999999978795</v>
      </c>
      <c r="D4025" s="41">
        <v>2.0287566780016899</v>
      </c>
      <c r="E4025" s="41"/>
      <c r="F4025" s="41"/>
      <c r="G4025" s="41"/>
      <c r="H4025" s="45" t="s">
        <v>484</v>
      </c>
    </row>
    <row r="4026" spans="2:8" x14ac:dyDescent="0.25">
      <c r="B4026" s="3" t="s">
        <v>3410</v>
      </c>
      <c r="C4026" s="41">
        <v>0.66666666666672825</v>
      </c>
      <c r="D4026" s="41">
        <v>1.352504452001537</v>
      </c>
      <c r="E4026" s="41"/>
      <c r="F4026" s="41"/>
      <c r="G4026" s="41"/>
      <c r="H4026" s="45" t="s">
        <v>484</v>
      </c>
    </row>
    <row r="4027" spans="2:8" x14ac:dyDescent="0.25">
      <c r="B4027" s="3" t="s">
        <v>3411</v>
      </c>
      <c r="C4027" s="41">
        <v>0.66666666666643948</v>
      </c>
      <c r="D4027" s="41">
        <v>1.3525044520009484</v>
      </c>
      <c r="E4027" s="41"/>
      <c r="F4027" s="41"/>
      <c r="G4027" s="41"/>
      <c r="H4027" s="45" t="s">
        <v>484</v>
      </c>
    </row>
    <row r="4028" spans="2:8" x14ac:dyDescent="0.25">
      <c r="B4028" s="3" t="s">
        <v>3412</v>
      </c>
      <c r="C4028" s="41">
        <v>0.3333333333336348</v>
      </c>
      <c r="D4028" s="41">
        <v>0.67625222600131751</v>
      </c>
      <c r="E4028" s="41"/>
      <c r="F4028" s="41"/>
      <c r="G4028" s="41"/>
      <c r="H4028" s="45" t="s">
        <v>484</v>
      </c>
    </row>
    <row r="4029" spans="2:8" x14ac:dyDescent="0.25">
      <c r="B4029" s="3" t="s">
        <v>3413</v>
      </c>
      <c r="C4029" s="41">
        <v>0.33333333333363357</v>
      </c>
      <c r="D4029" s="41">
        <v>0.67625222600131429</v>
      </c>
      <c r="E4029" s="41">
        <v>2.079769973816787</v>
      </c>
      <c r="F4029" s="41">
        <v>0.77766268763588453</v>
      </c>
      <c r="G4029" s="41">
        <v>9.7500000000000031E-2</v>
      </c>
      <c r="H4029" s="45" t="s">
        <v>484</v>
      </c>
    </row>
    <row r="4030" spans="2:8" x14ac:dyDescent="0.25">
      <c r="B4030" s="3" t="s">
        <v>3449</v>
      </c>
      <c r="C4030" s="41">
        <v>2.9999999999997566</v>
      </c>
      <c r="D4030" s="41">
        <v>6.0862700340058522</v>
      </c>
      <c r="E4030" s="41">
        <v>2.4963658553601689</v>
      </c>
      <c r="F4030" s="38" t="s">
        <v>207</v>
      </c>
      <c r="G4030" s="41">
        <v>0.76217311474466787</v>
      </c>
      <c r="H4030" s="45" t="s">
        <v>483</v>
      </c>
    </row>
    <row r="4031" spans="2:8" x14ac:dyDescent="0.25">
      <c r="B4031" s="3" t="s">
        <v>3444</v>
      </c>
      <c r="C4031" s="41">
        <v>2.999999999999754</v>
      </c>
      <c r="D4031" s="41">
        <v>6.0862700340058442</v>
      </c>
      <c r="E4031" s="41">
        <v>2.4929536707725726</v>
      </c>
      <c r="F4031" s="38" t="s">
        <v>207</v>
      </c>
      <c r="G4031" s="41">
        <v>0.74965591025754508</v>
      </c>
      <c r="H4031" s="45" t="s">
        <v>483</v>
      </c>
    </row>
    <row r="4032" spans="2:8" x14ac:dyDescent="0.25">
      <c r="B4032" s="3" t="s">
        <v>3443</v>
      </c>
      <c r="C4032" s="41">
        <v>2.9999999999997531</v>
      </c>
      <c r="D4032" s="41">
        <v>6.0862700340058442</v>
      </c>
      <c r="E4032" s="41">
        <v>2.4884945699936463</v>
      </c>
      <c r="F4032" s="38" t="s">
        <v>207</v>
      </c>
      <c r="G4032" s="41">
        <v>0.73647990553425791</v>
      </c>
      <c r="H4032" s="45" t="s">
        <v>483</v>
      </c>
    </row>
    <row r="4033" spans="2:8" x14ac:dyDescent="0.25">
      <c r="B4033" s="3" t="s">
        <v>3442</v>
      </c>
      <c r="C4033" s="41">
        <v>2.9999999999997282</v>
      </c>
      <c r="D4033" s="41">
        <v>6.0862700340057962</v>
      </c>
      <c r="E4033" s="41">
        <v>2.4841646051793331</v>
      </c>
      <c r="F4033" s="38" t="s">
        <v>207</v>
      </c>
      <c r="G4033" s="41">
        <v>0.72261042687816623</v>
      </c>
      <c r="H4033" s="45" t="s">
        <v>483</v>
      </c>
    </row>
    <row r="4034" spans="2:8" x14ac:dyDescent="0.25">
      <c r="B4034" s="3" t="s">
        <v>3450</v>
      </c>
      <c r="C4034" s="41">
        <v>2.9999999999997211</v>
      </c>
      <c r="D4034" s="41">
        <v>6.0862700340057829</v>
      </c>
      <c r="E4034" s="41">
        <v>2.479546105900726</v>
      </c>
      <c r="F4034" s="38" t="s">
        <v>207</v>
      </c>
      <c r="G4034" s="41">
        <v>0.70801097566122762</v>
      </c>
      <c r="H4034" s="45" t="s">
        <v>483</v>
      </c>
    </row>
    <row r="4035" spans="2:8" x14ac:dyDescent="0.25">
      <c r="B4035" s="3" t="s">
        <v>3457</v>
      </c>
      <c r="C4035" s="41">
        <v>2.9999999999996856</v>
      </c>
      <c r="D4035" s="41">
        <v>6.086270034005687</v>
      </c>
      <c r="E4035" s="41">
        <v>2.474612151075243</v>
      </c>
      <c r="F4035" s="38" t="s">
        <v>207</v>
      </c>
      <c r="G4035" s="41">
        <v>0.69264313227497643</v>
      </c>
      <c r="H4035" s="45" t="s">
        <v>483</v>
      </c>
    </row>
    <row r="4036" spans="2:8" x14ac:dyDescent="0.25">
      <c r="B4036" s="3" t="s">
        <v>3458</v>
      </c>
      <c r="C4036" s="41">
        <v>2.9999999999996856</v>
      </c>
      <c r="D4036" s="41">
        <v>6.0862700340057039</v>
      </c>
      <c r="E4036" s="41">
        <v>2.4696484473327751</v>
      </c>
      <c r="F4036" s="38" t="s">
        <v>207</v>
      </c>
      <c r="G4036" s="41">
        <v>0.67646645502629099</v>
      </c>
      <c r="H4036" s="45" t="s">
        <v>483</v>
      </c>
    </row>
    <row r="4037" spans="2:8" x14ac:dyDescent="0.25">
      <c r="B4037" s="3" t="s">
        <v>3459</v>
      </c>
      <c r="C4037" s="41">
        <v>2.9999999999996856</v>
      </c>
      <c r="D4037" s="41">
        <v>6.086270034005679</v>
      </c>
      <c r="E4037" s="41">
        <v>2.4638130420511484</v>
      </c>
      <c r="F4037" s="38" t="s">
        <v>207</v>
      </c>
      <c r="G4037" s="41">
        <v>0.65943837371188518</v>
      </c>
      <c r="H4037" s="45" t="s">
        <v>483</v>
      </c>
    </row>
    <row r="4038" spans="2:8" x14ac:dyDescent="0.25">
      <c r="B4038" s="3" t="s">
        <v>3451</v>
      </c>
      <c r="C4038" s="41">
        <v>2.9999999999996532</v>
      </c>
      <c r="D4038" s="41">
        <v>6.0862700340056648</v>
      </c>
      <c r="E4038" s="41">
        <v>2.4576394218471718</v>
      </c>
      <c r="F4038" s="38" t="s">
        <v>207</v>
      </c>
      <c r="G4038" s="41">
        <v>0.64151407759145807</v>
      </c>
      <c r="H4038" s="45" t="s">
        <v>483</v>
      </c>
    </row>
    <row r="4039" spans="2:8" x14ac:dyDescent="0.25">
      <c r="B4039" s="3" t="s">
        <v>3445</v>
      </c>
      <c r="C4039" s="41">
        <v>2.999999999999619</v>
      </c>
      <c r="D4039" s="41">
        <v>6.0862700340055893</v>
      </c>
      <c r="E4039" s="41">
        <v>2.451029991747852</v>
      </c>
      <c r="F4039" s="38" t="s">
        <v>207</v>
      </c>
      <c r="G4039" s="41">
        <v>0.62264639746469275</v>
      </c>
      <c r="H4039" s="45" t="s">
        <v>483</v>
      </c>
    </row>
    <row r="4040" spans="2:8" x14ac:dyDescent="0.25">
      <c r="B4040" s="3" t="s">
        <v>3452</v>
      </c>
      <c r="C4040" s="41">
        <v>2.999999999999619</v>
      </c>
      <c r="D4040" s="41">
        <v>6.0862700340055884</v>
      </c>
      <c r="E4040" s="41">
        <v>2.4439699684456353</v>
      </c>
      <c r="F4040" s="38" t="s">
        <v>207</v>
      </c>
      <c r="G4040" s="41">
        <v>0.6027856815417818</v>
      </c>
      <c r="H4040" s="45" t="s">
        <v>483</v>
      </c>
    </row>
    <row r="4041" spans="2:8" x14ac:dyDescent="0.25">
      <c r="B4041" s="3" t="s">
        <v>3446</v>
      </c>
      <c r="C4041" s="41">
        <v>2.9999999999996145</v>
      </c>
      <c r="D4041" s="41">
        <v>6.0862700340055742</v>
      </c>
      <c r="E4041" s="41">
        <v>2.4363149352893405</v>
      </c>
      <c r="F4041" s="38" t="s">
        <v>207</v>
      </c>
      <c r="G4041" s="41">
        <v>0.58187966478082287</v>
      </c>
      <c r="H4041" s="45" t="s">
        <v>483</v>
      </c>
    </row>
    <row r="4042" spans="2:8" x14ac:dyDescent="0.25">
      <c r="B4042" s="3" t="s">
        <v>3453</v>
      </c>
      <c r="C4042" s="41">
        <v>2.9999999999995266</v>
      </c>
      <c r="D4042" s="41">
        <v>6.0862700340054046</v>
      </c>
      <c r="E4042" s="41">
        <v>2.4279962342867702</v>
      </c>
      <c r="F4042" s="38" t="s">
        <v>207</v>
      </c>
      <c r="G4042" s="41">
        <v>0.55987333134823469</v>
      </c>
      <c r="H4042" s="45" t="s">
        <v>483</v>
      </c>
    </row>
    <row r="4043" spans="2:8" x14ac:dyDescent="0.25">
      <c r="B4043" s="3" t="s">
        <v>3454</v>
      </c>
      <c r="C4043" s="41">
        <v>2.9999999999995213</v>
      </c>
      <c r="D4043" s="41">
        <v>6.086270034005393</v>
      </c>
      <c r="E4043" s="41">
        <v>2.4089889331295629</v>
      </c>
      <c r="F4043" s="38" t="s">
        <v>207</v>
      </c>
      <c r="G4043" s="41">
        <v>0.51232502088447052</v>
      </c>
      <c r="H4043" s="45" t="s">
        <v>483</v>
      </c>
    </row>
    <row r="4044" spans="2:8" x14ac:dyDescent="0.25">
      <c r="B4044" s="3" t="s">
        <v>3447</v>
      </c>
      <c r="C4044" s="41">
        <v>2.9999999999995204</v>
      </c>
      <c r="D4044" s="41">
        <v>6.0862700340053992</v>
      </c>
      <c r="E4044" s="41">
        <v>2.4189240788511062</v>
      </c>
      <c r="F4044" s="38" t="s">
        <v>207</v>
      </c>
      <c r="G4044" s="41">
        <v>0.53670876984024696</v>
      </c>
      <c r="H4044" s="45" t="s">
        <v>483</v>
      </c>
    </row>
    <row r="4045" spans="2:8" x14ac:dyDescent="0.25">
      <c r="B4045" s="3" t="s">
        <v>3448</v>
      </c>
      <c r="C4045" s="41">
        <v>2.9999999999995168</v>
      </c>
      <c r="D4045" s="41">
        <v>6.0862700340053815</v>
      </c>
      <c r="E4045" s="41">
        <v>2.3979099312657612</v>
      </c>
      <c r="F4045" s="38" t="s">
        <v>207</v>
      </c>
      <c r="G4045" s="41">
        <v>0.48665791672049519</v>
      </c>
      <c r="H4045" s="45" t="s">
        <v>483</v>
      </c>
    </row>
    <row r="4046" spans="2:8" x14ac:dyDescent="0.25">
      <c r="B4046" s="3" t="s">
        <v>3455</v>
      </c>
      <c r="C4046" s="41">
        <v>2.6666666666661492</v>
      </c>
      <c r="D4046" s="41">
        <v>5.410017808004608</v>
      </c>
      <c r="E4046" s="41">
        <v>2.3859528733979638</v>
      </c>
      <c r="F4046" s="38" t="s">
        <v>207</v>
      </c>
      <c r="G4046" s="41">
        <v>0.45963991233736334</v>
      </c>
      <c r="H4046" s="45" t="s">
        <v>483</v>
      </c>
    </row>
    <row r="4047" spans="2:8" x14ac:dyDescent="0.25">
      <c r="B4047" s="3" t="s">
        <v>3456</v>
      </c>
      <c r="C4047" s="41">
        <v>1.9999999999999971</v>
      </c>
      <c r="D4047" s="41">
        <v>4.0575133560042378</v>
      </c>
      <c r="E4047" s="41">
        <v>2.3724792665119581</v>
      </c>
      <c r="F4047" s="38">
        <v>4.4209535740494799E-3</v>
      </c>
      <c r="G4047" s="41">
        <v>0.43119990772354033</v>
      </c>
      <c r="H4047" s="45" t="s">
        <v>483</v>
      </c>
    </row>
    <row r="4048" spans="2:8" x14ac:dyDescent="0.25">
      <c r="B4048" s="3" t="s">
        <v>3460</v>
      </c>
      <c r="C4048" s="41">
        <v>1.6666666666663976</v>
      </c>
      <c r="D4048" s="41">
        <v>3.3812611300029745</v>
      </c>
      <c r="E4048" s="41">
        <v>2.3573641817829887</v>
      </c>
      <c r="F4048" s="38">
        <v>3.5957941075753452E-2</v>
      </c>
      <c r="G4048" s="41">
        <v>0.40126306076162133</v>
      </c>
      <c r="H4048" s="45" t="s">
        <v>483</v>
      </c>
    </row>
    <row r="4049" spans="2:8" x14ac:dyDescent="0.25">
      <c r="B4049" s="3" t="s">
        <v>3461</v>
      </c>
      <c r="C4049" s="41">
        <v>1.6666666666663648</v>
      </c>
      <c r="D4049" s="41">
        <v>3.3812611300029172</v>
      </c>
      <c r="E4049" s="41">
        <v>2.340070274047195</v>
      </c>
      <c r="F4049" s="38">
        <v>3.0378755221256992E-2</v>
      </c>
      <c r="G4049" s="41">
        <v>0.36975059027539092</v>
      </c>
      <c r="H4049" s="45" t="s">
        <v>483</v>
      </c>
    </row>
    <row r="4050" spans="2:8" x14ac:dyDescent="0.25">
      <c r="B4050" s="3" t="s">
        <v>3462</v>
      </c>
      <c r="C4050" s="41">
        <v>1.6666666666661525</v>
      </c>
      <c r="D4050" s="41">
        <v>3.381261130002494</v>
      </c>
      <c r="E4050" s="41">
        <v>2.3207020154426199</v>
      </c>
      <c r="F4050" s="38">
        <v>2.512152287345959E-2</v>
      </c>
      <c r="G4050" s="41">
        <v>0.33657956871093775</v>
      </c>
      <c r="H4050" s="45" t="s">
        <v>483</v>
      </c>
    </row>
    <row r="4051" spans="2:8" x14ac:dyDescent="0.25">
      <c r="B4051" s="3" t="s">
        <v>3463</v>
      </c>
      <c r="C4051" s="41">
        <v>1.0000000000000173</v>
      </c>
      <c r="D4051" s="41">
        <v>2.0287566780021571</v>
      </c>
      <c r="E4051" s="41">
        <v>2.298044231900163</v>
      </c>
      <c r="F4051" s="41">
        <v>0.4662247877507536</v>
      </c>
      <c r="G4051" s="41">
        <v>0.30166270390625027</v>
      </c>
      <c r="H4051" s="45" t="s">
        <v>484</v>
      </c>
    </row>
    <row r="4052" spans="2:8" x14ac:dyDescent="0.25">
      <c r="B4052" s="3" t="s">
        <v>3464</v>
      </c>
      <c r="C4052" s="41">
        <v>0.66666666666663033</v>
      </c>
      <c r="D4052" s="41">
        <v>1.3525044520013354</v>
      </c>
      <c r="E4052" s="41"/>
      <c r="F4052" s="41"/>
      <c r="G4052" s="41"/>
      <c r="H4052" s="45" t="s">
        <v>484</v>
      </c>
    </row>
    <row r="4053" spans="2:8" x14ac:dyDescent="0.25">
      <c r="B4053" s="3" t="s">
        <v>3465</v>
      </c>
      <c r="C4053" s="41">
        <v>0.66666666666647356</v>
      </c>
      <c r="D4053" s="41">
        <v>1.3525044520010212</v>
      </c>
      <c r="E4053" s="41"/>
      <c r="F4053" s="41"/>
      <c r="G4053" s="41"/>
      <c r="H4053" s="45" t="s">
        <v>484</v>
      </c>
    </row>
    <row r="4054" spans="2:8" x14ac:dyDescent="0.25">
      <c r="B4054" s="3" t="s">
        <v>3466</v>
      </c>
      <c r="C4054" s="41">
        <v>0.66666666666615293</v>
      </c>
      <c r="D4054" s="41">
        <v>1.3525044520003733</v>
      </c>
      <c r="E4054" s="41"/>
      <c r="F4054" s="41"/>
      <c r="G4054" s="41"/>
      <c r="H4054" s="45" t="s">
        <v>484</v>
      </c>
    </row>
    <row r="4055" spans="2:8" x14ac:dyDescent="0.25">
      <c r="B4055" s="3" t="s">
        <v>3467</v>
      </c>
      <c r="C4055" s="41">
        <v>0.33333333333309312</v>
      </c>
      <c r="D4055" s="41">
        <v>0.6762522260002185</v>
      </c>
      <c r="E4055" s="41"/>
      <c r="F4055" s="41"/>
      <c r="G4055" s="41"/>
      <c r="H4055" s="45" t="s">
        <v>484</v>
      </c>
    </row>
    <row r="4056" spans="2:8" x14ac:dyDescent="0.25">
      <c r="B4056" s="3" t="s">
        <v>3468</v>
      </c>
      <c r="C4056" s="41">
        <v>0.33333333333280413</v>
      </c>
      <c r="D4056" s="41">
        <v>0.67625222599963231</v>
      </c>
      <c r="E4056" s="41"/>
      <c r="F4056" s="41"/>
      <c r="G4056" s="41"/>
      <c r="H4056" s="45" t="s">
        <v>484</v>
      </c>
    </row>
    <row r="4057" spans="2:8" x14ac:dyDescent="0.25">
      <c r="B4057" s="3" t="s">
        <v>4516</v>
      </c>
      <c r="C4057" s="41">
        <v>-1.3322676295501878E-15</v>
      </c>
      <c r="D4057" s="41">
        <v>-2.702846850336001E-15</v>
      </c>
      <c r="E4057" s="41"/>
      <c r="F4057" s="41"/>
      <c r="G4057" s="41"/>
      <c r="H4057" s="45" t="s">
        <v>484</v>
      </c>
    </row>
    <row r="4058" spans="2:8" x14ac:dyDescent="0.25">
      <c r="B4058" s="3" t="s">
        <v>3421</v>
      </c>
      <c r="C4058" s="41">
        <v>2.9999999999997575</v>
      </c>
      <c r="D4058" s="41">
        <v>6.0862700340058655</v>
      </c>
      <c r="E4058" s="41">
        <v>2.4929536707725726</v>
      </c>
      <c r="F4058" s="38" t="s">
        <v>207</v>
      </c>
      <c r="G4058" s="41">
        <v>0.74965591025754508</v>
      </c>
      <c r="H4058" s="45" t="s">
        <v>483</v>
      </c>
    </row>
    <row r="4059" spans="2:8" x14ac:dyDescent="0.25">
      <c r="B4059" s="3" t="s">
        <v>3416</v>
      </c>
      <c r="C4059" s="41">
        <v>2.9999999999997558</v>
      </c>
      <c r="D4059" s="41">
        <v>6.0862700340058575</v>
      </c>
      <c r="E4059" s="41">
        <v>2.4884945699936463</v>
      </c>
      <c r="F4059" s="38" t="s">
        <v>207</v>
      </c>
      <c r="G4059" s="41">
        <v>0.73647990553425791</v>
      </c>
      <c r="H4059" s="45" t="s">
        <v>483</v>
      </c>
    </row>
    <row r="4060" spans="2:8" x14ac:dyDescent="0.25">
      <c r="B4060" s="3" t="s">
        <v>3415</v>
      </c>
      <c r="C4060" s="41">
        <v>2.9999999999997531</v>
      </c>
      <c r="D4060" s="41">
        <v>6.0862700340058469</v>
      </c>
      <c r="E4060" s="41">
        <v>2.4841646051793331</v>
      </c>
      <c r="F4060" s="38" t="s">
        <v>207</v>
      </c>
      <c r="G4060" s="41">
        <v>0.72261042687816623</v>
      </c>
      <c r="H4060" s="45" t="s">
        <v>483</v>
      </c>
    </row>
    <row r="4061" spans="2:8" x14ac:dyDescent="0.25">
      <c r="B4061" s="3" t="s">
        <v>3414</v>
      </c>
      <c r="C4061" s="41">
        <v>2.9999999999997291</v>
      </c>
      <c r="D4061" s="41">
        <v>6.086270034005806</v>
      </c>
      <c r="E4061" s="41">
        <v>2.479546105900726</v>
      </c>
      <c r="F4061" s="38" t="s">
        <v>207</v>
      </c>
      <c r="G4061" s="41">
        <v>0.70801097566122762</v>
      </c>
      <c r="H4061" s="45" t="s">
        <v>483</v>
      </c>
    </row>
    <row r="4062" spans="2:8" x14ac:dyDescent="0.25">
      <c r="B4062" s="3" t="s">
        <v>3422</v>
      </c>
      <c r="C4062" s="41">
        <v>2.999999999999722</v>
      </c>
      <c r="D4062" s="41">
        <v>6.0862700340057891</v>
      </c>
      <c r="E4062" s="41">
        <v>2.474612151075243</v>
      </c>
      <c r="F4062" s="38" t="s">
        <v>207</v>
      </c>
      <c r="G4062" s="41">
        <v>0.69264313227497643</v>
      </c>
      <c r="H4062" s="45" t="s">
        <v>483</v>
      </c>
    </row>
    <row r="4063" spans="2:8" x14ac:dyDescent="0.25">
      <c r="B4063" s="3" t="s">
        <v>3429</v>
      </c>
      <c r="C4063" s="41">
        <v>2.9999999999996882</v>
      </c>
      <c r="D4063" s="41">
        <v>6.0862700340056923</v>
      </c>
      <c r="E4063" s="41">
        <v>2.4696484473327751</v>
      </c>
      <c r="F4063" s="38" t="s">
        <v>207</v>
      </c>
      <c r="G4063" s="41">
        <v>0.67646645502629099</v>
      </c>
      <c r="H4063" s="45" t="s">
        <v>483</v>
      </c>
    </row>
    <row r="4064" spans="2:8" x14ac:dyDescent="0.25">
      <c r="B4064" s="3" t="s">
        <v>3430</v>
      </c>
      <c r="C4064" s="41">
        <v>2.9999999999996882</v>
      </c>
      <c r="D4064" s="41">
        <v>6.0862700340057181</v>
      </c>
      <c r="E4064" s="41">
        <v>2.4638130420511484</v>
      </c>
      <c r="F4064" s="38" t="s">
        <v>207</v>
      </c>
      <c r="G4064" s="41">
        <v>0.65943837371188518</v>
      </c>
      <c r="H4064" s="45" t="s">
        <v>483</v>
      </c>
    </row>
    <row r="4065" spans="2:8" x14ac:dyDescent="0.25">
      <c r="B4065" s="3" t="s">
        <v>3431</v>
      </c>
      <c r="C4065" s="41">
        <v>2.9999999999996882</v>
      </c>
      <c r="D4065" s="41">
        <v>6.0862700340056843</v>
      </c>
      <c r="E4065" s="41">
        <v>2.4576394218471718</v>
      </c>
      <c r="F4065" s="38" t="s">
        <v>207</v>
      </c>
      <c r="G4065" s="41">
        <v>0.64151407759145807</v>
      </c>
      <c r="H4065" s="45" t="s">
        <v>483</v>
      </c>
    </row>
    <row r="4066" spans="2:8" x14ac:dyDescent="0.25">
      <c r="B4066" s="3" t="s">
        <v>3423</v>
      </c>
      <c r="C4066" s="41">
        <v>2.9999999999996545</v>
      </c>
      <c r="D4066" s="41">
        <v>6.0862700340056524</v>
      </c>
      <c r="E4066" s="41">
        <v>2.451029991747852</v>
      </c>
      <c r="F4066" s="38" t="s">
        <v>207</v>
      </c>
      <c r="G4066" s="41">
        <v>0.62264639746469275</v>
      </c>
      <c r="H4066" s="45" t="s">
        <v>483</v>
      </c>
    </row>
    <row r="4067" spans="2:8" x14ac:dyDescent="0.25">
      <c r="B4067" s="3" t="s">
        <v>3417</v>
      </c>
      <c r="C4067" s="41">
        <v>2.9999999999996216</v>
      </c>
      <c r="D4067" s="41">
        <v>6.0862700340055946</v>
      </c>
      <c r="E4067" s="41">
        <v>2.4439699684456353</v>
      </c>
      <c r="F4067" s="38" t="s">
        <v>207</v>
      </c>
      <c r="G4067" s="41">
        <v>0.6027856815417818</v>
      </c>
      <c r="H4067" s="45" t="s">
        <v>483</v>
      </c>
    </row>
    <row r="4068" spans="2:8" x14ac:dyDescent="0.25">
      <c r="B4068" s="3" t="s">
        <v>3424</v>
      </c>
      <c r="C4068" s="41">
        <v>2.9999999999996207</v>
      </c>
      <c r="D4068" s="41">
        <v>6.0862700340055893</v>
      </c>
      <c r="E4068" s="41">
        <v>2.4363149352893405</v>
      </c>
      <c r="F4068" s="38" t="s">
        <v>207</v>
      </c>
      <c r="G4068" s="41">
        <v>0.58187966478082287</v>
      </c>
      <c r="H4068" s="45" t="s">
        <v>483</v>
      </c>
    </row>
    <row r="4069" spans="2:8" x14ac:dyDescent="0.25">
      <c r="B4069" s="3" t="s">
        <v>3418</v>
      </c>
      <c r="C4069" s="41">
        <v>2.9999999999996145</v>
      </c>
      <c r="D4069" s="41">
        <v>6.0862700340055724</v>
      </c>
      <c r="E4069" s="41">
        <v>2.4279962342867702</v>
      </c>
      <c r="F4069" s="38" t="s">
        <v>207</v>
      </c>
      <c r="G4069" s="41">
        <v>0.55987333134823469</v>
      </c>
      <c r="H4069" s="45" t="s">
        <v>483</v>
      </c>
    </row>
    <row r="4070" spans="2:8" x14ac:dyDescent="0.25">
      <c r="B4070" s="3" t="s">
        <v>3425</v>
      </c>
      <c r="C4070" s="41">
        <v>2.9999999999995275</v>
      </c>
      <c r="D4070" s="41">
        <v>6.0862700340054126</v>
      </c>
      <c r="E4070" s="41">
        <v>2.4189240788511062</v>
      </c>
      <c r="F4070" s="38" t="s">
        <v>207</v>
      </c>
      <c r="G4070" s="41">
        <v>0.53670876984024696</v>
      </c>
      <c r="H4070" s="45" t="s">
        <v>483</v>
      </c>
    </row>
    <row r="4071" spans="2:8" x14ac:dyDescent="0.25">
      <c r="B4071" s="3" t="s">
        <v>3419</v>
      </c>
      <c r="C4071" s="41">
        <v>2.9999999999995222</v>
      </c>
      <c r="D4071" s="41">
        <v>6.086270034005401</v>
      </c>
      <c r="E4071" s="41">
        <v>2.4089889331295629</v>
      </c>
      <c r="F4071" s="38" t="s">
        <v>207</v>
      </c>
      <c r="G4071" s="41">
        <v>0.51232502088447052</v>
      </c>
      <c r="H4071" s="45" t="s">
        <v>483</v>
      </c>
    </row>
    <row r="4072" spans="2:8" x14ac:dyDescent="0.25">
      <c r="B4072" s="3" t="s">
        <v>3426</v>
      </c>
      <c r="C4072" s="41">
        <v>2.9999999999995222</v>
      </c>
      <c r="D4072" s="41">
        <v>6.0862700340053975</v>
      </c>
      <c r="E4072" s="41">
        <v>2.3979099312657612</v>
      </c>
      <c r="F4072" s="38" t="s">
        <v>207</v>
      </c>
      <c r="G4072" s="41">
        <v>0.48665791672049519</v>
      </c>
      <c r="H4072" s="45" t="s">
        <v>483</v>
      </c>
    </row>
    <row r="4073" spans="2:8" x14ac:dyDescent="0.25">
      <c r="B4073" s="3" t="s">
        <v>3420</v>
      </c>
      <c r="C4073" s="41">
        <v>2.9999999999995168</v>
      </c>
      <c r="D4073" s="41">
        <v>6.086270034005393</v>
      </c>
      <c r="E4073" s="41">
        <v>2.3859528733979638</v>
      </c>
      <c r="F4073" s="38" t="s">
        <v>207</v>
      </c>
      <c r="G4073" s="41">
        <v>0.45963991233736334</v>
      </c>
      <c r="H4073" s="45" t="s">
        <v>483</v>
      </c>
    </row>
    <row r="4074" spans="2:8" x14ac:dyDescent="0.25">
      <c r="B4074" s="3" t="s">
        <v>3427</v>
      </c>
      <c r="C4074" s="41">
        <v>2.66666666666615</v>
      </c>
      <c r="D4074" s="41">
        <v>5.4100178080046177</v>
      </c>
      <c r="E4074" s="41">
        <v>2.3724792665119581</v>
      </c>
      <c r="F4074" s="38" t="s">
        <v>207</v>
      </c>
      <c r="G4074" s="41">
        <v>0.43119990772354033</v>
      </c>
      <c r="H4074" s="45" t="s">
        <v>483</v>
      </c>
    </row>
    <row r="4075" spans="2:8" x14ac:dyDescent="0.25">
      <c r="B4075" s="3" t="s">
        <v>3428</v>
      </c>
      <c r="C4075" s="41">
        <v>1.9999999999999984</v>
      </c>
      <c r="D4075" s="41">
        <v>4.0575133560042405</v>
      </c>
      <c r="E4075" s="41">
        <v>2.3573641817829887</v>
      </c>
      <c r="F4075" s="38">
        <v>3.7409617759326386E-3</v>
      </c>
      <c r="G4075" s="41">
        <v>0.40126306076162133</v>
      </c>
      <c r="H4075" s="45" t="s">
        <v>483</v>
      </c>
    </row>
    <row r="4076" spans="2:8" x14ac:dyDescent="0.25">
      <c r="B4076" s="3" t="s">
        <v>3432</v>
      </c>
      <c r="C4076" s="41">
        <v>1.666666666666399</v>
      </c>
      <c r="D4076" s="41">
        <v>3.3812611300029847</v>
      </c>
      <c r="E4076" s="41">
        <v>2.340070274047195</v>
      </c>
      <c r="F4076" s="38">
        <v>3.0378755221250997E-2</v>
      </c>
      <c r="G4076" s="41">
        <v>0.36975059027539092</v>
      </c>
      <c r="H4076" s="45" t="s">
        <v>483</v>
      </c>
    </row>
    <row r="4077" spans="2:8" x14ac:dyDescent="0.25">
      <c r="B4077" s="3" t="s">
        <v>3433</v>
      </c>
      <c r="C4077" s="41">
        <v>1.6666666666663665</v>
      </c>
      <c r="D4077" s="41">
        <v>3.3812611300029185</v>
      </c>
      <c r="E4077" s="41">
        <v>2.3207020154426199</v>
      </c>
      <c r="F4077" s="38">
        <v>2.5121522873426727E-2</v>
      </c>
      <c r="G4077" s="41">
        <v>0.33657956871093775</v>
      </c>
      <c r="H4077" s="45" t="s">
        <v>483</v>
      </c>
    </row>
    <row r="4078" spans="2:8" x14ac:dyDescent="0.25">
      <c r="B4078" s="3" t="s">
        <v>3434</v>
      </c>
      <c r="C4078" s="41">
        <v>1.6666666666661538</v>
      </c>
      <c r="D4078" s="41">
        <v>3.3812611300024922</v>
      </c>
      <c r="E4078" s="41">
        <v>2.298044231900163</v>
      </c>
      <c r="F4078" s="38">
        <v>2.0221232898608776E-2</v>
      </c>
      <c r="G4078" s="41">
        <v>0.30166270390625027</v>
      </c>
      <c r="H4078" s="45" t="s">
        <v>483</v>
      </c>
    </row>
    <row r="4079" spans="2:8" x14ac:dyDescent="0.25">
      <c r="B4079" s="3" t="s">
        <v>3435</v>
      </c>
      <c r="C4079" s="41">
        <v>1.0000000000000184</v>
      </c>
      <c r="D4079" s="41">
        <v>2.0287566780021584</v>
      </c>
      <c r="E4079" s="41">
        <v>2.2713876772737489</v>
      </c>
      <c r="F4079" s="41">
        <v>0.40109430770897214</v>
      </c>
      <c r="G4079" s="41">
        <v>0.2649081093750002</v>
      </c>
      <c r="H4079" s="45" t="s">
        <v>484</v>
      </c>
    </row>
    <row r="4080" spans="2:8" x14ac:dyDescent="0.25">
      <c r="B4080" s="3" t="s">
        <v>3436</v>
      </c>
      <c r="C4080" s="41">
        <v>0.66666666666663188</v>
      </c>
      <c r="D4080" s="41">
        <v>1.3525044520013396</v>
      </c>
      <c r="E4080" s="41"/>
      <c r="F4080" s="41"/>
      <c r="G4080" s="41"/>
      <c r="H4080" s="45" t="s">
        <v>484</v>
      </c>
    </row>
    <row r="4081" spans="2:8" x14ac:dyDescent="0.25">
      <c r="B4081" s="3" t="s">
        <v>3437</v>
      </c>
      <c r="C4081" s="41">
        <v>0.66666666666647489</v>
      </c>
      <c r="D4081" s="41">
        <v>1.352504452001021</v>
      </c>
      <c r="E4081" s="41"/>
      <c r="F4081" s="41"/>
      <c r="G4081" s="41"/>
      <c r="H4081" s="45" t="s">
        <v>484</v>
      </c>
    </row>
    <row r="4082" spans="2:8" x14ac:dyDescent="0.25">
      <c r="B4082" s="3" t="s">
        <v>3438</v>
      </c>
      <c r="C4082" s="41">
        <v>0.66666666666615426</v>
      </c>
      <c r="D4082" s="41">
        <v>1.3525044520003746</v>
      </c>
      <c r="E4082" s="41"/>
      <c r="F4082" s="41"/>
      <c r="G4082" s="41"/>
      <c r="H4082" s="45" t="s">
        <v>484</v>
      </c>
    </row>
    <row r="4083" spans="2:8" x14ac:dyDescent="0.25">
      <c r="B4083" s="3" t="s">
        <v>3439</v>
      </c>
      <c r="C4083" s="41">
        <v>0.33333333333309467</v>
      </c>
      <c r="D4083" s="41">
        <v>0.6762522260002225</v>
      </c>
      <c r="E4083" s="41"/>
      <c r="F4083" s="41"/>
      <c r="G4083" s="41"/>
      <c r="H4083" s="45" t="s">
        <v>484</v>
      </c>
    </row>
    <row r="4084" spans="2:8" x14ac:dyDescent="0.25">
      <c r="B4084" s="3" t="s">
        <v>3440</v>
      </c>
      <c r="C4084" s="41">
        <v>0.3333333333328059</v>
      </c>
      <c r="D4084" s="41">
        <v>0.67625222599963575</v>
      </c>
      <c r="E4084" s="41"/>
      <c r="F4084" s="41"/>
      <c r="G4084" s="41"/>
      <c r="H4084" s="45" t="s">
        <v>484</v>
      </c>
    </row>
    <row r="4085" spans="2:8" x14ac:dyDescent="0.25">
      <c r="B4085" s="3" t="s">
        <v>3476</v>
      </c>
      <c r="C4085" s="41">
        <v>2.6666666666669516</v>
      </c>
      <c r="D4085" s="41">
        <v>5.410017808006212</v>
      </c>
      <c r="E4085" s="41">
        <v>2.4884945699936463</v>
      </c>
      <c r="F4085" s="38" t="s">
        <v>207</v>
      </c>
      <c r="G4085" s="41">
        <v>0.73647990553425791</v>
      </c>
      <c r="H4085" s="45" t="s">
        <v>483</v>
      </c>
    </row>
    <row r="4086" spans="2:8" x14ac:dyDescent="0.25">
      <c r="B4086" s="3" t="s">
        <v>3471</v>
      </c>
      <c r="C4086" s="41">
        <v>2.6666666666669498</v>
      </c>
      <c r="D4086" s="41">
        <v>5.4100178080062076</v>
      </c>
      <c r="E4086" s="41">
        <v>2.4841646051793331</v>
      </c>
      <c r="F4086" s="38" t="s">
        <v>207</v>
      </c>
      <c r="G4086" s="41">
        <v>0.72261042687816623</v>
      </c>
      <c r="H4086" s="45" t="s">
        <v>483</v>
      </c>
    </row>
    <row r="4087" spans="2:8" x14ac:dyDescent="0.25">
      <c r="B4087" s="3" t="s">
        <v>3470</v>
      </c>
      <c r="C4087" s="41">
        <v>2.6666666666669494</v>
      </c>
      <c r="D4087" s="41">
        <v>5.4100178080062085</v>
      </c>
      <c r="E4087" s="41">
        <v>2.479546105900726</v>
      </c>
      <c r="F4087" s="38" t="s">
        <v>207</v>
      </c>
      <c r="G4087" s="41">
        <v>0.70801097566122762</v>
      </c>
      <c r="H4087" s="45" t="s">
        <v>483</v>
      </c>
    </row>
    <row r="4088" spans="2:8" x14ac:dyDescent="0.25">
      <c r="B4088" s="3" t="s">
        <v>3469</v>
      </c>
      <c r="C4088" s="41">
        <v>2.6666666666669236</v>
      </c>
      <c r="D4088" s="41">
        <v>5.4100178080061578</v>
      </c>
      <c r="E4088" s="41">
        <v>2.474612151075243</v>
      </c>
      <c r="F4088" s="38" t="s">
        <v>207</v>
      </c>
      <c r="G4088" s="41">
        <v>0.69264313227497643</v>
      </c>
      <c r="H4088" s="45" t="s">
        <v>483</v>
      </c>
    </row>
    <row r="4089" spans="2:8" x14ac:dyDescent="0.25">
      <c r="B4089" s="3" t="s">
        <v>3477</v>
      </c>
      <c r="C4089" s="41">
        <v>2.6666666666669165</v>
      </c>
      <c r="D4089" s="41">
        <v>5.4100178080061427</v>
      </c>
      <c r="E4089" s="41">
        <v>2.4696484473327751</v>
      </c>
      <c r="F4089" s="38" t="s">
        <v>207</v>
      </c>
      <c r="G4089" s="41">
        <v>0.67646645502629099</v>
      </c>
      <c r="H4089" s="45" t="s">
        <v>483</v>
      </c>
    </row>
    <row r="4090" spans="2:8" x14ac:dyDescent="0.25">
      <c r="B4090" s="3" t="s">
        <v>3484</v>
      </c>
      <c r="C4090" s="41">
        <v>2.6666666666668819</v>
      </c>
      <c r="D4090" s="41">
        <v>5.4100178080060433</v>
      </c>
      <c r="E4090" s="41">
        <v>2.4638130420511484</v>
      </c>
      <c r="F4090" s="38" t="s">
        <v>207</v>
      </c>
      <c r="G4090" s="41">
        <v>0.65943837371188518</v>
      </c>
      <c r="H4090" s="45" t="s">
        <v>483</v>
      </c>
    </row>
    <row r="4091" spans="2:8" x14ac:dyDescent="0.25">
      <c r="B4091" s="3" t="s">
        <v>3485</v>
      </c>
      <c r="C4091" s="41">
        <v>2.6666666666668819</v>
      </c>
      <c r="D4091" s="41">
        <v>5.4100178080060699</v>
      </c>
      <c r="E4091" s="41">
        <v>2.4576394218471718</v>
      </c>
      <c r="F4091" s="38" t="s">
        <v>207</v>
      </c>
      <c r="G4091" s="41">
        <v>0.64151407759145807</v>
      </c>
      <c r="H4091" s="45" t="s">
        <v>483</v>
      </c>
    </row>
    <row r="4092" spans="2:8" x14ac:dyDescent="0.25">
      <c r="B4092" s="3" t="s">
        <v>3486</v>
      </c>
      <c r="C4092" s="41">
        <v>2.6666666666668819</v>
      </c>
      <c r="D4092" s="41">
        <v>5.4100178080060477</v>
      </c>
      <c r="E4092" s="41">
        <v>2.451029991747852</v>
      </c>
      <c r="F4092" s="38" t="s">
        <v>207</v>
      </c>
      <c r="G4092" s="41">
        <v>0.62264639746469275</v>
      </c>
      <c r="H4092" s="45" t="s">
        <v>483</v>
      </c>
    </row>
    <row r="4093" spans="2:8" x14ac:dyDescent="0.25">
      <c r="B4093" s="3" t="s">
        <v>3478</v>
      </c>
      <c r="C4093" s="41">
        <v>2.6666666666668495</v>
      </c>
      <c r="D4093" s="41">
        <v>5.410017808006014</v>
      </c>
      <c r="E4093" s="41">
        <v>2.4439699684456353</v>
      </c>
      <c r="F4093" s="38" t="s">
        <v>207</v>
      </c>
      <c r="G4093" s="41">
        <v>0.6027856815417818</v>
      </c>
      <c r="H4093" s="45" t="s">
        <v>483</v>
      </c>
    </row>
    <row r="4094" spans="2:8" x14ac:dyDescent="0.25">
      <c r="B4094" s="3" t="s">
        <v>3472</v>
      </c>
      <c r="C4094" s="41">
        <v>2.6666666666668153</v>
      </c>
      <c r="D4094" s="41">
        <v>5.4100178080059491</v>
      </c>
      <c r="E4094" s="41">
        <v>2.4363149352893405</v>
      </c>
      <c r="F4094" s="38" t="s">
        <v>207</v>
      </c>
      <c r="G4094" s="41">
        <v>0.58187966478082287</v>
      </c>
      <c r="H4094" s="45" t="s">
        <v>483</v>
      </c>
    </row>
    <row r="4095" spans="2:8" x14ac:dyDescent="0.25">
      <c r="B4095" s="3" t="s">
        <v>3479</v>
      </c>
      <c r="C4095" s="41">
        <v>2.6666666666668148</v>
      </c>
      <c r="D4095" s="41">
        <v>5.4100178080059456</v>
      </c>
      <c r="E4095" s="41">
        <v>2.4279962342867702</v>
      </c>
      <c r="F4095" s="38" t="s">
        <v>207</v>
      </c>
      <c r="G4095" s="41">
        <v>0.55987333134823469</v>
      </c>
      <c r="H4095" s="45" t="s">
        <v>483</v>
      </c>
    </row>
    <row r="4096" spans="2:8" x14ac:dyDescent="0.25">
      <c r="B4096" s="3" t="s">
        <v>3473</v>
      </c>
      <c r="C4096" s="41">
        <v>2.6666666666668108</v>
      </c>
      <c r="D4096" s="41">
        <v>5.4100178080059393</v>
      </c>
      <c r="E4096" s="41">
        <v>2.4189240788511062</v>
      </c>
      <c r="F4096" s="38" t="s">
        <v>207</v>
      </c>
      <c r="G4096" s="41">
        <v>0.53670876984024696</v>
      </c>
      <c r="H4096" s="45" t="s">
        <v>483</v>
      </c>
    </row>
    <row r="4097" spans="2:8" x14ac:dyDescent="0.25">
      <c r="B4097" s="3" t="s">
        <v>3480</v>
      </c>
      <c r="C4097" s="41">
        <v>2.666666666666722</v>
      </c>
      <c r="D4097" s="41">
        <v>5.4100178080057608</v>
      </c>
      <c r="E4097" s="41">
        <v>2.4089889331295629</v>
      </c>
      <c r="F4097" s="38" t="s">
        <v>207</v>
      </c>
      <c r="G4097" s="41">
        <v>0.51232502088447052</v>
      </c>
      <c r="H4097" s="45" t="s">
        <v>483</v>
      </c>
    </row>
    <row r="4098" spans="2:8" x14ac:dyDescent="0.25">
      <c r="B4098" s="3" t="s">
        <v>3474</v>
      </c>
      <c r="C4098" s="41">
        <v>2.6666666666667167</v>
      </c>
      <c r="D4098" s="41">
        <v>5.4100178080057502</v>
      </c>
      <c r="E4098" s="41">
        <v>2.3979099312657612</v>
      </c>
      <c r="F4098" s="38" t="s">
        <v>207</v>
      </c>
      <c r="G4098" s="41">
        <v>0.48665791672049519</v>
      </c>
      <c r="H4098" s="45" t="s">
        <v>483</v>
      </c>
    </row>
    <row r="4099" spans="2:8" x14ac:dyDescent="0.25">
      <c r="B4099" s="3" t="s">
        <v>3481</v>
      </c>
      <c r="C4099" s="41">
        <v>2.6666666666667163</v>
      </c>
      <c r="D4099" s="41">
        <v>5.410017808005751</v>
      </c>
      <c r="E4099" s="41">
        <v>2.3859528733979638</v>
      </c>
      <c r="F4099" s="38" t="s">
        <v>207</v>
      </c>
      <c r="G4099" s="41">
        <v>0.45963991233736334</v>
      </c>
      <c r="H4099" s="45" t="s">
        <v>483</v>
      </c>
    </row>
    <row r="4100" spans="2:8" x14ac:dyDescent="0.25">
      <c r="B4100" s="3" t="s">
        <v>3475</v>
      </c>
      <c r="C4100" s="41">
        <v>2.6666666666667131</v>
      </c>
      <c r="D4100" s="41">
        <v>5.4100178080057466</v>
      </c>
      <c r="E4100" s="41">
        <v>2.3724792665119581</v>
      </c>
      <c r="F4100" s="38" t="s">
        <v>207</v>
      </c>
      <c r="G4100" s="41">
        <v>0.43119990772354033</v>
      </c>
      <c r="H4100" s="45" t="s">
        <v>483</v>
      </c>
    </row>
    <row r="4101" spans="2:8" x14ac:dyDescent="0.25">
      <c r="B4101" s="3" t="s">
        <v>3482</v>
      </c>
      <c r="C4101" s="41">
        <v>2.3333333333333441</v>
      </c>
      <c r="D4101" s="41">
        <v>4.7337655820049642</v>
      </c>
      <c r="E4101" s="41">
        <v>2.3573641817829887</v>
      </c>
      <c r="F4101" s="38">
        <v>2.6902172715248529E-4</v>
      </c>
      <c r="G4101" s="41">
        <v>0.40126306076162133</v>
      </c>
      <c r="H4101" s="45" t="s">
        <v>483</v>
      </c>
    </row>
    <row r="4102" spans="2:8" x14ac:dyDescent="0.25">
      <c r="B4102" s="3" t="s">
        <v>3483</v>
      </c>
      <c r="C4102" s="41">
        <v>1.6666666666671925</v>
      </c>
      <c r="D4102" s="41">
        <v>3.3812611300046007</v>
      </c>
      <c r="E4102" s="41">
        <v>2.340070274047195</v>
      </c>
      <c r="F4102" s="38">
        <v>3.0378755221101783E-2</v>
      </c>
      <c r="G4102" s="41">
        <v>0.36975059027539092</v>
      </c>
      <c r="H4102" s="45" t="s">
        <v>483</v>
      </c>
    </row>
    <row r="4103" spans="2:8" x14ac:dyDescent="0.25">
      <c r="B4103" s="3" t="s">
        <v>3487</v>
      </c>
      <c r="C4103" s="41">
        <v>1.3333333333335937</v>
      </c>
      <c r="D4103" s="41">
        <v>2.7050089040033498</v>
      </c>
      <c r="E4103" s="41">
        <v>2.3207020154426199</v>
      </c>
      <c r="F4103" s="41">
        <v>0.1550003132646931</v>
      </c>
      <c r="G4103" s="41">
        <v>0.33657956871093775</v>
      </c>
      <c r="H4103" s="45" t="s">
        <v>483</v>
      </c>
    </row>
    <row r="4104" spans="2:8" x14ac:dyDescent="0.25">
      <c r="B4104" s="3" t="s">
        <v>3488</v>
      </c>
      <c r="C4104" s="41">
        <v>1.3333333333335604</v>
      </c>
      <c r="D4104" s="41">
        <v>2.7050089040032779</v>
      </c>
      <c r="E4104" s="41">
        <v>2.298044231900163</v>
      </c>
      <c r="F4104" s="41">
        <v>0.12918660187054976</v>
      </c>
      <c r="G4104" s="41">
        <v>0.30166270390625027</v>
      </c>
      <c r="H4104" s="45" t="s">
        <v>483</v>
      </c>
    </row>
    <row r="4105" spans="2:8" x14ac:dyDescent="0.25">
      <c r="B4105" s="3" t="s">
        <v>3489</v>
      </c>
      <c r="C4105" s="41">
        <v>1.3333333333333477</v>
      </c>
      <c r="D4105" s="41">
        <v>2.7050089040028502</v>
      </c>
      <c r="E4105" s="41">
        <v>2.2713876772737489</v>
      </c>
      <c r="F4105" s="41">
        <v>0.10413222558299629</v>
      </c>
      <c r="G4105" s="41">
        <v>0.2649081093750002</v>
      </c>
      <c r="H4105" s="45" t="s">
        <v>483</v>
      </c>
    </row>
    <row r="4106" spans="2:8" x14ac:dyDescent="0.25">
      <c r="B4106" s="3" t="s">
        <v>3490</v>
      </c>
      <c r="C4106" s="41">
        <v>0.66666666666721264</v>
      </c>
      <c r="D4106" s="41">
        <v>1.3525044520025189</v>
      </c>
      <c r="E4106" s="41">
        <v>2.2393325133785145</v>
      </c>
      <c r="F4106" s="41">
        <v>0.7550493699720614</v>
      </c>
      <c r="G4106" s="41">
        <v>0.22621906250000023</v>
      </c>
      <c r="H4106" s="45" t="s">
        <v>484</v>
      </c>
    </row>
    <row r="4107" spans="2:8" x14ac:dyDescent="0.25">
      <c r="B4107" s="3" t="s">
        <v>3491</v>
      </c>
      <c r="C4107" s="41">
        <v>0.33333333333382642</v>
      </c>
      <c r="D4107" s="41">
        <v>0.67625222600170454</v>
      </c>
      <c r="E4107" s="41"/>
      <c r="F4107" s="41"/>
      <c r="G4107" s="41"/>
      <c r="H4107" s="45" t="s">
        <v>484</v>
      </c>
    </row>
    <row r="4108" spans="2:8" x14ac:dyDescent="0.25">
      <c r="B4108" s="3" t="s">
        <v>3492</v>
      </c>
      <c r="C4108" s="41">
        <v>0.33333333333366899</v>
      </c>
      <c r="D4108" s="41">
        <v>0.67625222600138557</v>
      </c>
      <c r="E4108" s="41"/>
      <c r="F4108" s="41"/>
      <c r="G4108" s="41"/>
      <c r="H4108" s="45" t="s">
        <v>484</v>
      </c>
    </row>
    <row r="4109" spans="2:8" x14ac:dyDescent="0.25">
      <c r="B4109" s="3" t="s">
        <v>3493</v>
      </c>
      <c r="C4109" s="41">
        <v>0.33333333333334847</v>
      </c>
      <c r="D4109" s="41">
        <v>0.67625222600073831</v>
      </c>
      <c r="E4109" s="41"/>
      <c r="F4109" s="41"/>
      <c r="G4109" s="41"/>
      <c r="H4109" s="45" t="s">
        <v>484</v>
      </c>
    </row>
    <row r="4110" spans="2:8" x14ac:dyDescent="0.25">
      <c r="B4110" s="3" t="s">
        <v>3494</v>
      </c>
      <c r="C4110" s="41">
        <v>2.8921309791485328E-13</v>
      </c>
      <c r="D4110" s="41">
        <v>5.867430037604391E-13</v>
      </c>
      <c r="E4110" s="41"/>
      <c r="F4110" s="41"/>
      <c r="G4110" s="41"/>
      <c r="H4110" s="45" t="s">
        <v>484</v>
      </c>
    </row>
    <row r="4111" spans="2:8" x14ac:dyDescent="0.25">
      <c r="B4111" s="3" t="s">
        <v>3502</v>
      </c>
      <c r="C4111" s="41">
        <v>2.6666666666666625</v>
      </c>
      <c r="D4111" s="41">
        <v>5.4100178080056374</v>
      </c>
      <c r="E4111" s="41">
        <v>2.4841646051793331</v>
      </c>
      <c r="F4111" s="38" t="s">
        <v>207</v>
      </c>
      <c r="G4111" s="41">
        <v>0.72261042687816623</v>
      </c>
      <c r="H4111" s="45" t="s">
        <v>483</v>
      </c>
    </row>
    <row r="4112" spans="2:8" x14ac:dyDescent="0.25">
      <c r="B4112" s="3" t="s">
        <v>3497</v>
      </c>
      <c r="C4112" s="41">
        <v>2.6666666666666607</v>
      </c>
      <c r="D4112" s="41">
        <v>5.4100178080056311</v>
      </c>
      <c r="E4112" s="41">
        <v>2.479546105900726</v>
      </c>
      <c r="F4112" s="38" t="s">
        <v>207</v>
      </c>
      <c r="G4112" s="41">
        <v>0.70801097566122762</v>
      </c>
      <c r="H4112" s="45" t="s">
        <v>483</v>
      </c>
    </row>
    <row r="4113" spans="2:8" x14ac:dyDescent="0.25">
      <c r="B4113" s="3" t="s">
        <v>3496</v>
      </c>
      <c r="C4113" s="41">
        <v>2.6666666666666603</v>
      </c>
      <c r="D4113" s="41">
        <v>5.4100178080056285</v>
      </c>
      <c r="E4113" s="41">
        <v>2.474612151075243</v>
      </c>
      <c r="F4113" s="38" t="s">
        <v>207</v>
      </c>
      <c r="G4113" s="41">
        <v>0.69264313227497643</v>
      </c>
      <c r="H4113" s="45" t="s">
        <v>483</v>
      </c>
    </row>
    <row r="4114" spans="2:8" x14ac:dyDescent="0.25">
      <c r="B4114" s="3" t="s">
        <v>3495</v>
      </c>
      <c r="C4114" s="41">
        <v>2.6666666666666354</v>
      </c>
      <c r="D4114" s="41">
        <v>5.4100178080055841</v>
      </c>
      <c r="E4114" s="41">
        <v>2.4696484473327751</v>
      </c>
      <c r="F4114" s="38" t="s">
        <v>207</v>
      </c>
      <c r="G4114" s="41">
        <v>0.67646645502629099</v>
      </c>
      <c r="H4114" s="45" t="s">
        <v>483</v>
      </c>
    </row>
    <row r="4115" spans="2:8" x14ac:dyDescent="0.25">
      <c r="B4115" s="3" t="s">
        <v>3503</v>
      </c>
      <c r="C4115" s="41">
        <v>2.6666666666666274</v>
      </c>
      <c r="D4115" s="41">
        <v>5.4100178080055663</v>
      </c>
      <c r="E4115" s="41">
        <v>2.4638130420511484</v>
      </c>
      <c r="F4115" s="38" t="s">
        <v>207</v>
      </c>
      <c r="G4115" s="41">
        <v>0.65943837371188518</v>
      </c>
      <c r="H4115" s="45" t="s">
        <v>483</v>
      </c>
    </row>
    <row r="4116" spans="2:8" x14ac:dyDescent="0.25">
      <c r="B4116" s="3" t="s">
        <v>3510</v>
      </c>
      <c r="C4116" s="41">
        <v>2.6666666666665928</v>
      </c>
      <c r="D4116" s="41">
        <v>5.4100178080054659</v>
      </c>
      <c r="E4116" s="41">
        <v>2.4576394218471718</v>
      </c>
      <c r="F4116" s="38" t="s">
        <v>207</v>
      </c>
      <c r="G4116" s="41">
        <v>0.64151407759145807</v>
      </c>
      <c r="H4116" s="45" t="s">
        <v>483</v>
      </c>
    </row>
    <row r="4117" spans="2:8" x14ac:dyDescent="0.25">
      <c r="B4117" s="3" t="s">
        <v>3511</v>
      </c>
      <c r="C4117" s="41">
        <v>2.6666666666665928</v>
      </c>
      <c r="D4117" s="41">
        <v>5.4100178080054961</v>
      </c>
      <c r="E4117" s="41">
        <v>2.451029991747852</v>
      </c>
      <c r="F4117" s="38" t="s">
        <v>207</v>
      </c>
      <c r="G4117" s="41">
        <v>0.62264639746469275</v>
      </c>
      <c r="H4117" s="45" t="s">
        <v>483</v>
      </c>
    </row>
    <row r="4118" spans="2:8" x14ac:dyDescent="0.25">
      <c r="B4118" s="3" t="s">
        <v>3512</v>
      </c>
      <c r="C4118" s="41">
        <v>2.6666666666665928</v>
      </c>
      <c r="D4118" s="41">
        <v>5.4100178080054642</v>
      </c>
      <c r="E4118" s="41">
        <v>2.4439699684456353</v>
      </c>
      <c r="F4118" s="38" t="s">
        <v>207</v>
      </c>
      <c r="G4118" s="41">
        <v>0.6027856815417818</v>
      </c>
      <c r="H4118" s="45" t="s">
        <v>483</v>
      </c>
    </row>
    <row r="4119" spans="2:8" x14ac:dyDescent="0.25">
      <c r="B4119" s="3" t="s">
        <v>3504</v>
      </c>
      <c r="C4119" s="41">
        <v>2.6666666666665604</v>
      </c>
      <c r="D4119" s="41">
        <v>5.4100178080054375</v>
      </c>
      <c r="E4119" s="41">
        <v>2.4363149352893405</v>
      </c>
      <c r="F4119" s="38" t="s">
        <v>207</v>
      </c>
      <c r="G4119" s="41">
        <v>0.58187966478082287</v>
      </c>
      <c r="H4119" s="45" t="s">
        <v>483</v>
      </c>
    </row>
    <row r="4120" spans="2:8" x14ac:dyDescent="0.25">
      <c r="B4120" s="3" t="s">
        <v>3498</v>
      </c>
      <c r="C4120" s="41">
        <v>2.6666666666665257</v>
      </c>
      <c r="D4120" s="41">
        <v>5.4100178080053647</v>
      </c>
      <c r="E4120" s="41">
        <v>2.4279962342867702</v>
      </c>
      <c r="F4120" s="38" t="s">
        <v>207</v>
      </c>
      <c r="G4120" s="41">
        <v>0.55987333134823469</v>
      </c>
      <c r="H4120" s="45" t="s">
        <v>483</v>
      </c>
    </row>
    <row r="4121" spans="2:8" x14ac:dyDescent="0.25">
      <c r="B4121" s="3" t="s">
        <v>3505</v>
      </c>
      <c r="C4121" s="41">
        <v>2.6666666666665257</v>
      </c>
      <c r="D4121" s="41">
        <v>5.410017808005362</v>
      </c>
      <c r="E4121" s="41">
        <v>2.4189240788511062</v>
      </c>
      <c r="F4121" s="38" t="s">
        <v>207</v>
      </c>
      <c r="G4121" s="41">
        <v>0.53670876984024696</v>
      </c>
      <c r="H4121" s="45" t="s">
        <v>483</v>
      </c>
    </row>
    <row r="4122" spans="2:8" x14ac:dyDescent="0.25">
      <c r="B4122" s="3" t="s">
        <v>3499</v>
      </c>
      <c r="C4122" s="41">
        <v>2.6666666666665217</v>
      </c>
      <c r="D4122" s="41">
        <v>5.4100178080053603</v>
      </c>
      <c r="E4122" s="41">
        <v>2.4089889331295629</v>
      </c>
      <c r="F4122" s="38" t="s">
        <v>207</v>
      </c>
      <c r="G4122" s="41">
        <v>0.51232502088447052</v>
      </c>
      <c r="H4122" s="45" t="s">
        <v>483</v>
      </c>
    </row>
    <row r="4123" spans="2:8" x14ac:dyDescent="0.25">
      <c r="B4123" s="3" t="s">
        <v>3506</v>
      </c>
      <c r="C4123" s="41">
        <v>2.6666666666664325</v>
      </c>
      <c r="D4123" s="41">
        <v>5.4100178080051853</v>
      </c>
      <c r="E4123" s="41">
        <v>2.3979099312657612</v>
      </c>
      <c r="F4123" s="38" t="s">
        <v>207</v>
      </c>
      <c r="G4123" s="41">
        <v>0.48665791672049519</v>
      </c>
      <c r="H4123" s="45" t="s">
        <v>483</v>
      </c>
    </row>
    <row r="4124" spans="2:8" x14ac:dyDescent="0.25">
      <c r="B4124" s="3" t="s">
        <v>3500</v>
      </c>
      <c r="C4124" s="41">
        <v>2.6666666666664272</v>
      </c>
      <c r="D4124" s="41">
        <v>5.4100178080051675</v>
      </c>
      <c r="E4124" s="41">
        <v>2.3859528733979638</v>
      </c>
      <c r="F4124" s="38" t="s">
        <v>207</v>
      </c>
      <c r="G4124" s="41">
        <v>0.45963991233736334</v>
      </c>
      <c r="H4124" s="45" t="s">
        <v>483</v>
      </c>
    </row>
    <row r="4125" spans="2:8" x14ac:dyDescent="0.25">
      <c r="B4125" s="3" t="s">
        <v>3507</v>
      </c>
      <c r="C4125" s="41">
        <v>2.6666666666664272</v>
      </c>
      <c r="D4125" s="41">
        <v>5.4100178080051684</v>
      </c>
      <c r="E4125" s="41">
        <v>2.3724792665119581</v>
      </c>
      <c r="F4125" s="38" t="s">
        <v>207</v>
      </c>
      <c r="G4125" s="41">
        <v>0.43119990772354033</v>
      </c>
      <c r="H4125" s="45" t="s">
        <v>483</v>
      </c>
    </row>
    <row r="4126" spans="2:8" x14ac:dyDescent="0.25">
      <c r="B4126" s="3" t="s">
        <v>3501</v>
      </c>
      <c r="C4126" s="41">
        <v>2.666666666666424</v>
      </c>
      <c r="D4126" s="41">
        <v>5.410017808005172</v>
      </c>
      <c r="E4126" s="41">
        <v>2.3573641817829887</v>
      </c>
      <c r="F4126" s="38" t="s">
        <v>207</v>
      </c>
      <c r="G4126" s="41">
        <v>0.40126306076162133</v>
      </c>
      <c r="H4126" s="45" t="s">
        <v>483</v>
      </c>
    </row>
    <row r="4127" spans="2:8" x14ac:dyDescent="0.25">
      <c r="B4127" s="3" t="s">
        <v>3508</v>
      </c>
      <c r="C4127" s="41">
        <v>2.3333333333330555</v>
      </c>
      <c r="D4127" s="41">
        <v>4.7337655820043905</v>
      </c>
      <c r="E4127" s="41">
        <v>2.340070274047195</v>
      </c>
      <c r="F4127" s="38">
        <v>2.2339630640555441E-4</v>
      </c>
      <c r="G4127" s="41">
        <v>0.36975059027539092</v>
      </c>
      <c r="H4127" s="45" t="s">
        <v>483</v>
      </c>
    </row>
    <row r="4128" spans="2:8" x14ac:dyDescent="0.25">
      <c r="B4128" s="3" t="s">
        <v>3509</v>
      </c>
      <c r="C4128" s="41">
        <v>1.6666666666669041</v>
      </c>
      <c r="D4128" s="41">
        <v>3.381261130004019</v>
      </c>
      <c r="E4128" s="41">
        <v>2.3207020154426199</v>
      </c>
      <c r="F4128" s="38">
        <v>2.5121522873341906E-2</v>
      </c>
      <c r="G4128" s="41">
        <v>0.33657956871093775</v>
      </c>
      <c r="H4128" s="45" t="s">
        <v>483</v>
      </c>
    </row>
    <row r="4129" spans="2:8" x14ac:dyDescent="0.25">
      <c r="B4129" s="3" t="s">
        <v>3513</v>
      </c>
      <c r="C4129" s="41">
        <v>1.3333333333333046</v>
      </c>
      <c r="D4129" s="41">
        <v>2.7050089040027596</v>
      </c>
      <c r="E4129" s="41">
        <v>2.298044231900163</v>
      </c>
      <c r="F4129" s="41">
        <v>0.12918660187070696</v>
      </c>
      <c r="G4129" s="41">
        <v>0.30166270390625027</v>
      </c>
      <c r="H4129" s="45" t="s">
        <v>483</v>
      </c>
    </row>
    <row r="4130" spans="2:8" x14ac:dyDescent="0.25">
      <c r="B4130" s="3" t="s">
        <v>3514</v>
      </c>
      <c r="C4130" s="41">
        <v>1.3333333333332718</v>
      </c>
      <c r="D4130" s="41">
        <v>2.7050089040026988</v>
      </c>
      <c r="E4130" s="41">
        <v>2.2713876772737489</v>
      </c>
      <c r="F4130" s="41">
        <v>0.10413222558303448</v>
      </c>
      <c r="G4130" s="41">
        <v>0.2649081093750002</v>
      </c>
      <c r="H4130" s="45" t="s">
        <v>483</v>
      </c>
    </row>
    <row r="4131" spans="2:8" x14ac:dyDescent="0.25">
      <c r="B4131" s="3" t="s">
        <v>3515</v>
      </c>
      <c r="C4131" s="41">
        <v>1.3333333333330595</v>
      </c>
      <c r="D4131" s="41">
        <v>2.7050089040022742</v>
      </c>
      <c r="E4131" s="41">
        <v>2.2393325133785145</v>
      </c>
      <c r="F4131" s="41">
        <v>8.0214738496229621E-2</v>
      </c>
      <c r="G4131" s="41">
        <v>0.22621906250000023</v>
      </c>
      <c r="H4131" s="45" t="s">
        <v>483</v>
      </c>
    </row>
    <row r="4132" spans="2:8" x14ac:dyDescent="0.25">
      <c r="B4132" s="3" t="s">
        <v>3516</v>
      </c>
      <c r="C4132" s="41">
        <v>0.66666666666692398</v>
      </c>
      <c r="D4132" s="41">
        <v>1.3525044520019347</v>
      </c>
      <c r="E4132" s="41">
        <v>2.1997322406505644</v>
      </c>
      <c r="F4132" s="41">
        <v>0.6588471414134095</v>
      </c>
      <c r="G4132" s="41">
        <v>0.18549375000000012</v>
      </c>
      <c r="H4132" s="45" t="s">
        <v>484</v>
      </c>
    </row>
    <row r="4133" spans="2:8" x14ac:dyDescent="0.25">
      <c r="B4133" s="3" t="s">
        <v>3517</v>
      </c>
      <c r="C4133" s="41">
        <v>0.33333333333353721</v>
      </c>
      <c r="D4133" s="41">
        <v>0.67625222600111901</v>
      </c>
      <c r="E4133" s="41"/>
      <c r="F4133" s="41"/>
      <c r="G4133" s="41"/>
      <c r="H4133" s="45" t="s">
        <v>484</v>
      </c>
    </row>
    <row r="4134" spans="2:8" x14ac:dyDescent="0.25">
      <c r="B4134" s="3" t="s">
        <v>3518</v>
      </c>
      <c r="C4134" s="41">
        <v>0.33333333333338022</v>
      </c>
      <c r="D4134" s="41">
        <v>0.67625222600080115</v>
      </c>
      <c r="E4134" s="41"/>
      <c r="F4134" s="41"/>
      <c r="G4134" s="41"/>
      <c r="H4134" s="45" t="s">
        <v>484</v>
      </c>
    </row>
    <row r="4135" spans="2:8" x14ac:dyDescent="0.25">
      <c r="B4135" s="3" t="s">
        <v>3519</v>
      </c>
      <c r="C4135" s="41">
        <v>0.33333333333305959</v>
      </c>
      <c r="D4135" s="41">
        <v>0.67625222600015311</v>
      </c>
      <c r="E4135" s="41"/>
      <c r="F4135" s="41"/>
      <c r="G4135" s="41"/>
      <c r="H4135" s="45" t="s">
        <v>484</v>
      </c>
    </row>
    <row r="4136" spans="2:8" x14ac:dyDescent="0.25">
      <c r="B4136" s="3" t="s">
        <v>3527</v>
      </c>
      <c r="C4136" s="41">
        <v>2.3333333333336035</v>
      </c>
      <c r="D4136" s="41">
        <v>4.7337655820054945</v>
      </c>
      <c r="E4136" s="41">
        <v>2.479546105900726</v>
      </c>
      <c r="F4136" s="38">
        <v>1.3130486369598016E-3</v>
      </c>
      <c r="G4136" s="41">
        <v>0.70801097566122762</v>
      </c>
      <c r="H4136" s="45" t="s">
        <v>483</v>
      </c>
    </row>
    <row r="4137" spans="2:8" x14ac:dyDescent="0.25">
      <c r="B4137" s="3" t="s">
        <v>3522</v>
      </c>
      <c r="C4137" s="41">
        <v>2.3333333333336017</v>
      </c>
      <c r="D4137" s="41">
        <v>4.7337655820054909</v>
      </c>
      <c r="E4137" s="41">
        <v>2.474612151075243</v>
      </c>
      <c r="F4137" s="38">
        <v>1.2152615491198837E-3</v>
      </c>
      <c r="G4137" s="41">
        <v>0.69264313227497643</v>
      </c>
      <c r="H4137" s="45" t="s">
        <v>483</v>
      </c>
    </row>
    <row r="4138" spans="2:8" x14ac:dyDescent="0.25">
      <c r="B4138" s="3" t="s">
        <v>3521</v>
      </c>
      <c r="C4138" s="41">
        <v>2.333333333333599</v>
      </c>
      <c r="D4138" s="41">
        <v>4.7337655820054856</v>
      </c>
      <c r="E4138" s="41">
        <v>2.4696484473327751</v>
      </c>
      <c r="F4138" s="38">
        <v>1.1202834730364986E-3</v>
      </c>
      <c r="G4138" s="41">
        <v>0.67646645502629099</v>
      </c>
      <c r="H4138" s="45" t="s">
        <v>483</v>
      </c>
    </row>
    <row r="4139" spans="2:8" x14ac:dyDescent="0.25">
      <c r="B4139" s="3" t="s">
        <v>3520</v>
      </c>
      <c r="C4139" s="41">
        <v>2.3333333333335751</v>
      </c>
      <c r="D4139" s="41">
        <v>4.7337655820054341</v>
      </c>
      <c r="E4139" s="41">
        <v>2.4638130420511484</v>
      </c>
      <c r="F4139" s="38">
        <v>1.0284189337683713E-3</v>
      </c>
      <c r="G4139" s="41">
        <v>0.65943837371188518</v>
      </c>
      <c r="H4139" s="45" t="s">
        <v>483</v>
      </c>
    </row>
    <row r="4140" spans="2:8" x14ac:dyDescent="0.25">
      <c r="B4140" s="3" t="s">
        <v>3528</v>
      </c>
      <c r="C4140" s="41">
        <v>2.333333333333568</v>
      </c>
      <c r="D4140" s="41">
        <v>4.7337655820054243</v>
      </c>
      <c r="E4140" s="41">
        <v>2.4576394218471718</v>
      </c>
      <c r="F4140" s="38">
        <v>9.3997504258847009E-4</v>
      </c>
      <c r="G4140" s="41">
        <v>0.64151407759145807</v>
      </c>
      <c r="H4140" s="45" t="s">
        <v>483</v>
      </c>
    </row>
    <row r="4141" spans="2:8" x14ac:dyDescent="0.25">
      <c r="B4141" s="3" t="s">
        <v>3535</v>
      </c>
      <c r="C4141" s="41">
        <v>2.3333333333335333</v>
      </c>
      <c r="D4141" s="41">
        <v>4.7337655820053328</v>
      </c>
      <c r="E4141" s="41">
        <v>2.451029991747852</v>
      </c>
      <c r="F4141" s="38">
        <v>8.5522436804574831E-4</v>
      </c>
      <c r="G4141" s="41">
        <v>0.62264639746469275</v>
      </c>
      <c r="H4141" s="45" t="s">
        <v>483</v>
      </c>
    </row>
    <row r="4142" spans="2:8" x14ac:dyDescent="0.25">
      <c r="B4142" s="3" t="s">
        <v>3536</v>
      </c>
      <c r="C4142" s="41">
        <v>2.3333333333335333</v>
      </c>
      <c r="D4142" s="41">
        <v>4.7337655820053461</v>
      </c>
      <c r="E4142" s="41">
        <v>2.4439699684456353</v>
      </c>
      <c r="F4142" s="38">
        <v>7.7437120256573788E-4</v>
      </c>
      <c r="G4142" s="41">
        <v>0.6027856815417818</v>
      </c>
      <c r="H4142" s="45" t="s">
        <v>483</v>
      </c>
    </row>
    <row r="4143" spans="2:8" x14ac:dyDescent="0.25">
      <c r="B4143" s="3" t="s">
        <v>3537</v>
      </c>
      <c r="C4143" s="41">
        <v>2.3333333333335333</v>
      </c>
      <c r="D4143" s="41">
        <v>4.733765582005331</v>
      </c>
      <c r="E4143" s="41">
        <v>2.4363149352893405</v>
      </c>
      <c r="F4143" s="38">
        <v>6.9752889472030066E-4</v>
      </c>
      <c r="G4143" s="41">
        <v>0.58187966478082287</v>
      </c>
      <c r="H4143" s="45" t="s">
        <v>483</v>
      </c>
    </row>
    <row r="4144" spans="2:8" x14ac:dyDescent="0.25">
      <c r="B4144" s="3" t="s">
        <v>3529</v>
      </c>
      <c r="C4144" s="41">
        <v>2.3333333333335009</v>
      </c>
      <c r="D4144" s="41">
        <v>4.7337655820052973</v>
      </c>
      <c r="E4144" s="41">
        <v>2.4279962342867702</v>
      </c>
      <c r="F4144" s="38">
        <v>6.2471552160781041E-4</v>
      </c>
      <c r="G4144" s="41">
        <v>0.55987333134823469</v>
      </c>
      <c r="H4144" s="45" t="s">
        <v>483</v>
      </c>
    </row>
    <row r="4145" spans="2:8" x14ac:dyDescent="0.25">
      <c r="B4145" s="3" t="s">
        <v>3523</v>
      </c>
      <c r="C4145" s="41">
        <v>2.3333333333334672</v>
      </c>
      <c r="D4145" s="41">
        <v>4.7337655820052342</v>
      </c>
      <c r="E4145" s="41">
        <v>2.4189240788511062</v>
      </c>
      <c r="F4145" s="38">
        <v>5.5587219987618397E-4</v>
      </c>
      <c r="G4145" s="41">
        <v>0.53670876984024696</v>
      </c>
      <c r="H4145" s="45" t="s">
        <v>483</v>
      </c>
    </row>
    <row r="4146" spans="2:8" x14ac:dyDescent="0.25">
      <c r="B4146" s="3" t="s">
        <v>3530</v>
      </c>
      <c r="C4146" s="41">
        <v>2.3333333333334667</v>
      </c>
      <c r="D4146" s="41">
        <v>4.73376558200522</v>
      </c>
      <c r="E4146" s="41">
        <v>2.4089889331295629</v>
      </c>
      <c r="F4146" s="38">
        <v>4.9090236364868201E-4</v>
      </c>
      <c r="G4146" s="41">
        <v>0.51232502088447052</v>
      </c>
      <c r="H4146" s="45" t="s">
        <v>483</v>
      </c>
    </row>
    <row r="4147" spans="2:8" x14ac:dyDescent="0.25">
      <c r="B4147" s="3" t="s">
        <v>3524</v>
      </c>
      <c r="C4147" s="41">
        <v>2.3333333333334609</v>
      </c>
      <c r="D4147" s="41">
        <v>4.7337655820052165</v>
      </c>
      <c r="E4147" s="41">
        <v>2.3979099312657612</v>
      </c>
      <c r="F4147" s="38">
        <v>4.2972221837855873E-4</v>
      </c>
      <c r="G4147" s="41">
        <v>0.48665791672049519</v>
      </c>
      <c r="H4147" s="45" t="s">
        <v>483</v>
      </c>
    </row>
    <row r="4148" spans="2:8" x14ac:dyDescent="0.25">
      <c r="B4148" s="3" t="s">
        <v>3531</v>
      </c>
      <c r="C4148" s="41">
        <v>2.3333333333333734</v>
      </c>
      <c r="D4148" s="41">
        <v>4.7337655820050406</v>
      </c>
      <c r="E4148" s="41">
        <v>2.3859528733979638</v>
      </c>
      <c r="F4148" s="38">
        <v>3.723051822550616E-4</v>
      </c>
      <c r="G4148" s="41">
        <v>0.45963991233736334</v>
      </c>
      <c r="H4148" s="45" t="s">
        <v>483</v>
      </c>
    </row>
    <row r="4149" spans="2:8" x14ac:dyDescent="0.25">
      <c r="B4149" s="3" t="s">
        <v>3525</v>
      </c>
      <c r="C4149" s="41">
        <v>2.3333333333333681</v>
      </c>
      <c r="D4149" s="41">
        <v>4.7337655820050299</v>
      </c>
      <c r="E4149" s="41">
        <v>2.3724792665119581</v>
      </c>
      <c r="F4149" s="38">
        <v>3.1870134733202882E-4</v>
      </c>
      <c r="G4149" s="41">
        <v>0.43119990772354033</v>
      </c>
      <c r="H4149" s="45" t="s">
        <v>483</v>
      </c>
    </row>
    <row r="4150" spans="2:8" x14ac:dyDescent="0.25">
      <c r="B4150" s="3" t="s">
        <v>3532</v>
      </c>
      <c r="C4150" s="41">
        <v>2.3333333333333681</v>
      </c>
      <c r="D4150" s="41">
        <v>4.7337655820050282</v>
      </c>
      <c r="E4150" s="41">
        <v>2.3573641817829887</v>
      </c>
      <c r="F4150" s="38">
        <v>2.6902172715248529E-4</v>
      </c>
      <c r="G4150" s="41">
        <v>0.40126306076162133</v>
      </c>
      <c r="H4150" s="45" t="s">
        <v>483</v>
      </c>
    </row>
    <row r="4151" spans="2:8" x14ac:dyDescent="0.25">
      <c r="B4151" s="3" t="s">
        <v>3526</v>
      </c>
      <c r="C4151" s="41">
        <v>2.3333333333333628</v>
      </c>
      <c r="D4151" s="41">
        <v>4.7337655820050148</v>
      </c>
      <c r="E4151" s="41">
        <v>2.340070274047195</v>
      </c>
      <c r="F4151" s="38">
        <v>2.233963064049993E-4</v>
      </c>
      <c r="G4151" s="41">
        <v>0.36975059027539092</v>
      </c>
      <c r="H4151" s="45" t="s">
        <v>483</v>
      </c>
    </row>
    <row r="4152" spans="2:8" x14ac:dyDescent="0.25">
      <c r="B4152" s="3" t="s">
        <v>3533</v>
      </c>
      <c r="C4152" s="41">
        <v>1.999999999999996</v>
      </c>
      <c r="D4152" s="41">
        <v>4.057513356004236</v>
      </c>
      <c r="E4152" s="41">
        <v>2.3207020154426199</v>
      </c>
      <c r="F4152" s="38">
        <v>2.5290302678808718E-3</v>
      </c>
      <c r="G4152" s="41">
        <v>0.33657956871093775</v>
      </c>
      <c r="H4152" s="45" t="s">
        <v>483</v>
      </c>
    </row>
    <row r="4153" spans="2:8" x14ac:dyDescent="0.25">
      <c r="B4153" s="3" t="s">
        <v>3534</v>
      </c>
      <c r="C4153" s="41">
        <v>1.3333333333338442</v>
      </c>
      <c r="D4153" s="41">
        <v>2.7050089040038672</v>
      </c>
      <c r="E4153" s="41">
        <v>2.298044231900163</v>
      </c>
      <c r="F4153" s="41">
        <v>0.12918660187037101</v>
      </c>
      <c r="G4153" s="41">
        <v>0.30166270390625027</v>
      </c>
      <c r="H4153" s="45" t="s">
        <v>483</v>
      </c>
    </row>
    <row r="4154" spans="2:8" x14ac:dyDescent="0.25">
      <c r="B4154" s="3" t="s">
        <v>3538</v>
      </c>
      <c r="C4154" s="41">
        <v>1.0000000000002451</v>
      </c>
      <c r="D4154" s="41">
        <v>2.0287566780026185</v>
      </c>
      <c r="E4154" s="41">
        <v>2.2713876772737489</v>
      </c>
      <c r="F4154" s="41">
        <v>0.40109430770868748</v>
      </c>
      <c r="G4154" s="41">
        <v>0.2649081093750002</v>
      </c>
      <c r="H4154" s="45" t="s">
        <v>484</v>
      </c>
    </row>
    <row r="4155" spans="2:8" x14ac:dyDescent="0.25">
      <c r="B4155" s="3" t="s">
        <v>3539</v>
      </c>
      <c r="C4155" s="41">
        <v>1.0000000000002121</v>
      </c>
      <c r="D4155" s="41">
        <v>2.0287566780025492</v>
      </c>
      <c r="E4155" s="41"/>
      <c r="F4155" s="41"/>
      <c r="G4155" s="41"/>
      <c r="H4155" s="45" t="s">
        <v>484</v>
      </c>
    </row>
    <row r="4156" spans="2:8" x14ac:dyDescent="0.25">
      <c r="B4156" s="3" t="s">
        <v>3540</v>
      </c>
      <c r="C4156" s="41">
        <v>0.99999999999999911</v>
      </c>
      <c r="D4156" s="41">
        <v>2.0287566780021193</v>
      </c>
      <c r="E4156" s="41"/>
      <c r="F4156" s="41"/>
      <c r="G4156" s="41"/>
      <c r="H4156" s="45" t="s">
        <v>484</v>
      </c>
    </row>
    <row r="4157" spans="2:8" x14ac:dyDescent="0.25">
      <c r="B4157" s="3" t="s">
        <v>3541</v>
      </c>
      <c r="C4157" s="41">
        <v>0.33333333333386428</v>
      </c>
      <c r="D4157" s="41">
        <v>0.67625222600178503</v>
      </c>
      <c r="E4157" s="41"/>
      <c r="F4157" s="41"/>
      <c r="G4157" s="41"/>
      <c r="H4157" s="45" t="s">
        <v>484</v>
      </c>
    </row>
    <row r="4158" spans="2:8" x14ac:dyDescent="0.25">
      <c r="B4158" s="3" t="s">
        <v>3542</v>
      </c>
      <c r="C4158" s="41">
        <v>4.7739590058881731E-13</v>
      </c>
      <c r="D4158" s="41">
        <v>9.685201213703996E-13</v>
      </c>
      <c r="E4158" s="41"/>
      <c r="F4158" s="41"/>
      <c r="G4158" s="41"/>
      <c r="H4158" s="45" t="s">
        <v>484</v>
      </c>
    </row>
    <row r="4159" spans="2:8" x14ac:dyDescent="0.25">
      <c r="B4159" s="3" t="s">
        <v>3543</v>
      </c>
      <c r="C4159" s="41">
        <v>3.2052138720928269E-13</v>
      </c>
      <c r="D4159" s="41">
        <v>6.5025990474333408E-13</v>
      </c>
      <c r="E4159" s="41"/>
      <c r="F4159" s="41"/>
      <c r="G4159" s="41"/>
      <c r="H4159" s="45" t="s">
        <v>484</v>
      </c>
    </row>
    <row r="4160" spans="2:8" x14ac:dyDescent="0.25">
      <c r="B4160" s="3" t="s">
        <v>3551</v>
      </c>
      <c r="C4160" s="41">
        <v>2.3333333333332833</v>
      </c>
      <c r="D4160" s="41">
        <v>4.7337655820048283</v>
      </c>
      <c r="E4160" s="41">
        <v>2.474612151075243</v>
      </c>
      <c r="F4160" s="38">
        <v>1.2152615491233254E-3</v>
      </c>
      <c r="G4160" s="41">
        <v>0.69264313227497643</v>
      </c>
      <c r="H4160" s="45" t="s">
        <v>483</v>
      </c>
    </row>
    <row r="4161" spans="2:8" x14ac:dyDescent="0.25">
      <c r="B4161" s="3" t="s">
        <v>3546</v>
      </c>
      <c r="C4161" s="41">
        <v>2.3333333333332815</v>
      </c>
      <c r="D4161" s="41">
        <v>4.7337655820048266</v>
      </c>
      <c r="E4161" s="41">
        <v>2.4696484473327751</v>
      </c>
      <c r="F4161" s="38">
        <v>1.1202834730392741E-3</v>
      </c>
      <c r="G4161" s="41">
        <v>0.67646645502629099</v>
      </c>
      <c r="H4161" s="45" t="s">
        <v>483</v>
      </c>
    </row>
    <row r="4162" spans="2:8" x14ac:dyDescent="0.25">
      <c r="B4162" s="3" t="s">
        <v>3545</v>
      </c>
      <c r="C4162" s="41">
        <v>2.3333333333332789</v>
      </c>
      <c r="D4162" s="41">
        <v>4.7337655820048194</v>
      </c>
      <c r="E4162" s="41">
        <v>2.4638130420511484</v>
      </c>
      <c r="F4162" s="38">
        <v>1.0284189337709249E-3</v>
      </c>
      <c r="G4162" s="41">
        <v>0.65943837371188518</v>
      </c>
      <c r="H4162" s="45" t="s">
        <v>483</v>
      </c>
    </row>
    <row r="4163" spans="2:8" x14ac:dyDescent="0.25">
      <c r="B4163" s="3" t="s">
        <v>3544</v>
      </c>
      <c r="C4163" s="41">
        <v>2.3333333333332549</v>
      </c>
      <c r="D4163" s="41">
        <v>4.7337655820047724</v>
      </c>
      <c r="E4163" s="41">
        <v>2.4576394218471718</v>
      </c>
      <c r="F4163" s="38">
        <v>9.3997504259069053E-4</v>
      </c>
      <c r="G4163" s="41">
        <v>0.64151407759145807</v>
      </c>
      <c r="H4163" s="45" t="s">
        <v>483</v>
      </c>
    </row>
    <row r="4164" spans="2:8" x14ac:dyDescent="0.25">
      <c r="B4164" s="3" t="s">
        <v>3552</v>
      </c>
      <c r="C4164" s="41">
        <v>2.3333333333332473</v>
      </c>
      <c r="D4164" s="41">
        <v>4.7337655820047591</v>
      </c>
      <c r="E4164" s="41">
        <v>2.451029991747852</v>
      </c>
      <c r="F4164" s="38">
        <v>8.5522436804763569E-4</v>
      </c>
      <c r="G4164" s="41">
        <v>0.62264639746469275</v>
      </c>
      <c r="H4164" s="45" t="s">
        <v>483</v>
      </c>
    </row>
    <row r="4165" spans="2:8" x14ac:dyDescent="0.25">
      <c r="B4165" s="3" t="s">
        <v>3559</v>
      </c>
      <c r="C4165" s="41">
        <v>2.3333333333332131</v>
      </c>
      <c r="D4165" s="41">
        <v>4.7337655820046658</v>
      </c>
      <c r="E4165" s="41">
        <v>2.4439699684456353</v>
      </c>
      <c r="F4165" s="38">
        <v>7.7437120256773628E-4</v>
      </c>
      <c r="G4165" s="41">
        <v>0.6027856815417818</v>
      </c>
      <c r="H4165" s="45" t="s">
        <v>483</v>
      </c>
    </row>
    <row r="4166" spans="2:8" x14ac:dyDescent="0.25">
      <c r="B4166" s="3" t="s">
        <v>3560</v>
      </c>
      <c r="C4166" s="41">
        <v>2.3333333333332131</v>
      </c>
      <c r="D4166" s="41">
        <v>4.7337655820046871</v>
      </c>
      <c r="E4166" s="41">
        <v>2.4363149352893405</v>
      </c>
      <c r="F4166" s="38">
        <v>6.9752889472207702E-4</v>
      </c>
      <c r="G4166" s="41">
        <v>0.58187966478082287</v>
      </c>
      <c r="H4166" s="45" t="s">
        <v>483</v>
      </c>
    </row>
    <row r="4167" spans="2:8" x14ac:dyDescent="0.25">
      <c r="B4167" s="3" t="s">
        <v>3561</v>
      </c>
      <c r="C4167" s="41">
        <v>2.3333333333332131</v>
      </c>
      <c r="D4167" s="41">
        <v>4.7337655820046676</v>
      </c>
      <c r="E4167" s="41">
        <v>2.4279962342867702</v>
      </c>
      <c r="F4167" s="38">
        <v>6.2471552160947574E-4</v>
      </c>
      <c r="G4167" s="41">
        <v>0.55987333134823469</v>
      </c>
      <c r="H4167" s="45" t="s">
        <v>483</v>
      </c>
    </row>
    <row r="4168" spans="2:8" x14ac:dyDescent="0.25">
      <c r="B4168" s="3" t="s">
        <v>3553</v>
      </c>
      <c r="C4168" s="41">
        <v>2.3333333333331798</v>
      </c>
      <c r="D4168" s="41">
        <v>4.7337655820046303</v>
      </c>
      <c r="E4168" s="41">
        <v>2.4189240788511062</v>
      </c>
      <c r="F4168" s="38">
        <v>5.5587219987740522E-4</v>
      </c>
      <c r="G4168" s="41">
        <v>0.53670876984024696</v>
      </c>
      <c r="H4168" s="45" t="s">
        <v>483</v>
      </c>
    </row>
    <row r="4169" spans="2:8" x14ac:dyDescent="0.25">
      <c r="B4169" s="3" t="s">
        <v>3547</v>
      </c>
      <c r="C4169" s="41">
        <v>2.3333333333331465</v>
      </c>
      <c r="D4169" s="41">
        <v>4.7337655820045654</v>
      </c>
      <c r="E4169" s="41">
        <v>2.4089889331295629</v>
      </c>
      <c r="F4169" s="38">
        <v>4.909023636501253E-4</v>
      </c>
      <c r="G4169" s="41">
        <v>0.51232502088447052</v>
      </c>
      <c r="H4169" s="45" t="s">
        <v>483</v>
      </c>
    </row>
    <row r="4170" spans="2:8" x14ac:dyDescent="0.25">
      <c r="B4170" s="3" t="s">
        <v>3554</v>
      </c>
      <c r="C4170" s="41">
        <v>2.3333333333331461</v>
      </c>
      <c r="D4170" s="41">
        <v>4.733765582004561</v>
      </c>
      <c r="E4170" s="41">
        <v>2.3979099312657612</v>
      </c>
      <c r="F4170" s="38">
        <v>4.2972221837977997E-4</v>
      </c>
      <c r="G4170" s="41">
        <v>0.48665791672049519</v>
      </c>
      <c r="H4170" s="45" t="s">
        <v>483</v>
      </c>
    </row>
    <row r="4171" spans="2:8" x14ac:dyDescent="0.25">
      <c r="B4171" s="3" t="s">
        <v>3548</v>
      </c>
      <c r="C4171" s="41">
        <v>2.3333333333331403</v>
      </c>
      <c r="D4171" s="41">
        <v>4.7337655820045415</v>
      </c>
      <c r="E4171" s="41">
        <v>2.3859528733979638</v>
      </c>
      <c r="F4171" s="38">
        <v>3.7230518225572773E-4</v>
      </c>
      <c r="G4171" s="41">
        <v>0.45963991233736334</v>
      </c>
      <c r="H4171" s="45" t="s">
        <v>483</v>
      </c>
    </row>
    <row r="4172" spans="2:8" x14ac:dyDescent="0.25">
      <c r="B4172" s="3" t="s">
        <v>3555</v>
      </c>
      <c r="C4172" s="41">
        <v>2.3333333333330533</v>
      </c>
      <c r="D4172" s="41">
        <v>4.7337655820043807</v>
      </c>
      <c r="E4172" s="41">
        <v>2.3724792665119581</v>
      </c>
      <c r="F4172" s="38">
        <v>3.1870134733280597E-4</v>
      </c>
      <c r="G4172" s="41">
        <v>0.43119990772354033</v>
      </c>
      <c r="H4172" s="45" t="s">
        <v>483</v>
      </c>
    </row>
    <row r="4173" spans="2:8" x14ac:dyDescent="0.25">
      <c r="B4173" s="3" t="s">
        <v>3549</v>
      </c>
      <c r="C4173" s="41">
        <v>2.3333333333330479</v>
      </c>
      <c r="D4173" s="41">
        <v>4.7337655820043665</v>
      </c>
      <c r="E4173" s="41">
        <v>2.3573641817829887</v>
      </c>
      <c r="F4173" s="38">
        <v>2.6902172715292938E-4</v>
      </c>
      <c r="G4173" s="41">
        <v>0.40126306076162133</v>
      </c>
      <c r="H4173" s="45" t="s">
        <v>483</v>
      </c>
    </row>
    <row r="4174" spans="2:8" x14ac:dyDescent="0.25">
      <c r="B4174" s="3" t="s">
        <v>3556</v>
      </c>
      <c r="C4174" s="41">
        <v>2.333333333333047</v>
      </c>
      <c r="D4174" s="41">
        <v>4.7337655820043638</v>
      </c>
      <c r="E4174" s="41">
        <v>2.340070274047195</v>
      </c>
      <c r="F4174" s="38">
        <v>2.2339630640577646E-4</v>
      </c>
      <c r="G4174" s="41">
        <v>0.36975059027539092</v>
      </c>
      <c r="H4174" s="45" t="s">
        <v>483</v>
      </c>
    </row>
    <row r="4175" spans="2:8" x14ac:dyDescent="0.25">
      <c r="B4175" s="3" t="s">
        <v>3550</v>
      </c>
      <c r="C4175" s="41">
        <v>2.3333333333330426</v>
      </c>
      <c r="D4175" s="41">
        <v>4.7337655820043567</v>
      </c>
      <c r="E4175" s="41">
        <v>2.3207020154426199</v>
      </c>
      <c r="F4175" s="38">
        <v>1.8193415742140395E-4</v>
      </c>
      <c r="G4175" s="41">
        <v>0.33657956871093775</v>
      </c>
      <c r="H4175" s="45" t="s">
        <v>483</v>
      </c>
    </row>
    <row r="4176" spans="2:8" x14ac:dyDescent="0.25">
      <c r="B4176" s="3" t="s">
        <v>3557</v>
      </c>
      <c r="C4176" s="41">
        <v>1.9999999999996751</v>
      </c>
      <c r="D4176" s="41">
        <v>4.0575133560035823</v>
      </c>
      <c r="E4176" s="41">
        <v>2.298044231900163</v>
      </c>
      <c r="F4176" s="38">
        <v>2.0012856775992738E-3</v>
      </c>
      <c r="G4176" s="41">
        <v>0.30166270390625027</v>
      </c>
      <c r="H4176" s="45" t="s">
        <v>483</v>
      </c>
    </row>
    <row r="4177" spans="2:8" x14ac:dyDescent="0.25">
      <c r="B4177" s="3" t="s">
        <v>3558</v>
      </c>
      <c r="C4177" s="41">
        <v>1.3333333333335236</v>
      </c>
      <c r="D4177" s="41">
        <v>2.7050089040032113</v>
      </c>
      <c r="E4177" s="41">
        <v>2.2713876772737489</v>
      </c>
      <c r="F4177" s="41">
        <v>0.10413222558290536</v>
      </c>
      <c r="G4177" s="41">
        <v>0.2649081093750002</v>
      </c>
      <c r="H4177" s="45" t="s">
        <v>483</v>
      </c>
    </row>
    <row r="4178" spans="2:8" x14ac:dyDescent="0.25">
      <c r="B4178" s="3" t="s">
        <v>3562</v>
      </c>
      <c r="C4178" s="41">
        <v>0.99999999999992428</v>
      </c>
      <c r="D4178" s="41">
        <v>2.0287566780019608</v>
      </c>
      <c r="E4178" s="41">
        <v>2.2393325133785145</v>
      </c>
      <c r="F4178" s="41">
        <v>0.33111853980738115</v>
      </c>
      <c r="G4178" s="41">
        <v>0.22621906250000023</v>
      </c>
      <c r="H4178" s="45" t="s">
        <v>484</v>
      </c>
    </row>
    <row r="4179" spans="2:8" x14ac:dyDescent="0.25">
      <c r="B4179" s="3" t="s">
        <v>3563</v>
      </c>
      <c r="C4179" s="41">
        <v>0.99999999999989153</v>
      </c>
      <c r="D4179" s="41">
        <v>2.0287566780018924</v>
      </c>
      <c r="E4179" s="41"/>
      <c r="F4179" s="41"/>
      <c r="G4179" s="41"/>
      <c r="H4179" s="45" t="s">
        <v>484</v>
      </c>
    </row>
    <row r="4180" spans="2:8" x14ac:dyDescent="0.25">
      <c r="B4180" s="3" t="s">
        <v>3564</v>
      </c>
      <c r="C4180" s="41">
        <v>0.99999999999967881</v>
      </c>
      <c r="D4180" s="41">
        <v>2.0287566780014648</v>
      </c>
      <c r="E4180" s="41"/>
      <c r="F4180" s="41"/>
      <c r="G4180" s="41"/>
      <c r="H4180" s="45" t="s">
        <v>484</v>
      </c>
    </row>
    <row r="4181" spans="2:8" x14ac:dyDescent="0.25">
      <c r="B4181" s="3" t="s">
        <v>3565</v>
      </c>
      <c r="C4181" s="41">
        <v>0.33333333333354365</v>
      </c>
      <c r="D4181" s="41">
        <v>0.67625222600113255</v>
      </c>
      <c r="E4181" s="41"/>
      <c r="F4181" s="41"/>
      <c r="G4181" s="41"/>
      <c r="H4181" s="45" t="s">
        <v>484</v>
      </c>
    </row>
    <row r="4182" spans="2:8" x14ac:dyDescent="0.25">
      <c r="B4182" s="3" t="s">
        <v>3566</v>
      </c>
      <c r="C4182" s="41">
        <v>1.5698553568199713E-13</v>
      </c>
      <c r="D4182" s="41">
        <v>3.1848545386459059E-13</v>
      </c>
      <c r="E4182" s="41"/>
      <c r="F4182" s="41"/>
      <c r="G4182" s="41"/>
      <c r="H4182" s="45" t="s">
        <v>484</v>
      </c>
    </row>
    <row r="4183" spans="2:8" x14ac:dyDescent="0.25">
      <c r="B4183" s="3" t="s">
        <v>3574</v>
      </c>
      <c r="C4183" s="41">
        <v>2.3333333333331256</v>
      </c>
      <c r="D4183" s="41">
        <v>4.7337655820045041</v>
      </c>
      <c r="E4183" s="41">
        <v>2.4696484473327751</v>
      </c>
      <c r="F4183" s="38">
        <v>1.1202834730407174E-3</v>
      </c>
      <c r="G4183" s="41">
        <v>0.67646645502629099</v>
      </c>
      <c r="H4183" s="45" t="s">
        <v>483</v>
      </c>
    </row>
    <row r="4184" spans="2:8" x14ac:dyDescent="0.25">
      <c r="B4184" s="3" t="s">
        <v>3569</v>
      </c>
      <c r="C4184" s="41">
        <v>2.3333333333331239</v>
      </c>
      <c r="D4184" s="41">
        <v>4.7337655820045015</v>
      </c>
      <c r="E4184" s="41">
        <v>2.4638130420511484</v>
      </c>
      <c r="F4184" s="38">
        <v>1.0284189337720351E-3</v>
      </c>
      <c r="G4184" s="41">
        <v>0.65943837371188518</v>
      </c>
      <c r="H4184" s="45" t="s">
        <v>483</v>
      </c>
    </row>
    <row r="4185" spans="2:8" x14ac:dyDescent="0.25">
      <c r="B4185" s="3" t="s">
        <v>3568</v>
      </c>
      <c r="C4185" s="41">
        <v>2.3333333333331217</v>
      </c>
      <c r="D4185" s="41">
        <v>4.7337655820044944</v>
      </c>
      <c r="E4185" s="41">
        <v>2.4576394218471718</v>
      </c>
      <c r="F4185" s="38">
        <v>9.399750425920228E-4</v>
      </c>
      <c r="G4185" s="41">
        <v>0.64151407759145807</v>
      </c>
      <c r="H4185" s="45" t="s">
        <v>483</v>
      </c>
    </row>
    <row r="4186" spans="2:8" x14ac:dyDescent="0.25">
      <c r="B4186" s="3" t="s">
        <v>3567</v>
      </c>
      <c r="C4186" s="41">
        <v>2.3333333333330986</v>
      </c>
      <c r="D4186" s="41">
        <v>4.7337655820044509</v>
      </c>
      <c r="E4186" s="41">
        <v>2.451029991747852</v>
      </c>
      <c r="F4186" s="38">
        <v>8.5522436804885693E-4</v>
      </c>
      <c r="G4186" s="41">
        <v>0.62264639746469275</v>
      </c>
      <c r="H4186" s="45" t="s">
        <v>483</v>
      </c>
    </row>
    <row r="4187" spans="2:8" x14ac:dyDescent="0.25">
      <c r="B4187" s="3" t="s">
        <v>3575</v>
      </c>
      <c r="C4187" s="41">
        <v>2.3333333333330897</v>
      </c>
      <c r="D4187" s="41">
        <v>4.733765582004434</v>
      </c>
      <c r="E4187" s="41">
        <v>2.4439699684456353</v>
      </c>
      <c r="F4187" s="38">
        <v>7.7437120256851344E-4</v>
      </c>
      <c r="G4187" s="41">
        <v>0.6027856815417818</v>
      </c>
      <c r="H4187" s="45" t="s">
        <v>483</v>
      </c>
    </row>
    <row r="4188" spans="2:8" x14ac:dyDescent="0.25">
      <c r="B4188" s="3" t="s">
        <v>3582</v>
      </c>
      <c r="C4188" s="41">
        <v>2.3333333333330555</v>
      </c>
      <c r="D4188" s="41">
        <v>4.7337655820043363</v>
      </c>
      <c r="E4188" s="41">
        <v>2.4363149352893405</v>
      </c>
      <c r="F4188" s="38">
        <v>6.9752889472307622E-4</v>
      </c>
      <c r="G4188" s="41">
        <v>0.58187966478082287</v>
      </c>
      <c r="H4188" s="45" t="s">
        <v>483</v>
      </c>
    </row>
    <row r="4189" spans="2:8" x14ac:dyDescent="0.25">
      <c r="B4189" s="3" t="s">
        <v>3583</v>
      </c>
      <c r="C4189" s="41">
        <v>2.3333333333330555</v>
      </c>
      <c r="D4189" s="41">
        <v>4.7337655820043585</v>
      </c>
      <c r="E4189" s="41">
        <v>2.4279962342867702</v>
      </c>
      <c r="F4189" s="38">
        <v>6.2471552161036392E-4</v>
      </c>
      <c r="G4189" s="41">
        <v>0.55987333134823469</v>
      </c>
      <c r="H4189" s="45" t="s">
        <v>483</v>
      </c>
    </row>
    <row r="4190" spans="2:8" x14ac:dyDescent="0.25">
      <c r="B4190" s="3" t="s">
        <v>3584</v>
      </c>
      <c r="C4190" s="41">
        <v>2.3333333333330555</v>
      </c>
      <c r="D4190" s="41">
        <v>4.7337655820043425</v>
      </c>
      <c r="E4190" s="41">
        <v>2.4189240788511062</v>
      </c>
      <c r="F4190" s="38">
        <v>5.5587219987818237E-4</v>
      </c>
      <c r="G4190" s="41">
        <v>0.53670876984024696</v>
      </c>
      <c r="H4190" s="45" t="s">
        <v>483</v>
      </c>
    </row>
    <row r="4191" spans="2:8" x14ac:dyDescent="0.25">
      <c r="B4191" s="3" t="s">
        <v>3576</v>
      </c>
      <c r="C4191" s="41">
        <v>2.3333333333330226</v>
      </c>
      <c r="D4191" s="41">
        <v>4.733765582004307</v>
      </c>
      <c r="E4191" s="41">
        <v>2.4089889331295629</v>
      </c>
      <c r="F4191" s="38">
        <v>4.9090236365079143E-4</v>
      </c>
      <c r="G4191" s="41">
        <v>0.51232502088447052</v>
      </c>
      <c r="H4191" s="45" t="s">
        <v>483</v>
      </c>
    </row>
    <row r="4192" spans="2:8" x14ac:dyDescent="0.25">
      <c r="B4192" s="3" t="s">
        <v>3570</v>
      </c>
      <c r="C4192" s="41">
        <v>2.3333333333329893</v>
      </c>
      <c r="D4192" s="41">
        <v>4.7337655820042412</v>
      </c>
      <c r="E4192" s="41">
        <v>2.3979099312657612</v>
      </c>
      <c r="F4192" s="38">
        <v>4.2972221838044611E-4</v>
      </c>
      <c r="G4192" s="41">
        <v>0.48665791672049519</v>
      </c>
      <c r="H4192" s="45" t="s">
        <v>483</v>
      </c>
    </row>
    <row r="4193" spans="2:8" x14ac:dyDescent="0.25">
      <c r="B4193" s="3" t="s">
        <v>3577</v>
      </c>
      <c r="C4193" s="41">
        <v>2.3333333333329889</v>
      </c>
      <c r="D4193" s="41">
        <v>4.7337655820042341</v>
      </c>
      <c r="E4193" s="41">
        <v>2.3859528733979638</v>
      </c>
      <c r="F4193" s="38">
        <v>3.723051822560608E-4</v>
      </c>
      <c r="G4193" s="41">
        <v>0.45963991233736334</v>
      </c>
      <c r="H4193" s="45" t="s">
        <v>483</v>
      </c>
    </row>
    <row r="4194" spans="2:8" x14ac:dyDescent="0.25">
      <c r="B4194" s="3" t="s">
        <v>3571</v>
      </c>
      <c r="C4194" s="41">
        <v>2.3333333333329831</v>
      </c>
      <c r="D4194" s="41">
        <v>4.733765582004219</v>
      </c>
      <c r="E4194" s="41">
        <v>2.3724792665119581</v>
      </c>
      <c r="F4194" s="38">
        <v>3.18701347332917E-4</v>
      </c>
      <c r="G4194" s="41">
        <v>0.43119990772354033</v>
      </c>
      <c r="H4194" s="45" t="s">
        <v>483</v>
      </c>
    </row>
    <row r="4195" spans="2:8" x14ac:dyDescent="0.25">
      <c r="B4195" s="3" t="s">
        <v>3578</v>
      </c>
      <c r="C4195" s="41">
        <v>2.3333333333328956</v>
      </c>
      <c r="D4195" s="41">
        <v>4.7337655820040547</v>
      </c>
      <c r="E4195" s="41">
        <v>2.3573641817829887</v>
      </c>
      <c r="F4195" s="38">
        <v>2.6902172715337347E-4</v>
      </c>
      <c r="G4195" s="41">
        <v>0.40126306076162133</v>
      </c>
      <c r="H4195" s="45" t="s">
        <v>483</v>
      </c>
    </row>
    <row r="4196" spans="2:8" x14ac:dyDescent="0.25">
      <c r="B4196" s="3" t="s">
        <v>3572</v>
      </c>
      <c r="C4196" s="41">
        <v>2.3333333333328907</v>
      </c>
      <c r="D4196" s="41">
        <v>4.7337655820040414</v>
      </c>
      <c r="E4196" s="41">
        <v>2.340070274047195</v>
      </c>
      <c r="F4196" s="38">
        <v>2.2339630640622055E-4</v>
      </c>
      <c r="G4196" s="41">
        <v>0.36975059027539092</v>
      </c>
      <c r="H4196" s="45" t="s">
        <v>483</v>
      </c>
    </row>
    <row r="4197" spans="2:8" x14ac:dyDescent="0.25">
      <c r="B4197" s="3" t="s">
        <v>3579</v>
      </c>
      <c r="C4197" s="41">
        <v>2.3333333333328898</v>
      </c>
      <c r="D4197" s="41">
        <v>4.7337655820040414</v>
      </c>
      <c r="E4197" s="41">
        <v>2.3207020154426199</v>
      </c>
      <c r="F4197" s="38">
        <v>1.8193415742151497E-4</v>
      </c>
      <c r="G4197" s="41">
        <v>0.33657956871093775</v>
      </c>
      <c r="H4197" s="45" t="s">
        <v>483</v>
      </c>
    </row>
    <row r="4198" spans="2:8" x14ac:dyDescent="0.25">
      <c r="B4198" s="3" t="s">
        <v>3573</v>
      </c>
      <c r="C4198" s="41">
        <v>2.3333333333328854</v>
      </c>
      <c r="D4198" s="41">
        <v>4.7337655820040334</v>
      </c>
      <c r="E4198" s="41">
        <v>2.298044231900163</v>
      </c>
      <c r="F4198" s="38">
        <v>1.4471389075232377E-4</v>
      </c>
      <c r="G4198" s="41">
        <v>0.30166270390625027</v>
      </c>
      <c r="H4198" s="45" t="s">
        <v>483</v>
      </c>
    </row>
    <row r="4199" spans="2:8" x14ac:dyDescent="0.25">
      <c r="B4199" s="3" t="s">
        <v>3580</v>
      </c>
      <c r="C4199" s="41">
        <v>1.9999999999995186</v>
      </c>
      <c r="D4199" s="41">
        <v>4.0575133560032581</v>
      </c>
      <c r="E4199" s="41">
        <v>2.2713876772737489</v>
      </c>
      <c r="F4199" s="38">
        <v>1.5287071896740168E-3</v>
      </c>
      <c r="G4199" s="41">
        <v>0.2649081093750002</v>
      </c>
      <c r="H4199" s="45" t="s">
        <v>483</v>
      </c>
    </row>
    <row r="4200" spans="2:8" x14ac:dyDescent="0.25">
      <c r="B4200" s="3" t="s">
        <v>3581</v>
      </c>
      <c r="C4200" s="41">
        <v>1.333333333333367</v>
      </c>
      <c r="D4200" s="41">
        <v>2.7050089040028893</v>
      </c>
      <c r="E4200" s="41">
        <v>2.2393325133785145</v>
      </c>
      <c r="F4200" s="41">
        <v>8.0214738496106386E-2</v>
      </c>
      <c r="G4200" s="41">
        <v>0.22621906250000023</v>
      </c>
      <c r="H4200" s="45" t="s">
        <v>483</v>
      </c>
    </row>
    <row r="4201" spans="2:8" x14ac:dyDescent="0.25">
      <c r="B4201" s="3" t="s">
        <v>3585</v>
      </c>
      <c r="C4201" s="41">
        <v>0.9999999999997673</v>
      </c>
      <c r="D4201" s="41">
        <v>2.0287566780016397</v>
      </c>
      <c r="E4201" s="41">
        <v>2.1997322406505644</v>
      </c>
      <c r="F4201" s="41">
        <v>0.25741553345998291</v>
      </c>
      <c r="G4201" s="41">
        <v>0.18549375000000012</v>
      </c>
      <c r="H4201" s="45" t="s">
        <v>484</v>
      </c>
    </row>
    <row r="4202" spans="2:8" x14ac:dyDescent="0.25">
      <c r="B4202" s="3" t="s">
        <v>3586</v>
      </c>
      <c r="C4202" s="41">
        <v>0.99999999999973455</v>
      </c>
      <c r="D4202" s="41">
        <v>2.0287566780015731</v>
      </c>
      <c r="E4202" s="41"/>
      <c r="F4202" s="41"/>
      <c r="G4202" s="41"/>
      <c r="H4202" s="45" t="s">
        <v>484</v>
      </c>
    </row>
    <row r="4203" spans="2:8" x14ac:dyDescent="0.25">
      <c r="B4203" s="3" t="s">
        <v>3587</v>
      </c>
      <c r="C4203" s="41">
        <v>0.99999999999952183</v>
      </c>
      <c r="D4203" s="41">
        <v>2.0287566780011459</v>
      </c>
      <c r="E4203" s="41"/>
      <c r="F4203" s="41"/>
      <c r="G4203" s="41"/>
      <c r="H4203" s="45" t="s">
        <v>484</v>
      </c>
    </row>
    <row r="4204" spans="2:8" x14ac:dyDescent="0.25">
      <c r="B4204" s="3" t="s">
        <v>3588</v>
      </c>
      <c r="C4204" s="41">
        <v>0.33333333333338666</v>
      </c>
      <c r="D4204" s="41">
        <v>0.67625222600081414</v>
      </c>
      <c r="E4204" s="41"/>
      <c r="F4204" s="41"/>
      <c r="G4204" s="41"/>
      <c r="H4204" s="45" t="s">
        <v>484</v>
      </c>
    </row>
    <row r="4205" spans="2:8" x14ac:dyDescent="0.25">
      <c r="B4205" s="3" t="s">
        <v>3596</v>
      </c>
      <c r="C4205" s="41">
        <v>1.9999999999997398</v>
      </c>
      <c r="D4205" s="41">
        <v>4.0575133560037093</v>
      </c>
      <c r="E4205" s="41">
        <v>2.4638130420511484</v>
      </c>
      <c r="F4205" s="38">
        <v>1.3535808866452004E-2</v>
      </c>
      <c r="G4205" s="41">
        <v>0.65943837371188518</v>
      </c>
      <c r="H4205" s="45" t="s">
        <v>483</v>
      </c>
    </row>
    <row r="4206" spans="2:8" x14ac:dyDescent="0.25">
      <c r="B4206" s="3" t="s">
        <v>3591</v>
      </c>
      <c r="C4206" s="41">
        <v>1.9999999999997371</v>
      </c>
      <c r="D4206" s="41">
        <v>4.0575133560037049</v>
      </c>
      <c r="E4206" s="41">
        <v>2.4576394218471718</v>
      </c>
      <c r="F4206" s="38">
        <v>1.2455508921495939E-2</v>
      </c>
      <c r="G4206" s="41">
        <v>0.64151407759145807</v>
      </c>
      <c r="H4206" s="45" t="s">
        <v>483</v>
      </c>
    </row>
    <row r="4207" spans="2:8" x14ac:dyDescent="0.25">
      <c r="B4207" s="3" t="s">
        <v>3590</v>
      </c>
      <c r="C4207" s="41">
        <v>1.9999999999997349</v>
      </c>
      <c r="D4207" s="41">
        <v>4.0575133560036951</v>
      </c>
      <c r="E4207" s="41">
        <v>2.451029991747852</v>
      </c>
      <c r="F4207" s="38">
        <v>1.140926842302814E-2</v>
      </c>
      <c r="G4207" s="41">
        <v>0.62264639746469275</v>
      </c>
      <c r="H4207" s="45" t="s">
        <v>483</v>
      </c>
    </row>
    <row r="4208" spans="2:8" x14ac:dyDescent="0.25">
      <c r="B4208" s="3" t="s">
        <v>3589</v>
      </c>
      <c r="C4208" s="41">
        <v>1.9999999999997113</v>
      </c>
      <c r="D4208" s="41">
        <v>4.0575133560036507</v>
      </c>
      <c r="E4208" s="41">
        <v>2.4439699684456353</v>
      </c>
      <c r="F4208" s="38">
        <v>1.0398413892815928E-2</v>
      </c>
      <c r="G4208" s="41">
        <v>0.6027856815417818</v>
      </c>
      <c r="H4208" s="45" t="s">
        <v>483</v>
      </c>
    </row>
    <row r="4209" spans="2:8" x14ac:dyDescent="0.25">
      <c r="B4209" s="3" t="s">
        <v>3597</v>
      </c>
      <c r="C4209" s="41">
        <v>1.9999999999997038</v>
      </c>
      <c r="D4209" s="41">
        <v>4.0575133560036409</v>
      </c>
      <c r="E4209" s="41">
        <v>2.4363149352893405</v>
      </c>
      <c r="F4209" s="38">
        <v>9.4242336860981268E-3</v>
      </c>
      <c r="G4209" s="41">
        <v>0.58187966478082287</v>
      </c>
      <c r="H4209" s="45" t="s">
        <v>483</v>
      </c>
    </row>
    <row r="4210" spans="2:8" x14ac:dyDescent="0.25">
      <c r="B4210" s="3" t="s">
        <v>3604</v>
      </c>
      <c r="C4210" s="41">
        <v>1.9999999999996696</v>
      </c>
      <c r="D4210" s="41">
        <v>4.057513356003545</v>
      </c>
      <c r="E4210" s="41">
        <v>2.4279962342867702</v>
      </c>
      <c r="F4210" s="38">
        <v>8.4879778904846104E-3</v>
      </c>
      <c r="G4210" s="41">
        <v>0.55987333134823469</v>
      </c>
      <c r="H4210" s="45" t="s">
        <v>483</v>
      </c>
    </row>
    <row r="4211" spans="2:8" x14ac:dyDescent="0.25">
      <c r="B4211" s="3" t="s">
        <v>3605</v>
      </c>
      <c r="C4211" s="41">
        <v>1.9999999999996696</v>
      </c>
      <c r="D4211" s="41">
        <v>4.0575133560035663</v>
      </c>
      <c r="E4211" s="41">
        <v>2.4189240788511062</v>
      </c>
      <c r="F4211" s="38">
        <v>7.5908814043020856E-3</v>
      </c>
      <c r="G4211" s="41">
        <v>0.53670876984024696</v>
      </c>
      <c r="H4211" s="45" t="s">
        <v>483</v>
      </c>
    </row>
    <row r="4212" spans="2:8" x14ac:dyDescent="0.25">
      <c r="B4212" s="3" t="s">
        <v>3606</v>
      </c>
      <c r="C4212" s="41">
        <v>1.9999999999996696</v>
      </c>
      <c r="D4212" s="41">
        <v>4.0575133560035415</v>
      </c>
      <c r="E4212" s="41">
        <v>2.4089889331295629</v>
      </c>
      <c r="F4212" s="38">
        <v>6.7342086218734609E-3</v>
      </c>
      <c r="G4212" s="41">
        <v>0.51232502088447052</v>
      </c>
      <c r="H4212" s="45" t="s">
        <v>483</v>
      </c>
    </row>
    <row r="4213" spans="2:8" x14ac:dyDescent="0.25">
      <c r="B4213" s="3" t="s">
        <v>3598</v>
      </c>
      <c r="C4213" s="41">
        <v>1.9999999999996363</v>
      </c>
      <c r="D4213" s="41">
        <v>4.0575133560035059</v>
      </c>
      <c r="E4213" s="41">
        <v>2.3979099312657612</v>
      </c>
      <c r="F4213" s="38">
        <v>5.9193100581605984E-3</v>
      </c>
      <c r="G4213" s="41">
        <v>0.48665791672049519</v>
      </c>
      <c r="H4213" s="45" t="s">
        <v>483</v>
      </c>
    </row>
    <row r="4214" spans="2:8" x14ac:dyDescent="0.25">
      <c r="B4214" s="3" t="s">
        <v>3599</v>
      </c>
      <c r="C4214" s="41">
        <v>1.9999999999996025</v>
      </c>
      <c r="D4214" s="41">
        <v>4.057513356003434</v>
      </c>
      <c r="E4214" s="41">
        <v>2.3724792665119581</v>
      </c>
      <c r="F4214" s="38">
        <v>4.4209535740624695E-3</v>
      </c>
      <c r="G4214" s="41">
        <v>0.43119990772354033</v>
      </c>
      <c r="H4214" s="45" t="s">
        <v>483</v>
      </c>
    </row>
    <row r="4215" spans="2:8" x14ac:dyDescent="0.25">
      <c r="B4215" s="3" t="s">
        <v>3592</v>
      </c>
      <c r="C4215" s="41">
        <v>1.9999999999996021</v>
      </c>
      <c r="D4215" s="41">
        <v>4.0575133560034402</v>
      </c>
      <c r="E4215" s="41">
        <v>2.3859528733979638</v>
      </c>
      <c r="F4215" s="38">
        <v>5.1476738799509647E-3</v>
      </c>
      <c r="G4215" s="41">
        <v>0.45963991233736334</v>
      </c>
      <c r="H4215" s="45" t="s">
        <v>483</v>
      </c>
    </row>
    <row r="4216" spans="2:8" x14ac:dyDescent="0.25">
      <c r="B4216" s="3" t="s">
        <v>3593</v>
      </c>
      <c r="C4216" s="41">
        <v>1.9999999999995963</v>
      </c>
      <c r="D4216" s="41">
        <v>4.0575133560034171</v>
      </c>
      <c r="E4216" s="41">
        <v>2.3573641817829887</v>
      </c>
      <c r="F4216" s="38">
        <v>3.7409617759438518E-3</v>
      </c>
      <c r="G4216" s="41">
        <v>0.40126306076162133</v>
      </c>
      <c r="H4216" s="45" t="s">
        <v>483</v>
      </c>
    </row>
    <row r="4217" spans="2:8" x14ac:dyDescent="0.25">
      <c r="B4217" s="3" t="s">
        <v>3600</v>
      </c>
      <c r="C4217" s="41">
        <v>1.9999999999995097</v>
      </c>
      <c r="D4217" s="41">
        <v>4.0575133560032555</v>
      </c>
      <c r="E4217" s="41">
        <v>2.340070274047195</v>
      </c>
      <c r="F4217" s="38">
        <v>3.1096396114607128E-3</v>
      </c>
      <c r="G4217" s="41">
        <v>0.36975059027539092</v>
      </c>
      <c r="H4217" s="45" t="s">
        <v>483</v>
      </c>
    </row>
    <row r="4218" spans="2:8" x14ac:dyDescent="0.25">
      <c r="B4218" s="3" t="s">
        <v>3601</v>
      </c>
      <c r="C4218" s="41">
        <v>1.999999999999504</v>
      </c>
      <c r="D4218" s="41">
        <v>4.057513356003243</v>
      </c>
      <c r="E4218" s="41">
        <v>2.298044231900163</v>
      </c>
      <c r="F4218" s="38">
        <v>2.0012856776020493E-3</v>
      </c>
      <c r="G4218" s="41">
        <v>0.30166270390625027</v>
      </c>
      <c r="H4218" s="45" t="s">
        <v>483</v>
      </c>
    </row>
    <row r="4219" spans="2:8" x14ac:dyDescent="0.25">
      <c r="B4219" s="3" t="s">
        <v>3594</v>
      </c>
      <c r="C4219" s="41">
        <v>1.9999999999995035</v>
      </c>
      <c r="D4219" s="41">
        <v>4.0575133560032386</v>
      </c>
      <c r="E4219" s="41">
        <v>2.3207020154426199</v>
      </c>
      <c r="F4219" s="38">
        <v>2.5290302678901977E-3</v>
      </c>
      <c r="G4219" s="41">
        <v>0.33657956871093775</v>
      </c>
      <c r="H4219" s="45" t="s">
        <v>483</v>
      </c>
    </row>
    <row r="4220" spans="2:8" x14ac:dyDescent="0.25">
      <c r="B4220" s="3" t="s">
        <v>3595</v>
      </c>
      <c r="C4220" s="41">
        <v>1.9999999999994986</v>
      </c>
      <c r="D4220" s="41">
        <v>4.0575133560032306</v>
      </c>
      <c r="E4220" s="41">
        <v>2.2713876772737489</v>
      </c>
      <c r="F4220" s="38">
        <v>1.5287071896742388E-3</v>
      </c>
      <c r="G4220" s="41">
        <v>0.2649081093750002</v>
      </c>
      <c r="H4220" s="45" t="s">
        <v>483</v>
      </c>
    </row>
    <row r="4221" spans="2:8" x14ac:dyDescent="0.25">
      <c r="B4221" s="3" t="s">
        <v>3602</v>
      </c>
      <c r="C4221" s="41">
        <v>1.6666666666661318</v>
      </c>
      <c r="D4221" s="41">
        <v>3.3812611300024593</v>
      </c>
      <c r="E4221" s="41">
        <v>2.2393325133785145</v>
      </c>
      <c r="F4221" s="38">
        <v>1.16530452279201E-2</v>
      </c>
      <c r="G4221" s="41">
        <v>0.22621906250000023</v>
      </c>
      <c r="H4221" s="45" t="s">
        <v>483</v>
      </c>
    </row>
    <row r="4222" spans="2:8" x14ac:dyDescent="0.25">
      <c r="B4222" s="3" t="s">
        <v>3603</v>
      </c>
      <c r="C4222" s="41">
        <v>0.9999999999999799</v>
      </c>
      <c r="D4222" s="41">
        <v>2.0287566780020811</v>
      </c>
      <c r="E4222" s="41">
        <v>2.1997322406505644</v>
      </c>
      <c r="F4222" s="41">
        <v>0.25741553345977675</v>
      </c>
      <c r="G4222" s="41">
        <v>0.18549375000000012</v>
      </c>
      <c r="H4222" s="45" t="s">
        <v>484</v>
      </c>
    </row>
    <row r="4223" spans="2:8" x14ac:dyDescent="0.25">
      <c r="B4223" s="3" t="s">
        <v>3607</v>
      </c>
      <c r="C4223" s="41">
        <v>0.66666666666638086</v>
      </c>
      <c r="D4223" s="41">
        <v>1.3525044520008311</v>
      </c>
      <c r="E4223" s="41"/>
      <c r="F4223" s="41"/>
      <c r="G4223" s="41"/>
      <c r="H4223" s="45" t="s">
        <v>484</v>
      </c>
    </row>
    <row r="4224" spans="2:8" x14ac:dyDescent="0.25">
      <c r="B4224" s="3" t="s">
        <v>3608</v>
      </c>
      <c r="C4224" s="41">
        <v>0.666666666666348</v>
      </c>
      <c r="D4224" s="41">
        <v>1.3525044520007614</v>
      </c>
      <c r="E4224" s="41"/>
      <c r="F4224" s="41"/>
      <c r="G4224" s="41"/>
      <c r="H4224" s="45" t="s">
        <v>484</v>
      </c>
    </row>
    <row r="4225" spans="2:8" x14ac:dyDescent="0.25">
      <c r="B4225" s="3" t="s">
        <v>3609</v>
      </c>
      <c r="C4225" s="41">
        <v>0.66666666666613528</v>
      </c>
      <c r="D4225" s="41">
        <v>1.352504452000334</v>
      </c>
      <c r="E4225" s="41"/>
      <c r="F4225" s="41"/>
      <c r="G4225" s="41"/>
      <c r="H4225" s="45" t="s">
        <v>484</v>
      </c>
    </row>
    <row r="4226" spans="2:8" x14ac:dyDescent="0.25">
      <c r="B4226" s="3" t="s">
        <v>3617</v>
      </c>
      <c r="C4226" s="41">
        <v>1.3333333333336042</v>
      </c>
      <c r="D4226" s="41">
        <v>2.7050089040033729</v>
      </c>
      <c r="E4226" s="41">
        <v>2.4576394218471718</v>
      </c>
      <c r="F4226" s="41">
        <v>0.45500969120060353</v>
      </c>
      <c r="G4226" s="41">
        <v>0.64151407759145807</v>
      </c>
      <c r="H4226" s="45" t="s">
        <v>483</v>
      </c>
    </row>
    <row r="4227" spans="2:8" x14ac:dyDescent="0.25">
      <c r="B4227" s="3" t="s">
        <v>3612</v>
      </c>
      <c r="C4227" s="41">
        <v>1.3333333333336024</v>
      </c>
      <c r="D4227" s="41">
        <v>2.7050089040033671</v>
      </c>
      <c r="E4227" s="41">
        <v>2.451029991747852</v>
      </c>
      <c r="F4227" s="41">
        <v>0.43280584603914807</v>
      </c>
      <c r="G4227" s="41">
        <v>0.62264639746469275</v>
      </c>
      <c r="H4227" s="45" t="s">
        <v>483</v>
      </c>
    </row>
    <row r="4228" spans="2:8" x14ac:dyDescent="0.25">
      <c r="B4228" s="3" t="s">
        <v>3611</v>
      </c>
      <c r="C4228" s="41">
        <v>1.3333333333336002</v>
      </c>
      <c r="D4228" s="41">
        <v>2.7050089040033618</v>
      </c>
      <c r="E4228" s="41">
        <v>2.4439699684456353</v>
      </c>
      <c r="F4228" s="41">
        <v>0.40993796647359426</v>
      </c>
      <c r="G4228" s="41">
        <v>0.6027856815417818</v>
      </c>
      <c r="H4228" s="45" t="s">
        <v>483</v>
      </c>
    </row>
    <row r="4229" spans="2:8" x14ac:dyDescent="0.25">
      <c r="B4229" s="3" t="s">
        <v>3610</v>
      </c>
      <c r="C4229" s="41">
        <v>1.3333333333335762</v>
      </c>
      <c r="D4229" s="41">
        <v>2.7050089040033138</v>
      </c>
      <c r="E4229" s="41">
        <v>2.4363149352893405</v>
      </c>
      <c r="F4229" s="41">
        <v>0.38642600480702027</v>
      </c>
      <c r="G4229" s="41">
        <v>0.58187966478082287</v>
      </c>
      <c r="H4229" s="45" t="s">
        <v>483</v>
      </c>
    </row>
    <row r="4230" spans="2:8" x14ac:dyDescent="0.25">
      <c r="B4230" s="3" t="s">
        <v>3618</v>
      </c>
      <c r="C4230" s="41">
        <v>1.3333333333335686</v>
      </c>
      <c r="D4230" s="41">
        <v>2.7050089040032996</v>
      </c>
      <c r="E4230" s="41">
        <v>2.4279962342867702</v>
      </c>
      <c r="F4230" s="41">
        <v>0.36229830043680122</v>
      </c>
      <c r="G4230" s="41">
        <v>0.55987333134823469</v>
      </c>
      <c r="H4230" s="45" t="s">
        <v>483</v>
      </c>
    </row>
    <row r="4231" spans="2:8" x14ac:dyDescent="0.25">
      <c r="B4231" s="3" t="s">
        <v>3625</v>
      </c>
      <c r="C4231" s="41">
        <v>1.333333333333534</v>
      </c>
      <c r="D4231" s="41">
        <v>2.7050089040032193</v>
      </c>
      <c r="E4231" s="41">
        <v>2.4189240788511062</v>
      </c>
      <c r="F4231" s="41">
        <v>0.33759325932044426</v>
      </c>
      <c r="G4231" s="41">
        <v>0.53670876984024696</v>
      </c>
      <c r="H4231" s="45" t="s">
        <v>483</v>
      </c>
    </row>
    <row r="4232" spans="2:8" x14ac:dyDescent="0.25">
      <c r="B4232" s="3" t="s">
        <v>3626</v>
      </c>
      <c r="C4232" s="41">
        <v>1.333333333333534</v>
      </c>
      <c r="D4232" s="41">
        <v>2.7050089040032259</v>
      </c>
      <c r="E4232" s="41">
        <v>2.4089889331295629</v>
      </c>
      <c r="F4232" s="41">
        <v>0.31236138477194619</v>
      </c>
      <c r="G4232" s="41">
        <v>0.51232502088447052</v>
      </c>
      <c r="H4232" s="45" t="s">
        <v>483</v>
      </c>
    </row>
    <row r="4233" spans="2:8" x14ac:dyDescent="0.25">
      <c r="B4233" s="3" t="s">
        <v>3627</v>
      </c>
      <c r="C4233" s="41">
        <v>1.333333333333534</v>
      </c>
      <c r="D4233" s="41">
        <v>2.705008904003217</v>
      </c>
      <c r="E4233" s="41">
        <v>2.3979099312657612</v>
      </c>
      <c r="F4233" s="41">
        <v>0.28666772866807722</v>
      </c>
      <c r="G4233" s="41">
        <v>0.48665791672049519</v>
      </c>
      <c r="H4233" s="45" t="s">
        <v>483</v>
      </c>
    </row>
    <row r="4234" spans="2:8" x14ac:dyDescent="0.25">
      <c r="B4234" s="3" t="s">
        <v>3619</v>
      </c>
      <c r="C4234" s="41">
        <v>1.3333333333335016</v>
      </c>
      <c r="D4234" s="41">
        <v>2.7050089040031691</v>
      </c>
      <c r="E4234" s="41">
        <v>2.3859528733979638</v>
      </c>
      <c r="F4234" s="41">
        <v>0.26059484917328624</v>
      </c>
      <c r="G4234" s="41">
        <v>0.45963991233736334</v>
      </c>
      <c r="H4234" s="45" t="s">
        <v>483</v>
      </c>
    </row>
    <row r="4235" spans="2:8" x14ac:dyDescent="0.25">
      <c r="B4235" s="3" t="s">
        <v>3613</v>
      </c>
      <c r="C4235" s="41">
        <v>1.3333333333334676</v>
      </c>
      <c r="D4235" s="41">
        <v>2.7050089040030989</v>
      </c>
      <c r="E4235" s="41">
        <v>2.3724792665119581</v>
      </c>
      <c r="F4235" s="41">
        <v>0.23424639352672971</v>
      </c>
      <c r="G4235" s="41">
        <v>0.43119990772354033</v>
      </c>
      <c r="H4235" s="45" t="s">
        <v>483</v>
      </c>
    </row>
    <row r="4236" spans="2:8" x14ac:dyDescent="0.25">
      <c r="B4236" s="3" t="s">
        <v>3620</v>
      </c>
      <c r="C4236" s="41">
        <v>1.3333333333334672</v>
      </c>
      <c r="D4236" s="41">
        <v>2.7050089040030976</v>
      </c>
      <c r="E4236" s="41">
        <v>2.3573641817829887</v>
      </c>
      <c r="F4236" s="41">
        <v>0.20775148205505778</v>
      </c>
      <c r="G4236" s="41">
        <v>0.40126306076162133</v>
      </c>
      <c r="H4236" s="45" t="s">
        <v>483</v>
      </c>
    </row>
    <row r="4237" spans="2:8" x14ac:dyDescent="0.25">
      <c r="B4237" s="3" t="s">
        <v>3614</v>
      </c>
      <c r="C4237" s="41">
        <v>1.3333333333334614</v>
      </c>
      <c r="D4237" s="41">
        <v>2.7050089040030847</v>
      </c>
      <c r="E4237" s="41">
        <v>2.340070274047195</v>
      </c>
      <c r="F4237" s="41">
        <v>0.18127016033835153</v>
      </c>
      <c r="G4237" s="41">
        <v>0.36975059027539092</v>
      </c>
      <c r="H4237" s="45" t="s">
        <v>483</v>
      </c>
    </row>
    <row r="4238" spans="2:8" x14ac:dyDescent="0.25">
      <c r="B4238" s="3" t="s">
        <v>3621</v>
      </c>
      <c r="C4238" s="41">
        <v>1.3333333333333741</v>
      </c>
      <c r="D4238" s="41">
        <v>2.7050089040029102</v>
      </c>
      <c r="E4238" s="41">
        <v>2.3207020154426199</v>
      </c>
      <c r="F4238" s="41">
        <v>0.15500031326484831</v>
      </c>
      <c r="G4238" s="41">
        <v>0.33657956871093775</v>
      </c>
      <c r="H4238" s="45" t="s">
        <v>483</v>
      </c>
    </row>
    <row r="4239" spans="2:8" x14ac:dyDescent="0.25">
      <c r="B4239" s="3" t="s">
        <v>3615</v>
      </c>
      <c r="C4239" s="41">
        <v>1.3333333333333688</v>
      </c>
      <c r="D4239" s="41">
        <v>2.7050089040029017</v>
      </c>
      <c r="E4239" s="41">
        <v>2.298044231900163</v>
      </c>
      <c r="F4239" s="41">
        <v>0.129186601870664</v>
      </c>
      <c r="G4239" s="41">
        <v>0.30166270390625027</v>
      </c>
      <c r="H4239" s="45" t="s">
        <v>483</v>
      </c>
    </row>
    <row r="4240" spans="2:8" x14ac:dyDescent="0.25">
      <c r="B4240" s="3" t="s">
        <v>3622</v>
      </c>
      <c r="C4240" s="41">
        <v>1.3333333333333683</v>
      </c>
      <c r="D4240" s="41">
        <v>2.7050089040029008</v>
      </c>
      <c r="E4240" s="41">
        <v>2.2713876772737489</v>
      </c>
      <c r="F4240" s="41">
        <v>0.1041322255829833</v>
      </c>
      <c r="G4240" s="41">
        <v>0.2649081093750002</v>
      </c>
      <c r="H4240" s="45" t="s">
        <v>483</v>
      </c>
    </row>
    <row r="4241" spans="2:8" x14ac:dyDescent="0.25">
      <c r="B4241" s="3" t="s">
        <v>3616</v>
      </c>
      <c r="C4241" s="41">
        <v>1.3333333333333639</v>
      </c>
      <c r="D4241" s="41">
        <v>2.7050089040028928</v>
      </c>
      <c r="E4241" s="41">
        <v>2.2393325133785145</v>
      </c>
      <c r="F4241" s="41">
        <v>8.0214738496105831E-2</v>
      </c>
      <c r="G4241" s="41">
        <v>0.22621906250000023</v>
      </c>
      <c r="H4241" s="45" t="s">
        <v>483</v>
      </c>
    </row>
    <row r="4242" spans="2:8" x14ac:dyDescent="0.25">
      <c r="B4242" s="3" t="s">
        <v>3623</v>
      </c>
      <c r="C4242" s="41">
        <v>0.99999999999999623</v>
      </c>
      <c r="D4242" s="41">
        <v>2.0287566780021158</v>
      </c>
      <c r="E4242" s="41">
        <v>2.1997322406505644</v>
      </c>
      <c r="F4242" s="41">
        <v>0.25741553345976054</v>
      </c>
      <c r="G4242" s="41">
        <v>0.18549375000000012</v>
      </c>
      <c r="H4242" s="45" t="s">
        <v>484</v>
      </c>
    </row>
    <row r="4243" spans="2:8" x14ac:dyDescent="0.25">
      <c r="B4243" s="3" t="s">
        <v>3624</v>
      </c>
      <c r="C4243" s="41">
        <v>0.33333333333384452</v>
      </c>
      <c r="D4243" s="41">
        <v>0.67625222600174306</v>
      </c>
      <c r="E4243" s="41"/>
      <c r="F4243" s="41"/>
      <c r="G4243" s="41"/>
      <c r="H4243" s="45" t="s">
        <v>484</v>
      </c>
    </row>
    <row r="4244" spans="2:8" x14ac:dyDescent="0.25">
      <c r="B4244" s="3" t="s">
        <v>3628</v>
      </c>
      <c r="C4244" s="41">
        <v>2.453592884421596E-13</v>
      </c>
      <c r="D4244" s="41">
        <v>4.9777429493687924E-13</v>
      </c>
      <c r="E4244" s="41"/>
      <c r="F4244" s="41"/>
      <c r="G4244" s="41"/>
      <c r="H4244" s="45" t="s">
        <v>484</v>
      </c>
    </row>
    <row r="4245" spans="2:8" x14ac:dyDescent="0.25">
      <c r="B4245" s="3" t="s">
        <v>3629</v>
      </c>
      <c r="C4245" s="41">
        <v>2.1271873151817999E-13</v>
      </c>
      <c r="D4245" s="41">
        <v>4.3155454710364583E-13</v>
      </c>
      <c r="E4245" s="41"/>
      <c r="F4245" s="41"/>
      <c r="G4245" s="41"/>
      <c r="H4245" s="45" t="s">
        <v>484</v>
      </c>
    </row>
    <row r="4246" spans="2:8" x14ac:dyDescent="0.25">
      <c r="B4246" s="3" t="s">
        <v>3637</v>
      </c>
      <c r="C4246" s="41">
        <v>1.3333333333333917</v>
      </c>
      <c r="D4246" s="41">
        <v>2.7050089040029355</v>
      </c>
      <c r="E4246" s="41">
        <v>2.451029991747852</v>
      </c>
      <c r="F4246" s="41">
        <v>0.43280584603945838</v>
      </c>
      <c r="G4246" s="41">
        <v>0.62264639746469275</v>
      </c>
      <c r="H4246" s="45" t="s">
        <v>483</v>
      </c>
    </row>
    <row r="4247" spans="2:8" x14ac:dyDescent="0.25">
      <c r="B4247" s="3" t="s">
        <v>3632</v>
      </c>
      <c r="C4247" s="41">
        <v>1.3333333333333899</v>
      </c>
      <c r="D4247" s="41">
        <v>2.705008904002931</v>
      </c>
      <c r="E4247" s="41">
        <v>2.4439699684456353</v>
      </c>
      <c r="F4247" s="41">
        <v>0.40993796647389624</v>
      </c>
      <c r="G4247" s="41">
        <v>0.6027856815417818</v>
      </c>
      <c r="H4247" s="45" t="s">
        <v>483</v>
      </c>
    </row>
    <row r="4248" spans="2:8" x14ac:dyDescent="0.25">
      <c r="B4248" s="3" t="s">
        <v>3631</v>
      </c>
      <c r="C4248" s="41">
        <v>1.3333333333333877</v>
      </c>
      <c r="D4248" s="41">
        <v>2.7050089040029248</v>
      </c>
      <c r="E4248" s="41">
        <v>2.4363149352893405</v>
      </c>
      <c r="F4248" s="41">
        <v>0.38642600480728462</v>
      </c>
      <c r="G4248" s="41">
        <v>0.58187966478082287</v>
      </c>
      <c r="H4248" s="45" t="s">
        <v>483</v>
      </c>
    </row>
    <row r="4249" spans="2:8" x14ac:dyDescent="0.25">
      <c r="B4249" s="3" t="s">
        <v>3630</v>
      </c>
      <c r="C4249" s="41">
        <v>1.3333333333333632</v>
      </c>
      <c r="D4249" s="41">
        <v>2.705008904002876</v>
      </c>
      <c r="E4249" s="41">
        <v>2.4279962342867702</v>
      </c>
      <c r="F4249" s="41">
        <v>0.36229830043707878</v>
      </c>
      <c r="G4249" s="41">
        <v>0.55987333134823469</v>
      </c>
      <c r="H4249" s="45" t="s">
        <v>483</v>
      </c>
    </row>
    <row r="4250" spans="2:8" x14ac:dyDescent="0.25">
      <c r="B4250" s="3" t="s">
        <v>3638</v>
      </c>
      <c r="C4250" s="41">
        <v>1.3333333333333557</v>
      </c>
      <c r="D4250" s="41">
        <v>2.7050089040028644</v>
      </c>
      <c r="E4250" s="41">
        <v>2.4189240788511062</v>
      </c>
      <c r="F4250" s="41">
        <v>0.3375932593206673</v>
      </c>
      <c r="G4250" s="41">
        <v>0.53670876984024696</v>
      </c>
      <c r="H4250" s="45" t="s">
        <v>483</v>
      </c>
    </row>
    <row r="4251" spans="2:8" x14ac:dyDescent="0.25">
      <c r="B4251" s="3" t="s">
        <v>3645</v>
      </c>
      <c r="C4251" s="41">
        <v>1.3333333333333215</v>
      </c>
      <c r="D4251" s="41">
        <v>2.7050089040027796</v>
      </c>
      <c r="E4251" s="41">
        <v>2.4089889331295629</v>
      </c>
      <c r="F4251" s="41">
        <v>0.31236138477221309</v>
      </c>
      <c r="G4251" s="41">
        <v>0.51232502088447052</v>
      </c>
      <c r="H4251" s="45" t="s">
        <v>483</v>
      </c>
    </row>
    <row r="4252" spans="2:8" x14ac:dyDescent="0.25">
      <c r="B4252" s="3" t="s">
        <v>3646</v>
      </c>
      <c r="C4252" s="41">
        <v>1.3333333333333215</v>
      </c>
      <c r="D4252" s="41">
        <v>2.7050089040027911</v>
      </c>
      <c r="E4252" s="41">
        <v>2.3979099312657612</v>
      </c>
      <c r="F4252" s="41">
        <v>0.28666772866831791</v>
      </c>
      <c r="G4252" s="41">
        <v>0.48665791672049519</v>
      </c>
      <c r="H4252" s="45" t="s">
        <v>483</v>
      </c>
    </row>
    <row r="4253" spans="2:8" x14ac:dyDescent="0.25">
      <c r="B4253" s="3" t="s">
        <v>3647</v>
      </c>
      <c r="C4253" s="41">
        <v>1.3333333333333215</v>
      </c>
      <c r="D4253" s="41">
        <v>2.7050089040027818</v>
      </c>
      <c r="E4253" s="41">
        <v>2.3859528733979638</v>
      </c>
      <c r="F4253" s="41">
        <v>0.26059484917349096</v>
      </c>
      <c r="G4253" s="41">
        <v>0.45963991233736334</v>
      </c>
      <c r="H4253" s="45" t="s">
        <v>483</v>
      </c>
    </row>
    <row r="4254" spans="2:8" x14ac:dyDescent="0.25">
      <c r="B4254" s="3" t="s">
        <v>3639</v>
      </c>
      <c r="C4254" s="41">
        <v>1.3333333333332886</v>
      </c>
      <c r="D4254" s="41">
        <v>2.7050089040027312</v>
      </c>
      <c r="E4254" s="41">
        <v>2.3724792665119581</v>
      </c>
      <c r="F4254" s="41">
        <v>0.23424639352690968</v>
      </c>
      <c r="G4254" s="41">
        <v>0.43119990772354033</v>
      </c>
      <c r="H4254" s="45" t="s">
        <v>483</v>
      </c>
    </row>
    <row r="4255" spans="2:8" x14ac:dyDescent="0.25">
      <c r="B4255" s="3" t="s">
        <v>3633</v>
      </c>
      <c r="C4255" s="41">
        <v>1.3333333333332544</v>
      </c>
      <c r="D4255" s="41">
        <v>2.7050089040026641</v>
      </c>
      <c r="E4255" s="41">
        <v>2.3573641817829887</v>
      </c>
      <c r="F4255" s="41">
        <v>0.20775148205525118</v>
      </c>
      <c r="G4255" s="41">
        <v>0.40126306076162133</v>
      </c>
      <c r="H4255" s="45" t="s">
        <v>483</v>
      </c>
    </row>
    <row r="4256" spans="2:8" x14ac:dyDescent="0.25">
      <c r="B4256" s="3" t="s">
        <v>3640</v>
      </c>
      <c r="C4256" s="41">
        <v>1.3333333333332544</v>
      </c>
      <c r="D4256" s="41">
        <v>2.705008904002661</v>
      </c>
      <c r="E4256" s="41">
        <v>2.340070274047195</v>
      </c>
      <c r="F4256" s="41">
        <v>0.1812701603385215</v>
      </c>
      <c r="G4256" s="41">
        <v>0.36975059027539092</v>
      </c>
      <c r="H4256" s="45" t="s">
        <v>483</v>
      </c>
    </row>
    <row r="4257" spans="2:8" x14ac:dyDescent="0.25">
      <c r="B4257" s="3" t="s">
        <v>3634</v>
      </c>
      <c r="C4257" s="41">
        <v>1.3333333333332491</v>
      </c>
      <c r="D4257" s="41">
        <v>2.7050089040026486</v>
      </c>
      <c r="E4257" s="41">
        <v>2.3207020154426199</v>
      </c>
      <c r="F4257" s="41">
        <v>0.15500031326494079</v>
      </c>
      <c r="G4257" s="41">
        <v>0.33657956871093775</v>
      </c>
      <c r="H4257" s="45" t="s">
        <v>483</v>
      </c>
    </row>
    <row r="4258" spans="2:8" x14ac:dyDescent="0.25">
      <c r="B4258" s="3" t="s">
        <v>3641</v>
      </c>
      <c r="C4258" s="41">
        <v>1.3333333333331616</v>
      </c>
      <c r="D4258" s="41">
        <v>2.7050089040024763</v>
      </c>
      <c r="E4258" s="41">
        <v>2.298044231900163</v>
      </c>
      <c r="F4258" s="41">
        <v>0.12918660187079289</v>
      </c>
      <c r="G4258" s="41">
        <v>0.30166270390625027</v>
      </c>
      <c r="H4258" s="45" t="s">
        <v>483</v>
      </c>
    </row>
    <row r="4259" spans="2:8" x14ac:dyDescent="0.25">
      <c r="B4259" s="3" t="s">
        <v>3635</v>
      </c>
      <c r="C4259" s="41">
        <v>1.3333333333331563</v>
      </c>
      <c r="D4259" s="41">
        <v>2.7050089040024643</v>
      </c>
      <c r="E4259" s="41">
        <v>2.2713876772737489</v>
      </c>
      <c r="F4259" s="41">
        <v>0.10413222558309343</v>
      </c>
      <c r="G4259" s="41">
        <v>0.2649081093750002</v>
      </c>
      <c r="H4259" s="45" t="s">
        <v>483</v>
      </c>
    </row>
    <row r="4260" spans="2:8" x14ac:dyDescent="0.25">
      <c r="B4260" s="3" t="s">
        <v>3642</v>
      </c>
      <c r="C4260" s="41">
        <v>1.3333333333331558</v>
      </c>
      <c r="D4260" s="41">
        <v>2.7050089040024647</v>
      </c>
      <c r="E4260" s="41">
        <v>2.2393325133785145</v>
      </c>
      <c r="F4260" s="41">
        <v>8.021473849619154E-2</v>
      </c>
      <c r="G4260" s="41">
        <v>0.22621906250000023</v>
      </c>
      <c r="H4260" s="45" t="s">
        <v>483</v>
      </c>
    </row>
    <row r="4261" spans="2:8" x14ac:dyDescent="0.25">
      <c r="B4261" s="3" t="s">
        <v>3636</v>
      </c>
      <c r="C4261" s="41">
        <v>1.3333333333331514</v>
      </c>
      <c r="D4261" s="41">
        <v>2.705008904002455</v>
      </c>
      <c r="E4261" s="41">
        <v>2.1997322406505644</v>
      </c>
      <c r="F4261" s="41">
        <v>5.7907972581799472E-2</v>
      </c>
      <c r="G4261" s="41">
        <v>0.18549375000000012</v>
      </c>
      <c r="H4261" s="45" t="s">
        <v>483</v>
      </c>
    </row>
    <row r="4262" spans="2:8" x14ac:dyDescent="0.25">
      <c r="B4262" s="3" t="s">
        <v>3643</v>
      </c>
      <c r="C4262" s="41">
        <v>0.99999999999978362</v>
      </c>
      <c r="D4262" s="41">
        <v>2.0287566780016779</v>
      </c>
      <c r="E4262" s="41">
        <v>2.1489081976011106</v>
      </c>
      <c r="F4262" s="41">
        <v>0.18209116878561171</v>
      </c>
      <c r="G4262" s="41">
        <v>0.14262500000000011</v>
      </c>
      <c r="H4262" s="45" t="s">
        <v>484</v>
      </c>
    </row>
    <row r="4263" spans="2:8" x14ac:dyDescent="0.25">
      <c r="B4263" s="3" t="s">
        <v>3644</v>
      </c>
      <c r="C4263" s="41">
        <v>0.33333333333363202</v>
      </c>
      <c r="D4263" s="41">
        <v>0.67625222600131141</v>
      </c>
      <c r="E4263" s="41"/>
      <c r="F4263" s="41"/>
      <c r="G4263" s="41"/>
      <c r="H4263" s="45" t="s">
        <v>484</v>
      </c>
    </row>
    <row r="4264" spans="2:8" x14ac:dyDescent="0.25">
      <c r="B4264" s="3" t="s">
        <v>3648</v>
      </c>
      <c r="C4264" s="41">
        <v>3.2751579226442118E-14</v>
      </c>
      <c r="D4264" s="41">
        <v>6.644498507075976E-14</v>
      </c>
      <c r="E4264" s="41"/>
      <c r="F4264" s="41"/>
      <c r="G4264" s="41"/>
      <c r="H4264" s="45" t="s">
        <v>484</v>
      </c>
    </row>
    <row r="4265" spans="2:8" x14ac:dyDescent="0.25">
      <c r="B4265" s="3" t="s">
        <v>3656</v>
      </c>
      <c r="C4265" s="41">
        <v>1.3333333333333584</v>
      </c>
      <c r="D4265" s="41">
        <v>2.7050089040028675</v>
      </c>
      <c r="E4265" s="41">
        <v>2.4439699684456353</v>
      </c>
      <c r="F4265" s="41">
        <v>0.40993796647394076</v>
      </c>
      <c r="G4265" s="41">
        <v>0.6027856815417818</v>
      </c>
      <c r="H4265" s="45" t="s">
        <v>483</v>
      </c>
    </row>
    <row r="4266" spans="2:8" x14ac:dyDescent="0.25">
      <c r="B4266" s="3" t="s">
        <v>3651</v>
      </c>
      <c r="C4266" s="41">
        <v>1.3333333333333561</v>
      </c>
      <c r="D4266" s="41">
        <v>2.7050089040028631</v>
      </c>
      <c r="E4266" s="41">
        <v>2.4363149352893405</v>
      </c>
      <c r="F4266" s="41">
        <v>0.3864260048073267</v>
      </c>
      <c r="G4266" s="41">
        <v>0.58187966478082287</v>
      </c>
      <c r="H4266" s="45" t="s">
        <v>483</v>
      </c>
    </row>
    <row r="4267" spans="2:8" x14ac:dyDescent="0.25">
      <c r="B4267" s="3" t="s">
        <v>3650</v>
      </c>
      <c r="C4267" s="41">
        <v>1.3333333333333557</v>
      </c>
      <c r="D4267" s="41">
        <v>2.7050089040028618</v>
      </c>
      <c r="E4267" s="41">
        <v>2.4279962342867702</v>
      </c>
      <c r="F4267" s="41">
        <v>0.36229830043708799</v>
      </c>
      <c r="G4267" s="41">
        <v>0.55987333134823469</v>
      </c>
      <c r="H4267" s="45" t="s">
        <v>483</v>
      </c>
    </row>
    <row r="4268" spans="2:8" x14ac:dyDescent="0.25">
      <c r="B4268" s="3" t="s">
        <v>3649</v>
      </c>
      <c r="C4268" s="41">
        <v>1.3333333333333306</v>
      </c>
      <c r="D4268" s="41">
        <v>2.7050089040028125</v>
      </c>
      <c r="E4268" s="41">
        <v>2.4189240788511062</v>
      </c>
      <c r="F4268" s="41">
        <v>0.33759325932069995</v>
      </c>
      <c r="G4268" s="41">
        <v>0.53670876984024696</v>
      </c>
      <c r="H4268" s="45" t="s">
        <v>483</v>
      </c>
    </row>
    <row r="4269" spans="2:8" x14ac:dyDescent="0.25">
      <c r="B4269" s="3" t="s">
        <v>3657</v>
      </c>
      <c r="C4269" s="41">
        <v>1.3333333333333226</v>
      </c>
      <c r="D4269" s="41">
        <v>2.7050089040027969</v>
      </c>
      <c r="E4269" s="41">
        <v>2.4089889331295629</v>
      </c>
      <c r="F4269" s="41">
        <v>0.31236138477220288</v>
      </c>
      <c r="G4269" s="41">
        <v>0.51232502088447052</v>
      </c>
      <c r="H4269" s="45" t="s">
        <v>483</v>
      </c>
    </row>
    <row r="4270" spans="2:8" x14ac:dyDescent="0.25">
      <c r="B4270" s="3" t="s">
        <v>3664</v>
      </c>
      <c r="C4270" s="41">
        <v>1.3333333333332882</v>
      </c>
      <c r="D4270" s="41">
        <v>2.7050089040027121</v>
      </c>
      <c r="E4270" s="41">
        <v>2.3979099312657612</v>
      </c>
      <c r="F4270" s="41">
        <v>0.28666772866836243</v>
      </c>
      <c r="G4270" s="41">
        <v>0.48665791672049519</v>
      </c>
      <c r="H4270" s="45" t="s">
        <v>483</v>
      </c>
    </row>
    <row r="4271" spans="2:8" x14ac:dyDescent="0.25">
      <c r="B4271" s="3" t="s">
        <v>3665</v>
      </c>
      <c r="C4271" s="41">
        <v>1.3333333333332882</v>
      </c>
      <c r="D4271" s="41">
        <v>2.705008904002725</v>
      </c>
      <c r="E4271" s="41">
        <v>2.3859528733979638</v>
      </c>
      <c r="F4271" s="41">
        <v>0.26059484917352105</v>
      </c>
      <c r="G4271" s="41">
        <v>0.45963991233736334</v>
      </c>
      <c r="H4271" s="45" t="s">
        <v>483</v>
      </c>
    </row>
    <row r="4272" spans="2:8" x14ac:dyDescent="0.25">
      <c r="B4272" s="3" t="s">
        <v>3666</v>
      </c>
      <c r="C4272" s="41">
        <v>1.3333333333332882</v>
      </c>
      <c r="D4272" s="41">
        <v>2.7050089040027148</v>
      </c>
      <c r="E4272" s="41">
        <v>2.3724792665119581</v>
      </c>
      <c r="F4272" s="41">
        <v>0.23424639352691767</v>
      </c>
      <c r="G4272" s="41">
        <v>0.43119990772354033</v>
      </c>
      <c r="H4272" s="45" t="s">
        <v>483</v>
      </c>
    </row>
    <row r="4273" spans="2:8" x14ac:dyDescent="0.25">
      <c r="B4273" s="3" t="s">
        <v>3658</v>
      </c>
      <c r="C4273" s="41">
        <v>1.3333333333332553</v>
      </c>
      <c r="D4273" s="41">
        <v>2.7050089040026646</v>
      </c>
      <c r="E4273" s="41">
        <v>2.3573641817829887</v>
      </c>
      <c r="F4273" s="41">
        <v>0.20775148205525107</v>
      </c>
      <c r="G4273" s="41">
        <v>0.40126306076162133</v>
      </c>
      <c r="H4273" s="45" t="s">
        <v>483</v>
      </c>
    </row>
    <row r="4274" spans="2:8" x14ac:dyDescent="0.25">
      <c r="B4274" s="3" t="s">
        <v>3659</v>
      </c>
      <c r="C4274" s="41">
        <v>1.3333333333332211</v>
      </c>
      <c r="D4274" s="41">
        <v>2.7050089040025949</v>
      </c>
      <c r="E4274" s="41">
        <v>2.3207020154426199</v>
      </c>
      <c r="F4274" s="41">
        <v>0.15500031326495967</v>
      </c>
      <c r="G4274" s="41">
        <v>0.33657956871093775</v>
      </c>
      <c r="H4274" s="45" t="s">
        <v>483</v>
      </c>
    </row>
    <row r="4275" spans="2:8" x14ac:dyDescent="0.25">
      <c r="B4275" s="3" t="s">
        <v>3652</v>
      </c>
      <c r="C4275" s="41">
        <v>1.3333333333332209</v>
      </c>
      <c r="D4275" s="41">
        <v>2.7050089040025975</v>
      </c>
      <c r="E4275" s="41">
        <v>2.340070274047195</v>
      </c>
      <c r="F4275" s="41">
        <v>0.18127016033854693</v>
      </c>
      <c r="G4275" s="41">
        <v>0.36975059027539092</v>
      </c>
      <c r="H4275" s="45" t="s">
        <v>483</v>
      </c>
    </row>
    <row r="4276" spans="2:8" x14ac:dyDescent="0.25">
      <c r="B4276" s="3" t="s">
        <v>3653</v>
      </c>
      <c r="C4276" s="41">
        <v>1.3333333333332171</v>
      </c>
      <c r="D4276" s="41">
        <v>2.7050089040025878</v>
      </c>
      <c r="E4276" s="41">
        <v>2.298044231900163</v>
      </c>
      <c r="F4276" s="41">
        <v>0.12918660187075925</v>
      </c>
      <c r="G4276" s="41">
        <v>0.30166270390625027</v>
      </c>
      <c r="H4276" s="45" t="s">
        <v>483</v>
      </c>
    </row>
    <row r="4277" spans="2:8" x14ac:dyDescent="0.25">
      <c r="B4277" s="3" t="s">
        <v>3660</v>
      </c>
      <c r="C4277" s="41">
        <v>1.3333333333331283</v>
      </c>
      <c r="D4277" s="41">
        <v>2.7050089040024101</v>
      </c>
      <c r="E4277" s="41">
        <v>2.2713876772737489</v>
      </c>
      <c r="F4277" s="41">
        <v>0.1041322255831072</v>
      </c>
      <c r="G4277" s="41">
        <v>0.2649081093750002</v>
      </c>
      <c r="H4277" s="45" t="s">
        <v>483</v>
      </c>
    </row>
    <row r="4278" spans="2:8" x14ac:dyDescent="0.25">
      <c r="B4278" s="3" t="s">
        <v>3654</v>
      </c>
      <c r="C4278" s="41">
        <v>1.3333333333331228</v>
      </c>
      <c r="D4278" s="41">
        <v>2.7050089040023977</v>
      </c>
      <c r="E4278" s="41">
        <v>2.2393325133785145</v>
      </c>
      <c r="F4278" s="41">
        <v>8.0214738496204974E-2</v>
      </c>
      <c r="G4278" s="41">
        <v>0.22621906250000023</v>
      </c>
      <c r="H4278" s="45" t="s">
        <v>483</v>
      </c>
    </row>
    <row r="4279" spans="2:8" x14ac:dyDescent="0.25">
      <c r="B4279" s="3" t="s">
        <v>3661</v>
      </c>
      <c r="C4279" s="41">
        <v>1.3333333333331225</v>
      </c>
      <c r="D4279" s="41">
        <v>2.7050089040023977</v>
      </c>
      <c r="E4279" s="41">
        <v>2.1997322406505644</v>
      </c>
      <c r="F4279" s="41">
        <v>5.790797258180802E-2</v>
      </c>
      <c r="G4279" s="41">
        <v>0.18549375000000012</v>
      </c>
      <c r="H4279" s="45" t="s">
        <v>483</v>
      </c>
    </row>
    <row r="4280" spans="2:8" x14ac:dyDescent="0.25">
      <c r="B4280" s="3" t="s">
        <v>3655</v>
      </c>
      <c r="C4280" s="41">
        <v>1.3333333333331194</v>
      </c>
      <c r="D4280" s="41">
        <v>2.705008904002395</v>
      </c>
      <c r="E4280" s="41">
        <v>2.1489081976011106</v>
      </c>
      <c r="F4280" s="38">
        <v>3.7813709518439653E-2</v>
      </c>
      <c r="G4280" s="41">
        <v>0.14262500000000011</v>
      </c>
      <c r="H4280" s="45" t="s">
        <v>483</v>
      </c>
    </row>
    <row r="4281" spans="2:8" x14ac:dyDescent="0.25">
      <c r="B4281" s="3" t="s">
        <v>3662</v>
      </c>
      <c r="C4281" s="41">
        <v>0.99999999999975087</v>
      </c>
      <c r="D4281" s="41">
        <v>2.0287566780016135</v>
      </c>
      <c r="E4281" s="41">
        <v>2.079769973816787</v>
      </c>
      <c r="F4281" s="41">
        <v>0.10887076860672795</v>
      </c>
      <c r="G4281" s="41">
        <v>9.7500000000000031E-2</v>
      </c>
      <c r="H4281" s="45" t="s">
        <v>484</v>
      </c>
    </row>
    <row r="4282" spans="2:8" x14ac:dyDescent="0.25">
      <c r="B4282" s="3" t="s">
        <v>3663</v>
      </c>
      <c r="C4282" s="41">
        <v>0.33333333333359927</v>
      </c>
      <c r="D4282" s="41">
        <v>0.67625222600124546</v>
      </c>
      <c r="E4282" s="41"/>
      <c r="F4282" s="41"/>
      <c r="G4282" s="41"/>
      <c r="H4282" s="45" t="s">
        <v>484</v>
      </c>
    </row>
    <row r="4283" spans="2:8" x14ac:dyDescent="0.25">
      <c r="B4283" s="3" t="s">
        <v>3722</v>
      </c>
      <c r="C4283" s="41">
        <v>0.9999999999997593</v>
      </c>
      <c r="D4283" s="41">
        <v>2.02875667800163</v>
      </c>
      <c r="E4283" s="41">
        <v>2.4363149352893405</v>
      </c>
      <c r="F4283" s="41">
        <v>0.85038747430726014</v>
      </c>
      <c r="G4283" s="41">
        <v>0.58187966478082287</v>
      </c>
      <c r="H4283" s="45" t="s">
        <v>484</v>
      </c>
    </row>
    <row r="4284" spans="2:8" x14ac:dyDescent="0.25">
      <c r="B4284" s="3" t="s">
        <v>3717</v>
      </c>
      <c r="C4284" s="41">
        <v>0.99999999999975753</v>
      </c>
      <c r="D4284" s="41">
        <v>2.0287566780016242</v>
      </c>
      <c r="E4284" s="41"/>
      <c r="F4284" s="41"/>
      <c r="G4284" s="41"/>
      <c r="H4284" s="45" t="s">
        <v>484</v>
      </c>
    </row>
    <row r="4285" spans="2:8" x14ac:dyDescent="0.25">
      <c r="B4285" s="3" t="s">
        <v>3716</v>
      </c>
      <c r="C4285" s="41">
        <v>0.99999999999975664</v>
      </c>
      <c r="D4285" s="41">
        <v>2.0287566780016228</v>
      </c>
      <c r="E4285" s="41"/>
      <c r="F4285" s="41"/>
      <c r="G4285" s="41"/>
      <c r="H4285" s="45" t="s">
        <v>484</v>
      </c>
    </row>
    <row r="4286" spans="2:8" x14ac:dyDescent="0.25">
      <c r="B4286" s="3" t="s">
        <v>3715</v>
      </c>
      <c r="C4286" s="41">
        <v>0.99999999999973133</v>
      </c>
      <c r="D4286" s="41">
        <v>2.0287566780015682</v>
      </c>
      <c r="E4286" s="41"/>
      <c r="F4286" s="41"/>
      <c r="G4286" s="41"/>
      <c r="H4286" s="45" t="s">
        <v>484</v>
      </c>
    </row>
    <row r="4287" spans="2:8" x14ac:dyDescent="0.25">
      <c r="B4287" s="3" t="s">
        <v>3723</v>
      </c>
      <c r="C4287" s="41">
        <v>0.99999999999972378</v>
      </c>
      <c r="D4287" s="41">
        <v>2.0287566780015585</v>
      </c>
      <c r="E4287" s="41"/>
      <c r="F4287" s="41"/>
      <c r="G4287" s="41"/>
      <c r="H4287" s="45" t="s">
        <v>484</v>
      </c>
    </row>
    <row r="4288" spans="2:8" x14ac:dyDescent="0.25">
      <c r="B4288" s="3" t="s">
        <v>4552</v>
      </c>
      <c r="C4288" s="41">
        <v>0.99999999999968914</v>
      </c>
      <c r="D4288" s="41">
        <v>2.0287566780014759</v>
      </c>
      <c r="E4288" s="41"/>
      <c r="F4288" s="41"/>
      <c r="G4288" s="41"/>
      <c r="H4288" s="45" t="s">
        <v>484</v>
      </c>
    </row>
    <row r="4289" spans="2:8" x14ac:dyDescent="0.25">
      <c r="B4289" s="3" t="s">
        <v>4553</v>
      </c>
      <c r="C4289" s="41">
        <v>0.99999999999968914</v>
      </c>
      <c r="D4289" s="41">
        <v>2.0287566780014861</v>
      </c>
      <c r="E4289" s="41"/>
      <c r="F4289" s="41"/>
      <c r="G4289" s="41"/>
      <c r="H4289" s="45" t="s">
        <v>484</v>
      </c>
    </row>
    <row r="4290" spans="2:8" x14ac:dyDescent="0.25">
      <c r="B4290" s="3" t="s">
        <v>4554</v>
      </c>
      <c r="C4290" s="41">
        <v>0.99999999999968914</v>
      </c>
      <c r="D4290" s="41">
        <v>2.028756678001475</v>
      </c>
      <c r="E4290" s="41"/>
      <c r="F4290" s="41"/>
      <c r="G4290" s="41"/>
      <c r="H4290" s="45" t="s">
        <v>484</v>
      </c>
    </row>
    <row r="4291" spans="2:8" x14ac:dyDescent="0.25">
      <c r="B4291" s="3" t="s">
        <v>3724</v>
      </c>
      <c r="C4291" s="41">
        <v>0.99999999999965627</v>
      </c>
      <c r="D4291" s="41">
        <v>2.0287566780014212</v>
      </c>
      <c r="E4291" s="41"/>
      <c r="F4291" s="41"/>
      <c r="G4291" s="41"/>
      <c r="H4291" s="45" t="s">
        <v>484</v>
      </c>
    </row>
    <row r="4292" spans="2:8" x14ac:dyDescent="0.25">
      <c r="B4292" s="3" t="s">
        <v>3718</v>
      </c>
      <c r="C4292" s="41">
        <v>0.99999999999962252</v>
      </c>
      <c r="D4292" s="41">
        <v>2.0287566780013528</v>
      </c>
      <c r="E4292" s="41"/>
      <c r="F4292" s="41"/>
      <c r="G4292" s="41"/>
      <c r="H4292" s="45" t="s">
        <v>484</v>
      </c>
    </row>
    <row r="4293" spans="2:8" x14ac:dyDescent="0.25">
      <c r="B4293" s="3" t="s">
        <v>3725</v>
      </c>
      <c r="C4293" s="41">
        <v>0.99999999999962252</v>
      </c>
      <c r="D4293" s="41">
        <v>2.0287566780013528</v>
      </c>
      <c r="E4293" s="41"/>
      <c r="F4293" s="41"/>
      <c r="G4293" s="41"/>
      <c r="H4293" s="45" t="s">
        <v>484</v>
      </c>
    </row>
    <row r="4294" spans="2:8" x14ac:dyDescent="0.25">
      <c r="B4294" s="3" t="s">
        <v>3719</v>
      </c>
      <c r="C4294" s="41">
        <v>0.99999999999961808</v>
      </c>
      <c r="D4294" s="41">
        <v>2.0287566780013462</v>
      </c>
      <c r="E4294" s="41"/>
      <c r="F4294" s="41"/>
      <c r="G4294" s="41"/>
      <c r="H4294" s="45" t="s">
        <v>484</v>
      </c>
    </row>
    <row r="4295" spans="2:8" x14ac:dyDescent="0.25">
      <c r="B4295" s="3" t="s">
        <v>3726</v>
      </c>
      <c r="C4295" s="41">
        <v>0.99999999999952927</v>
      </c>
      <c r="D4295" s="41">
        <v>2.0287566780011677</v>
      </c>
      <c r="E4295" s="41"/>
      <c r="F4295" s="41"/>
      <c r="G4295" s="41"/>
      <c r="H4295" s="45" t="s">
        <v>484</v>
      </c>
    </row>
    <row r="4296" spans="2:8" x14ac:dyDescent="0.25">
      <c r="B4296" s="3" t="s">
        <v>3720</v>
      </c>
      <c r="C4296" s="41">
        <v>0.99999999999952438</v>
      </c>
      <c r="D4296" s="41">
        <v>2.0287566780011557</v>
      </c>
      <c r="E4296" s="41"/>
      <c r="F4296" s="41"/>
      <c r="G4296" s="41"/>
      <c r="H4296" s="45" t="s">
        <v>484</v>
      </c>
    </row>
    <row r="4297" spans="2:8" x14ac:dyDescent="0.25">
      <c r="B4297" s="3" t="s">
        <v>3727</v>
      </c>
      <c r="C4297" s="41">
        <v>0.99999999999952394</v>
      </c>
      <c r="D4297" s="41">
        <v>2.028756678001157</v>
      </c>
      <c r="E4297" s="41"/>
      <c r="F4297" s="41"/>
      <c r="G4297" s="41"/>
      <c r="H4297" s="45" t="s">
        <v>484</v>
      </c>
    </row>
    <row r="4298" spans="2:8" x14ac:dyDescent="0.25">
      <c r="B4298" s="3" t="s">
        <v>3721</v>
      </c>
      <c r="C4298" s="41">
        <v>0.99999999999952038</v>
      </c>
      <c r="D4298" s="41">
        <v>2.0287566780011521</v>
      </c>
      <c r="E4298" s="41"/>
      <c r="F4298" s="41"/>
      <c r="G4298" s="41"/>
      <c r="H4298" s="45" t="s">
        <v>484</v>
      </c>
    </row>
    <row r="4299" spans="2:8" x14ac:dyDescent="0.25">
      <c r="B4299" s="3" t="s">
        <v>3728</v>
      </c>
      <c r="C4299" s="41">
        <v>0.6666666666661516</v>
      </c>
      <c r="D4299" s="41">
        <v>1.3525044520003704</v>
      </c>
      <c r="E4299" s="41"/>
      <c r="F4299" s="41"/>
      <c r="G4299" s="41"/>
      <c r="H4299" s="45" t="s">
        <v>484</v>
      </c>
    </row>
    <row r="4300" spans="2:8" x14ac:dyDescent="0.25">
      <c r="B4300" s="3" t="s">
        <v>3736</v>
      </c>
      <c r="C4300" s="41">
        <v>0.33333333333360793</v>
      </c>
      <c r="D4300" s="41">
        <v>0.67625222600126345</v>
      </c>
      <c r="E4300" s="41">
        <v>2.4279962342867702</v>
      </c>
      <c r="F4300" s="41">
        <v>0.99999943219825171</v>
      </c>
      <c r="G4300" s="41">
        <v>0.55987333134823469</v>
      </c>
      <c r="H4300" s="45" t="s">
        <v>484</v>
      </c>
    </row>
    <row r="4301" spans="2:8" x14ac:dyDescent="0.25">
      <c r="B4301" s="3" t="s">
        <v>3731</v>
      </c>
      <c r="C4301" s="41">
        <v>0.33333333333360571</v>
      </c>
      <c r="D4301" s="41">
        <v>0.67625222600125912</v>
      </c>
      <c r="E4301" s="41"/>
      <c r="F4301" s="41"/>
      <c r="G4301" s="41"/>
      <c r="H4301" s="45" t="s">
        <v>484</v>
      </c>
    </row>
    <row r="4302" spans="2:8" x14ac:dyDescent="0.25">
      <c r="B4302" s="3" t="s">
        <v>3730</v>
      </c>
      <c r="C4302" s="41">
        <v>0.33333333333360526</v>
      </c>
      <c r="D4302" s="41">
        <v>0.67625222600125801</v>
      </c>
      <c r="E4302" s="41"/>
      <c r="F4302" s="41"/>
      <c r="G4302" s="41"/>
      <c r="H4302" s="45" t="s">
        <v>484</v>
      </c>
    </row>
    <row r="4303" spans="2:8" x14ac:dyDescent="0.25">
      <c r="B4303" s="3" t="s">
        <v>3729</v>
      </c>
      <c r="C4303" s="41">
        <v>0.33333333333357973</v>
      </c>
      <c r="D4303" s="41">
        <v>0.67625222600120483</v>
      </c>
      <c r="E4303" s="41"/>
      <c r="F4303" s="41"/>
      <c r="G4303" s="41"/>
      <c r="H4303" s="45" t="s">
        <v>484</v>
      </c>
    </row>
    <row r="4304" spans="2:8" x14ac:dyDescent="0.25">
      <c r="B4304" s="3" t="s">
        <v>3737</v>
      </c>
      <c r="C4304" s="41">
        <v>0.33333333333357218</v>
      </c>
      <c r="D4304" s="41">
        <v>0.67625222600119184</v>
      </c>
      <c r="E4304" s="41"/>
      <c r="F4304" s="41"/>
      <c r="G4304" s="41"/>
      <c r="H4304" s="45" t="s">
        <v>484</v>
      </c>
    </row>
    <row r="4305" spans="2:8" x14ac:dyDescent="0.25">
      <c r="B4305" s="3" t="s">
        <v>4568</v>
      </c>
      <c r="C4305" s="41">
        <v>0.33333333333353776</v>
      </c>
      <c r="D4305" s="41">
        <v>0.67625222600111901</v>
      </c>
      <c r="E4305" s="41"/>
      <c r="F4305" s="41"/>
      <c r="G4305" s="41"/>
      <c r="H4305" s="45" t="s">
        <v>484</v>
      </c>
    </row>
    <row r="4306" spans="2:8" x14ac:dyDescent="0.25">
      <c r="B4306" s="3" t="s">
        <v>4569</v>
      </c>
      <c r="C4306" s="41">
        <v>0.33333333333353776</v>
      </c>
      <c r="D4306" s="41">
        <v>0.67625222600112089</v>
      </c>
      <c r="E4306" s="41"/>
      <c r="F4306" s="41"/>
      <c r="G4306" s="41"/>
      <c r="H4306" s="45" t="s">
        <v>484</v>
      </c>
    </row>
    <row r="4307" spans="2:8" x14ac:dyDescent="0.25">
      <c r="B4307" s="3" t="s">
        <v>4570</v>
      </c>
      <c r="C4307" s="41">
        <v>0.33333333333353776</v>
      </c>
      <c r="D4307" s="41">
        <v>0.67625222600111801</v>
      </c>
      <c r="E4307" s="41"/>
      <c r="F4307" s="41"/>
      <c r="G4307" s="41"/>
      <c r="H4307" s="45" t="s">
        <v>484</v>
      </c>
    </row>
    <row r="4308" spans="2:8" x14ac:dyDescent="0.25">
      <c r="B4308" s="3" t="s">
        <v>3738</v>
      </c>
      <c r="C4308" s="41">
        <v>0.33333333333350496</v>
      </c>
      <c r="D4308" s="41">
        <v>0.67625222600105706</v>
      </c>
      <c r="E4308" s="41"/>
      <c r="F4308" s="41"/>
      <c r="G4308" s="41"/>
      <c r="H4308" s="45" t="s">
        <v>484</v>
      </c>
    </row>
    <row r="4309" spans="2:8" x14ac:dyDescent="0.25">
      <c r="B4309" s="3" t="s">
        <v>3739</v>
      </c>
      <c r="C4309" s="41">
        <v>0.33333333333347082</v>
      </c>
      <c r="D4309" s="41">
        <v>0.67625222600098744</v>
      </c>
      <c r="E4309" s="41"/>
      <c r="F4309" s="41"/>
      <c r="G4309" s="41"/>
      <c r="H4309" s="45" t="s">
        <v>484</v>
      </c>
    </row>
    <row r="4310" spans="2:8" x14ac:dyDescent="0.25">
      <c r="B4310" s="3" t="s">
        <v>3732</v>
      </c>
      <c r="C4310" s="41">
        <v>0.33333333333347048</v>
      </c>
      <c r="D4310" s="41">
        <v>0.67625222600098678</v>
      </c>
      <c r="E4310" s="41">
        <v>2.298044231900163</v>
      </c>
      <c r="F4310" s="41">
        <v>0.99749722379591965</v>
      </c>
      <c r="G4310" s="41">
        <v>0.30166270390625027</v>
      </c>
      <c r="H4310" s="45" t="s">
        <v>484</v>
      </c>
    </row>
    <row r="4311" spans="2:8" x14ac:dyDescent="0.25">
      <c r="B4311" s="3" t="s">
        <v>3733</v>
      </c>
      <c r="C4311" s="41">
        <v>0.33333333333346671</v>
      </c>
      <c r="D4311" s="41">
        <v>0.67625222600097912</v>
      </c>
      <c r="E4311" s="41"/>
      <c r="F4311" s="41"/>
      <c r="G4311" s="41"/>
      <c r="H4311" s="45" t="s">
        <v>484</v>
      </c>
    </row>
    <row r="4312" spans="2:8" x14ac:dyDescent="0.25">
      <c r="B4312" s="3" t="s">
        <v>3740</v>
      </c>
      <c r="C4312" s="41">
        <v>0.33333333333337789</v>
      </c>
      <c r="D4312" s="41">
        <v>0.67625222600079915</v>
      </c>
      <c r="E4312" s="41"/>
      <c r="F4312" s="41"/>
      <c r="G4312" s="41"/>
      <c r="H4312" s="45" t="s">
        <v>484</v>
      </c>
    </row>
    <row r="4313" spans="2:8" x14ac:dyDescent="0.25">
      <c r="B4313" s="3" t="s">
        <v>3734</v>
      </c>
      <c r="C4313" s="41">
        <v>0.33333333333337234</v>
      </c>
      <c r="D4313" s="41">
        <v>0.67625222600078805</v>
      </c>
      <c r="E4313" s="41"/>
      <c r="F4313" s="41"/>
      <c r="G4313" s="41"/>
      <c r="H4313" s="45" t="s">
        <v>484</v>
      </c>
    </row>
    <row r="4314" spans="2:8" x14ac:dyDescent="0.25">
      <c r="B4314" s="3" t="s">
        <v>3741</v>
      </c>
      <c r="C4314" s="41">
        <v>0.33333333333337212</v>
      </c>
      <c r="D4314" s="41">
        <v>0.67625222600078749</v>
      </c>
      <c r="E4314" s="41"/>
      <c r="F4314" s="41"/>
      <c r="G4314" s="41"/>
      <c r="H4314" s="45" t="s">
        <v>484</v>
      </c>
    </row>
    <row r="4315" spans="2:8" x14ac:dyDescent="0.25">
      <c r="B4315" s="3" t="s">
        <v>3735</v>
      </c>
      <c r="C4315" s="41">
        <v>0.33333333333336901</v>
      </c>
      <c r="D4315" s="41">
        <v>0.67625222600078061</v>
      </c>
      <c r="E4315" s="41"/>
      <c r="F4315" s="41"/>
      <c r="G4315" s="41"/>
      <c r="H4315" s="45" t="s">
        <v>484</v>
      </c>
    </row>
    <row r="4316" spans="2:8" x14ac:dyDescent="0.25">
      <c r="B4316" s="3" t="s">
        <v>4593</v>
      </c>
      <c r="C4316" s="41">
        <v>2.3936408410918375E-13</v>
      </c>
      <c r="D4316" s="41">
        <v>4.8561148411036767E-13</v>
      </c>
      <c r="E4316" s="41">
        <v>2.4189240788511062</v>
      </c>
      <c r="F4316" s="41">
        <v>1</v>
      </c>
      <c r="G4316" s="41">
        <v>0.53670876984024696</v>
      </c>
      <c r="H4316" s="45" t="s">
        <v>484</v>
      </c>
    </row>
    <row r="4317" spans="2:8" x14ac:dyDescent="0.25">
      <c r="B4317" s="3" t="s">
        <v>3801</v>
      </c>
      <c r="C4317" s="41">
        <v>2.375877272697835E-13</v>
      </c>
      <c r="D4317" s="41">
        <v>4.8200768830991914E-13</v>
      </c>
      <c r="E4317" s="41"/>
      <c r="F4317" s="41"/>
      <c r="G4317" s="41"/>
      <c r="H4317" s="45" t="s">
        <v>484</v>
      </c>
    </row>
    <row r="4318" spans="2:8" x14ac:dyDescent="0.25">
      <c r="B4318" s="3" t="s">
        <v>3800</v>
      </c>
      <c r="C4318" s="41">
        <v>2.3625545964023331E-13</v>
      </c>
      <c r="D4318" s="41">
        <v>4.7930484145958258E-13</v>
      </c>
      <c r="E4318" s="41"/>
      <c r="F4318" s="41"/>
      <c r="G4318" s="41"/>
      <c r="H4318" s="45" t="s">
        <v>484</v>
      </c>
    </row>
    <row r="4319" spans="2:8" x14ac:dyDescent="0.25">
      <c r="B4319" s="3" t="s">
        <v>3799</v>
      </c>
      <c r="C4319" s="41">
        <v>2.1072033007385471E-13</v>
      </c>
      <c r="D4319" s="41">
        <v>4.2750027682814378E-13</v>
      </c>
      <c r="E4319" s="41"/>
      <c r="F4319" s="41"/>
      <c r="G4319" s="41"/>
      <c r="H4319" s="45" t="s">
        <v>484</v>
      </c>
    </row>
    <row r="4320" spans="2:8" x14ac:dyDescent="0.25">
      <c r="B4320" s="3" t="s">
        <v>4647</v>
      </c>
      <c r="C4320" s="41">
        <v>2.0317081350640365E-13</v>
      </c>
      <c r="D4320" s="41">
        <v>4.1218414467623941E-13</v>
      </c>
      <c r="E4320" s="41"/>
      <c r="F4320" s="41"/>
      <c r="G4320" s="41"/>
      <c r="H4320" s="45" t="s">
        <v>484</v>
      </c>
    </row>
    <row r="4321" spans="2:8" x14ac:dyDescent="0.25">
      <c r="B4321" s="3" t="s">
        <v>4592</v>
      </c>
      <c r="C4321" s="41">
        <v>1.6875389974302379E-13</v>
      </c>
      <c r="D4321" s="41">
        <v>3.4236060104255661E-13</v>
      </c>
      <c r="E4321" s="41"/>
      <c r="F4321" s="41"/>
      <c r="G4321" s="41"/>
      <c r="H4321" s="45" t="s">
        <v>484</v>
      </c>
    </row>
    <row r="4322" spans="2:8" x14ac:dyDescent="0.25">
      <c r="B4322" s="3" t="s">
        <v>4594</v>
      </c>
      <c r="C4322" s="41">
        <v>1.6875389974302379E-13</v>
      </c>
      <c r="D4322" s="41">
        <v>3.4236060104255914E-13</v>
      </c>
      <c r="E4322" s="41"/>
      <c r="F4322" s="41"/>
      <c r="G4322" s="41"/>
      <c r="H4322" s="45" t="s">
        <v>484</v>
      </c>
    </row>
    <row r="4323" spans="2:8" x14ac:dyDescent="0.25">
      <c r="B4323" s="3" t="s">
        <v>4644</v>
      </c>
      <c r="C4323" s="41">
        <v>1.6875389974302379E-13</v>
      </c>
      <c r="D4323" s="41">
        <v>3.4236060104255772E-13</v>
      </c>
      <c r="E4323" s="41"/>
      <c r="F4323" s="41"/>
      <c r="G4323" s="41"/>
      <c r="H4323" s="45" t="s">
        <v>484</v>
      </c>
    </row>
    <row r="4324" spans="2:8" x14ac:dyDescent="0.25">
      <c r="B4324" s="3" t="s">
        <v>4646</v>
      </c>
      <c r="C4324" s="41">
        <v>1.3616885397027545E-13</v>
      </c>
      <c r="D4324" s="41">
        <v>2.7625347182809238E-13</v>
      </c>
      <c r="E4324" s="41"/>
      <c r="F4324" s="41"/>
      <c r="G4324" s="41"/>
      <c r="H4324" s="45" t="s">
        <v>484</v>
      </c>
    </row>
    <row r="4325" spans="2:8" x14ac:dyDescent="0.25">
      <c r="B4325" s="3" t="s">
        <v>3802</v>
      </c>
      <c r="C4325" s="41">
        <v>1.0191847366058937E-13</v>
      </c>
      <c r="D4325" s="41">
        <v>2.0676778405070422E-13</v>
      </c>
      <c r="E4325" s="41"/>
      <c r="F4325" s="41"/>
      <c r="G4325" s="41"/>
      <c r="H4325" s="45" t="s">
        <v>484</v>
      </c>
    </row>
    <row r="4326" spans="2:8" x14ac:dyDescent="0.25">
      <c r="B4326" s="3" t="s">
        <v>4591</v>
      </c>
      <c r="C4326" s="41">
        <v>1.0180745135812685E-13</v>
      </c>
      <c r="D4326" s="41">
        <v>2.0654254681317613E-13</v>
      </c>
      <c r="E4326" s="41"/>
      <c r="F4326" s="41"/>
      <c r="G4326" s="41"/>
      <c r="H4326" s="45" t="s">
        <v>484</v>
      </c>
    </row>
    <row r="4327" spans="2:8" x14ac:dyDescent="0.25">
      <c r="B4327" s="3" t="s">
        <v>3803</v>
      </c>
      <c r="C4327" s="41">
        <v>9.7699626167013776E-14</v>
      </c>
      <c r="D4327" s="41">
        <v>1.9820876902464026E-13</v>
      </c>
      <c r="E4327" s="41"/>
      <c r="F4327" s="41"/>
      <c r="G4327" s="41"/>
      <c r="H4327" s="45" t="s">
        <v>484</v>
      </c>
    </row>
    <row r="4328" spans="2:8" x14ac:dyDescent="0.25">
      <c r="B4328" s="3" t="s">
        <v>4645</v>
      </c>
      <c r="C4328" s="41">
        <v>8.8817841970012523E-15</v>
      </c>
      <c r="D4328" s="41">
        <v>1.8018979002239979E-14</v>
      </c>
      <c r="E4328" s="41"/>
      <c r="F4328" s="41"/>
      <c r="G4328" s="41"/>
      <c r="H4328" s="45" t="s">
        <v>484</v>
      </c>
    </row>
    <row r="4329" spans="2:8" x14ac:dyDescent="0.25">
      <c r="B4329" s="3" t="s">
        <v>3804</v>
      </c>
      <c r="C4329" s="41">
        <v>3.3306690738754696E-15</v>
      </c>
      <c r="D4329" s="41">
        <v>6.7571171258399998E-15</v>
      </c>
      <c r="E4329" s="41"/>
      <c r="F4329" s="41"/>
      <c r="G4329" s="41"/>
      <c r="H4329" s="45" t="s">
        <v>484</v>
      </c>
    </row>
    <row r="4330" spans="2:8" x14ac:dyDescent="0.25">
      <c r="B4330" s="3" t="s">
        <v>4590</v>
      </c>
      <c r="C4330" s="41">
        <v>3.1086244689504383E-15</v>
      </c>
      <c r="D4330" s="41">
        <v>6.3066426507839887E-15</v>
      </c>
      <c r="E4330" s="41"/>
      <c r="F4330" s="41"/>
      <c r="G4330" s="41"/>
      <c r="H4330" s="45" t="s">
        <v>484</v>
      </c>
    </row>
    <row r="4331" spans="2:8" x14ac:dyDescent="0.25">
      <c r="B4331" s="3" t="s">
        <v>3749</v>
      </c>
      <c r="C4331" s="41">
        <v>2.3570034812792073E-13</v>
      </c>
      <c r="D4331" s="41">
        <v>4.7817865527194255E-13</v>
      </c>
      <c r="E4331" s="41">
        <v>2.4089889331295629</v>
      </c>
      <c r="F4331" s="41">
        <v>1</v>
      </c>
      <c r="G4331" s="41">
        <v>0.51232502088447052</v>
      </c>
      <c r="H4331" s="45" t="s">
        <v>484</v>
      </c>
    </row>
    <row r="4332" spans="2:8" x14ac:dyDescent="0.25">
      <c r="B4332" s="3" t="s">
        <v>3744</v>
      </c>
      <c r="C4332" s="41">
        <v>2.34035013590983E-13</v>
      </c>
      <c r="D4332" s="41">
        <v>4.7480009670902307E-13</v>
      </c>
      <c r="E4332" s="41"/>
      <c r="F4332" s="41"/>
      <c r="G4332" s="41"/>
      <c r="H4332" s="45" t="s">
        <v>484</v>
      </c>
    </row>
    <row r="4333" spans="2:8" x14ac:dyDescent="0.25">
      <c r="B4333" s="3" t="s">
        <v>3743</v>
      </c>
      <c r="C4333" s="41">
        <v>2.3314683517128287E-13</v>
      </c>
      <c r="D4333" s="41">
        <v>4.729981988087988E-13</v>
      </c>
      <c r="E4333" s="41"/>
      <c r="F4333" s="41"/>
      <c r="G4333" s="41"/>
      <c r="H4333" s="45" t="s">
        <v>484</v>
      </c>
    </row>
    <row r="4334" spans="2:8" x14ac:dyDescent="0.25">
      <c r="B4334" s="3" t="s">
        <v>3742</v>
      </c>
      <c r="C4334" s="41">
        <v>2.0761170560490427E-13</v>
      </c>
      <c r="D4334" s="41">
        <v>4.2119363417735924E-13</v>
      </c>
      <c r="E4334" s="41"/>
      <c r="F4334" s="41"/>
      <c r="G4334" s="41"/>
      <c r="H4334" s="45" t="s">
        <v>484</v>
      </c>
    </row>
    <row r="4335" spans="2:8" x14ac:dyDescent="0.25">
      <c r="B4335" s="3" t="s">
        <v>3750</v>
      </c>
      <c r="C4335" s="41">
        <v>2.0006218903745321E-13</v>
      </c>
      <c r="D4335" s="41">
        <v>4.0587750202545523E-13</v>
      </c>
      <c r="E4335" s="41"/>
      <c r="F4335" s="41"/>
      <c r="G4335" s="41"/>
      <c r="H4335" s="45" t="s">
        <v>484</v>
      </c>
    </row>
    <row r="4336" spans="2:8" x14ac:dyDescent="0.25">
      <c r="B4336" s="3" t="s">
        <v>4654</v>
      </c>
      <c r="C4336" s="41">
        <v>1.6564527527407336E-13</v>
      </c>
      <c r="D4336" s="41">
        <v>3.3605395839177268E-13</v>
      </c>
      <c r="E4336" s="41"/>
      <c r="F4336" s="41"/>
      <c r="G4336" s="41"/>
      <c r="H4336" s="45" t="s">
        <v>484</v>
      </c>
    </row>
    <row r="4337" spans="2:8" x14ac:dyDescent="0.25">
      <c r="B4337" s="3" t="s">
        <v>4626</v>
      </c>
      <c r="C4337" s="41">
        <v>1.6564527527407336E-13</v>
      </c>
      <c r="D4337" s="41">
        <v>3.3605395839177501E-13</v>
      </c>
      <c r="E4337" s="41"/>
      <c r="F4337" s="41"/>
      <c r="G4337" s="41"/>
      <c r="H4337" s="45" t="s">
        <v>484</v>
      </c>
    </row>
    <row r="4338" spans="2:8" x14ac:dyDescent="0.25">
      <c r="B4338" s="3" t="s">
        <v>4655</v>
      </c>
      <c r="C4338" s="41">
        <v>1.6564527527407336E-13</v>
      </c>
      <c r="D4338" s="41">
        <v>3.3605395839177359E-13</v>
      </c>
      <c r="E4338" s="41"/>
      <c r="F4338" s="41"/>
      <c r="G4338" s="41"/>
      <c r="H4338" s="45" t="s">
        <v>484</v>
      </c>
    </row>
    <row r="4339" spans="2:8" x14ac:dyDescent="0.25">
      <c r="B4339" s="3" t="s">
        <v>3751</v>
      </c>
      <c r="C4339" s="41">
        <v>1.3261614029147495E-13</v>
      </c>
      <c r="D4339" s="41">
        <v>2.6904588022719591E-13</v>
      </c>
      <c r="E4339" s="41"/>
      <c r="F4339" s="41"/>
      <c r="G4339" s="41"/>
      <c r="H4339" s="45" t="s">
        <v>484</v>
      </c>
    </row>
    <row r="4340" spans="2:8" x14ac:dyDescent="0.25">
      <c r="B4340" s="3" t="s">
        <v>3745</v>
      </c>
      <c r="C4340" s="41">
        <v>9.8809849191638932E-14</v>
      </c>
      <c r="D4340" s="41">
        <v>2.0046114139992012E-13</v>
      </c>
      <c r="E4340" s="41"/>
      <c r="F4340" s="41"/>
      <c r="G4340" s="41"/>
      <c r="H4340" s="45" t="s">
        <v>484</v>
      </c>
    </row>
    <row r="4341" spans="2:8" x14ac:dyDescent="0.25">
      <c r="B4341" s="3" t="s">
        <v>3752</v>
      </c>
      <c r="C4341" s="41">
        <v>9.8587804586713901E-14</v>
      </c>
      <c r="D4341" s="41">
        <v>2.0001066692486423E-13</v>
      </c>
      <c r="E4341" s="41"/>
      <c r="F4341" s="41"/>
      <c r="G4341" s="41"/>
      <c r="H4341" s="45" t="s">
        <v>484</v>
      </c>
    </row>
    <row r="4342" spans="2:8" x14ac:dyDescent="0.25">
      <c r="B4342" s="3" t="s">
        <v>3746</v>
      </c>
      <c r="C4342" s="41">
        <v>9.4591001698063337E-14</v>
      </c>
      <c r="D4342" s="41">
        <v>1.9190212637385583E-13</v>
      </c>
      <c r="E4342" s="41"/>
      <c r="F4342" s="41"/>
      <c r="G4342" s="41"/>
      <c r="H4342" s="45" t="s">
        <v>484</v>
      </c>
    </row>
    <row r="4343" spans="2:8" x14ac:dyDescent="0.25">
      <c r="B4343" s="3" t="s">
        <v>3753</v>
      </c>
      <c r="C4343" s="41">
        <v>5.5511151231257827E-15</v>
      </c>
      <c r="D4343" s="41">
        <v>1.1261861876399981E-14</v>
      </c>
      <c r="E4343" s="41"/>
      <c r="F4343" s="41"/>
      <c r="G4343" s="41"/>
      <c r="H4343" s="45" t="s">
        <v>484</v>
      </c>
    </row>
    <row r="4344" spans="2:8" x14ac:dyDescent="0.25">
      <c r="B4344" s="3" t="s">
        <v>3747</v>
      </c>
      <c r="C4344" s="41">
        <v>2.2204460492503131E-16</v>
      </c>
      <c r="D4344" s="41">
        <v>4.5047447505599935E-16</v>
      </c>
      <c r="E4344" s="41"/>
      <c r="F4344" s="41"/>
      <c r="G4344" s="41"/>
      <c r="H4344" s="45" t="s">
        <v>484</v>
      </c>
    </row>
    <row r="4345" spans="2:8" x14ac:dyDescent="0.25">
      <c r="B4345" s="3" t="s">
        <v>4587</v>
      </c>
      <c r="C4345" s="41">
        <v>2.3558932582545822E-13</v>
      </c>
      <c r="D4345" s="41">
        <v>4.7795341803441491E-13</v>
      </c>
      <c r="E4345" s="41">
        <v>2.3979099312657612</v>
      </c>
      <c r="F4345" s="41">
        <v>1</v>
      </c>
      <c r="G4345" s="41">
        <v>0.48665791672049519</v>
      </c>
      <c r="H4345" s="45" t="s">
        <v>484</v>
      </c>
    </row>
    <row r="4346" spans="2:8" x14ac:dyDescent="0.25">
      <c r="B4346" s="3" t="s">
        <v>3807</v>
      </c>
      <c r="C4346" s="41">
        <v>2.3359092438113294E-13</v>
      </c>
      <c r="D4346" s="41">
        <v>4.7389914775890988E-13</v>
      </c>
      <c r="E4346" s="41"/>
      <c r="F4346" s="41"/>
      <c r="G4346" s="41"/>
      <c r="H4346" s="45" t="s">
        <v>484</v>
      </c>
    </row>
    <row r="4347" spans="2:8" x14ac:dyDescent="0.25">
      <c r="B4347" s="3" t="s">
        <v>3806</v>
      </c>
      <c r="C4347" s="41">
        <v>2.3292479056635784E-13</v>
      </c>
      <c r="D4347" s="41">
        <v>4.7254772433374251E-13</v>
      </c>
      <c r="E4347" s="41"/>
      <c r="F4347" s="41"/>
      <c r="G4347" s="41"/>
      <c r="H4347" s="45" t="s">
        <v>484</v>
      </c>
    </row>
    <row r="4348" spans="2:8" x14ac:dyDescent="0.25">
      <c r="B4348" s="3" t="s">
        <v>3805</v>
      </c>
      <c r="C4348" s="41">
        <v>2.0694557179012918E-13</v>
      </c>
      <c r="D4348" s="41">
        <v>4.1984221075219132E-13</v>
      </c>
      <c r="E4348" s="41"/>
      <c r="F4348" s="41"/>
      <c r="G4348" s="41"/>
      <c r="H4348" s="45" t="s">
        <v>484</v>
      </c>
    </row>
    <row r="4349" spans="2:8" x14ac:dyDescent="0.25">
      <c r="B4349" s="3" t="s">
        <v>4651</v>
      </c>
      <c r="C4349" s="41">
        <v>1.9939605522267811E-13</v>
      </c>
      <c r="D4349" s="41">
        <v>4.0452607860028726E-13</v>
      </c>
      <c r="E4349" s="41"/>
      <c r="F4349" s="41"/>
      <c r="G4349" s="41"/>
      <c r="H4349" s="45" t="s">
        <v>484</v>
      </c>
    </row>
    <row r="4350" spans="2:8" x14ac:dyDescent="0.25">
      <c r="B4350" s="3" t="s">
        <v>4586</v>
      </c>
      <c r="C4350" s="41">
        <v>1.6542323066914832E-13</v>
      </c>
      <c r="D4350" s="41">
        <v>3.3560348391671684E-13</v>
      </c>
      <c r="E4350" s="41"/>
      <c r="F4350" s="41"/>
      <c r="G4350" s="41"/>
      <c r="H4350" s="45" t="s">
        <v>484</v>
      </c>
    </row>
    <row r="4351" spans="2:8" x14ac:dyDescent="0.25">
      <c r="B4351" s="3" t="s">
        <v>4588</v>
      </c>
      <c r="C4351" s="41">
        <v>1.6542323066914832E-13</v>
      </c>
      <c r="D4351" s="41">
        <v>3.3560348391671876E-13</v>
      </c>
      <c r="E4351" s="41"/>
      <c r="F4351" s="41"/>
      <c r="G4351" s="41"/>
      <c r="H4351" s="45" t="s">
        <v>484</v>
      </c>
    </row>
    <row r="4352" spans="2:8" x14ac:dyDescent="0.25">
      <c r="B4352" s="3" t="s">
        <v>4648</v>
      </c>
      <c r="C4352" s="41">
        <v>1.6542323066914832E-13</v>
      </c>
      <c r="D4352" s="41">
        <v>3.3560348391671755E-13</v>
      </c>
      <c r="E4352" s="41"/>
      <c r="F4352" s="41"/>
      <c r="G4352" s="41"/>
      <c r="H4352" s="45" t="s">
        <v>484</v>
      </c>
    </row>
    <row r="4353" spans="2:8" x14ac:dyDescent="0.25">
      <c r="B4353" s="3" t="s">
        <v>4650</v>
      </c>
      <c r="C4353" s="41">
        <v>1.3239409568654992E-13</v>
      </c>
      <c r="D4353" s="41">
        <v>2.6859540575213967E-13</v>
      </c>
      <c r="E4353" s="41"/>
      <c r="F4353" s="41"/>
      <c r="G4353" s="41"/>
      <c r="H4353" s="45" t="s">
        <v>484</v>
      </c>
    </row>
    <row r="4354" spans="2:8" x14ac:dyDescent="0.25">
      <c r="B4354" s="3" t="s">
        <v>3808</v>
      </c>
      <c r="C4354" s="41">
        <v>9.8476782284251385E-14</v>
      </c>
      <c r="D4354" s="41">
        <v>1.997854296873356E-13</v>
      </c>
      <c r="E4354" s="41"/>
      <c r="F4354" s="41"/>
      <c r="G4354" s="41"/>
      <c r="H4354" s="45" t="s">
        <v>484</v>
      </c>
    </row>
    <row r="4355" spans="2:8" x14ac:dyDescent="0.25">
      <c r="B4355" s="3" t="s">
        <v>4585</v>
      </c>
      <c r="C4355" s="41">
        <v>9.8032693074401323E-14</v>
      </c>
      <c r="D4355" s="41">
        <v>1.9888448073722382E-13</v>
      </c>
      <c r="E4355" s="41"/>
      <c r="F4355" s="41"/>
      <c r="G4355" s="41"/>
      <c r="H4355" s="45" t="s">
        <v>484</v>
      </c>
    </row>
    <row r="4356" spans="2:8" x14ac:dyDescent="0.25">
      <c r="B4356" s="3" t="s">
        <v>3809</v>
      </c>
      <c r="C4356" s="41">
        <v>9.4368957093138306E-14</v>
      </c>
      <c r="D4356" s="41">
        <v>1.9145165189879966E-13</v>
      </c>
      <c r="E4356" s="41"/>
      <c r="F4356" s="41"/>
      <c r="G4356" s="41"/>
      <c r="H4356" s="45" t="s">
        <v>484</v>
      </c>
    </row>
    <row r="4357" spans="2:8" x14ac:dyDescent="0.25">
      <c r="B4357" s="3" t="s">
        <v>4649</v>
      </c>
      <c r="C4357" s="41">
        <v>5.1070259132757201E-15</v>
      </c>
      <c r="D4357" s="41">
        <v>1.0360912926287987E-14</v>
      </c>
      <c r="E4357" s="41"/>
      <c r="F4357" s="41"/>
      <c r="G4357" s="41"/>
      <c r="H4357" s="45" t="s">
        <v>484</v>
      </c>
    </row>
    <row r="4358" spans="2:8" x14ac:dyDescent="0.25">
      <c r="B4358" s="3" t="s">
        <v>3761</v>
      </c>
      <c r="C4358" s="41">
        <v>2.3003821070233244E-13</v>
      </c>
      <c r="D4358" s="41">
        <v>4.6669155615801523E-13</v>
      </c>
      <c r="E4358" s="41">
        <v>2.3859528733979638</v>
      </c>
      <c r="F4358" s="41">
        <v>1</v>
      </c>
      <c r="G4358" s="41">
        <v>0.45963991233736334</v>
      </c>
      <c r="H4358" s="45" t="s">
        <v>484</v>
      </c>
    </row>
    <row r="4359" spans="2:8" x14ac:dyDescent="0.25">
      <c r="B4359" s="3" t="s">
        <v>3756</v>
      </c>
      <c r="C4359" s="41">
        <v>2.2826185386293218E-13</v>
      </c>
      <c r="D4359" s="41">
        <v>4.6308776035756709E-13</v>
      </c>
      <c r="E4359" s="41"/>
      <c r="F4359" s="41"/>
      <c r="G4359" s="41"/>
      <c r="H4359" s="45" t="s">
        <v>484</v>
      </c>
    </row>
    <row r="4360" spans="2:8" x14ac:dyDescent="0.25">
      <c r="B4360" s="3" t="s">
        <v>3755</v>
      </c>
      <c r="C4360" s="41">
        <v>2.2737367544323206E-13</v>
      </c>
      <c r="D4360" s="41">
        <v>4.6128586245734262E-13</v>
      </c>
      <c r="E4360" s="41"/>
      <c r="F4360" s="41"/>
      <c r="G4360" s="41"/>
      <c r="H4360" s="45" t="s">
        <v>484</v>
      </c>
    </row>
    <row r="4361" spans="2:8" x14ac:dyDescent="0.25">
      <c r="B4361" s="3" t="s">
        <v>3754</v>
      </c>
      <c r="C4361" s="41">
        <v>2.0206059048177849E-13</v>
      </c>
      <c r="D4361" s="41">
        <v>4.0993177230095981E-13</v>
      </c>
      <c r="E4361" s="41"/>
      <c r="F4361" s="41"/>
      <c r="G4361" s="41"/>
      <c r="H4361" s="45" t="s">
        <v>484</v>
      </c>
    </row>
    <row r="4362" spans="2:8" x14ac:dyDescent="0.25">
      <c r="B4362" s="3" t="s">
        <v>3762</v>
      </c>
      <c r="C4362" s="41">
        <v>1.9440005161186491E-13</v>
      </c>
      <c r="D4362" s="41">
        <v>3.9439040291152675E-13</v>
      </c>
      <c r="E4362" s="41"/>
      <c r="F4362" s="41"/>
      <c r="G4362" s="41"/>
      <c r="H4362" s="45" t="s">
        <v>484</v>
      </c>
    </row>
    <row r="4363" spans="2:8" x14ac:dyDescent="0.25">
      <c r="B4363" s="3" t="s">
        <v>4572</v>
      </c>
      <c r="C4363" s="41">
        <v>1.5998313784848506E-13</v>
      </c>
      <c r="D4363" s="41">
        <v>3.2456685927784501E-13</v>
      </c>
      <c r="E4363" s="41"/>
      <c r="F4363" s="41"/>
      <c r="G4363" s="41"/>
      <c r="H4363" s="45" t="s">
        <v>484</v>
      </c>
    </row>
    <row r="4364" spans="2:8" x14ac:dyDescent="0.25">
      <c r="B4364" s="3" t="s">
        <v>4573</v>
      </c>
      <c r="C4364" s="41">
        <v>1.5998313784848506E-13</v>
      </c>
      <c r="D4364" s="41">
        <v>3.2456685927784703E-13</v>
      </c>
      <c r="E4364" s="41"/>
      <c r="F4364" s="41"/>
      <c r="G4364" s="41"/>
      <c r="H4364" s="45" t="s">
        <v>484</v>
      </c>
    </row>
    <row r="4365" spans="2:8" x14ac:dyDescent="0.25">
      <c r="B4365" s="3" t="s">
        <v>4574</v>
      </c>
      <c r="C4365" s="41">
        <v>1.5998313784848506E-13</v>
      </c>
      <c r="D4365" s="41">
        <v>3.2456685927784571E-13</v>
      </c>
      <c r="E4365" s="41"/>
      <c r="F4365" s="41"/>
      <c r="G4365" s="41"/>
      <c r="H4365" s="45" t="s">
        <v>484</v>
      </c>
    </row>
    <row r="4366" spans="2:8" x14ac:dyDescent="0.25">
      <c r="B4366" s="3" t="s">
        <v>3763</v>
      </c>
      <c r="C4366" s="41">
        <v>1.2717604747081168E-13</v>
      </c>
      <c r="D4366" s="41">
        <v>2.5800925558832423E-13</v>
      </c>
      <c r="E4366" s="41"/>
      <c r="F4366" s="41"/>
      <c r="G4366" s="41"/>
      <c r="H4366" s="45" t="s">
        <v>484</v>
      </c>
    </row>
    <row r="4367" spans="2:8" x14ac:dyDescent="0.25">
      <c r="B4367" s="3" t="s">
        <v>3757</v>
      </c>
      <c r="C4367" s="41">
        <v>9.3036689463588118E-14</v>
      </c>
      <c r="D4367" s="41">
        <v>1.8874880504846404E-13</v>
      </c>
      <c r="E4367" s="41"/>
      <c r="F4367" s="41"/>
      <c r="G4367" s="41"/>
      <c r="H4367" s="45" t="s">
        <v>484</v>
      </c>
    </row>
    <row r="4368" spans="2:8" x14ac:dyDescent="0.25">
      <c r="B4368" s="3" t="s">
        <v>3764</v>
      </c>
      <c r="C4368" s="41">
        <v>9.2925667161125602E-14</v>
      </c>
      <c r="D4368" s="41">
        <v>1.8852356781093594E-13</v>
      </c>
      <c r="E4368" s="41"/>
      <c r="F4368" s="41"/>
      <c r="G4368" s="41"/>
      <c r="H4368" s="45" t="s">
        <v>484</v>
      </c>
    </row>
    <row r="4369" spans="2:8" x14ac:dyDescent="0.25">
      <c r="B4369" s="3" t="s">
        <v>3758</v>
      </c>
      <c r="C4369" s="41">
        <v>8.8817841970012523E-14</v>
      </c>
      <c r="D4369" s="41">
        <v>1.8018979002239983E-13</v>
      </c>
      <c r="E4369" s="41"/>
      <c r="F4369" s="41"/>
      <c r="G4369" s="41"/>
      <c r="H4369" s="45" t="s">
        <v>484</v>
      </c>
    </row>
    <row r="4370" spans="2:8" x14ac:dyDescent="0.25">
      <c r="B4370" s="3" t="s">
        <v>4604</v>
      </c>
      <c r="C4370" s="41">
        <v>1.4166445794216997E-13</v>
      </c>
      <c r="D4370" s="41">
        <v>2.8740271508572698E-13</v>
      </c>
      <c r="E4370" s="41">
        <v>2.3724792665119581</v>
      </c>
      <c r="F4370" s="41">
        <v>1</v>
      </c>
      <c r="G4370" s="41">
        <v>0.43119990772354033</v>
      </c>
      <c r="H4370" s="45" t="s">
        <v>484</v>
      </c>
    </row>
    <row r="4371" spans="2:8" x14ac:dyDescent="0.25">
      <c r="B4371" s="3" t="s">
        <v>3812</v>
      </c>
      <c r="C4371" s="41">
        <v>1.3988810110276972E-13</v>
      </c>
      <c r="D4371" s="41">
        <v>2.837989192852789E-13</v>
      </c>
      <c r="E4371" s="41"/>
      <c r="F4371" s="41"/>
      <c r="G4371" s="41"/>
      <c r="H4371" s="45" t="s">
        <v>484</v>
      </c>
    </row>
    <row r="4372" spans="2:8" x14ac:dyDescent="0.25">
      <c r="B4372" s="3" t="s">
        <v>3811</v>
      </c>
      <c r="C4372" s="41">
        <v>1.3855583347321954E-13</v>
      </c>
      <c r="D4372" s="41">
        <v>2.8109607243494285E-13</v>
      </c>
      <c r="E4372" s="41"/>
      <c r="F4372" s="41"/>
      <c r="G4372" s="41"/>
      <c r="H4372" s="45" t="s">
        <v>484</v>
      </c>
    </row>
    <row r="4373" spans="2:8" x14ac:dyDescent="0.25">
      <c r="B4373" s="3" t="s">
        <v>3810</v>
      </c>
      <c r="C4373" s="41">
        <v>1.1302070390684094E-13</v>
      </c>
      <c r="D4373" s="41">
        <v>2.2929150780350319E-13</v>
      </c>
      <c r="E4373" s="41"/>
      <c r="F4373" s="41"/>
      <c r="G4373" s="41"/>
      <c r="H4373" s="45" t="s">
        <v>484</v>
      </c>
    </row>
    <row r="4374" spans="2:8" x14ac:dyDescent="0.25">
      <c r="B4374" s="3" t="s">
        <v>4640</v>
      </c>
      <c r="C4374" s="41">
        <v>1.0547118733938987E-13</v>
      </c>
      <c r="D4374" s="41">
        <v>2.1397537565159933E-13</v>
      </c>
      <c r="E4374" s="41"/>
      <c r="F4374" s="41"/>
      <c r="G4374" s="41"/>
      <c r="H4374" s="45" t="s">
        <v>484</v>
      </c>
    </row>
    <row r="4375" spans="2:8" x14ac:dyDescent="0.25">
      <c r="B4375" s="3" t="s">
        <v>4603</v>
      </c>
      <c r="C4375" s="41">
        <v>7.1054273576010019E-14</v>
      </c>
      <c r="D4375" s="41">
        <v>1.441518320179188E-13</v>
      </c>
      <c r="E4375" s="41"/>
      <c r="F4375" s="41"/>
      <c r="G4375" s="41"/>
      <c r="H4375" s="45" t="s">
        <v>484</v>
      </c>
    </row>
    <row r="4376" spans="2:8" x14ac:dyDescent="0.25">
      <c r="B4376" s="3" t="s">
        <v>4605</v>
      </c>
      <c r="C4376" s="41">
        <v>7.1054273576010019E-14</v>
      </c>
      <c r="D4376" s="41">
        <v>1.4415183201791908E-13</v>
      </c>
      <c r="E4376" s="41"/>
      <c r="F4376" s="41"/>
      <c r="G4376" s="41"/>
      <c r="H4376" s="45" t="s">
        <v>484</v>
      </c>
    </row>
    <row r="4377" spans="2:8" x14ac:dyDescent="0.25">
      <c r="B4377" s="3" t="s">
        <v>4638</v>
      </c>
      <c r="C4377" s="41">
        <v>7.1054273576010019E-14</v>
      </c>
      <c r="D4377" s="41">
        <v>1.441518320179188E-13</v>
      </c>
      <c r="E4377" s="41"/>
      <c r="F4377" s="41"/>
      <c r="G4377" s="41"/>
      <c r="H4377" s="45" t="s">
        <v>484</v>
      </c>
    </row>
    <row r="4378" spans="2:8" x14ac:dyDescent="0.25">
      <c r="B4378" s="3" t="s">
        <v>4639</v>
      </c>
      <c r="C4378" s="41">
        <v>3.8469227803261674E-14</v>
      </c>
      <c r="D4378" s="41">
        <v>7.8044702803451992E-14</v>
      </c>
      <c r="E4378" s="41"/>
      <c r="F4378" s="41"/>
      <c r="G4378" s="41"/>
      <c r="H4378" s="45" t="s">
        <v>484</v>
      </c>
    </row>
    <row r="4379" spans="2:8" x14ac:dyDescent="0.25">
      <c r="B4379" s="3" t="s">
        <v>3813</v>
      </c>
      <c r="C4379" s="41">
        <v>4.2188474935755949E-15</v>
      </c>
      <c r="D4379" s="41">
        <v>8.559015026063992E-15</v>
      </c>
      <c r="E4379" s="41"/>
      <c r="F4379" s="41"/>
      <c r="G4379" s="41"/>
      <c r="H4379" s="45" t="s">
        <v>484</v>
      </c>
    </row>
    <row r="4380" spans="2:8" x14ac:dyDescent="0.25">
      <c r="B4380" s="3" t="s">
        <v>4602</v>
      </c>
      <c r="C4380" s="41">
        <v>4.1078251911130792E-15</v>
      </c>
      <c r="D4380" s="41">
        <v>8.3337777885359885E-15</v>
      </c>
      <c r="E4380" s="41"/>
      <c r="F4380" s="41"/>
      <c r="G4380" s="41"/>
      <c r="H4380" s="45" t="s">
        <v>484</v>
      </c>
    </row>
    <row r="4381" spans="2:8" x14ac:dyDescent="0.25">
      <c r="B4381" s="3" t="s">
        <v>3772</v>
      </c>
      <c r="C4381" s="41">
        <v>1.3711254354120683E-13</v>
      </c>
      <c r="D4381" s="41">
        <v>2.7816798834707926E-13</v>
      </c>
      <c r="E4381" s="41">
        <v>2.3573641817829887</v>
      </c>
      <c r="F4381" s="41">
        <v>1</v>
      </c>
      <c r="G4381" s="41">
        <v>0.40126306076162133</v>
      </c>
      <c r="H4381" s="45" t="s">
        <v>484</v>
      </c>
    </row>
    <row r="4382" spans="2:8" x14ac:dyDescent="0.25">
      <c r="B4382" s="3" t="s">
        <v>3767</v>
      </c>
      <c r="C4382" s="41">
        <v>1.3533618670180658E-13</v>
      </c>
      <c r="D4382" s="41">
        <v>2.7456419254663138E-13</v>
      </c>
      <c r="E4382" s="41"/>
      <c r="F4382" s="41"/>
      <c r="G4382" s="41"/>
      <c r="H4382" s="45" t="s">
        <v>484</v>
      </c>
    </row>
    <row r="4383" spans="2:8" x14ac:dyDescent="0.25">
      <c r="B4383" s="3" t="s">
        <v>3766</v>
      </c>
      <c r="C4383" s="41">
        <v>1.3444800828210646E-13</v>
      </c>
      <c r="D4383" s="41">
        <v>2.7276229464640746E-13</v>
      </c>
      <c r="E4383" s="41"/>
      <c r="F4383" s="41"/>
      <c r="G4383" s="41"/>
      <c r="H4383" s="45" t="s">
        <v>484</v>
      </c>
    </row>
    <row r="4384" spans="2:8" x14ac:dyDescent="0.25">
      <c r="B4384" s="3" t="s">
        <v>3765</v>
      </c>
      <c r="C4384" s="41">
        <v>1.0891287871572786E-13</v>
      </c>
      <c r="D4384" s="41">
        <v>2.2095773001496735E-13</v>
      </c>
      <c r="E4384" s="41"/>
      <c r="F4384" s="41"/>
      <c r="G4384" s="41"/>
      <c r="H4384" s="45" t="s">
        <v>484</v>
      </c>
    </row>
    <row r="4385" spans="2:8" x14ac:dyDescent="0.25">
      <c r="B4385" s="3" t="s">
        <v>3773</v>
      </c>
      <c r="C4385" s="41">
        <v>1.0136336214827679E-13</v>
      </c>
      <c r="D4385" s="41">
        <v>2.0564159786306361E-13</v>
      </c>
      <c r="E4385" s="41"/>
      <c r="F4385" s="41"/>
      <c r="G4385" s="41"/>
      <c r="H4385" s="45" t="s">
        <v>484</v>
      </c>
    </row>
    <row r="4386" spans="2:8" x14ac:dyDescent="0.25">
      <c r="B4386" s="3" t="s">
        <v>4652</v>
      </c>
      <c r="C4386" s="41">
        <v>6.6946448384896939E-14</v>
      </c>
      <c r="D4386" s="41">
        <v>1.3581805422938301E-13</v>
      </c>
      <c r="E4386" s="41"/>
      <c r="F4386" s="41"/>
      <c r="G4386" s="41"/>
      <c r="H4386" s="45" t="s">
        <v>484</v>
      </c>
    </row>
    <row r="4387" spans="2:8" x14ac:dyDescent="0.25">
      <c r="B4387" s="3" t="s">
        <v>4627</v>
      </c>
      <c r="C4387" s="41">
        <v>6.6946448384896939E-14</v>
      </c>
      <c r="D4387" s="41">
        <v>1.3581805422938326E-13</v>
      </c>
      <c r="E4387" s="41"/>
      <c r="F4387" s="41"/>
      <c r="G4387" s="41"/>
      <c r="H4387" s="45" t="s">
        <v>484</v>
      </c>
    </row>
    <row r="4388" spans="2:8" x14ac:dyDescent="0.25">
      <c r="B4388" s="3" t="s">
        <v>4653</v>
      </c>
      <c r="C4388" s="41">
        <v>6.6946448384896939E-14</v>
      </c>
      <c r="D4388" s="41">
        <v>1.3581805422938316E-13</v>
      </c>
      <c r="E4388" s="41"/>
      <c r="F4388" s="41"/>
      <c r="G4388" s="41"/>
      <c r="H4388" s="45" t="s">
        <v>484</v>
      </c>
    </row>
    <row r="4389" spans="2:8" x14ac:dyDescent="0.25">
      <c r="B4389" s="3" t="s">
        <v>3774</v>
      </c>
      <c r="C4389" s="41">
        <v>3.4139358007223564E-14</v>
      </c>
      <c r="D4389" s="41">
        <v>6.9260450539859972E-14</v>
      </c>
      <c r="E4389" s="41"/>
      <c r="F4389" s="41"/>
      <c r="G4389" s="41"/>
      <c r="H4389" s="45" t="s">
        <v>484</v>
      </c>
    </row>
    <row r="4390" spans="2:8" x14ac:dyDescent="0.25">
      <c r="B4390" s="3" t="s">
        <v>3768</v>
      </c>
      <c r="C4390" s="41">
        <v>1.1102230246251565E-16</v>
      </c>
      <c r="D4390" s="41">
        <v>2.2523723752799987E-16</v>
      </c>
      <c r="E4390" s="41"/>
      <c r="F4390" s="41"/>
      <c r="G4390" s="41"/>
      <c r="H4390" s="45" t="s">
        <v>484</v>
      </c>
    </row>
    <row r="4391" spans="2:8" x14ac:dyDescent="0.25">
      <c r="B4391" s="3" t="s">
        <v>4598</v>
      </c>
      <c r="C4391" s="41">
        <v>1.3700152123874432E-13</v>
      </c>
      <c r="D4391" s="41">
        <v>2.7794275110955167E-13</v>
      </c>
      <c r="E4391" s="41">
        <v>2.340070274047195</v>
      </c>
      <c r="F4391" s="41">
        <v>1</v>
      </c>
      <c r="G4391" s="41">
        <v>0.36975059027539092</v>
      </c>
      <c r="H4391" s="45" t="s">
        <v>484</v>
      </c>
    </row>
    <row r="4392" spans="2:8" x14ac:dyDescent="0.25">
      <c r="B4392" s="3" t="s">
        <v>3816</v>
      </c>
      <c r="C4392" s="41">
        <v>1.3511414209688155E-13</v>
      </c>
      <c r="D4392" s="41">
        <v>2.7411371807157483E-13</v>
      </c>
      <c r="E4392" s="41"/>
      <c r="F4392" s="41"/>
      <c r="G4392" s="41"/>
      <c r="H4392" s="45" t="s">
        <v>484</v>
      </c>
    </row>
    <row r="4393" spans="2:8" x14ac:dyDescent="0.25">
      <c r="B4393" s="3" t="s">
        <v>3815</v>
      </c>
      <c r="C4393" s="41">
        <v>1.3433698597964394E-13</v>
      </c>
      <c r="D4393" s="41">
        <v>2.7253705740887932E-13</v>
      </c>
      <c r="E4393" s="41"/>
      <c r="F4393" s="41"/>
      <c r="G4393" s="41"/>
      <c r="H4393" s="45" t="s">
        <v>484</v>
      </c>
    </row>
    <row r="4394" spans="2:8" x14ac:dyDescent="0.25">
      <c r="B4394" s="3" t="s">
        <v>3814</v>
      </c>
      <c r="C4394" s="41">
        <v>1.0880185641326534E-13</v>
      </c>
      <c r="D4394" s="41">
        <v>2.207324927774395E-13</v>
      </c>
      <c r="E4394" s="41"/>
      <c r="F4394" s="41"/>
      <c r="G4394" s="41"/>
      <c r="H4394" s="45" t="s">
        <v>484</v>
      </c>
    </row>
    <row r="4395" spans="2:8" x14ac:dyDescent="0.25">
      <c r="B4395" s="3" t="s">
        <v>4643</v>
      </c>
      <c r="C4395" s="41">
        <v>1.0125233984581428E-13</v>
      </c>
      <c r="D4395" s="41">
        <v>2.0541636062553557E-13</v>
      </c>
      <c r="E4395" s="41"/>
      <c r="F4395" s="41"/>
      <c r="G4395" s="41"/>
      <c r="H4395" s="45" t="s">
        <v>484</v>
      </c>
    </row>
    <row r="4396" spans="2:8" x14ac:dyDescent="0.25">
      <c r="B4396" s="3" t="s">
        <v>4597</v>
      </c>
      <c r="C4396" s="41">
        <v>6.6835426082434424E-14</v>
      </c>
      <c r="D4396" s="41">
        <v>1.3559281699185509E-13</v>
      </c>
      <c r="E4396" s="41"/>
      <c r="F4396" s="41"/>
      <c r="G4396" s="41"/>
      <c r="H4396" s="45" t="s">
        <v>484</v>
      </c>
    </row>
    <row r="4397" spans="2:8" x14ac:dyDescent="0.25">
      <c r="B4397" s="3" t="s">
        <v>4599</v>
      </c>
      <c r="C4397" s="41">
        <v>6.6835426082434424E-14</v>
      </c>
      <c r="D4397" s="41">
        <v>1.3559281699185529E-13</v>
      </c>
      <c r="E4397" s="41"/>
      <c r="F4397" s="41"/>
      <c r="G4397" s="41"/>
      <c r="H4397" s="45" t="s">
        <v>484</v>
      </c>
    </row>
    <row r="4398" spans="2:8" x14ac:dyDescent="0.25">
      <c r="B4398" s="3" t="s">
        <v>4641</v>
      </c>
      <c r="C4398" s="41">
        <v>6.6835426082434424E-14</v>
      </c>
      <c r="D4398" s="41">
        <v>1.3559281699185507E-13</v>
      </c>
      <c r="E4398" s="41"/>
      <c r="F4398" s="41"/>
      <c r="G4398" s="41"/>
      <c r="H4398" s="45" t="s">
        <v>484</v>
      </c>
    </row>
    <row r="4399" spans="2:8" x14ac:dyDescent="0.25">
      <c r="B4399" s="3" t="s">
        <v>4642</v>
      </c>
      <c r="C4399" s="41">
        <v>3.3806291099836017E-14</v>
      </c>
      <c r="D4399" s="41">
        <v>6.858473882727606E-14</v>
      </c>
      <c r="E4399" s="41"/>
      <c r="F4399" s="41"/>
      <c r="G4399" s="41"/>
      <c r="H4399" s="45" t="s">
        <v>484</v>
      </c>
    </row>
    <row r="4400" spans="2:8" x14ac:dyDescent="0.25">
      <c r="B4400" s="3" t="s">
        <v>3782</v>
      </c>
      <c r="C4400" s="41">
        <v>1.0297318553398327E-13</v>
      </c>
      <c r="D4400" s="41">
        <v>2.0890753780721975E-13</v>
      </c>
      <c r="E4400" s="41">
        <v>2.3207020154426199</v>
      </c>
      <c r="F4400" s="41">
        <v>1</v>
      </c>
      <c r="G4400" s="41">
        <v>0.33657956871093775</v>
      </c>
      <c r="H4400" s="45" t="s">
        <v>484</v>
      </c>
    </row>
    <row r="4401" spans="2:8" x14ac:dyDescent="0.25">
      <c r="B4401" s="3" t="s">
        <v>3777</v>
      </c>
      <c r="C4401" s="41">
        <v>1.0141887329950805E-13</v>
      </c>
      <c r="D4401" s="41">
        <v>2.0575421648182749E-13</v>
      </c>
      <c r="E4401" s="41"/>
      <c r="F4401" s="41"/>
      <c r="G4401" s="41"/>
      <c r="H4401" s="45" t="s">
        <v>484</v>
      </c>
    </row>
    <row r="4402" spans="2:8" x14ac:dyDescent="0.25">
      <c r="B4402" s="3" t="s">
        <v>3776</v>
      </c>
      <c r="C4402" s="41">
        <v>1.0008660566995786E-13</v>
      </c>
      <c r="D4402" s="41">
        <v>2.0305136963149159E-13</v>
      </c>
      <c r="E4402" s="41"/>
      <c r="F4402" s="41"/>
      <c r="G4402" s="41"/>
      <c r="H4402" s="45" t="s">
        <v>484</v>
      </c>
    </row>
    <row r="4403" spans="2:8" x14ac:dyDescent="0.25">
      <c r="B4403" s="3" t="s">
        <v>3775</v>
      </c>
      <c r="C4403" s="41">
        <v>7.4773520708504293E-14</v>
      </c>
      <c r="D4403" s="41">
        <v>1.5169727947510777E-13</v>
      </c>
      <c r="E4403" s="41"/>
      <c r="F4403" s="41"/>
      <c r="G4403" s="41"/>
      <c r="H4403" s="45" t="s">
        <v>484</v>
      </c>
    </row>
    <row r="4404" spans="2:8" x14ac:dyDescent="0.25">
      <c r="B4404" s="3" t="s">
        <v>3783</v>
      </c>
      <c r="C4404" s="41">
        <v>6.7224004141053229E-14</v>
      </c>
      <c r="D4404" s="41">
        <v>1.3638114732320353E-13</v>
      </c>
      <c r="E4404" s="41"/>
      <c r="F4404" s="41"/>
      <c r="G4404" s="41"/>
      <c r="H4404" s="45" t="s">
        <v>484</v>
      </c>
    </row>
    <row r="4405" spans="2:8" x14ac:dyDescent="0.25">
      <c r="B4405" s="3" t="s">
        <v>4577</v>
      </c>
      <c r="C4405" s="41">
        <v>3.2807090377673376E-14</v>
      </c>
      <c r="D4405" s="41">
        <v>6.6557603689523468E-14</v>
      </c>
      <c r="E4405" s="41"/>
      <c r="F4405" s="41"/>
      <c r="G4405" s="41"/>
      <c r="H4405" s="45" t="s">
        <v>484</v>
      </c>
    </row>
    <row r="4406" spans="2:8" x14ac:dyDescent="0.25">
      <c r="B4406" s="3" t="s">
        <v>4578</v>
      </c>
      <c r="C4406" s="41">
        <v>3.2807090377673376E-14</v>
      </c>
      <c r="D4406" s="41">
        <v>6.6557603689523733E-14</v>
      </c>
      <c r="E4406" s="41"/>
      <c r="F4406" s="41"/>
      <c r="G4406" s="41"/>
      <c r="H4406" s="45" t="s">
        <v>484</v>
      </c>
    </row>
    <row r="4407" spans="2:8" x14ac:dyDescent="0.25">
      <c r="B4407" s="3" t="s">
        <v>4579</v>
      </c>
      <c r="C4407" s="41">
        <v>3.2807090377673376E-14</v>
      </c>
      <c r="D4407" s="41">
        <v>6.6557603689523531E-14</v>
      </c>
      <c r="E4407" s="41"/>
      <c r="F4407" s="41"/>
      <c r="G4407" s="41"/>
      <c r="H4407" s="45" t="s">
        <v>484</v>
      </c>
    </row>
    <row r="4408" spans="2:8" x14ac:dyDescent="0.25">
      <c r="B4408" s="3" t="s">
        <v>3674</v>
      </c>
      <c r="C4408" s="41">
        <v>7.0166095156309893E-14</v>
      </c>
      <c r="D4408" s="41">
        <v>1.4234993411769476E-13</v>
      </c>
      <c r="E4408" s="41">
        <v>2.298044231900163</v>
      </c>
      <c r="F4408" s="41">
        <v>1</v>
      </c>
      <c r="G4408" s="41">
        <v>0.30166270390625027</v>
      </c>
      <c r="H4408" s="45" t="s">
        <v>484</v>
      </c>
    </row>
    <row r="4409" spans="2:8" x14ac:dyDescent="0.25">
      <c r="B4409" s="3" t="s">
        <v>3669</v>
      </c>
      <c r="C4409" s="41">
        <v>6.8389738316909643E-14</v>
      </c>
      <c r="D4409" s="41">
        <v>1.387461383172466E-13</v>
      </c>
      <c r="E4409" s="41"/>
      <c r="F4409" s="41"/>
      <c r="G4409" s="41"/>
      <c r="H4409" s="45" t="s">
        <v>484</v>
      </c>
    </row>
    <row r="4410" spans="2:8" x14ac:dyDescent="0.25">
      <c r="B4410" s="3" t="s">
        <v>3668</v>
      </c>
      <c r="C4410" s="41">
        <v>6.7501559897209518E-14</v>
      </c>
      <c r="D4410" s="41">
        <v>1.3694424041702258E-13</v>
      </c>
      <c r="E4410" s="41"/>
      <c r="F4410" s="41"/>
      <c r="G4410" s="41"/>
      <c r="H4410" s="45" t="s">
        <v>484</v>
      </c>
    </row>
    <row r="4411" spans="2:8" x14ac:dyDescent="0.25">
      <c r="B4411" s="3" t="s">
        <v>3667</v>
      </c>
      <c r="C4411" s="41">
        <v>4.1966430330830917E-14</v>
      </c>
      <c r="D4411" s="41">
        <v>8.513967578558325E-14</v>
      </c>
      <c r="E4411" s="41"/>
      <c r="F4411" s="41"/>
      <c r="G4411" s="41"/>
      <c r="H4411" s="45" t="s">
        <v>484</v>
      </c>
    </row>
    <row r="4412" spans="2:8" x14ac:dyDescent="0.25">
      <c r="B4412" s="3" t="s">
        <v>3675</v>
      </c>
      <c r="C4412" s="41">
        <v>3.4416913763379853E-14</v>
      </c>
      <c r="D4412" s="41">
        <v>6.9823543633679355E-14</v>
      </c>
      <c r="E4412" s="41"/>
      <c r="F4412" s="41"/>
      <c r="G4412" s="41"/>
      <c r="H4412" s="45" t="s">
        <v>484</v>
      </c>
    </row>
    <row r="4413" spans="2:8" x14ac:dyDescent="0.25">
      <c r="B4413" s="3" t="s">
        <v>3682</v>
      </c>
      <c r="C4413" s="41">
        <v>0</v>
      </c>
      <c r="D4413" s="41">
        <v>0</v>
      </c>
      <c r="E4413" s="41"/>
      <c r="F4413" s="41"/>
      <c r="G4413" s="41"/>
      <c r="H4413" s="45" t="s">
        <v>484</v>
      </c>
    </row>
    <row r="4414" spans="2:8" x14ac:dyDescent="0.25">
      <c r="B4414" s="3" t="s">
        <v>3683</v>
      </c>
      <c r="C4414" s="41">
        <v>0</v>
      </c>
      <c r="D4414" s="41">
        <v>0</v>
      </c>
      <c r="E4414" s="41"/>
      <c r="F4414" s="41"/>
      <c r="G4414" s="41"/>
      <c r="H4414" s="45" t="s">
        <v>484</v>
      </c>
    </row>
    <row r="4415" spans="2:8" x14ac:dyDescent="0.25">
      <c r="B4415" s="3" t="s">
        <v>3691</v>
      </c>
      <c r="C4415" s="41">
        <v>7.0166095156309893E-14</v>
      </c>
      <c r="D4415" s="41">
        <v>1.4234993411769506E-13</v>
      </c>
      <c r="E4415" s="41">
        <v>2.2713876772737489</v>
      </c>
      <c r="F4415" s="41">
        <v>1</v>
      </c>
      <c r="G4415" s="41">
        <v>0.2649081093750002</v>
      </c>
      <c r="H4415" s="45" t="s">
        <v>484</v>
      </c>
    </row>
    <row r="4416" spans="2:8" x14ac:dyDescent="0.25">
      <c r="B4416" s="3" t="s">
        <v>3686</v>
      </c>
      <c r="C4416" s="41">
        <v>6.8389738316909643E-14</v>
      </c>
      <c r="D4416" s="41">
        <v>1.3874613831724695E-13</v>
      </c>
      <c r="E4416" s="41"/>
      <c r="F4416" s="41"/>
      <c r="G4416" s="41"/>
      <c r="H4416" s="45" t="s">
        <v>484</v>
      </c>
    </row>
    <row r="4417" spans="2:8" x14ac:dyDescent="0.25">
      <c r="B4417" s="3" t="s">
        <v>3685</v>
      </c>
      <c r="C4417" s="41">
        <v>6.7501559897209518E-14</v>
      </c>
      <c r="D4417" s="41">
        <v>1.3694424041702294E-13</v>
      </c>
      <c r="E4417" s="41"/>
      <c r="F4417" s="41"/>
      <c r="G4417" s="41"/>
      <c r="H4417" s="45" t="s">
        <v>484</v>
      </c>
    </row>
    <row r="4418" spans="2:8" x14ac:dyDescent="0.25">
      <c r="B4418" s="3" t="s">
        <v>3684</v>
      </c>
      <c r="C4418" s="41">
        <v>4.1966430330830917E-14</v>
      </c>
      <c r="D4418" s="41">
        <v>8.5139675785583553E-14</v>
      </c>
      <c r="E4418" s="41"/>
      <c r="F4418" s="41"/>
      <c r="G4418" s="41"/>
      <c r="H4418" s="45" t="s">
        <v>484</v>
      </c>
    </row>
    <row r="4419" spans="2:8" x14ac:dyDescent="0.25">
      <c r="B4419" s="3" t="s">
        <v>3692</v>
      </c>
      <c r="C4419" s="41">
        <v>3.4416913763379853E-14</v>
      </c>
      <c r="D4419" s="41">
        <v>6.9823543633679532E-14</v>
      </c>
      <c r="E4419" s="41"/>
      <c r="F4419" s="41"/>
      <c r="G4419" s="41"/>
      <c r="H4419" s="45" t="s">
        <v>484</v>
      </c>
    </row>
    <row r="4420" spans="2:8" x14ac:dyDescent="0.25">
      <c r="B4420" s="3" t="s">
        <v>3699</v>
      </c>
      <c r="C4420" s="41">
        <v>0</v>
      </c>
      <c r="D4420" s="41">
        <v>0</v>
      </c>
      <c r="E4420" s="41"/>
      <c r="F4420" s="41"/>
      <c r="G4420" s="41"/>
      <c r="H4420" s="45" t="s">
        <v>484</v>
      </c>
    </row>
    <row r="4421" spans="2:8" x14ac:dyDescent="0.25">
      <c r="B4421" s="3" t="s">
        <v>3707</v>
      </c>
      <c r="C4421" s="41">
        <v>7.0166095156309893E-14</v>
      </c>
      <c r="D4421" s="41">
        <v>1.4234993411769476E-13</v>
      </c>
      <c r="E4421" s="41">
        <v>2.2393325133785145</v>
      </c>
      <c r="F4421" s="41">
        <v>1</v>
      </c>
      <c r="G4421" s="41">
        <v>0.22621906250000023</v>
      </c>
      <c r="H4421" s="45" t="s">
        <v>484</v>
      </c>
    </row>
    <row r="4422" spans="2:8" x14ac:dyDescent="0.25">
      <c r="B4422" s="3" t="s">
        <v>3702</v>
      </c>
      <c r="C4422" s="41">
        <v>6.8389738316909643E-14</v>
      </c>
      <c r="D4422" s="41">
        <v>1.3874613831724673E-13</v>
      </c>
      <c r="E4422" s="41"/>
      <c r="F4422" s="41"/>
      <c r="G4422" s="41"/>
      <c r="H4422" s="45" t="s">
        <v>484</v>
      </c>
    </row>
    <row r="4423" spans="2:8" x14ac:dyDescent="0.25">
      <c r="B4423" s="3" t="s">
        <v>3701</v>
      </c>
      <c r="C4423" s="41">
        <v>6.7501559897209518E-14</v>
      </c>
      <c r="D4423" s="41">
        <v>1.3694424041702264E-13</v>
      </c>
      <c r="E4423" s="41"/>
      <c r="F4423" s="41"/>
      <c r="G4423" s="41"/>
      <c r="H4423" s="45" t="s">
        <v>484</v>
      </c>
    </row>
    <row r="4424" spans="2:8" x14ac:dyDescent="0.25">
      <c r="B4424" s="3" t="s">
        <v>3700</v>
      </c>
      <c r="C4424" s="41">
        <v>4.1966430330830917E-14</v>
      </c>
      <c r="D4424" s="41">
        <v>8.5139675785583149E-14</v>
      </c>
      <c r="E4424" s="41"/>
      <c r="F4424" s="41"/>
      <c r="G4424" s="41"/>
      <c r="H4424" s="45" t="s">
        <v>484</v>
      </c>
    </row>
    <row r="4425" spans="2:8" x14ac:dyDescent="0.25">
      <c r="B4425" s="3" t="s">
        <v>3708</v>
      </c>
      <c r="C4425" s="41">
        <v>3.4416913763379853E-14</v>
      </c>
      <c r="D4425" s="41">
        <v>6.982354363367938E-14</v>
      </c>
      <c r="E4425" s="41"/>
      <c r="F4425" s="41"/>
      <c r="G4425" s="41"/>
      <c r="H4425" s="45" t="s">
        <v>484</v>
      </c>
    </row>
    <row r="4426" spans="2:8" x14ac:dyDescent="0.25">
      <c r="B4426" s="3" t="s">
        <v>3791</v>
      </c>
      <c r="C4426" s="41">
        <v>3.5749181392930041E-14</v>
      </c>
      <c r="D4426" s="41">
        <v>7.2526390484015682E-14</v>
      </c>
      <c r="E4426" s="41">
        <v>2.1997322406505644</v>
      </c>
      <c r="F4426" s="41">
        <v>1</v>
      </c>
      <c r="G4426" s="41">
        <v>0.18549375000000012</v>
      </c>
      <c r="H4426" s="45" t="s">
        <v>484</v>
      </c>
    </row>
    <row r="4427" spans="2:8" x14ac:dyDescent="0.25">
      <c r="B4427" s="3" t="s">
        <v>3786</v>
      </c>
      <c r="C4427" s="41">
        <v>3.397282455352979E-14</v>
      </c>
      <c r="D4427" s="41">
        <v>6.8922594683567662E-14</v>
      </c>
      <c r="E4427" s="41"/>
      <c r="F4427" s="41"/>
      <c r="G4427" s="41"/>
      <c r="H4427" s="45" t="s">
        <v>484</v>
      </c>
    </row>
    <row r="4428" spans="2:8" x14ac:dyDescent="0.25">
      <c r="B4428" s="3" t="s">
        <v>3785</v>
      </c>
      <c r="C4428" s="41">
        <v>3.3084646133829665E-14</v>
      </c>
      <c r="D4428" s="41">
        <v>6.7120696783343672E-14</v>
      </c>
      <c r="E4428" s="41"/>
      <c r="F4428" s="41"/>
      <c r="G4428" s="41"/>
      <c r="H4428" s="45" t="s">
        <v>484</v>
      </c>
    </row>
    <row r="4429" spans="2:8" x14ac:dyDescent="0.25">
      <c r="B4429" s="3" t="s">
        <v>3784</v>
      </c>
      <c r="C4429" s="41">
        <v>7.5495165674510645E-15</v>
      </c>
      <c r="D4429" s="41">
        <v>1.5316132151903937E-14</v>
      </c>
      <c r="E4429" s="41"/>
      <c r="F4429" s="41"/>
      <c r="G4429" s="41"/>
      <c r="H4429" s="45" t="s">
        <v>484</v>
      </c>
    </row>
    <row r="4430" spans="2:8" x14ac:dyDescent="0.25">
      <c r="B4430" s="3" t="s">
        <v>4631</v>
      </c>
      <c r="C4430" s="41">
        <v>2.8199664825478976E-14</v>
      </c>
      <c r="D4430" s="41">
        <v>5.7210258332111723E-14</v>
      </c>
      <c r="E4430" s="41">
        <v>2.1489081976011106</v>
      </c>
      <c r="F4430" s="41">
        <v>1</v>
      </c>
      <c r="G4430" s="41">
        <v>0.14262500000000011</v>
      </c>
      <c r="H4430" s="45" t="s">
        <v>484</v>
      </c>
    </row>
    <row r="4431" spans="2:8" x14ac:dyDescent="0.25">
      <c r="B4431" s="3" t="s">
        <v>4628</v>
      </c>
      <c r="C4431" s="41">
        <v>2.6423307986078726E-14</v>
      </c>
      <c r="D4431" s="41">
        <v>5.3606462531663742E-14</v>
      </c>
      <c r="E4431" s="41"/>
      <c r="F4431" s="41"/>
      <c r="G4431" s="41"/>
      <c r="H4431" s="45" t="s">
        <v>484</v>
      </c>
    </row>
    <row r="4432" spans="2:8" x14ac:dyDescent="0.25">
      <c r="B4432" s="3" t="s">
        <v>4629</v>
      </c>
      <c r="C4432" s="41">
        <v>2.55351295663786E-14</v>
      </c>
      <c r="D4432" s="41">
        <v>5.1804564631439732E-14</v>
      </c>
      <c r="E4432" s="41"/>
      <c r="F4432" s="41"/>
      <c r="G4432" s="41"/>
      <c r="H4432" s="45" t="s">
        <v>484</v>
      </c>
    </row>
    <row r="4433" spans="2:30" x14ac:dyDescent="0.25">
      <c r="B4433" s="3" t="s">
        <v>4633</v>
      </c>
      <c r="C4433" s="41">
        <v>2.6645352591003757E-15</v>
      </c>
      <c r="D4433" s="41">
        <v>5.4056937006719752E-15</v>
      </c>
      <c r="E4433" s="41">
        <v>2.079769973816787</v>
      </c>
      <c r="F4433" s="41">
        <v>1</v>
      </c>
      <c r="G4433" s="41">
        <v>9.7500000000000031E-2</v>
      </c>
      <c r="H4433" s="45" t="s">
        <v>484</v>
      </c>
    </row>
    <row r="4434" spans="2:30" x14ac:dyDescent="0.25">
      <c r="B4434" s="3" t="s">
        <v>4630</v>
      </c>
      <c r="C4434" s="41">
        <v>8.8817841970012523E-16</v>
      </c>
      <c r="D4434" s="41">
        <v>1.8018979002239903E-15</v>
      </c>
      <c r="E4434" s="41"/>
      <c r="F4434" s="41"/>
      <c r="G4434" s="41"/>
      <c r="H4434" s="45" t="s">
        <v>484</v>
      </c>
    </row>
    <row r="4435" spans="2:30" ht="15.75" thickBot="1" x14ac:dyDescent="0.3">
      <c r="B4435" s="16" t="s">
        <v>4632</v>
      </c>
      <c r="C4435" s="42">
        <v>1.7763568394002505E-15</v>
      </c>
      <c r="D4435" s="42">
        <v>3.6037958004479837E-15</v>
      </c>
      <c r="E4435" s="42">
        <v>1.9759053308966115</v>
      </c>
      <c r="F4435" s="42">
        <v>0.99999999999999711</v>
      </c>
      <c r="G4435" s="42">
        <v>5.0000000000000044E-2</v>
      </c>
      <c r="H4435" s="46" t="s">
        <v>484</v>
      </c>
    </row>
    <row r="4437" spans="2:30" ht="15.75" thickBot="1" x14ac:dyDescent="0.3"/>
    <row r="4438" spans="2:30" x14ac:dyDescent="0.25">
      <c r="B4438" s="4" t="s">
        <v>465</v>
      </c>
      <c r="C4438" s="5" t="s">
        <v>486</v>
      </c>
      <c r="D4438" s="5" t="s">
        <v>218</v>
      </c>
      <c r="E4438" s="5" t="s">
        <v>221</v>
      </c>
      <c r="F4438" s="5" t="s">
        <v>222</v>
      </c>
      <c r="G4438" s="51" t="s">
        <v>489</v>
      </c>
      <c r="H4438" s="52"/>
      <c r="I4438" s="52"/>
      <c r="J4438" s="52"/>
      <c r="K4438" s="52"/>
      <c r="L4438" s="52"/>
      <c r="M4438" s="52"/>
      <c r="N4438" s="52"/>
      <c r="O4438" s="52"/>
      <c r="P4438" s="52"/>
      <c r="Q4438" s="52"/>
      <c r="R4438" s="52"/>
      <c r="S4438" s="52"/>
      <c r="T4438" s="52"/>
      <c r="U4438" s="52"/>
      <c r="V4438" s="52"/>
      <c r="W4438" s="52"/>
      <c r="X4438" s="52"/>
      <c r="Y4438" s="52"/>
      <c r="Z4438" s="52"/>
      <c r="AA4438" s="52"/>
      <c r="AB4438" s="52"/>
      <c r="AC4438" s="52"/>
      <c r="AD4438" s="52"/>
    </row>
    <row r="4439" spans="2:30" x14ac:dyDescent="0.25">
      <c r="B4439" s="15" t="s">
        <v>133</v>
      </c>
      <c r="C4439" s="17">
        <v>10.00000000000019</v>
      </c>
      <c r="D4439" s="17">
        <v>0.34854193647456438</v>
      </c>
      <c r="E4439" s="17">
        <v>9.3113141296790705</v>
      </c>
      <c r="F4439" s="17">
        <v>10.68868587032131</v>
      </c>
      <c r="G4439" s="48" t="s">
        <v>487</v>
      </c>
      <c r="H4439" s="48"/>
      <c r="I4439" s="48"/>
      <c r="J4439" s="48"/>
      <c r="K4439" s="48"/>
      <c r="L4439" s="48"/>
      <c r="M4439" s="48"/>
      <c r="N4439" s="48"/>
      <c r="O4439" s="48"/>
      <c r="P4439" s="48"/>
      <c r="Q4439" s="48"/>
      <c r="R4439" s="48"/>
      <c r="S4439" s="48"/>
      <c r="T4439" s="48"/>
      <c r="U4439" s="48"/>
      <c r="V4439" s="48"/>
      <c r="W4439" s="48"/>
      <c r="X4439" s="48"/>
      <c r="Y4439" s="48"/>
      <c r="Z4439" s="48"/>
      <c r="AA4439" s="48"/>
      <c r="AB4439" s="48"/>
      <c r="AC4439" s="48"/>
      <c r="AD4439" s="48"/>
    </row>
    <row r="4440" spans="2:30" x14ac:dyDescent="0.25">
      <c r="B4440" s="3" t="s">
        <v>158</v>
      </c>
      <c r="C4440" s="18">
        <v>10.00000000000019</v>
      </c>
      <c r="D4440" s="18">
        <v>0.34854193647455833</v>
      </c>
      <c r="E4440" s="18">
        <v>9.3113141296790829</v>
      </c>
      <c r="F4440" s="18">
        <v>10.688685870321297</v>
      </c>
      <c r="G4440" s="49" t="s">
        <v>487</v>
      </c>
      <c r="H4440" s="49"/>
      <c r="I4440" s="49"/>
      <c r="J4440" s="49"/>
      <c r="K4440" s="49"/>
      <c r="L4440" s="49"/>
      <c r="M4440" s="49"/>
      <c r="N4440" s="49"/>
      <c r="O4440" s="49"/>
      <c r="P4440" s="49"/>
      <c r="Q4440" s="49"/>
      <c r="R4440" s="49"/>
      <c r="S4440" s="49"/>
      <c r="T4440" s="49"/>
      <c r="U4440" s="49"/>
      <c r="V4440" s="49"/>
      <c r="W4440" s="49"/>
      <c r="X4440" s="49"/>
      <c r="Y4440" s="49"/>
      <c r="Z4440" s="49"/>
      <c r="AA4440" s="49"/>
      <c r="AB4440" s="49"/>
      <c r="AC4440" s="49"/>
      <c r="AD4440" s="49"/>
    </row>
    <row r="4441" spans="2:30" x14ac:dyDescent="0.25">
      <c r="B4441" s="3" t="s">
        <v>183</v>
      </c>
      <c r="C4441" s="18">
        <v>10.00000000000019</v>
      </c>
      <c r="D4441" s="18">
        <v>0.34854193647456211</v>
      </c>
      <c r="E4441" s="18">
        <v>9.311314129679074</v>
      </c>
      <c r="F4441" s="18">
        <v>10.688685870321306</v>
      </c>
      <c r="G4441" s="49" t="s">
        <v>487</v>
      </c>
      <c r="H4441" s="49"/>
      <c r="I4441" s="49"/>
      <c r="J4441" s="49"/>
      <c r="K4441" s="49"/>
      <c r="L4441" s="49"/>
      <c r="M4441" s="49"/>
      <c r="N4441" s="49"/>
      <c r="O4441" s="49"/>
      <c r="P4441" s="49"/>
      <c r="Q4441" s="49"/>
      <c r="R4441" s="49"/>
      <c r="S4441" s="49"/>
      <c r="T4441" s="49"/>
      <c r="U4441" s="49"/>
      <c r="V4441" s="49"/>
      <c r="W4441" s="49"/>
      <c r="X4441" s="49"/>
      <c r="Y4441" s="49"/>
      <c r="Z4441" s="49"/>
      <c r="AA4441" s="49"/>
      <c r="AB4441" s="49"/>
      <c r="AC4441" s="49"/>
      <c r="AD4441" s="49"/>
    </row>
    <row r="4442" spans="2:30" x14ac:dyDescent="0.25">
      <c r="B4442" s="3" t="s">
        <v>132</v>
      </c>
      <c r="C4442" s="18">
        <v>9.3333333333329787</v>
      </c>
      <c r="D4442" s="18">
        <v>0.34854193647456</v>
      </c>
      <c r="E4442" s="18">
        <v>8.6446474630118679</v>
      </c>
      <c r="F4442" s="18">
        <v>10.022019203654089</v>
      </c>
      <c r="G4442" s="49" t="s">
        <v>487</v>
      </c>
      <c r="H4442" s="49" t="s">
        <v>488</v>
      </c>
      <c r="I4442" s="49"/>
      <c r="J4442" s="49"/>
      <c r="K4442" s="49"/>
      <c r="L4442" s="49"/>
      <c r="M4442" s="49"/>
      <c r="N4442" s="49"/>
      <c r="O4442" s="49"/>
      <c r="P4442" s="49"/>
      <c r="Q4442" s="49"/>
      <c r="R4442" s="49"/>
      <c r="S4442" s="49"/>
      <c r="T4442" s="49"/>
      <c r="U4442" s="49"/>
      <c r="V4442" s="49"/>
      <c r="W4442" s="49"/>
      <c r="X4442" s="49"/>
      <c r="Y4442" s="49"/>
      <c r="Z4442" s="49"/>
      <c r="AA4442" s="49"/>
      <c r="AB4442" s="49"/>
      <c r="AC4442" s="49"/>
      <c r="AD4442" s="49"/>
    </row>
    <row r="4443" spans="2:30" x14ac:dyDescent="0.25">
      <c r="B4443" s="3" t="s">
        <v>157</v>
      </c>
      <c r="C4443" s="18">
        <v>8.6666666666666412</v>
      </c>
      <c r="D4443" s="18">
        <v>0.34854193647455634</v>
      </c>
      <c r="E4443" s="18">
        <v>7.9779807963455376</v>
      </c>
      <c r="F4443" s="18">
        <v>9.3553525369877448</v>
      </c>
      <c r="G4443" s="49"/>
      <c r="H4443" s="49" t="s">
        <v>488</v>
      </c>
      <c r="I4443" s="49" t="s">
        <v>503</v>
      </c>
      <c r="J4443" s="49"/>
      <c r="K4443" s="49"/>
      <c r="L4443" s="49"/>
      <c r="M4443" s="49"/>
      <c r="N4443" s="49"/>
      <c r="O4443" s="49"/>
      <c r="P4443" s="49"/>
      <c r="Q4443" s="49"/>
      <c r="R4443" s="49"/>
      <c r="S4443" s="49"/>
      <c r="T4443" s="49"/>
      <c r="U4443" s="49"/>
      <c r="V4443" s="49"/>
      <c r="W4443" s="49"/>
      <c r="X4443" s="49"/>
      <c r="Y4443" s="49"/>
      <c r="Z4443" s="49"/>
      <c r="AA4443" s="49"/>
      <c r="AB4443" s="49"/>
      <c r="AC4443" s="49"/>
      <c r="AD4443" s="49"/>
    </row>
    <row r="4444" spans="2:30" x14ac:dyDescent="0.25">
      <c r="B4444" s="3" t="s">
        <v>153</v>
      </c>
      <c r="C4444" s="18">
        <v>8.6666666666664973</v>
      </c>
      <c r="D4444" s="18">
        <v>0.34854193647455756</v>
      </c>
      <c r="E4444" s="18">
        <v>7.977980796345391</v>
      </c>
      <c r="F4444" s="18">
        <v>9.3553525369876045</v>
      </c>
      <c r="G4444" s="49"/>
      <c r="H4444" s="49" t="s">
        <v>488</v>
      </c>
      <c r="I4444" s="49" t="s">
        <v>503</v>
      </c>
      <c r="J4444" s="49"/>
      <c r="K4444" s="49"/>
      <c r="L4444" s="49"/>
      <c r="M4444" s="49"/>
      <c r="N4444" s="49"/>
      <c r="O4444" s="49"/>
      <c r="P4444" s="49"/>
      <c r="Q4444" s="49"/>
      <c r="R4444" s="49"/>
      <c r="S4444" s="49"/>
      <c r="T4444" s="49"/>
      <c r="U4444" s="49"/>
      <c r="V4444" s="49"/>
      <c r="W4444" s="49"/>
      <c r="X4444" s="49"/>
      <c r="Y4444" s="49"/>
      <c r="Z4444" s="49"/>
      <c r="AA4444" s="49"/>
      <c r="AB4444" s="49"/>
      <c r="AC4444" s="49"/>
      <c r="AD4444" s="49"/>
    </row>
    <row r="4445" spans="2:30" x14ac:dyDescent="0.25">
      <c r="B4445" s="3" t="s">
        <v>128</v>
      </c>
      <c r="C4445" s="18">
        <v>8.6666666666662877</v>
      </c>
      <c r="D4445" s="18">
        <v>0.34854193647456039</v>
      </c>
      <c r="E4445" s="18">
        <v>7.9779807963451761</v>
      </c>
      <c r="F4445" s="18">
        <v>9.3553525369874002</v>
      </c>
      <c r="G4445" s="49"/>
      <c r="H4445" s="49" t="s">
        <v>488</v>
      </c>
      <c r="I4445" s="49" t="s">
        <v>503</v>
      </c>
      <c r="J4445" s="49"/>
      <c r="K4445" s="49"/>
      <c r="L4445" s="49"/>
      <c r="M4445" s="49"/>
      <c r="N4445" s="49"/>
      <c r="O4445" s="49"/>
      <c r="P4445" s="49"/>
      <c r="Q4445" s="49"/>
      <c r="R4445" s="49"/>
      <c r="S4445" s="49"/>
      <c r="T4445" s="49"/>
      <c r="U4445" s="49"/>
      <c r="V4445" s="49"/>
      <c r="W4445" s="49"/>
      <c r="X4445" s="49"/>
      <c r="Y4445" s="49"/>
      <c r="Z4445" s="49"/>
      <c r="AA4445" s="49"/>
      <c r="AB4445" s="49"/>
      <c r="AC4445" s="49"/>
      <c r="AD4445" s="49"/>
    </row>
    <row r="4446" spans="2:30" x14ac:dyDescent="0.25">
      <c r="B4446" s="3" t="s">
        <v>182</v>
      </c>
      <c r="C4446" s="18">
        <v>8.3333333333335986</v>
      </c>
      <c r="D4446" s="18">
        <v>0.34854193647455983</v>
      </c>
      <c r="E4446" s="18">
        <v>7.6446474630124879</v>
      </c>
      <c r="F4446" s="18">
        <v>9.0220192036547093</v>
      </c>
      <c r="G4446" s="49"/>
      <c r="H4446" s="49" t="s">
        <v>488</v>
      </c>
      <c r="I4446" s="49" t="s">
        <v>503</v>
      </c>
      <c r="J4446" s="49" t="s">
        <v>504</v>
      </c>
      <c r="K4446" s="49"/>
      <c r="L4446" s="49"/>
      <c r="M4446" s="49"/>
      <c r="N4446" s="49"/>
      <c r="O4446" s="49"/>
      <c r="P4446" s="49"/>
      <c r="Q4446" s="49"/>
      <c r="R4446" s="49"/>
      <c r="S4446" s="49"/>
      <c r="T4446" s="49"/>
      <c r="U4446" s="49"/>
      <c r="V4446" s="49"/>
      <c r="W4446" s="49"/>
      <c r="X4446" s="49"/>
      <c r="Y4446" s="49"/>
      <c r="Z4446" s="49"/>
      <c r="AA4446" s="49"/>
      <c r="AB4446" s="49"/>
      <c r="AC4446" s="49"/>
      <c r="AD4446" s="49"/>
    </row>
    <row r="4447" spans="2:30" x14ac:dyDescent="0.25">
      <c r="B4447" s="3" t="s">
        <v>178</v>
      </c>
      <c r="C4447" s="18">
        <v>8.3333333333335862</v>
      </c>
      <c r="D4447" s="18">
        <v>0.34854193647456072</v>
      </c>
      <c r="E4447" s="18">
        <v>7.6446474630124737</v>
      </c>
      <c r="F4447" s="18">
        <v>9.0220192036546987</v>
      </c>
      <c r="G4447" s="49"/>
      <c r="H4447" s="49" t="s">
        <v>488</v>
      </c>
      <c r="I4447" s="49" t="s">
        <v>503</v>
      </c>
      <c r="J4447" s="49" t="s">
        <v>504</v>
      </c>
      <c r="K4447" s="49"/>
      <c r="L4447" s="49"/>
      <c r="M4447" s="49"/>
      <c r="N4447" s="49"/>
      <c r="O4447" s="49"/>
      <c r="P4447" s="49"/>
      <c r="Q4447" s="49"/>
      <c r="R4447" s="49"/>
      <c r="S4447" s="49"/>
      <c r="T4447" s="49"/>
      <c r="U4447" s="49"/>
      <c r="V4447" s="49"/>
      <c r="W4447" s="49"/>
      <c r="X4447" s="49"/>
      <c r="Y4447" s="49"/>
      <c r="Z4447" s="49"/>
      <c r="AA4447" s="49"/>
      <c r="AB4447" s="49"/>
      <c r="AC4447" s="49"/>
      <c r="AD4447" s="49"/>
    </row>
    <row r="4448" spans="2:30" x14ac:dyDescent="0.25">
      <c r="B4448" s="3" t="s">
        <v>131</v>
      </c>
      <c r="C4448" s="18">
        <v>8.3333333333329485</v>
      </c>
      <c r="D4448" s="18">
        <v>0.34854193647456011</v>
      </c>
      <c r="E4448" s="18">
        <v>7.6446474630118368</v>
      </c>
      <c r="F4448" s="18">
        <v>9.0220192036540592</v>
      </c>
      <c r="G4448" s="49"/>
      <c r="H4448" s="49" t="s">
        <v>488</v>
      </c>
      <c r="I4448" s="49" t="s">
        <v>503</v>
      </c>
      <c r="J4448" s="49" t="s">
        <v>504</v>
      </c>
      <c r="K4448" s="49"/>
      <c r="L4448" s="49"/>
      <c r="M4448" s="49"/>
      <c r="N4448" s="49"/>
      <c r="O4448" s="49"/>
      <c r="P4448" s="49"/>
      <c r="Q4448" s="49"/>
      <c r="R4448" s="49"/>
      <c r="S4448" s="49"/>
      <c r="T4448" s="49"/>
      <c r="U4448" s="49"/>
      <c r="V4448" s="49"/>
      <c r="W4448" s="49"/>
      <c r="X4448" s="49"/>
      <c r="Y4448" s="49"/>
      <c r="Z4448" s="49"/>
      <c r="AA4448" s="49"/>
      <c r="AB4448" s="49"/>
      <c r="AC4448" s="49"/>
      <c r="AD4448" s="49"/>
    </row>
    <row r="4449" spans="2:30" x14ac:dyDescent="0.25">
      <c r="B4449" s="3" t="s">
        <v>156</v>
      </c>
      <c r="C4449" s="18">
        <v>7.9999999999999529</v>
      </c>
      <c r="D4449" s="18">
        <v>0.34854193647455695</v>
      </c>
      <c r="E4449" s="18">
        <v>7.3113141296788475</v>
      </c>
      <c r="F4449" s="18">
        <v>8.6886858703210574</v>
      </c>
      <c r="G4449" s="49"/>
      <c r="H4449" s="49"/>
      <c r="I4449" s="49" t="s">
        <v>503</v>
      </c>
      <c r="J4449" s="49" t="s">
        <v>504</v>
      </c>
      <c r="K4449" s="49" t="s">
        <v>505</v>
      </c>
      <c r="L4449" s="49"/>
      <c r="M4449" s="49"/>
      <c r="N4449" s="49"/>
      <c r="O4449" s="49"/>
      <c r="P4449" s="49"/>
      <c r="Q4449" s="49"/>
      <c r="R4449" s="49"/>
      <c r="S4449" s="49"/>
      <c r="T4449" s="49"/>
      <c r="U4449" s="49"/>
      <c r="V4449" s="49"/>
      <c r="W4449" s="49"/>
      <c r="X4449" s="49"/>
      <c r="Y4449" s="49"/>
      <c r="Z4449" s="49"/>
      <c r="AA4449" s="49"/>
      <c r="AB4449" s="49"/>
      <c r="AC4449" s="49"/>
      <c r="AD4449" s="49"/>
    </row>
    <row r="4450" spans="2:30" x14ac:dyDescent="0.25">
      <c r="B4450" s="3" t="s">
        <v>152</v>
      </c>
      <c r="C4450" s="18">
        <v>7.6666666666664618</v>
      </c>
      <c r="D4450" s="18">
        <v>0.34854193647455534</v>
      </c>
      <c r="E4450" s="18">
        <v>6.9779807963453599</v>
      </c>
      <c r="F4450" s="18">
        <v>8.3553525369875636</v>
      </c>
      <c r="G4450" s="49"/>
      <c r="H4450" s="49"/>
      <c r="I4450" s="49" t="s">
        <v>503</v>
      </c>
      <c r="J4450" s="49" t="s">
        <v>504</v>
      </c>
      <c r="K4450" s="49" t="s">
        <v>505</v>
      </c>
      <c r="L4450" s="49" t="s">
        <v>202</v>
      </c>
      <c r="M4450" s="49"/>
      <c r="N4450" s="49"/>
      <c r="O4450" s="49"/>
      <c r="P4450" s="49"/>
      <c r="Q4450" s="49"/>
      <c r="R4450" s="49"/>
      <c r="S4450" s="49"/>
      <c r="T4450" s="49"/>
      <c r="U4450" s="49"/>
      <c r="V4450" s="49"/>
      <c r="W4450" s="49"/>
      <c r="X4450" s="49"/>
      <c r="Y4450" s="49"/>
      <c r="Z4450" s="49"/>
      <c r="AA4450" s="49"/>
      <c r="AB4450" s="49"/>
      <c r="AC4450" s="49"/>
      <c r="AD4450" s="49"/>
    </row>
    <row r="4451" spans="2:30" x14ac:dyDescent="0.25">
      <c r="B4451" s="3" t="s">
        <v>127</v>
      </c>
      <c r="C4451" s="18">
        <v>7.666666666666428</v>
      </c>
      <c r="D4451" s="18">
        <v>0.34854193647455534</v>
      </c>
      <c r="E4451" s="18">
        <v>6.9779807963453262</v>
      </c>
      <c r="F4451" s="18">
        <v>8.3553525369875299</v>
      </c>
      <c r="G4451" s="49"/>
      <c r="H4451" s="49"/>
      <c r="I4451" s="49" t="s">
        <v>503</v>
      </c>
      <c r="J4451" s="49" t="s">
        <v>504</v>
      </c>
      <c r="K4451" s="49" t="s">
        <v>505</v>
      </c>
      <c r="L4451" s="49" t="s">
        <v>202</v>
      </c>
      <c r="M4451" s="49"/>
      <c r="N4451" s="49"/>
      <c r="O4451" s="49"/>
      <c r="P4451" s="49"/>
      <c r="Q4451" s="49"/>
      <c r="R4451" s="49"/>
      <c r="S4451" s="49"/>
      <c r="T4451" s="49"/>
      <c r="U4451" s="49"/>
      <c r="V4451" s="49"/>
      <c r="W4451" s="49"/>
      <c r="X4451" s="49"/>
      <c r="Y4451" s="49"/>
      <c r="Z4451" s="49"/>
      <c r="AA4451" s="49"/>
      <c r="AB4451" s="49"/>
      <c r="AC4451" s="49"/>
      <c r="AD4451" s="49"/>
    </row>
    <row r="4452" spans="2:30" x14ac:dyDescent="0.25">
      <c r="B4452" s="3" t="s">
        <v>181</v>
      </c>
      <c r="C4452" s="18">
        <v>7.3333333333338668</v>
      </c>
      <c r="D4452" s="18">
        <v>0.34854193647456</v>
      </c>
      <c r="E4452" s="18">
        <v>6.6446474630127561</v>
      </c>
      <c r="F4452" s="18">
        <v>8.0220192036549776</v>
      </c>
      <c r="G4452" s="49"/>
      <c r="H4452" s="49"/>
      <c r="I4452" s="49"/>
      <c r="J4452" s="49" t="s">
        <v>504</v>
      </c>
      <c r="K4452" s="49" t="s">
        <v>505</v>
      </c>
      <c r="L4452" s="49" t="s">
        <v>202</v>
      </c>
      <c r="M4452" s="49" t="s">
        <v>625</v>
      </c>
      <c r="N4452" s="49"/>
      <c r="O4452" s="49"/>
      <c r="P4452" s="49"/>
      <c r="Q4452" s="49"/>
      <c r="R4452" s="49"/>
      <c r="S4452" s="49"/>
      <c r="T4452" s="49"/>
      <c r="U4452" s="49"/>
      <c r="V4452" s="49"/>
      <c r="W4452" s="49"/>
      <c r="X4452" s="49"/>
      <c r="Y4452" s="49"/>
      <c r="Z4452" s="49"/>
      <c r="AA4452" s="49"/>
      <c r="AB4452" s="49"/>
      <c r="AC4452" s="49"/>
      <c r="AD4452" s="49"/>
    </row>
    <row r="4453" spans="2:30" x14ac:dyDescent="0.25">
      <c r="B4453" s="3" t="s">
        <v>177</v>
      </c>
      <c r="C4453" s="18">
        <v>7.3333333333334192</v>
      </c>
      <c r="D4453" s="18">
        <v>0.34854193647455695</v>
      </c>
      <c r="E4453" s="18">
        <v>6.6446474630123138</v>
      </c>
      <c r="F4453" s="18">
        <v>8.0220192036545246</v>
      </c>
      <c r="G4453" s="49"/>
      <c r="H4453" s="49"/>
      <c r="I4453" s="49"/>
      <c r="J4453" s="49" t="s">
        <v>504</v>
      </c>
      <c r="K4453" s="49" t="s">
        <v>505</v>
      </c>
      <c r="L4453" s="49" t="s">
        <v>202</v>
      </c>
      <c r="M4453" s="49" t="s">
        <v>625</v>
      </c>
      <c r="N4453" s="49"/>
      <c r="O4453" s="49"/>
      <c r="P4453" s="49"/>
      <c r="Q4453" s="49"/>
      <c r="R4453" s="49"/>
      <c r="S4453" s="49"/>
      <c r="T4453" s="49"/>
      <c r="U4453" s="49"/>
      <c r="V4453" s="49"/>
      <c r="W4453" s="49"/>
      <c r="X4453" s="49"/>
      <c r="Y4453" s="49"/>
      <c r="Z4453" s="49"/>
      <c r="AA4453" s="49"/>
      <c r="AB4453" s="49"/>
      <c r="AC4453" s="49"/>
      <c r="AD4453" s="49"/>
    </row>
    <row r="4454" spans="2:30" x14ac:dyDescent="0.25">
      <c r="B4454" s="3" t="s">
        <v>123</v>
      </c>
      <c r="C4454" s="18">
        <v>7.3333333333329884</v>
      </c>
      <c r="D4454" s="18">
        <v>0.34854193647456078</v>
      </c>
      <c r="E4454" s="18">
        <v>6.6446474630118759</v>
      </c>
      <c r="F4454" s="18">
        <v>8.0220192036541018</v>
      </c>
      <c r="G4454" s="49"/>
      <c r="H4454" s="49"/>
      <c r="I4454" s="49"/>
      <c r="J4454" s="49" t="s">
        <v>504</v>
      </c>
      <c r="K4454" s="49" t="s">
        <v>505</v>
      </c>
      <c r="L4454" s="49" t="s">
        <v>202</v>
      </c>
      <c r="M4454" s="49" t="s">
        <v>625</v>
      </c>
      <c r="N4454" s="49"/>
      <c r="O4454" s="49"/>
      <c r="P4454" s="49"/>
      <c r="Q4454" s="49"/>
      <c r="R4454" s="49"/>
      <c r="S4454" s="49"/>
      <c r="T4454" s="49"/>
      <c r="U4454" s="49"/>
      <c r="V4454" s="49"/>
      <c r="W4454" s="49"/>
      <c r="X4454" s="49"/>
      <c r="Y4454" s="49"/>
      <c r="Z4454" s="49"/>
      <c r="AA4454" s="49"/>
      <c r="AB4454" s="49"/>
      <c r="AC4454" s="49"/>
      <c r="AD4454" s="49"/>
    </row>
    <row r="4455" spans="2:30" x14ac:dyDescent="0.25">
      <c r="B4455" s="3" t="s">
        <v>130</v>
      </c>
      <c r="C4455" s="18">
        <v>7.3333333333329369</v>
      </c>
      <c r="D4455" s="18">
        <v>0.34854193647455989</v>
      </c>
      <c r="E4455" s="18">
        <v>6.6446474630118262</v>
      </c>
      <c r="F4455" s="18">
        <v>8.0220192036540485</v>
      </c>
      <c r="G4455" s="49"/>
      <c r="H4455" s="49"/>
      <c r="I4455" s="49"/>
      <c r="J4455" s="49" t="s">
        <v>504</v>
      </c>
      <c r="K4455" s="49" t="s">
        <v>505</v>
      </c>
      <c r="L4455" s="49" t="s">
        <v>202</v>
      </c>
      <c r="M4455" s="49" t="s">
        <v>625</v>
      </c>
      <c r="N4455" s="49"/>
      <c r="O4455" s="49"/>
      <c r="P4455" s="49"/>
      <c r="Q4455" s="49"/>
      <c r="R4455" s="49"/>
      <c r="S4455" s="49"/>
      <c r="T4455" s="49"/>
      <c r="U4455" s="49"/>
      <c r="V4455" s="49"/>
      <c r="W4455" s="49"/>
      <c r="X4455" s="49"/>
      <c r="Y4455" s="49"/>
      <c r="Z4455" s="49"/>
      <c r="AA4455" s="49"/>
      <c r="AB4455" s="49"/>
      <c r="AC4455" s="49"/>
      <c r="AD4455" s="49"/>
    </row>
    <row r="4456" spans="2:30" x14ac:dyDescent="0.25">
      <c r="B4456" s="3" t="s">
        <v>155</v>
      </c>
      <c r="C4456" s="18">
        <v>6.9999999999999893</v>
      </c>
      <c r="D4456" s="18">
        <v>0.34854193647455728</v>
      </c>
      <c r="E4456" s="18">
        <v>6.3113141296788839</v>
      </c>
      <c r="F4456" s="18">
        <v>7.6886858703210947</v>
      </c>
      <c r="G4456" s="49"/>
      <c r="H4456" s="49"/>
      <c r="I4456" s="49"/>
      <c r="J4456" s="49"/>
      <c r="K4456" s="49" t="s">
        <v>505</v>
      </c>
      <c r="L4456" s="49" t="s">
        <v>202</v>
      </c>
      <c r="M4456" s="49" t="s">
        <v>625</v>
      </c>
      <c r="N4456" s="49" t="s">
        <v>626</v>
      </c>
      <c r="O4456" s="49"/>
      <c r="P4456" s="49"/>
      <c r="Q4456" s="49"/>
      <c r="R4456" s="49"/>
      <c r="S4456" s="49"/>
      <c r="T4456" s="49"/>
      <c r="U4456" s="49"/>
      <c r="V4456" s="49"/>
      <c r="W4456" s="49"/>
      <c r="X4456" s="49"/>
      <c r="Y4456" s="49"/>
      <c r="Z4456" s="49"/>
      <c r="AA4456" s="49"/>
      <c r="AB4456" s="49"/>
      <c r="AC4456" s="49"/>
      <c r="AD4456" s="49"/>
    </row>
    <row r="4457" spans="2:30" x14ac:dyDescent="0.25">
      <c r="B4457" s="3" t="s">
        <v>148</v>
      </c>
      <c r="C4457" s="18">
        <v>6.666666666666675</v>
      </c>
      <c r="D4457" s="18">
        <v>0.34854193647455856</v>
      </c>
      <c r="E4457" s="18">
        <v>5.9779807963455669</v>
      </c>
      <c r="F4457" s="18">
        <v>7.355352536987783</v>
      </c>
      <c r="G4457" s="49"/>
      <c r="H4457" s="49"/>
      <c r="I4457" s="49"/>
      <c r="J4457" s="49"/>
      <c r="K4457" s="49"/>
      <c r="L4457" s="49" t="s">
        <v>202</v>
      </c>
      <c r="M4457" s="49" t="s">
        <v>625</v>
      </c>
      <c r="N4457" s="49" t="s">
        <v>626</v>
      </c>
      <c r="O4457" s="49" t="s">
        <v>628</v>
      </c>
      <c r="P4457" s="49"/>
      <c r="Q4457" s="49"/>
      <c r="R4457" s="49"/>
      <c r="S4457" s="49"/>
      <c r="T4457" s="49"/>
      <c r="U4457" s="49"/>
      <c r="V4457" s="49"/>
      <c r="W4457" s="49"/>
      <c r="X4457" s="49"/>
      <c r="Y4457" s="49"/>
      <c r="Z4457" s="49"/>
      <c r="AA4457" s="49"/>
      <c r="AB4457" s="49"/>
      <c r="AC4457" s="49"/>
      <c r="AD4457" s="49"/>
    </row>
    <row r="4458" spans="2:30" x14ac:dyDescent="0.25">
      <c r="B4458" s="3" t="s">
        <v>151</v>
      </c>
      <c r="C4458" s="18">
        <v>6.6666666666664849</v>
      </c>
      <c r="D4458" s="18">
        <v>0.34854193647455672</v>
      </c>
      <c r="E4458" s="18">
        <v>5.9779807963453804</v>
      </c>
      <c r="F4458" s="18">
        <v>7.3553525369875894</v>
      </c>
      <c r="G4458" s="49"/>
      <c r="H4458" s="49"/>
      <c r="I4458" s="49"/>
      <c r="J4458" s="49"/>
      <c r="K4458" s="49"/>
      <c r="L4458" s="49" t="s">
        <v>202</v>
      </c>
      <c r="M4458" s="49" t="s">
        <v>625</v>
      </c>
      <c r="N4458" s="49" t="s">
        <v>626</v>
      </c>
      <c r="O4458" s="49" t="s">
        <v>628</v>
      </c>
      <c r="P4458" s="49"/>
      <c r="Q4458" s="49"/>
      <c r="R4458" s="49"/>
      <c r="S4458" s="49"/>
      <c r="T4458" s="49"/>
      <c r="U4458" s="49"/>
      <c r="V4458" s="49"/>
      <c r="W4458" s="49"/>
      <c r="X4458" s="49"/>
      <c r="Y4458" s="49"/>
      <c r="Z4458" s="49"/>
      <c r="AA4458" s="49"/>
      <c r="AB4458" s="49"/>
      <c r="AC4458" s="49"/>
      <c r="AD4458" s="49"/>
    </row>
    <row r="4459" spans="2:30" x14ac:dyDescent="0.25">
      <c r="B4459" s="3" t="s">
        <v>126</v>
      </c>
      <c r="C4459" s="18">
        <v>6.6666666666664298</v>
      </c>
      <c r="D4459" s="18">
        <v>0.348541936474556</v>
      </c>
      <c r="E4459" s="18">
        <v>5.9779807963453262</v>
      </c>
      <c r="F4459" s="18">
        <v>7.3553525369875334</v>
      </c>
      <c r="G4459" s="49"/>
      <c r="H4459" s="49"/>
      <c r="I4459" s="49"/>
      <c r="J4459" s="49"/>
      <c r="K4459" s="49"/>
      <c r="L4459" s="49" t="s">
        <v>202</v>
      </c>
      <c r="M4459" s="49" t="s">
        <v>625</v>
      </c>
      <c r="N4459" s="49" t="s">
        <v>626</v>
      </c>
      <c r="O4459" s="49" t="s">
        <v>628</v>
      </c>
      <c r="P4459" s="49"/>
      <c r="Q4459" s="49"/>
      <c r="R4459" s="49"/>
      <c r="S4459" s="49"/>
      <c r="T4459" s="49"/>
      <c r="U4459" s="49"/>
      <c r="V4459" s="49"/>
      <c r="W4459" s="49"/>
      <c r="X4459" s="49"/>
      <c r="Y4459" s="49"/>
      <c r="Z4459" s="49"/>
      <c r="AA4459" s="49"/>
      <c r="AB4459" s="49"/>
      <c r="AC4459" s="49"/>
      <c r="AD4459" s="49"/>
    </row>
    <row r="4460" spans="2:30" x14ac:dyDescent="0.25">
      <c r="B4460" s="3" t="s">
        <v>176</v>
      </c>
      <c r="C4460" s="18">
        <v>6.3333333333333082</v>
      </c>
      <c r="D4460" s="18">
        <v>0.34854193647455711</v>
      </c>
      <c r="E4460" s="18">
        <v>5.6446474630122028</v>
      </c>
      <c r="F4460" s="18">
        <v>7.0220192036544136</v>
      </c>
      <c r="G4460" s="49"/>
      <c r="H4460" s="49"/>
      <c r="I4460" s="49"/>
      <c r="J4460" s="49"/>
      <c r="K4460" s="49"/>
      <c r="L4460" s="49"/>
      <c r="M4460" s="49" t="s">
        <v>625</v>
      </c>
      <c r="N4460" s="49" t="s">
        <v>626</v>
      </c>
      <c r="O4460" s="49" t="s">
        <v>628</v>
      </c>
      <c r="P4460" s="49" t="s">
        <v>629</v>
      </c>
      <c r="Q4460" s="49"/>
      <c r="R4460" s="49"/>
      <c r="S4460" s="49"/>
      <c r="T4460" s="49"/>
      <c r="U4460" s="49"/>
      <c r="V4460" s="49"/>
      <c r="W4460" s="49"/>
      <c r="X4460" s="49"/>
      <c r="Y4460" s="49"/>
      <c r="Z4460" s="49"/>
      <c r="AA4460" s="49"/>
      <c r="AB4460" s="49"/>
      <c r="AC4460" s="49"/>
      <c r="AD4460" s="49"/>
    </row>
    <row r="4461" spans="2:30" x14ac:dyDescent="0.25">
      <c r="B4461" s="3" t="s">
        <v>122</v>
      </c>
      <c r="C4461" s="18">
        <v>6.3333333333330746</v>
      </c>
      <c r="D4461" s="18">
        <v>0.34854193647455611</v>
      </c>
      <c r="E4461" s="18">
        <v>5.644647463011971</v>
      </c>
      <c r="F4461" s="18">
        <v>7.0220192036541782</v>
      </c>
      <c r="G4461" s="49"/>
      <c r="H4461" s="49"/>
      <c r="I4461" s="49"/>
      <c r="J4461" s="49"/>
      <c r="K4461" s="49"/>
      <c r="L4461" s="49"/>
      <c r="M4461" s="49" t="s">
        <v>625</v>
      </c>
      <c r="N4461" s="49" t="s">
        <v>626</v>
      </c>
      <c r="O4461" s="49" t="s">
        <v>628</v>
      </c>
      <c r="P4461" s="49" t="s">
        <v>629</v>
      </c>
      <c r="Q4461" s="49"/>
      <c r="R4461" s="49"/>
      <c r="S4461" s="49"/>
      <c r="T4461" s="49"/>
      <c r="U4461" s="49"/>
      <c r="V4461" s="49"/>
      <c r="W4461" s="49"/>
      <c r="X4461" s="49"/>
      <c r="Y4461" s="49"/>
      <c r="Z4461" s="49"/>
      <c r="AA4461" s="49"/>
      <c r="AB4461" s="49"/>
      <c r="AC4461" s="49"/>
      <c r="AD4461" s="49"/>
    </row>
    <row r="4462" spans="2:30" x14ac:dyDescent="0.25">
      <c r="B4462" s="3" t="s">
        <v>129</v>
      </c>
      <c r="C4462" s="18">
        <v>6.3333333333329369</v>
      </c>
      <c r="D4462" s="18">
        <v>0.34854193647456083</v>
      </c>
      <c r="E4462" s="18">
        <v>5.6446474630118244</v>
      </c>
      <c r="F4462" s="18">
        <v>7.0220192036540494</v>
      </c>
      <c r="G4462" s="49"/>
      <c r="H4462" s="49"/>
      <c r="I4462" s="49"/>
      <c r="J4462" s="49"/>
      <c r="K4462" s="49"/>
      <c r="L4462" s="49"/>
      <c r="M4462" s="49" t="s">
        <v>625</v>
      </c>
      <c r="N4462" s="49" t="s">
        <v>626</v>
      </c>
      <c r="O4462" s="49" t="s">
        <v>628</v>
      </c>
      <c r="P4462" s="49" t="s">
        <v>629</v>
      </c>
      <c r="Q4462" s="49"/>
      <c r="R4462" s="49"/>
      <c r="S4462" s="49"/>
      <c r="T4462" s="49"/>
      <c r="U4462" s="49"/>
      <c r="V4462" s="49"/>
      <c r="W4462" s="49"/>
      <c r="X4462" s="49"/>
      <c r="Y4462" s="49"/>
      <c r="Z4462" s="49"/>
      <c r="AA4462" s="49"/>
      <c r="AB4462" s="49"/>
      <c r="AC4462" s="49"/>
      <c r="AD4462" s="49"/>
    </row>
    <row r="4463" spans="2:30" x14ac:dyDescent="0.25">
      <c r="B4463" s="3" t="s">
        <v>180</v>
      </c>
      <c r="C4463" s="18">
        <v>6.0000000000003197</v>
      </c>
      <c r="D4463" s="18">
        <v>0.34854193647455989</v>
      </c>
      <c r="E4463" s="18">
        <v>5.311314129679209</v>
      </c>
      <c r="F4463" s="18">
        <v>6.6886858703214305</v>
      </c>
      <c r="G4463" s="49"/>
      <c r="H4463" s="49"/>
      <c r="I4463" s="49"/>
      <c r="J4463" s="49"/>
      <c r="K4463" s="49"/>
      <c r="L4463" s="49"/>
      <c r="M4463" s="49"/>
      <c r="N4463" s="49" t="s">
        <v>626</v>
      </c>
      <c r="O4463" s="49" t="s">
        <v>628</v>
      </c>
      <c r="P4463" s="49" t="s">
        <v>629</v>
      </c>
      <c r="Q4463" s="49" t="s">
        <v>1038</v>
      </c>
      <c r="R4463" s="49"/>
      <c r="S4463" s="49"/>
      <c r="T4463" s="49"/>
      <c r="U4463" s="49"/>
      <c r="V4463" s="49"/>
      <c r="W4463" s="49"/>
      <c r="X4463" s="49"/>
      <c r="Y4463" s="49"/>
      <c r="Z4463" s="49"/>
      <c r="AA4463" s="49"/>
      <c r="AB4463" s="49"/>
      <c r="AC4463" s="49"/>
      <c r="AD4463" s="49"/>
    </row>
    <row r="4464" spans="2:30" x14ac:dyDescent="0.25">
      <c r="B4464" s="3" t="s">
        <v>173</v>
      </c>
      <c r="C4464" s="18">
        <v>6.0000000000002665</v>
      </c>
      <c r="D4464" s="18">
        <v>0.34854193647456072</v>
      </c>
      <c r="E4464" s="18">
        <v>5.311314129679154</v>
      </c>
      <c r="F4464" s="18">
        <v>6.688685870321379</v>
      </c>
      <c r="G4464" s="49"/>
      <c r="H4464" s="49"/>
      <c r="I4464" s="49"/>
      <c r="J4464" s="49"/>
      <c r="K4464" s="49"/>
      <c r="L4464" s="49"/>
      <c r="M4464" s="49"/>
      <c r="N4464" s="49" t="s">
        <v>626</v>
      </c>
      <c r="O4464" s="49" t="s">
        <v>628</v>
      </c>
      <c r="P4464" s="49" t="s">
        <v>629</v>
      </c>
      <c r="Q4464" s="49" t="s">
        <v>1038</v>
      </c>
      <c r="R4464" s="49"/>
      <c r="S4464" s="49"/>
      <c r="T4464" s="49"/>
      <c r="U4464" s="49"/>
      <c r="V4464" s="49"/>
      <c r="W4464" s="49"/>
      <c r="X4464" s="49"/>
      <c r="Y4464" s="49"/>
      <c r="Z4464" s="49"/>
      <c r="AA4464" s="49"/>
      <c r="AB4464" s="49"/>
      <c r="AC4464" s="49"/>
      <c r="AD4464" s="49"/>
    </row>
    <row r="4465" spans="2:30" x14ac:dyDescent="0.25">
      <c r="B4465" s="3" t="s">
        <v>154</v>
      </c>
      <c r="C4465" s="18">
        <v>5.9999999999999263</v>
      </c>
      <c r="D4465" s="18">
        <v>0.34854193647455728</v>
      </c>
      <c r="E4465" s="18">
        <v>5.31131412967882</v>
      </c>
      <c r="F4465" s="18">
        <v>6.6886858703210326</v>
      </c>
      <c r="G4465" s="49"/>
      <c r="H4465" s="49"/>
      <c r="I4465" s="49"/>
      <c r="J4465" s="49"/>
      <c r="K4465" s="49"/>
      <c r="L4465" s="49"/>
      <c r="M4465" s="49"/>
      <c r="N4465" s="49" t="s">
        <v>626</v>
      </c>
      <c r="O4465" s="49" t="s">
        <v>628</v>
      </c>
      <c r="P4465" s="49" t="s">
        <v>629</v>
      </c>
      <c r="Q4465" s="49" t="s">
        <v>1038</v>
      </c>
      <c r="R4465" s="49"/>
      <c r="S4465" s="49"/>
      <c r="T4465" s="49"/>
      <c r="U4465" s="49"/>
      <c r="V4465" s="49"/>
      <c r="W4465" s="49"/>
      <c r="X4465" s="49"/>
      <c r="Y4465" s="49"/>
      <c r="Z4465" s="49"/>
      <c r="AA4465" s="49"/>
      <c r="AB4465" s="49"/>
      <c r="AC4465" s="49"/>
      <c r="AD4465" s="49"/>
    </row>
    <row r="4466" spans="2:30" x14ac:dyDescent="0.25">
      <c r="B4466" s="3" t="s">
        <v>125</v>
      </c>
      <c r="C4466" s="18">
        <v>5.666666666666746</v>
      </c>
      <c r="D4466" s="18">
        <v>0.34854193647455534</v>
      </c>
      <c r="E4466" s="18">
        <v>4.9779807963456442</v>
      </c>
      <c r="F4466" s="18">
        <v>6.3553525369878479</v>
      </c>
      <c r="G4466" s="49"/>
      <c r="H4466" s="49"/>
      <c r="I4466" s="49"/>
      <c r="J4466" s="49"/>
      <c r="K4466" s="49"/>
      <c r="L4466" s="49"/>
      <c r="M4466" s="49"/>
      <c r="N4466" s="49"/>
      <c r="O4466" s="49" t="s">
        <v>628</v>
      </c>
      <c r="P4466" s="49" t="s">
        <v>629</v>
      </c>
      <c r="Q4466" s="49" t="s">
        <v>1038</v>
      </c>
      <c r="R4466" s="49" t="s">
        <v>1039</v>
      </c>
      <c r="S4466" s="49"/>
      <c r="T4466" s="49"/>
      <c r="U4466" s="49"/>
      <c r="V4466" s="49"/>
      <c r="W4466" s="49"/>
      <c r="X4466" s="49"/>
      <c r="Y4466" s="49"/>
      <c r="Z4466" s="49"/>
      <c r="AA4466" s="49"/>
      <c r="AB4466" s="49"/>
      <c r="AC4466" s="49"/>
      <c r="AD4466" s="49"/>
    </row>
    <row r="4467" spans="2:30" x14ac:dyDescent="0.25">
      <c r="B4467" s="3" t="s">
        <v>147</v>
      </c>
      <c r="C4467" s="18">
        <v>5.6666666666666554</v>
      </c>
      <c r="D4467" s="18">
        <v>0.34854193647455622</v>
      </c>
      <c r="E4467" s="18">
        <v>4.9779807963455518</v>
      </c>
      <c r="F4467" s="18">
        <v>6.355352536987759</v>
      </c>
      <c r="G4467" s="49"/>
      <c r="H4467" s="49"/>
      <c r="I4467" s="49"/>
      <c r="J4467" s="49"/>
      <c r="K4467" s="49"/>
      <c r="L4467" s="49"/>
      <c r="M4467" s="49"/>
      <c r="N4467" s="49"/>
      <c r="O4467" s="49" t="s">
        <v>628</v>
      </c>
      <c r="P4467" s="49" t="s">
        <v>629</v>
      </c>
      <c r="Q4467" s="49" t="s">
        <v>1038</v>
      </c>
      <c r="R4467" s="49" t="s">
        <v>1039</v>
      </c>
      <c r="S4467" s="49"/>
      <c r="T4467" s="49"/>
      <c r="U4467" s="49"/>
      <c r="V4467" s="49"/>
      <c r="W4467" s="49"/>
      <c r="X4467" s="49"/>
      <c r="Y4467" s="49"/>
      <c r="Z4467" s="49"/>
      <c r="AA4467" s="49"/>
      <c r="AB4467" s="49"/>
      <c r="AC4467" s="49"/>
      <c r="AD4467" s="49"/>
    </row>
    <row r="4468" spans="2:30" x14ac:dyDescent="0.25">
      <c r="B4468" s="3" t="s">
        <v>150</v>
      </c>
      <c r="C4468" s="18">
        <v>5.6666666666662966</v>
      </c>
      <c r="D4468" s="18">
        <v>0.34854193647455467</v>
      </c>
      <c r="E4468" s="18">
        <v>4.9779807963451956</v>
      </c>
      <c r="F4468" s="18">
        <v>6.3553525369873975</v>
      </c>
      <c r="G4468" s="49"/>
      <c r="H4468" s="49"/>
      <c r="I4468" s="49"/>
      <c r="J4468" s="49"/>
      <c r="K4468" s="49"/>
      <c r="L4468" s="49"/>
      <c r="M4468" s="49"/>
      <c r="N4468" s="49"/>
      <c r="O4468" s="49" t="s">
        <v>628</v>
      </c>
      <c r="P4468" s="49" t="s">
        <v>629</v>
      </c>
      <c r="Q4468" s="49" t="s">
        <v>1038</v>
      </c>
      <c r="R4468" s="49" t="s">
        <v>1039</v>
      </c>
      <c r="S4468" s="49"/>
      <c r="T4468" s="49"/>
      <c r="U4468" s="49"/>
      <c r="V4468" s="49"/>
      <c r="W4468" s="49"/>
      <c r="X4468" s="49"/>
      <c r="Y4468" s="49"/>
      <c r="Z4468" s="49"/>
      <c r="AA4468" s="49"/>
      <c r="AB4468" s="49"/>
      <c r="AC4468" s="49"/>
      <c r="AD4468" s="49"/>
    </row>
    <row r="4469" spans="2:30" x14ac:dyDescent="0.25">
      <c r="B4469" s="3" t="s">
        <v>121</v>
      </c>
      <c r="C4469" s="18">
        <v>5.3333333333331021</v>
      </c>
      <c r="D4469" s="18">
        <v>0.34854193647455589</v>
      </c>
      <c r="E4469" s="18">
        <v>4.6446474630119994</v>
      </c>
      <c r="F4469" s="18">
        <v>6.0220192036542048</v>
      </c>
      <c r="G4469" s="49"/>
      <c r="H4469" s="49"/>
      <c r="I4469" s="49"/>
      <c r="J4469" s="49"/>
      <c r="K4469" s="49"/>
      <c r="L4469" s="49"/>
      <c r="M4469" s="49"/>
      <c r="N4469" s="49"/>
      <c r="O4469" s="49"/>
      <c r="P4469" s="49" t="s">
        <v>629</v>
      </c>
      <c r="Q4469" s="49" t="s">
        <v>1038</v>
      </c>
      <c r="R4469" s="49" t="s">
        <v>1039</v>
      </c>
      <c r="S4469" s="49" t="s">
        <v>1040</v>
      </c>
      <c r="T4469" s="49"/>
      <c r="U4469" s="49"/>
      <c r="V4469" s="49"/>
      <c r="W4469" s="49"/>
      <c r="X4469" s="49"/>
      <c r="Y4469" s="49"/>
      <c r="Z4469" s="49"/>
      <c r="AA4469" s="49"/>
      <c r="AB4469" s="49"/>
      <c r="AC4469" s="49"/>
      <c r="AD4469" s="49"/>
    </row>
    <row r="4470" spans="2:30" x14ac:dyDescent="0.25">
      <c r="B4470" s="3" t="s">
        <v>172</v>
      </c>
      <c r="C4470" s="18">
        <v>5.0000000000001119</v>
      </c>
      <c r="D4470" s="18">
        <v>0.34854193647455661</v>
      </c>
      <c r="E4470" s="18">
        <v>4.3113141296790074</v>
      </c>
      <c r="F4470" s="18">
        <v>5.6886858703212164</v>
      </c>
      <c r="G4470" s="49"/>
      <c r="H4470" s="49"/>
      <c r="I4470" s="49"/>
      <c r="J4470" s="49"/>
      <c r="K4470" s="49"/>
      <c r="L4470" s="49"/>
      <c r="M4470" s="49"/>
      <c r="N4470" s="49"/>
      <c r="O4470" s="49"/>
      <c r="P4470" s="49"/>
      <c r="Q4470" s="49" t="s">
        <v>1038</v>
      </c>
      <c r="R4470" s="49" t="s">
        <v>1039</v>
      </c>
      <c r="S4470" s="49" t="s">
        <v>1040</v>
      </c>
      <c r="T4470" s="49" t="s">
        <v>1041</v>
      </c>
      <c r="U4470" s="49"/>
      <c r="V4470" s="49"/>
      <c r="W4470" s="49"/>
      <c r="X4470" s="49"/>
      <c r="Y4470" s="49"/>
      <c r="Z4470" s="49"/>
      <c r="AA4470" s="49"/>
      <c r="AB4470" s="49"/>
      <c r="AC4470" s="49"/>
      <c r="AD4470" s="49"/>
    </row>
    <row r="4471" spans="2:30" x14ac:dyDescent="0.25">
      <c r="B4471" s="3" t="s">
        <v>143</v>
      </c>
      <c r="C4471" s="18">
        <v>4.9999999999997691</v>
      </c>
      <c r="D4471" s="18">
        <v>0.34854193647455867</v>
      </c>
      <c r="E4471" s="18">
        <v>4.3113141296786601</v>
      </c>
      <c r="F4471" s="18">
        <v>5.688685870320878</v>
      </c>
      <c r="G4471" s="49"/>
      <c r="H4471" s="49"/>
      <c r="I4471" s="49"/>
      <c r="J4471" s="49"/>
      <c r="K4471" s="49"/>
      <c r="L4471" s="49"/>
      <c r="M4471" s="49"/>
      <c r="N4471" s="49"/>
      <c r="O4471" s="49"/>
      <c r="P4471" s="49"/>
      <c r="Q4471" s="49" t="s">
        <v>1038</v>
      </c>
      <c r="R4471" s="49" t="s">
        <v>1039</v>
      </c>
      <c r="S4471" s="49" t="s">
        <v>1040</v>
      </c>
      <c r="T4471" s="49" t="s">
        <v>1041</v>
      </c>
      <c r="U4471" s="49"/>
      <c r="V4471" s="49"/>
      <c r="W4471" s="49"/>
      <c r="X4471" s="49"/>
      <c r="Y4471" s="49"/>
      <c r="Z4471" s="49"/>
      <c r="AA4471" s="49"/>
      <c r="AB4471" s="49"/>
      <c r="AC4471" s="49"/>
      <c r="AD4471" s="49"/>
    </row>
    <row r="4472" spans="2:30" x14ac:dyDescent="0.25">
      <c r="B4472" s="3" t="s">
        <v>124</v>
      </c>
      <c r="C4472" s="18">
        <v>4.666666666666698</v>
      </c>
      <c r="D4472" s="18">
        <v>0.34854193647455578</v>
      </c>
      <c r="E4472" s="18">
        <v>3.9779807963455953</v>
      </c>
      <c r="F4472" s="18">
        <v>5.3553525369878008</v>
      </c>
      <c r="G4472" s="49"/>
      <c r="H4472" s="49"/>
      <c r="I4472" s="49"/>
      <c r="J4472" s="49"/>
      <c r="K4472" s="49"/>
      <c r="L4472" s="49"/>
      <c r="M4472" s="49"/>
      <c r="N4472" s="49"/>
      <c r="O4472" s="49"/>
      <c r="P4472" s="49"/>
      <c r="Q4472" s="49"/>
      <c r="R4472" s="49" t="s">
        <v>1039</v>
      </c>
      <c r="S4472" s="49" t="s">
        <v>1040</v>
      </c>
      <c r="T4472" s="49" t="s">
        <v>1041</v>
      </c>
      <c r="U4472" s="49" t="s">
        <v>1042</v>
      </c>
      <c r="V4472" s="49"/>
      <c r="W4472" s="49"/>
      <c r="X4472" s="49"/>
      <c r="Y4472" s="49"/>
      <c r="Z4472" s="49"/>
      <c r="AA4472" s="49"/>
      <c r="AB4472" s="49"/>
      <c r="AC4472" s="49"/>
      <c r="AD4472" s="49"/>
    </row>
    <row r="4473" spans="2:30" x14ac:dyDescent="0.25">
      <c r="B4473" s="3" t="s">
        <v>146</v>
      </c>
      <c r="C4473" s="18">
        <v>4.666666666666675</v>
      </c>
      <c r="D4473" s="18">
        <v>0.34854193647455695</v>
      </c>
      <c r="E4473" s="18">
        <v>3.9779807963455696</v>
      </c>
      <c r="F4473" s="18">
        <v>5.3553525369877804</v>
      </c>
      <c r="G4473" s="49"/>
      <c r="H4473" s="49"/>
      <c r="I4473" s="49"/>
      <c r="J4473" s="49"/>
      <c r="K4473" s="49"/>
      <c r="L4473" s="49"/>
      <c r="M4473" s="49"/>
      <c r="N4473" s="49"/>
      <c r="O4473" s="49"/>
      <c r="P4473" s="49"/>
      <c r="Q4473" s="49"/>
      <c r="R4473" s="49" t="s">
        <v>1039</v>
      </c>
      <c r="S4473" s="49" t="s">
        <v>1040</v>
      </c>
      <c r="T4473" s="49" t="s">
        <v>1041</v>
      </c>
      <c r="U4473" s="49" t="s">
        <v>1042</v>
      </c>
      <c r="V4473" s="49"/>
      <c r="W4473" s="49"/>
      <c r="X4473" s="49"/>
      <c r="Y4473" s="49"/>
      <c r="Z4473" s="49"/>
      <c r="AA4473" s="49"/>
      <c r="AB4473" s="49"/>
      <c r="AC4473" s="49"/>
      <c r="AD4473" s="49"/>
    </row>
    <row r="4474" spans="2:30" x14ac:dyDescent="0.25">
      <c r="B4474" s="3" t="s">
        <v>149</v>
      </c>
      <c r="C4474" s="18">
        <v>4.6666666666662335</v>
      </c>
      <c r="D4474" s="18">
        <v>0.34854193647455595</v>
      </c>
      <c r="E4474" s="18">
        <v>3.9779807963451304</v>
      </c>
      <c r="F4474" s="18">
        <v>5.3553525369873363</v>
      </c>
      <c r="G4474" s="49"/>
      <c r="H4474" s="49"/>
      <c r="I4474" s="49"/>
      <c r="J4474" s="49"/>
      <c r="K4474" s="49"/>
      <c r="L4474" s="49"/>
      <c r="M4474" s="49"/>
      <c r="N4474" s="49"/>
      <c r="O4474" s="49"/>
      <c r="P4474" s="49"/>
      <c r="Q4474" s="49"/>
      <c r="R4474" s="49" t="s">
        <v>1039</v>
      </c>
      <c r="S4474" s="49" t="s">
        <v>1040</v>
      </c>
      <c r="T4474" s="49" t="s">
        <v>1041</v>
      </c>
      <c r="U4474" s="49" t="s">
        <v>1042</v>
      </c>
      <c r="V4474" s="49"/>
      <c r="W4474" s="49"/>
      <c r="X4474" s="49"/>
      <c r="Y4474" s="49"/>
      <c r="Z4474" s="49"/>
      <c r="AA4474" s="49"/>
      <c r="AB4474" s="49"/>
      <c r="AC4474" s="49"/>
      <c r="AD4474" s="49"/>
    </row>
    <row r="4475" spans="2:30" x14ac:dyDescent="0.25">
      <c r="B4475" s="3" t="s">
        <v>175</v>
      </c>
      <c r="C4475" s="18">
        <v>4.3333333333337167</v>
      </c>
      <c r="D4475" s="18">
        <v>0.34854193647455661</v>
      </c>
      <c r="E4475" s="18">
        <v>3.6446474630126122</v>
      </c>
      <c r="F4475" s="18">
        <v>5.0220192036548212</v>
      </c>
      <c r="G4475" s="49"/>
      <c r="H4475" s="49"/>
      <c r="I4475" s="49"/>
      <c r="J4475" s="49"/>
      <c r="K4475" s="49"/>
      <c r="L4475" s="49"/>
      <c r="M4475" s="49"/>
      <c r="N4475" s="49"/>
      <c r="O4475" s="49"/>
      <c r="P4475" s="49"/>
      <c r="Q4475" s="49"/>
      <c r="R4475" s="49"/>
      <c r="S4475" s="49" t="s">
        <v>1040</v>
      </c>
      <c r="T4475" s="49" t="s">
        <v>1041</v>
      </c>
      <c r="U4475" s="49" t="s">
        <v>1042</v>
      </c>
      <c r="V4475" s="49" t="s">
        <v>3820</v>
      </c>
      <c r="W4475" s="49"/>
      <c r="X4475" s="49"/>
      <c r="Y4475" s="49"/>
      <c r="Z4475" s="49"/>
      <c r="AA4475" s="49"/>
      <c r="AB4475" s="49"/>
      <c r="AC4475" s="49"/>
      <c r="AD4475" s="49"/>
    </row>
    <row r="4476" spans="2:30" x14ac:dyDescent="0.25">
      <c r="B4476" s="3" t="s">
        <v>179</v>
      </c>
      <c r="C4476" s="18">
        <v>4.3333333333335693</v>
      </c>
      <c r="D4476" s="18">
        <v>0.3485419364745595</v>
      </c>
      <c r="E4476" s="18">
        <v>3.644647463012459</v>
      </c>
      <c r="F4476" s="18">
        <v>5.0220192036546791</v>
      </c>
      <c r="G4476" s="49"/>
      <c r="H4476" s="49"/>
      <c r="I4476" s="49"/>
      <c r="J4476" s="49"/>
      <c r="K4476" s="49"/>
      <c r="L4476" s="49"/>
      <c r="M4476" s="49"/>
      <c r="N4476" s="49"/>
      <c r="O4476" s="49"/>
      <c r="P4476" s="49"/>
      <c r="Q4476" s="49"/>
      <c r="R4476" s="49"/>
      <c r="S4476" s="49" t="s">
        <v>1040</v>
      </c>
      <c r="T4476" s="49" t="s">
        <v>1041</v>
      </c>
      <c r="U4476" s="49" t="s">
        <v>1042</v>
      </c>
      <c r="V4476" s="49" t="s">
        <v>3820</v>
      </c>
      <c r="W4476" s="49"/>
      <c r="X4476" s="49"/>
      <c r="Y4476" s="49"/>
      <c r="Z4476" s="49"/>
      <c r="AA4476" s="49"/>
      <c r="AB4476" s="49"/>
      <c r="AC4476" s="49"/>
      <c r="AD4476" s="49"/>
    </row>
    <row r="4477" spans="2:30" x14ac:dyDescent="0.25">
      <c r="B4477" s="3" t="s">
        <v>118</v>
      </c>
      <c r="C4477" s="18">
        <v>4.333333333333524</v>
      </c>
      <c r="D4477" s="18">
        <v>0.34854193647456061</v>
      </c>
      <c r="E4477" s="18">
        <v>3.6446474630124115</v>
      </c>
      <c r="F4477" s="18">
        <v>5.0220192036546365</v>
      </c>
      <c r="G4477" s="49"/>
      <c r="H4477" s="49"/>
      <c r="I4477" s="49"/>
      <c r="J4477" s="49"/>
      <c r="K4477" s="49"/>
      <c r="L4477" s="49"/>
      <c r="M4477" s="49"/>
      <c r="N4477" s="49"/>
      <c r="O4477" s="49"/>
      <c r="P4477" s="49"/>
      <c r="Q4477" s="49"/>
      <c r="R4477" s="49"/>
      <c r="S4477" s="49" t="s">
        <v>1040</v>
      </c>
      <c r="T4477" s="49" t="s">
        <v>1041</v>
      </c>
      <c r="U4477" s="49" t="s">
        <v>1042</v>
      </c>
      <c r="V4477" s="49" t="s">
        <v>3820</v>
      </c>
      <c r="W4477" s="49"/>
      <c r="X4477" s="49"/>
      <c r="Y4477" s="49"/>
      <c r="Z4477" s="49"/>
      <c r="AA4477" s="49"/>
      <c r="AB4477" s="49"/>
      <c r="AC4477" s="49"/>
      <c r="AD4477" s="49"/>
    </row>
    <row r="4478" spans="2:30" x14ac:dyDescent="0.25">
      <c r="B4478" s="3" t="s">
        <v>168</v>
      </c>
      <c r="C4478" s="18">
        <v>4.333333333333524</v>
      </c>
      <c r="D4478" s="18">
        <v>0.34854193647456055</v>
      </c>
      <c r="E4478" s="18">
        <v>3.6446474630124115</v>
      </c>
      <c r="F4478" s="18">
        <v>5.0220192036546365</v>
      </c>
      <c r="G4478" s="49"/>
      <c r="H4478" s="49"/>
      <c r="I4478" s="49"/>
      <c r="J4478" s="49"/>
      <c r="K4478" s="49"/>
      <c r="L4478" s="49"/>
      <c r="M4478" s="49"/>
      <c r="N4478" s="49"/>
      <c r="O4478" s="49"/>
      <c r="P4478" s="49"/>
      <c r="Q4478" s="49"/>
      <c r="R4478" s="49"/>
      <c r="S4478" s="49" t="s">
        <v>1040</v>
      </c>
      <c r="T4478" s="49" t="s">
        <v>1041</v>
      </c>
      <c r="U4478" s="49" t="s">
        <v>1042</v>
      </c>
      <c r="V4478" s="49" t="s">
        <v>3820</v>
      </c>
      <c r="W4478" s="49"/>
      <c r="X4478" s="49"/>
      <c r="Y4478" s="49"/>
      <c r="Z4478" s="49"/>
      <c r="AA4478" s="49"/>
      <c r="AB4478" s="49"/>
      <c r="AC4478" s="49"/>
      <c r="AD4478" s="49"/>
    </row>
    <row r="4479" spans="2:30" x14ac:dyDescent="0.25">
      <c r="B4479" s="3" t="s">
        <v>120</v>
      </c>
      <c r="C4479" s="18">
        <v>4.3333333333329564</v>
      </c>
      <c r="D4479" s="18">
        <v>0.34854193647455517</v>
      </c>
      <c r="E4479" s="18">
        <v>3.6446474630118546</v>
      </c>
      <c r="F4479" s="18">
        <v>5.0220192036540583</v>
      </c>
      <c r="G4479" s="49"/>
      <c r="H4479" s="49"/>
      <c r="I4479" s="49"/>
      <c r="J4479" s="49"/>
      <c r="K4479" s="49"/>
      <c r="L4479" s="49"/>
      <c r="M4479" s="49"/>
      <c r="N4479" s="49"/>
      <c r="O4479" s="49"/>
      <c r="P4479" s="49"/>
      <c r="Q4479" s="49"/>
      <c r="R4479" s="49"/>
      <c r="S4479" s="49" t="s">
        <v>1040</v>
      </c>
      <c r="T4479" s="49" t="s">
        <v>1041</v>
      </c>
      <c r="U4479" s="49" t="s">
        <v>1042</v>
      </c>
      <c r="V4479" s="49" t="s">
        <v>3820</v>
      </c>
      <c r="W4479" s="49"/>
      <c r="X4479" s="49"/>
      <c r="Y4479" s="49"/>
      <c r="Z4479" s="49"/>
      <c r="AA4479" s="49"/>
      <c r="AB4479" s="49"/>
      <c r="AC4479" s="49"/>
      <c r="AD4479" s="49"/>
    </row>
    <row r="4480" spans="2:30" x14ac:dyDescent="0.25">
      <c r="B4480" s="3" t="s">
        <v>171</v>
      </c>
      <c r="C4480" s="18">
        <v>3.9999999999999929</v>
      </c>
      <c r="D4480" s="18">
        <v>0.34854193647455717</v>
      </c>
      <c r="E4480" s="18">
        <v>3.3113141296788875</v>
      </c>
      <c r="F4480" s="18">
        <v>4.6886858703210983</v>
      </c>
      <c r="G4480" s="49"/>
      <c r="H4480" s="49"/>
      <c r="I4480" s="49"/>
      <c r="J4480" s="49"/>
      <c r="K4480" s="49"/>
      <c r="L4480" s="49"/>
      <c r="M4480" s="49"/>
      <c r="N4480" s="49"/>
      <c r="O4480" s="49"/>
      <c r="P4480" s="49"/>
      <c r="Q4480" s="49"/>
      <c r="R4480" s="49"/>
      <c r="S4480" s="49"/>
      <c r="T4480" s="49" t="s">
        <v>1041</v>
      </c>
      <c r="U4480" s="49" t="s">
        <v>1042</v>
      </c>
      <c r="V4480" s="49" t="s">
        <v>3820</v>
      </c>
      <c r="W4480" s="49" t="s">
        <v>3821</v>
      </c>
      <c r="X4480" s="49"/>
      <c r="Y4480" s="49"/>
      <c r="Z4480" s="49"/>
      <c r="AA4480" s="49"/>
      <c r="AB4480" s="49"/>
      <c r="AC4480" s="49"/>
      <c r="AD4480" s="49"/>
    </row>
    <row r="4481" spans="2:30" x14ac:dyDescent="0.25">
      <c r="B4481" s="3" t="s">
        <v>142</v>
      </c>
      <c r="C4481" s="18">
        <v>3.9999999999997637</v>
      </c>
      <c r="D4481" s="18">
        <v>0.34854193647455661</v>
      </c>
      <c r="E4481" s="18">
        <v>3.3113141296786592</v>
      </c>
      <c r="F4481" s="18">
        <v>4.6886858703208683</v>
      </c>
      <c r="G4481" s="49"/>
      <c r="H4481" s="49"/>
      <c r="I4481" s="49"/>
      <c r="J4481" s="49"/>
      <c r="K4481" s="49"/>
      <c r="L4481" s="49"/>
      <c r="M4481" s="49"/>
      <c r="N4481" s="49"/>
      <c r="O4481" s="49"/>
      <c r="P4481" s="49"/>
      <c r="Q4481" s="49"/>
      <c r="R4481" s="49"/>
      <c r="S4481" s="49"/>
      <c r="T4481" s="49" t="s">
        <v>1041</v>
      </c>
      <c r="U4481" s="49" t="s">
        <v>1042</v>
      </c>
      <c r="V4481" s="49" t="s">
        <v>3820</v>
      </c>
      <c r="W4481" s="49" t="s">
        <v>3821</v>
      </c>
      <c r="X4481" s="49"/>
      <c r="Y4481" s="49"/>
      <c r="Z4481" s="49"/>
      <c r="AA4481" s="49"/>
      <c r="AB4481" s="49"/>
      <c r="AC4481" s="49"/>
      <c r="AD4481" s="49"/>
    </row>
    <row r="4482" spans="2:30" x14ac:dyDescent="0.25">
      <c r="B4482" s="3" t="s">
        <v>145</v>
      </c>
      <c r="C4482" s="18">
        <v>3.6666666666665106</v>
      </c>
      <c r="D4482" s="18">
        <v>0.34854193647455589</v>
      </c>
      <c r="E4482" s="18">
        <v>2.9779807963454075</v>
      </c>
      <c r="F4482" s="18">
        <v>4.3553525369876134</v>
      </c>
      <c r="G4482" s="49"/>
      <c r="H4482" s="49"/>
      <c r="I4482" s="49"/>
      <c r="J4482" s="49"/>
      <c r="K4482" s="49"/>
      <c r="L4482" s="49"/>
      <c r="M4482" s="49"/>
      <c r="N4482" s="49"/>
      <c r="O4482" s="49"/>
      <c r="P4482" s="49"/>
      <c r="Q4482" s="49"/>
      <c r="R4482" s="49"/>
      <c r="S4482" s="49"/>
      <c r="T4482" s="49"/>
      <c r="U4482" s="49" t="s">
        <v>1042</v>
      </c>
      <c r="V4482" s="49" t="s">
        <v>3820</v>
      </c>
      <c r="W4482" s="49" t="s">
        <v>3821</v>
      </c>
      <c r="X4482" s="49" t="s">
        <v>3822</v>
      </c>
      <c r="Y4482" s="49"/>
      <c r="Z4482" s="49"/>
      <c r="AA4482" s="49"/>
      <c r="AB4482" s="49"/>
      <c r="AC4482" s="49"/>
      <c r="AD4482" s="49"/>
    </row>
    <row r="4483" spans="2:30" x14ac:dyDescent="0.25">
      <c r="B4483" s="3" t="s">
        <v>117</v>
      </c>
      <c r="C4483" s="18">
        <v>3.3333333333336155</v>
      </c>
      <c r="D4483" s="18">
        <v>0.34854193647455528</v>
      </c>
      <c r="E4483" s="18">
        <v>2.6446474630125136</v>
      </c>
      <c r="F4483" s="18">
        <v>4.0220192036547173</v>
      </c>
      <c r="G4483" s="49"/>
      <c r="H4483" s="49"/>
      <c r="I4483" s="49"/>
      <c r="J4483" s="49"/>
      <c r="K4483" s="49"/>
      <c r="L4483" s="49"/>
      <c r="M4483" s="49"/>
      <c r="N4483" s="49"/>
      <c r="O4483" s="49"/>
      <c r="P4483" s="49"/>
      <c r="Q4483" s="49"/>
      <c r="R4483" s="49"/>
      <c r="S4483" s="49"/>
      <c r="T4483" s="49"/>
      <c r="U4483" s="49"/>
      <c r="V4483" s="49" t="s">
        <v>3820</v>
      </c>
      <c r="W4483" s="49" t="s">
        <v>3821</v>
      </c>
      <c r="X4483" s="49" t="s">
        <v>3822</v>
      </c>
      <c r="Y4483" s="49" t="s">
        <v>3823</v>
      </c>
      <c r="Z4483" s="49"/>
      <c r="AA4483" s="49"/>
      <c r="AB4483" s="49"/>
      <c r="AC4483" s="49"/>
      <c r="AD4483" s="49"/>
    </row>
    <row r="4484" spans="2:30" x14ac:dyDescent="0.25">
      <c r="B4484" s="3" t="s">
        <v>167</v>
      </c>
      <c r="C4484" s="18">
        <v>3.333333333333405</v>
      </c>
      <c r="D4484" s="18">
        <v>0.34854193647455695</v>
      </c>
      <c r="E4484" s="18">
        <v>2.6446474630122996</v>
      </c>
      <c r="F4484" s="18">
        <v>4.0220192036545104</v>
      </c>
      <c r="G4484" s="49"/>
      <c r="H4484" s="49"/>
      <c r="I4484" s="49"/>
      <c r="J4484" s="49"/>
      <c r="K4484" s="49"/>
      <c r="L4484" s="49"/>
      <c r="M4484" s="49"/>
      <c r="N4484" s="49"/>
      <c r="O4484" s="49"/>
      <c r="P4484" s="49"/>
      <c r="Q4484" s="49"/>
      <c r="R4484" s="49"/>
      <c r="S4484" s="49"/>
      <c r="T4484" s="49"/>
      <c r="U4484" s="49"/>
      <c r="V4484" s="49" t="s">
        <v>3820</v>
      </c>
      <c r="W4484" s="49" t="s">
        <v>3821</v>
      </c>
      <c r="X4484" s="49" t="s">
        <v>3822</v>
      </c>
      <c r="Y4484" s="49" t="s">
        <v>3823</v>
      </c>
      <c r="Z4484" s="49"/>
      <c r="AA4484" s="49"/>
      <c r="AB4484" s="49"/>
      <c r="AC4484" s="49"/>
      <c r="AD4484" s="49"/>
    </row>
    <row r="4485" spans="2:30" x14ac:dyDescent="0.25">
      <c r="B4485" s="3" t="s">
        <v>119</v>
      </c>
      <c r="C4485" s="18">
        <v>2.9999999999997708</v>
      </c>
      <c r="D4485" s="18">
        <v>0.34854193647455567</v>
      </c>
      <c r="E4485" s="18">
        <v>2.3113141296786681</v>
      </c>
      <c r="F4485" s="18">
        <v>3.6886858703208736</v>
      </c>
      <c r="G4485" s="49"/>
      <c r="H4485" s="49"/>
      <c r="I4485" s="49"/>
      <c r="J4485" s="49"/>
      <c r="K4485" s="49"/>
      <c r="L4485" s="49"/>
      <c r="M4485" s="49"/>
      <c r="N4485" s="49"/>
      <c r="O4485" s="49"/>
      <c r="P4485" s="49"/>
      <c r="Q4485" s="49"/>
      <c r="R4485" s="49"/>
      <c r="S4485" s="49"/>
      <c r="T4485" s="49"/>
      <c r="U4485" s="49"/>
      <c r="V4485" s="49"/>
      <c r="W4485" s="49" t="s">
        <v>3821</v>
      </c>
      <c r="X4485" s="49" t="s">
        <v>3822</v>
      </c>
      <c r="Y4485" s="49" t="s">
        <v>3823</v>
      </c>
      <c r="Z4485" s="49" t="s">
        <v>3824</v>
      </c>
      <c r="AA4485" s="49"/>
      <c r="AB4485" s="49"/>
      <c r="AC4485" s="49"/>
      <c r="AD4485" s="49"/>
    </row>
    <row r="4486" spans="2:30" x14ac:dyDescent="0.25">
      <c r="B4486" s="3" t="s">
        <v>141</v>
      </c>
      <c r="C4486" s="18">
        <v>2.99999999999977</v>
      </c>
      <c r="D4486" s="18">
        <v>0.34854193647455628</v>
      </c>
      <c r="E4486" s="18">
        <v>2.3113141296786663</v>
      </c>
      <c r="F4486" s="18">
        <v>3.6886858703208736</v>
      </c>
      <c r="G4486" s="49"/>
      <c r="H4486" s="49"/>
      <c r="I4486" s="49"/>
      <c r="J4486" s="49"/>
      <c r="K4486" s="49"/>
      <c r="L4486" s="49"/>
      <c r="M4486" s="49"/>
      <c r="N4486" s="49"/>
      <c r="O4486" s="49"/>
      <c r="P4486" s="49"/>
      <c r="Q4486" s="49"/>
      <c r="R4486" s="49"/>
      <c r="S4486" s="49"/>
      <c r="T4486" s="49"/>
      <c r="U4486" s="49"/>
      <c r="V4486" s="49"/>
      <c r="W4486" s="49" t="s">
        <v>3821</v>
      </c>
      <c r="X4486" s="49" t="s">
        <v>3822</v>
      </c>
      <c r="Y4486" s="49" t="s">
        <v>3823</v>
      </c>
      <c r="Z4486" s="49" t="s">
        <v>3824</v>
      </c>
      <c r="AA4486" s="49"/>
      <c r="AB4486" s="49"/>
      <c r="AC4486" s="49"/>
      <c r="AD4486" s="49"/>
    </row>
    <row r="4487" spans="2:30" x14ac:dyDescent="0.25">
      <c r="B4487" s="3" t="s">
        <v>174</v>
      </c>
      <c r="C4487" s="18">
        <v>2.6666666666669654</v>
      </c>
      <c r="D4487" s="18">
        <v>0.34854193647455695</v>
      </c>
      <c r="E4487" s="18">
        <v>1.9779807963458602</v>
      </c>
      <c r="F4487" s="18">
        <v>3.3553525369880708</v>
      </c>
      <c r="G4487" s="49"/>
      <c r="H4487" s="49"/>
      <c r="I4487" s="49"/>
      <c r="J4487" s="49"/>
      <c r="K4487" s="49"/>
      <c r="L4487" s="49"/>
      <c r="M4487" s="49"/>
      <c r="N4487" s="49"/>
      <c r="O4487" s="49"/>
      <c r="P4487" s="49"/>
      <c r="Q4487" s="49"/>
      <c r="R4487" s="49"/>
      <c r="S4487" s="49"/>
      <c r="T4487" s="49"/>
      <c r="U4487" s="49"/>
      <c r="V4487" s="49"/>
      <c r="W4487" s="49"/>
      <c r="X4487" s="49" t="s">
        <v>3822</v>
      </c>
      <c r="Y4487" s="49" t="s">
        <v>3823</v>
      </c>
      <c r="Z4487" s="49" t="s">
        <v>3824</v>
      </c>
      <c r="AA4487" s="49"/>
      <c r="AB4487" s="49"/>
      <c r="AC4487" s="49"/>
      <c r="AD4487" s="49"/>
    </row>
    <row r="4488" spans="2:30" x14ac:dyDescent="0.25">
      <c r="B4488" s="3" t="s">
        <v>144</v>
      </c>
      <c r="C4488" s="18">
        <v>2.6666666666666776</v>
      </c>
      <c r="D4488" s="18">
        <v>0.348541936474555</v>
      </c>
      <c r="E4488" s="18">
        <v>1.9779807963455762</v>
      </c>
      <c r="F4488" s="18">
        <v>3.355352536987779</v>
      </c>
      <c r="G4488" s="49"/>
      <c r="H4488" s="49"/>
      <c r="I4488" s="49"/>
      <c r="J4488" s="49"/>
      <c r="K4488" s="49"/>
      <c r="L4488" s="49"/>
      <c r="M4488" s="49"/>
      <c r="N4488" s="49"/>
      <c r="O4488" s="49"/>
      <c r="P4488" s="49"/>
      <c r="Q4488" s="49"/>
      <c r="R4488" s="49"/>
      <c r="S4488" s="49"/>
      <c r="T4488" s="49"/>
      <c r="U4488" s="49"/>
      <c r="V4488" s="49"/>
      <c r="W4488" s="49"/>
      <c r="X4488" s="49" t="s">
        <v>3822</v>
      </c>
      <c r="Y4488" s="49" t="s">
        <v>3823</v>
      </c>
      <c r="Z4488" s="49" t="s">
        <v>3824</v>
      </c>
      <c r="AA4488" s="49"/>
      <c r="AB4488" s="49"/>
      <c r="AC4488" s="49"/>
      <c r="AD4488" s="49"/>
    </row>
    <row r="4489" spans="2:30" x14ac:dyDescent="0.25">
      <c r="B4489" s="3" t="s">
        <v>116</v>
      </c>
      <c r="C4489" s="18">
        <v>2.3333333333336164</v>
      </c>
      <c r="D4489" s="18">
        <v>0.34854193647455517</v>
      </c>
      <c r="E4489" s="18">
        <v>1.6446474630125147</v>
      </c>
      <c r="F4489" s="18">
        <v>3.0220192036547182</v>
      </c>
      <c r="G4489" s="49"/>
      <c r="H4489" s="49"/>
      <c r="I4489" s="49"/>
      <c r="J4489" s="49"/>
      <c r="K4489" s="49"/>
      <c r="L4489" s="49"/>
      <c r="M4489" s="49"/>
      <c r="N4489" s="49"/>
      <c r="O4489" s="49"/>
      <c r="P4489" s="49"/>
      <c r="Q4489" s="49"/>
      <c r="R4489" s="49"/>
      <c r="S4489" s="49"/>
      <c r="T4489" s="49"/>
      <c r="U4489" s="49"/>
      <c r="V4489" s="49"/>
      <c r="W4489" s="49"/>
      <c r="X4489" s="49"/>
      <c r="Y4489" s="49" t="s">
        <v>3823</v>
      </c>
      <c r="Z4489" s="49" t="s">
        <v>3824</v>
      </c>
      <c r="AA4489" s="49" t="s">
        <v>3825</v>
      </c>
      <c r="AB4489" s="49"/>
      <c r="AC4489" s="49"/>
      <c r="AD4489" s="49"/>
    </row>
    <row r="4490" spans="2:30" x14ac:dyDescent="0.25">
      <c r="B4490" s="3" t="s">
        <v>166</v>
      </c>
      <c r="C4490" s="18">
        <v>2.3333333333332957</v>
      </c>
      <c r="D4490" s="18">
        <v>0.34854193647455711</v>
      </c>
      <c r="E4490" s="18">
        <v>1.6446474630121903</v>
      </c>
      <c r="F4490" s="18">
        <v>3.0220192036544011</v>
      </c>
      <c r="G4490" s="49"/>
      <c r="H4490" s="49"/>
      <c r="I4490" s="49"/>
      <c r="J4490" s="49"/>
      <c r="K4490" s="49"/>
      <c r="L4490" s="49"/>
      <c r="M4490" s="49"/>
      <c r="N4490" s="49"/>
      <c r="O4490" s="49"/>
      <c r="P4490" s="49"/>
      <c r="Q4490" s="49"/>
      <c r="R4490" s="49"/>
      <c r="S4490" s="49"/>
      <c r="T4490" s="49"/>
      <c r="U4490" s="49"/>
      <c r="V4490" s="49"/>
      <c r="W4490" s="49"/>
      <c r="X4490" s="49"/>
      <c r="Y4490" s="49" t="s">
        <v>3823</v>
      </c>
      <c r="Z4490" s="49" t="s">
        <v>3824</v>
      </c>
      <c r="AA4490" s="49" t="s">
        <v>3825</v>
      </c>
      <c r="AB4490" s="49"/>
      <c r="AC4490" s="49"/>
      <c r="AD4490" s="49"/>
    </row>
    <row r="4491" spans="2:30" x14ac:dyDescent="0.25">
      <c r="B4491" s="3" t="s">
        <v>170</v>
      </c>
      <c r="C4491" s="18">
        <v>2.3333333333331394</v>
      </c>
      <c r="D4491" s="18">
        <v>0.34854193647455661</v>
      </c>
      <c r="E4491" s="18">
        <v>1.6446474630120349</v>
      </c>
      <c r="F4491" s="18">
        <v>3.0220192036542439</v>
      </c>
      <c r="G4491" s="49"/>
      <c r="H4491" s="49"/>
      <c r="I4491" s="49"/>
      <c r="J4491" s="49"/>
      <c r="K4491" s="49"/>
      <c r="L4491" s="49"/>
      <c r="M4491" s="49"/>
      <c r="N4491" s="49"/>
      <c r="O4491" s="49"/>
      <c r="P4491" s="49"/>
      <c r="Q4491" s="49"/>
      <c r="R4491" s="49"/>
      <c r="S4491" s="49"/>
      <c r="T4491" s="49"/>
      <c r="U4491" s="49"/>
      <c r="V4491" s="49"/>
      <c r="W4491" s="49"/>
      <c r="X4491" s="49"/>
      <c r="Y4491" s="49" t="s">
        <v>3823</v>
      </c>
      <c r="Z4491" s="49" t="s">
        <v>3824</v>
      </c>
      <c r="AA4491" s="49" t="s">
        <v>3825</v>
      </c>
      <c r="AB4491" s="49"/>
      <c r="AC4491" s="49"/>
      <c r="AD4491" s="49"/>
    </row>
    <row r="4492" spans="2:30" x14ac:dyDescent="0.25">
      <c r="B4492" s="3" t="s">
        <v>140</v>
      </c>
      <c r="C4492" s="18">
        <v>1.9999999999997513</v>
      </c>
      <c r="D4492" s="18">
        <v>0.34854193647455589</v>
      </c>
      <c r="E4492" s="18">
        <v>1.3113141296786481</v>
      </c>
      <c r="F4492" s="18">
        <v>2.6886858703208545</v>
      </c>
      <c r="G4492" s="49"/>
      <c r="H4492" s="49"/>
      <c r="I4492" s="49"/>
      <c r="J4492" s="49"/>
      <c r="K4492" s="49"/>
      <c r="L4492" s="49"/>
      <c r="M4492" s="49"/>
      <c r="N4492" s="49"/>
      <c r="O4492" s="49"/>
      <c r="P4492" s="49"/>
      <c r="Q4492" s="49"/>
      <c r="R4492" s="49"/>
      <c r="S4492" s="49"/>
      <c r="T4492" s="49"/>
      <c r="U4492" s="49"/>
      <c r="V4492" s="49"/>
      <c r="W4492" s="49"/>
      <c r="X4492" s="49"/>
      <c r="Y4492" s="49"/>
      <c r="Z4492" s="49" t="s">
        <v>3824</v>
      </c>
      <c r="AA4492" s="49" t="s">
        <v>3825</v>
      </c>
      <c r="AB4492" s="49" t="s">
        <v>3827</v>
      </c>
      <c r="AC4492" s="49"/>
      <c r="AD4492" s="49"/>
    </row>
    <row r="4493" spans="2:30" x14ac:dyDescent="0.25">
      <c r="B4493" s="3" t="s">
        <v>115</v>
      </c>
      <c r="C4493" s="18">
        <v>1.3333333333336164</v>
      </c>
      <c r="D4493" s="18">
        <v>0.34854193647455506</v>
      </c>
      <c r="E4493" s="18">
        <v>0.64464746301251497</v>
      </c>
      <c r="F4493" s="18">
        <v>2.0220192036547178</v>
      </c>
      <c r="G4493" s="49"/>
      <c r="H4493" s="49"/>
      <c r="I4493" s="49"/>
      <c r="J4493" s="49"/>
      <c r="K4493" s="49"/>
      <c r="L4493" s="49"/>
      <c r="M4493" s="49"/>
      <c r="N4493" s="49"/>
      <c r="O4493" s="49"/>
      <c r="P4493" s="49"/>
      <c r="Q4493" s="49"/>
      <c r="R4493" s="49"/>
      <c r="S4493" s="49"/>
      <c r="T4493" s="49"/>
      <c r="U4493" s="49"/>
      <c r="V4493" s="49"/>
      <c r="W4493" s="49"/>
      <c r="X4493" s="49"/>
      <c r="Y4493" s="49"/>
      <c r="Z4493" s="49"/>
      <c r="AA4493" s="49" t="s">
        <v>3825</v>
      </c>
      <c r="AB4493" s="49" t="s">
        <v>3827</v>
      </c>
      <c r="AC4493" s="49" t="s">
        <v>3828</v>
      </c>
      <c r="AD4493" s="49"/>
    </row>
    <row r="4494" spans="2:30" x14ac:dyDescent="0.25">
      <c r="B4494" s="3" t="s">
        <v>165</v>
      </c>
      <c r="C4494" s="18">
        <v>1.333333333333405</v>
      </c>
      <c r="D4494" s="18">
        <v>0.34854193647455711</v>
      </c>
      <c r="E4494" s="18">
        <v>0.64464746301229947</v>
      </c>
      <c r="F4494" s="18">
        <v>2.0220192036545104</v>
      </c>
      <c r="G4494" s="49"/>
      <c r="H4494" s="49"/>
      <c r="I4494" s="49"/>
      <c r="J4494" s="49"/>
      <c r="K4494" s="49"/>
      <c r="L4494" s="49"/>
      <c r="M4494" s="49"/>
      <c r="N4494" s="49"/>
      <c r="O4494" s="49"/>
      <c r="P4494" s="49"/>
      <c r="Q4494" s="49"/>
      <c r="R4494" s="49"/>
      <c r="S4494" s="49"/>
      <c r="T4494" s="49"/>
      <c r="U4494" s="49"/>
      <c r="V4494" s="49"/>
      <c r="W4494" s="49"/>
      <c r="X4494" s="49"/>
      <c r="Y4494" s="49"/>
      <c r="Z4494" s="49"/>
      <c r="AA4494" s="49" t="s">
        <v>3825</v>
      </c>
      <c r="AB4494" s="49" t="s">
        <v>3827</v>
      </c>
      <c r="AC4494" s="49" t="s">
        <v>3828</v>
      </c>
      <c r="AD4494" s="49"/>
    </row>
    <row r="4495" spans="2:30" x14ac:dyDescent="0.25">
      <c r="B4495" s="3" t="s">
        <v>169</v>
      </c>
      <c r="C4495" s="18">
        <v>1.333333333333373</v>
      </c>
      <c r="D4495" s="18">
        <v>0.34854193647455606</v>
      </c>
      <c r="E4495" s="18">
        <v>0.64464746301226961</v>
      </c>
      <c r="F4495" s="18">
        <v>2.0220192036544766</v>
      </c>
      <c r="G4495" s="49"/>
      <c r="H4495" s="49"/>
      <c r="I4495" s="49"/>
      <c r="J4495" s="49"/>
      <c r="K4495" s="49"/>
      <c r="L4495" s="49"/>
      <c r="M4495" s="49"/>
      <c r="N4495" s="49"/>
      <c r="O4495" s="49"/>
      <c r="P4495" s="49"/>
      <c r="Q4495" s="49"/>
      <c r="R4495" s="49"/>
      <c r="S4495" s="49"/>
      <c r="T4495" s="49"/>
      <c r="U4495" s="49"/>
      <c r="V4495" s="49"/>
      <c r="W4495" s="49"/>
      <c r="X4495" s="49"/>
      <c r="Y4495" s="49"/>
      <c r="Z4495" s="49"/>
      <c r="AA4495" s="49" t="s">
        <v>3825</v>
      </c>
      <c r="AB4495" s="49" t="s">
        <v>3827</v>
      </c>
      <c r="AC4495" s="49" t="s">
        <v>3828</v>
      </c>
      <c r="AD4495" s="49"/>
    </row>
    <row r="4496" spans="2:30" x14ac:dyDescent="0.25">
      <c r="B4496" s="3" t="s">
        <v>139</v>
      </c>
      <c r="C4496" s="18">
        <v>0.9999999999997744</v>
      </c>
      <c r="D4496" s="18">
        <v>0.34854193647455572</v>
      </c>
      <c r="E4496" s="18">
        <v>0.31131412967867167</v>
      </c>
      <c r="F4496" s="18">
        <v>1.6886858703208771</v>
      </c>
      <c r="G4496" s="49"/>
      <c r="H4496" s="49"/>
      <c r="I4496" s="49"/>
      <c r="J4496" s="49"/>
      <c r="K4496" s="49"/>
      <c r="L4496" s="49"/>
      <c r="M4496" s="49"/>
      <c r="N4496" s="49"/>
      <c r="O4496" s="49"/>
      <c r="P4496" s="49"/>
      <c r="Q4496" s="49"/>
      <c r="R4496" s="49"/>
      <c r="S4496" s="49"/>
      <c r="T4496" s="49"/>
      <c r="U4496" s="49"/>
      <c r="V4496" s="49"/>
      <c r="W4496" s="49"/>
      <c r="X4496" s="49"/>
      <c r="Y4496" s="49"/>
      <c r="Z4496" s="49"/>
      <c r="AA4496" s="49"/>
      <c r="AB4496" s="49" t="s">
        <v>3827</v>
      </c>
      <c r="AC4496" s="49" t="s">
        <v>3828</v>
      </c>
      <c r="AD4496" s="49" t="s">
        <v>3829</v>
      </c>
    </row>
    <row r="4497" spans="2:30" x14ac:dyDescent="0.25">
      <c r="B4497" s="3" t="s">
        <v>114</v>
      </c>
      <c r="C4497" s="18">
        <v>0.3333333333336217</v>
      </c>
      <c r="D4497" s="18">
        <v>0.34854193647455572</v>
      </c>
      <c r="E4497" s="18">
        <v>-0.35535253698748104</v>
      </c>
      <c r="F4497" s="18">
        <v>1.0220192036547244</v>
      </c>
      <c r="G4497" s="49"/>
      <c r="H4497" s="49"/>
      <c r="I4497" s="49"/>
      <c r="J4497" s="49"/>
      <c r="K4497" s="49"/>
      <c r="L4497" s="49"/>
      <c r="M4497" s="49"/>
      <c r="N4497" s="49"/>
      <c r="O4497" s="49"/>
      <c r="P4497" s="49"/>
      <c r="Q4497" s="49"/>
      <c r="R4497" s="49"/>
      <c r="S4497" s="49"/>
      <c r="T4497" s="49"/>
      <c r="U4497" s="49"/>
      <c r="V4497" s="49"/>
      <c r="W4497" s="49"/>
      <c r="X4497" s="49"/>
      <c r="Y4497" s="49"/>
      <c r="Z4497" s="49"/>
      <c r="AA4497" s="49"/>
      <c r="AB4497" s="49"/>
      <c r="AC4497" s="49" t="s">
        <v>3828</v>
      </c>
      <c r="AD4497" s="49" t="s">
        <v>3829</v>
      </c>
    </row>
    <row r="4498" spans="2:30" x14ac:dyDescent="0.25">
      <c r="B4498" s="3" t="s">
        <v>109</v>
      </c>
      <c r="C4498" s="18">
        <v>2.5224267119483557E-13</v>
      </c>
      <c r="D4498" s="18">
        <v>0.34854193647455534</v>
      </c>
      <c r="E4498" s="18">
        <v>-0.68868587032084971</v>
      </c>
      <c r="F4498" s="18">
        <v>0.6886858703213542</v>
      </c>
      <c r="G4498" s="49"/>
      <c r="H4498" s="49"/>
      <c r="I4498" s="49"/>
      <c r="J4498" s="49"/>
      <c r="K4498" s="49"/>
      <c r="L4498" s="49"/>
      <c r="M4498" s="49"/>
      <c r="N4498" s="49"/>
      <c r="O4498" s="49"/>
      <c r="P4498" s="49"/>
      <c r="Q4498" s="49"/>
      <c r="R4498" s="49"/>
      <c r="S4498" s="49"/>
      <c r="T4498" s="49"/>
      <c r="U4498" s="49"/>
      <c r="V4498" s="49"/>
      <c r="W4498" s="49"/>
      <c r="X4498" s="49"/>
      <c r="Y4498" s="49"/>
      <c r="Z4498" s="49"/>
      <c r="AA4498" s="49"/>
      <c r="AB4498" s="49"/>
      <c r="AC4498" s="49"/>
      <c r="AD4498" s="49" t="s">
        <v>3829</v>
      </c>
    </row>
    <row r="4499" spans="2:30" x14ac:dyDescent="0.25">
      <c r="B4499" s="3" t="s">
        <v>110</v>
      </c>
      <c r="C4499" s="18">
        <v>2.4691360067663481E-13</v>
      </c>
      <c r="D4499" s="18">
        <v>0.34854193647455517</v>
      </c>
      <c r="E4499" s="18">
        <v>-0.68868587032085471</v>
      </c>
      <c r="F4499" s="18">
        <v>0.68868587032134854</v>
      </c>
      <c r="G4499" s="49"/>
      <c r="H4499" s="49"/>
      <c r="I4499" s="49"/>
      <c r="J4499" s="49"/>
      <c r="K4499" s="49"/>
      <c r="L4499" s="49"/>
      <c r="M4499" s="49"/>
      <c r="N4499" s="49"/>
      <c r="O4499" s="49"/>
      <c r="P4499" s="49"/>
      <c r="Q4499" s="49"/>
      <c r="R4499" s="49"/>
      <c r="S4499" s="49"/>
      <c r="T4499" s="49"/>
      <c r="U4499" s="49"/>
      <c r="V4499" s="49"/>
      <c r="W4499" s="49"/>
      <c r="X4499" s="49"/>
      <c r="Y4499" s="49"/>
      <c r="Z4499" s="49"/>
      <c r="AA4499" s="49"/>
      <c r="AB4499" s="49"/>
      <c r="AC4499" s="49"/>
      <c r="AD4499" s="49" t="s">
        <v>3829</v>
      </c>
    </row>
    <row r="4500" spans="2:30" x14ac:dyDescent="0.25">
      <c r="B4500" s="3" t="s">
        <v>111</v>
      </c>
      <c r="C4500" s="18">
        <v>2.4691360067663481E-13</v>
      </c>
      <c r="D4500" s="18">
        <v>0.34854193647455584</v>
      </c>
      <c r="E4500" s="18">
        <v>-0.68868587032085604</v>
      </c>
      <c r="F4500" s="18">
        <v>0.68868587032134987</v>
      </c>
      <c r="G4500" s="49"/>
      <c r="H4500" s="49"/>
      <c r="I4500" s="49"/>
      <c r="J4500" s="49"/>
      <c r="K4500" s="49"/>
      <c r="L4500" s="49"/>
      <c r="M4500" s="49"/>
      <c r="N4500" s="49"/>
      <c r="O4500" s="49"/>
      <c r="P4500" s="49"/>
      <c r="Q4500" s="49"/>
      <c r="R4500" s="49"/>
      <c r="S4500" s="49"/>
      <c r="T4500" s="49"/>
      <c r="U4500" s="49"/>
      <c r="V4500" s="49"/>
      <c r="W4500" s="49"/>
      <c r="X4500" s="49"/>
      <c r="Y4500" s="49"/>
      <c r="Z4500" s="49"/>
      <c r="AA4500" s="49"/>
      <c r="AB4500" s="49"/>
      <c r="AC4500" s="49"/>
      <c r="AD4500" s="49" t="s">
        <v>3829</v>
      </c>
    </row>
    <row r="4501" spans="2:30" x14ac:dyDescent="0.25">
      <c r="B4501" s="3" t="s">
        <v>112</v>
      </c>
      <c r="C4501" s="18">
        <v>2.4336088699783431E-13</v>
      </c>
      <c r="D4501" s="18">
        <v>0.34854193647455561</v>
      </c>
      <c r="E4501" s="18">
        <v>-0.68868587032085915</v>
      </c>
      <c r="F4501" s="18">
        <v>0.68868587032134587</v>
      </c>
      <c r="G4501" s="49"/>
      <c r="H4501" s="49"/>
      <c r="I4501" s="49"/>
      <c r="J4501" s="49"/>
      <c r="K4501" s="49"/>
      <c r="L4501" s="49"/>
      <c r="M4501" s="49"/>
      <c r="N4501" s="49"/>
      <c r="O4501" s="49"/>
      <c r="P4501" s="49"/>
      <c r="Q4501" s="49"/>
      <c r="R4501" s="49"/>
      <c r="S4501" s="49"/>
      <c r="T4501" s="49"/>
      <c r="U4501" s="49"/>
      <c r="V4501" s="49"/>
      <c r="W4501" s="49"/>
      <c r="X4501" s="49"/>
      <c r="Y4501" s="49"/>
      <c r="Z4501" s="49"/>
      <c r="AA4501" s="49"/>
      <c r="AB4501" s="49"/>
      <c r="AC4501" s="49"/>
      <c r="AD4501" s="49" t="s">
        <v>3829</v>
      </c>
    </row>
    <row r="4502" spans="2:30" x14ac:dyDescent="0.25">
      <c r="B4502" s="3" t="s">
        <v>134</v>
      </c>
      <c r="C4502" s="18">
        <v>1.5276668818842154E-13</v>
      </c>
      <c r="D4502" s="18">
        <v>0.34854193647455567</v>
      </c>
      <c r="E4502" s="18">
        <v>-0.68868587032094986</v>
      </c>
      <c r="F4502" s="18">
        <v>0.68868587032125539</v>
      </c>
      <c r="G4502" s="49"/>
      <c r="H4502" s="49"/>
      <c r="I4502" s="49"/>
      <c r="J4502" s="49"/>
      <c r="K4502" s="49"/>
      <c r="L4502" s="49"/>
      <c r="M4502" s="49"/>
      <c r="N4502" s="49"/>
      <c r="O4502" s="49"/>
      <c r="P4502" s="49"/>
      <c r="Q4502" s="49"/>
      <c r="R4502" s="49"/>
      <c r="S4502" s="49"/>
      <c r="T4502" s="49"/>
      <c r="U4502" s="49"/>
      <c r="V4502" s="49"/>
      <c r="W4502" s="49"/>
      <c r="X4502" s="49"/>
      <c r="Y4502" s="49"/>
      <c r="Z4502" s="49"/>
      <c r="AA4502" s="49"/>
      <c r="AB4502" s="49"/>
      <c r="AC4502" s="49"/>
      <c r="AD4502" s="49" t="s">
        <v>3829</v>
      </c>
    </row>
    <row r="4503" spans="2:30" x14ac:dyDescent="0.25">
      <c r="B4503" s="3" t="s">
        <v>135</v>
      </c>
      <c r="C4503" s="18">
        <v>1.4921397450962104E-13</v>
      </c>
      <c r="D4503" s="18">
        <v>0.348541936474555</v>
      </c>
      <c r="E4503" s="18">
        <v>-0.68868587032095208</v>
      </c>
      <c r="F4503" s="18">
        <v>0.6886858703212505</v>
      </c>
      <c r="G4503" s="49"/>
      <c r="H4503" s="49"/>
      <c r="I4503" s="49"/>
      <c r="J4503" s="49"/>
      <c r="K4503" s="49"/>
      <c r="L4503" s="49"/>
      <c r="M4503" s="49"/>
      <c r="N4503" s="49"/>
      <c r="O4503" s="49"/>
      <c r="P4503" s="49"/>
      <c r="Q4503" s="49"/>
      <c r="R4503" s="49"/>
      <c r="S4503" s="49"/>
      <c r="T4503" s="49"/>
      <c r="U4503" s="49"/>
      <c r="V4503" s="49"/>
      <c r="W4503" s="49"/>
      <c r="X4503" s="49"/>
      <c r="Y4503" s="49"/>
      <c r="Z4503" s="49"/>
      <c r="AA4503" s="49"/>
      <c r="AB4503" s="49"/>
      <c r="AC4503" s="49"/>
      <c r="AD4503" s="49" t="s">
        <v>3829</v>
      </c>
    </row>
    <row r="4504" spans="2:30" x14ac:dyDescent="0.25">
      <c r="B4504" s="3" t="s">
        <v>136</v>
      </c>
      <c r="C4504" s="18">
        <v>1.4921397450962104E-13</v>
      </c>
      <c r="D4504" s="18">
        <v>0.34854193647455611</v>
      </c>
      <c r="E4504" s="18">
        <v>-0.6886858703209543</v>
      </c>
      <c r="F4504" s="18">
        <v>0.68868587032125272</v>
      </c>
      <c r="G4504" s="49"/>
      <c r="H4504" s="49"/>
      <c r="I4504" s="49"/>
      <c r="J4504" s="49"/>
      <c r="K4504" s="49"/>
      <c r="L4504" s="49"/>
      <c r="M4504" s="49"/>
      <c r="N4504" s="49"/>
      <c r="O4504" s="49"/>
      <c r="P4504" s="49"/>
      <c r="Q4504" s="49"/>
      <c r="R4504" s="49"/>
      <c r="S4504" s="49"/>
      <c r="T4504" s="49"/>
      <c r="U4504" s="49"/>
      <c r="V4504" s="49"/>
      <c r="W4504" s="49"/>
      <c r="X4504" s="49"/>
      <c r="Y4504" s="49"/>
      <c r="Z4504" s="49"/>
      <c r="AA4504" s="49"/>
      <c r="AB4504" s="49"/>
      <c r="AC4504" s="49"/>
      <c r="AD4504" s="49" t="s">
        <v>3829</v>
      </c>
    </row>
    <row r="4505" spans="2:30" x14ac:dyDescent="0.25">
      <c r="B4505" s="3" t="s">
        <v>137</v>
      </c>
      <c r="C4505" s="18">
        <v>1.1546319456101628E-13</v>
      </c>
      <c r="D4505" s="18">
        <v>0.34854193647455645</v>
      </c>
      <c r="E4505" s="18">
        <v>-0.68868587032098871</v>
      </c>
      <c r="F4505" s="18">
        <v>0.68868587032121964</v>
      </c>
      <c r="G4505" s="49"/>
      <c r="H4505" s="49"/>
      <c r="I4505" s="49"/>
      <c r="J4505" s="49"/>
      <c r="K4505" s="49"/>
      <c r="L4505" s="49"/>
      <c r="M4505" s="49"/>
      <c r="N4505" s="49"/>
      <c r="O4505" s="49"/>
      <c r="P4505" s="49"/>
      <c r="Q4505" s="49"/>
      <c r="R4505" s="49"/>
      <c r="S4505" s="49"/>
      <c r="T4505" s="49"/>
      <c r="U4505" s="49"/>
      <c r="V4505" s="49"/>
      <c r="W4505" s="49"/>
      <c r="X4505" s="49"/>
      <c r="Y4505" s="49"/>
      <c r="Z4505" s="49"/>
      <c r="AA4505" s="49"/>
      <c r="AB4505" s="49"/>
      <c r="AC4505" s="49"/>
      <c r="AD4505" s="49" t="s">
        <v>3829</v>
      </c>
    </row>
    <row r="4506" spans="2:30" x14ac:dyDescent="0.25">
      <c r="B4506" s="3" t="s">
        <v>113</v>
      </c>
      <c r="C4506" s="18">
        <v>8.3488771451811772E-14</v>
      </c>
      <c r="D4506" s="18">
        <v>0.34854193647456083</v>
      </c>
      <c r="E4506" s="18">
        <v>-0.68868587032102935</v>
      </c>
      <c r="F4506" s="18">
        <v>0.68868587032119633</v>
      </c>
      <c r="G4506" s="49"/>
      <c r="H4506" s="49"/>
      <c r="I4506" s="49"/>
      <c r="J4506" s="49"/>
      <c r="K4506" s="49"/>
      <c r="L4506" s="49"/>
      <c r="M4506" s="49"/>
      <c r="N4506" s="49"/>
      <c r="O4506" s="49"/>
      <c r="P4506" s="49"/>
      <c r="Q4506" s="49"/>
      <c r="R4506" s="49"/>
      <c r="S4506" s="49"/>
      <c r="T4506" s="49"/>
      <c r="U4506" s="49"/>
      <c r="V4506" s="49"/>
      <c r="W4506" s="49"/>
      <c r="X4506" s="49"/>
      <c r="Y4506" s="49"/>
      <c r="Z4506" s="49"/>
      <c r="AA4506" s="49"/>
      <c r="AB4506" s="49"/>
      <c r="AC4506" s="49"/>
      <c r="AD4506" s="49" t="s">
        <v>3829</v>
      </c>
    </row>
    <row r="4507" spans="2:30" x14ac:dyDescent="0.25">
      <c r="B4507" s="3" t="s">
        <v>138</v>
      </c>
      <c r="C4507" s="18">
        <v>8.3488771451811772E-14</v>
      </c>
      <c r="D4507" s="18">
        <v>0.34854193647455783</v>
      </c>
      <c r="E4507" s="18">
        <v>-0.68868587032102346</v>
      </c>
      <c r="F4507" s="18">
        <v>0.68868587032119044</v>
      </c>
      <c r="G4507" s="49"/>
      <c r="H4507" s="49"/>
      <c r="I4507" s="49"/>
      <c r="J4507" s="49"/>
      <c r="K4507" s="49"/>
      <c r="L4507" s="49"/>
      <c r="M4507" s="49"/>
      <c r="N4507" s="49"/>
      <c r="O4507" s="49"/>
      <c r="P4507" s="49"/>
      <c r="Q4507" s="49"/>
      <c r="R4507" s="49"/>
      <c r="S4507" s="49"/>
      <c r="T4507" s="49"/>
      <c r="U4507" s="49"/>
      <c r="V4507" s="49"/>
      <c r="W4507" s="49"/>
      <c r="X4507" s="49"/>
      <c r="Y4507" s="49"/>
      <c r="Z4507" s="49"/>
      <c r="AA4507" s="49"/>
      <c r="AB4507" s="49"/>
      <c r="AC4507" s="49"/>
      <c r="AD4507" s="49" t="s">
        <v>3829</v>
      </c>
    </row>
    <row r="4508" spans="2:30" x14ac:dyDescent="0.25">
      <c r="B4508" s="3" t="s">
        <v>163</v>
      </c>
      <c r="C4508" s="18">
        <v>8.3488771451811772E-14</v>
      </c>
      <c r="D4508" s="18">
        <v>0.34854193647456061</v>
      </c>
      <c r="E4508" s="18">
        <v>-0.6886858703210289</v>
      </c>
      <c r="F4508" s="18">
        <v>0.68868587032119588</v>
      </c>
      <c r="G4508" s="49"/>
      <c r="H4508" s="49"/>
      <c r="I4508" s="49"/>
      <c r="J4508" s="49"/>
      <c r="K4508" s="49"/>
      <c r="L4508" s="49"/>
      <c r="M4508" s="49"/>
      <c r="N4508" s="49"/>
      <c r="O4508" s="49"/>
      <c r="P4508" s="49"/>
      <c r="Q4508" s="49"/>
      <c r="R4508" s="49"/>
      <c r="S4508" s="49"/>
      <c r="T4508" s="49"/>
      <c r="U4508" s="49"/>
      <c r="V4508" s="49"/>
      <c r="W4508" s="49"/>
      <c r="X4508" s="49"/>
      <c r="Y4508" s="49"/>
      <c r="Z4508" s="49"/>
      <c r="AA4508" s="49"/>
      <c r="AB4508" s="49"/>
      <c r="AC4508" s="49"/>
      <c r="AD4508" s="49" t="s">
        <v>3829</v>
      </c>
    </row>
    <row r="4509" spans="2:30" x14ac:dyDescent="0.25">
      <c r="B4509" s="3" t="s">
        <v>162</v>
      </c>
      <c r="C4509" s="18">
        <v>4.7961634663806763E-14</v>
      </c>
      <c r="D4509" s="18">
        <v>0.34854193647455678</v>
      </c>
      <c r="E4509" s="18">
        <v>-0.68868587032105688</v>
      </c>
      <c r="F4509" s="18">
        <v>0.6886858703211528</v>
      </c>
      <c r="G4509" s="49"/>
      <c r="H4509" s="49"/>
      <c r="I4509" s="49"/>
      <c r="J4509" s="49"/>
      <c r="K4509" s="49"/>
      <c r="L4509" s="49"/>
      <c r="M4509" s="49"/>
      <c r="N4509" s="49"/>
      <c r="O4509" s="49"/>
      <c r="P4509" s="49"/>
      <c r="Q4509" s="49"/>
      <c r="R4509" s="49"/>
      <c r="S4509" s="49"/>
      <c r="T4509" s="49"/>
      <c r="U4509" s="49"/>
      <c r="V4509" s="49"/>
      <c r="W4509" s="49"/>
      <c r="X4509" s="49"/>
      <c r="Y4509" s="49"/>
      <c r="Z4509" s="49"/>
      <c r="AA4509" s="49"/>
      <c r="AB4509" s="49"/>
      <c r="AC4509" s="49"/>
      <c r="AD4509" s="49" t="s">
        <v>3829</v>
      </c>
    </row>
    <row r="4510" spans="2:30" x14ac:dyDescent="0.25">
      <c r="B4510" s="3" t="s">
        <v>164</v>
      </c>
      <c r="C4510" s="18">
        <v>4.2632564145606011E-14</v>
      </c>
      <c r="D4510" s="18">
        <v>0.34854193647455711</v>
      </c>
      <c r="E4510" s="18">
        <v>-0.68868587032106288</v>
      </c>
      <c r="F4510" s="18">
        <v>0.68868587032114814</v>
      </c>
      <c r="G4510" s="49"/>
      <c r="H4510" s="49"/>
      <c r="I4510" s="49"/>
      <c r="J4510" s="49"/>
      <c r="K4510" s="49"/>
      <c r="L4510" s="49"/>
      <c r="M4510" s="49"/>
      <c r="N4510" s="49"/>
      <c r="O4510" s="49"/>
      <c r="P4510" s="49"/>
      <c r="Q4510" s="49"/>
      <c r="R4510" s="49"/>
      <c r="S4510" s="49"/>
      <c r="T4510" s="49"/>
      <c r="U4510" s="49"/>
      <c r="V4510" s="49"/>
      <c r="W4510" s="49"/>
      <c r="X4510" s="49"/>
      <c r="Y4510" s="49"/>
      <c r="Z4510" s="49"/>
      <c r="AA4510" s="49"/>
      <c r="AB4510" s="49"/>
      <c r="AC4510" s="49"/>
      <c r="AD4510" s="49" t="s">
        <v>3829</v>
      </c>
    </row>
    <row r="4511" spans="2:30" x14ac:dyDescent="0.25">
      <c r="B4511" s="3" t="s">
        <v>159</v>
      </c>
      <c r="C4511" s="18">
        <v>1.5987211554602254E-14</v>
      </c>
      <c r="D4511" s="18">
        <v>0.34854193647455728</v>
      </c>
      <c r="E4511" s="18">
        <v>-0.68868587032108985</v>
      </c>
      <c r="F4511" s="18">
        <v>0.68868587032112183</v>
      </c>
      <c r="G4511" s="49"/>
      <c r="H4511" s="49"/>
      <c r="I4511" s="49"/>
      <c r="J4511" s="49"/>
      <c r="K4511" s="49"/>
      <c r="L4511" s="49"/>
      <c r="M4511" s="49"/>
      <c r="N4511" s="49"/>
      <c r="O4511" s="49"/>
      <c r="P4511" s="49"/>
      <c r="Q4511" s="49"/>
      <c r="R4511" s="49"/>
      <c r="S4511" s="49"/>
      <c r="T4511" s="49"/>
      <c r="U4511" s="49"/>
      <c r="V4511" s="49"/>
      <c r="W4511" s="49"/>
      <c r="X4511" s="49"/>
      <c r="Y4511" s="49"/>
      <c r="Z4511" s="49"/>
      <c r="AA4511" s="49"/>
      <c r="AB4511" s="49"/>
      <c r="AC4511" s="49"/>
      <c r="AD4511" s="49" t="s">
        <v>3829</v>
      </c>
    </row>
    <row r="4512" spans="2:30" x14ac:dyDescent="0.25">
      <c r="B4512" s="3" t="s">
        <v>160</v>
      </c>
      <c r="C4512" s="18">
        <v>1.4210854715202004E-14</v>
      </c>
      <c r="D4512" s="18">
        <v>0.348541936474557</v>
      </c>
      <c r="E4512" s="18">
        <v>-0.68868587032109108</v>
      </c>
      <c r="F4512" s="18">
        <v>0.6886858703211195</v>
      </c>
      <c r="G4512" s="49"/>
      <c r="H4512" s="49"/>
      <c r="I4512" s="49"/>
      <c r="J4512" s="49"/>
      <c r="K4512" s="49"/>
      <c r="L4512" s="49"/>
      <c r="M4512" s="49"/>
      <c r="N4512" s="49"/>
      <c r="O4512" s="49"/>
      <c r="P4512" s="49"/>
      <c r="Q4512" s="49"/>
      <c r="R4512" s="49"/>
      <c r="S4512" s="49"/>
      <c r="T4512" s="49"/>
      <c r="U4512" s="49"/>
      <c r="V4512" s="49"/>
      <c r="W4512" s="49"/>
      <c r="X4512" s="49"/>
      <c r="Y4512" s="49"/>
      <c r="Z4512" s="49"/>
      <c r="AA4512" s="49"/>
      <c r="AB4512" s="49"/>
      <c r="AC4512" s="49"/>
      <c r="AD4512" s="49" t="s">
        <v>3829</v>
      </c>
    </row>
    <row r="4513" spans="2:30" ht="15.75" thickBot="1" x14ac:dyDescent="0.3">
      <c r="B4513" s="16" t="s">
        <v>161</v>
      </c>
      <c r="C4513" s="19">
        <v>1.2434497875801753E-14</v>
      </c>
      <c r="D4513" s="19">
        <v>0.34854193647455739</v>
      </c>
      <c r="E4513" s="19">
        <v>-0.68868587032109363</v>
      </c>
      <c r="F4513" s="19">
        <v>0.6886858703211185</v>
      </c>
      <c r="G4513" s="50"/>
      <c r="H4513" s="50"/>
      <c r="I4513" s="50"/>
      <c r="J4513" s="50"/>
      <c r="K4513" s="50"/>
      <c r="L4513" s="50"/>
      <c r="M4513" s="50"/>
      <c r="N4513" s="50"/>
      <c r="O4513" s="50"/>
      <c r="P4513" s="50"/>
      <c r="Q4513" s="50"/>
      <c r="R4513" s="50"/>
      <c r="S4513" s="50"/>
      <c r="T4513" s="50"/>
      <c r="U4513" s="50"/>
      <c r="V4513" s="50"/>
      <c r="W4513" s="50"/>
      <c r="X4513" s="50"/>
      <c r="Y4513" s="50"/>
      <c r="Z4513" s="50"/>
      <c r="AA4513" s="50"/>
      <c r="AB4513" s="50"/>
      <c r="AC4513" s="50"/>
      <c r="AD4513" s="50" t="s">
        <v>3829</v>
      </c>
    </row>
  </sheetData>
  <mergeCells count="7">
    <mergeCell ref="G4438:AD4438"/>
    <mergeCell ref="G1017:H1017"/>
    <mergeCell ref="G1038:K1038"/>
    <mergeCell ref="G1061:K1061"/>
    <mergeCell ref="G1179:P1179"/>
    <mergeCell ref="G1307:N1307"/>
    <mergeCell ref="G1630:R1630"/>
  </mergeCells>
  <pageMargins left="0.7" right="0.7" top="0.75" bottom="0.75" header="0.3" footer="0.3"/>
  <pageSetup orientation="portrait" r:id="rId1"/>
  <ignoredErrors>
    <ignoredError sqref="C21:C3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5"/>
  <sheetViews>
    <sheetView workbookViewId="0"/>
  </sheetViews>
  <sheetFormatPr defaultRowHeight="15" x14ac:dyDescent="0.25"/>
  <sheetData>
    <row r="1" spans="2:7" ht="15.75" thickBot="1" x14ac:dyDescent="0.3"/>
    <row r="2" spans="2:7" x14ac:dyDescent="0.25">
      <c r="B2" s="4" t="s">
        <v>465</v>
      </c>
      <c r="C2" s="5" t="s">
        <v>466</v>
      </c>
      <c r="D2" s="5" t="s">
        <v>218</v>
      </c>
      <c r="E2" s="5" t="s">
        <v>221</v>
      </c>
      <c r="F2" s="5" t="s">
        <v>222</v>
      </c>
    </row>
    <row r="3" spans="2:7" x14ac:dyDescent="0.25">
      <c r="B3" s="15" t="s">
        <v>13</v>
      </c>
      <c r="C3" s="17">
        <v>4.5733333333332471</v>
      </c>
      <c r="D3" s="17">
        <v>7.5816542707695306E-2</v>
      </c>
      <c r="E3" s="17">
        <v>4.4235270224269616</v>
      </c>
      <c r="F3" s="17">
        <v>4.7231396442395326</v>
      </c>
    </row>
    <row r="4" spans="2:7" x14ac:dyDescent="0.25">
      <c r="B4" s="3" t="s">
        <v>14</v>
      </c>
      <c r="C4" s="18">
        <v>4.5199999999999232</v>
      </c>
      <c r="D4" s="18">
        <v>7.581654270771078E-2</v>
      </c>
      <c r="E4" s="18">
        <v>4.3701936890936066</v>
      </c>
      <c r="F4" s="18">
        <v>4.6698063109062398</v>
      </c>
    </row>
    <row r="5" spans="2:7" ht="15.75" thickBot="1" x14ac:dyDescent="0.3">
      <c r="B5" s="16" t="s">
        <v>0</v>
      </c>
      <c r="C5" s="19">
        <v>3.866666666666811</v>
      </c>
      <c r="D5" s="19">
        <v>7.5816542707693918E-2</v>
      </c>
      <c r="E5" s="19">
        <v>3.7168603557605282</v>
      </c>
      <c r="F5" s="19">
        <v>4.0164729775730938</v>
      </c>
    </row>
    <row r="7" spans="2:7" ht="15.75" thickBot="1" x14ac:dyDescent="0.3"/>
    <row r="8" spans="2:7" x14ac:dyDescent="0.25">
      <c r="B8" s="4" t="s">
        <v>467</v>
      </c>
      <c r="C8" s="5" t="s">
        <v>35</v>
      </c>
      <c r="D8" s="5" t="s">
        <v>1</v>
      </c>
      <c r="E8" s="5" t="s">
        <v>2</v>
      </c>
      <c r="F8" s="5" t="s">
        <v>4</v>
      </c>
      <c r="G8" s="5" t="s">
        <v>5</v>
      </c>
    </row>
    <row r="9" spans="2:7" x14ac:dyDescent="0.25">
      <c r="B9" s="15" t="s">
        <v>13</v>
      </c>
      <c r="C9" s="17">
        <v>0.33333333333352577</v>
      </c>
      <c r="D9" s="17">
        <v>2.3333333333336457</v>
      </c>
      <c r="E9" s="17">
        <v>5.2666666666663016</v>
      </c>
      <c r="F9" s="17">
        <v>6.666666666666428</v>
      </c>
      <c r="G9" s="17">
        <v>8.2666666666663424</v>
      </c>
    </row>
    <row r="10" spans="2:7" x14ac:dyDescent="0.25">
      <c r="B10" s="3" t="s">
        <v>14</v>
      </c>
      <c r="C10" s="18">
        <v>0.33333333333342985</v>
      </c>
      <c r="D10" s="18">
        <v>2.9999999999997931</v>
      </c>
      <c r="E10" s="18">
        <v>4.6666666666666439</v>
      </c>
      <c r="F10" s="18">
        <v>6.6666666666663978</v>
      </c>
      <c r="G10" s="18">
        <v>7.9333333333333513</v>
      </c>
    </row>
    <row r="11" spans="2:7" ht="15.75" thickBot="1" x14ac:dyDescent="0.3">
      <c r="B11" s="16" t="s">
        <v>0</v>
      </c>
      <c r="C11" s="19">
        <v>0.33333333333339432</v>
      </c>
      <c r="D11" s="19">
        <v>2.2666666666667519</v>
      </c>
      <c r="E11" s="19">
        <v>3.7333333333333938</v>
      </c>
      <c r="F11" s="19">
        <v>5.8000000000002077</v>
      </c>
      <c r="G11" s="19">
        <v>7.2000000000003102</v>
      </c>
    </row>
    <row r="13" spans="2:7" ht="15.75" thickBot="1" x14ac:dyDescent="0.3"/>
    <row r="14" spans="2:7" x14ac:dyDescent="0.25">
      <c r="B14" s="4" t="s">
        <v>468</v>
      </c>
      <c r="C14" s="5" t="s">
        <v>3</v>
      </c>
      <c r="D14" s="5" t="s">
        <v>9</v>
      </c>
      <c r="E14" s="5" t="s">
        <v>10</v>
      </c>
      <c r="F14" s="5" t="s">
        <v>11</v>
      </c>
      <c r="G14" s="5" t="s">
        <v>12</v>
      </c>
    </row>
    <row r="15" spans="2:7" x14ac:dyDescent="0.25">
      <c r="B15" s="15" t="s">
        <v>13</v>
      </c>
      <c r="C15" s="17">
        <v>2.8666666666666103</v>
      </c>
      <c r="D15" s="17">
        <v>3.7333333333332499</v>
      </c>
      <c r="E15" s="17">
        <v>4.5999999999998975</v>
      </c>
      <c r="F15" s="17">
        <v>5.3999999999998973</v>
      </c>
      <c r="G15" s="17">
        <v>6.2666666666665893</v>
      </c>
    </row>
    <row r="16" spans="2:7" x14ac:dyDescent="0.25">
      <c r="B16" s="3" t="s">
        <v>14</v>
      </c>
      <c r="C16" s="18">
        <v>2.866666666666549</v>
      </c>
      <c r="D16" s="18">
        <v>3.66666666666654</v>
      </c>
      <c r="E16" s="18">
        <v>4.5333333333332755</v>
      </c>
      <c r="F16" s="18">
        <v>5.2666666666665991</v>
      </c>
      <c r="G16" s="18">
        <v>6.2666666666666506</v>
      </c>
    </row>
    <row r="17" spans="2:7" ht="15.75" thickBot="1" x14ac:dyDescent="0.3">
      <c r="B17" s="16" t="s">
        <v>0</v>
      </c>
      <c r="C17" s="19">
        <v>1.6666666666668046</v>
      </c>
      <c r="D17" s="19">
        <v>2.8000000000001188</v>
      </c>
      <c r="E17" s="19">
        <v>4.0666666666667801</v>
      </c>
      <c r="F17" s="19">
        <v>4.8666666666668021</v>
      </c>
      <c r="G17" s="19">
        <v>5.9333333333335521</v>
      </c>
    </row>
    <row r="19" spans="2:7" ht="15.75" thickBot="1" x14ac:dyDescent="0.3"/>
    <row r="20" spans="2:7" x14ac:dyDescent="0.25">
      <c r="B20" s="4" t="s">
        <v>465</v>
      </c>
      <c r="C20" s="5" t="s">
        <v>466</v>
      </c>
      <c r="D20" s="5" t="s">
        <v>218</v>
      </c>
      <c r="E20" s="5" t="s">
        <v>221</v>
      </c>
      <c r="F20" s="5" t="s">
        <v>222</v>
      </c>
    </row>
    <row r="21" spans="2:7" x14ac:dyDescent="0.25">
      <c r="B21" s="15" t="s">
        <v>35</v>
      </c>
      <c r="C21" s="17">
        <v>0.33333333333345117</v>
      </c>
      <c r="D21" s="17">
        <v>9.7878735757967905E-2</v>
      </c>
      <c r="E21" s="17">
        <v>0.13993421756786159</v>
      </c>
      <c r="F21" s="17">
        <v>0.52673244909904071</v>
      </c>
    </row>
    <row r="22" spans="2:7" x14ac:dyDescent="0.25">
      <c r="B22" s="3" t="s">
        <v>1</v>
      </c>
      <c r="C22" s="18">
        <v>2.5333333333333963</v>
      </c>
      <c r="D22" s="18">
        <v>9.7878735757966948E-2</v>
      </c>
      <c r="E22" s="18">
        <v>2.3399342175678086</v>
      </c>
      <c r="F22" s="18">
        <v>2.7267324490989839</v>
      </c>
    </row>
    <row r="23" spans="2:7" x14ac:dyDescent="0.25">
      <c r="B23" s="3" t="s">
        <v>2</v>
      </c>
      <c r="C23" s="18">
        <v>4.5555555555554461</v>
      </c>
      <c r="D23" s="18">
        <v>9.7878735757968668E-2</v>
      </c>
      <c r="E23" s="18">
        <v>4.3621564397898549</v>
      </c>
      <c r="F23" s="18">
        <v>4.7489546713210373</v>
      </c>
    </row>
    <row r="24" spans="2:7" x14ac:dyDescent="0.25">
      <c r="B24" s="3" t="s">
        <v>4</v>
      </c>
      <c r="C24" s="18">
        <v>6.3777777777776778</v>
      </c>
      <c r="D24" s="18">
        <v>9.7878735757963284E-2</v>
      </c>
      <c r="E24" s="18">
        <v>6.1843786620120973</v>
      </c>
      <c r="F24" s="18">
        <v>6.5711768935432584</v>
      </c>
    </row>
    <row r="25" spans="2:7" ht="15.75" thickBot="1" x14ac:dyDescent="0.3">
      <c r="B25" s="16" t="s">
        <v>5</v>
      </c>
      <c r="C25" s="19">
        <v>7.8000000000000007</v>
      </c>
      <c r="D25" s="19">
        <v>9.7878735757966351E-2</v>
      </c>
      <c r="E25" s="19">
        <v>7.6066008842344139</v>
      </c>
      <c r="F25" s="19">
        <v>7.9933991157655875</v>
      </c>
    </row>
    <row r="27" spans="2:7" ht="15.75" thickBot="1" x14ac:dyDescent="0.3"/>
    <row r="28" spans="2:7" x14ac:dyDescent="0.25">
      <c r="B28" s="4" t="s">
        <v>469</v>
      </c>
      <c r="C28" s="5" t="s">
        <v>13</v>
      </c>
      <c r="D28" s="5" t="s">
        <v>14</v>
      </c>
      <c r="E28" s="5" t="s">
        <v>0</v>
      </c>
    </row>
    <row r="29" spans="2:7" x14ac:dyDescent="0.25">
      <c r="B29" s="15" t="s">
        <v>35</v>
      </c>
      <c r="C29" s="17">
        <v>0.33333333333352577</v>
      </c>
      <c r="D29" s="17">
        <v>0.33333333333342985</v>
      </c>
      <c r="E29" s="17">
        <v>0.33333333333339432</v>
      </c>
    </row>
    <row r="30" spans="2:7" x14ac:dyDescent="0.25">
      <c r="B30" s="3" t="s">
        <v>1</v>
      </c>
      <c r="C30" s="18">
        <v>2.3333333333336457</v>
      </c>
      <c r="D30" s="18">
        <v>2.9999999999997931</v>
      </c>
      <c r="E30" s="18">
        <v>2.2666666666667519</v>
      </c>
    </row>
    <row r="31" spans="2:7" x14ac:dyDescent="0.25">
      <c r="B31" s="3" t="s">
        <v>2</v>
      </c>
      <c r="C31" s="18">
        <v>5.2666666666663016</v>
      </c>
      <c r="D31" s="18">
        <v>4.6666666666666439</v>
      </c>
      <c r="E31" s="18">
        <v>3.7333333333333938</v>
      </c>
    </row>
    <row r="32" spans="2:7" x14ac:dyDescent="0.25">
      <c r="B32" s="3" t="s">
        <v>4</v>
      </c>
      <c r="C32" s="18">
        <v>6.666666666666428</v>
      </c>
      <c r="D32" s="18">
        <v>6.6666666666663978</v>
      </c>
      <c r="E32" s="18">
        <v>5.8000000000002077</v>
      </c>
    </row>
    <row r="33" spans="2:7" ht="15.75" thickBot="1" x14ac:dyDescent="0.3">
      <c r="B33" s="16" t="s">
        <v>5</v>
      </c>
      <c r="C33" s="19">
        <v>8.2666666666663424</v>
      </c>
      <c r="D33" s="19">
        <v>7.9333333333333513</v>
      </c>
      <c r="E33" s="19">
        <v>7.2000000000003102</v>
      </c>
    </row>
    <row r="35" spans="2:7" ht="15.75" thickBot="1" x14ac:dyDescent="0.3"/>
    <row r="36" spans="2:7" x14ac:dyDescent="0.25">
      <c r="B36" s="4" t="s">
        <v>470</v>
      </c>
      <c r="C36" s="5" t="s">
        <v>3</v>
      </c>
      <c r="D36" s="5" t="s">
        <v>9</v>
      </c>
      <c r="E36" s="5" t="s">
        <v>10</v>
      </c>
      <c r="F36" s="5" t="s">
        <v>11</v>
      </c>
      <c r="G36" s="5" t="s">
        <v>12</v>
      </c>
    </row>
    <row r="37" spans="2:7" x14ac:dyDescent="0.25">
      <c r="B37" s="15" t="s">
        <v>35</v>
      </c>
      <c r="C37" s="17">
        <v>1.3855583347321954E-13</v>
      </c>
      <c r="D37" s="17">
        <v>1.3855583347321954E-13</v>
      </c>
      <c r="E37" s="17">
        <v>0.33333333333345649</v>
      </c>
      <c r="F37" s="17">
        <v>0.33333333333345649</v>
      </c>
      <c r="G37" s="17">
        <v>1.0000000000000639</v>
      </c>
    </row>
    <row r="38" spans="2:7" x14ac:dyDescent="0.25">
      <c r="B38" s="3" t="s">
        <v>1</v>
      </c>
      <c r="C38" s="18">
        <v>0.4444444444445157</v>
      </c>
      <c r="D38" s="18">
        <v>1.5555555555556282</v>
      </c>
      <c r="E38" s="18">
        <v>2.5555555555555882</v>
      </c>
      <c r="F38" s="18">
        <v>3.5555555555556326</v>
      </c>
      <c r="G38" s="18">
        <v>4.5555555555556326</v>
      </c>
    </row>
    <row r="39" spans="2:7" x14ac:dyDescent="0.25">
      <c r="B39" s="3" t="s">
        <v>2</v>
      </c>
      <c r="C39" s="18">
        <v>2.3333333333332584</v>
      </c>
      <c r="D39" s="18">
        <v>3.4444444444441542</v>
      </c>
      <c r="E39" s="18">
        <v>4.6666666666665764</v>
      </c>
      <c r="F39" s="18">
        <v>5.6666666666665977</v>
      </c>
      <c r="G39" s="18">
        <v>6.666666666666643</v>
      </c>
    </row>
    <row r="40" spans="2:7" x14ac:dyDescent="0.25">
      <c r="B40" s="3" t="s">
        <v>4</v>
      </c>
      <c r="C40" s="18">
        <v>3.9999999999999236</v>
      </c>
      <c r="D40" s="18">
        <v>5.2222222222222134</v>
      </c>
      <c r="E40" s="18">
        <v>6.5555555555553875</v>
      </c>
      <c r="F40" s="18">
        <v>7.5555555555554257</v>
      </c>
      <c r="G40" s="18">
        <v>8.5555555555554399</v>
      </c>
    </row>
    <row r="41" spans="2:7" ht="15.75" thickBot="1" x14ac:dyDescent="0.3">
      <c r="B41" s="16" t="s">
        <v>5</v>
      </c>
      <c r="C41" s="19">
        <v>5.5555555555554399</v>
      </c>
      <c r="D41" s="19">
        <v>6.7777777777777182</v>
      </c>
      <c r="E41" s="19">
        <v>7.8888888888889177</v>
      </c>
      <c r="F41" s="19">
        <v>8.7777777777777235</v>
      </c>
      <c r="G41" s="19">
        <v>10.000000000000208</v>
      </c>
    </row>
    <row r="43" spans="2:7" ht="15.75" thickBot="1" x14ac:dyDescent="0.3"/>
    <row r="44" spans="2:7" x14ac:dyDescent="0.25">
      <c r="B44" s="4" t="s">
        <v>465</v>
      </c>
      <c r="C44" s="5" t="s">
        <v>466</v>
      </c>
      <c r="D44" s="5" t="s">
        <v>218</v>
      </c>
      <c r="E44" s="5" t="s">
        <v>221</v>
      </c>
      <c r="F44" s="5" t="s">
        <v>222</v>
      </c>
    </row>
    <row r="45" spans="2:7" x14ac:dyDescent="0.25">
      <c r="B45" s="15" t="s">
        <v>3</v>
      </c>
      <c r="C45" s="17">
        <v>2.4666666666666544</v>
      </c>
      <c r="D45" s="17">
        <v>9.7878735757962715E-2</v>
      </c>
      <c r="E45" s="17">
        <v>2.2732675509010751</v>
      </c>
      <c r="F45" s="17">
        <v>2.6600657824322336</v>
      </c>
    </row>
    <row r="46" spans="2:7" x14ac:dyDescent="0.25">
      <c r="B46" s="3" t="s">
        <v>9</v>
      </c>
      <c r="C46" s="18">
        <v>3.3999999999999693</v>
      </c>
      <c r="D46" s="18">
        <v>9.7878735757959578E-2</v>
      </c>
      <c r="E46" s="18">
        <v>3.2066008842343963</v>
      </c>
      <c r="F46" s="18">
        <v>3.5933991157655423</v>
      </c>
    </row>
    <row r="47" spans="2:7" x14ac:dyDescent="0.25">
      <c r="B47" s="3" t="s">
        <v>10</v>
      </c>
      <c r="C47" s="18">
        <v>4.3999999999999817</v>
      </c>
      <c r="D47" s="18">
        <v>9.7878735757959953E-2</v>
      </c>
      <c r="E47" s="18">
        <v>4.2066008842344083</v>
      </c>
      <c r="F47" s="18">
        <v>4.5933991157655552</v>
      </c>
    </row>
    <row r="48" spans="2:7" x14ac:dyDescent="0.25">
      <c r="B48" s="3" t="s">
        <v>11</v>
      </c>
      <c r="C48" s="18">
        <v>5.1777777777777647</v>
      </c>
      <c r="D48" s="18">
        <v>9.7878735757962076E-2</v>
      </c>
      <c r="E48" s="18">
        <v>4.9843786620121868</v>
      </c>
      <c r="F48" s="18">
        <v>5.3711768935433426</v>
      </c>
    </row>
    <row r="49" spans="2:7" ht="15.75" thickBot="1" x14ac:dyDescent="0.3">
      <c r="B49" s="16" t="s">
        <v>12</v>
      </c>
      <c r="C49" s="19">
        <v>6.1555555555555976</v>
      </c>
      <c r="D49" s="19">
        <v>9.787873575796599E-2</v>
      </c>
      <c r="E49" s="19">
        <v>5.9621564397900118</v>
      </c>
      <c r="F49" s="19">
        <v>6.3489546713211835</v>
      </c>
    </row>
    <row r="51" spans="2:7" ht="15.75" thickBot="1" x14ac:dyDescent="0.3"/>
    <row r="52" spans="2:7" x14ac:dyDescent="0.25">
      <c r="B52" s="4" t="s">
        <v>471</v>
      </c>
      <c r="C52" s="5" t="s">
        <v>13</v>
      </c>
      <c r="D52" s="5" t="s">
        <v>14</v>
      </c>
      <c r="E52" s="5" t="s">
        <v>0</v>
      </c>
    </row>
    <row r="53" spans="2:7" x14ac:dyDescent="0.25">
      <c r="B53" s="15" t="s">
        <v>3</v>
      </c>
      <c r="C53" s="17">
        <v>2.8666666666666103</v>
      </c>
      <c r="D53" s="17">
        <v>2.866666666666549</v>
      </c>
      <c r="E53" s="17">
        <v>1.6666666666668046</v>
      </c>
    </row>
    <row r="54" spans="2:7" x14ac:dyDescent="0.25">
      <c r="B54" s="3" t="s">
        <v>9</v>
      </c>
      <c r="C54" s="18">
        <v>3.7333333333332499</v>
      </c>
      <c r="D54" s="18">
        <v>3.66666666666654</v>
      </c>
      <c r="E54" s="18">
        <v>2.8000000000001188</v>
      </c>
    </row>
    <row r="55" spans="2:7" x14ac:dyDescent="0.25">
      <c r="B55" s="3" t="s">
        <v>10</v>
      </c>
      <c r="C55" s="18">
        <v>4.5999999999998975</v>
      </c>
      <c r="D55" s="18">
        <v>4.5333333333332755</v>
      </c>
      <c r="E55" s="18">
        <v>4.0666666666667801</v>
      </c>
    </row>
    <row r="56" spans="2:7" x14ac:dyDescent="0.25">
      <c r="B56" s="3" t="s">
        <v>11</v>
      </c>
      <c r="C56" s="18">
        <v>5.3999999999998973</v>
      </c>
      <c r="D56" s="18">
        <v>5.2666666666665991</v>
      </c>
      <c r="E56" s="18">
        <v>4.8666666666668021</v>
      </c>
    </row>
    <row r="57" spans="2:7" ht="15.75" thickBot="1" x14ac:dyDescent="0.3">
      <c r="B57" s="16" t="s">
        <v>12</v>
      </c>
      <c r="C57" s="19">
        <v>6.2666666666665893</v>
      </c>
      <c r="D57" s="19">
        <v>6.2666666666666506</v>
      </c>
      <c r="E57" s="19">
        <v>5.9333333333335521</v>
      </c>
    </row>
    <row r="59" spans="2:7" ht="15.75" thickBot="1" x14ac:dyDescent="0.3"/>
    <row r="60" spans="2:7" x14ac:dyDescent="0.25">
      <c r="B60" s="4" t="s">
        <v>472</v>
      </c>
      <c r="C60" s="5" t="s">
        <v>35</v>
      </c>
      <c r="D60" s="5" t="s">
        <v>1</v>
      </c>
      <c r="E60" s="5" t="s">
        <v>2</v>
      </c>
      <c r="F60" s="5" t="s">
        <v>4</v>
      </c>
      <c r="G60" s="5" t="s">
        <v>5</v>
      </c>
    </row>
    <row r="61" spans="2:7" x14ac:dyDescent="0.25">
      <c r="B61" s="15" t="s">
        <v>3</v>
      </c>
      <c r="C61" s="17">
        <v>1.3855583347321954E-13</v>
      </c>
      <c r="D61" s="17">
        <v>0.4444444444445157</v>
      </c>
      <c r="E61" s="17">
        <v>2.3333333333332584</v>
      </c>
      <c r="F61" s="17">
        <v>3.9999999999999236</v>
      </c>
      <c r="G61" s="17">
        <v>5.5555555555554399</v>
      </c>
    </row>
    <row r="62" spans="2:7" x14ac:dyDescent="0.25">
      <c r="B62" s="3" t="s">
        <v>9</v>
      </c>
      <c r="C62" s="18">
        <v>1.3855583347321954E-13</v>
      </c>
      <c r="D62" s="18">
        <v>1.5555555555556282</v>
      </c>
      <c r="E62" s="18">
        <v>3.4444444444441542</v>
      </c>
      <c r="F62" s="18">
        <v>5.2222222222222134</v>
      </c>
      <c r="G62" s="18">
        <v>6.7777777777777182</v>
      </c>
    </row>
    <row r="63" spans="2:7" x14ac:dyDescent="0.25">
      <c r="B63" s="3" t="s">
        <v>10</v>
      </c>
      <c r="C63" s="18">
        <v>0.33333333333345649</v>
      </c>
      <c r="D63" s="18">
        <v>2.5555555555555882</v>
      </c>
      <c r="E63" s="18">
        <v>4.6666666666665764</v>
      </c>
      <c r="F63" s="18">
        <v>6.5555555555553875</v>
      </c>
      <c r="G63" s="18">
        <v>7.8888888888889177</v>
      </c>
    </row>
    <row r="64" spans="2:7" x14ac:dyDescent="0.25">
      <c r="B64" s="3" t="s">
        <v>11</v>
      </c>
      <c r="C64" s="18">
        <v>0.33333333333345649</v>
      </c>
      <c r="D64" s="18">
        <v>3.5555555555556326</v>
      </c>
      <c r="E64" s="18">
        <v>5.6666666666665977</v>
      </c>
      <c r="F64" s="18">
        <v>7.5555555555554257</v>
      </c>
      <c r="G64" s="18">
        <v>8.7777777777777235</v>
      </c>
    </row>
    <row r="65" spans="2:7" ht="15.75" thickBot="1" x14ac:dyDescent="0.3">
      <c r="B65" s="16" t="s">
        <v>12</v>
      </c>
      <c r="C65" s="19">
        <v>1.0000000000000639</v>
      </c>
      <c r="D65" s="19">
        <v>4.5555555555556326</v>
      </c>
      <c r="E65" s="19">
        <v>6.666666666666643</v>
      </c>
      <c r="F65" s="19">
        <v>8.5555555555554399</v>
      </c>
      <c r="G65" s="19">
        <v>10.000000000000208</v>
      </c>
    </row>
  </sheetData>
  <pageMargins left="0.7" right="0.7" top="0.75" bottom="0.75" header="0.3" footer="0.3"/>
  <ignoredErrors>
    <ignoredError sqref="B3:B6 B9:B12 B15:B18 B21:B26 B29:B34 B37:B42 B45:B50 B53:B58 B61:B6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800"/>
  </sheetPr>
  <dimension ref="B1:EP8027"/>
  <sheetViews>
    <sheetView topLeftCell="M8000" workbookViewId="0">
      <selection activeCell="AE8021" sqref="AE8021"/>
    </sheetView>
  </sheetViews>
  <sheetFormatPr defaultRowHeight="15" x14ac:dyDescent="0.25"/>
  <cols>
    <col min="1" max="1" width="5" customWidth="1"/>
  </cols>
  <sheetData>
    <row r="1" spans="2:9" x14ac:dyDescent="0.25">
      <c r="B1" s="1" t="s">
        <v>16</v>
      </c>
    </row>
    <row r="2" spans="2:9" x14ac:dyDescent="0.25">
      <c r="B2" s="1" t="s">
        <v>17</v>
      </c>
    </row>
    <row r="3" spans="2:9" x14ac:dyDescent="0.25">
      <c r="B3" s="1" t="s">
        <v>18</v>
      </c>
    </row>
    <row r="4" spans="2:9" x14ac:dyDescent="0.25">
      <c r="B4" s="1" t="s">
        <v>19</v>
      </c>
    </row>
    <row r="5" spans="2:9" x14ac:dyDescent="0.25">
      <c r="B5" s="1" t="s">
        <v>20</v>
      </c>
    </row>
    <row r="6" spans="2:9" x14ac:dyDescent="0.25">
      <c r="B6" s="1" t="s">
        <v>21</v>
      </c>
    </row>
    <row r="7" spans="2:9" x14ac:dyDescent="0.25">
      <c r="B7" s="1" t="s">
        <v>22</v>
      </c>
    </row>
    <row r="8" spans="2:9" x14ac:dyDescent="0.25">
      <c r="B8" s="1" t="s">
        <v>23</v>
      </c>
    </row>
    <row r="12" spans="2:9" x14ac:dyDescent="0.25">
      <c r="B12" s="2" t="s">
        <v>24</v>
      </c>
    </row>
    <row r="13" spans="2:9" ht="15.75" thickBot="1" x14ac:dyDescent="0.3"/>
    <row r="14" spans="2:9" x14ac:dyDescent="0.25">
      <c r="B14" s="4" t="s">
        <v>25</v>
      </c>
      <c r="C14" s="5" t="s">
        <v>26</v>
      </c>
      <c r="D14" s="5" t="s">
        <v>27</v>
      </c>
      <c r="E14" s="5" t="s">
        <v>28</v>
      </c>
      <c r="F14" s="5" t="s">
        <v>29</v>
      </c>
      <c r="G14" s="5" t="s">
        <v>30</v>
      </c>
      <c r="H14" s="5" t="s">
        <v>31</v>
      </c>
      <c r="I14" s="5" t="s">
        <v>32</v>
      </c>
    </row>
    <row r="15" spans="2:9" ht="15.75" thickBot="1" x14ac:dyDescent="0.3">
      <c r="B15" s="6" t="s">
        <v>15</v>
      </c>
      <c r="C15" s="7">
        <v>225</v>
      </c>
      <c r="D15" s="7">
        <v>0</v>
      </c>
      <c r="E15" s="7">
        <v>225</v>
      </c>
      <c r="F15" s="8">
        <v>0</v>
      </c>
      <c r="G15" s="8">
        <v>10</v>
      </c>
      <c r="H15" s="8">
        <v>4.3199999999999985</v>
      </c>
      <c r="I15" s="8">
        <v>3.0930221005168579</v>
      </c>
    </row>
    <row r="18" spans="2:6" x14ac:dyDescent="0.25">
      <c r="B18" s="2" t="s">
        <v>33</v>
      </c>
    </row>
    <row r="19" spans="2:6" ht="15.75" thickBot="1" x14ac:dyDescent="0.3"/>
    <row r="20" spans="2:6" x14ac:dyDescent="0.25">
      <c r="B20" s="5" t="s">
        <v>25</v>
      </c>
      <c r="C20" s="5" t="s">
        <v>36</v>
      </c>
      <c r="D20" s="5" t="s">
        <v>37</v>
      </c>
      <c r="E20" s="5" t="s">
        <v>38</v>
      </c>
      <c r="F20" s="5" t="s">
        <v>39</v>
      </c>
    </row>
    <row r="21" spans="2:6" x14ac:dyDescent="0.25">
      <c r="B21" s="12" t="s">
        <v>8</v>
      </c>
      <c r="C21" s="15" t="s">
        <v>13</v>
      </c>
      <c r="D21" s="9">
        <v>75</v>
      </c>
      <c r="E21" s="9">
        <v>75</v>
      </c>
      <c r="F21" s="17">
        <v>33.333333333333336</v>
      </c>
    </row>
    <row r="22" spans="2:6" x14ac:dyDescent="0.25">
      <c r="B22" s="13" t="s">
        <v>34</v>
      </c>
      <c r="C22" s="3" t="s">
        <v>14</v>
      </c>
      <c r="D22" s="10">
        <v>75</v>
      </c>
      <c r="E22" s="10">
        <v>75</v>
      </c>
      <c r="F22" s="18">
        <v>33.333333333333336</v>
      </c>
    </row>
    <row r="23" spans="2:6" x14ac:dyDescent="0.25">
      <c r="B23" s="13" t="s">
        <v>34</v>
      </c>
      <c r="C23" s="3" t="s">
        <v>0</v>
      </c>
      <c r="D23" s="10">
        <v>75</v>
      </c>
      <c r="E23" s="10">
        <v>75</v>
      </c>
      <c r="F23" s="18">
        <v>33.333333333333336</v>
      </c>
    </row>
    <row r="24" spans="2:6" x14ac:dyDescent="0.25">
      <c r="B24" s="12" t="s">
        <v>7</v>
      </c>
      <c r="C24" s="15" t="s">
        <v>35</v>
      </c>
      <c r="D24" s="9">
        <v>45</v>
      </c>
      <c r="E24" s="9">
        <v>45</v>
      </c>
      <c r="F24" s="17">
        <v>20</v>
      </c>
    </row>
    <row r="25" spans="2:6" x14ac:dyDescent="0.25">
      <c r="B25" s="13" t="s">
        <v>34</v>
      </c>
      <c r="C25" s="3" t="s">
        <v>1</v>
      </c>
      <c r="D25" s="10">
        <v>45</v>
      </c>
      <c r="E25" s="10">
        <v>45</v>
      </c>
      <c r="F25" s="18">
        <v>20</v>
      </c>
    </row>
    <row r="26" spans="2:6" x14ac:dyDescent="0.25">
      <c r="B26" s="13" t="s">
        <v>34</v>
      </c>
      <c r="C26" s="3" t="s">
        <v>2</v>
      </c>
      <c r="D26" s="10">
        <v>45</v>
      </c>
      <c r="E26" s="10">
        <v>45</v>
      </c>
      <c r="F26" s="18">
        <v>20</v>
      </c>
    </row>
    <row r="27" spans="2:6" x14ac:dyDescent="0.25">
      <c r="B27" s="13" t="s">
        <v>34</v>
      </c>
      <c r="C27" s="3" t="s">
        <v>4</v>
      </c>
      <c r="D27" s="10">
        <v>45</v>
      </c>
      <c r="E27" s="10">
        <v>45</v>
      </c>
      <c r="F27" s="18">
        <v>20</v>
      </c>
    </row>
    <row r="28" spans="2:6" x14ac:dyDescent="0.25">
      <c r="B28" s="13" t="s">
        <v>34</v>
      </c>
      <c r="C28" s="3" t="s">
        <v>5</v>
      </c>
      <c r="D28" s="10">
        <v>45</v>
      </c>
      <c r="E28" s="10">
        <v>45</v>
      </c>
      <c r="F28" s="18">
        <v>20</v>
      </c>
    </row>
    <row r="29" spans="2:6" x14ac:dyDescent="0.25">
      <c r="B29" s="12" t="s">
        <v>6</v>
      </c>
      <c r="C29" s="15" t="s">
        <v>3</v>
      </c>
      <c r="D29" s="9">
        <v>45</v>
      </c>
      <c r="E29" s="9">
        <v>45</v>
      </c>
      <c r="F29" s="17">
        <v>20</v>
      </c>
    </row>
    <row r="30" spans="2:6" x14ac:dyDescent="0.25">
      <c r="B30" s="13" t="s">
        <v>34</v>
      </c>
      <c r="C30" s="3" t="s">
        <v>9</v>
      </c>
      <c r="D30" s="10">
        <v>45</v>
      </c>
      <c r="E30" s="10">
        <v>45</v>
      </c>
      <c r="F30" s="18">
        <v>20</v>
      </c>
    </row>
    <row r="31" spans="2:6" x14ac:dyDescent="0.25">
      <c r="B31" s="13" t="s">
        <v>34</v>
      </c>
      <c r="C31" s="3" t="s">
        <v>10</v>
      </c>
      <c r="D31" s="10">
        <v>45</v>
      </c>
      <c r="E31" s="10">
        <v>45</v>
      </c>
      <c r="F31" s="18">
        <v>20</v>
      </c>
    </row>
    <row r="32" spans="2:6" x14ac:dyDescent="0.25">
      <c r="B32" s="13" t="s">
        <v>34</v>
      </c>
      <c r="C32" s="3" t="s">
        <v>11</v>
      </c>
      <c r="D32" s="10">
        <v>45</v>
      </c>
      <c r="E32" s="10">
        <v>45</v>
      </c>
      <c r="F32" s="18">
        <v>20</v>
      </c>
    </row>
    <row r="33" spans="2:146" ht="15.75" thickBot="1" x14ac:dyDescent="0.3">
      <c r="B33" s="14" t="s">
        <v>34</v>
      </c>
      <c r="C33" s="16" t="s">
        <v>12</v>
      </c>
      <c r="D33" s="11">
        <v>45</v>
      </c>
      <c r="E33" s="11">
        <v>45</v>
      </c>
      <c r="F33" s="19">
        <v>20</v>
      </c>
    </row>
    <row r="36" spans="2:146" x14ac:dyDescent="0.25">
      <c r="B36" s="2" t="s">
        <v>40</v>
      </c>
    </row>
    <row r="37" spans="2:146" ht="15.75" thickBot="1" x14ac:dyDescent="0.3"/>
    <row r="38" spans="2:146" x14ac:dyDescent="0.25">
      <c r="B38" s="4"/>
      <c r="C38" s="21" t="s">
        <v>41</v>
      </c>
      <c r="D38" s="21" t="s">
        <v>42</v>
      </c>
      <c r="E38" s="21" t="s">
        <v>43</v>
      </c>
      <c r="F38" s="21" t="s">
        <v>44</v>
      </c>
      <c r="G38" s="21" t="s">
        <v>45</v>
      </c>
      <c r="H38" s="21" t="s">
        <v>46</v>
      </c>
      <c r="I38" s="21" t="s">
        <v>47</v>
      </c>
      <c r="J38" s="21" t="s">
        <v>48</v>
      </c>
      <c r="K38" s="21" t="s">
        <v>49</v>
      </c>
      <c r="L38" s="21" t="s">
        <v>50</v>
      </c>
      <c r="M38" s="21" t="s">
        <v>51</v>
      </c>
      <c r="N38" s="21" t="s">
        <v>52</v>
      </c>
      <c r="O38" s="21" t="s">
        <v>53</v>
      </c>
      <c r="P38" s="21" t="s">
        <v>54</v>
      </c>
      <c r="Q38" s="21" t="s">
        <v>55</v>
      </c>
      <c r="R38" s="21" t="s">
        <v>56</v>
      </c>
      <c r="S38" s="21" t="s">
        <v>57</v>
      </c>
      <c r="T38" s="21" t="s">
        <v>58</v>
      </c>
      <c r="U38" s="21" t="s">
        <v>59</v>
      </c>
      <c r="V38" s="21" t="s">
        <v>60</v>
      </c>
      <c r="W38" s="21" t="s">
        <v>61</v>
      </c>
      <c r="X38" s="21" t="s">
        <v>62</v>
      </c>
      <c r="Y38" s="21" t="s">
        <v>63</v>
      </c>
      <c r="Z38" s="21" t="s">
        <v>64</v>
      </c>
      <c r="AA38" s="21" t="s">
        <v>65</v>
      </c>
      <c r="AB38" s="21" t="s">
        <v>66</v>
      </c>
      <c r="AC38" s="21" t="s">
        <v>67</v>
      </c>
      <c r="AD38" s="21" t="s">
        <v>68</v>
      </c>
      <c r="AE38" s="21" t="s">
        <v>69</v>
      </c>
      <c r="AF38" s="21" t="s">
        <v>70</v>
      </c>
      <c r="AG38" s="21" t="s">
        <v>71</v>
      </c>
      <c r="AH38" s="21" t="s">
        <v>72</v>
      </c>
      <c r="AI38" s="21" t="s">
        <v>73</v>
      </c>
      <c r="AJ38" s="21" t="s">
        <v>74</v>
      </c>
      <c r="AK38" s="21" t="s">
        <v>75</v>
      </c>
      <c r="AL38" s="21" t="s">
        <v>76</v>
      </c>
      <c r="AM38" s="21" t="s">
        <v>77</v>
      </c>
      <c r="AN38" s="21" t="s">
        <v>78</v>
      </c>
      <c r="AO38" s="21" t="s">
        <v>79</v>
      </c>
      <c r="AP38" s="21" t="s">
        <v>80</v>
      </c>
      <c r="AQ38" s="21" t="s">
        <v>81</v>
      </c>
      <c r="AR38" s="21" t="s">
        <v>82</v>
      </c>
      <c r="AS38" s="21" t="s">
        <v>83</v>
      </c>
      <c r="AT38" s="21" t="s">
        <v>84</v>
      </c>
      <c r="AU38" s="21" t="s">
        <v>85</v>
      </c>
      <c r="AV38" s="21" t="s">
        <v>86</v>
      </c>
      <c r="AW38" s="21" t="s">
        <v>87</v>
      </c>
      <c r="AX38" s="21" t="s">
        <v>88</v>
      </c>
      <c r="AY38" s="21" t="s">
        <v>89</v>
      </c>
      <c r="AZ38" s="21" t="s">
        <v>90</v>
      </c>
      <c r="BA38" s="21" t="s">
        <v>91</v>
      </c>
      <c r="BB38" s="21" t="s">
        <v>92</v>
      </c>
      <c r="BC38" s="21" t="s">
        <v>93</v>
      </c>
      <c r="BD38" s="21" t="s">
        <v>94</v>
      </c>
      <c r="BE38" s="21" t="s">
        <v>95</v>
      </c>
      <c r="BF38" s="21" t="s">
        <v>96</v>
      </c>
      <c r="BG38" s="21" t="s">
        <v>97</v>
      </c>
      <c r="BH38" s="21" t="s">
        <v>98</v>
      </c>
      <c r="BI38" s="21" t="s">
        <v>99</v>
      </c>
      <c r="BJ38" s="21" t="s">
        <v>100</v>
      </c>
      <c r="BK38" s="21" t="s">
        <v>101</v>
      </c>
      <c r="BL38" s="21" t="s">
        <v>102</v>
      </c>
      <c r="BM38" s="21" t="s">
        <v>103</v>
      </c>
      <c r="BN38" s="21" t="s">
        <v>104</v>
      </c>
      <c r="BO38" s="21" t="s">
        <v>105</v>
      </c>
      <c r="BP38" s="21" t="s">
        <v>106</v>
      </c>
      <c r="BQ38" s="21" t="s">
        <v>107</v>
      </c>
      <c r="BR38" s="21" t="s">
        <v>108</v>
      </c>
      <c r="BS38" s="21" t="s">
        <v>109</v>
      </c>
      <c r="BT38" s="21" t="s">
        <v>110</v>
      </c>
      <c r="BU38" s="21" t="s">
        <v>111</v>
      </c>
      <c r="BV38" s="21" t="s">
        <v>112</v>
      </c>
      <c r="BW38" s="21" t="s">
        <v>113</v>
      </c>
      <c r="BX38" s="21" t="s">
        <v>114</v>
      </c>
      <c r="BY38" s="21" t="s">
        <v>115</v>
      </c>
      <c r="BZ38" s="21" t="s">
        <v>116</v>
      </c>
      <c r="CA38" s="21" t="s">
        <v>117</v>
      </c>
      <c r="CB38" s="21" t="s">
        <v>118</v>
      </c>
      <c r="CC38" s="21" t="s">
        <v>119</v>
      </c>
      <c r="CD38" s="21" t="s">
        <v>120</v>
      </c>
      <c r="CE38" s="21" t="s">
        <v>121</v>
      </c>
      <c r="CF38" s="21" t="s">
        <v>122</v>
      </c>
      <c r="CG38" s="21" t="s">
        <v>123</v>
      </c>
      <c r="CH38" s="21" t="s">
        <v>124</v>
      </c>
      <c r="CI38" s="21" t="s">
        <v>125</v>
      </c>
      <c r="CJ38" s="21" t="s">
        <v>126</v>
      </c>
      <c r="CK38" s="21" t="s">
        <v>127</v>
      </c>
      <c r="CL38" s="21" t="s">
        <v>128</v>
      </c>
      <c r="CM38" s="21" t="s">
        <v>129</v>
      </c>
      <c r="CN38" s="21" t="s">
        <v>130</v>
      </c>
      <c r="CO38" s="21" t="s">
        <v>131</v>
      </c>
      <c r="CP38" s="21" t="s">
        <v>132</v>
      </c>
      <c r="CQ38" s="21" t="s">
        <v>133</v>
      </c>
      <c r="CR38" s="21" t="s">
        <v>134</v>
      </c>
      <c r="CS38" s="21" t="s">
        <v>135</v>
      </c>
      <c r="CT38" s="21" t="s">
        <v>136</v>
      </c>
      <c r="CU38" s="21" t="s">
        <v>137</v>
      </c>
      <c r="CV38" s="21" t="s">
        <v>138</v>
      </c>
      <c r="CW38" s="21" t="s">
        <v>139</v>
      </c>
      <c r="CX38" s="21" t="s">
        <v>140</v>
      </c>
      <c r="CY38" s="21" t="s">
        <v>141</v>
      </c>
      <c r="CZ38" s="21" t="s">
        <v>142</v>
      </c>
      <c r="DA38" s="21" t="s">
        <v>143</v>
      </c>
      <c r="DB38" s="21" t="s">
        <v>144</v>
      </c>
      <c r="DC38" s="21" t="s">
        <v>145</v>
      </c>
      <c r="DD38" s="21" t="s">
        <v>146</v>
      </c>
      <c r="DE38" s="21" t="s">
        <v>147</v>
      </c>
      <c r="DF38" s="21" t="s">
        <v>148</v>
      </c>
      <c r="DG38" s="21" t="s">
        <v>149</v>
      </c>
      <c r="DH38" s="21" t="s">
        <v>150</v>
      </c>
      <c r="DI38" s="21" t="s">
        <v>151</v>
      </c>
      <c r="DJ38" s="21" t="s">
        <v>152</v>
      </c>
      <c r="DK38" s="21" t="s">
        <v>153</v>
      </c>
      <c r="DL38" s="21" t="s">
        <v>154</v>
      </c>
      <c r="DM38" s="21" t="s">
        <v>155</v>
      </c>
      <c r="DN38" s="21" t="s">
        <v>156</v>
      </c>
      <c r="DO38" s="21" t="s">
        <v>157</v>
      </c>
      <c r="DP38" s="21" t="s">
        <v>158</v>
      </c>
      <c r="DQ38" s="21" t="s">
        <v>159</v>
      </c>
      <c r="DR38" s="21" t="s">
        <v>160</v>
      </c>
      <c r="DS38" s="21" t="s">
        <v>161</v>
      </c>
      <c r="DT38" s="21" t="s">
        <v>162</v>
      </c>
      <c r="DU38" s="21" t="s">
        <v>163</v>
      </c>
      <c r="DV38" s="21" t="s">
        <v>164</v>
      </c>
      <c r="DW38" s="21" t="s">
        <v>165</v>
      </c>
      <c r="DX38" s="21" t="s">
        <v>166</v>
      </c>
      <c r="DY38" s="21" t="s">
        <v>167</v>
      </c>
      <c r="DZ38" s="21" t="s">
        <v>168</v>
      </c>
      <c r="EA38" s="21" t="s">
        <v>169</v>
      </c>
      <c r="EB38" s="21" t="s">
        <v>170</v>
      </c>
      <c r="EC38" s="21" t="s">
        <v>171</v>
      </c>
      <c r="ED38" s="21" t="s">
        <v>172</v>
      </c>
      <c r="EE38" s="21" t="s">
        <v>173</v>
      </c>
      <c r="EF38" s="21" t="s">
        <v>174</v>
      </c>
      <c r="EG38" s="21" t="s">
        <v>175</v>
      </c>
      <c r="EH38" s="21" t="s">
        <v>176</v>
      </c>
      <c r="EI38" s="21" t="s">
        <v>177</v>
      </c>
      <c r="EJ38" s="21" t="s">
        <v>178</v>
      </c>
      <c r="EK38" s="21" t="s">
        <v>179</v>
      </c>
      <c r="EL38" s="21" t="s">
        <v>180</v>
      </c>
      <c r="EM38" s="21" t="s">
        <v>181</v>
      </c>
      <c r="EN38" s="21" t="s">
        <v>182</v>
      </c>
      <c r="EO38" s="21" t="s">
        <v>183</v>
      </c>
      <c r="EP38" s="22" t="s">
        <v>15</v>
      </c>
    </row>
    <row r="39" spans="2:146" x14ac:dyDescent="0.25">
      <c r="B39" s="23" t="s">
        <v>41</v>
      </c>
      <c r="C39" s="30">
        <v>1</v>
      </c>
      <c r="D39" s="25">
        <v>-0.50000000000000022</v>
      </c>
      <c r="E39" s="25">
        <v>-0.50000000000000011</v>
      </c>
      <c r="F39" s="25">
        <v>-6.8037339876296986E-17</v>
      </c>
      <c r="G39" s="25">
        <v>-4.2196234827126489E-17</v>
      </c>
      <c r="H39" s="25">
        <v>8.5046674845371187E-18</v>
      </c>
      <c r="I39" s="25">
        <v>-2.6168207644729593E-17</v>
      </c>
      <c r="J39" s="25">
        <v>-3.2710259555911975E-17</v>
      </c>
      <c r="K39" s="25">
        <v>-7.4579391787479353E-17</v>
      </c>
      <c r="L39" s="25">
        <v>1.9626155733547202E-17</v>
      </c>
      <c r="M39" s="25">
        <v>-4.3831747804922074E-17</v>
      </c>
      <c r="N39" s="25">
        <v>-5.2336415289459187E-17</v>
      </c>
      <c r="O39" s="25">
        <v>-7.1962571023006367E-17</v>
      </c>
      <c r="P39" s="25">
        <v>0.37796447300922775</v>
      </c>
      <c r="Q39" s="25">
        <v>0.37796447300922759</v>
      </c>
      <c r="R39" s="25">
        <v>0.37796447300922759</v>
      </c>
      <c r="S39" s="25">
        <v>0.37796447300922759</v>
      </c>
      <c r="T39" s="25">
        <v>0.37796447300922759</v>
      </c>
      <c r="U39" s="25">
        <v>-0.18898223650461363</v>
      </c>
      <c r="V39" s="25">
        <v>-0.18898223650461374</v>
      </c>
      <c r="W39" s="25">
        <v>-0.18898223650461374</v>
      </c>
      <c r="X39" s="25">
        <v>-0.18898223650461365</v>
      </c>
      <c r="Y39" s="25">
        <v>-0.18898223650461371</v>
      </c>
      <c r="Z39" s="25">
        <v>-0.18898223650461385</v>
      </c>
      <c r="AA39" s="25">
        <v>-0.18898223650461385</v>
      </c>
      <c r="AB39" s="25">
        <v>-0.18898223650461382</v>
      </c>
      <c r="AC39" s="25">
        <v>-0.18898223650461379</v>
      </c>
      <c r="AD39" s="25">
        <v>-0.18898223650461377</v>
      </c>
      <c r="AE39" s="25">
        <v>0.3779644730092277</v>
      </c>
      <c r="AF39" s="25">
        <v>0.37796447300922759</v>
      </c>
      <c r="AG39" s="25">
        <v>0.37796447300922759</v>
      </c>
      <c r="AH39" s="25">
        <v>0.37796447300922759</v>
      </c>
      <c r="AI39" s="25">
        <v>0.37796447300922759</v>
      </c>
      <c r="AJ39" s="25">
        <v>-0.18898223650461365</v>
      </c>
      <c r="AK39" s="25">
        <v>-0.18898223650461371</v>
      </c>
      <c r="AL39" s="25">
        <v>-0.18898223650461363</v>
      </c>
      <c r="AM39" s="25">
        <v>-0.18898223650461365</v>
      </c>
      <c r="AN39" s="25">
        <v>-0.18898223650461371</v>
      </c>
      <c r="AO39" s="25">
        <v>-0.18898223650461385</v>
      </c>
      <c r="AP39" s="25">
        <v>-0.18898223650461385</v>
      </c>
      <c r="AQ39" s="25">
        <v>-0.18898223650461385</v>
      </c>
      <c r="AR39" s="25">
        <v>-0.18898223650461382</v>
      </c>
      <c r="AS39" s="25">
        <v>-0.18898223650461379</v>
      </c>
      <c r="AT39" s="25">
        <v>-3.3802078471586104E-17</v>
      </c>
      <c r="AU39" s="25">
        <v>-2.2117409370297074E-17</v>
      </c>
      <c r="AV39" s="25">
        <v>1.7360079807629401E-17</v>
      </c>
      <c r="AW39" s="25">
        <v>3.1965916184240679E-17</v>
      </c>
      <c r="AX39" s="25">
        <v>2.8627439298158096E-17</v>
      </c>
      <c r="AY39" s="25">
        <v>-3.2800535405761324E-17</v>
      </c>
      <c r="AZ39" s="25">
        <v>-2.4704728957011072E-17</v>
      </c>
      <c r="BA39" s="25">
        <v>5.4751020931754261E-17</v>
      </c>
      <c r="BB39" s="25">
        <v>5.2581010955800583E-18</v>
      </c>
      <c r="BC39" s="25">
        <v>3.3969002315890226E-17</v>
      </c>
      <c r="BD39" s="25">
        <v>-3.2800535405761324E-17</v>
      </c>
      <c r="BE39" s="25">
        <v>6.6769537721651555E-18</v>
      </c>
      <c r="BF39" s="25">
        <v>1.6608922508260822E-17</v>
      </c>
      <c r="BG39" s="25">
        <v>1.5941227131044307E-17</v>
      </c>
      <c r="BH39" s="25">
        <v>1.9947399394343399E-17</v>
      </c>
      <c r="BI39" s="25">
        <v>-3.2383225795001005E-17</v>
      </c>
      <c r="BJ39" s="25">
        <v>-3.3384768860825774E-18</v>
      </c>
      <c r="BK39" s="25">
        <v>4.3316737596921432E-17</v>
      </c>
      <c r="BL39" s="25">
        <v>3.0713987351959707E-17</v>
      </c>
      <c r="BM39" s="25">
        <v>1.034927834685599E-17</v>
      </c>
      <c r="BN39" s="25">
        <v>-7.511572993685799E-19</v>
      </c>
      <c r="BO39" s="25">
        <v>2.4621267034859008E-17</v>
      </c>
      <c r="BP39" s="25">
        <v>4.6738676405156072E-17</v>
      </c>
      <c r="BQ39" s="25">
        <v>1.9279704017126884E-17</v>
      </c>
      <c r="BR39" s="25">
        <v>0</v>
      </c>
      <c r="BS39" s="25">
        <v>0.16439898730535737</v>
      </c>
      <c r="BT39" s="25">
        <v>0.16439898730535743</v>
      </c>
      <c r="BU39" s="25">
        <v>0.16439898730535735</v>
      </c>
      <c r="BV39" s="25">
        <v>0.16439898730535737</v>
      </c>
      <c r="BW39" s="25">
        <v>0.16439898730535732</v>
      </c>
      <c r="BX39" s="25">
        <v>0.16439898730535737</v>
      </c>
      <c r="BY39" s="25">
        <v>0.16439898730535737</v>
      </c>
      <c r="BZ39" s="25">
        <v>0.16439898730535732</v>
      </c>
      <c r="CA39" s="25">
        <v>0.16439898730535735</v>
      </c>
      <c r="CB39" s="25">
        <v>0.16439898730535729</v>
      </c>
      <c r="CC39" s="25">
        <v>0.16439898730535743</v>
      </c>
      <c r="CD39" s="25">
        <v>0.16439898730535737</v>
      </c>
      <c r="CE39" s="25">
        <v>0.16439898730535735</v>
      </c>
      <c r="CF39" s="25">
        <v>0.16439898730535732</v>
      </c>
      <c r="CG39" s="25">
        <v>0.16439898730535735</v>
      </c>
      <c r="CH39" s="25">
        <v>0.16439898730535743</v>
      </c>
      <c r="CI39" s="25">
        <v>0.16439898730535737</v>
      </c>
      <c r="CJ39" s="25">
        <v>0.16439898730535737</v>
      </c>
      <c r="CK39" s="25">
        <v>0.16439898730535735</v>
      </c>
      <c r="CL39" s="25">
        <v>0.16439898730535732</v>
      </c>
      <c r="CM39" s="25">
        <v>0.16439898730535743</v>
      </c>
      <c r="CN39" s="25">
        <v>0.16439898730535735</v>
      </c>
      <c r="CO39" s="25">
        <v>0.16439898730535737</v>
      </c>
      <c r="CP39" s="25">
        <v>0.16439898730535732</v>
      </c>
      <c r="CQ39" s="25">
        <v>0.16439898730535732</v>
      </c>
      <c r="CR39" s="25">
        <v>-8.2199493652678646E-2</v>
      </c>
      <c r="CS39" s="25">
        <v>-8.2199493652678632E-2</v>
      </c>
      <c r="CT39" s="25">
        <v>-8.2199493652678646E-2</v>
      </c>
      <c r="CU39" s="25">
        <v>-8.2199493652678673E-2</v>
      </c>
      <c r="CV39" s="25">
        <v>-8.2199493652678673E-2</v>
      </c>
      <c r="CW39" s="25">
        <v>-8.2199493652678646E-2</v>
      </c>
      <c r="CX39" s="25">
        <v>-8.2199493652678632E-2</v>
      </c>
      <c r="CY39" s="25">
        <v>-8.2199493652678632E-2</v>
      </c>
      <c r="CZ39" s="25">
        <v>-8.219949365267866E-2</v>
      </c>
      <c r="DA39" s="25">
        <v>-8.2199493652678673E-2</v>
      </c>
      <c r="DB39" s="25">
        <v>-8.219949365267866E-2</v>
      </c>
      <c r="DC39" s="25">
        <v>-8.2199493652678646E-2</v>
      </c>
      <c r="DD39" s="25">
        <v>-8.219949365267866E-2</v>
      </c>
      <c r="DE39" s="25">
        <v>-8.2199493652678701E-2</v>
      </c>
      <c r="DF39" s="25">
        <v>-8.2199493652678701E-2</v>
      </c>
      <c r="DG39" s="25">
        <v>-8.2199493652678646E-2</v>
      </c>
      <c r="DH39" s="25">
        <v>-8.2199493652678646E-2</v>
      </c>
      <c r="DI39" s="25">
        <v>-8.2199493652678673E-2</v>
      </c>
      <c r="DJ39" s="25">
        <v>-8.2199493652678673E-2</v>
      </c>
      <c r="DK39" s="25">
        <v>-8.2199493652678673E-2</v>
      </c>
      <c r="DL39" s="25">
        <v>-8.2199493652678646E-2</v>
      </c>
      <c r="DM39" s="25">
        <v>-8.219949365267866E-2</v>
      </c>
      <c r="DN39" s="25">
        <v>-8.2199493652678673E-2</v>
      </c>
      <c r="DO39" s="25">
        <v>-8.2199493652678687E-2</v>
      </c>
      <c r="DP39" s="25">
        <v>-8.2199493652678673E-2</v>
      </c>
      <c r="DQ39" s="25">
        <v>-8.2199493652678701E-2</v>
      </c>
      <c r="DR39" s="25">
        <v>-8.2199493652678701E-2</v>
      </c>
      <c r="DS39" s="25">
        <v>-8.2199493652678673E-2</v>
      </c>
      <c r="DT39" s="25">
        <v>-8.2199493652678673E-2</v>
      </c>
      <c r="DU39" s="25">
        <v>-8.2199493652678673E-2</v>
      </c>
      <c r="DV39" s="25">
        <v>-8.2199493652678701E-2</v>
      </c>
      <c r="DW39" s="25">
        <v>-8.2199493652678687E-2</v>
      </c>
      <c r="DX39" s="25">
        <v>-8.2199493652678673E-2</v>
      </c>
      <c r="DY39" s="25">
        <v>-8.2199493652678673E-2</v>
      </c>
      <c r="DZ39" s="25">
        <v>-8.2199493652678673E-2</v>
      </c>
      <c r="EA39" s="25">
        <v>-8.2199493652678701E-2</v>
      </c>
      <c r="EB39" s="25">
        <v>-8.2199493652678701E-2</v>
      </c>
      <c r="EC39" s="25">
        <v>-8.2199493652678701E-2</v>
      </c>
      <c r="ED39" s="25">
        <v>-8.2199493652678673E-2</v>
      </c>
      <c r="EE39" s="25">
        <v>-8.2199493652678673E-2</v>
      </c>
      <c r="EF39" s="25">
        <v>-8.2199493652678715E-2</v>
      </c>
      <c r="EG39" s="25">
        <v>-8.2199493652678701E-2</v>
      </c>
      <c r="EH39" s="25">
        <v>-8.2199493652678673E-2</v>
      </c>
      <c r="EI39" s="25">
        <v>-8.2199493652678673E-2</v>
      </c>
      <c r="EJ39" s="25">
        <v>-8.2199493652678673E-2</v>
      </c>
      <c r="EK39" s="25">
        <v>-8.2199493652678687E-2</v>
      </c>
      <c r="EL39" s="25">
        <v>-8.2199493652678701E-2</v>
      </c>
      <c r="EM39" s="25">
        <v>-8.2199493652678673E-2</v>
      </c>
      <c r="EN39" s="25">
        <v>-8.2199493652678673E-2</v>
      </c>
      <c r="EO39" s="25">
        <v>-8.2199493652678687E-2</v>
      </c>
      <c r="EP39" s="26">
        <v>5.8044565749912604E-2</v>
      </c>
    </row>
    <row r="40" spans="2:146" x14ac:dyDescent="0.25">
      <c r="B40" s="20" t="s">
        <v>42</v>
      </c>
      <c r="C40" s="27">
        <v>-0.50000000000000022</v>
      </c>
      <c r="D40" s="31">
        <v>1</v>
      </c>
      <c r="E40" s="27">
        <v>-0.49999999999999745</v>
      </c>
      <c r="F40" s="27">
        <v>-1.0467283057891862E-16</v>
      </c>
      <c r="G40" s="27">
        <v>0</v>
      </c>
      <c r="H40" s="27">
        <v>5.1028004907222823E-17</v>
      </c>
      <c r="I40" s="27">
        <v>1.3084103822364827E-18</v>
      </c>
      <c r="J40" s="27">
        <v>-1.0467283057891862E-16</v>
      </c>
      <c r="K40" s="27">
        <v>-1.57009245868378E-17</v>
      </c>
      <c r="L40" s="27">
        <v>-1.5700924586837797E-17</v>
      </c>
      <c r="M40" s="27">
        <v>-1.0336442019668215E-16</v>
      </c>
      <c r="N40" s="27">
        <v>1.7794381198416165E-16</v>
      </c>
      <c r="O40" s="27">
        <v>5.4429871901037658E-16</v>
      </c>
      <c r="P40" s="27">
        <v>-0.18898223650461318</v>
      </c>
      <c r="Q40" s="27">
        <v>-0.18898223650461318</v>
      </c>
      <c r="R40" s="27">
        <v>-0.18898223650461318</v>
      </c>
      <c r="S40" s="27">
        <v>-0.18898223650461321</v>
      </c>
      <c r="T40" s="27">
        <v>-0.18898223650461324</v>
      </c>
      <c r="U40" s="27">
        <v>0.37796447300922725</v>
      </c>
      <c r="V40" s="27">
        <v>0.37796447300922736</v>
      </c>
      <c r="W40" s="27">
        <v>0.37796447300922742</v>
      </c>
      <c r="X40" s="27">
        <v>0.37796447300922742</v>
      </c>
      <c r="Y40" s="27">
        <v>0.37796447300922748</v>
      </c>
      <c r="Z40" s="27">
        <v>-0.18898223650461318</v>
      </c>
      <c r="AA40" s="27">
        <v>-0.18898223650461318</v>
      </c>
      <c r="AB40" s="27">
        <v>-0.18898223650461315</v>
      </c>
      <c r="AC40" s="27">
        <v>-0.18898223650461313</v>
      </c>
      <c r="AD40" s="27">
        <v>-0.1889822365046131</v>
      </c>
      <c r="AE40" s="27">
        <v>-0.18898223650461318</v>
      </c>
      <c r="AF40" s="27">
        <v>-0.18898223650461324</v>
      </c>
      <c r="AG40" s="27">
        <v>-0.18898223650461332</v>
      </c>
      <c r="AH40" s="27">
        <v>-0.1889822365046134</v>
      </c>
      <c r="AI40" s="27">
        <v>-0.18898223650461346</v>
      </c>
      <c r="AJ40" s="27">
        <v>0.37796447300922698</v>
      </c>
      <c r="AK40" s="27">
        <v>0.3779644730092272</v>
      </c>
      <c r="AL40" s="27">
        <v>0.37796447300922731</v>
      </c>
      <c r="AM40" s="27">
        <v>0.37796447300922736</v>
      </c>
      <c r="AN40" s="27">
        <v>0.37796447300922748</v>
      </c>
      <c r="AO40" s="27">
        <v>-0.18898223650461299</v>
      </c>
      <c r="AP40" s="27">
        <v>-0.18898223650461299</v>
      </c>
      <c r="AQ40" s="27">
        <v>-0.18898223650461299</v>
      </c>
      <c r="AR40" s="27">
        <v>-0.18898223650461304</v>
      </c>
      <c r="AS40" s="27">
        <v>-0.1889822365046131</v>
      </c>
      <c r="AT40" s="27">
        <v>5.7087954752012261E-17</v>
      </c>
      <c r="AU40" s="27">
        <v>-3.5054007303867168E-17</v>
      </c>
      <c r="AV40" s="27">
        <v>-2.7375510465877214E-17</v>
      </c>
      <c r="AW40" s="27">
        <v>-2.4370881268402881E-17</v>
      </c>
      <c r="AX40" s="27">
        <v>-2.7709358154485463E-17</v>
      </c>
      <c r="AY40" s="27">
        <v>-3.5054007303867174E-17</v>
      </c>
      <c r="AZ40" s="27">
        <v>-2.7375510465877217E-17</v>
      </c>
      <c r="BA40" s="27">
        <v>-3.8058636501341489E-17</v>
      </c>
      <c r="BB40" s="27">
        <v>-2.971244428613502E-17</v>
      </c>
      <c r="BC40" s="27">
        <v>-2.4370881268402877E-17</v>
      </c>
      <c r="BD40" s="27">
        <v>-4.5737133339331459E-17</v>
      </c>
      <c r="BE40" s="27">
        <v>-3.8058636501341489E-17</v>
      </c>
      <c r="BF40" s="27">
        <v>-2.5038576645619401E-17</v>
      </c>
      <c r="BG40" s="27">
        <v>-2.4370881268402881E-17</v>
      </c>
      <c r="BH40" s="27">
        <v>-2.7709358154485463E-17</v>
      </c>
      <c r="BI40" s="27">
        <v>6.6769537721651754E-17</v>
      </c>
      <c r="BJ40" s="27">
        <v>-2.7375510465877214E-17</v>
      </c>
      <c r="BK40" s="27">
        <v>-2.5038576645619398E-17</v>
      </c>
      <c r="BL40" s="27">
        <v>-3.5387854992475418E-17</v>
      </c>
      <c r="BM40" s="27">
        <v>5.6086411686187432E-17</v>
      </c>
      <c r="BN40" s="27">
        <v>-2.437088126840289E-17</v>
      </c>
      <c r="BO40" s="27">
        <v>8.3461922152064677E-18</v>
      </c>
      <c r="BP40" s="27">
        <v>-3.2717073483609347E-17</v>
      </c>
      <c r="BQ40" s="27">
        <v>-2.3369338202578107E-18</v>
      </c>
      <c r="BR40" s="27">
        <v>5.3415630177321367E-17</v>
      </c>
      <c r="BS40" s="27">
        <v>-8.2199493652679159E-2</v>
      </c>
      <c r="BT40" s="27">
        <v>-8.2199493652679131E-2</v>
      </c>
      <c r="BU40" s="27">
        <v>-8.219949365267909E-2</v>
      </c>
      <c r="BV40" s="27">
        <v>-8.2199493652679062E-2</v>
      </c>
      <c r="BW40" s="27">
        <v>-8.219949365267902E-2</v>
      </c>
      <c r="BX40" s="27">
        <v>-8.2199493652679159E-2</v>
      </c>
      <c r="BY40" s="27">
        <v>-8.2199493652679118E-2</v>
      </c>
      <c r="BZ40" s="27">
        <v>-8.2199493652679076E-2</v>
      </c>
      <c r="CA40" s="27">
        <v>-8.2199493652679048E-2</v>
      </c>
      <c r="CB40" s="27">
        <v>-8.219949365267902E-2</v>
      </c>
      <c r="CC40" s="27">
        <v>-8.2199493652679145E-2</v>
      </c>
      <c r="CD40" s="27">
        <v>-8.2199493652679104E-2</v>
      </c>
      <c r="CE40" s="27">
        <v>-8.2199493652679076E-2</v>
      </c>
      <c r="CF40" s="27">
        <v>-8.2199493652679048E-2</v>
      </c>
      <c r="CG40" s="27">
        <v>-8.2199493652679007E-2</v>
      </c>
      <c r="CH40" s="27">
        <v>-8.2199493652679131E-2</v>
      </c>
      <c r="CI40" s="27">
        <v>-8.2199493652679104E-2</v>
      </c>
      <c r="CJ40" s="27">
        <v>-8.2199493652679076E-2</v>
      </c>
      <c r="CK40" s="27">
        <v>-8.2199493652679034E-2</v>
      </c>
      <c r="CL40" s="27">
        <v>-8.2199493652678993E-2</v>
      </c>
      <c r="CM40" s="27">
        <v>-8.2199493652679131E-2</v>
      </c>
      <c r="CN40" s="27">
        <v>-8.219949365267909E-2</v>
      </c>
      <c r="CO40" s="27">
        <v>-8.2199493652679076E-2</v>
      </c>
      <c r="CP40" s="27">
        <v>-8.219949365267902E-2</v>
      </c>
      <c r="CQ40" s="27">
        <v>-8.2199493652678993E-2</v>
      </c>
      <c r="CR40" s="27">
        <v>0.16439898730535768</v>
      </c>
      <c r="CS40" s="27">
        <v>0.16439898730535776</v>
      </c>
      <c r="CT40" s="27">
        <v>0.16439898730535751</v>
      </c>
      <c r="CU40" s="27">
        <v>0.16439898730535751</v>
      </c>
      <c r="CV40" s="27">
        <v>0.16439898730535751</v>
      </c>
      <c r="CW40" s="27">
        <v>0.16439898730535768</v>
      </c>
      <c r="CX40" s="27">
        <v>0.16439898730535776</v>
      </c>
      <c r="CY40" s="27">
        <v>0.16439898730535749</v>
      </c>
      <c r="CZ40" s="27">
        <v>0.16439898730535751</v>
      </c>
      <c r="DA40" s="27">
        <v>0.16439898730535776</v>
      </c>
      <c r="DB40" s="27">
        <v>0.16439898730535768</v>
      </c>
      <c r="DC40" s="27">
        <v>0.16439898730535776</v>
      </c>
      <c r="DD40" s="27">
        <v>0.16439898730535751</v>
      </c>
      <c r="DE40" s="27">
        <v>0.16439898730535751</v>
      </c>
      <c r="DF40" s="27">
        <v>0.16439898730535776</v>
      </c>
      <c r="DG40" s="27">
        <v>0.16439898730535771</v>
      </c>
      <c r="DH40" s="27">
        <v>0.16439898730535749</v>
      </c>
      <c r="DI40" s="27">
        <v>0.16439898730535751</v>
      </c>
      <c r="DJ40" s="27">
        <v>0.16439898730535749</v>
      </c>
      <c r="DK40" s="27">
        <v>0.16439898730535776</v>
      </c>
      <c r="DL40" s="27">
        <v>0.16439898730535774</v>
      </c>
      <c r="DM40" s="27">
        <v>0.16439898730535751</v>
      </c>
      <c r="DN40" s="27">
        <v>0.16439898730535751</v>
      </c>
      <c r="DO40" s="27">
        <v>0.16439898730535774</v>
      </c>
      <c r="DP40" s="27">
        <v>0.16439898730535774</v>
      </c>
      <c r="DQ40" s="27">
        <v>-8.2199493652679215E-2</v>
      </c>
      <c r="DR40" s="27">
        <v>-8.2199493652679201E-2</v>
      </c>
      <c r="DS40" s="27">
        <v>-8.2199493652679215E-2</v>
      </c>
      <c r="DT40" s="27">
        <v>-8.2199493652679215E-2</v>
      </c>
      <c r="DU40" s="27">
        <v>-8.2199493652679187E-2</v>
      </c>
      <c r="DV40" s="27">
        <v>-8.2199493652679201E-2</v>
      </c>
      <c r="DW40" s="27">
        <v>-8.2199493652679215E-2</v>
      </c>
      <c r="DX40" s="27">
        <v>-8.2199493652679201E-2</v>
      </c>
      <c r="DY40" s="27">
        <v>-8.2199493652679215E-2</v>
      </c>
      <c r="DZ40" s="27">
        <v>-8.2199493652679173E-2</v>
      </c>
      <c r="EA40" s="27">
        <v>-8.2199493652679215E-2</v>
      </c>
      <c r="EB40" s="27">
        <v>-8.2199493652679201E-2</v>
      </c>
      <c r="EC40" s="27">
        <v>-8.2199493652679201E-2</v>
      </c>
      <c r="ED40" s="27">
        <v>-8.2199493652679201E-2</v>
      </c>
      <c r="EE40" s="27">
        <v>-8.2199493652679173E-2</v>
      </c>
      <c r="EF40" s="27">
        <v>-8.2199493652679215E-2</v>
      </c>
      <c r="EG40" s="27">
        <v>-8.2199493652679201E-2</v>
      </c>
      <c r="EH40" s="27">
        <v>-8.2199493652679215E-2</v>
      </c>
      <c r="EI40" s="27">
        <v>-8.2199493652679201E-2</v>
      </c>
      <c r="EJ40" s="27">
        <v>-8.2199493652679173E-2</v>
      </c>
      <c r="EK40" s="27">
        <v>-8.2199493652679201E-2</v>
      </c>
      <c r="EL40" s="27">
        <v>-8.2199493652679201E-2</v>
      </c>
      <c r="EM40" s="27">
        <v>-8.2199493652679201E-2</v>
      </c>
      <c r="EN40" s="27">
        <v>-8.2199493652679201E-2</v>
      </c>
      <c r="EO40" s="27">
        <v>-8.2199493652679173E-2</v>
      </c>
      <c r="EP40" s="28">
        <v>4.5824657170983586E-2</v>
      </c>
    </row>
    <row r="41" spans="2:146" x14ac:dyDescent="0.25">
      <c r="B41" s="20" t="s">
        <v>43</v>
      </c>
      <c r="C41" s="27">
        <v>-0.50000000000000011</v>
      </c>
      <c r="D41" s="27">
        <v>-0.49999999999999745</v>
      </c>
      <c r="E41" s="31">
        <v>1</v>
      </c>
      <c r="F41" s="27">
        <v>-5.2336415289459026E-17</v>
      </c>
      <c r="G41" s="27">
        <v>0</v>
      </c>
      <c r="H41" s="27">
        <v>-6.5420519111823787E-19</v>
      </c>
      <c r="I41" s="27">
        <v>5.2990620480577267E-17</v>
      </c>
      <c r="J41" s="27">
        <v>-5.233641528945902E-17</v>
      </c>
      <c r="K41" s="27">
        <v>-1.5700924586837717E-17</v>
      </c>
      <c r="L41" s="27">
        <v>1.5700924586837713E-17</v>
      </c>
      <c r="M41" s="27">
        <v>-1.0532703577003629E-16</v>
      </c>
      <c r="N41" s="27">
        <v>2.1457930268678198E-16</v>
      </c>
      <c r="O41" s="27">
        <v>5.6523328512615731E-16</v>
      </c>
      <c r="P41" s="27">
        <v>-0.18898223650461252</v>
      </c>
      <c r="Q41" s="27">
        <v>-0.18898223650461254</v>
      </c>
      <c r="R41" s="27">
        <v>-0.18898223650461254</v>
      </c>
      <c r="S41" s="27">
        <v>-0.18898223650461254</v>
      </c>
      <c r="T41" s="27">
        <v>-0.18898223650461263</v>
      </c>
      <c r="U41" s="27">
        <v>-0.18898223650461299</v>
      </c>
      <c r="V41" s="27">
        <v>-0.18898223650461302</v>
      </c>
      <c r="W41" s="27">
        <v>-0.18898223650461304</v>
      </c>
      <c r="X41" s="27">
        <v>-0.18898223650461304</v>
      </c>
      <c r="Y41" s="27">
        <v>-0.18898223650461304</v>
      </c>
      <c r="Z41" s="27">
        <v>0.37796447300922381</v>
      </c>
      <c r="AA41" s="27">
        <v>0.37796447300922381</v>
      </c>
      <c r="AB41" s="27">
        <v>0.37796447300922376</v>
      </c>
      <c r="AC41" s="27">
        <v>0.37796447300922381</v>
      </c>
      <c r="AD41" s="27">
        <v>0.37796447300922364</v>
      </c>
      <c r="AE41" s="27">
        <v>-0.18898223650461243</v>
      </c>
      <c r="AF41" s="27">
        <v>-0.18898223650461246</v>
      </c>
      <c r="AG41" s="27">
        <v>-0.18898223650461254</v>
      </c>
      <c r="AH41" s="27">
        <v>-0.18898223650461266</v>
      </c>
      <c r="AI41" s="27">
        <v>-0.18898223650461271</v>
      </c>
      <c r="AJ41" s="27">
        <v>-0.18898223650461282</v>
      </c>
      <c r="AK41" s="27">
        <v>-0.18898223650461288</v>
      </c>
      <c r="AL41" s="27">
        <v>-0.18898223650461296</v>
      </c>
      <c r="AM41" s="27">
        <v>-0.18898223650461304</v>
      </c>
      <c r="AN41" s="27">
        <v>-0.18898223650461302</v>
      </c>
      <c r="AO41" s="27">
        <v>0.37796447300922353</v>
      </c>
      <c r="AP41" s="27">
        <v>0.37796447300922348</v>
      </c>
      <c r="AQ41" s="27">
        <v>0.37796447300922359</v>
      </c>
      <c r="AR41" s="27">
        <v>0.37796447300922359</v>
      </c>
      <c r="AS41" s="27">
        <v>0.3779644730092237</v>
      </c>
      <c r="AT41" s="27">
        <v>3.321784501652157E-17</v>
      </c>
      <c r="AU41" s="27">
        <v>-6.6936461565955512E-17</v>
      </c>
      <c r="AV41" s="27">
        <v>-1.1517745256984862E-17</v>
      </c>
      <c r="AW41" s="27">
        <v>-5.3582554021625218E-17</v>
      </c>
      <c r="AX41" s="27">
        <v>-2.787628199878944E-17</v>
      </c>
      <c r="AY41" s="27">
        <v>-5.6253335530491301E-17</v>
      </c>
      <c r="AZ41" s="27">
        <v>-1.6859308274716974E-17</v>
      </c>
      <c r="BA41" s="27">
        <v>-1.6859308274716971E-17</v>
      </c>
      <c r="BB41" s="27">
        <v>-5.0911772512759165E-17</v>
      </c>
      <c r="BC41" s="27">
        <v>-4.6237904872243559E-17</v>
      </c>
      <c r="BD41" s="27">
        <v>-6.1594898548223419E-17</v>
      </c>
      <c r="BE41" s="27">
        <v>-1.6859308274716971E-17</v>
      </c>
      <c r="BF41" s="27">
        <v>-9.180811436727064E-18</v>
      </c>
      <c r="BG41" s="27">
        <v>-5.3582554021625218E-17</v>
      </c>
      <c r="BH41" s="27">
        <v>-4.123018954311971E-17</v>
      </c>
      <c r="BI41" s="27">
        <v>3.9560951100078449E-17</v>
      </c>
      <c r="BJ41" s="27">
        <v>-1.1517745256984862E-17</v>
      </c>
      <c r="BK41" s="27">
        <v>-3.8392484189949534E-18</v>
      </c>
      <c r="BL41" s="27">
        <v>-1.1517745256984861E-17</v>
      </c>
      <c r="BM41" s="27">
        <v>2.6874738932964664E-17</v>
      </c>
      <c r="BN41" s="27">
        <v>-6.6936461565955512E-17</v>
      </c>
      <c r="BO41" s="27">
        <v>-2.654089124435642E-17</v>
      </c>
      <c r="BP41" s="27">
        <v>-1.1517745256984861E-17</v>
      </c>
      <c r="BQ41" s="27">
        <v>-3.4553235770954581E-17</v>
      </c>
      <c r="BR41" s="27">
        <v>3.2049378106392644E-17</v>
      </c>
      <c r="BS41" s="27">
        <v>-8.2199493652678438E-2</v>
      </c>
      <c r="BT41" s="27">
        <v>-8.2199493652678424E-2</v>
      </c>
      <c r="BU41" s="27">
        <v>-8.2199493652678368E-2</v>
      </c>
      <c r="BV41" s="27">
        <v>-8.219949365267834E-2</v>
      </c>
      <c r="BW41" s="27">
        <v>-8.2199493652678299E-2</v>
      </c>
      <c r="BX41" s="27">
        <v>-8.2199493652678451E-2</v>
      </c>
      <c r="BY41" s="27">
        <v>-8.2199493652678396E-2</v>
      </c>
      <c r="BZ41" s="27">
        <v>-8.2199493652678368E-2</v>
      </c>
      <c r="CA41" s="27">
        <v>-8.2199493652678327E-2</v>
      </c>
      <c r="CB41" s="27">
        <v>-8.2199493652678313E-2</v>
      </c>
      <c r="CC41" s="27">
        <v>-8.2199493652678424E-2</v>
      </c>
      <c r="CD41" s="27">
        <v>-8.219949365267841E-2</v>
      </c>
      <c r="CE41" s="27">
        <v>-8.2199493652678354E-2</v>
      </c>
      <c r="CF41" s="27">
        <v>-8.219949365267834E-2</v>
      </c>
      <c r="CG41" s="27">
        <v>-8.2199493652678285E-2</v>
      </c>
      <c r="CH41" s="27">
        <v>-8.2199493652678438E-2</v>
      </c>
      <c r="CI41" s="27">
        <v>-8.2199493652678382E-2</v>
      </c>
      <c r="CJ41" s="27">
        <v>-8.2199493652678368E-2</v>
      </c>
      <c r="CK41" s="27">
        <v>-8.2199493652678299E-2</v>
      </c>
      <c r="CL41" s="27">
        <v>-8.2199493652678299E-2</v>
      </c>
      <c r="CM41" s="27">
        <v>-8.2199493652678396E-2</v>
      </c>
      <c r="CN41" s="27">
        <v>-8.2199493652678396E-2</v>
      </c>
      <c r="CO41" s="27">
        <v>-8.219949365267834E-2</v>
      </c>
      <c r="CP41" s="27">
        <v>-8.2199493652678327E-2</v>
      </c>
      <c r="CQ41" s="27">
        <v>-8.2199493652678257E-2</v>
      </c>
      <c r="CR41" s="27">
        <v>-8.2199493652678091E-2</v>
      </c>
      <c r="CS41" s="27">
        <v>-8.2199493652678063E-2</v>
      </c>
      <c r="CT41" s="27">
        <v>-8.2199493652678063E-2</v>
      </c>
      <c r="CU41" s="27">
        <v>-8.2199493652678035E-2</v>
      </c>
      <c r="CV41" s="27">
        <v>-8.2199493652678063E-2</v>
      </c>
      <c r="CW41" s="27">
        <v>-8.2199493652678091E-2</v>
      </c>
      <c r="CX41" s="27">
        <v>-8.2199493652678063E-2</v>
      </c>
      <c r="CY41" s="27">
        <v>-8.2199493652678063E-2</v>
      </c>
      <c r="CZ41" s="27">
        <v>-8.2199493652678063E-2</v>
      </c>
      <c r="DA41" s="27">
        <v>-8.2199493652678049E-2</v>
      </c>
      <c r="DB41" s="27">
        <v>-8.2199493652678077E-2</v>
      </c>
      <c r="DC41" s="27">
        <v>-8.2199493652678077E-2</v>
      </c>
      <c r="DD41" s="27">
        <v>-8.2199493652678063E-2</v>
      </c>
      <c r="DE41" s="27">
        <v>-8.2199493652678063E-2</v>
      </c>
      <c r="DF41" s="27">
        <v>-8.2199493652678063E-2</v>
      </c>
      <c r="DG41" s="27">
        <v>-8.2199493652678077E-2</v>
      </c>
      <c r="DH41" s="27">
        <v>-8.2199493652678063E-2</v>
      </c>
      <c r="DI41" s="27">
        <v>-8.2199493652678063E-2</v>
      </c>
      <c r="DJ41" s="27">
        <v>-8.2199493652678049E-2</v>
      </c>
      <c r="DK41" s="27">
        <v>-8.2199493652678063E-2</v>
      </c>
      <c r="DL41" s="27">
        <v>-8.2199493652678077E-2</v>
      </c>
      <c r="DM41" s="27">
        <v>-8.2199493652678063E-2</v>
      </c>
      <c r="DN41" s="27">
        <v>-8.2199493652678049E-2</v>
      </c>
      <c r="DO41" s="27">
        <v>-8.2199493652678049E-2</v>
      </c>
      <c r="DP41" s="27">
        <v>-8.2199493652678049E-2</v>
      </c>
      <c r="DQ41" s="27">
        <v>0.1643989873053576</v>
      </c>
      <c r="DR41" s="27">
        <v>0.1643989873053576</v>
      </c>
      <c r="DS41" s="27">
        <v>0.1643989873053576</v>
      </c>
      <c r="DT41" s="27">
        <v>0.1643989873053576</v>
      </c>
      <c r="DU41" s="27">
        <v>0.1643989873053576</v>
      </c>
      <c r="DV41" s="27">
        <v>0.1643989873053576</v>
      </c>
      <c r="DW41" s="27">
        <v>0.16439898730535762</v>
      </c>
      <c r="DX41" s="27">
        <v>0.16439898730535762</v>
      </c>
      <c r="DY41" s="27">
        <v>0.16439898730535762</v>
      </c>
      <c r="DZ41" s="27">
        <v>0.16439898730535757</v>
      </c>
      <c r="EA41" s="27">
        <v>0.1643989873053576</v>
      </c>
      <c r="EB41" s="27">
        <v>0.1643989873053576</v>
      </c>
      <c r="EC41" s="27">
        <v>0.1643989873053576</v>
      </c>
      <c r="ED41" s="27">
        <v>0.16439898730535762</v>
      </c>
      <c r="EE41" s="27">
        <v>0.16439898730535757</v>
      </c>
      <c r="EF41" s="27">
        <v>0.1643989873053576</v>
      </c>
      <c r="EG41" s="27">
        <v>0.16439898730535762</v>
      </c>
      <c r="EH41" s="27">
        <v>0.1643989873053576</v>
      </c>
      <c r="EI41" s="27">
        <v>0.1643989873053576</v>
      </c>
      <c r="EJ41" s="27">
        <v>0.16439898730535754</v>
      </c>
      <c r="EK41" s="27">
        <v>0.1643989873053576</v>
      </c>
      <c r="EL41" s="27">
        <v>0.1643989873053576</v>
      </c>
      <c r="EM41" s="27">
        <v>0.16439898730535762</v>
      </c>
      <c r="EN41" s="27">
        <v>0.1643989873053576</v>
      </c>
      <c r="EO41" s="27">
        <v>0.16439898730535754</v>
      </c>
      <c r="EP41" s="28">
        <v>-0.10386922292089544</v>
      </c>
    </row>
    <row r="42" spans="2:146" x14ac:dyDescent="0.25">
      <c r="B42" s="20" t="s">
        <v>44</v>
      </c>
      <c r="C42" s="27">
        <v>-6.8037339876296986E-17</v>
      </c>
      <c r="D42" s="27">
        <v>-1.0467283057891862E-16</v>
      </c>
      <c r="E42" s="27">
        <v>-5.2336415289459026E-17</v>
      </c>
      <c r="F42" s="31">
        <v>1</v>
      </c>
      <c r="G42" s="27">
        <v>-0.25000000000000133</v>
      </c>
      <c r="H42" s="27">
        <v>-0.25000000000000128</v>
      </c>
      <c r="I42" s="27">
        <v>-0.25000000000000128</v>
      </c>
      <c r="J42" s="27">
        <v>-0.25000000000000117</v>
      </c>
      <c r="K42" s="27">
        <v>1.0254143213551827E-16</v>
      </c>
      <c r="L42" s="27">
        <v>9.9457479289337252E-17</v>
      </c>
      <c r="M42" s="27">
        <v>-4.2404351634988745E-18</v>
      </c>
      <c r="N42" s="27">
        <v>-2.004569350017649E-17</v>
      </c>
      <c r="O42" s="27">
        <v>-1.5419764230904988E-18</v>
      </c>
      <c r="P42" s="27">
        <v>0.5345224838248499</v>
      </c>
      <c r="Q42" s="27">
        <v>-0.13363062095621234</v>
      </c>
      <c r="R42" s="27">
        <v>-0.13363062095621231</v>
      </c>
      <c r="S42" s="27">
        <v>-0.13363062095621231</v>
      </c>
      <c r="T42" s="27">
        <v>-0.13363062095621231</v>
      </c>
      <c r="U42" s="27">
        <v>0.53452248382484968</v>
      </c>
      <c r="V42" s="27">
        <v>-0.13363062095621228</v>
      </c>
      <c r="W42" s="27">
        <v>-0.13363062095621225</v>
      </c>
      <c r="X42" s="27">
        <v>-0.13363062095621225</v>
      </c>
      <c r="Y42" s="27">
        <v>-0.13363062095621225</v>
      </c>
      <c r="Z42" s="27">
        <v>0.53452248382485024</v>
      </c>
      <c r="AA42" s="27">
        <v>-0.13363062095621248</v>
      </c>
      <c r="AB42" s="27">
        <v>-0.13363062095621242</v>
      </c>
      <c r="AC42" s="27">
        <v>-0.13363062095621242</v>
      </c>
      <c r="AD42" s="27">
        <v>-0.13363062095621239</v>
      </c>
      <c r="AE42" s="27">
        <v>7.572531059215239E-18</v>
      </c>
      <c r="AF42" s="27">
        <v>5.02259713111215E-17</v>
      </c>
      <c r="AG42" s="27">
        <v>5.0225971311121519E-17</v>
      </c>
      <c r="AH42" s="27">
        <v>5.0225971311121544E-17</v>
      </c>
      <c r="AI42" s="27">
        <v>5.0225971311121556E-17</v>
      </c>
      <c r="AJ42" s="27">
        <v>4.9298722609993166E-17</v>
      </c>
      <c r="AK42" s="27">
        <v>4.929872260999319E-17</v>
      </c>
      <c r="AL42" s="27">
        <v>4.9298722609993209E-17</v>
      </c>
      <c r="AM42" s="27">
        <v>7.5725310592152605E-18</v>
      </c>
      <c r="AN42" s="27">
        <v>4.9453264060181315E-17</v>
      </c>
      <c r="AO42" s="27">
        <v>-3.3999119041374485E-18</v>
      </c>
      <c r="AP42" s="27">
        <v>-9.2724870112839526E-19</v>
      </c>
      <c r="AQ42" s="27">
        <v>1.5454145018806593E-18</v>
      </c>
      <c r="AR42" s="27">
        <v>-1.576322791918273E-17</v>
      </c>
      <c r="AS42" s="27">
        <v>5.0998678562061795E-18</v>
      </c>
      <c r="AT42" s="27">
        <v>0.40824829046386446</v>
      </c>
      <c r="AU42" s="27">
        <v>0.40824829046386446</v>
      </c>
      <c r="AV42" s="27">
        <v>0.40824829046386429</v>
      </c>
      <c r="AW42" s="27">
        <v>0.40824829046386429</v>
      </c>
      <c r="AX42" s="27">
        <v>0.40824829046386418</v>
      </c>
      <c r="AY42" s="27">
        <v>-0.1020620726159661</v>
      </c>
      <c r="AZ42" s="27">
        <v>-0.1020620726159661</v>
      </c>
      <c r="BA42" s="27">
        <v>-0.10206207261596606</v>
      </c>
      <c r="BB42" s="27">
        <v>-0.10206207261596603</v>
      </c>
      <c r="BC42" s="27">
        <v>-0.10206207261596603</v>
      </c>
      <c r="BD42" s="27">
        <v>-0.1020620726159661</v>
      </c>
      <c r="BE42" s="27">
        <v>-0.10206207261596607</v>
      </c>
      <c r="BF42" s="27">
        <v>-0.10206207261596606</v>
      </c>
      <c r="BG42" s="27">
        <v>-0.10206207261596603</v>
      </c>
      <c r="BH42" s="27">
        <v>-0.10206207261596603</v>
      </c>
      <c r="BI42" s="27">
        <v>-0.1020620726159661</v>
      </c>
      <c r="BJ42" s="27">
        <v>-0.10206207261596609</v>
      </c>
      <c r="BK42" s="27">
        <v>-0.10206207261596606</v>
      </c>
      <c r="BL42" s="27">
        <v>-0.10206207261596605</v>
      </c>
      <c r="BM42" s="27">
        <v>-0.10206207261596605</v>
      </c>
      <c r="BN42" s="27">
        <v>-0.1020620726159661</v>
      </c>
      <c r="BO42" s="27">
        <v>-0.10206207261596609</v>
      </c>
      <c r="BP42" s="27">
        <v>-0.10206207261596607</v>
      </c>
      <c r="BQ42" s="27">
        <v>-0.10206207261596605</v>
      </c>
      <c r="BR42" s="27">
        <v>-0.10206207261596605</v>
      </c>
      <c r="BS42" s="27">
        <v>0.23249527748764123</v>
      </c>
      <c r="BT42" s="27">
        <v>0.23249527748764098</v>
      </c>
      <c r="BU42" s="27">
        <v>0.23249527748764073</v>
      </c>
      <c r="BV42" s="27">
        <v>0.23249527748764051</v>
      </c>
      <c r="BW42" s="27">
        <v>0.23249527748764032</v>
      </c>
      <c r="BX42" s="27">
        <v>-5.8123819371909642E-2</v>
      </c>
      <c r="BY42" s="27">
        <v>-5.8123819371909656E-2</v>
      </c>
      <c r="BZ42" s="27">
        <v>-5.8123819371909656E-2</v>
      </c>
      <c r="CA42" s="27">
        <v>-5.8123819371909656E-2</v>
      </c>
      <c r="CB42" s="27">
        <v>-5.8123819371909684E-2</v>
      </c>
      <c r="CC42" s="27">
        <v>-5.8123819371909642E-2</v>
      </c>
      <c r="CD42" s="27">
        <v>-5.8123819371909656E-2</v>
      </c>
      <c r="CE42" s="27">
        <v>-5.8123819371909642E-2</v>
      </c>
      <c r="CF42" s="27">
        <v>-5.8123819371909656E-2</v>
      </c>
      <c r="CG42" s="27">
        <v>-5.812381937190967E-2</v>
      </c>
      <c r="CH42" s="27">
        <v>-5.8123819371909649E-2</v>
      </c>
      <c r="CI42" s="27">
        <v>-5.8123819371909656E-2</v>
      </c>
      <c r="CJ42" s="27">
        <v>-5.8123819371909656E-2</v>
      </c>
      <c r="CK42" s="27">
        <v>-5.8123819371909656E-2</v>
      </c>
      <c r="CL42" s="27">
        <v>-5.812381937190967E-2</v>
      </c>
      <c r="CM42" s="27">
        <v>-5.8123819371909656E-2</v>
      </c>
      <c r="CN42" s="27">
        <v>-5.8123819371909663E-2</v>
      </c>
      <c r="CO42" s="27">
        <v>-5.812381937190967E-2</v>
      </c>
      <c r="CP42" s="27">
        <v>-5.812381937190967E-2</v>
      </c>
      <c r="CQ42" s="27">
        <v>-5.812381937190967E-2</v>
      </c>
      <c r="CR42" s="27">
        <v>0.23249527748764007</v>
      </c>
      <c r="CS42" s="27">
        <v>0.23249527748763985</v>
      </c>
      <c r="CT42" s="27">
        <v>0.2324952774876396</v>
      </c>
      <c r="CU42" s="27">
        <v>0.23249527748763935</v>
      </c>
      <c r="CV42" s="27">
        <v>0.23249527748763915</v>
      </c>
      <c r="CW42" s="27">
        <v>-5.8123819371909663E-2</v>
      </c>
      <c r="CX42" s="27">
        <v>-5.8123819371909698E-2</v>
      </c>
      <c r="CY42" s="27">
        <v>-5.8123819371909705E-2</v>
      </c>
      <c r="CZ42" s="27">
        <v>-5.8123819371909712E-2</v>
      </c>
      <c r="DA42" s="27">
        <v>-5.8123819371909725E-2</v>
      </c>
      <c r="DB42" s="27">
        <v>-5.8123819371909691E-2</v>
      </c>
      <c r="DC42" s="27">
        <v>-5.8123819371909705E-2</v>
      </c>
      <c r="DD42" s="27">
        <v>-5.8123819371909712E-2</v>
      </c>
      <c r="DE42" s="27">
        <v>-5.8123819371909718E-2</v>
      </c>
      <c r="DF42" s="27">
        <v>-5.8123819371909725E-2</v>
      </c>
      <c r="DG42" s="27">
        <v>-5.8123819371909705E-2</v>
      </c>
      <c r="DH42" s="27">
        <v>-5.8123819371909705E-2</v>
      </c>
      <c r="DI42" s="27">
        <v>-5.8123819371909718E-2</v>
      </c>
      <c r="DJ42" s="27">
        <v>-5.8123819371909718E-2</v>
      </c>
      <c r="DK42" s="27">
        <v>-5.8123819371909732E-2</v>
      </c>
      <c r="DL42" s="27">
        <v>-5.8123819371909705E-2</v>
      </c>
      <c r="DM42" s="27">
        <v>-5.8123819371909718E-2</v>
      </c>
      <c r="DN42" s="27">
        <v>-5.8123819371909718E-2</v>
      </c>
      <c r="DO42" s="27">
        <v>-5.8123819371909732E-2</v>
      </c>
      <c r="DP42" s="27">
        <v>-5.8123819371909746E-2</v>
      </c>
      <c r="DQ42" s="27">
        <v>0.23249527748764234</v>
      </c>
      <c r="DR42" s="27">
        <v>0.23249527748764209</v>
      </c>
      <c r="DS42" s="27">
        <v>0.2324952774876419</v>
      </c>
      <c r="DT42" s="27">
        <v>0.23249527748764165</v>
      </c>
      <c r="DU42" s="27">
        <v>0.23249527748764143</v>
      </c>
      <c r="DV42" s="27">
        <v>-5.8123819371909601E-2</v>
      </c>
      <c r="DW42" s="27">
        <v>-5.8123819371909601E-2</v>
      </c>
      <c r="DX42" s="27">
        <v>-5.8123819371909621E-2</v>
      </c>
      <c r="DY42" s="27">
        <v>-5.8123819371909628E-2</v>
      </c>
      <c r="DZ42" s="27">
        <v>-5.8123819371909628E-2</v>
      </c>
      <c r="EA42" s="27">
        <v>-5.8123819371909601E-2</v>
      </c>
      <c r="EB42" s="27">
        <v>-5.8123819371909601E-2</v>
      </c>
      <c r="EC42" s="27">
        <v>-5.8123819371909614E-2</v>
      </c>
      <c r="ED42" s="27">
        <v>-5.8123819371909635E-2</v>
      </c>
      <c r="EE42" s="27">
        <v>-5.8123819371909642E-2</v>
      </c>
      <c r="EF42" s="27">
        <v>-5.8123819371909601E-2</v>
      </c>
      <c r="EG42" s="27">
        <v>-5.8123819371909614E-2</v>
      </c>
      <c r="EH42" s="27">
        <v>-5.8123819371909628E-2</v>
      </c>
      <c r="EI42" s="27">
        <v>-5.8123819371909635E-2</v>
      </c>
      <c r="EJ42" s="27">
        <v>-5.8123819371909642E-2</v>
      </c>
      <c r="EK42" s="27">
        <v>-5.8123819371909614E-2</v>
      </c>
      <c r="EL42" s="27">
        <v>-5.8123819371909614E-2</v>
      </c>
      <c r="EM42" s="27">
        <v>-5.8123819371909635E-2</v>
      </c>
      <c r="EN42" s="27">
        <v>-5.8123819371909642E-2</v>
      </c>
      <c r="EO42" s="27">
        <v>-5.8123819371909649E-2</v>
      </c>
      <c r="EP42" s="28">
        <v>-0.64589832156761495</v>
      </c>
    </row>
    <row r="43" spans="2:146" x14ac:dyDescent="0.25">
      <c r="B43" s="20" t="s">
        <v>45</v>
      </c>
      <c r="C43" s="27">
        <v>-4.2196234827126489E-17</v>
      </c>
      <c r="D43" s="27">
        <v>0</v>
      </c>
      <c r="E43" s="27">
        <v>0</v>
      </c>
      <c r="F43" s="27">
        <v>-0.25000000000000133</v>
      </c>
      <c r="G43" s="31">
        <v>1</v>
      </c>
      <c r="H43" s="27">
        <v>-0.25000000000000122</v>
      </c>
      <c r="I43" s="27">
        <v>-0.25000000000000117</v>
      </c>
      <c r="J43" s="27">
        <v>-0.25000000000000111</v>
      </c>
      <c r="K43" s="27">
        <v>-1.9274705288631256E-18</v>
      </c>
      <c r="L43" s="27">
        <v>-1.9274705288631252E-18</v>
      </c>
      <c r="M43" s="27">
        <v>-3.0839528461809998E-17</v>
      </c>
      <c r="N43" s="27">
        <v>-2.6984587404083736E-18</v>
      </c>
      <c r="O43" s="27">
        <v>-4.0091387000352973E-17</v>
      </c>
      <c r="P43" s="27">
        <v>-0.13363062095621234</v>
      </c>
      <c r="Q43" s="27">
        <v>0.53452248382485001</v>
      </c>
      <c r="R43" s="27">
        <v>-0.13363062095621234</v>
      </c>
      <c r="S43" s="27">
        <v>-0.13363062095621231</v>
      </c>
      <c r="T43" s="27">
        <v>-0.13363062095621231</v>
      </c>
      <c r="U43" s="27">
        <v>-0.13363062095621228</v>
      </c>
      <c r="V43" s="27">
        <v>0.53452248382484968</v>
      </c>
      <c r="W43" s="27">
        <v>-0.13363062095621228</v>
      </c>
      <c r="X43" s="27">
        <v>-0.13363062095621228</v>
      </c>
      <c r="Y43" s="27">
        <v>-0.13363062095621228</v>
      </c>
      <c r="Z43" s="27">
        <v>-0.13363062095621248</v>
      </c>
      <c r="AA43" s="27">
        <v>0.53452248382485013</v>
      </c>
      <c r="AB43" s="27">
        <v>-0.13363062095621248</v>
      </c>
      <c r="AC43" s="27">
        <v>-0.13363062095621242</v>
      </c>
      <c r="AD43" s="27">
        <v>-0.13363062095621239</v>
      </c>
      <c r="AE43" s="27">
        <v>-2.3181217528209914E-17</v>
      </c>
      <c r="AF43" s="27">
        <v>-2.6272046531971247E-18</v>
      </c>
      <c r="AG43" s="27">
        <v>-2.6272046531971255E-18</v>
      </c>
      <c r="AH43" s="27">
        <v>-2.6272046531971267E-18</v>
      </c>
      <c r="AI43" s="27">
        <v>-2.6272046531971278E-18</v>
      </c>
      <c r="AJ43" s="27">
        <v>-2.4726632030090617E-18</v>
      </c>
      <c r="AK43" s="27">
        <v>-2.4726632030090629E-18</v>
      </c>
      <c r="AL43" s="27">
        <v>-2.4726632030090637E-18</v>
      </c>
      <c r="AM43" s="27">
        <v>-2.3181217528209978E-17</v>
      </c>
      <c r="AN43" s="27">
        <v>-2.4726632030090656E-18</v>
      </c>
      <c r="AO43" s="27">
        <v>2.6426587982159258E-17</v>
      </c>
      <c r="AP43" s="27">
        <v>2.5190256380654735E-17</v>
      </c>
      <c r="AQ43" s="27">
        <v>2.3953924779150219E-17</v>
      </c>
      <c r="AR43" s="27">
        <v>2.27175931776457E-17</v>
      </c>
      <c r="AS43" s="27">
        <v>-2.4417549129714433E-17</v>
      </c>
      <c r="AT43" s="27">
        <v>-0.10206207261596612</v>
      </c>
      <c r="AU43" s="27">
        <v>-0.10206207261596612</v>
      </c>
      <c r="AV43" s="27">
        <v>-0.10206207261596607</v>
      </c>
      <c r="AW43" s="27">
        <v>-0.10206207261596607</v>
      </c>
      <c r="AX43" s="27">
        <v>-0.10206207261596605</v>
      </c>
      <c r="AY43" s="27">
        <v>0.40824829046386446</v>
      </c>
      <c r="AZ43" s="27">
        <v>0.40824829046386446</v>
      </c>
      <c r="BA43" s="27">
        <v>0.40824829046386429</v>
      </c>
      <c r="BB43" s="27">
        <v>0.40824829046386418</v>
      </c>
      <c r="BC43" s="27">
        <v>0.40824829046386418</v>
      </c>
      <c r="BD43" s="27">
        <v>-0.10206207261596612</v>
      </c>
      <c r="BE43" s="27">
        <v>-0.10206207261596609</v>
      </c>
      <c r="BF43" s="27">
        <v>-0.10206207261596607</v>
      </c>
      <c r="BG43" s="27">
        <v>-0.10206207261596605</v>
      </c>
      <c r="BH43" s="27">
        <v>-0.10206207261596605</v>
      </c>
      <c r="BI43" s="27">
        <v>-0.10206207261596612</v>
      </c>
      <c r="BJ43" s="27">
        <v>-0.10206207261596609</v>
      </c>
      <c r="BK43" s="27">
        <v>-0.10206207261596607</v>
      </c>
      <c r="BL43" s="27">
        <v>-0.10206207261596605</v>
      </c>
      <c r="BM43" s="27">
        <v>-0.10206207261596603</v>
      </c>
      <c r="BN43" s="27">
        <v>-0.10206207261596612</v>
      </c>
      <c r="BO43" s="27">
        <v>-0.10206207261596609</v>
      </c>
      <c r="BP43" s="27">
        <v>-0.10206207261596607</v>
      </c>
      <c r="BQ43" s="27">
        <v>-0.10206207261596605</v>
      </c>
      <c r="BR43" s="27">
        <v>-0.10206207261596603</v>
      </c>
      <c r="BS43" s="27">
        <v>-5.8123819371909663E-2</v>
      </c>
      <c r="BT43" s="27">
        <v>-5.8123819371909663E-2</v>
      </c>
      <c r="BU43" s="27">
        <v>-5.8123819371909663E-2</v>
      </c>
      <c r="BV43" s="27">
        <v>-5.8123819371909677E-2</v>
      </c>
      <c r="BW43" s="27">
        <v>-5.8123819371909691E-2</v>
      </c>
      <c r="BX43" s="27">
        <v>0.23249527748764115</v>
      </c>
      <c r="BY43" s="27">
        <v>0.23249527748764093</v>
      </c>
      <c r="BZ43" s="27">
        <v>0.23249527748764068</v>
      </c>
      <c r="CA43" s="27">
        <v>0.23249527748764048</v>
      </c>
      <c r="CB43" s="27">
        <v>0.23249527748764023</v>
      </c>
      <c r="CC43" s="27">
        <v>-5.8123819371909642E-2</v>
      </c>
      <c r="CD43" s="27">
        <v>-5.8123819371909656E-2</v>
      </c>
      <c r="CE43" s="27">
        <v>-5.8123819371909656E-2</v>
      </c>
      <c r="CF43" s="27">
        <v>-5.812381937190967E-2</v>
      </c>
      <c r="CG43" s="27">
        <v>-5.8123819371909684E-2</v>
      </c>
      <c r="CH43" s="27">
        <v>-5.8123819371909649E-2</v>
      </c>
      <c r="CI43" s="27">
        <v>-5.8123819371909656E-2</v>
      </c>
      <c r="CJ43" s="27">
        <v>-5.812381937190967E-2</v>
      </c>
      <c r="CK43" s="27">
        <v>-5.812381937190967E-2</v>
      </c>
      <c r="CL43" s="27">
        <v>-5.8123819371909684E-2</v>
      </c>
      <c r="CM43" s="27">
        <v>-5.8123819371909656E-2</v>
      </c>
      <c r="CN43" s="27">
        <v>-5.8123819371909663E-2</v>
      </c>
      <c r="CO43" s="27">
        <v>-5.8123819371909677E-2</v>
      </c>
      <c r="CP43" s="27">
        <v>-5.8123819371909677E-2</v>
      </c>
      <c r="CQ43" s="27">
        <v>-5.8123819371909684E-2</v>
      </c>
      <c r="CR43" s="27">
        <v>-5.8123819371909691E-2</v>
      </c>
      <c r="CS43" s="27">
        <v>-5.8123819371909705E-2</v>
      </c>
      <c r="CT43" s="27">
        <v>-5.8123819371909705E-2</v>
      </c>
      <c r="CU43" s="27">
        <v>-5.8123819371909718E-2</v>
      </c>
      <c r="CV43" s="27">
        <v>-5.8123819371909732E-2</v>
      </c>
      <c r="CW43" s="27">
        <v>0.23249527748763998</v>
      </c>
      <c r="CX43" s="27">
        <v>0.23249527748763976</v>
      </c>
      <c r="CY43" s="27">
        <v>0.23249527748763957</v>
      </c>
      <c r="CZ43" s="27">
        <v>0.23249527748763932</v>
      </c>
      <c r="DA43" s="27">
        <v>0.2324952774876391</v>
      </c>
      <c r="DB43" s="27">
        <v>-5.8123819371909684E-2</v>
      </c>
      <c r="DC43" s="27">
        <v>-5.8123819371909698E-2</v>
      </c>
      <c r="DD43" s="27">
        <v>-5.8123819371909698E-2</v>
      </c>
      <c r="DE43" s="27">
        <v>-5.8123819371909712E-2</v>
      </c>
      <c r="DF43" s="27">
        <v>-5.8123819371909712E-2</v>
      </c>
      <c r="DG43" s="27">
        <v>-5.8123819371909691E-2</v>
      </c>
      <c r="DH43" s="27">
        <v>-5.8123819371909698E-2</v>
      </c>
      <c r="DI43" s="27">
        <v>-5.8123819371909712E-2</v>
      </c>
      <c r="DJ43" s="27">
        <v>-5.8123819371909718E-2</v>
      </c>
      <c r="DK43" s="27">
        <v>-5.8123819371909725E-2</v>
      </c>
      <c r="DL43" s="27">
        <v>-5.8123819371909698E-2</v>
      </c>
      <c r="DM43" s="27">
        <v>-5.8123819371909718E-2</v>
      </c>
      <c r="DN43" s="27">
        <v>-5.8123819371909718E-2</v>
      </c>
      <c r="DO43" s="27">
        <v>-5.8123819371909718E-2</v>
      </c>
      <c r="DP43" s="27">
        <v>-5.8123819371909732E-2</v>
      </c>
      <c r="DQ43" s="27">
        <v>-5.8123819371909621E-2</v>
      </c>
      <c r="DR43" s="27">
        <v>-5.8123819371909621E-2</v>
      </c>
      <c r="DS43" s="27">
        <v>-5.8123819371909635E-2</v>
      </c>
      <c r="DT43" s="27">
        <v>-5.8123819371909635E-2</v>
      </c>
      <c r="DU43" s="27">
        <v>-5.8123819371909649E-2</v>
      </c>
      <c r="DV43" s="27">
        <v>0.23249527748764226</v>
      </c>
      <c r="DW43" s="27">
        <v>0.23249527748764207</v>
      </c>
      <c r="DX43" s="27">
        <v>0.23249527748764184</v>
      </c>
      <c r="DY43" s="27">
        <v>0.23249527748764159</v>
      </c>
      <c r="DZ43" s="27">
        <v>0.23249527748764134</v>
      </c>
      <c r="EA43" s="27">
        <v>-5.8123819371909607E-2</v>
      </c>
      <c r="EB43" s="27">
        <v>-5.8123819371909614E-2</v>
      </c>
      <c r="EC43" s="27">
        <v>-5.8123819371909628E-2</v>
      </c>
      <c r="ED43" s="27">
        <v>-5.8123819371909635E-2</v>
      </c>
      <c r="EE43" s="27">
        <v>-5.8123819371909642E-2</v>
      </c>
      <c r="EF43" s="27">
        <v>-5.8123819371909614E-2</v>
      </c>
      <c r="EG43" s="27">
        <v>-5.8123819371909621E-2</v>
      </c>
      <c r="EH43" s="27">
        <v>-5.8123819371909628E-2</v>
      </c>
      <c r="EI43" s="27">
        <v>-5.8123819371909635E-2</v>
      </c>
      <c r="EJ43" s="27">
        <v>-5.8123819371909642E-2</v>
      </c>
      <c r="EK43" s="27">
        <v>-5.8123819371909621E-2</v>
      </c>
      <c r="EL43" s="27">
        <v>-5.8123819371909621E-2</v>
      </c>
      <c r="EM43" s="27">
        <v>-5.8123819371909635E-2</v>
      </c>
      <c r="EN43" s="27">
        <v>-5.8123819371909642E-2</v>
      </c>
      <c r="EO43" s="27">
        <v>-5.8123819371909649E-2</v>
      </c>
      <c r="EP43" s="28">
        <v>-0.2894661374249512</v>
      </c>
    </row>
    <row r="44" spans="2:146" x14ac:dyDescent="0.25">
      <c r="B44" s="20" t="s">
        <v>46</v>
      </c>
      <c r="C44" s="27">
        <v>8.5046674845371187E-18</v>
      </c>
      <c r="D44" s="27">
        <v>5.1028004907222823E-17</v>
      </c>
      <c r="E44" s="27">
        <v>-6.5420519111823787E-19</v>
      </c>
      <c r="F44" s="27">
        <v>-0.25000000000000128</v>
      </c>
      <c r="G44" s="27">
        <v>-0.25000000000000122</v>
      </c>
      <c r="H44" s="31">
        <v>1</v>
      </c>
      <c r="I44" s="27">
        <v>-0.25000000000000111</v>
      </c>
      <c r="J44" s="27">
        <v>-0.25000000000000105</v>
      </c>
      <c r="K44" s="27">
        <v>1.8503717077086003E-17</v>
      </c>
      <c r="L44" s="27">
        <v>1.8503717077086E-17</v>
      </c>
      <c r="M44" s="27">
        <v>4.5873798586942365E-17</v>
      </c>
      <c r="N44" s="27">
        <v>2.6213599192538485E-17</v>
      </c>
      <c r="O44" s="27">
        <v>4.6259292692714963E-17</v>
      </c>
      <c r="P44" s="27">
        <v>-0.13363062095621234</v>
      </c>
      <c r="Q44" s="27">
        <v>-0.13363062095621234</v>
      </c>
      <c r="R44" s="27">
        <v>0.53452248382484979</v>
      </c>
      <c r="S44" s="27">
        <v>-0.13363062095621231</v>
      </c>
      <c r="T44" s="27">
        <v>-0.13363062095621231</v>
      </c>
      <c r="U44" s="27">
        <v>-0.13363062095621228</v>
      </c>
      <c r="V44" s="27">
        <v>-0.13363062095621225</v>
      </c>
      <c r="W44" s="27">
        <v>0.53452248382484957</v>
      </c>
      <c r="X44" s="27">
        <v>-0.13363062095621228</v>
      </c>
      <c r="Y44" s="27">
        <v>-0.13363062095621228</v>
      </c>
      <c r="Z44" s="27">
        <v>-0.13363062095621253</v>
      </c>
      <c r="AA44" s="27">
        <v>-0.1336306209562125</v>
      </c>
      <c r="AB44" s="27">
        <v>0.53452248382485001</v>
      </c>
      <c r="AC44" s="27">
        <v>-0.13363062095621248</v>
      </c>
      <c r="AD44" s="27">
        <v>-0.13363062095621245</v>
      </c>
      <c r="AE44" s="27">
        <v>-1.0045194262224296E-17</v>
      </c>
      <c r="AF44" s="27">
        <v>-1.7308642421063409E-17</v>
      </c>
      <c r="AG44" s="27">
        <v>-1.9163139823320211E-17</v>
      </c>
      <c r="AH44" s="27">
        <v>-2.1017637225577013E-17</v>
      </c>
      <c r="AI44" s="27">
        <v>-1.2981481815797571E-17</v>
      </c>
      <c r="AJ44" s="27">
        <v>-2.7044753782911611E-17</v>
      </c>
      <c r="AK44" s="27">
        <v>-2.8281085384416155E-17</v>
      </c>
      <c r="AL44" s="27">
        <v>-2.9517416985920696E-17</v>
      </c>
      <c r="AM44" s="27">
        <v>-1.0045194262224324E-17</v>
      </c>
      <c r="AN44" s="27">
        <v>-2.2253968827081591E-17</v>
      </c>
      <c r="AO44" s="27">
        <v>2.6272046531971193E-18</v>
      </c>
      <c r="AP44" s="27">
        <v>1.9935847074260495E-17</v>
      </c>
      <c r="AQ44" s="27">
        <v>1.746318387125145E-17</v>
      </c>
      <c r="AR44" s="27">
        <v>1.49905206682424E-17</v>
      </c>
      <c r="AS44" s="27">
        <v>-7.5725310592152359E-18</v>
      </c>
      <c r="AT44" s="27">
        <v>-0.10206207261596613</v>
      </c>
      <c r="AU44" s="27">
        <v>-0.10206207261596613</v>
      </c>
      <c r="AV44" s="27">
        <v>-0.10206207261596609</v>
      </c>
      <c r="AW44" s="27">
        <v>-0.10206207261596609</v>
      </c>
      <c r="AX44" s="27">
        <v>-0.10206207261596606</v>
      </c>
      <c r="AY44" s="27">
        <v>-0.10206207261596613</v>
      </c>
      <c r="AZ44" s="27">
        <v>-0.10206207261596613</v>
      </c>
      <c r="BA44" s="27">
        <v>-0.10206207261596609</v>
      </c>
      <c r="BB44" s="27">
        <v>-0.10206207261596606</v>
      </c>
      <c r="BC44" s="27">
        <v>-0.10206207261596606</v>
      </c>
      <c r="BD44" s="27">
        <v>0.40824829046386446</v>
      </c>
      <c r="BE44" s="27">
        <v>0.40824829046386435</v>
      </c>
      <c r="BF44" s="27">
        <v>0.40824829046386429</v>
      </c>
      <c r="BG44" s="27">
        <v>0.40824829046386418</v>
      </c>
      <c r="BH44" s="27">
        <v>0.40824829046386418</v>
      </c>
      <c r="BI44" s="27">
        <v>-0.10206207261596613</v>
      </c>
      <c r="BJ44" s="27">
        <v>-0.1020620726159661</v>
      </c>
      <c r="BK44" s="27">
        <v>-0.10206207261596609</v>
      </c>
      <c r="BL44" s="27">
        <v>-0.10206207261596606</v>
      </c>
      <c r="BM44" s="27">
        <v>-0.10206207261596605</v>
      </c>
      <c r="BN44" s="27">
        <v>-0.10206207261596613</v>
      </c>
      <c r="BO44" s="27">
        <v>-0.1020620726159661</v>
      </c>
      <c r="BP44" s="27">
        <v>-0.10206207261596609</v>
      </c>
      <c r="BQ44" s="27">
        <v>-0.10206207261596605</v>
      </c>
      <c r="BR44" s="27">
        <v>-0.10206207261596605</v>
      </c>
      <c r="BS44" s="27">
        <v>-5.8123819371909663E-2</v>
      </c>
      <c r="BT44" s="27">
        <v>-5.8123819371909663E-2</v>
      </c>
      <c r="BU44" s="27">
        <v>-5.8123819371909663E-2</v>
      </c>
      <c r="BV44" s="27">
        <v>-5.8123819371909677E-2</v>
      </c>
      <c r="BW44" s="27">
        <v>-5.8123819371909691E-2</v>
      </c>
      <c r="BX44" s="27">
        <v>-5.8123819371909663E-2</v>
      </c>
      <c r="BY44" s="27">
        <v>-5.8123819371909677E-2</v>
      </c>
      <c r="BZ44" s="27">
        <v>-5.8123819371909677E-2</v>
      </c>
      <c r="CA44" s="27">
        <v>-5.8123819371909691E-2</v>
      </c>
      <c r="CB44" s="27">
        <v>-5.8123819371909691E-2</v>
      </c>
      <c r="CC44" s="27">
        <v>0.23249527748764107</v>
      </c>
      <c r="CD44" s="27">
        <v>0.23249527748764084</v>
      </c>
      <c r="CE44" s="27">
        <v>0.23249527748764057</v>
      </c>
      <c r="CF44" s="27">
        <v>0.23249527748764034</v>
      </c>
      <c r="CG44" s="27">
        <v>0.23249527748764018</v>
      </c>
      <c r="CH44" s="27">
        <v>-5.8123819371909649E-2</v>
      </c>
      <c r="CI44" s="27">
        <v>-5.8123819371909656E-2</v>
      </c>
      <c r="CJ44" s="27">
        <v>-5.812381937190967E-2</v>
      </c>
      <c r="CK44" s="27">
        <v>-5.812381937190967E-2</v>
      </c>
      <c r="CL44" s="27">
        <v>-5.8123819371909684E-2</v>
      </c>
      <c r="CM44" s="27">
        <v>-5.8123819371909656E-2</v>
      </c>
      <c r="CN44" s="27">
        <v>-5.8123819371909663E-2</v>
      </c>
      <c r="CO44" s="27">
        <v>-5.8123819371909677E-2</v>
      </c>
      <c r="CP44" s="27">
        <v>-5.8123819371909677E-2</v>
      </c>
      <c r="CQ44" s="27">
        <v>-5.8123819371909684E-2</v>
      </c>
      <c r="CR44" s="27">
        <v>-5.8123819371909691E-2</v>
      </c>
      <c r="CS44" s="27">
        <v>-5.8123819371909698E-2</v>
      </c>
      <c r="CT44" s="27">
        <v>-5.8123819371909698E-2</v>
      </c>
      <c r="CU44" s="27">
        <v>-5.8123819371909712E-2</v>
      </c>
      <c r="CV44" s="27">
        <v>-5.8123819371909725E-2</v>
      </c>
      <c r="CW44" s="27">
        <v>-5.8123819371909691E-2</v>
      </c>
      <c r="CX44" s="27">
        <v>-5.8123819371909698E-2</v>
      </c>
      <c r="CY44" s="27">
        <v>-5.8123819371909718E-2</v>
      </c>
      <c r="CZ44" s="27">
        <v>-5.8123819371909718E-2</v>
      </c>
      <c r="DA44" s="27">
        <v>-5.8123819371909725E-2</v>
      </c>
      <c r="DB44" s="27">
        <v>0.23249527748763993</v>
      </c>
      <c r="DC44" s="27">
        <v>0.23249527748763973</v>
      </c>
      <c r="DD44" s="27">
        <v>0.23249527748763948</v>
      </c>
      <c r="DE44" s="27">
        <v>0.23249527748763926</v>
      </c>
      <c r="DF44" s="27">
        <v>0.23249527748763901</v>
      </c>
      <c r="DG44" s="27">
        <v>-5.8123819371909684E-2</v>
      </c>
      <c r="DH44" s="27">
        <v>-5.8123819371909698E-2</v>
      </c>
      <c r="DI44" s="27">
        <v>-5.8123819371909712E-2</v>
      </c>
      <c r="DJ44" s="27">
        <v>-5.8123819371909712E-2</v>
      </c>
      <c r="DK44" s="27">
        <v>-5.8123819371909712E-2</v>
      </c>
      <c r="DL44" s="27">
        <v>-5.8123819371909684E-2</v>
      </c>
      <c r="DM44" s="27">
        <v>-5.8123819371909705E-2</v>
      </c>
      <c r="DN44" s="27">
        <v>-5.8123819371909712E-2</v>
      </c>
      <c r="DO44" s="27">
        <v>-5.8123819371909712E-2</v>
      </c>
      <c r="DP44" s="27">
        <v>-5.8123819371909725E-2</v>
      </c>
      <c r="DQ44" s="27">
        <v>-5.8123819371909628E-2</v>
      </c>
      <c r="DR44" s="27">
        <v>-5.8123819371909621E-2</v>
      </c>
      <c r="DS44" s="27">
        <v>-5.8123819371909635E-2</v>
      </c>
      <c r="DT44" s="27">
        <v>-5.8123819371909635E-2</v>
      </c>
      <c r="DU44" s="27">
        <v>-5.8123819371909649E-2</v>
      </c>
      <c r="DV44" s="27">
        <v>-5.8123819371909635E-2</v>
      </c>
      <c r="DW44" s="27">
        <v>-5.8123819371909635E-2</v>
      </c>
      <c r="DX44" s="27">
        <v>-5.8123819371909649E-2</v>
      </c>
      <c r="DY44" s="27">
        <v>-5.8123819371909649E-2</v>
      </c>
      <c r="DZ44" s="27">
        <v>-5.8123819371909649E-2</v>
      </c>
      <c r="EA44" s="27">
        <v>0.23249527748764218</v>
      </c>
      <c r="EB44" s="27">
        <v>0.23249527748764193</v>
      </c>
      <c r="EC44" s="27">
        <v>0.23249527748764173</v>
      </c>
      <c r="ED44" s="27">
        <v>0.23249527748764151</v>
      </c>
      <c r="EE44" s="27">
        <v>0.23249527748764126</v>
      </c>
      <c r="EF44" s="27">
        <v>-5.8123819371909621E-2</v>
      </c>
      <c r="EG44" s="27">
        <v>-5.8123819371909621E-2</v>
      </c>
      <c r="EH44" s="27">
        <v>-5.8123819371909628E-2</v>
      </c>
      <c r="EI44" s="27">
        <v>-5.8123819371909635E-2</v>
      </c>
      <c r="EJ44" s="27">
        <v>-5.8123819371909642E-2</v>
      </c>
      <c r="EK44" s="27">
        <v>-5.8123819371909635E-2</v>
      </c>
      <c r="EL44" s="27">
        <v>-5.8123819371909621E-2</v>
      </c>
      <c r="EM44" s="27">
        <v>-5.8123819371909635E-2</v>
      </c>
      <c r="EN44" s="27">
        <v>-5.8123819371909642E-2</v>
      </c>
      <c r="EO44" s="27">
        <v>-5.8123819371909649E-2</v>
      </c>
      <c r="EP44" s="28">
        <v>3.8163445978911484E-2</v>
      </c>
    </row>
    <row r="45" spans="2:146" x14ac:dyDescent="0.25">
      <c r="B45" s="20" t="s">
        <v>47</v>
      </c>
      <c r="C45" s="27">
        <v>-2.6168207644729593E-17</v>
      </c>
      <c r="D45" s="27">
        <v>1.3084103822364827E-18</v>
      </c>
      <c r="E45" s="27">
        <v>5.2990620480577267E-17</v>
      </c>
      <c r="F45" s="27">
        <v>-0.25000000000000128</v>
      </c>
      <c r="G45" s="27">
        <v>-0.25000000000000117</v>
      </c>
      <c r="H45" s="27">
        <v>-0.25000000000000111</v>
      </c>
      <c r="I45" s="31">
        <v>1</v>
      </c>
      <c r="J45" s="27">
        <v>-0.250000000000001</v>
      </c>
      <c r="K45" s="27">
        <v>3.3537987202218386E-17</v>
      </c>
      <c r="L45" s="27">
        <v>2.5828105086765875E-17</v>
      </c>
      <c r="M45" s="27">
        <v>5.3969174808167491E-17</v>
      </c>
      <c r="N45" s="27">
        <v>1.773272886554074E-17</v>
      </c>
      <c r="O45" s="27">
        <v>5.3969174808167461E-17</v>
      </c>
      <c r="P45" s="27">
        <v>-0.13363062095621234</v>
      </c>
      <c r="Q45" s="27">
        <v>-0.13363062095621234</v>
      </c>
      <c r="R45" s="27">
        <v>-0.13363062095621231</v>
      </c>
      <c r="S45" s="27">
        <v>0.53452248382484968</v>
      </c>
      <c r="T45" s="27">
        <v>-0.13363062095621231</v>
      </c>
      <c r="U45" s="27">
        <v>-0.13363062095621225</v>
      </c>
      <c r="V45" s="27">
        <v>-0.13363062095621225</v>
      </c>
      <c r="W45" s="27">
        <v>-0.13363062095621225</v>
      </c>
      <c r="X45" s="27">
        <v>0.53452248382484946</v>
      </c>
      <c r="Y45" s="27">
        <v>-0.13363062095621225</v>
      </c>
      <c r="Z45" s="27">
        <v>-0.13363062095621253</v>
      </c>
      <c r="AA45" s="27">
        <v>-0.1336306209562125</v>
      </c>
      <c r="AB45" s="27">
        <v>-0.13363062095621245</v>
      </c>
      <c r="AC45" s="27">
        <v>0.53452248382485001</v>
      </c>
      <c r="AD45" s="27">
        <v>-0.13363062095621245</v>
      </c>
      <c r="AE45" s="27">
        <v>-4.1726191550777847E-18</v>
      </c>
      <c r="AF45" s="27">
        <v>-1.7154100970875343E-17</v>
      </c>
      <c r="AG45" s="27">
        <v>-1.9626764173884409E-17</v>
      </c>
      <c r="AH45" s="27">
        <v>-1.2208774564857236E-17</v>
      </c>
      <c r="AI45" s="27">
        <v>-1.4681437767866301E-17</v>
      </c>
      <c r="AJ45" s="27">
        <v>-1.7154100970875365E-17</v>
      </c>
      <c r="AK45" s="27">
        <v>-1.9626764173884437E-17</v>
      </c>
      <c r="AL45" s="27">
        <v>-1.2208774564857252E-17</v>
      </c>
      <c r="AM45" s="27">
        <v>-4.1726191550777962E-18</v>
      </c>
      <c r="AN45" s="27">
        <v>-1.7308642421063458E-17</v>
      </c>
      <c r="AO45" s="27">
        <v>-1.375418906673786E-17</v>
      </c>
      <c r="AP45" s="27">
        <v>-1.684501807049918E-17</v>
      </c>
      <c r="AQ45" s="27">
        <v>-1.9935847074260508E-17</v>
      </c>
      <c r="AR45" s="27">
        <v>-1.313602326598561E-17</v>
      </c>
      <c r="AS45" s="27">
        <v>-4.6362435056419811E-19</v>
      </c>
      <c r="AT45" s="27">
        <v>-0.10206207261596616</v>
      </c>
      <c r="AU45" s="27">
        <v>-0.10206207261596616</v>
      </c>
      <c r="AV45" s="27">
        <v>-0.10206207261596612</v>
      </c>
      <c r="AW45" s="27">
        <v>-0.10206207261596612</v>
      </c>
      <c r="AX45" s="27">
        <v>-0.1020620726159661</v>
      </c>
      <c r="AY45" s="27">
        <v>-0.10206207261596616</v>
      </c>
      <c r="AZ45" s="27">
        <v>-0.10206207261596616</v>
      </c>
      <c r="BA45" s="27">
        <v>-0.10206207261596612</v>
      </c>
      <c r="BB45" s="27">
        <v>-0.1020620726159661</v>
      </c>
      <c r="BC45" s="27">
        <v>-0.1020620726159661</v>
      </c>
      <c r="BD45" s="27">
        <v>-0.10206207261596616</v>
      </c>
      <c r="BE45" s="27">
        <v>-0.10206207261596614</v>
      </c>
      <c r="BF45" s="27">
        <v>-0.10206207261596612</v>
      </c>
      <c r="BG45" s="27">
        <v>-0.1020620726159661</v>
      </c>
      <c r="BH45" s="27">
        <v>-0.1020620726159661</v>
      </c>
      <c r="BI45" s="27">
        <v>0.40824829046386446</v>
      </c>
      <c r="BJ45" s="27">
        <v>0.40824829046386435</v>
      </c>
      <c r="BK45" s="27">
        <v>0.40824829046386429</v>
      </c>
      <c r="BL45" s="27">
        <v>0.40824829046386418</v>
      </c>
      <c r="BM45" s="27">
        <v>0.40824829046386418</v>
      </c>
      <c r="BN45" s="27">
        <v>-0.10206207261596616</v>
      </c>
      <c r="BO45" s="27">
        <v>-0.10206207261596614</v>
      </c>
      <c r="BP45" s="27">
        <v>-0.10206207261596612</v>
      </c>
      <c r="BQ45" s="27">
        <v>-0.1020620726159661</v>
      </c>
      <c r="BR45" s="27">
        <v>-0.1020620726159661</v>
      </c>
      <c r="BS45" s="27">
        <v>-5.8123819371909663E-2</v>
      </c>
      <c r="BT45" s="27">
        <v>-5.8123819371909663E-2</v>
      </c>
      <c r="BU45" s="27">
        <v>-5.8123819371909663E-2</v>
      </c>
      <c r="BV45" s="27">
        <v>-5.8123819371909677E-2</v>
      </c>
      <c r="BW45" s="27">
        <v>-5.8123819371909691E-2</v>
      </c>
      <c r="BX45" s="27">
        <v>-5.8123819371909663E-2</v>
      </c>
      <c r="BY45" s="27">
        <v>-5.8123819371909677E-2</v>
      </c>
      <c r="BZ45" s="27">
        <v>-5.8123819371909677E-2</v>
      </c>
      <c r="CA45" s="27">
        <v>-5.8123819371909691E-2</v>
      </c>
      <c r="CB45" s="27">
        <v>-5.8123819371909691E-2</v>
      </c>
      <c r="CC45" s="27">
        <v>-5.8123819371909663E-2</v>
      </c>
      <c r="CD45" s="27">
        <v>-5.8123819371909677E-2</v>
      </c>
      <c r="CE45" s="27">
        <v>-5.8123819371909691E-2</v>
      </c>
      <c r="CF45" s="27">
        <v>-5.8123819371909691E-2</v>
      </c>
      <c r="CG45" s="27">
        <v>-5.8123819371909705E-2</v>
      </c>
      <c r="CH45" s="27">
        <v>0.23249527748764101</v>
      </c>
      <c r="CI45" s="27">
        <v>0.23249527748764076</v>
      </c>
      <c r="CJ45" s="27">
        <v>0.23249527748764057</v>
      </c>
      <c r="CK45" s="27">
        <v>0.23249527748764032</v>
      </c>
      <c r="CL45" s="27">
        <v>0.2324952774876401</v>
      </c>
      <c r="CM45" s="27">
        <v>-5.8123819371909656E-2</v>
      </c>
      <c r="CN45" s="27">
        <v>-5.8123819371909663E-2</v>
      </c>
      <c r="CO45" s="27">
        <v>-5.8123819371909677E-2</v>
      </c>
      <c r="CP45" s="27">
        <v>-5.8123819371909677E-2</v>
      </c>
      <c r="CQ45" s="27">
        <v>-5.8123819371909684E-2</v>
      </c>
      <c r="CR45" s="27">
        <v>-5.8123819371909691E-2</v>
      </c>
      <c r="CS45" s="27">
        <v>-5.8123819371909705E-2</v>
      </c>
      <c r="CT45" s="27">
        <v>-5.8123819371909705E-2</v>
      </c>
      <c r="CU45" s="27">
        <v>-5.8123819371909698E-2</v>
      </c>
      <c r="CV45" s="27">
        <v>-5.8123819371909712E-2</v>
      </c>
      <c r="CW45" s="27">
        <v>-5.8123819371909691E-2</v>
      </c>
      <c r="CX45" s="27">
        <v>-5.8123819371909705E-2</v>
      </c>
      <c r="CY45" s="27">
        <v>-5.8123819371909718E-2</v>
      </c>
      <c r="CZ45" s="27">
        <v>-5.8123819371909718E-2</v>
      </c>
      <c r="DA45" s="27">
        <v>-5.8123819371909732E-2</v>
      </c>
      <c r="DB45" s="27">
        <v>-5.8123819371909705E-2</v>
      </c>
      <c r="DC45" s="27">
        <v>-5.8123819371909718E-2</v>
      </c>
      <c r="DD45" s="27">
        <v>-5.8123819371909718E-2</v>
      </c>
      <c r="DE45" s="27">
        <v>-5.8123819371909732E-2</v>
      </c>
      <c r="DF45" s="27">
        <v>-5.8123819371909732E-2</v>
      </c>
      <c r="DG45" s="27">
        <v>0.2324952774876399</v>
      </c>
      <c r="DH45" s="27">
        <v>0.23249527748763965</v>
      </c>
      <c r="DI45" s="27">
        <v>0.23249527748763943</v>
      </c>
      <c r="DJ45" s="27">
        <v>0.23249527748763918</v>
      </c>
      <c r="DK45" s="27">
        <v>0.23249527748763898</v>
      </c>
      <c r="DL45" s="27">
        <v>-5.8123819371909698E-2</v>
      </c>
      <c r="DM45" s="27">
        <v>-5.8123819371909705E-2</v>
      </c>
      <c r="DN45" s="27">
        <v>-5.8123819371909698E-2</v>
      </c>
      <c r="DO45" s="27">
        <v>-5.8123819371909718E-2</v>
      </c>
      <c r="DP45" s="27">
        <v>-5.8123819371909725E-2</v>
      </c>
      <c r="DQ45" s="27">
        <v>-5.8123819371909642E-2</v>
      </c>
      <c r="DR45" s="27">
        <v>-5.8123819371909642E-2</v>
      </c>
      <c r="DS45" s="27">
        <v>-5.8123819371909656E-2</v>
      </c>
      <c r="DT45" s="27">
        <v>-5.8123819371909649E-2</v>
      </c>
      <c r="DU45" s="27">
        <v>-5.8123819371909649E-2</v>
      </c>
      <c r="DV45" s="27">
        <v>-5.8123819371909642E-2</v>
      </c>
      <c r="DW45" s="27">
        <v>-5.8123819371909656E-2</v>
      </c>
      <c r="DX45" s="27">
        <v>-5.812381937190967E-2</v>
      </c>
      <c r="DY45" s="27">
        <v>-5.8123819371909656E-2</v>
      </c>
      <c r="DZ45" s="27">
        <v>-5.8123819371909649E-2</v>
      </c>
      <c r="EA45" s="27">
        <v>-5.8123819371909656E-2</v>
      </c>
      <c r="EB45" s="27">
        <v>-5.8123819371909656E-2</v>
      </c>
      <c r="EC45" s="27">
        <v>-5.8123819371909656E-2</v>
      </c>
      <c r="ED45" s="27">
        <v>-5.812381937190967E-2</v>
      </c>
      <c r="EE45" s="27">
        <v>-5.8123819371909663E-2</v>
      </c>
      <c r="EF45" s="27">
        <v>0.23249527748764209</v>
      </c>
      <c r="EG45" s="27">
        <v>0.2324952774876419</v>
      </c>
      <c r="EH45" s="27">
        <v>0.23249527748764165</v>
      </c>
      <c r="EI45" s="27">
        <v>0.23249527748764148</v>
      </c>
      <c r="EJ45" s="27">
        <v>0.23249527748764123</v>
      </c>
      <c r="EK45" s="27">
        <v>-5.8123819371909642E-2</v>
      </c>
      <c r="EL45" s="27">
        <v>-5.8123819371909649E-2</v>
      </c>
      <c r="EM45" s="27">
        <v>-5.8123819371909649E-2</v>
      </c>
      <c r="EN45" s="27">
        <v>-5.8123819371909649E-2</v>
      </c>
      <c r="EO45" s="27">
        <v>-5.8123819371909649E-2</v>
      </c>
      <c r="EP45" s="28">
        <v>0.33339010355162263</v>
      </c>
    </row>
    <row r="46" spans="2:146" x14ac:dyDescent="0.25">
      <c r="B46" s="20" t="s">
        <v>48</v>
      </c>
      <c r="C46" s="27">
        <v>-3.2710259555911975E-17</v>
      </c>
      <c r="D46" s="27">
        <v>-1.0467283057891862E-16</v>
      </c>
      <c r="E46" s="27">
        <v>-5.233641528945902E-17</v>
      </c>
      <c r="F46" s="27">
        <v>-0.25000000000000117</v>
      </c>
      <c r="G46" s="27">
        <v>-0.25000000000000111</v>
      </c>
      <c r="H46" s="27">
        <v>-0.25000000000000105</v>
      </c>
      <c r="I46" s="27">
        <v>-0.250000000000001</v>
      </c>
      <c r="J46" s="31">
        <v>1</v>
      </c>
      <c r="K46" s="27">
        <v>1.033124203470635E-16</v>
      </c>
      <c r="L46" s="27">
        <v>1.0022846750088251E-16</v>
      </c>
      <c r="M46" s="27">
        <v>1.8503717077085994E-17</v>
      </c>
      <c r="N46" s="27">
        <v>-1.6961740653995492E-17</v>
      </c>
      <c r="O46" s="27">
        <v>1.8503717077085988E-17</v>
      </c>
      <c r="P46" s="27">
        <v>-0.13363062095621231</v>
      </c>
      <c r="Q46" s="27">
        <v>-0.13363062095621228</v>
      </c>
      <c r="R46" s="27">
        <v>-0.13363062095621225</v>
      </c>
      <c r="S46" s="27">
        <v>-0.13363062095621225</v>
      </c>
      <c r="T46" s="27">
        <v>0.5345224838248499</v>
      </c>
      <c r="U46" s="27">
        <v>-0.13363062095621223</v>
      </c>
      <c r="V46" s="27">
        <v>-0.13363062095621223</v>
      </c>
      <c r="W46" s="27">
        <v>-0.1336306209562122</v>
      </c>
      <c r="X46" s="27">
        <v>-0.13363062095621223</v>
      </c>
      <c r="Y46" s="27">
        <v>0.53452248382484968</v>
      </c>
      <c r="Z46" s="27">
        <v>-0.13363062095621242</v>
      </c>
      <c r="AA46" s="27">
        <v>-0.13363062095621239</v>
      </c>
      <c r="AB46" s="27">
        <v>-0.13363062095621239</v>
      </c>
      <c r="AC46" s="27">
        <v>-0.13363062095621239</v>
      </c>
      <c r="AD46" s="27">
        <v>0.5345224838248499</v>
      </c>
      <c r="AE46" s="27">
        <v>7.4179896090271713E-18</v>
      </c>
      <c r="AF46" s="27">
        <v>2.9053792635356433E-17</v>
      </c>
      <c r="AG46" s="27">
        <v>2.9053792635356446E-17</v>
      </c>
      <c r="AH46" s="27">
        <v>2.9053792635356458E-17</v>
      </c>
      <c r="AI46" s="27">
        <v>2.9053792635356464E-17</v>
      </c>
      <c r="AJ46" s="27">
        <v>2.4726632030090617E-17</v>
      </c>
      <c r="AK46" s="27">
        <v>2.5962963631595155E-17</v>
      </c>
      <c r="AL46" s="27">
        <v>2.7199295233099696E-17</v>
      </c>
      <c r="AM46" s="27">
        <v>7.4179896090271929E-18</v>
      </c>
      <c r="AN46" s="27">
        <v>2.9671958436108784E-17</v>
      </c>
      <c r="AO46" s="27">
        <v>4.327160605265843E-18</v>
      </c>
      <c r="AP46" s="27">
        <v>-1.2981481815797533E-17</v>
      </c>
      <c r="AQ46" s="27">
        <v>-1.0508818612788482E-17</v>
      </c>
      <c r="AR46" s="27">
        <v>-8.036155409779431E-18</v>
      </c>
      <c r="AS46" s="27">
        <v>4.9453264060181127E-18</v>
      </c>
      <c r="AT46" s="27">
        <v>-0.10206207261596612</v>
      </c>
      <c r="AU46" s="27">
        <v>-0.10206207261596607</v>
      </c>
      <c r="AV46" s="27">
        <v>-0.10206207261596607</v>
      </c>
      <c r="AW46" s="27">
        <v>-0.10206207261596603</v>
      </c>
      <c r="AX46" s="27">
        <v>-0.10206207261596603</v>
      </c>
      <c r="AY46" s="27">
        <v>-0.10206207261596612</v>
      </c>
      <c r="AZ46" s="27">
        <v>-0.10206207261596609</v>
      </c>
      <c r="BA46" s="27">
        <v>-0.10206207261596607</v>
      </c>
      <c r="BB46" s="27">
        <v>-0.10206207261596605</v>
      </c>
      <c r="BC46" s="27">
        <v>-0.10206207261596605</v>
      </c>
      <c r="BD46" s="27">
        <v>-0.10206207261596612</v>
      </c>
      <c r="BE46" s="27">
        <v>-0.10206207261596609</v>
      </c>
      <c r="BF46" s="27">
        <v>-0.10206207261596607</v>
      </c>
      <c r="BG46" s="27">
        <v>-0.10206207261596605</v>
      </c>
      <c r="BH46" s="27">
        <v>-0.10206207261596605</v>
      </c>
      <c r="BI46" s="27">
        <v>-0.10206207261596609</v>
      </c>
      <c r="BJ46" s="27">
        <v>-0.10206207261596609</v>
      </c>
      <c r="BK46" s="27">
        <v>-0.10206207261596605</v>
      </c>
      <c r="BL46" s="27">
        <v>-0.10206207261596605</v>
      </c>
      <c r="BM46" s="27">
        <v>-0.10206207261596603</v>
      </c>
      <c r="BN46" s="27">
        <v>0.40824829046386435</v>
      </c>
      <c r="BO46" s="27">
        <v>0.40824829046386435</v>
      </c>
      <c r="BP46" s="27">
        <v>0.40824829046386418</v>
      </c>
      <c r="BQ46" s="27">
        <v>0.40824829046386418</v>
      </c>
      <c r="BR46" s="27">
        <v>0.40824829046386413</v>
      </c>
      <c r="BS46" s="27">
        <v>-5.8123819371909649E-2</v>
      </c>
      <c r="BT46" s="27">
        <v>-5.8123819371909663E-2</v>
      </c>
      <c r="BU46" s="27">
        <v>-5.8123819371909663E-2</v>
      </c>
      <c r="BV46" s="27">
        <v>-5.812381937190967E-2</v>
      </c>
      <c r="BW46" s="27">
        <v>-5.8123819371909684E-2</v>
      </c>
      <c r="BX46" s="27">
        <v>-5.8123819371909649E-2</v>
      </c>
      <c r="BY46" s="27">
        <v>-5.8123819371909663E-2</v>
      </c>
      <c r="BZ46" s="27">
        <v>-5.812381937190967E-2</v>
      </c>
      <c r="CA46" s="27">
        <v>-5.8123819371909677E-2</v>
      </c>
      <c r="CB46" s="27">
        <v>-5.8123819371909684E-2</v>
      </c>
      <c r="CC46" s="27">
        <v>-5.8123819371909663E-2</v>
      </c>
      <c r="CD46" s="27">
        <v>-5.8123819371909663E-2</v>
      </c>
      <c r="CE46" s="27">
        <v>-5.8123819371909677E-2</v>
      </c>
      <c r="CF46" s="27">
        <v>-5.8123819371909691E-2</v>
      </c>
      <c r="CG46" s="27">
        <v>-5.8123819371909691E-2</v>
      </c>
      <c r="CH46" s="27">
        <v>-5.8123819371909663E-2</v>
      </c>
      <c r="CI46" s="27">
        <v>-5.8123819371909677E-2</v>
      </c>
      <c r="CJ46" s="27">
        <v>-5.8123819371909677E-2</v>
      </c>
      <c r="CK46" s="27">
        <v>-5.8123819371909691E-2</v>
      </c>
      <c r="CL46" s="27">
        <v>-5.8123819371909705E-2</v>
      </c>
      <c r="CM46" s="27">
        <v>0.23249527748764093</v>
      </c>
      <c r="CN46" s="27">
        <v>0.23249527748764068</v>
      </c>
      <c r="CO46" s="27">
        <v>0.23249527748764048</v>
      </c>
      <c r="CP46" s="27">
        <v>0.23249527748764026</v>
      </c>
      <c r="CQ46" s="27">
        <v>0.23249527748764001</v>
      </c>
      <c r="CR46" s="27">
        <v>-5.812381937190967E-2</v>
      </c>
      <c r="CS46" s="27">
        <v>-5.8123819371909705E-2</v>
      </c>
      <c r="CT46" s="27">
        <v>-5.8123819371909712E-2</v>
      </c>
      <c r="CU46" s="27">
        <v>-5.8123819371909718E-2</v>
      </c>
      <c r="CV46" s="27">
        <v>-5.8123819371909732E-2</v>
      </c>
      <c r="CW46" s="27">
        <v>-5.8123819371909684E-2</v>
      </c>
      <c r="CX46" s="27">
        <v>-5.8123819371909718E-2</v>
      </c>
      <c r="CY46" s="27">
        <v>-5.8123819371909718E-2</v>
      </c>
      <c r="CZ46" s="27">
        <v>-5.8123819371909718E-2</v>
      </c>
      <c r="DA46" s="27">
        <v>-5.8123819371909732E-2</v>
      </c>
      <c r="DB46" s="27">
        <v>-5.8123819371909705E-2</v>
      </c>
      <c r="DC46" s="27">
        <v>-5.8123819371909718E-2</v>
      </c>
      <c r="DD46" s="27">
        <v>-5.8123819371909732E-2</v>
      </c>
      <c r="DE46" s="27">
        <v>-5.8123819371909732E-2</v>
      </c>
      <c r="DF46" s="27">
        <v>-5.8123819371909746E-2</v>
      </c>
      <c r="DG46" s="27">
        <v>-5.8123819371909718E-2</v>
      </c>
      <c r="DH46" s="27">
        <v>-5.8123819371909725E-2</v>
      </c>
      <c r="DI46" s="27">
        <v>-5.8123819371909732E-2</v>
      </c>
      <c r="DJ46" s="27">
        <v>-5.8123819371909746E-2</v>
      </c>
      <c r="DK46" s="27">
        <v>-5.8123819371909753E-2</v>
      </c>
      <c r="DL46" s="27">
        <v>0.23249527748763982</v>
      </c>
      <c r="DM46" s="27">
        <v>0.2324952774876396</v>
      </c>
      <c r="DN46" s="27">
        <v>0.23249527748763932</v>
      </c>
      <c r="DO46" s="27">
        <v>0.2324952774876391</v>
      </c>
      <c r="DP46" s="27">
        <v>0.2324952774876389</v>
      </c>
      <c r="DQ46" s="27">
        <v>-5.8123819371909601E-2</v>
      </c>
      <c r="DR46" s="27">
        <v>-5.8123819371909614E-2</v>
      </c>
      <c r="DS46" s="27">
        <v>-5.8123819371909614E-2</v>
      </c>
      <c r="DT46" s="27">
        <v>-5.8123819371909635E-2</v>
      </c>
      <c r="DU46" s="27">
        <v>-5.8123819371909642E-2</v>
      </c>
      <c r="DV46" s="27">
        <v>-5.8123819371909607E-2</v>
      </c>
      <c r="DW46" s="27">
        <v>-5.8123819371909614E-2</v>
      </c>
      <c r="DX46" s="27">
        <v>-5.8123819371909628E-2</v>
      </c>
      <c r="DY46" s="27">
        <v>-5.8123819371909649E-2</v>
      </c>
      <c r="DZ46" s="27">
        <v>-5.8123819371909649E-2</v>
      </c>
      <c r="EA46" s="27">
        <v>-5.8123819371909614E-2</v>
      </c>
      <c r="EB46" s="27">
        <v>-5.8123819371909621E-2</v>
      </c>
      <c r="EC46" s="27">
        <v>-5.8123819371909628E-2</v>
      </c>
      <c r="ED46" s="27">
        <v>-5.8123819371909649E-2</v>
      </c>
      <c r="EE46" s="27">
        <v>-5.8123819371909649E-2</v>
      </c>
      <c r="EF46" s="27">
        <v>-5.8123819371909614E-2</v>
      </c>
      <c r="EG46" s="27">
        <v>-5.8123819371909621E-2</v>
      </c>
      <c r="EH46" s="27">
        <v>-5.8123819371909649E-2</v>
      </c>
      <c r="EI46" s="27">
        <v>-5.8123819371909649E-2</v>
      </c>
      <c r="EJ46" s="27">
        <v>-5.8123819371909663E-2</v>
      </c>
      <c r="EK46" s="27">
        <v>0.23249527748764207</v>
      </c>
      <c r="EL46" s="27">
        <v>0.23249527748764184</v>
      </c>
      <c r="EM46" s="27">
        <v>0.23249527748764159</v>
      </c>
      <c r="EN46" s="27">
        <v>0.2324952774876414</v>
      </c>
      <c r="EO46" s="27">
        <v>0.23249527748764115</v>
      </c>
      <c r="EP46" s="28">
        <v>0.56381090946203127</v>
      </c>
    </row>
    <row r="47" spans="2:146" x14ac:dyDescent="0.25">
      <c r="B47" s="20" t="s">
        <v>49</v>
      </c>
      <c r="C47" s="27">
        <v>-7.4579391787479353E-17</v>
      </c>
      <c r="D47" s="27">
        <v>-1.57009245868378E-17</v>
      </c>
      <c r="E47" s="27">
        <v>-1.5700924586837717E-17</v>
      </c>
      <c r="F47" s="27">
        <v>1.0254143213551827E-16</v>
      </c>
      <c r="G47" s="27">
        <v>-1.9274705288631256E-18</v>
      </c>
      <c r="H47" s="27">
        <v>1.8503717077086003E-17</v>
      </c>
      <c r="I47" s="27">
        <v>3.3537987202218386E-17</v>
      </c>
      <c r="J47" s="27">
        <v>1.033124203470635E-16</v>
      </c>
      <c r="K47" s="31">
        <v>1</v>
      </c>
      <c r="L47" s="27">
        <v>-0.25000000000000222</v>
      </c>
      <c r="M47" s="27">
        <v>-0.25000000000000194</v>
      </c>
      <c r="N47" s="27">
        <v>-0.25000000000000155</v>
      </c>
      <c r="O47" s="27">
        <v>-0.25000000000000111</v>
      </c>
      <c r="P47" s="27">
        <v>4.5898810705855694E-17</v>
      </c>
      <c r="Q47" s="27">
        <v>5.5789463517891941E-17</v>
      </c>
      <c r="R47" s="27">
        <v>4.0953484299837579E-17</v>
      </c>
      <c r="S47" s="27">
        <v>3.6008157893819453E-17</v>
      </c>
      <c r="T47" s="27">
        <v>2.1172178675765092E-17</v>
      </c>
      <c r="U47" s="27">
        <v>4.9607805510369372E-17</v>
      </c>
      <c r="V47" s="27">
        <v>5.8262126720901109E-17</v>
      </c>
      <c r="W47" s="27">
        <v>-7.9279763946478168E-17</v>
      </c>
      <c r="X47" s="27">
        <v>3.6008157893819521E-17</v>
      </c>
      <c r="Y47" s="27">
        <v>2.2253968827081594E-17</v>
      </c>
      <c r="Z47" s="27">
        <v>-4.7135142307360167E-17</v>
      </c>
      <c r="AA47" s="27">
        <v>-5.7025795119396395E-17</v>
      </c>
      <c r="AB47" s="27">
        <v>-3.7553572395700052E-17</v>
      </c>
      <c r="AC47" s="27">
        <v>-1.2517857465233353E-17</v>
      </c>
      <c r="AD47" s="27">
        <v>-2.6272046531971236E-18</v>
      </c>
      <c r="AE47" s="27">
        <v>0.5345224838248499</v>
      </c>
      <c r="AF47" s="27">
        <v>-0.13363062095621261</v>
      </c>
      <c r="AG47" s="27">
        <v>-0.13363062095621259</v>
      </c>
      <c r="AH47" s="27">
        <v>-0.13363062095621256</v>
      </c>
      <c r="AI47" s="27">
        <v>-0.13363062095621253</v>
      </c>
      <c r="AJ47" s="27">
        <v>0.53452248382484968</v>
      </c>
      <c r="AK47" s="27">
        <v>-0.13363062095621259</v>
      </c>
      <c r="AL47" s="27">
        <v>-0.1336306209562125</v>
      </c>
      <c r="AM47" s="27">
        <v>-0.13363062095621253</v>
      </c>
      <c r="AN47" s="27">
        <v>-0.13363062095621248</v>
      </c>
      <c r="AO47" s="27">
        <v>0.53452248382485013</v>
      </c>
      <c r="AP47" s="27">
        <v>-0.13363062095621267</v>
      </c>
      <c r="AQ47" s="27">
        <v>-0.1336306209562127</v>
      </c>
      <c r="AR47" s="27">
        <v>-0.13363062095621264</v>
      </c>
      <c r="AS47" s="27">
        <v>-0.13363062095621256</v>
      </c>
      <c r="AT47" s="27">
        <v>0.40824829046386468</v>
      </c>
      <c r="AU47" s="27">
        <v>-0.10206207261596623</v>
      </c>
      <c r="AV47" s="27">
        <v>-0.10206207261596623</v>
      </c>
      <c r="AW47" s="27">
        <v>-0.10206207261596621</v>
      </c>
      <c r="AX47" s="27">
        <v>-0.10206207261596616</v>
      </c>
      <c r="AY47" s="27">
        <v>0.40824829046386468</v>
      </c>
      <c r="AZ47" s="27">
        <v>-0.10206207261596623</v>
      </c>
      <c r="BA47" s="27">
        <v>-0.10206207261596623</v>
      </c>
      <c r="BB47" s="27">
        <v>-0.10206207261596621</v>
      </c>
      <c r="BC47" s="27">
        <v>-0.10206207261596616</v>
      </c>
      <c r="BD47" s="27">
        <v>0.40824829046386468</v>
      </c>
      <c r="BE47" s="27">
        <v>-0.10206207261596623</v>
      </c>
      <c r="BF47" s="27">
        <v>-0.10206207261596623</v>
      </c>
      <c r="BG47" s="27">
        <v>-0.10206207261596618</v>
      </c>
      <c r="BH47" s="27">
        <v>-0.10206207261596616</v>
      </c>
      <c r="BI47" s="27">
        <v>0.40824829046386463</v>
      </c>
      <c r="BJ47" s="27">
        <v>-0.10206207261596623</v>
      </c>
      <c r="BK47" s="27">
        <v>-0.10206207261596621</v>
      </c>
      <c r="BL47" s="27">
        <v>-0.10206207261596618</v>
      </c>
      <c r="BM47" s="27">
        <v>-0.10206207261596614</v>
      </c>
      <c r="BN47" s="27">
        <v>0.40824829046386463</v>
      </c>
      <c r="BO47" s="27">
        <v>-0.10206207261596623</v>
      </c>
      <c r="BP47" s="27">
        <v>-0.10206207261596621</v>
      </c>
      <c r="BQ47" s="27">
        <v>-0.10206207261596618</v>
      </c>
      <c r="BR47" s="27">
        <v>-0.10206207261596614</v>
      </c>
      <c r="BS47" s="27">
        <v>0.23249527748764134</v>
      </c>
      <c r="BT47" s="27">
        <v>-5.8123819371909607E-2</v>
      </c>
      <c r="BU47" s="27">
        <v>-5.8123819371909621E-2</v>
      </c>
      <c r="BV47" s="27">
        <v>-5.8123819371909677E-2</v>
      </c>
      <c r="BW47" s="27">
        <v>-5.8123819371909677E-2</v>
      </c>
      <c r="BX47" s="27">
        <v>0.2324952774876414</v>
      </c>
      <c r="BY47" s="27">
        <v>-5.8123819371909621E-2</v>
      </c>
      <c r="BZ47" s="27">
        <v>-5.8123819371909642E-2</v>
      </c>
      <c r="CA47" s="27">
        <v>-5.8123819371909656E-2</v>
      </c>
      <c r="CB47" s="27">
        <v>-5.8123819371909712E-2</v>
      </c>
      <c r="CC47" s="27">
        <v>0.2324952774876414</v>
      </c>
      <c r="CD47" s="27">
        <v>-5.8123819371909628E-2</v>
      </c>
      <c r="CE47" s="27">
        <v>-5.8123819371909635E-2</v>
      </c>
      <c r="CF47" s="27">
        <v>-5.8123819371909663E-2</v>
      </c>
      <c r="CG47" s="27">
        <v>-5.8123819371909691E-2</v>
      </c>
      <c r="CH47" s="27">
        <v>0.2324952774876414</v>
      </c>
      <c r="CI47" s="27">
        <v>-5.8123819371909621E-2</v>
      </c>
      <c r="CJ47" s="27">
        <v>-5.8123819371909642E-2</v>
      </c>
      <c r="CK47" s="27">
        <v>-5.8123819371909663E-2</v>
      </c>
      <c r="CL47" s="27">
        <v>-5.8123819371909691E-2</v>
      </c>
      <c r="CM47" s="27">
        <v>0.23249527748764143</v>
      </c>
      <c r="CN47" s="27">
        <v>-5.8123819371909628E-2</v>
      </c>
      <c r="CO47" s="27">
        <v>-5.8123819371909642E-2</v>
      </c>
      <c r="CP47" s="27">
        <v>-5.812381937190967E-2</v>
      </c>
      <c r="CQ47" s="27">
        <v>-5.8123819371909698E-2</v>
      </c>
      <c r="CR47" s="27">
        <v>0.23249527748764018</v>
      </c>
      <c r="CS47" s="27">
        <v>-5.8123819371909607E-2</v>
      </c>
      <c r="CT47" s="27">
        <v>-5.8123819371909621E-2</v>
      </c>
      <c r="CU47" s="27">
        <v>-5.8123819371909663E-2</v>
      </c>
      <c r="CV47" s="27">
        <v>-5.8123819371909698E-2</v>
      </c>
      <c r="CW47" s="27">
        <v>0.23249527748764023</v>
      </c>
      <c r="CX47" s="27">
        <v>-5.8123819371909614E-2</v>
      </c>
      <c r="CY47" s="27">
        <v>-5.8123819371909642E-2</v>
      </c>
      <c r="CZ47" s="27">
        <v>-5.8123819371909677E-2</v>
      </c>
      <c r="DA47" s="27">
        <v>-5.8123819371909712E-2</v>
      </c>
      <c r="DB47" s="27">
        <v>0.23249527748764026</v>
      </c>
      <c r="DC47" s="27">
        <v>-5.8123819371909614E-2</v>
      </c>
      <c r="DD47" s="27">
        <v>-5.8123819371909649E-2</v>
      </c>
      <c r="DE47" s="27">
        <v>-5.8123819371909677E-2</v>
      </c>
      <c r="DF47" s="27">
        <v>-5.8123819371909718E-2</v>
      </c>
      <c r="DG47" s="27">
        <v>0.23249527748764026</v>
      </c>
      <c r="DH47" s="27">
        <v>-5.8123819371909628E-2</v>
      </c>
      <c r="DI47" s="27">
        <v>-5.8123819371909649E-2</v>
      </c>
      <c r="DJ47" s="27">
        <v>-5.8123819371909684E-2</v>
      </c>
      <c r="DK47" s="27">
        <v>-5.8123819371909718E-2</v>
      </c>
      <c r="DL47" s="27">
        <v>0.23249527748764034</v>
      </c>
      <c r="DM47" s="27">
        <v>-5.8123819371909607E-2</v>
      </c>
      <c r="DN47" s="27">
        <v>-5.8123819371909656E-2</v>
      </c>
      <c r="DO47" s="27">
        <v>-5.8123819371909684E-2</v>
      </c>
      <c r="DP47" s="27">
        <v>-5.8123819371909732E-2</v>
      </c>
      <c r="DQ47" s="27">
        <v>0.23249527748764243</v>
      </c>
      <c r="DR47" s="27">
        <v>-5.8123819371909587E-2</v>
      </c>
      <c r="DS47" s="27">
        <v>-5.8123819371909601E-2</v>
      </c>
      <c r="DT47" s="27">
        <v>-5.8123819371909642E-2</v>
      </c>
      <c r="DU47" s="27">
        <v>-5.8123819371909677E-2</v>
      </c>
      <c r="DV47" s="27">
        <v>0.23249527748764248</v>
      </c>
      <c r="DW47" s="27">
        <v>-5.8123819371909601E-2</v>
      </c>
      <c r="DX47" s="27">
        <v>-5.8123819371909614E-2</v>
      </c>
      <c r="DY47" s="27">
        <v>-5.8123819371909649E-2</v>
      </c>
      <c r="DZ47" s="27">
        <v>-5.8123819371909677E-2</v>
      </c>
      <c r="EA47" s="27">
        <v>0.23249527748764248</v>
      </c>
      <c r="EB47" s="27">
        <v>-5.8123819371909607E-2</v>
      </c>
      <c r="EC47" s="27">
        <v>-5.8123819371909635E-2</v>
      </c>
      <c r="ED47" s="27">
        <v>-5.812381937190967E-2</v>
      </c>
      <c r="EE47" s="27">
        <v>-5.8123819371909677E-2</v>
      </c>
      <c r="EF47" s="27">
        <v>0.23249527748764251</v>
      </c>
      <c r="EG47" s="27">
        <v>-5.8123819371909607E-2</v>
      </c>
      <c r="EH47" s="27">
        <v>-5.8123819371909635E-2</v>
      </c>
      <c r="EI47" s="27">
        <v>-5.812381937190967E-2</v>
      </c>
      <c r="EJ47" s="27">
        <v>-5.8123819371909691E-2</v>
      </c>
      <c r="EK47" s="27">
        <v>0.23249527748764251</v>
      </c>
      <c r="EL47" s="27">
        <v>-5.8123819371909601E-2</v>
      </c>
      <c r="EM47" s="27">
        <v>-5.8123819371909635E-2</v>
      </c>
      <c r="EN47" s="27">
        <v>-5.812381937190967E-2</v>
      </c>
      <c r="EO47" s="27">
        <v>-5.8123819371909705E-2</v>
      </c>
      <c r="EP47" s="28">
        <v>-0.30026711270200168</v>
      </c>
    </row>
    <row r="48" spans="2:146" x14ac:dyDescent="0.25">
      <c r="B48" s="20" t="s">
        <v>50</v>
      </c>
      <c r="C48" s="27">
        <v>1.9626155733547202E-17</v>
      </c>
      <c r="D48" s="27">
        <v>-1.5700924586837797E-17</v>
      </c>
      <c r="E48" s="27">
        <v>1.5700924586837713E-17</v>
      </c>
      <c r="F48" s="27">
        <v>9.9457479289337252E-17</v>
      </c>
      <c r="G48" s="27">
        <v>-1.9274705288631252E-18</v>
      </c>
      <c r="H48" s="27">
        <v>1.8503717077086E-17</v>
      </c>
      <c r="I48" s="27">
        <v>2.5828105086765875E-17</v>
      </c>
      <c r="J48" s="27">
        <v>1.0022846750088251E-16</v>
      </c>
      <c r="K48" s="27">
        <v>-0.25000000000000222</v>
      </c>
      <c r="L48" s="31">
        <v>1</v>
      </c>
      <c r="M48" s="27">
        <v>-0.25000000000000161</v>
      </c>
      <c r="N48" s="27">
        <v>-0.25000000000000128</v>
      </c>
      <c r="O48" s="27">
        <v>-0.25000000000000083</v>
      </c>
      <c r="P48" s="27">
        <v>6.0734789923910055E-17</v>
      </c>
      <c r="Q48" s="27">
        <v>5.0844137111873808E-17</v>
      </c>
      <c r="R48" s="27">
        <v>5.0844137111873814E-17</v>
      </c>
      <c r="S48" s="27">
        <v>4.0953484299837573E-17</v>
      </c>
      <c r="T48" s="27">
        <v>2.6117505081783209E-17</v>
      </c>
      <c r="U48" s="27">
        <v>5.9498458322405625E-17</v>
      </c>
      <c r="V48" s="27">
        <v>5.8262126720901096E-17</v>
      </c>
      <c r="W48" s="27">
        <v>-7.9279763946478156E-17</v>
      </c>
      <c r="X48" s="27">
        <v>4.589881070585578E-17</v>
      </c>
      <c r="Y48" s="27">
        <v>3.2144621639117853E-17</v>
      </c>
      <c r="Z48" s="27">
        <v>-7.6807100743468827E-17</v>
      </c>
      <c r="AA48" s="27">
        <v>-3.724448949532392E-17</v>
      </c>
      <c r="AB48" s="27">
        <v>-1.7772266771627595E-17</v>
      </c>
      <c r="AC48" s="27">
        <v>-2.6272046531971232E-18</v>
      </c>
      <c r="AD48" s="27">
        <v>7.2634481588391053E-18</v>
      </c>
      <c r="AE48" s="27">
        <v>-0.1336306209562125</v>
      </c>
      <c r="AF48" s="27">
        <v>0.53452248382484979</v>
      </c>
      <c r="AG48" s="27">
        <v>-0.13363062095621253</v>
      </c>
      <c r="AH48" s="27">
        <v>-0.1336306209562125</v>
      </c>
      <c r="AI48" s="27">
        <v>-0.13363062095621245</v>
      </c>
      <c r="AJ48" s="27">
        <v>-0.13363062095621242</v>
      </c>
      <c r="AK48" s="27">
        <v>0.53452248382484957</v>
      </c>
      <c r="AL48" s="27">
        <v>-0.13363062095621245</v>
      </c>
      <c r="AM48" s="27">
        <v>-0.13363062095621245</v>
      </c>
      <c r="AN48" s="27">
        <v>-0.13363062095621239</v>
      </c>
      <c r="AO48" s="27">
        <v>-0.13363062095621259</v>
      </c>
      <c r="AP48" s="27">
        <v>0.53452248382485001</v>
      </c>
      <c r="AQ48" s="27">
        <v>-0.13363062095621261</v>
      </c>
      <c r="AR48" s="27">
        <v>-0.13363062095621261</v>
      </c>
      <c r="AS48" s="27">
        <v>-0.13363062095621253</v>
      </c>
      <c r="AT48" s="27">
        <v>-0.1020620726159662</v>
      </c>
      <c r="AU48" s="27">
        <v>0.40824829046386463</v>
      </c>
      <c r="AV48" s="27">
        <v>-0.10206207261596621</v>
      </c>
      <c r="AW48" s="27">
        <v>-0.10206207261596618</v>
      </c>
      <c r="AX48" s="27">
        <v>-0.10206207261596617</v>
      </c>
      <c r="AY48" s="27">
        <v>-0.1020620726159662</v>
      </c>
      <c r="AZ48" s="27">
        <v>0.40824829046386463</v>
      </c>
      <c r="BA48" s="27">
        <v>-0.10206207261596621</v>
      </c>
      <c r="BB48" s="27">
        <v>-0.10206207261596618</v>
      </c>
      <c r="BC48" s="27">
        <v>-0.10206207261596614</v>
      </c>
      <c r="BD48" s="27">
        <v>-0.1020620726159662</v>
      </c>
      <c r="BE48" s="27">
        <v>0.40824829046386452</v>
      </c>
      <c r="BF48" s="27">
        <v>-0.10206207261596621</v>
      </c>
      <c r="BG48" s="27">
        <v>-0.10206207261596616</v>
      </c>
      <c r="BH48" s="27">
        <v>-0.10206207261596614</v>
      </c>
      <c r="BI48" s="27">
        <v>-0.1020620726159662</v>
      </c>
      <c r="BJ48" s="27">
        <v>0.40824829046386452</v>
      </c>
      <c r="BK48" s="27">
        <v>-0.10206207261596618</v>
      </c>
      <c r="BL48" s="27">
        <v>-0.10206207261596618</v>
      </c>
      <c r="BM48" s="27">
        <v>-0.10206207261596612</v>
      </c>
      <c r="BN48" s="27">
        <v>-0.1020620726159662</v>
      </c>
      <c r="BO48" s="27">
        <v>0.40824829046386452</v>
      </c>
      <c r="BP48" s="27">
        <v>-0.10206207261596618</v>
      </c>
      <c r="BQ48" s="27">
        <v>-0.10206207261596618</v>
      </c>
      <c r="BR48" s="27">
        <v>-0.10206207261596612</v>
      </c>
      <c r="BS48" s="27">
        <v>-5.8123819371909705E-2</v>
      </c>
      <c r="BT48" s="27">
        <v>0.23249527748764098</v>
      </c>
      <c r="BU48" s="27">
        <v>-5.8123819371909635E-2</v>
      </c>
      <c r="BV48" s="27">
        <v>-5.8123819371909677E-2</v>
      </c>
      <c r="BW48" s="27">
        <v>-5.8123819371909712E-2</v>
      </c>
      <c r="BX48" s="27">
        <v>-5.8123819371909712E-2</v>
      </c>
      <c r="BY48" s="27">
        <v>0.23249527748764098</v>
      </c>
      <c r="BZ48" s="27">
        <v>-5.8123819371909635E-2</v>
      </c>
      <c r="CA48" s="27">
        <v>-5.8123819371909691E-2</v>
      </c>
      <c r="CB48" s="27">
        <v>-5.8123819371909698E-2</v>
      </c>
      <c r="CC48" s="27">
        <v>-5.8123819371909705E-2</v>
      </c>
      <c r="CD48" s="27">
        <v>0.23249527748764101</v>
      </c>
      <c r="CE48" s="27">
        <v>-5.8123819371909656E-2</v>
      </c>
      <c r="CF48" s="27">
        <v>-5.8123819371909691E-2</v>
      </c>
      <c r="CG48" s="27">
        <v>-5.8123819371909725E-2</v>
      </c>
      <c r="CH48" s="27">
        <v>-5.8123819371909705E-2</v>
      </c>
      <c r="CI48" s="27">
        <v>0.23249527748764107</v>
      </c>
      <c r="CJ48" s="27">
        <v>-5.8123819371909656E-2</v>
      </c>
      <c r="CK48" s="27">
        <v>-5.8123819371909698E-2</v>
      </c>
      <c r="CL48" s="27">
        <v>-5.8123819371909732E-2</v>
      </c>
      <c r="CM48" s="27">
        <v>-5.8123819371909718E-2</v>
      </c>
      <c r="CN48" s="27">
        <v>0.23249527748764107</v>
      </c>
      <c r="CO48" s="27">
        <v>-5.8123819371909663E-2</v>
      </c>
      <c r="CP48" s="27">
        <v>-5.8123819371909698E-2</v>
      </c>
      <c r="CQ48" s="27">
        <v>-5.8123819371909732E-2</v>
      </c>
      <c r="CR48" s="27">
        <v>-5.8123819371909753E-2</v>
      </c>
      <c r="CS48" s="27">
        <v>0.23249527748763982</v>
      </c>
      <c r="CT48" s="27">
        <v>-5.812381937190967E-2</v>
      </c>
      <c r="CU48" s="27">
        <v>-5.8123819371909698E-2</v>
      </c>
      <c r="CV48" s="27">
        <v>-5.8123819371909732E-2</v>
      </c>
      <c r="CW48" s="27">
        <v>-5.8123819371909767E-2</v>
      </c>
      <c r="CX48" s="27">
        <v>0.23249527748763982</v>
      </c>
      <c r="CY48" s="27">
        <v>-5.8123819371909677E-2</v>
      </c>
      <c r="CZ48" s="27">
        <v>-5.8123819371909698E-2</v>
      </c>
      <c r="DA48" s="27">
        <v>-5.8123819371909753E-2</v>
      </c>
      <c r="DB48" s="27">
        <v>-5.8123819371909746E-2</v>
      </c>
      <c r="DC48" s="27">
        <v>0.23249527748763985</v>
      </c>
      <c r="DD48" s="27">
        <v>-5.8123819371909684E-2</v>
      </c>
      <c r="DE48" s="27">
        <v>-5.8123819371909718E-2</v>
      </c>
      <c r="DF48" s="27">
        <v>-5.8123819371909767E-2</v>
      </c>
      <c r="DG48" s="27">
        <v>-5.812381937190976E-2</v>
      </c>
      <c r="DH48" s="27">
        <v>0.23249527748763993</v>
      </c>
      <c r="DI48" s="27">
        <v>-5.8123819371909684E-2</v>
      </c>
      <c r="DJ48" s="27">
        <v>-5.8123819371909732E-2</v>
      </c>
      <c r="DK48" s="27">
        <v>-5.8123819371909767E-2</v>
      </c>
      <c r="DL48" s="27">
        <v>-5.8123819371909767E-2</v>
      </c>
      <c r="DM48" s="27">
        <v>0.23249527748763993</v>
      </c>
      <c r="DN48" s="27">
        <v>-5.8123819371909684E-2</v>
      </c>
      <c r="DO48" s="27">
        <v>-5.8123819371909732E-2</v>
      </c>
      <c r="DP48" s="27">
        <v>-5.8123819371909774E-2</v>
      </c>
      <c r="DQ48" s="27">
        <v>-5.8123819371909663E-2</v>
      </c>
      <c r="DR48" s="27">
        <v>0.23249527748764209</v>
      </c>
      <c r="DS48" s="27">
        <v>-5.8123819371909594E-2</v>
      </c>
      <c r="DT48" s="27">
        <v>-5.8123819371909649E-2</v>
      </c>
      <c r="DU48" s="27">
        <v>-5.812381937190967E-2</v>
      </c>
      <c r="DV48" s="27">
        <v>-5.812381937190967E-2</v>
      </c>
      <c r="DW48" s="27">
        <v>0.23249527748764209</v>
      </c>
      <c r="DX48" s="27">
        <v>-5.8123819371909601E-2</v>
      </c>
      <c r="DY48" s="27">
        <v>-5.8123819371909649E-2</v>
      </c>
      <c r="DZ48" s="27">
        <v>-5.8123819371909677E-2</v>
      </c>
      <c r="EA48" s="27">
        <v>-5.8123819371909677E-2</v>
      </c>
      <c r="EB48" s="27">
        <v>0.23249527748764209</v>
      </c>
      <c r="EC48" s="27">
        <v>-5.8123819371909621E-2</v>
      </c>
      <c r="ED48" s="27">
        <v>-5.8123819371909656E-2</v>
      </c>
      <c r="EE48" s="27">
        <v>-5.8123819371909684E-2</v>
      </c>
      <c r="EF48" s="27">
        <v>-5.8123819371909677E-2</v>
      </c>
      <c r="EG48" s="27">
        <v>0.23249527748764215</v>
      </c>
      <c r="EH48" s="27">
        <v>-5.8123819371909614E-2</v>
      </c>
      <c r="EI48" s="27">
        <v>-5.8123819371909656E-2</v>
      </c>
      <c r="EJ48" s="27">
        <v>-5.8123819371909691E-2</v>
      </c>
      <c r="EK48" s="27">
        <v>-5.8123819371909684E-2</v>
      </c>
      <c r="EL48" s="27">
        <v>0.23249527748764218</v>
      </c>
      <c r="EM48" s="27">
        <v>-5.8123819371909621E-2</v>
      </c>
      <c r="EN48" s="27">
        <v>-5.812381937190967E-2</v>
      </c>
      <c r="EO48" s="27">
        <v>-5.8123819371909691E-2</v>
      </c>
      <c r="EP48" s="28">
        <v>-0.14905345882329574</v>
      </c>
    </row>
    <row r="49" spans="2:146" x14ac:dyDescent="0.25">
      <c r="B49" s="20" t="s">
        <v>51</v>
      </c>
      <c r="C49" s="27">
        <v>-4.3831747804922074E-17</v>
      </c>
      <c r="D49" s="27">
        <v>-1.0336442019668215E-16</v>
      </c>
      <c r="E49" s="27">
        <v>-1.0532703577003629E-16</v>
      </c>
      <c r="F49" s="27">
        <v>-4.2404351634988745E-18</v>
      </c>
      <c r="G49" s="27">
        <v>-3.0839528461809998E-17</v>
      </c>
      <c r="H49" s="27">
        <v>4.5873798586942365E-17</v>
      </c>
      <c r="I49" s="27">
        <v>5.3969174808167491E-17</v>
      </c>
      <c r="J49" s="27">
        <v>1.8503717077085994E-17</v>
      </c>
      <c r="K49" s="27">
        <v>-0.25000000000000194</v>
      </c>
      <c r="L49" s="27">
        <v>-0.25000000000000161</v>
      </c>
      <c r="M49" s="31">
        <v>1</v>
      </c>
      <c r="N49" s="27">
        <v>-0.25000000000000117</v>
      </c>
      <c r="O49" s="27">
        <v>-0.25000000000000072</v>
      </c>
      <c r="P49" s="27">
        <v>-3.7244489495323963E-17</v>
      </c>
      <c r="Q49" s="27">
        <v>-5.4553131916387381E-17</v>
      </c>
      <c r="R49" s="27">
        <v>-6.9389111134441755E-17</v>
      </c>
      <c r="S49" s="27">
        <v>-5.208046871337833E-17</v>
      </c>
      <c r="T49" s="27">
        <v>-2.9826499886296792E-17</v>
      </c>
      <c r="U49" s="27">
        <v>-4.8680556809240951E-17</v>
      </c>
      <c r="V49" s="27">
        <v>-5.7025795119396543E-17</v>
      </c>
      <c r="W49" s="27">
        <v>-6.1662038625038544E-17</v>
      </c>
      <c r="X49" s="27">
        <v>-5.3934966115635228E-17</v>
      </c>
      <c r="Y49" s="27">
        <v>-3.2144621639117841E-17</v>
      </c>
      <c r="Z49" s="27">
        <v>-9.7361113618481608E-18</v>
      </c>
      <c r="AA49" s="27">
        <v>5.0998678562061795E-18</v>
      </c>
      <c r="AB49" s="27">
        <v>3.6008157893819373E-17</v>
      </c>
      <c r="AC49" s="27">
        <v>-2.3181217528209903E-18</v>
      </c>
      <c r="AD49" s="27">
        <v>-1.7154100970875328E-17</v>
      </c>
      <c r="AE49" s="27">
        <v>-0.13363062095621239</v>
      </c>
      <c r="AF49" s="27">
        <v>-0.13363062095621239</v>
      </c>
      <c r="AG49" s="27">
        <v>0.53452248382484979</v>
      </c>
      <c r="AH49" s="27">
        <v>-0.13363062095621245</v>
      </c>
      <c r="AI49" s="27">
        <v>-0.13363062095621245</v>
      </c>
      <c r="AJ49" s="27">
        <v>-0.13363062095621239</v>
      </c>
      <c r="AK49" s="27">
        <v>-0.13363062095621234</v>
      </c>
      <c r="AL49" s="27">
        <v>0.53452248382484946</v>
      </c>
      <c r="AM49" s="27">
        <v>-0.13363062095621234</v>
      </c>
      <c r="AN49" s="27">
        <v>-0.13363062095621239</v>
      </c>
      <c r="AO49" s="27">
        <v>-0.13363062095621245</v>
      </c>
      <c r="AP49" s="27">
        <v>-0.13363062095621242</v>
      </c>
      <c r="AQ49" s="27">
        <v>0.5345224838248499</v>
      </c>
      <c r="AR49" s="27">
        <v>-0.1336306209562125</v>
      </c>
      <c r="AS49" s="27">
        <v>-0.13363062095621242</v>
      </c>
      <c r="AT49" s="27">
        <v>-0.1020620726159661</v>
      </c>
      <c r="AU49" s="27">
        <v>-0.10206207261596609</v>
      </c>
      <c r="AV49" s="27">
        <v>0.40824829046386435</v>
      </c>
      <c r="AW49" s="27">
        <v>-0.10206207261596607</v>
      </c>
      <c r="AX49" s="27">
        <v>-0.10206207261596603</v>
      </c>
      <c r="AY49" s="27">
        <v>-0.1020620726159661</v>
      </c>
      <c r="AZ49" s="27">
        <v>-0.10206207261596612</v>
      </c>
      <c r="BA49" s="27">
        <v>0.40824829046386435</v>
      </c>
      <c r="BB49" s="27">
        <v>-0.10206207261596606</v>
      </c>
      <c r="BC49" s="27">
        <v>-0.10206207261596603</v>
      </c>
      <c r="BD49" s="27">
        <v>-0.1020620726159661</v>
      </c>
      <c r="BE49" s="27">
        <v>-0.10206207261596612</v>
      </c>
      <c r="BF49" s="27">
        <v>0.40824829046386435</v>
      </c>
      <c r="BG49" s="27">
        <v>-0.10206207261596606</v>
      </c>
      <c r="BH49" s="27">
        <v>-0.10206207261596603</v>
      </c>
      <c r="BI49" s="27">
        <v>-0.10206207261596609</v>
      </c>
      <c r="BJ49" s="27">
        <v>-0.10206207261596612</v>
      </c>
      <c r="BK49" s="27">
        <v>0.40824829046386429</v>
      </c>
      <c r="BL49" s="27">
        <v>-0.10206207261596606</v>
      </c>
      <c r="BM49" s="27">
        <v>-0.10206207261596603</v>
      </c>
      <c r="BN49" s="27">
        <v>-0.10206207261596609</v>
      </c>
      <c r="BO49" s="27">
        <v>-0.10206207261596612</v>
      </c>
      <c r="BP49" s="27">
        <v>0.40824829046386429</v>
      </c>
      <c r="BQ49" s="27">
        <v>-0.10206207261596606</v>
      </c>
      <c r="BR49" s="27">
        <v>-0.10206207261596603</v>
      </c>
      <c r="BS49" s="27">
        <v>-5.8123819371909663E-2</v>
      </c>
      <c r="BT49" s="27">
        <v>-5.8123819371909698E-2</v>
      </c>
      <c r="BU49" s="27">
        <v>0.23249527748764059</v>
      </c>
      <c r="BV49" s="27">
        <v>-5.8123819371909642E-2</v>
      </c>
      <c r="BW49" s="27">
        <v>-5.812381937190967E-2</v>
      </c>
      <c r="BX49" s="27">
        <v>-5.812381937190967E-2</v>
      </c>
      <c r="BY49" s="27">
        <v>-5.8123819371909684E-2</v>
      </c>
      <c r="BZ49" s="27">
        <v>0.23249527748764065</v>
      </c>
      <c r="CA49" s="27">
        <v>-5.8123819371909649E-2</v>
      </c>
      <c r="CB49" s="27">
        <v>-5.8123819371909691E-2</v>
      </c>
      <c r="CC49" s="27">
        <v>-5.812381937190967E-2</v>
      </c>
      <c r="CD49" s="27">
        <v>-5.8123819371909705E-2</v>
      </c>
      <c r="CE49" s="27">
        <v>0.23249527748764065</v>
      </c>
      <c r="CF49" s="27">
        <v>-5.8123819371909656E-2</v>
      </c>
      <c r="CG49" s="27">
        <v>-5.8123819371909684E-2</v>
      </c>
      <c r="CH49" s="27">
        <v>-5.8123819371909677E-2</v>
      </c>
      <c r="CI49" s="27">
        <v>-5.8123819371909705E-2</v>
      </c>
      <c r="CJ49" s="27">
        <v>0.23249527748764065</v>
      </c>
      <c r="CK49" s="27">
        <v>-5.8123819371909656E-2</v>
      </c>
      <c r="CL49" s="27">
        <v>-5.8123819371909691E-2</v>
      </c>
      <c r="CM49" s="27">
        <v>-5.8123819371909684E-2</v>
      </c>
      <c r="CN49" s="27">
        <v>-5.8123819371909712E-2</v>
      </c>
      <c r="CO49" s="27">
        <v>0.23249527748764068</v>
      </c>
      <c r="CP49" s="27">
        <v>-5.812381937190967E-2</v>
      </c>
      <c r="CQ49" s="27">
        <v>-5.8123819371909691E-2</v>
      </c>
      <c r="CR49" s="27">
        <v>-5.8123819371909705E-2</v>
      </c>
      <c r="CS49" s="27">
        <v>-5.8123819371909725E-2</v>
      </c>
      <c r="CT49" s="27">
        <v>0.23249527748763948</v>
      </c>
      <c r="CU49" s="27">
        <v>-5.8123819371909663E-2</v>
      </c>
      <c r="CV49" s="27">
        <v>-5.8123819371909712E-2</v>
      </c>
      <c r="CW49" s="27">
        <v>-5.8123819371909705E-2</v>
      </c>
      <c r="CX49" s="27">
        <v>-5.8123819371909746E-2</v>
      </c>
      <c r="CY49" s="27">
        <v>0.23249527748763948</v>
      </c>
      <c r="CZ49" s="27">
        <v>-5.8123819371909677E-2</v>
      </c>
      <c r="DA49" s="27">
        <v>-5.8123819371909718E-2</v>
      </c>
      <c r="DB49" s="27">
        <v>-5.8123819371909705E-2</v>
      </c>
      <c r="DC49" s="27">
        <v>-5.812381937190976E-2</v>
      </c>
      <c r="DD49" s="27">
        <v>0.23249527748763951</v>
      </c>
      <c r="DE49" s="27">
        <v>-5.8123819371909691E-2</v>
      </c>
      <c r="DF49" s="27">
        <v>-5.8123819371909732E-2</v>
      </c>
      <c r="DG49" s="27">
        <v>-5.8123819371909718E-2</v>
      </c>
      <c r="DH49" s="27">
        <v>-5.8123819371909746E-2</v>
      </c>
      <c r="DI49" s="27">
        <v>0.23249527748763951</v>
      </c>
      <c r="DJ49" s="27">
        <v>-5.8123819371909698E-2</v>
      </c>
      <c r="DK49" s="27">
        <v>-5.8123819371909746E-2</v>
      </c>
      <c r="DL49" s="27">
        <v>-5.8123819371909725E-2</v>
      </c>
      <c r="DM49" s="27">
        <v>-5.812381937190976E-2</v>
      </c>
      <c r="DN49" s="27">
        <v>0.23249527748763957</v>
      </c>
      <c r="DO49" s="27">
        <v>-5.8123819371909698E-2</v>
      </c>
      <c r="DP49" s="27">
        <v>-5.8123819371909746E-2</v>
      </c>
      <c r="DQ49" s="27">
        <v>-5.8123819371909601E-2</v>
      </c>
      <c r="DR49" s="27">
        <v>-5.8123819371909635E-2</v>
      </c>
      <c r="DS49" s="27">
        <v>0.23249527748764173</v>
      </c>
      <c r="DT49" s="27">
        <v>-5.8123819371909594E-2</v>
      </c>
      <c r="DU49" s="27">
        <v>-5.8123819371909628E-2</v>
      </c>
      <c r="DV49" s="27">
        <v>-5.8123819371909607E-2</v>
      </c>
      <c r="DW49" s="27">
        <v>-5.8123819371909635E-2</v>
      </c>
      <c r="DX49" s="27">
        <v>0.23249527748764176</v>
      </c>
      <c r="DY49" s="27">
        <v>-5.8123819371909607E-2</v>
      </c>
      <c r="DZ49" s="27">
        <v>-5.8123819371909642E-2</v>
      </c>
      <c r="EA49" s="27">
        <v>-5.8123819371909621E-2</v>
      </c>
      <c r="EB49" s="27">
        <v>-5.8123819371909642E-2</v>
      </c>
      <c r="EC49" s="27">
        <v>0.23249527748764176</v>
      </c>
      <c r="ED49" s="27">
        <v>-5.8123819371909607E-2</v>
      </c>
      <c r="EE49" s="27">
        <v>-5.8123819371909649E-2</v>
      </c>
      <c r="EF49" s="27">
        <v>-5.8123819371909614E-2</v>
      </c>
      <c r="EG49" s="27">
        <v>-5.8123819371909656E-2</v>
      </c>
      <c r="EH49" s="27">
        <v>0.23249527748764182</v>
      </c>
      <c r="EI49" s="27">
        <v>-5.8123819371909614E-2</v>
      </c>
      <c r="EJ49" s="27">
        <v>-5.8123819371909649E-2</v>
      </c>
      <c r="EK49" s="27">
        <v>-5.8123819371909621E-2</v>
      </c>
      <c r="EL49" s="27">
        <v>-5.8123819371909656E-2</v>
      </c>
      <c r="EM49" s="27">
        <v>0.23249527748764182</v>
      </c>
      <c r="EN49" s="27">
        <v>-5.8123819371909614E-2</v>
      </c>
      <c r="EO49" s="27">
        <v>-5.8123819371909649E-2</v>
      </c>
      <c r="EP49" s="28">
        <v>1.2961170332460486E-2</v>
      </c>
    </row>
    <row r="50" spans="2:146" x14ac:dyDescent="0.25">
      <c r="B50" s="20" t="s">
        <v>52</v>
      </c>
      <c r="C50" s="27">
        <v>-5.2336415289459187E-17</v>
      </c>
      <c r="D50" s="27">
        <v>1.7794381198416165E-16</v>
      </c>
      <c r="E50" s="27">
        <v>2.1457930268678198E-16</v>
      </c>
      <c r="F50" s="27">
        <v>-2.004569350017649E-17</v>
      </c>
      <c r="G50" s="27">
        <v>-2.6984587404083736E-18</v>
      </c>
      <c r="H50" s="27">
        <v>2.6213599192538485E-17</v>
      </c>
      <c r="I50" s="27">
        <v>1.773272886554074E-17</v>
      </c>
      <c r="J50" s="27">
        <v>-1.6961740653995492E-17</v>
      </c>
      <c r="K50" s="27">
        <v>-0.25000000000000155</v>
      </c>
      <c r="L50" s="27">
        <v>-0.25000000000000128</v>
      </c>
      <c r="M50" s="27">
        <v>-0.25000000000000117</v>
      </c>
      <c r="N50" s="31">
        <v>1</v>
      </c>
      <c r="O50" s="27">
        <v>-0.25000000000000067</v>
      </c>
      <c r="P50" s="27">
        <v>-3.0135582786672911E-17</v>
      </c>
      <c r="Q50" s="27">
        <v>-3.5080909192691032E-17</v>
      </c>
      <c r="R50" s="27">
        <v>-3.5080909192691032E-17</v>
      </c>
      <c r="S50" s="27">
        <v>-3.5080909192691038E-17</v>
      </c>
      <c r="T50" s="27">
        <v>-3.5080909192691038E-17</v>
      </c>
      <c r="U50" s="27">
        <v>-1.9935847074260572E-17</v>
      </c>
      <c r="V50" s="27">
        <v>-2.3953924779150309E-17</v>
      </c>
      <c r="W50" s="27">
        <v>-2.3799383328962243E-17</v>
      </c>
      <c r="X50" s="27">
        <v>-2.1481261576141248E-17</v>
      </c>
      <c r="Y50" s="27">
        <v>-2.4726632030090645E-17</v>
      </c>
      <c r="Z50" s="27">
        <v>3.9871694148521027E-17</v>
      </c>
      <c r="AA50" s="27">
        <v>2.9981041336484799E-17</v>
      </c>
      <c r="AB50" s="27">
        <v>2.3644841878774093E-17</v>
      </c>
      <c r="AC50" s="27">
        <v>-2.9362875535732541E-17</v>
      </c>
      <c r="AD50" s="27">
        <v>-5.4089507565823087E-17</v>
      </c>
      <c r="AE50" s="27">
        <v>-0.13363062095621234</v>
      </c>
      <c r="AF50" s="27">
        <v>-0.13363062095621236</v>
      </c>
      <c r="AG50" s="27">
        <v>-0.13363062095621236</v>
      </c>
      <c r="AH50" s="27">
        <v>0.53452248382484957</v>
      </c>
      <c r="AI50" s="27">
        <v>-0.13363062095621242</v>
      </c>
      <c r="AJ50" s="27">
        <v>-0.13363062095621239</v>
      </c>
      <c r="AK50" s="27">
        <v>-0.13363062095621234</v>
      </c>
      <c r="AL50" s="27">
        <v>-0.13363062095621231</v>
      </c>
      <c r="AM50" s="27">
        <v>0.53452248382484946</v>
      </c>
      <c r="AN50" s="27">
        <v>-0.13363062095621239</v>
      </c>
      <c r="AO50" s="27">
        <v>-0.13363062095621245</v>
      </c>
      <c r="AP50" s="27">
        <v>-0.13363062095621239</v>
      </c>
      <c r="AQ50" s="27">
        <v>-0.13363062095621234</v>
      </c>
      <c r="AR50" s="27">
        <v>0.53452248382484979</v>
      </c>
      <c r="AS50" s="27">
        <v>-0.13363062095621239</v>
      </c>
      <c r="AT50" s="27">
        <v>-0.10206207261596612</v>
      </c>
      <c r="AU50" s="27">
        <v>-0.10206207261596609</v>
      </c>
      <c r="AV50" s="27">
        <v>-0.10206207261596606</v>
      </c>
      <c r="AW50" s="27">
        <v>0.40824829046386418</v>
      </c>
      <c r="AX50" s="27">
        <v>-0.10206207261596605</v>
      </c>
      <c r="AY50" s="27">
        <v>-0.10206207261596612</v>
      </c>
      <c r="AZ50" s="27">
        <v>-0.10206207261596609</v>
      </c>
      <c r="BA50" s="27">
        <v>-0.10206207261596606</v>
      </c>
      <c r="BB50" s="27">
        <v>0.40824829046386418</v>
      </c>
      <c r="BC50" s="27">
        <v>-0.10206207261596605</v>
      </c>
      <c r="BD50" s="27">
        <v>-0.10206207261596612</v>
      </c>
      <c r="BE50" s="27">
        <v>-0.10206207261596609</v>
      </c>
      <c r="BF50" s="27">
        <v>-0.10206207261596606</v>
      </c>
      <c r="BG50" s="27">
        <v>0.40824829046386418</v>
      </c>
      <c r="BH50" s="27">
        <v>-0.10206207261596605</v>
      </c>
      <c r="BI50" s="27">
        <v>-0.10206207261596609</v>
      </c>
      <c r="BJ50" s="27">
        <v>-0.10206207261596607</v>
      </c>
      <c r="BK50" s="27">
        <v>-0.10206207261596603</v>
      </c>
      <c r="BL50" s="27">
        <v>0.40824829046386418</v>
      </c>
      <c r="BM50" s="27">
        <v>-0.10206207261596602</v>
      </c>
      <c r="BN50" s="27">
        <v>-0.10206207261596609</v>
      </c>
      <c r="BO50" s="27">
        <v>-0.10206207261596609</v>
      </c>
      <c r="BP50" s="27">
        <v>-0.10206207261596603</v>
      </c>
      <c r="BQ50" s="27">
        <v>0.40824829046386418</v>
      </c>
      <c r="BR50" s="27">
        <v>-0.10206207261596602</v>
      </c>
      <c r="BS50" s="27">
        <v>-5.8123819371909718E-2</v>
      </c>
      <c r="BT50" s="27">
        <v>-5.8123819371909753E-2</v>
      </c>
      <c r="BU50" s="27">
        <v>-5.8123819371909788E-2</v>
      </c>
      <c r="BV50" s="27">
        <v>0.23249527748764023</v>
      </c>
      <c r="BW50" s="27">
        <v>-5.8123819371909705E-2</v>
      </c>
      <c r="BX50" s="27">
        <v>-5.8123819371909718E-2</v>
      </c>
      <c r="BY50" s="27">
        <v>-5.812381937190976E-2</v>
      </c>
      <c r="BZ50" s="27">
        <v>-5.8123819371909774E-2</v>
      </c>
      <c r="CA50" s="27">
        <v>0.23249527748764026</v>
      </c>
      <c r="CB50" s="27">
        <v>-5.8123819371909691E-2</v>
      </c>
      <c r="CC50" s="27">
        <v>-5.8123819371909725E-2</v>
      </c>
      <c r="CD50" s="27">
        <v>-5.8123819371909753E-2</v>
      </c>
      <c r="CE50" s="27">
        <v>-5.8123819371909795E-2</v>
      </c>
      <c r="CF50" s="27">
        <v>0.23249527748764032</v>
      </c>
      <c r="CG50" s="27">
        <v>-5.8123819371909725E-2</v>
      </c>
      <c r="CH50" s="27">
        <v>-5.8123819371909725E-2</v>
      </c>
      <c r="CI50" s="27">
        <v>-5.812381937190976E-2</v>
      </c>
      <c r="CJ50" s="27">
        <v>-5.8123819371909788E-2</v>
      </c>
      <c r="CK50" s="27">
        <v>0.23249527748764032</v>
      </c>
      <c r="CL50" s="27">
        <v>-5.8123819371909732E-2</v>
      </c>
      <c r="CM50" s="27">
        <v>-5.8123819371909739E-2</v>
      </c>
      <c r="CN50" s="27">
        <v>-5.812381937190976E-2</v>
      </c>
      <c r="CO50" s="27">
        <v>-5.8123819371909774E-2</v>
      </c>
      <c r="CP50" s="27">
        <v>0.23249527748764034</v>
      </c>
      <c r="CQ50" s="27">
        <v>-5.8123819371909739E-2</v>
      </c>
      <c r="CR50" s="27">
        <v>-5.8123819371909739E-2</v>
      </c>
      <c r="CS50" s="27">
        <v>-5.8123819371909774E-2</v>
      </c>
      <c r="CT50" s="27">
        <v>-5.8123819371909781E-2</v>
      </c>
      <c r="CU50" s="27">
        <v>0.23249527748763907</v>
      </c>
      <c r="CV50" s="27">
        <v>-5.8123819371909698E-2</v>
      </c>
      <c r="CW50" s="27">
        <v>-5.8123819371909746E-2</v>
      </c>
      <c r="CX50" s="27">
        <v>-5.8123819371909781E-2</v>
      </c>
      <c r="CY50" s="27">
        <v>-5.8123819371909795E-2</v>
      </c>
      <c r="CZ50" s="27">
        <v>0.2324952774876391</v>
      </c>
      <c r="DA50" s="27">
        <v>-5.8123819371909725E-2</v>
      </c>
      <c r="DB50" s="27">
        <v>-5.8123819371909746E-2</v>
      </c>
      <c r="DC50" s="27">
        <v>-5.8123819371909781E-2</v>
      </c>
      <c r="DD50" s="27">
        <v>-5.8123819371909802E-2</v>
      </c>
      <c r="DE50" s="27">
        <v>0.23249527748763915</v>
      </c>
      <c r="DF50" s="27">
        <v>-5.8123819371909732E-2</v>
      </c>
      <c r="DG50" s="27">
        <v>-5.812381937190976E-2</v>
      </c>
      <c r="DH50" s="27">
        <v>-5.8123819371909781E-2</v>
      </c>
      <c r="DI50" s="27">
        <v>-5.8123819371909795E-2</v>
      </c>
      <c r="DJ50" s="27">
        <v>0.23249527748763918</v>
      </c>
      <c r="DK50" s="27">
        <v>-5.8123819371909753E-2</v>
      </c>
      <c r="DL50" s="27">
        <v>-5.8123819371909767E-2</v>
      </c>
      <c r="DM50" s="27">
        <v>-5.8123819371909795E-2</v>
      </c>
      <c r="DN50" s="27">
        <v>-5.8123819371909774E-2</v>
      </c>
      <c r="DO50" s="27">
        <v>0.23249527748763915</v>
      </c>
      <c r="DP50" s="27">
        <v>-5.8123819371909753E-2</v>
      </c>
      <c r="DQ50" s="27">
        <v>-5.8123819371909698E-2</v>
      </c>
      <c r="DR50" s="27">
        <v>-5.8123819371909732E-2</v>
      </c>
      <c r="DS50" s="27">
        <v>-5.8123819371909753E-2</v>
      </c>
      <c r="DT50" s="27">
        <v>0.2324952774876414</v>
      </c>
      <c r="DU50" s="27">
        <v>-5.8123819371909684E-2</v>
      </c>
      <c r="DV50" s="27">
        <v>-5.8123819371909705E-2</v>
      </c>
      <c r="DW50" s="27">
        <v>-5.8123819371909732E-2</v>
      </c>
      <c r="DX50" s="27">
        <v>-5.8123819371909774E-2</v>
      </c>
      <c r="DY50" s="27">
        <v>0.23249527748764143</v>
      </c>
      <c r="DZ50" s="27">
        <v>-5.8123819371909691E-2</v>
      </c>
      <c r="EA50" s="27">
        <v>-5.8123819371909705E-2</v>
      </c>
      <c r="EB50" s="27">
        <v>-5.8123819371909739E-2</v>
      </c>
      <c r="EC50" s="27">
        <v>-5.8123819371909753E-2</v>
      </c>
      <c r="ED50" s="27">
        <v>0.23249527748764143</v>
      </c>
      <c r="EE50" s="27">
        <v>-5.8123819371909691E-2</v>
      </c>
      <c r="EF50" s="27">
        <v>-5.8123819371909712E-2</v>
      </c>
      <c r="EG50" s="27">
        <v>-5.8123819371909739E-2</v>
      </c>
      <c r="EH50" s="27">
        <v>-5.8123819371909767E-2</v>
      </c>
      <c r="EI50" s="27">
        <v>0.23249527748764143</v>
      </c>
      <c r="EJ50" s="27">
        <v>-5.8123819371909705E-2</v>
      </c>
      <c r="EK50" s="27">
        <v>-5.8123819371909718E-2</v>
      </c>
      <c r="EL50" s="27">
        <v>-5.8123819371909753E-2</v>
      </c>
      <c r="EM50" s="27">
        <v>-5.8123819371909746E-2</v>
      </c>
      <c r="EN50" s="27">
        <v>0.23249527748764148</v>
      </c>
      <c r="EO50" s="27">
        <v>-5.8123819371909705E-2</v>
      </c>
      <c r="EP50" s="28">
        <v>0.13897254856471536</v>
      </c>
    </row>
    <row r="51" spans="2:146" x14ac:dyDescent="0.25">
      <c r="B51" s="20" t="s">
        <v>53</v>
      </c>
      <c r="C51" s="27">
        <v>-7.1962571023006367E-17</v>
      </c>
      <c r="D51" s="27">
        <v>5.4429871901037658E-16</v>
      </c>
      <c r="E51" s="27">
        <v>5.6523328512615731E-16</v>
      </c>
      <c r="F51" s="27">
        <v>-1.5419764230904988E-18</v>
      </c>
      <c r="G51" s="27">
        <v>-4.0091387000352973E-17</v>
      </c>
      <c r="H51" s="27">
        <v>4.6259292692714963E-17</v>
      </c>
      <c r="I51" s="27">
        <v>5.3969174808167461E-17</v>
      </c>
      <c r="J51" s="27">
        <v>1.8503717077085988E-17</v>
      </c>
      <c r="K51" s="27">
        <v>-0.25000000000000111</v>
      </c>
      <c r="L51" s="27">
        <v>-0.25000000000000083</v>
      </c>
      <c r="M51" s="27">
        <v>-0.25000000000000072</v>
      </c>
      <c r="N51" s="27">
        <v>-0.25000000000000067</v>
      </c>
      <c r="O51" s="31">
        <v>1</v>
      </c>
      <c r="P51" s="27">
        <v>5.5634922067703816E-18</v>
      </c>
      <c r="Q51" s="27">
        <v>-4.327160605265853E-18</v>
      </c>
      <c r="R51" s="27">
        <v>1.05088186127885E-17</v>
      </c>
      <c r="S51" s="27">
        <v>5.5634922067703839E-18</v>
      </c>
      <c r="T51" s="27">
        <v>6.1816580075226486E-19</v>
      </c>
      <c r="U51" s="27">
        <v>4.9453264060181258E-18</v>
      </c>
      <c r="V51" s="27">
        <v>5.5634922067703924E-18</v>
      </c>
      <c r="W51" s="27">
        <v>5.5634922067703931E-18</v>
      </c>
      <c r="X51" s="27">
        <v>-4.3271606052658615E-18</v>
      </c>
      <c r="Y51" s="27">
        <v>9.8906528120362562E-18</v>
      </c>
      <c r="Z51" s="27">
        <v>5.007142986093337E-17</v>
      </c>
      <c r="AA51" s="27">
        <v>2.5344797830842817E-17</v>
      </c>
      <c r="AB51" s="27">
        <v>5.3162258864694673E-17</v>
      </c>
      <c r="AC51" s="27">
        <v>6.1816580075226389E-19</v>
      </c>
      <c r="AD51" s="27">
        <v>1.5454145018806595E-17</v>
      </c>
      <c r="AE51" s="27">
        <v>-0.13363062095621234</v>
      </c>
      <c r="AF51" s="27">
        <v>-0.13363062095621236</v>
      </c>
      <c r="AG51" s="27">
        <v>-0.13363062095621234</v>
      </c>
      <c r="AH51" s="27">
        <v>-0.13363062095621231</v>
      </c>
      <c r="AI51" s="27">
        <v>0.53452248382484946</v>
      </c>
      <c r="AJ51" s="27">
        <v>-0.13363062095621236</v>
      </c>
      <c r="AK51" s="27">
        <v>-0.13363062095621234</v>
      </c>
      <c r="AL51" s="27">
        <v>-0.13363062095621231</v>
      </c>
      <c r="AM51" s="27">
        <v>-0.13363062095621214</v>
      </c>
      <c r="AN51" s="27">
        <v>0.53452248382484924</v>
      </c>
      <c r="AO51" s="27">
        <v>-0.13363062095621242</v>
      </c>
      <c r="AP51" s="27">
        <v>-0.13363062095621236</v>
      </c>
      <c r="AQ51" s="27">
        <v>-0.13363062095621231</v>
      </c>
      <c r="AR51" s="27">
        <v>-0.13363062095621228</v>
      </c>
      <c r="AS51" s="27">
        <v>0.53452248382484968</v>
      </c>
      <c r="AT51" s="27">
        <v>-0.10206207261596607</v>
      </c>
      <c r="AU51" s="27">
        <v>-0.10206207261596606</v>
      </c>
      <c r="AV51" s="27">
        <v>-0.10206207261596603</v>
      </c>
      <c r="AW51" s="27">
        <v>-0.10206207261596603</v>
      </c>
      <c r="AX51" s="27">
        <v>0.40824829046386413</v>
      </c>
      <c r="AY51" s="27">
        <v>-0.10206207261596607</v>
      </c>
      <c r="AZ51" s="27">
        <v>-0.10206207261596606</v>
      </c>
      <c r="BA51" s="27">
        <v>-0.10206207261596603</v>
      </c>
      <c r="BB51" s="27">
        <v>-0.10206207261596602</v>
      </c>
      <c r="BC51" s="27">
        <v>0.40824829046386413</v>
      </c>
      <c r="BD51" s="27">
        <v>-0.10206207261596607</v>
      </c>
      <c r="BE51" s="27">
        <v>-0.10206207261596603</v>
      </c>
      <c r="BF51" s="27">
        <v>-0.10206207261596603</v>
      </c>
      <c r="BG51" s="27">
        <v>-0.10206207261596602</v>
      </c>
      <c r="BH51" s="27">
        <v>0.40824829046386413</v>
      </c>
      <c r="BI51" s="27">
        <v>-0.10206207261596606</v>
      </c>
      <c r="BJ51" s="27">
        <v>-0.10206207261596603</v>
      </c>
      <c r="BK51" s="27">
        <v>-0.10206207261596603</v>
      </c>
      <c r="BL51" s="27">
        <v>-0.10206207261596602</v>
      </c>
      <c r="BM51" s="27">
        <v>0.40824829046386402</v>
      </c>
      <c r="BN51" s="27">
        <v>-0.10206207261596606</v>
      </c>
      <c r="BO51" s="27">
        <v>-0.10206207261596603</v>
      </c>
      <c r="BP51" s="27">
        <v>-0.10206207261596603</v>
      </c>
      <c r="BQ51" s="27">
        <v>-0.10206207261596602</v>
      </c>
      <c r="BR51" s="27">
        <v>0.40824829046386402</v>
      </c>
      <c r="BS51" s="27">
        <v>-5.8123819371909816E-2</v>
      </c>
      <c r="BT51" s="27">
        <v>-5.812381937190985E-2</v>
      </c>
      <c r="BU51" s="27">
        <v>-5.8123819371909885E-2</v>
      </c>
      <c r="BV51" s="27">
        <v>-5.8123819371909864E-2</v>
      </c>
      <c r="BW51" s="27">
        <v>0.2324952774876399</v>
      </c>
      <c r="BX51" s="27">
        <v>-5.8123819371909823E-2</v>
      </c>
      <c r="BY51" s="27">
        <v>-5.8123819371909857E-2</v>
      </c>
      <c r="BZ51" s="27">
        <v>-5.8123819371909892E-2</v>
      </c>
      <c r="CA51" s="27">
        <v>-5.8123819371909843E-2</v>
      </c>
      <c r="CB51" s="27">
        <v>0.2324952774876399</v>
      </c>
      <c r="CC51" s="27">
        <v>-5.8123819371909836E-2</v>
      </c>
      <c r="CD51" s="27">
        <v>-5.8123819371909871E-2</v>
      </c>
      <c r="CE51" s="27">
        <v>-5.8123819371909885E-2</v>
      </c>
      <c r="CF51" s="27">
        <v>-5.8123819371909843E-2</v>
      </c>
      <c r="CG51" s="27">
        <v>0.23249527748763993</v>
      </c>
      <c r="CH51" s="27">
        <v>-5.8123819371909836E-2</v>
      </c>
      <c r="CI51" s="27">
        <v>-5.8123819371909871E-2</v>
      </c>
      <c r="CJ51" s="27">
        <v>-5.8123819371909871E-2</v>
      </c>
      <c r="CK51" s="27">
        <v>-5.8123819371909823E-2</v>
      </c>
      <c r="CL51" s="27">
        <v>0.23249527748763993</v>
      </c>
      <c r="CM51" s="27">
        <v>-5.812381937190985E-2</v>
      </c>
      <c r="CN51" s="27">
        <v>-5.8123819371909885E-2</v>
      </c>
      <c r="CO51" s="27">
        <v>-5.8123819371909864E-2</v>
      </c>
      <c r="CP51" s="27">
        <v>-5.8123819371909802E-2</v>
      </c>
      <c r="CQ51" s="27">
        <v>0.23249527748763998</v>
      </c>
      <c r="CR51" s="27">
        <v>-5.8123819371909746E-2</v>
      </c>
      <c r="CS51" s="27">
        <v>-5.8123819371909781E-2</v>
      </c>
      <c r="CT51" s="27">
        <v>-5.8123819371909781E-2</v>
      </c>
      <c r="CU51" s="27">
        <v>-5.8123819371909774E-2</v>
      </c>
      <c r="CV51" s="27">
        <v>0.23249527748763876</v>
      </c>
      <c r="CW51" s="27">
        <v>-5.812381937190976E-2</v>
      </c>
      <c r="CX51" s="27">
        <v>-5.8123819371909795E-2</v>
      </c>
      <c r="CY51" s="27">
        <v>-5.8123819371909809E-2</v>
      </c>
      <c r="CZ51" s="27">
        <v>-5.8123819371909767E-2</v>
      </c>
      <c r="DA51" s="27">
        <v>0.23249527748763876</v>
      </c>
      <c r="DB51" s="27">
        <v>-5.8123819371909767E-2</v>
      </c>
      <c r="DC51" s="27">
        <v>-5.8123819371909795E-2</v>
      </c>
      <c r="DD51" s="27">
        <v>-5.8123819371909795E-2</v>
      </c>
      <c r="DE51" s="27">
        <v>-5.8123819371909746E-2</v>
      </c>
      <c r="DF51" s="27">
        <v>0.23249527748763882</v>
      </c>
      <c r="DG51" s="27">
        <v>-5.8123819371909774E-2</v>
      </c>
      <c r="DH51" s="27">
        <v>-5.8123819371909781E-2</v>
      </c>
      <c r="DI51" s="27">
        <v>-5.8123819371909788E-2</v>
      </c>
      <c r="DJ51" s="27">
        <v>-5.8123819371909725E-2</v>
      </c>
      <c r="DK51" s="27">
        <v>0.23249527748763882</v>
      </c>
      <c r="DL51" s="27">
        <v>-5.8123819371909774E-2</v>
      </c>
      <c r="DM51" s="27">
        <v>-5.8123819371909781E-2</v>
      </c>
      <c r="DN51" s="27">
        <v>-5.8123819371909774E-2</v>
      </c>
      <c r="DO51" s="27">
        <v>-5.8123819371909732E-2</v>
      </c>
      <c r="DP51" s="27">
        <v>0.23249527748763885</v>
      </c>
      <c r="DQ51" s="27">
        <v>-5.8123819371909871E-2</v>
      </c>
      <c r="DR51" s="27">
        <v>-5.8123819371909892E-2</v>
      </c>
      <c r="DS51" s="27">
        <v>-5.8123819371909947E-2</v>
      </c>
      <c r="DT51" s="27">
        <v>-5.812381937190992E-2</v>
      </c>
      <c r="DU51" s="27">
        <v>0.23249527748764101</v>
      </c>
      <c r="DV51" s="27">
        <v>-5.8123819371909878E-2</v>
      </c>
      <c r="DW51" s="27">
        <v>-5.8123819371909906E-2</v>
      </c>
      <c r="DX51" s="27">
        <v>-5.8123819371909961E-2</v>
      </c>
      <c r="DY51" s="27">
        <v>-5.8123819371909906E-2</v>
      </c>
      <c r="DZ51" s="27">
        <v>0.23249527748764107</v>
      </c>
      <c r="EA51" s="27">
        <v>-5.8123819371909878E-2</v>
      </c>
      <c r="EB51" s="27">
        <v>-5.8123819371909913E-2</v>
      </c>
      <c r="EC51" s="27">
        <v>-5.8123819371909941E-2</v>
      </c>
      <c r="ED51" s="27">
        <v>-5.8123819371909899E-2</v>
      </c>
      <c r="EE51" s="27">
        <v>0.23249527748764107</v>
      </c>
      <c r="EF51" s="27">
        <v>-5.8123819371909885E-2</v>
      </c>
      <c r="EG51" s="27">
        <v>-5.8123819371909913E-2</v>
      </c>
      <c r="EH51" s="27">
        <v>-5.8123819371909941E-2</v>
      </c>
      <c r="EI51" s="27">
        <v>-5.8123819371909878E-2</v>
      </c>
      <c r="EJ51" s="27">
        <v>0.23249527748764109</v>
      </c>
      <c r="EK51" s="27">
        <v>-5.8123819371909892E-2</v>
      </c>
      <c r="EL51" s="27">
        <v>-5.8123819371909927E-2</v>
      </c>
      <c r="EM51" s="27">
        <v>-5.8123819371909927E-2</v>
      </c>
      <c r="EN51" s="27">
        <v>-5.8123819371909857E-2</v>
      </c>
      <c r="EO51" s="27">
        <v>0.23249527748764109</v>
      </c>
      <c r="EP51" s="28">
        <v>0.29738685262812115</v>
      </c>
    </row>
    <row r="52" spans="2:146" x14ac:dyDescent="0.25">
      <c r="B52" s="20" t="s">
        <v>54</v>
      </c>
      <c r="C52" s="27">
        <v>0.37796447300922775</v>
      </c>
      <c r="D52" s="27">
        <v>-0.18898223650461318</v>
      </c>
      <c r="E52" s="27">
        <v>-0.18898223650461252</v>
      </c>
      <c r="F52" s="27">
        <v>0.5345224838248499</v>
      </c>
      <c r="G52" s="27">
        <v>-0.13363062095621234</v>
      </c>
      <c r="H52" s="27">
        <v>-0.13363062095621234</v>
      </c>
      <c r="I52" s="27">
        <v>-0.13363062095621234</v>
      </c>
      <c r="J52" s="27">
        <v>-0.13363062095621231</v>
      </c>
      <c r="K52" s="27">
        <v>4.5898810705855694E-17</v>
      </c>
      <c r="L52" s="27">
        <v>6.0734789923910055E-17</v>
      </c>
      <c r="M52" s="27">
        <v>-3.7244489495323963E-17</v>
      </c>
      <c r="N52" s="27">
        <v>-3.0135582786672911E-17</v>
      </c>
      <c r="O52" s="27">
        <v>5.5634922067703816E-18</v>
      </c>
      <c r="P52" s="31">
        <v>1</v>
      </c>
      <c r="Q52" s="27">
        <v>-7.1428571428570897E-2</v>
      </c>
      <c r="R52" s="27">
        <v>-7.1428571428570883E-2</v>
      </c>
      <c r="S52" s="27">
        <v>-7.1428571428570883E-2</v>
      </c>
      <c r="T52" s="27">
        <v>-7.1428571428570897E-2</v>
      </c>
      <c r="U52" s="27">
        <v>-7.1428571428570981E-2</v>
      </c>
      <c r="V52" s="27">
        <v>-7.1428571428571175E-2</v>
      </c>
      <c r="W52" s="27">
        <v>-7.1428571428571175E-2</v>
      </c>
      <c r="X52" s="27">
        <v>-7.1428571428571216E-2</v>
      </c>
      <c r="Y52" s="27">
        <v>-7.142857142857123E-2</v>
      </c>
      <c r="Z52" s="27">
        <v>-7.1428571428570592E-2</v>
      </c>
      <c r="AA52" s="27">
        <v>-7.1428571428570606E-2</v>
      </c>
      <c r="AB52" s="27">
        <v>-7.142857142857062E-2</v>
      </c>
      <c r="AC52" s="27">
        <v>-7.142857142857062E-2</v>
      </c>
      <c r="AD52" s="27">
        <v>-7.1428571428570647E-2</v>
      </c>
      <c r="AE52" s="27">
        <v>0.14285714285714218</v>
      </c>
      <c r="AF52" s="27">
        <v>0.14285714285714235</v>
      </c>
      <c r="AG52" s="27">
        <v>0.14285714285714238</v>
      </c>
      <c r="AH52" s="27">
        <v>0.14285714285714241</v>
      </c>
      <c r="AI52" s="27">
        <v>0.14285714285714241</v>
      </c>
      <c r="AJ52" s="27">
        <v>-7.1428571428570939E-2</v>
      </c>
      <c r="AK52" s="27">
        <v>-7.1428571428570953E-2</v>
      </c>
      <c r="AL52" s="27">
        <v>-7.1428571428571022E-2</v>
      </c>
      <c r="AM52" s="27">
        <v>-7.1428571428571105E-2</v>
      </c>
      <c r="AN52" s="27">
        <v>-7.1428571428571341E-2</v>
      </c>
      <c r="AO52" s="27">
        <v>-7.1428571428570495E-2</v>
      </c>
      <c r="AP52" s="27">
        <v>-7.1428571428570536E-2</v>
      </c>
      <c r="AQ52" s="27">
        <v>-7.1428571428570606E-2</v>
      </c>
      <c r="AR52" s="27">
        <v>-7.1428571428570661E-2</v>
      </c>
      <c r="AS52" s="27">
        <v>-7.1428571428570717E-2</v>
      </c>
      <c r="AT52" s="27">
        <v>0.21821789023599428</v>
      </c>
      <c r="AU52" s="27">
        <v>0.21821789023599403</v>
      </c>
      <c r="AV52" s="27">
        <v>0.21821789023599381</v>
      </c>
      <c r="AW52" s="27">
        <v>0.21821789023599353</v>
      </c>
      <c r="AX52" s="27">
        <v>0.21821789023599333</v>
      </c>
      <c r="AY52" s="27">
        <v>-5.4554472558997778E-2</v>
      </c>
      <c r="AZ52" s="27">
        <v>-5.4554472558997799E-2</v>
      </c>
      <c r="BA52" s="27">
        <v>-5.4554472558997764E-2</v>
      </c>
      <c r="BB52" s="27">
        <v>-5.4554472558997806E-2</v>
      </c>
      <c r="BC52" s="27">
        <v>-5.4554472558997924E-2</v>
      </c>
      <c r="BD52" s="27">
        <v>-5.4554472558997792E-2</v>
      </c>
      <c r="BE52" s="27">
        <v>-5.4554472558997785E-2</v>
      </c>
      <c r="BF52" s="27">
        <v>-5.4554472558997751E-2</v>
      </c>
      <c r="BG52" s="27">
        <v>-5.4554472558997834E-2</v>
      </c>
      <c r="BH52" s="27">
        <v>-5.4554472558997959E-2</v>
      </c>
      <c r="BI52" s="27">
        <v>-5.4554472558997771E-2</v>
      </c>
      <c r="BJ52" s="27">
        <v>-5.4554472558997771E-2</v>
      </c>
      <c r="BK52" s="27">
        <v>-5.4554472558997751E-2</v>
      </c>
      <c r="BL52" s="27">
        <v>-5.4554472558997862E-2</v>
      </c>
      <c r="BM52" s="27">
        <v>-5.4554472558997959E-2</v>
      </c>
      <c r="BN52" s="27">
        <v>-5.4554472558997778E-2</v>
      </c>
      <c r="BO52" s="27">
        <v>-5.4554472558997785E-2</v>
      </c>
      <c r="BP52" s="27">
        <v>-5.4554472558997764E-2</v>
      </c>
      <c r="BQ52" s="27">
        <v>-5.4554472558997917E-2</v>
      </c>
      <c r="BR52" s="27">
        <v>-5.4554472558997986E-2</v>
      </c>
      <c r="BS52" s="27">
        <v>0.43495883620084214</v>
      </c>
      <c r="BT52" s="27">
        <v>0.43495883620084186</v>
      </c>
      <c r="BU52" s="27">
        <v>0.43495883620084147</v>
      </c>
      <c r="BV52" s="27">
        <v>0.43495883620084108</v>
      </c>
      <c r="BW52" s="27">
        <v>0.43495883620084075</v>
      </c>
      <c r="BX52" s="27">
        <v>-3.1068488300060194E-2</v>
      </c>
      <c r="BY52" s="27">
        <v>-3.1068488300060162E-2</v>
      </c>
      <c r="BZ52" s="27">
        <v>-3.1068488300060138E-2</v>
      </c>
      <c r="CA52" s="27">
        <v>-3.1068488300060079E-2</v>
      </c>
      <c r="CB52" s="27">
        <v>-3.1068488300060069E-2</v>
      </c>
      <c r="CC52" s="27">
        <v>-3.1068488300060183E-2</v>
      </c>
      <c r="CD52" s="27">
        <v>-3.1068488300060159E-2</v>
      </c>
      <c r="CE52" s="27">
        <v>-3.1068488300060104E-2</v>
      </c>
      <c r="CF52" s="27">
        <v>-3.1068488300060079E-2</v>
      </c>
      <c r="CG52" s="27">
        <v>-3.1068488300060069E-2</v>
      </c>
      <c r="CH52" s="27">
        <v>-3.1068488300060176E-2</v>
      </c>
      <c r="CI52" s="27">
        <v>-3.1068488300060145E-2</v>
      </c>
      <c r="CJ52" s="27">
        <v>-3.106848830006009E-2</v>
      </c>
      <c r="CK52" s="27">
        <v>-3.1068488300060069E-2</v>
      </c>
      <c r="CL52" s="27">
        <v>-3.1068488300060062E-2</v>
      </c>
      <c r="CM52" s="27">
        <v>-3.1068488300060176E-2</v>
      </c>
      <c r="CN52" s="27">
        <v>-3.1068488300060142E-2</v>
      </c>
      <c r="CO52" s="27">
        <v>-3.106848830006009E-2</v>
      </c>
      <c r="CP52" s="27">
        <v>-3.1068488300060062E-2</v>
      </c>
      <c r="CQ52" s="27">
        <v>-3.1068488300060058E-2</v>
      </c>
      <c r="CR52" s="27">
        <v>-3.1068488300060051E-2</v>
      </c>
      <c r="CS52" s="27">
        <v>-3.106848830006002E-2</v>
      </c>
      <c r="CT52" s="27">
        <v>-3.1068488300059986E-2</v>
      </c>
      <c r="CU52" s="27">
        <v>-3.1068488300059947E-2</v>
      </c>
      <c r="CV52" s="27">
        <v>-3.1068488300059916E-2</v>
      </c>
      <c r="CW52" s="27">
        <v>-3.1068488300060045E-2</v>
      </c>
      <c r="CX52" s="27">
        <v>-3.1068488300060006E-2</v>
      </c>
      <c r="CY52" s="27">
        <v>-3.1068488300059968E-2</v>
      </c>
      <c r="CZ52" s="27">
        <v>-3.1068488300059965E-2</v>
      </c>
      <c r="DA52" s="27">
        <v>-3.1068488300059927E-2</v>
      </c>
      <c r="DB52" s="27">
        <v>-3.1068488300060034E-2</v>
      </c>
      <c r="DC52" s="27">
        <v>-3.1068488300060006E-2</v>
      </c>
      <c r="DD52" s="27">
        <v>-3.1068488300059965E-2</v>
      </c>
      <c r="DE52" s="27">
        <v>-3.1068488300059961E-2</v>
      </c>
      <c r="DF52" s="27">
        <v>-3.1068488300059927E-2</v>
      </c>
      <c r="DG52" s="27">
        <v>-3.1068488300060024E-2</v>
      </c>
      <c r="DH52" s="27">
        <v>-3.1068488300059996E-2</v>
      </c>
      <c r="DI52" s="27">
        <v>-3.1068488300059965E-2</v>
      </c>
      <c r="DJ52" s="27">
        <v>-3.1068488300059961E-2</v>
      </c>
      <c r="DK52" s="27">
        <v>-3.1068488300059913E-2</v>
      </c>
      <c r="DL52" s="27">
        <v>-3.106848830006002E-2</v>
      </c>
      <c r="DM52" s="27">
        <v>-3.1068488300059986E-2</v>
      </c>
      <c r="DN52" s="27">
        <v>-3.1068488300059951E-2</v>
      </c>
      <c r="DO52" s="27">
        <v>-3.106848830005993E-2</v>
      </c>
      <c r="DP52" s="27">
        <v>-3.1068488300059909E-2</v>
      </c>
      <c r="DQ52" s="27">
        <v>-3.1068488300060329E-2</v>
      </c>
      <c r="DR52" s="27">
        <v>-3.1068488300060294E-2</v>
      </c>
      <c r="DS52" s="27">
        <v>-3.1068488300060277E-2</v>
      </c>
      <c r="DT52" s="27">
        <v>-3.1068488300060242E-2</v>
      </c>
      <c r="DU52" s="27">
        <v>-3.1068488300060215E-2</v>
      </c>
      <c r="DV52" s="27">
        <v>-3.1068488300060319E-2</v>
      </c>
      <c r="DW52" s="27">
        <v>-3.1068488300060291E-2</v>
      </c>
      <c r="DX52" s="27">
        <v>-3.1068488300060267E-2</v>
      </c>
      <c r="DY52" s="27">
        <v>-3.1068488300060235E-2</v>
      </c>
      <c r="DZ52" s="27">
        <v>-3.1068488300060204E-2</v>
      </c>
      <c r="EA52" s="27">
        <v>-3.1068488300060319E-2</v>
      </c>
      <c r="EB52" s="27">
        <v>-3.1068488300060284E-2</v>
      </c>
      <c r="EC52" s="27">
        <v>-3.1068488300060253E-2</v>
      </c>
      <c r="ED52" s="27">
        <v>-3.1068488300060232E-2</v>
      </c>
      <c r="EE52" s="27">
        <v>-3.1068488300060201E-2</v>
      </c>
      <c r="EF52" s="27">
        <v>-3.1068488300060308E-2</v>
      </c>
      <c r="EG52" s="27">
        <v>-3.1068488300060284E-2</v>
      </c>
      <c r="EH52" s="27">
        <v>-3.1068488300060249E-2</v>
      </c>
      <c r="EI52" s="27">
        <v>-3.1068488300060228E-2</v>
      </c>
      <c r="EJ52" s="27">
        <v>-3.1068488300060197E-2</v>
      </c>
      <c r="EK52" s="27">
        <v>-3.1068488300060301E-2</v>
      </c>
      <c r="EL52" s="27">
        <v>-3.1068488300060277E-2</v>
      </c>
      <c r="EM52" s="27">
        <v>-3.1068488300060249E-2</v>
      </c>
      <c r="EN52" s="27">
        <v>-3.1068488300060215E-2</v>
      </c>
      <c r="EO52" s="27">
        <v>-3.1068488300060197E-2</v>
      </c>
      <c r="EP52" s="28">
        <v>-0.34524717514262104</v>
      </c>
    </row>
    <row r="53" spans="2:146" x14ac:dyDescent="0.25">
      <c r="B53" s="20" t="s">
        <v>55</v>
      </c>
      <c r="C53" s="27">
        <v>0.37796447300922759</v>
      </c>
      <c r="D53" s="27">
        <v>-0.18898223650461318</v>
      </c>
      <c r="E53" s="27">
        <v>-0.18898223650461254</v>
      </c>
      <c r="F53" s="27">
        <v>-0.13363062095621234</v>
      </c>
      <c r="G53" s="27">
        <v>0.53452248382485001</v>
      </c>
      <c r="H53" s="27">
        <v>-0.13363062095621234</v>
      </c>
      <c r="I53" s="27">
        <v>-0.13363062095621234</v>
      </c>
      <c r="J53" s="27">
        <v>-0.13363062095621228</v>
      </c>
      <c r="K53" s="27">
        <v>5.5789463517891941E-17</v>
      </c>
      <c r="L53" s="27">
        <v>5.0844137111873808E-17</v>
      </c>
      <c r="M53" s="27">
        <v>-5.4553131916387381E-17</v>
      </c>
      <c r="N53" s="27">
        <v>-3.5080909192691032E-17</v>
      </c>
      <c r="O53" s="27">
        <v>-4.327160605265853E-18</v>
      </c>
      <c r="P53" s="27">
        <v>-7.1428571428570897E-2</v>
      </c>
      <c r="Q53" s="31">
        <v>1</v>
      </c>
      <c r="R53" s="27">
        <v>-7.1428571428570897E-2</v>
      </c>
      <c r="S53" s="27">
        <v>-7.1428571428570897E-2</v>
      </c>
      <c r="T53" s="27">
        <v>-7.1428571428570925E-2</v>
      </c>
      <c r="U53" s="27">
        <v>-7.1428571428570994E-2</v>
      </c>
      <c r="V53" s="27">
        <v>-7.1428571428571189E-2</v>
      </c>
      <c r="W53" s="27">
        <v>-7.1428571428571175E-2</v>
      </c>
      <c r="X53" s="27">
        <v>-7.142857142857123E-2</v>
      </c>
      <c r="Y53" s="27">
        <v>-7.142857142857123E-2</v>
      </c>
      <c r="Z53" s="27">
        <v>-7.1428571428570606E-2</v>
      </c>
      <c r="AA53" s="27">
        <v>-7.142857142857062E-2</v>
      </c>
      <c r="AB53" s="27">
        <v>-7.142857142857062E-2</v>
      </c>
      <c r="AC53" s="27">
        <v>-7.142857142857062E-2</v>
      </c>
      <c r="AD53" s="27">
        <v>-7.1428571428570647E-2</v>
      </c>
      <c r="AE53" s="27">
        <v>0.14285714285714216</v>
      </c>
      <c r="AF53" s="27">
        <v>0.14285714285714229</v>
      </c>
      <c r="AG53" s="27">
        <v>0.14285714285714238</v>
      </c>
      <c r="AH53" s="27">
        <v>0.14285714285714238</v>
      </c>
      <c r="AI53" s="27">
        <v>0.14285714285714241</v>
      </c>
      <c r="AJ53" s="27">
        <v>-7.1428571428570939E-2</v>
      </c>
      <c r="AK53" s="27">
        <v>-7.1428571428570967E-2</v>
      </c>
      <c r="AL53" s="27">
        <v>-7.1428571428571022E-2</v>
      </c>
      <c r="AM53" s="27">
        <v>-7.1428571428571119E-2</v>
      </c>
      <c r="AN53" s="27">
        <v>-7.1428571428571341E-2</v>
      </c>
      <c r="AO53" s="27">
        <v>-7.1428571428570495E-2</v>
      </c>
      <c r="AP53" s="27">
        <v>-7.142857142857055E-2</v>
      </c>
      <c r="AQ53" s="27">
        <v>-7.1428571428570606E-2</v>
      </c>
      <c r="AR53" s="27">
        <v>-7.1428571428570661E-2</v>
      </c>
      <c r="AS53" s="27">
        <v>-7.1428571428570731E-2</v>
      </c>
      <c r="AT53" s="27">
        <v>-5.4554472558997792E-2</v>
      </c>
      <c r="AU53" s="27">
        <v>-5.4554472558997799E-2</v>
      </c>
      <c r="AV53" s="27">
        <v>-5.4554472558997771E-2</v>
      </c>
      <c r="AW53" s="27">
        <v>-5.4554472558997792E-2</v>
      </c>
      <c r="AX53" s="27">
        <v>-5.4554472558997896E-2</v>
      </c>
      <c r="AY53" s="27">
        <v>0.21821789023599422</v>
      </c>
      <c r="AZ53" s="27">
        <v>0.21821789023599403</v>
      </c>
      <c r="BA53" s="27">
        <v>0.21821789023599375</v>
      </c>
      <c r="BB53" s="27">
        <v>0.21821789023599353</v>
      </c>
      <c r="BC53" s="27">
        <v>0.21821789023599328</v>
      </c>
      <c r="BD53" s="27">
        <v>-5.4554472558997813E-2</v>
      </c>
      <c r="BE53" s="27">
        <v>-5.4554472558997813E-2</v>
      </c>
      <c r="BF53" s="27">
        <v>-5.4554472558997751E-2</v>
      </c>
      <c r="BG53" s="27">
        <v>-5.4554472558997834E-2</v>
      </c>
      <c r="BH53" s="27">
        <v>-5.4554472558997938E-2</v>
      </c>
      <c r="BI53" s="27">
        <v>-5.4554472558997799E-2</v>
      </c>
      <c r="BJ53" s="27">
        <v>-5.4554472558997799E-2</v>
      </c>
      <c r="BK53" s="27">
        <v>-5.4554472558997751E-2</v>
      </c>
      <c r="BL53" s="27">
        <v>-5.4554472558997848E-2</v>
      </c>
      <c r="BM53" s="27">
        <v>-5.4554472558997945E-2</v>
      </c>
      <c r="BN53" s="27">
        <v>-5.4554472558997792E-2</v>
      </c>
      <c r="BO53" s="27">
        <v>-5.4554472558997792E-2</v>
      </c>
      <c r="BP53" s="27">
        <v>-5.4554472558997764E-2</v>
      </c>
      <c r="BQ53" s="27">
        <v>-5.4554472558997896E-2</v>
      </c>
      <c r="BR53" s="27">
        <v>-5.455447255899798E-2</v>
      </c>
      <c r="BS53" s="27">
        <v>-3.1068488300060187E-2</v>
      </c>
      <c r="BT53" s="27">
        <v>-3.1068488300060166E-2</v>
      </c>
      <c r="BU53" s="27">
        <v>-3.1068488300060124E-2</v>
      </c>
      <c r="BV53" s="27">
        <v>-3.1068488300060114E-2</v>
      </c>
      <c r="BW53" s="27">
        <v>-3.1068488300060072E-2</v>
      </c>
      <c r="BX53" s="27">
        <v>0.43495883620084214</v>
      </c>
      <c r="BY53" s="27">
        <v>0.43495883620084175</v>
      </c>
      <c r="BZ53" s="27">
        <v>0.43495883620084141</v>
      </c>
      <c r="CA53" s="27">
        <v>0.43495883620084108</v>
      </c>
      <c r="CB53" s="27">
        <v>0.43495883620084069</v>
      </c>
      <c r="CC53" s="27">
        <v>-3.106848830006018E-2</v>
      </c>
      <c r="CD53" s="27">
        <v>-3.1068488300060152E-2</v>
      </c>
      <c r="CE53" s="27">
        <v>-3.106848830006011E-2</v>
      </c>
      <c r="CF53" s="27">
        <v>-3.106848830006009E-2</v>
      </c>
      <c r="CG53" s="27">
        <v>-3.1068488300060069E-2</v>
      </c>
      <c r="CH53" s="27">
        <v>-3.1068488300060176E-2</v>
      </c>
      <c r="CI53" s="27">
        <v>-3.1068488300060145E-2</v>
      </c>
      <c r="CJ53" s="27">
        <v>-3.106848830006011E-2</v>
      </c>
      <c r="CK53" s="27">
        <v>-3.1068488300060086E-2</v>
      </c>
      <c r="CL53" s="27">
        <v>-3.1068488300060069E-2</v>
      </c>
      <c r="CM53" s="27">
        <v>-3.1068488300060166E-2</v>
      </c>
      <c r="CN53" s="27">
        <v>-3.1068488300060145E-2</v>
      </c>
      <c r="CO53" s="27">
        <v>-3.1068488300060097E-2</v>
      </c>
      <c r="CP53" s="27">
        <v>-3.1068488300060076E-2</v>
      </c>
      <c r="CQ53" s="27">
        <v>-3.1068488300060058E-2</v>
      </c>
      <c r="CR53" s="27">
        <v>-3.1068488300060051E-2</v>
      </c>
      <c r="CS53" s="27">
        <v>-3.106848830006002E-2</v>
      </c>
      <c r="CT53" s="27">
        <v>-3.1068488300059989E-2</v>
      </c>
      <c r="CU53" s="27">
        <v>-3.1068488300059951E-2</v>
      </c>
      <c r="CV53" s="27">
        <v>-3.1068488300059923E-2</v>
      </c>
      <c r="CW53" s="27">
        <v>-3.1068488300060051E-2</v>
      </c>
      <c r="CX53" s="27">
        <v>-3.106848830006002E-2</v>
      </c>
      <c r="CY53" s="27">
        <v>-3.1068488300059968E-2</v>
      </c>
      <c r="CZ53" s="27">
        <v>-3.1068488300059965E-2</v>
      </c>
      <c r="DA53" s="27">
        <v>-3.1068488300059927E-2</v>
      </c>
      <c r="DB53" s="27">
        <v>-3.1068488300060038E-2</v>
      </c>
      <c r="DC53" s="27">
        <v>-3.1068488300060006E-2</v>
      </c>
      <c r="DD53" s="27">
        <v>-3.1068488300059968E-2</v>
      </c>
      <c r="DE53" s="27">
        <v>-3.1068488300059954E-2</v>
      </c>
      <c r="DF53" s="27">
        <v>-3.1068488300059927E-2</v>
      </c>
      <c r="DG53" s="27">
        <v>-3.1068488300060034E-2</v>
      </c>
      <c r="DH53" s="27">
        <v>-3.1068488300059996E-2</v>
      </c>
      <c r="DI53" s="27">
        <v>-3.1068488300059965E-2</v>
      </c>
      <c r="DJ53" s="27">
        <v>-3.1068488300059951E-2</v>
      </c>
      <c r="DK53" s="27">
        <v>-3.1068488300059927E-2</v>
      </c>
      <c r="DL53" s="27">
        <v>-3.1068488300060024E-2</v>
      </c>
      <c r="DM53" s="27">
        <v>-3.1068488300059986E-2</v>
      </c>
      <c r="DN53" s="27">
        <v>-3.1068488300059951E-2</v>
      </c>
      <c r="DO53" s="27">
        <v>-3.1068488300059944E-2</v>
      </c>
      <c r="DP53" s="27">
        <v>-3.1068488300059913E-2</v>
      </c>
      <c r="DQ53" s="27">
        <v>-3.1068488300060322E-2</v>
      </c>
      <c r="DR53" s="27">
        <v>-3.1068488300060291E-2</v>
      </c>
      <c r="DS53" s="27">
        <v>-3.106848830006027E-2</v>
      </c>
      <c r="DT53" s="27">
        <v>-3.1068488300060235E-2</v>
      </c>
      <c r="DU53" s="27">
        <v>-3.1068488300060204E-2</v>
      </c>
      <c r="DV53" s="27">
        <v>-3.1068488300060308E-2</v>
      </c>
      <c r="DW53" s="27">
        <v>-3.1068488300060287E-2</v>
      </c>
      <c r="DX53" s="27">
        <v>-3.106848830006026E-2</v>
      </c>
      <c r="DY53" s="27">
        <v>-3.1068488300060228E-2</v>
      </c>
      <c r="DZ53" s="27">
        <v>-3.1068488300060197E-2</v>
      </c>
      <c r="EA53" s="27">
        <v>-3.1068488300060308E-2</v>
      </c>
      <c r="EB53" s="27">
        <v>-3.1068488300060274E-2</v>
      </c>
      <c r="EC53" s="27">
        <v>-3.1068488300060242E-2</v>
      </c>
      <c r="ED53" s="27">
        <v>-3.1068488300060228E-2</v>
      </c>
      <c r="EE53" s="27">
        <v>-3.1068488300060194E-2</v>
      </c>
      <c r="EF53" s="27">
        <v>-3.1068488300060305E-2</v>
      </c>
      <c r="EG53" s="27">
        <v>-3.1068488300060274E-2</v>
      </c>
      <c r="EH53" s="27">
        <v>-3.1068488300060242E-2</v>
      </c>
      <c r="EI53" s="27">
        <v>-3.1068488300060221E-2</v>
      </c>
      <c r="EJ53" s="27">
        <v>-3.1068488300060194E-2</v>
      </c>
      <c r="EK53" s="27">
        <v>-3.1068488300060291E-2</v>
      </c>
      <c r="EL53" s="27">
        <v>-3.1068488300060274E-2</v>
      </c>
      <c r="EM53" s="27">
        <v>-3.1068488300060239E-2</v>
      </c>
      <c r="EN53" s="27">
        <v>-3.1068488300060211E-2</v>
      </c>
      <c r="EO53" s="27">
        <v>-3.1068488300060187E-2</v>
      </c>
      <c r="EP53" s="28">
        <v>-0.1720462511580286</v>
      </c>
    </row>
    <row r="54" spans="2:146" x14ac:dyDescent="0.25">
      <c r="B54" s="20" t="s">
        <v>56</v>
      </c>
      <c r="C54" s="27">
        <v>0.37796447300922759</v>
      </c>
      <c r="D54" s="27">
        <v>-0.18898223650461318</v>
      </c>
      <c r="E54" s="27">
        <v>-0.18898223650461254</v>
      </c>
      <c r="F54" s="27">
        <v>-0.13363062095621231</v>
      </c>
      <c r="G54" s="27">
        <v>-0.13363062095621234</v>
      </c>
      <c r="H54" s="27">
        <v>0.53452248382484979</v>
      </c>
      <c r="I54" s="27">
        <v>-0.13363062095621231</v>
      </c>
      <c r="J54" s="27">
        <v>-0.13363062095621225</v>
      </c>
      <c r="K54" s="27">
        <v>4.0953484299837579E-17</v>
      </c>
      <c r="L54" s="27">
        <v>5.0844137111873814E-17</v>
      </c>
      <c r="M54" s="27">
        <v>-6.9389111134441755E-17</v>
      </c>
      <c r="N54" s="27">
        <v>-3.5080909192691032E-17</v>
      </c>
      <c r="O54" s="27">
        <v>1.05088186127885E-17</v>
      </c>
      <c r="P54" s="27">
        <v>-7.1428571428570883E-2</v>
      </c>
      <c r="Q54" s="27">
        <v>-7.1428571428570897E-2</v>
      </c>
      <c r="R54" s="31">
        <v>1</v>
      </c>
      <c r="S54" s="27">
        <v>-7.1428571428570925E-2</v>
      </c>
      <c r="T54" s="27">
        <v>-7.1428571428570953E-2</v>
      </c>
      <c r="U54" s="27">
        <v>-7.1428571428570994E-2</v>
      </c>
      <c r="V54" s="27">
        <v>-7.1428571428571189E-2</v>
      </c>
      <c r="W54" s="27">
        <v>-7.1428571428571175E-2</v>
      </c>
      <c r="X54" s="27">
        <v>-7.142857142857123E-2</v>
      </c>
      <c r="Y54" s="27">
        <v>-7.142857142857123E-2</v>
      </c>
      <c r="Z54" s="27">
        <v>-7.1428571428570606E-2</v>
      </c>
      <c r="AA54" s="27">
        <v>-7.142857142857062E-2</v>
      </c>
      <c r="AB54" s="27">
        <v>-7.142857142857062E-2</v>
      </c>
      <c r="AC54" s="27">
        <v>-7.1428571428570634E-2</v>
      </c>
      <c r="AD54" s="27">
        <v>-7.1428571428570647E-2</v>
      </c>
      <c r="AE54" s="27">
        <v>0.1428571428571421</v>
      </c>
      <c r="AF54" s="27">
        <v>0.14285714285714224</v>
      </c>
      <c r="AG54" s="27">
        <v>0.14285714285714235</v>
      </c>
      <c r="AH54" s="27">
        <v>0.14285714285714238</v>
      </c>
      <c r="AI54" s="27">
        <v>0.14285714285714238</v>
      </c>
      <c r="AJ54" s="27">
        <v>-7.1428571428570953E-2</v>
      </c>
      <c r="AK54" s="27">
        <v>-7.1428571428570981E-2</v>
      </c>
      <c r="AL54" s="27">
        <v>-7.1428571428571022E-2</v>
      </c>
      <c r="AM54" s="27">
        <v>-7.1428571428571119E-2</v>
      </c>
      <c r="AN54" s="27">
        <v>-7.1428571428571341E-2</v>
      </c>
      <c r="AO54" s="27">
        <v>-7.1428571428570495E-2</v>
      </c>
      <c r="AP54" s="27">
        <v>-7.142857142857055E-2</v>
      </c>
      <c r="AQ54" s="27">
        <v>-7.1428571428570606E-2</v>
      </c>
      <c r="AR54" s="27">
        <v>-7.1428571428570661E-2</v>
      </c>
      <c r="AS54" s="27">
        <v>-7.1428571428570731E-2</v>
      </c>
      <c r="AT54" s="27">
        <v>-5.455447255899782E-2</v>
      </c>
      <c r="AU54" s="27">
        <v>-5.455447255899782E-2</v>
      </c>
      <c r="AV54" s="27">
        <v>-5.4554472558997813E-2</v>
      </c>
      <c r="AW54" s="27">
        <v>-5.455447255899782E-2</v>
      </c>
      <c r="AX54" s="27">
        <v>-5.4554472558997882E-2</v>
      </c>
      <c r="AY54" s="27">
        <v>-5.4554472558997806E-2</v>
      </c>
      <c r="AZ54" s="27">
        <v>-5.4554472558997848E-2</v>
      </c>
      <c r="BA54" s="27">
        <v>-5.4554472558997806E-2</v>
      </c>
      <c r="BB54" s="27">
        <v>-5.4554472558997806E-2</v>
      </c>
      <c r="BC54" s="27">
        <v>-5.4554472558997917E-2</v>
      </c>
      <c r="BD54" s="27">
        <v>0.21821789023599422</v>
      </c>
      <c r="BE54" s="27">
        <v>0.21821789023599394</v>
      </c>
      <c r="BF54" s="27">
        <v>0.21821789023599372</v>
      </c>
      <c r="BG54" s="27">
        <v>0.21821789023599347</v>
      </c>
      <c r="BH54" s="27">
        <v>0.21821789023599328</v>
      </c>
      <c r="BI54" s="27">
        <v>-5.455447255899782E-2</v>
      </c>
      <c r="BJ54" s="27">
        <v>-5.455447255899782E-2</v>
      </c>
      <c r="BK54" s="27">
        <v>-5.4554472558997785E-2</v>
      </c>
      <c r="BL54" s="27">
        <v>-5.4554472558997848E-2</v>
      </c>
      <c r="BM54" s="27">
        <v>-5.4554472558997945E-2</v>
      </c>
      <c r="BN54" s="27">
        <v>-5.4554472558997813E-2</v>
      </c>
      <c r="BO54" s="27">
        <v>-5.4554472558997813E-2</v>
      </c>
      <c r="BP54" s="27">
        <v>-5.4554472558997792E-2</v>
      </c>
      <c r="BQ54" s="27">
        <v>-5.4554472558997896E-2</v>
      </c>
      <c r="BR54" s="27">
        <v>-5.455447255899798E-2</v>
      </c>
      <c r="BS54" s="27">
        <v>-3.1068488300060187E-2</v>
      </c>
      <c r="BT54" s="27">
        <v>-3.1068488300060166E-2</v>
      </c>
      <c r="BU54" s="27">
        <v>-3.1068488300060128E-2</v>
      </c>
      <c r="BV54" s="27">
        <v>-3.1068488300060124E-2</v>
      </c>
      <c r="BW54" s="27">
        <v>-3.1068488300060072E-2</v>
      </c>
      <c r="BX54" s="27">
        <v>-3.1068488300060187E-2</v>
      </c>
      <c r="BY54" s="27">
        <v>-3.1068488300060162E-2</v>
      </c>
      <c r="BZ54" s="27">
        <v>-3.1068488300060131E-2</v>
      </c>
      <c r="CA54" s="27">
        <v>-3.1068488300060097E-2</v>
      </c>
      <c r="CB54" s="27">
        <v>-3.1068488300060079E-2</v>
      </c>
      <c r="CC54" s="27">
        <v>0.43495883620084214</v>
      </c>
      <c r="CD54" s="27">
        <v>0.43495883620084175</v>
      </c>
      <c r="CE54" s="27">
        <v>0.4349588362008413</v>
      </c>
      <c r="CF54" s="27">
        <v>0.43495883620084108</v>
      </c>
      <c r="CG54" s="27">
        <v>0.43495883620084069</v>
      </c>
      <c r="CH54" s="27">
        <v>-3.106848830006018E-2</v>
      </c>
      <c r="CI54" s="27">
        <v>-3.1068488300060149E-2</v>
      </c>
      <c r="CJ54" s="27">
        <v>-3.106848830006011E-2</v>
      </c>
      <c r="CK54" s="27">
        <v>-3.106848830006009E-2</v>
      </c>
      <c r="CL54" s="27">
        <v>-3.1068488300060069E-2</v>
      </c>
      <c r="CM54" s="27">
        <v>-3.1068488300060176E-2</v>
      </c>
      <c r="CN54" s="27">
        <v>-3.1068488300060145E-2</v>
      </c>
      <c r="CO54" s="27">
        <v>-3.1068488300060107E-2</v>
      </c>
      <c r="CP54" s="27">
        <v>-3.1068488300060086E-2</v>
      </c>
      <c r="CQ54" s="27">
        <v>-3.1068488300060062E-2</v>
      </c>
      <c r="CR54" s="27">
        <v>-3.1068488300060051E-2</v>
      </c>
      <c r="CS54" s="27">
        <v>-3.1068488300060024E-2</v>
      </c>
      <c r="CT54" s="27">
        <v>-3.1068488300059989E-2</v>
      </c>
      <c r="CU54" s="27">
        <v>-3.1068488300059951E-2</v>
      </c>
      <c r="CV54" s="27">
        <v>-3.1068488300059927E-2</v>
      </c>
      <c r="CW54" s="27">
        <v>-3.1068488300060051E-2</v>
      </c>
      <c r="CX54" s="27">
        <v>-3.106848830006002E-2</v>
      </c>
      <c r="CY54" s="27">
        <v>-3.1068488300059972E-2</v>
      </c>
      <c r="CZ54" s="27">
        <v>-3.1068488300059965E-2</v>
      </c>
      <c r="DA54" s="27">
        <v>-3.106848830005993E-2</v>
      </c>
      <c r="DB54" s="27">
        <v>-3.1068488300060038E-2</v>
      </c>
      <c r="DC54" s="27">
        <v>-3.1068488300060013E-2</v>
      </c>
      <c r="DD54" s="27">
        <v>-3.1068488300059968E-2</v>
      </c>
      <c r="DE54" s="27">
        <v>-3.1068488300059954E-2</v>
      </c>
      <c r="DF54" s="27">
        <v>-3.1068488300059927E-2</v>
      </c>
      <c r="DG54" s="27">
        <v>-3.1068488300060034E-2</v>
      </c>
      <c r="DH54" s="27">
        <v>-3.1068488300059999E-2</v>
      </c>
      <c r="DI54" s="27">
        <v>-3.1068488300059968E-2</v>
      </c>
      <c r="DJ54" s="27">
        <v>-3.1068488300059954E-2</v>
      </c>
      <c r="DK54" s="27">
        <v>-3.1068488300059927E-2</v>
      </c>
      <c r="DL54" s="27">
        <v>-3.1068488300060024E-2</v>
      </c>
      <c r="DM54" s="27">
        <v>-3.1068488300059986E-2</v>
      </c>
      <c r="DN54" s="27">
        <v>-3.1068488300059954E-2</v>
      </c>
      <c r="DO54" s="27">
        <v>-3.1068488300059944E-2</v>
      </c>
      <c r="DP54" s="27">
        <v>-3.1068488300059913E-2</v>
      </c>
      <c r="DQ54" s="27">
        <v>-3.1068488300060322E-2</v>
      </c>
      <c r="DR54" s="27">
        <v>-3.1068488300060291E-2</v>
      </c>
      <c r="DS54" s="27">
        <v>-3.106848830006027E-2</v>
      </c>
      <c r="DT54" s="27">
        <v>-3.1068488300060239E-2</v>
      </c>
      <c r="DU54" s="27">
        <v>-3.1068488300060211E-2</v>
      </c>
      <c r="DV54" s="27">
        <v>-3.1068488300060312E-2</v>
      </c>
      <c r="DW54" s="27">
        <v>-3.1068488300060291E-2</v>
      </c>
      <c r="DX54" s="27">
        <v>-3.106848830006026E-2</v>
      </c>
      <c r="DY54" s="27">
        <v>-3.1068488300060228E-2</v>
      </c>
      <c r="DZ54" s="27">
        <v>-3.1068488300060197E-2</v>
      </c>
      <c r="EA54" s="27">
        <v>-3.1068488300060308E-2</v>
      </c>
      <c r="EB54" s="27">
        <v>-3.1068488300060277E-2</v>
      </c>
      <c r="EC54" s="27">
        <v>-3.1068488300060249E-2</v>
      </c>
      <c r="ED54" s="27">
        <v>-3.1068488300060228E-2</v>
      </c>
      <c r="EE54" s="27">
        <v>-3.1068488300060197E-2</v>
      </c>
      <c r="EF54" s="27">
        <v>-3.1068488300060305E-2</v>
      </c>
      <c r="EG54" s="27">
        <v>-3.1068488300060274E-2</v>
      </c>
      <c r="EH54" s="27">
        <v>-3.1068488300060242E-2</v>
      </c>
      <c r="EI54" s="27">
        <v>-3.1068488300060221E-2</v>
      </c>
      <c r="EJ54" s="27">
        <v>-3.1068488300060194E-2</v>
      </c>
      <c r="EK54" s="27">
        <v>-3.1068488300060294E-2</v>
      </c>
      <c r="EL54" s="27">
        <v>-3.1068488300060274E-2</v>
      </c>
      <c r="EM54" s="27">
        <v>-3.1068488300060242E-2</v>
      </c>
      <c r="EN54" s="27">
        <v>-3.1068488300060215E-2</v>
      </c>
      <c r="EO54" s="27">
        <v>-3.1068488300060187E-2</v>
      </c>
      <c r="EP54" s="28">
        <v>8.1981770686040525E-2</v>
      </c>
    </row>
    <row r="55" spans="2:146" x14ac:dyDescent="0.25">
      <c r="B55" s="20" t="s">
        <v>57</v>
      </c>
      <c r="C55" s="27">
        <v>0.37796447300922759</v>
      </c>
      <c r="D55" s="27">
        <v>-0.18898223650461321</v>
      </c>
      <c r="E55" s="27">
        <v>-0.18898223650461254</v>
      </c>
      <c r="F55" s="27">
        <v>-0.13363062095621231</v>
      </c>
      <c r="G55" s="27">
        <v>-0.13363062095621231</v>
      </c>
      <c r="H55" s="27">
        <v>-0.13363062095621231</v>
      </c>
      <c r="I55" s="27">
        <v>0.53452248382484968</v>
      </c>
      <c r="J55" s="27">
        <v>-0.13363062095621225</v>
      </c>
      <c r="K55" s="27">
        <v>3.6008157893819453E-17</v>
      </c>
      <c r="L55" s="27">
        <v>4.0953484299837573E-17</v>
      </c>
      <c r="M55" s="27">
        <v>-5.208046871337833E-17</v>
      </c>
      <c r="N55" s="27">
        <v>-3.5080909192691038E-17</v>
      </c>
      <c r="O55" s="27">
        <v>5.5634922067703839E-18</v>
      </c>
      <c r="P55" s="27">
        <v>-7.1428571428570883E-2</v>
      </c>
      <c r="Q55" s="27">
        <v>-7.1428571428570897E-2</v>
      </c>
      <c r="R55" s="27">
        <v>-7.1428571428570925E-2</v>
      </c>
      <c r="S55" s="31">
        <v>1</v>
      </c>
      <c r="T55" s="27">
        <v>-7.1428571428570953E-2</v>
      </c>
      <c r="U55" s="27">
        <v>-7.1428571428571008E-2</v>
      </c>
      <c r="V55" s="27">
        <v>-7.1428571428571203E-2</v>
      </c>
      <c r="W55" s="27">
        <v>-7.1428571428571175E-2</v>
      </c>
      <c r="X55" s="27">
        <v>-7.142857142857123E-2</v>
      </c>
      <c r="Y55" s="27">
        <v>-7.1428571428571244E-2</v>
      </c>
      <c r="Z55" s="27">
        <v>-7.142857142857062E-2</v>
      </c>
      <c r="AA55" s="27">
        <v>-7.1428571428570634E-2</v>
      </c>
      <c r="AB55" s="27">
        <v>-7.142857142857062E-2</v>
      </c>
      <c r="AC55" s="27">
        <v>-7.1428571428570634E-2</v>
      </c>
      <c r="AD55" s="27">
        <v>-7.1428571428570647E-2</v>
      </c>
      <c r="AE55" s="27">
        <v>0.1428571428571421</v>
      </c>
      <c r="AF55" s="27">
        <v>0.14285714285714221</v>
      </c>
      <c r="AG55" s="27">
        <v>0.14285714285714232</v>
      </c>
      <c r="AH55" s="27">
        <v>0.14285714285714241</v>
      </c>
      <c r="AI55" s="27">
        <v>0.14285714285714241</v>
      </c>
      <c r="AJ55" s="27">
        <v>-7.1428571428570953E-2</v>
      </c>
      <c r="AK55" s="27">
        <v>-7.1428571428570981E-2</v>
      </c>
      <c r="AL55" s="27">
        <v>-7.1428571428571022E-2</v>
      </c>
      <c r="AM55" s="27">
        <v>-7.1428571428571119E-2</v>
      </c>
      <c r="AN55" s="27">
        <v>-7.1428571428571341E-2</v>
      </c>
      <c r="AO55" s="27">
        <v>-7.1428571428570495E-2</v>
      </c>
      <c r="AP55" s="27">
        <v>-7.1428571428570564E-2</v>
      </c>
      <c r="AQ55" s="27">
        <v>-7.142857142857062E-2</v>
      </c>
      <c r="AR55" s="27">
        <v>-7.1428571428570661E-2</v>
      </c>
      <c r="AS55" s="27">
        <v>-7.1428571428570731E-2</v>
      </c>
      <c r="AT55" s="27">
        <v>-5.455447255899782E-2</v>
      </c>
      <c r="AU55" s="27">
        <v>-5.4554472558997841E-2</v>
      </c>
      <c r="AV55" s="27">
        <v>-5.4554472558997841E-2</v>
      </c>
      <c r="AW55" s="27">
        <v>-5.4554472558997841E-2</v>
      </c>
      <c r="AX55" s="27">
        <v>-5.4554472558997882E-2</v>
      </c>
      <c r="AY55" s="27">
        <v>-5.4554472558997827E-2</v>
      </c>
      <c r="AZ55" s="27">
        <v>-5.4554472558997869E-2</v>
      </c>
      <c r="BA55" s="27">
        <v>-5.4554472558997834E-2</v>
      </c>
      <c r="BB55" s="27">
        <v>-5.4554472558997834E-2</v>
      </c>
      <c r="BC55" s="27">
        <v>-5.4554472558997917E-2</v>
      </c>
      <c r="BD55" s="27">
        <v>-5.4554472558997841E-2</v>
      </c>
      <c r="BE55" s="27">
        <v>-5.4554472558997862E-2</v>
      </c>
      <c r="BF55" s="27">
        <v>-5.4554472558997799E-2</v>
      </c>
      <c r="BG55" s="27">
        <v>-5.4554472558997841E-2</v>
      </c>
      <c r="BH55" s="27">
        <v>-5.4554472558997924E-2</v>
      </c>
      <c r="BI55" s="27">
        <v>0.21821789023599414</v>
      </c>
      <c r="BJ55" s="27">
        <v>0.21821789023599394</v>
      </c>
      <c r="BK55" s="27">
        <v>0.21821789023599367</v>
      </c>
      <c r="BL55" s="27">
        <v>0.21821789023599347</v>
      </c>
      <c r="BM55" s="27">
        <v>0.21821789023599319</v>
      </c>
      <c r="BN55" s="27">
        <v>-5.4554472558997834E-2</v>
      </c>
      <c r="BO55" s="27">
        <v>-5.4554472558997862E-2</v>
      </c>
      <c r="BP55" s="27">
        <v>-5.4554472558997813E-2</v>
      </c>
      <c r="BQ55" s="27">
        <v>-5.4554472558997882E-2</v>
      </c>
      <c r="BR55" s="27">
        <v>-5.4554472558997959E-2</v>
      </c>
      <c r="BS55" s="27">
        <v>-3.1068488300060187E-2</v>
      </c>
      <c r="BT55" s="27">
        <v>-3.1068488300060176E-2</v>
      </c>
      <c r="BU55" s="27">
        <v>-3.1068488300060138E-2</v>
      </c>
      <c r="BV55" s="27">
        <v>-3.1068488300060124E-2</v>
      </c>
      <c r="BW55" s="27">
        <v>-3.1068488300060086E-2</v>
      </c>
      <c r="BX55" s="27">
        <v>-3.1068488300060187E-2</v>
      </c>
      <c r="BY55" s="27">
        <v>-3.1068488300060166E-2</v>
      </c>
      <c r="BZ55" s="27">
        <v>-3.1068488300060145E-2</v>
      </c>
      <c r="CA55" s="27">
        <v>-3.1068488300060097E-2</v>
      </c>
      <c r="CB55" s="27">
        <v>-3.106848830006009E-2</v>
      </c>
      <c r="CC55" s="27">
        <v>-3.1068488300060183E-2</v>
      </c>
      <c r="CD55" s="27">
        <v>-3.1068488300060162E-2</v>
      </c>
      <c r="CE55" s="27">
        <v>-3.1068488300060124E-2</v>
      </c>
      <c r="CF55" s="27">
        <v>-3.1068488300060097E-2</v>
      </c>
      <c r="CG55" s="27">
        <v>-3.1068488300060072E-2</v>
      </c>
      <c r="CH55" s="27">
        <v>0.43495883620084208</v>
      </c>
      <c r="CI55" s="27">
        <v>0.43495883620084169</v>
      </c>
      <c r="CJ55" s="27">
        <v>0.4349588362008413</v>
      </c>
      <c r="CK55" s="27">
        <v>0.43495883620084091</v>
      </c>
      <c r="CL55" s="27">
        <v>0.43495883620084064</v>
      </c>
      <c r="CM55" s="27">
        <v>-3.106848830006018E-2</v>
      </c>
      <c r="CN55" s="27">
        <v>-3.1068488300060149E-2</v>
      </c>
      <c r="CO55" s="27">
        <v>-3.106848830006011E-2</v>
      </c>
      <c r="CP55" s="27">
        <v>-3.106848830006009E-2</v>
      </c>
      <c r="CQ55" s="27">
        <v>-3.1068488300060069E-2</v>
      </c>
      <c r="CR55" s="27">
        <v>-3.1068488300060045E-2</v>
      </c>
      <c r="CS55" s="27">
        <v>-3.1068488300060024E-2</v>
      </c>
      <c r="CT55" s="27">
        <v>-3.1068488300059996E-2</v>
      </c>
      <c r="CU55" s="27">
        <v>-3.1068488300059954E-2</v>
      </c>
      <c r="CV55" s="27">
        <v>-3.1068488300059927E-2</v>
      </c>
      <c r="CW55" s="27">
        <v>-3.1068488300060041E-2</v>
      </c>
      <c r="CX55" s="27">
        <v>-3.1068488300060024E-2</v>
      </c>
      <c r="CY55" s="27">
        <v>-3.1068488300059982E-2</v>
      </c>
      <c r="CZ55" s="27">
        <v>-3.1068488300059968E-2</v>
      </c>
      <c r="DA55" s="27">
        <v>-3.1068488300059934E-2</v>
      </c>
      <c r="DB55" s="27">
        <v>-3.1068488300060041E-2</v>
      </c>
      <c r="DC55" s="27">
        <v>-3.1068488300060013E-2</v>
      </c>
      <c r="DD55" s="27">
        <v>-3.1068488300059968E-2</v>
      </c>
      <c r="DE55" s="27">
        <v>-3.1068488300059954E-2</v>
      </c>
      <c r="DF55" s="27">
        <v>-3.106848830005993E-2</v>
      </c>
      <c r="DG55" s="27">
        <v>-3.1068488300060038E-2</v>
      </c>
      <c r="DH55" s="27">
        <v>-3.1068488300060003E-2</v>
      </c>
      <c r="DI55" s="27">
        <v>-3.1068488300059968E-2</v>
      </c>
      <c r="DJ55" s="27">
        <v>-3.1068488300059954E-2</v>
      </c>
      <c r="DK55" s="27">
        <v>-3.1068488300059927E-2</v>
      </c>
      <c r="DL55" s="27">
        <v>-3.1068488300060024E-2</v>
      </c>
      <c r="DM55" s="27">
        <v>-3.1068488300059989E-2</v>
      </c>
      <c r="DN55" s="27">
        <v>-3.1068488300059965E-2</v>
      </c>
      <c r="DO55" s="27">
        <v>-3.1068488300059944E-2</v>
      </c>
      <c r="DP55" s="27">
        <v>-3.1068488300059916E-2</v>
      </c>
      <c r="DQ55" s="27">
        <v>-3.1068488300060326E-2</v>
      </c>
      <c r="DR55" s="27">
        <v>-3.1068488300060291E-2</v>
      </c>
      <c r="DS55" s="27">
        <v>-3.1068488300060274E-2</v>
      </c>
      <c r="DT55" s="27">
        <v>-3.1068488300060242E-2</v>
      </c>
      <c r="DU55" s="27">
        <v>-3.1068488300060215E-2</v>
      </c>
      <c r="DV55" s="27">
        <v>-3.1068488300060312E-2</v>
      </c>
      <c r="DW55" s="27">
        <v>-3.1068488300060291E-2</v>
      </c>
      <c r="DX55" s="27">
        <v>-3.106848830006026E-2</v>
      </c>
      <c r="DY55" s="27">
        <v>-3.1068488300060232E-2</v>
      </c>
      <c r="DZ55" s="27">
        <v>-3.1068488300060201E-2</v>
      </c>
      <c r="EA55" s="27">
        <v>-3.1068488300060312E-2</v>
      </c>
      <c r="EB55" s="27">
        <v>-3.1068488300060284E-2</v>
      </c>
      <c r="EC55" s="27">
        <v>-3.1068488300060249E-2</v>
      </c>
      <c r="ED55" s="27">
        <v>-3.1068488300060228E-2</v>
      </c>
      <c r="EE55" s="27">
        <v>-3.1068488300060197E-2</v>
      </c>
      <c r="EF55" s="27">
        <v>-3.1068488300060308E-2</v>
      </c>
      <c r="EG55" s="27">
        <v>-3.1068488300060277E-2</v>
      </c>
      <c r="EH55" s="27">
        <v>-3.1068488300060249E-2</v>
      </c>
      <c r="EI55" s="27">
        <v>-3.1068488300060221E-2</v>
      </c>
      <c r="EJ55" s="27">
        <v>-3.1068488300060197E-2</v>
      </c>
      <c r="EK55" s="27">
        <v>-3.1068488300060294E-2</v>
      </c>
      <c r="EL55" s="27">
        <v>-3.1068488300060274E-2</v>
      </c>
      <c r="EM55" s="27">
        <v>-3.1068488300060242E-2</v>
      </c>
      <c r="EN55" s="27">
        <v>-3.1068488300060215E-2</v>
      </c>
      <c r="EO55" s="27">
        <v>-3.1068488300060194E-2</v>
      </c>
      <c r="EP55" s="28">
        <v>0.20322241747525494</v>
      </c>
    </row>
    <row r="56" spans="2:146" x14ac:dyDescent="0.25">
      <c r="B56" s="20" t="s">
        <v>58</v>
      </c>
      <c r="C56" s="27">
        <v>0.37796447300922759</v>
      </c>
      <c r="D56" s="27">
        <v>-0.18898223650461324</v>
      </c>
      <c r="E56" s="27">
        <v>-0.18898223650461263</v>
      </c>
      <c r="F56" s="27">
        <v>-0.13363062095621231</v>
      </c>
      <c r="G56" s="27">
        <v>-0.13363062095621231</v>
      </c>
      <c r="H56" s="27">
        <v>-0.13363062095621231</v>
      </c>
      <c r="I56" s="27">
        <v>-0.13363062095621231</v>
      </c>
      <c r="J56" s="27">
        <v>0.5345224838248499</v>
      </c>
      <c r="K56" s="27">
        <v>2.1172178675765092E-17</v>
      </c>
      <c r="L56" s="27">
        <v>2.6117505081783209E-17</v>
      </c>
      <c r="M56" s="27">
        <v>-2.9826499886296792E-17</v>
      </c>
      <c r="N56" s="27">
        <v>-3.5080909192691038E-17</v>
      </c>
      <c r="O56" s="27">
        <v>6.1816580075226486E-19</v>
      </c>
      <c r="P56" s="27">
        <v>-7.1428571428570897E-2</v>
      </c>
      <c r="Q56" s="27">
        <v>-7.1428571428570925E-2</v>
      </c>
      <c r="R56" s="27">
        <v>-7.1428571428570953E-2</v>
      </c>
      <c r="S56" s="27">
        <v>-7.1428571428570953E-2</v>
      </c>
      <c r="T56" s="31">
        <v>1</v>
      </c>
      <c r="U56" s="27">
        <v>-7.1428571428571008E-2</v>
      </c>
      <c r="V56" s="27">
        <v>-7.1428571428571203E-2</v>
      </c>
      <c r="W56" s="27">
        <v>-7.1428571428571189E-2</v>
      </c>
      <c r="X56" s="27">
        <v>-7.1428571428571244E-2</v>
      </c>
      <c r="Y56" s="27">
        <v>-7.1428571428571244E-2</v>
      </c>
      <c r="Z56" s="27">
        <v>-7.142857142857062E-2</v>
      </c>
      <c r="AA56" s="27">
        <v>-7.1428571428570634E-2</v>
      </c>
      <c r="AB56" s="27">
        <v>-7.1428571428570634E-2</v>
      </c>
      <c r="AC56" s="27">
        <v>-7.1428571428570647E-2</v>
      </c>
      <c r="AD56" s="27">
        <v>-7.1428571428570661E-2</v>
      </c>
      <c r="AE56" s="27">
        <v>0.14285714285714202</v>
      </c>
      <c r="AF56" s="27">
        <v>0.14285714285714216</v>
      </c>
      <c r="AG56" s="27">
        <v>0.14285714285714235</v>
      </c>
      <c r="AH56" s="27">
        <v>0.14285714285714238</v>
      </c>
      <c r="AI56" s="27">
        <v>0.14285714285714243</v>
      </c>
      <c r="AJ56" s="27">
        <v>-7.1428571428570953E-2</v>
      </c>
      <c r="AK56" s="27">
        <v>-7.1428571428570981E-2</v>
      </c>
      <c r="AL56" s="27">
        <v>-7.142857142857105E-2</v>
      </c>
      <c r="AM56" s="27">
        <v>-7.1428571428571133E-2</v>
      </c>
      <c r="AN56" s="27">
        <v>-7.1428571428571355E-2</v>
      </c>
      <c r="AO56" s="27">
        <v>-7.1428571428570509E-2</v>
      </c>
      <c r="AP56" s="27">
        <v>-7.1428571428570564E-2</v>
      </c>
      <c r="AQ56" s="27">
        <v>-7.142857142857062E-2</v>
      </c>
      <c r="AR56" s="27">
        <v>-7.1428571428570689E-2</v>
      </c>
      <c r="AS56" s="27">
        <v>-7.1428571428570745E-2</v>
      </c>
      <c r="AT56" s="27">
        <v>-5.4554472558997869E-2</v>
      </c>
      <c r="AU56" s="27">
        <v>-5.4554472558997889E-2</v>
      </c>
      <c r="AV56" s="27">
        <v>-5.4554472558997889E-2</v>
      </c>
      <c r="AW56" s="27">
        <v>-5.4554472558997889E-2</v>
      </c>
      <c r="AX56" s="27">
        <v>-5.4554472558997917E-2</v>
      </c>
      <c r="AY56" s="27">
        <v>-5.4554472558997875E-2</v>
      </c>
      <c r="AZ56" s="27">
        <v>-5.4554472558997903E-2</v>
      </c>
      <c r="BA56" s="27">
        <v>-5.4554472558997882E-2</v>
      </c>
      <c r="BB56" s="27">
        <v>-5.4554472558997875E-2</v>
      </c>
      <c r="BC56" s="27">
        <v>-5.4554472558997945E-2</v>
      </c>
      <c r="BD56" s="27">
        <v>-5.4554472558997889E-2</v>
      </c>
      <c r="BE56" s="27">
        <v>-5.4554472558997903E-2</v>
      </c>
      <c r="BF56" s="27">
        <v>-5.4554472558997848E-2</v>
      </c>
      <c r="BG56" s="27">
        <v>-5.4554472558997882E-2</v>
      </c>
      <c r="BH56" s="27">
        <v>-5.4554472558997952E-2</v>
      </c>
      <c r="BI56" s="27">
        <v>-5.4554472558997869E-2</v>
      </c>
      <c r="BJ56" s="27">
        <v>-5.4554472558997889E-2</v>
      </c>
      <c r="BK56" s="27">
        <v>-5.4554472558997834E-2</v>
      </c>
      <c r="BL56" s="27">
        <v>-5.4554472558997875E-2</v>
      </c>
      <c r="BM56" s="27">
        <v>-5.4554472558997959E-2</v>
      </c>
      <c r="BN56" s="27">
        <v>0.21821789023599414</v>
      </c>
      <c r="BO56" s="27">
        <v>0.21821789023599392</v>
      </c>
      <c r="BP56" s="27">
        <v>0.21821789023599367</v>
      </c>
      <c r="BQ56" s="27">
        <v>0.21821789023599344</v>
      </c>
      <c r="BR56" s="27">
        <v>0.21821789023599319</v>
      </c>
      <c r="BS56" s="27">
        <v>-3.1068488300060197E-2</v>
      </c>
      <c r="BT56" s="27">
        <v>-3.106848830006018E-2</v>
      </c>
      <c r="BU56" s="27">
        <v>-3.1068488300060142E-2</v>
      </c>
      <c r="BV56" s="27">
        <v>-3.1068488300060128E-2</v>
      </c>
      <c r="BW56" s="27">
        <v>-3.106848830006009E-2</v>
      </c>
      <c r="BX56" s="27">
        <v>-3.1068488300060194E-2</v>
      </c>
      <c r="BY56" s="27">
        <v>-3.1068488300060169E-2</v>
      </c>
      <c r="BZ56" s="27">
        <v>-3.1068488300060145E-2</v>
      </c>
      <c r="CA56" s="27">
        <v>-3.106848830006011E-2</v>
      </c>
      <c r="CB56" s="27">
        <v>-3.1068488300060097E-2</v>
      </c>
      <c r="CC56" s="27">
        <v>-3.1068488300060187E-2</v>
      </c>
      <c r="CD56" s="27">
        <v>-3.1068488300060166E-2</v>
      </c>
      <c r="CE56" s="27">
        <v>-3.1068488300060128E-2</v>
      </c>
      <c r="CF56" s="27">
        <v>-3.1068488300060097E-2</v>
      </c>
      <c r="CG56" s="27">
        <v>-3.1068488300060076E-2</v>
      </c>
      <c r="CH56" s="27">
        <v>-3.1068488300060183E-2</v>
      </c>
      <c r="CI56" s="27">
        <v>-3.1068488300060162E-2</v>
      </c>
      <c r="CJ56" s="27">
        <v>-3.1068488300060128E-2</v>
      </c>
      <c r="CK56" s="27">
        <v>-3.1068488300060093E-2</v>
      </c>
      <c r="CL56" s="27">
        <v>-3.1068488300060072E-2</v>
      </c>
      <c r="CM56" s="27">
        <v>0.43495883620084208</v>
      </c>
      <c r="CN56" s="27">
        <v>0.43495883620084169</v>
      </c>
      <c r="CO56" s="27">
        <v>0.43495883620084136</v>
      </c>
      <c r="CP56" s="27">
        <v>0.43495883620084091</v>
      </c>
      <c r="CQ56" s="27">
        <v>0.43495883620084053</v>
      </c>
      <c r="CR56" s="27">
        <v>-3.1068488300060058E-2</v>
      </c>
      <c r="CS56" s="27">
        <v>-3.1068488300060031E-2</v>
      </c>
      <c r="CT56" s="27">
        <v>-3.1068488300059999E-2</v>
      </c>
      <c r="CU56" s="27">
        <v>-3.1068488300059954E-2</v>
      </c>
      <c r="CV56" s="27">
        <v>-3.106848830005993E-2</v>
      </c>
      <c r="CW56" s="27">
        <v>-3.1068488300060055E-2</v>
      </c>
      <c r="CX56" s="27">
        <v>-3.1068488300060017E-2</v>
      </c>
      <c r="CY56" s="27">
        <v>-3.1068488300059979E-2</v>
      </c>
      <c r="CZ56" s="27">
        <v>-3.1068488300059972E-2</v>
      </c>
      <c r="DA56" s="27">
        <v>-3.1068488300059934E-2</v>
      </c>
      <c r="DB56" s="27">
        <v>-3.1068488300060045E-2</v>
      </c>
      <c r="DC56" s="27">
        <v>-3.1068488300060017E-2</v>
      </c>
      <c r="DD56" s="27">
        <v>-3.1068488300059979E-2</v>
      </c>
      <c r="DE56" s="27">
        <v>-3.1068488300059972E-2</v>
      </c>
      <c r="DF56" s="27">
        <v>-3.1068488300059934E-2</v>
      </c>
      <c r="DG56" s="27">
        <v>-3.1068488300060034E-2</v>
      </c>
      <c r="DH56" s="27">
        <v>-3.1068488300060003E-2</v>
      </c>
      <c r="DI56" s="27">
        <v>-3.1068488300059972E-2</v>
      </c>
      <c r="DJ56" s="27">
        <v>-3.1068488300059968E-2</v>
      </c>
      <c r="DK56" s="27">
        <v>-3.1068488300059923E-2</v>
      </c>
      <c r="DL56" s="27">
        <v>-3.1068488300060034E-2</v>
      </c>
      <c r="DM56" s="27">
        <v>-3.1068488300059996E-2</v>
      </c>
      <c r="DN56" s="27">
        <v>-3.1068488300059961E-2</v>
      </c>
      <c r="DO56" s="27">
        <v>-3.1068488300059937E-2</v>
      </c>
      <c r="DP56" s="27">
        <v>-3.1068488300059923E-2</v>
      </c>
      <c r="DQ56" s="27">
        <v>-3.1068488300060329E-2</v>
      </c>
      <c r="DR56" s="27">
        <v>-3.1068488300060301E-2</v>
      </c>
      <c r="DS56" s="27">
        <v>-3.1068488300060277E-2</v>
      </c>
      <c r="DT56" s="27">
        <v>-3.1068488300060242E-2</v>
      </c>
      <c r="DU56" s="27">
        <v>-3.1068488300060215E-2</v>
      </c>
      <c r="DV56" s="27">
        <v>-3.1068488300060319E-2</v>
      </c>
      <c r="DW56" s="27">
        <v>-3.1068488300060294E-2</v>
      </c>
      <c r="DX56" s="27">
        <v>-3.1068488300060267E-2</v>
      </c>
      <c r="DY56" s="27">
        <v>-3.1068488300060235E-2</v>
      </c>
      <c r="DZ56" s="27">
        <v>-3.1068488300060204E-2</v>
      </c>
      <c r="EA56" s="27">
        <v>-3.1068488300060312E-2</v>
      </c>
      <c r="EB56" s="27">
        <v>-3.1068488300060284E-2</v>
      </c>
      <c r="EC56" s="27">
        <v>-3.1068488300060253E-2</v>
      </c>
      <c r="ED56" s="27">
        <v>-3.1068488300060235E-2</v>
      </c>
      <c r="EE56" s="27">
        <v>-3.1068488300060201E-2</v>
      </c>
      <c r="EF56" s="27">
        <v>-3.1068488300060312E-2</v>
      </c>
      <c r="EG56" s="27">
        <v>-3.1068488300060284E-2</v>
      </c>
      <c r="EH56" s="27">
        <v>-3.1068488300060253E-2</v>
      </c>
      <c r="EI56" s="27">
        <v>-3.1068488300060228E-2</v>
      </c>
      <c r="EJ56" s="27">
        <v>-3.1068488300060197E-2</v>
      </c>
      <c r="EK56" s="27">
        <v>-3.1068488300060301E-2</v>
      </c>
      <c r="EL56" s="27">
        <v>-3.1068488300060277E-2</v>
      </c>
      <c r="EM56" s="27">
        <v>-3.1068488300060249E-2</v>
      </c>
      <c r="EN56" s="27">
        <v>-3.1068488300060218E-2</v>
      </c>
      <c r="EO56" s="27">
        <v>-3.1068488300060197E-2</v>
      </c>
      <c r="EP56" s="28">
        <v>0.34178315666292891</v>
      </c>
    </row>
    <row r="57" spans="2:146" x14ac:dyDescent="0.25">
      <c r="B57" s="20" t="s">
        <v>59</v>
      </c>
      <c r="C57" s="27">
        <v>-0.18898223650461363</v>
      </c>
      <c r="D57" s="27">
        <v>0.37796447300922725</v>
      </c>
      <c r="E57" s="27">
        <v>-0.18898223650461299</v>
      </c>
      <c r="F57" s="27">
        <v>0.53452248382484968</v>
      </c>
      <c r="G57" s="27">
        <v>-0.13363062095621228</v>
      </c>
      <c r="H57" s="27">
        <v>-0.13363062095621228</v>
      </c>
      <c r="I57" s="27">
        <v>-0.13363062095621225</v>
      </c>
      <c r="J57" s="27">
        <v>-0.13363062095621223</v>
      </c>
      <c r="K57" s="27">
        <v>4.9607805510369372E-17</v>
      </c>
      <c r="L57" s="27">
        <v>5.9498458322405625E-17</v>
      </c>
      <c r="M57" s="27">
        <v>-4.8680556809240951E-17</v>
      </c>
      <c r="N57" s="27">
        <v>-1.9935847074260572E-17</v>
      </c>
      <c r="O57" s="27">
        <v>4.9453264060181258E-18</v>
      </c>
      <c r="P57" s="27">
        <v>-7.1428571428570981E-2</v>
      </c>
      <c r="Q57" s="27">
        <v>-7.1428571428570994E-2</v>
      </c>
      <c r="R57" s="27">
        <v>-7.1428571428570994E-2</v>
      </c>
      <c r="S57" s="27">
        <v>-7.1428571428571008E-2</v>
      </c>
      <c r="T57" s="27">
        <v>-7.1428571428571008E-2</v>
      </c>
      <c r="U57" s="31">
        <v>1</v>
      </c>
      <c r="V57" s="27">
        <v>-7.142857142857105E-2</v>
      </c>
      <c r="W57" s="27">
        <v>-7.1428571428571327E-2</v>
      </c>
      <c r="X57" s="27">
        <v>-7.1428571428571064E-2</v>
      </c>
      <c r="Y57" s="27">
        <v>-7.1428571428571078E-2</v>
      </c>
      <c r="Z57" s="27">
        <v>-7.1428571428570786E-2</v>
      </c>
      <c r="AA57" s="27">
        <v>-7.14285714285708E-2</v>
      </c>
      <c r="AB57" s="27">
        <v>-7.14285714285708E-2</v>
      </c>
      <c r="AC57" s="27">
        <v>-7.1428571428570814E-2</v>
      </c>
      <c r="AD57" s="27">
        <v>-7.1428571428570828E-2</v>
      </c>
      <c r="AE57" s="27">
        <v>-7.1428571428570939E-2</v>
      </c>
      <c r="AF57" s="27">
        <v>-7.1428571428570869E-2</v>
      </c>
      <c r="AG57" s="27">
        <v>-7.1428571428570897E-2</v>
      </c>
      <c r="AH57" s="27">
        <v>-7.1428571428570925E-2</v>
      </c>
      <c r="AI57" s="27">
        <v>-7.1428571428570925E-2</v>
      </c>
      <c r="AJ57" s="27">
        <v>0.14285714285714235</v>
      </c>
      <c r="AK57" s="27">
        <v>0.14285714285714257</v>
      </c>
      <c r="AL57" s="27">
        <v>0.14285714285714282</v>
      </c>
      <c r="AM57" s="27">
        <v>0.14285714285714299</v>
      </c>
      <c r="AN57" s="27">
        <v>0.14285714285714304</v>
      </c>
      <c r="AO57" s="27">
        <v>-7.1428571428570675E-2</v>
      </c>
      <c r="AP57" s="27">
        <v>-7.1428571428570731E-2</v>
      </c>
      <c r="AQ57" s="27">
        <v>-7.1428571428570786E-2</v>
      </c>
      <c r="AR57" s="27">
        <v>-7.1428571428570842E-2</v>
      </c>
      <c r="AS57" s="27">
        <v>-7.1428571428570883E-2</v>
      </c>
      <c r="AT57" s="27">
        <v>0.21821789023599367</v>
      </c>
      <c r="AU57" s="27">
        <v>0.21821789023599344</v>
      </c>
      <c r="AV57" s="27">
        <v>0.21821789023599317</v>
      </c>
      <c r="AW57" s="27">
        <v>0.21821789023599297</v>
      </c>
      <c r="AX57" s="27">
        <v>0.2182178902359927</v>
      </c>
      <c r="AY57" s="27">
        <v>-5.4554472558998097E-2</v>
      </c>
      <c r="AZ57" s="27">
        <v>-5.4554472558998118E-2</v>
      </c>
      <c r="BA57" s="27">
        <v>-5.4554472558998084E-2</v>
      </c>
      <c r="BB57" s="27">
        <v>-5.4554472558998084E-2</v>
      </c>
      <c r="BC57" s="27">
        <v>-5.4554472558998118E-2</v>
      </c>
      <c r="BD57" s="27">
        <v>-5.4554472558998097E-2</v>
      </c>
      <c r="BE57" s="27">
        <v>-5.4554472558998111E-2</v>
      </c>
      <c r="BF57" s="27">
        <v>-5.4554472558998084E-2</v>
      </c>
      <c r="BG57" s="27">
        <v>-5.4554472558998084E-2</v>
      </c>
      <c r="BH57" s="27">
        <v>-5.4554472558998125E-2</v>
      </c>
      <c r="BI57" s="27">
        <v>-5.4554472558998097E-2</v>
      </c>
      <c r="BJ57" s="27">
        <v>-5.4554472558998111E-2</v>
      </c>
      <c r="BK57" s="27">
        <v>-5.4554472558998084E-2</v>
      </c>
      <c r="BL57" s="27">
        <v>-5.4554472558998104E-2</v>
      </c>
      <c r="BM57" s="27">
        <v>-5.4554472558998125E-2</v>
      </c>
      <c r="BN57" s="27">
        <v>-5.4554472558998097E-2</v>
      </c>
      <c r="BO57" s="27">
        <v>-5.4554472558998111E-2</v>
      </c>
      <c r="BP57" s="27">
        <v>-5.4554472558998084E-2</v>
      </c>
      <c r="BQ57" s="27">
        <v>-5.4554472558998132E-2</v>
      </c>
      <c r="BR57" s="27">
        <v>-5.4554472558998139E-2</v>
      </c>
      <c r="BS57" s="27">
        <v>-3.1068488300060235E-2</v>
      </c>
      <c r="BT57" s="27">
        <v>-3.1068488300060221E-2</v>
      </c>
      <c r="BU57" s="27">
        <v>-3.1068488300060204E-2</v>
      </c>
      <c r="BV57" s="27">
        <v>-3.1068488300060194E-2</v>
      </c>
      <c r="BW57" s="27">
        <v>-3.106848830006018E-2</v>
      </c>
      <c r="BX57" s="27">
        <v>-3.1068488300060232E-2</v>
      </c>
      <c r="BY57" s="27">
        <v>-3.1068488300060218E-2</v>
      </c>
      <c r="BZ57" s="27">
        <v>-3.1068488300060204E-2</v>
      </c>
      <c r="CA57" s="27">
        <v>-3.1068488300060194E-2</v>
      </c>
      <c r="CB57" s="27">
        <v>-3.106848830006018E-2</v>
      </c>
      <c r="CC57" s="27">
        <v>-3.1068488300060225E-2</v>
      </c>
      <c r="CD57" s="27">
        <v>-3.1068488300060215E-2</v>
      </c>
      <c r="CE57" s="27">
        <v>-3.1068488300060201E-2</v>
      </c>
      <c r="CF57" s="27">
        <v>-3.1068488300060187E-2</v>
      </c>
      <c r="CG57" s="27">
        <v>-3.1068488300060176E-2</v>
      </c>
      <c r="CH57" s="27">
        <v>-3.1068488300060221E-2</v>
      </c>
      <c r="CI57" s="27">
        <v>-3.1068488300060211E-2</v>
      </c>
      <c r="CJ57" s="27">
        <v>-3.1068488300060201E-2</v>
      </c>
      <c r="CK57" s="27">
        <v>-3.1068488300060183E-2</v>
      </c>
      <c r="CL57" s="27">
        <v>-3.1068488300060169E-2</v>
      </c>
      <c r="CM57" s="27">
        <v>-3.1068488300060221E-2</v>
      </c>
      <c r="CN57" s="27">
        <v>-3.1068488300060204E-2</v>
      </c>
      <c r="CO57" s="27">
        <v>-3.1068488300060197E-2</v>
      </c>
      <c r="CP57" s="27">
        <v>-3.1068488300060183E-2</v>
      </c>
      <c r="CQ57" s="27">
        <v>-3.1068488300060166E-2</v>
      </c>
      <c r="CR57" s="27">
        <v>0.43495883620084136</v>
      </c>
      <c r="CS57" s="27">
        <v>0.43495883620084097</v>
      </c>
      <c r="CT57" s="27">
        <v>0.43495883620084058</v>
      </c>
      <c r="CU57" s="27">
        <v>0.43495883620084025</v>
      </c>
      <c r="CV57" s="27">
        <v>0.43495883620083986</v>
      </c>
      <c r="CW57" s="27">
        <v>-3.1068488300060166E-2</v>
      </c>
      <c r="CX57" s="27">
        <v>-3.1068488300060138E-2</v>
      </c>
      <c r="CY57" s="27">
        <v>-3.1068488300060114E-2</v>
      </c>
      <c r="CZ57" s="27">
        <v>-3.1068488300060086E-2</v>
      </c>
      <c r="DA57" s="27">
        <v>-3.1068488300060058E-2</v>
      </c>
      <c r="DB57" s="27">
        <v>-3.1068488300060149E-2</v>
      </c>
      <c r="DC57" s="27">
        <v>-3.1068488300060138E-2</v>
      </c>
      <c r="DD57" s="27">
        <v>-3.1068488300060114E-2</v>
      </c>
      <c r="DE57" s="27">
        <v>-3.1068488300060079E-2</v>
      </c>
      <c r="DF57" s="27">
        <v>-3.1068488300060058E-2</v>
      </c>
      <c r="DG57" s="27">
        <v>-3.1068488300060145E-2</v>
      </c>
      <c r="DH57" s="27">
        <v>-3.1068488300060138E-2</v>
      </c>
      <c r="DI57" s="27">
        <v>-3.1068488300060107E-2</v>
      </c>
      <c r="DJ57" s="27">
        <v>-3.1068488300060076E-2</v>
      </c>
      <c r="DK57" s="27">
        <v>-3.1068488300060051E-2</v>
      </c>
      <c r="DL57" s="27">
        <v>-3.1068488300060145E-2</v>
      </c>
      <c r="DM57" s="27">
        <v>-3.1068488300060131E-2</v>
      </c>
      <c r="DN57" s="27">
        <v>-3.1068488300060097E-2</v>
      </c>
      <c r="DO57" s="27">
        <v>-3.1068488300060072E-2</v>
      </c>
      <c r="DP57" s="27">
        <v>-3.1068488300060045E-2</v>
      </c>
      <c r="DQ57" s="27">
        <v>-3.1068488300060374E-2</v>
      </c>
      <c r="DR57" s="27">
        <v>-3.1068488300060339E-2</v>
      </c>
      <c r="DS57" s="27">
        <v>-3.1068488300060319E-2</v>
      </c>
      <c r="DT57" s="27">
        <v>-3.1068488300060287E-2</v>
      </c>
      <c r="DU57" s="27">
        <v>-3.1068488300060253E-2</v>
      </c>
      <c r="DV57" s="27">
        <v>-3.1068488300060374E-2</v>
      </c>
      <c r="DW57" s="27">
        <v>-3.1068488300060332E-2</v>
      </c>
      <c r="DX57" s="27">
        <v>-3.1068488300060308E-2</v>
      </c>
      <c r="DY57" s="27">
        <v>-3.1068488300060277E-2</v>
      </c>
      <c r="DZ57" s="27">
        <v>-3.1068488300060253E-2</v>
      </c>
      <c r="EA57" s="27">
        <v>-3.106848830006036E-2</v>
      </c>
      <c r="EB57" s="27">
        <v>-3.1068488300060329E-2</v>
      </c>
      <c r="EC57" s="27">
        <v>-3.1068488300060301E-2</v>
      </c>
      <c r="ED57" s="27">
        <v>-3.1068488300060274E-2</v>
      </c>
      <c r="EE57" s="27">
        <v>-3.1068488300060249E-2</v>
      </c>
      <c r="EF57" s="27">
        <v>-3.1068488300060357E-2</v>
      </c>
      <c r="EG57" s="27">
        <v>-3.1068488300060326E-2</v>
      </c>
      <c r="EH57" s="27">
        <v>-3.1068488300060301E-2</v>
      </c>
      <c r="EI57" s="27">
        <v>-3.1068488300060267E-2</v>
      </c>
      <c r="EJ57" s="27">
        <v>-3.1068488300060239E-2</v>
      </c>
      <c r="EK57" s="27">
        <v>-3.1068488300060346E-2</v>
      </c>
      <c r="EL57" s="27">
        <v>-3.1068488300060322E-2</v>
      </c>
      <c r="EM57" s="27">
        <v>-3.1068488300060291E-2</v>
      </c>
      <c r="EN57" s="27">
        <v>-3.106848830006026E-2</v>
      </c>
      <c r="EO57" s="27">
        <v>-3.1068488300060235E-2</v>
      </c>
      <c r="EP57" s="28">
        <v>-0.34524717514262138</v>
      </c>
    </row>
    <row r="58" spans="2:146" x14ac:dyDescent="0.25">
      <c r="B58" s="20" t="s">
        <v>60</v>
      </c>
      <c r="C58" s="27">
        <v>-0.18898223650461374</v>
      </c>
      <c r="D58" s="27">
        <v>0.37796447300922736</v>
      </c>
      <c r="E58" s="27">
        <v>-0.18898223650461302</v>
      </c>
      <c r="F58" s="27">
        <v>-0.13363062095621228</v>
      </c>
      <c r="G58" s="27">
        <v>0.53452248382484968</v>
      </c>
      <c r="H58" s="27">
        <v>-0.13363062095621225</v>
      </c>
      <c r="I58" s="27">
        <v>-0.13363062095621225</v>
      </c>
      <c r="J58" s="27">
        <v>-0.13363062095621223</v>
      </c>
      <c r="K58" s="27">
        <v>5.8262126720901109E-17</v>
      </c>
      <c r="L58" s="27">
        <v>5.8262126720901096E-17</v>
      </c>
      <c r="M58" s="27">
        <v>-5.7025795119396543E-17</v>
      </c>
      <c r="N58" s="27">
        <v>-2.3953924779150309E-17</v>
      </c>
      <c r="O58" s="27">
        <v>5.5634922067703924E-18</v>
      </c>
      <c r="P58" s="27">
        <v>-7.1428571428571175E-2</v>
      </c>
      <c r="Q58" s="27">
        <v>-7.1428571428571189E-2</v>
      </c>
      <c r="R58" s="27">
        <v>-7.1428571428571189E-2</v>
      </c>
      <c r="S58" s="27">
        <v>-7.1428571428571203E-2</v>
      </c>
      <c r="T58" s="27">
        <v>-7.1428571428571203E-2</v>
      </c>
      <c r="U58" s="27">
        <v>-7.142857142857105E-2</v>
      </c>
      <c r="V58" s="31">
        <v>1</v>
      </c>
      <c r="W58" s="27">
        <v>-7.1428571428571327E-2</v>
      </c>
      <c r="X58" s="27">
        <v>-7.1428571428571355E-2</v>
      </c>
      <c r="Y58" s="27">
        <v>-7.1428571428571355E-2</v>
      </c>
      <c r="Z58" s="27">
        <v>-7.14285714285708E-2</v>
      </c>
      <c r="AA58" s="27">
        <v>-7.14285714285708E-2</v>
      </c>
      <c r="AB58" s="27">
        <v>-7.1428571428570786E-2</v>
      </c>
      <c r="AC58" s="27">
        <v>-7.1428571428570828E-2</v>
      </c>
      <c r="AD58" s="27">
        <v>-7.1428571428570828E-2</v>
      </c>
      <c r="AE58" s="27">
        <v>-7.1428571428570939E-2</v>
      </c>
      <c r="AF58" s="27">
        <v>-7.1428571428571216E-2</v>
      </c>
      <c r="AG58" s="27">
        <v>-7.1428571428571272E-2</v>
      </c>
      <c r="AH58" s="27">
        <v>-7.1428571428571272E-2</v>
      </c>
      <c r="AI58" s="27">
        <v>-7.142857142857123E-2</v>
      </c>
      <c r="AJ58" s="27">
        <v>0.14285714285714232</v>
      </c>
      <c r="AK58" s="27">
        <v>0.14285714285714254</v>
      </c>
      <c r="AL58" s="27">
        <v>0.14285714285714277</v>
      </c>
      <c r="AM58" s="27">
        <v>0.14285714285714296</v>
      </c>
      <c r="AN58" s="27">
        <v>0.14285714285714277</v>
      </c>
      <c r="AO58" s="27">
        <v>-7.1428571428570689E-2</v>
      </c>
      <c r="AP58" s="27">
        <v>-7.1428571428570745E-2</v>
      </c>
      <c r="AQ58" s="27">
        <v>-7.14285714285708E-2</v>
      </c>
      <c r="AR58" s="27">
        <v>-7.1428571428570856E-2</v>
      </c>
      <c r="AS58" s="27">
        <v>-7.1428571428570897E-2</v>
      </c>
      <c r="AT58" s="27">
        <v>-5.4554472558998125E-2</v>
      </c>
      <c r="AU58" s="27">
        <v>-5.4554472558998139E-2</v>
      </c>
      <c r="AV58" s="27">
        <v>-5.4554472558998132E-2</v>
      </c>
      <c r="AW58" s="27">
        <v>-5.4554472558998111E-2</v>
      </c>
      <c r="AX58" s="27">
        <v>-5.4554472558998111E-2</v>
      </c>
      <c r="AY58" s="27">
        <v>0.21821789023599369</v>
      </c>
      <c r="AZ58" s="27">
        <v>0.21821789023599344</v>
      </c>
      <c r="BA58" s="27">
        <v>0.21821789023599322</v>
      </c>
      <c r="BB58" s="27">
        <v>0.21821789023599295</v>
      </c>
      <c r="BC58" s="27">
        <v>0.21821789023599272</v>
      </c>
      <c r="BD58" s="27">
        <v>-5.4554472558998139E-2</v>
      </c>
      <c r="BE58" s="27">
        <v>-5.4554472558998139E-2</v>
      </c>
      <c r="BF58" s="27">
        <v>-5.4554472558998097E-2</v>
      </c>
      <c r="BG58" s="27">
        <v>-5.4554472558998111E-2</v>
      </c>
      <c r="BH58" s="27">
        <v>-5.4554472558998125E-2</v>
      </c>
      <c r="BI58" s="27">
        <v>-5.4554472558998132E-2</v>
      </c>
      <c r="BJ58" s="27">
        <v>-5.4554472558998139E-2</v>
      </c>
      <c r="BK58" s="27">
        <v>-5.4554472558998091E-2</v>
      </c>
      <c r="BL58" s="27">
        <v>-5.4554472558998104E-2</v>
      </c>
      <c r="BM58" s="27">
        <v>-5.4554472558998125E-2</v>
      </c>
      <c r="BN58" s="27">
        <v>-5.4554472558998132E-2</v>
      </c>
      <c r="BO58" s="27">
        <v>-5.4554472558998132E-2</v>
      </c>
      <c r="BP58" s="27">
        <v>-5.4554472558998104E-2</v>
      </c>
      <c r="BQ58" s="27">
        <v>-5.4554472558998111E-2</v>
      </c>
      <c r="BR58" s="27">
        <v>-5.4554472558998132E-2</v>
      </c>
      <c r="BS58" s="27">
        <v>-3.1068488300060235E-2</v>
      </c>
      <c r="BT58" s="27">
        <v>-3.1068488300060221E-2</v>
      </c>
      <c r="BU58" s="27">
        <v>-3.1068488300060211E-2</v>
      </c>
      <c r="BV58" s="27">
        <v>-3.1068488300060197E-2</v>
      </c>
      <c r="BW58" s="27">
        <v>-3.106848830006018E-2</v>
      </c>
      <c r="BX58" s="27">
        <v>-3.1068488300060232E-2</v>
      </c>
      <c r="BY58" s="27">
        <v>-3.1068488300060215E-2</v>
      </c>
      <c r="BZ58" s="27">
        <v>-3.1068488300060204E-2</v>
      </c>
      <c r="CA58" s="27">
        <v>-3.1068488300060194E-2</v>
      </c>
      <c r="CB58" s="27">
        <v>-3.106848830006018E-2</v>
      </c>
      <c r="CC58" s="27">
        <v>-3.1068488300060232E-2</v>
      </c>
      <c r="CD58" s="27">
        <v>-3.1068488300060218E-2</v>
      </c>
      <c r="CE58" s="27">
        <v>-3.1068488300060201E-2</v>
      </c>
      <c r="CF58" s="27">
        <v>-3.1068488300060194E-2</v>
      </c>
      <c r="CG58" s="27">
        <v>-3.1068488300060169E-2</v>
      </c>
      <c r="CH58" s="27">
        <v>-3.1068488300060225E-2</v>
      </c>
      <c r="CI58" s="27">
        <v>-3.1068488300060211E-2</v>
      </c>
      <c r="CJ58" s="27">
        <v>-3.1068488300060201E-2</v>
      </c>
      <c r="CK58" s="27">
        <v>-3.1068488300060187E-2</v>
      </c>
      <c r="CL58" s="27">
        <v>-3.1068488300060169E-2</v>
      </c>
      <c r="CM58" s="27">
        <v>-3.1068488300060221E-2</v>
      </c>
      <c r="CN58" s="27">
        <v>-3.1068488300060211E-2</v>
      </c>
      <c r="CO58" s="27">
        <v>-3.1068488300060197E-2</v>
      </c>
      <c r="CP58" s="27">
        <v>-3.1068488300060183E-2</v>
      </c>
      <c r="CQ58" s="27">
        <v>-3.1068488300060166E-2</v>
      </c>
      <c r="CR58" s="27">
        <v>-3.1068488300060162E-2</v>
      </c>
      <c r="CS58" s="27">
        <v>-3.1068488300060142E-2</v>
      </c>
      <c r="CT58" s="27">
        <v>-3.1068488300060107E-2</v>
      </c>
      <c r="CU58" s="27">
        <v>-3.1068488300060093E-2</v>
      </c>
      <c r="CV58" s="27">
        <v>-3.1068488300060072E-2</v>
      </c>
      <c r="CW58" s="27">
        <v>0.43495883620084136</v>
      </c>
      <c r="CX58" s="27">
        <v>0.43495883620084103</v>
      </c>
      <c r="CY58" s="27">
        <v>0.43495883620084064</v>
      </c>
      <c r="CZ58" s="27">
        <v>0.43495883620084019</v>
      </c>
      <c r="DA58" s="27">
        <v>0.43495883620083992</v>
      </c>
      <c r="DB58" s="27">
        <v>-3.1068488300060149E-2</v>
      </c>
      <c r="DC58" s="27">
        <v>-3.1068488300060142E-2</v>
      </c>
      <c r="DD58" s="27">
        <v>-3.1068488300060114E-2</v>
      </c>
      <c r="DE58" s="27">
        <v>-3.1068488300060093E-2</v>
      </c>
      <c r="DF58" s="27">
        <v>-3.1068488300060058E-2</v>
      </c>
      <c r="DG58" s="27">
        <v>-3.1068488300060149E-2</v>
      </c>
      <c r="DH58" s="27">
        <v>-3.1068488300060131E-2</v>
      </c>
      <c r="DI58" s="27">
        <v>-3.106848830006011E-2</v>
      </c>
      <c r="DJ58" s="27">
        <v>-3.106848830006009E-2</v>
      </c>
      <c r="DK58" s="27">
        <v>-3.1068488300060058E-2</v>
      </c>
      <c r="DL58" s="27">
        <v>-3.1068488300060145E-2</v>
      </c>
      <c r="DM58" s="27">
        <v>-3.1068488300060128E-2</v>
      </c>
      <c r="DN58" s="27">
        <v>-3.1068488300060107E-2</v>
      </c>
      <c r="DO58" s="27">
        <v>-3.1068488300060079E-2</v>
      </c>
      <c r="DP58" s="27">
        <v>-3.1068488300060045E-2</v>
      </c>
      <c r="DQ58" s="27">
        <v>-3.1068488300060374E-2</v>
      </c>
      <c r="DR58" s="27">
        <v>-3.1068488300060343E-2</v>
      </c>
      <c r="DS58" s="27">
        <v>-3.1068488300060319E-2</v>
      </c>
      <c r="DT58" s="27">
        <v>-3.1068488300060291E-2</v>
      </c>
      <c r="DU58" s="27">
        <v>-3.106848830006026E-2</v>
      </c>
      <c r="DV58" s="27">
        <v>-3.1068488300060364E-2</v>
      </c>
      <c r="DW58" s="27">
        <v>-3.1068488300060339E-2</v>
      </c>
      <c r="DX58" s="27">
        <v>-3.1068488300060312E-2</v>
      </c>
      <c r="DY58" s="27">
        <v>-3.1068488300060284E-2</v>
      </c>
      <c r="DZ58" s="27">
        <v>-3.1068488300060249E-2</v>
      </c>
      <c r="EA58" s="27">
        <v>-3.106848830006036E-2</v>
      </c>
      <c r="EB58" s="27">
        <v>-3.1068488300060329E-2</v>
      </c>
      <c r="EC58" s="27">
        <v>-3.1068488300060294E-2</v>
      </c>
      <c r="ED58" s="27">
        <v>-3.1068488300060277E-2</v>
      </c>
      <c r="EE58" s="27">
        <v>-3.1068488300060249E-2</v>
      </c>
      <c r="EF58" s="27">
        <v>-3.1068488300060357E-2</v>
      </c>
      <c r="EG58" s="27">
        <v>-3.1068488300060326E-2</v>
      </c>
      <c r="EH58" s="27">
        <v>-3.1068488300060294E-2</v>
      </c>
      <c r="EI58" s="27">
        <v>-3.106848830006027E-2</v>
      </c>
      <c r="EJ58" s="27">
        <v>-3.1068488300060242E-2</v>
      </c>
      <c r="EK58" s="27">
        <v>-3.1068488300060343E-2</v>
      </c>
      <c r="EL58" s="27">
        <v>-3.1068488300060322E-2</v>
      </c>
      <c r="EM58" s="27">
        <v>-3.1068488300060294E-2</v>
      </c>
      <c r="EN58" s="27">
        <v>-3.106848830006026E-2</v>
      </c>
      <c r="EO58" s="27">
        <v>-3.1068488300060239E-2</v>
      </c>
      <c r="EP58" s="28">
        <v>-0.11431260982983131</v>
      </c>
    </row>
    <row r="59" spans="2:146" x14ac:dyDescent="0.25">
      <c r="B59" s="20" t="s">
        <v>61</v>
      </c>
      <c r="C59" s="27">
        <v>-0.18898223650461374</v>
      </c>
      <c r="D59" s="27">
        <v>0.37796447300922742</v>
      </c>
      <c r="E59" s="27">
        <v>-0.18898223650461304</v>
      </c>
      <c r="F59" s="27">
        <v>-0.13363062095621225</v>
      </c>
      <c r="G59" s="27">
        <v>-0.13363062095621228</v>
      </c>
      <c r="H59" s="27">
        <v>0.53452248382484957</v>
      </c>
      <c r="I59" s="27">
        <v>-0.13363062095621225</v>
      </c>
      <c r="J59" s="27">
        <v>-0.1336306209562122</v>
      </c>
      <c r="K59" s="27">
        <v>-7.9279763946478168E-17</v>
      </c>
      <c r="L59" s="27">
        <v>-7.9279763946478156E-17</v>
      </c>
      <c r="M59" s="27">
        <v>-6.1662038625038544E-17</v>
      </c>
      <c r="N59" s="27">
        <v>-2.3799383328962243E-17</v>
      </c>
      <c r="O59" s="27">
        <v>5.5634922067703931E-18</v>
      </c>
      <c r="P59" s="27">
        <v>-7.1428571428571175E-2</v>
      </c>
      <c r="Q59" s="27">
        <v>-7.1428571428571175E-2</v>
      </c>
      <c r="R59" s="27">
        <v>-7.1428571428571175E-2</v>
      </c>
      <c r="S59" s="27">
        <v>-7.1428571428571175E-2</v>
      </c>
      <c r="T59" s="27">
        <v>-7.1428571428571189E-2</v>
      </c>
      <c r="U59" s="27">
        <v>-7.1428571428571327E-2</v>
      </c>
      <c r="V59" s="27">
        <v>-7.1428571428571327E-2</v>
      </c>
      <c r="W59" s="31">
        <v>1</v>
      </c>
      <c r="X59" s="27">
        <v>-7.1428571428571355E-2</v>
      </c>
      <c r="Y59" s="27">
        <v>-7.1428571428571327E-2</v>
      </c>
      <c r="Z59" s="27">
        <v>-7.1428571428570772E-2</v>
      </c>
      <c r="AA59" s="27">
        <v>-7.1428571428570786E-2</v>
      </c>
      <c r="AB59" s="27">
        <v>-7.1428571428570786E-2</v>
      </c>
      <c r="AC59" s="27">
        <v>-7.14285714285708E-2</v>
      </c>
      <c r="AD59" s="27">
        <v>-7.1428571428570814E-2</v>
      </c>
      <c r="AE59" s="27">
        <v>-7.1428571428570897E-2</v>
      </c>
      <c r="AF59" s="27">
        <v>-7.1428571428571203E-2</v>
      </c>
      <c r="AG59" s="27">
        <v>-7.1428571428571272E-2</v>
      </c>
      <c r="AH59" s="27">
        <v>-7.1428571428571244E-2</v>
      </c>
      <c r="AI59" s="27">
        <v>-7.1428571428571216E-2</v>
      </c>
      <c r="AJ59" s="27">
        <v>0.1428571428571421</v>
      </c>
      <c r="AK59" s="27">
        <v>0.14285714285714229</v>
      </c>
      <c r="AL59" s="27">
        <v>0.14285714285714252</v>
      </c>
      <c r="AM59" s="27">
        <v>0.14285714285714296</v>
      </c>
      <c r="AN59" s="27">
        <v>0.14285714285714279</v>
      </c>
      <c r="AO59" s="27">
        <v>-7.1428571428570675E-2</v>
      </c>
      <c r="AP59" s="27">
        <v>-7.1428571428570731E-2</v>
      </c>
      <c r="AQ59" s="27">
        <v>-7.1428571428570786E-2</v>
      </c>
      <c r="AR59" s="27">
        <v>-7.1428571428570856E-2</v>
      </c>
      <c r="AS59" s="27">
        <v>-7.1428571428570869E-2</v>
      </c>
      <c r="AT59" s="27">
        <v>-5.4554472558998125E-2</v>
      </c>
      <c r="AU59" s="27">
        <v>-5.4554472558998139E-2</v>
      </c>
      <c r="AV59" s="27">
        <v>-5.4554472558998139E-2</v>
      </c>
      <c r="AW59" s="27">
        <v>-5.4554472558998125E-2</v>
      </c>
      <c r="AX59" s="27">
        <v>-5.4554472558998104E-2</v>
      </c>
      <c r="AY59" s="27">
        <v>-5.4554472558998139E-2</v>
      </c>
      <c r="AZ59" s="27">
        <v>-5.4554472558998167E-2</v>
      </c>
      <c r="BA59" s="27">
        <v>-5.4554472558998132E-2</v>
      </c>
      <c r="BB59" s="27">
        <v>-5.4554472558998111E-2</v>
      </c>
      <c r="BC59" s="27">
        <v>-5.4554472558998125E-2</v>
      </c>
      <c r="BD59" s="27">
        <v>0.21821789023599364</v>
      </c>
      <c r="BE59" s="27">
        <v>0.21821789023599336</v>
      </c>
      <c r="BF59" s="27">
        <v>0.21821789023599317</v>
      </c>
      <c r="BG59" s="27">
        <v>0.21821789023599295</v>
      </c>
      <c r="BH59" s="27">
        <v>0.21821789023599272</v>
      </c>
      <c r="BI59" s="27">
        <v>-5.4554472558998139E-2</v>
      </c>
      <c r="BJ59" s="27">
        <v>-5.4554472558998153E-2</v>
      </c>
      <c r="BK59" s="27">
        <v>-5.4554472558998132E-2</v>
      </c>
      <c r="BL59" s="27">
        <v>-5.4554472558998091E-2</v>
      </c>
      <c r="BM59" s="27">
        <v>-5.4554472558998111E-2</v>
      </c>
      <c r="BN59" s="27">
        <v>-5.4554472558998153E-2</v>
      </c>
      <c r="BO59" s="27">
        <v>-5.4554472558998153E-2</v>
      </c>
      <c r="BP59" s="27">
        <v>-5.4554472558998111E-2</v>
      </c>
      <c r="BQ59" s="27">
        <v>-5.4554472558998111E-2</v>
      </c>
      <c r="BR59" s="27">
        <v>-5.4554472558998125E-2</v>
      </c>
      <c r="BS59" s="27">
        <v>-3.1068488300060235E-2</v>
      </c>
      <c r="BT59" s="27">
        <v>-3.1068488300060215E-2</v>
      </c>
      <c r="BU59" s="27">
        <v>-3.1068488300060201E-2</v>
      </c>
      <c r="BV59" s="27">
        <v>-3.1068488300060187E-2</v>
      </c>
      <c r="BW59" s="27">
        <v>-3.1068488300060176E-2</v>
      </c>
      <c r="BX59" s="27">
        <v>-3.1068488300060232E-2</v>
      </c>
      <c r="BY59" s="27">
        <v>-3.1068488300060211E-2</v>
      </c>
      <c r="BZ59" s="27">
        <v>-3.1068488300060201E-2</v>
      </c>
      <c r="CA59" s="27">
        <v>-3.1068488300060187E-2</v>
      </c>
      <c r="CB59" s="27">
        <v>-3.1068488300060169E-2</v>
      </c>
      <c r="CC59" s="27">
        <v>-3.1068488300060225E-2</v>
      </c>
      <c r="CD59" s="27">
        <v>-3.1068488300060211E-2</v>
      </c>
      <c r="CE59" s="27">
        <v>-3.1068488300060197E-2</v>
      </c>
      <c r="CF59" s="27">
        <v>-3.1068488300060183E-2</v>
      </c>
      <c r="CG59" s="27">
        <v>-3.1068488300060166E-2</v>
      </c>
      <c r="CH59" s="27">
        <v>-3.1068488300060218E-2</v>
      </c>
      <c r="CI59" s="27">
        <v>-3.1068488300060204E-2</v>
      </c>
      <c r="CJ59" s="27">
        <v>-3.1068488300060194E-2</v>
      </c>
      <c r="CK59" s="27">
        <v>-3.106848830006018E-2</v>
      </c>
      <c r="CL59" s="27">
        <v>-3.1068488300060162E-2</v>
      </c>
      <c r="CM59" s="27">
        <v>-3.1068488300060218E-2</v>
      </c>
      <c r="CN59" s="27">
        <v>-3.1068488300060201E-2</v>
      </c>
      <c r="CO59" s="27">
        <v>-3.1068488300060194E-2</v>
      </c>
      <c r="CP59" s="27">
        <v>-3.106848830006018E-2</v>
      </c>
      <c r="CQ59" s="27">
        <v>-3.1068488300060159E-2</v>
      </c>
      <c r="CR59" s="27">
        <v>-3.1068488300060159E-2</v>
      </c>
      <c r="CS59" s="27">
        <v>-3.1068488300060152E-2</v>
      </c>
      <c r="CT59" s="27">
        <v>-3.1068488300060104E-2</v>
      </c>
      <c r="CU59" s="27">
        <v>-3.1068488300060114E-2</v>
      </c>
      <c r="CV59" s="27">
        <v>-3.1068488300060086E-2</v>
      </c>
      <c r="CW59" s="27">
        <v>-3.1068488300060159E-2</v>
      </c>
      <c r="CX59" s="27">
        <v>-3.1068488300060149E-2</v>
      </c>
      <c r="CY59" s="27">
        <v>-3.1068488300060131E-2</v>
      </c>
      <c r="CZ59" s="27">
        <v>-3.1068488300060107E-2</v>
      </c>
      <c r="DA59" s="27">
        <v>-3.1068488300060086E-2</v>
      </c>
      <c r="DB59" s="27">
        <v>0.43495883620084136</v>
      </c>
      <c r="DC59" s="27">
        <v>0.43495883620084097</v>
      </c>
      <c r="DD59" s="27">
        <v>0.43495883620084058</v>
      </c>
      <c r="DE59" s="27">
        <v>0.43495883620084019</v>
      </c>
      <c r="DF59" s="27">
        <v>0.43495883620083986</v>
      </c>
      <c r="DG59" s="27">
        <v>-3.1068488300060159E-2</v>
      </c>
      <c r="DH59" s="27">
        <v>-3.1068488300060145E-2</v>
      </c>
      <c r="DI59" s="27">
        <v>-3.1068488300060124E-2</v>
      </c>
      <c r="DJ59" s="27">
        <v>-3.1068488300060093E-2</v>
      </c>
      <c r="DK59" s="27">
        <v>-3.1068488300060076E-2</v>
      </c>
      <c r="DL59" s="27">
        <v>-3.1068488300060159E-2</v>
      </c>
      <c r="DM59" s="27">
        <v>-3.1068488300060142E-2</v>
      </c>
      <c r="DN59" s="27">
        <v>-3.1068488300060114E-2</v>
      </c>
      <c r="DO59" s="27">
        <v>-3.106848830006009E-2</v>
      </c>
      <c r="DP59" s="27">
        <v>-3.1068488300060072E-2</v>
      </c>
      <c r="DQ59" s="27">
        <v>-3.1068488300060364E-2</v>
      </c>
      <c r="DR59" s="27">
        <v>-3.1068488300060332E-2</v>
      </c>
      <c r="DS59" s="27">
        <v>-3.1068488300060315E-2</v>
      </c>
      <c r="DT59" s="27">
        <v>-3.1068488300060287E-2</v>
      </c>
      <c r="DU59" s="27">
        <v>-3.1068488300060253E-2</v>
      </c>
      <c r="DV59" s="27">
        <v>-3.1068488300060364E-2</v>
      </c>
      <c r="DW59" s="27">
        <v>-3.1068488300060332E-2</v>
      </c>
      <c r="DX59" s="27">
        <v>-3.1068488300060305E-2</v>
      </c>
      <c r="DY59" s="27">
        <v>-3.1068488300060277E-2</v>
      </c>
      <c r="DZ59" s="27">
        <v>-3.1068488300060242E-2</v>
      </c>
      <c r="EA59" s="27">
        <v>-3.106848830006036E-2</v>
      </c>
      <c r="EB59" s="27">
        <v>-3.1068488300060326E-2</v>
      </c>
      <c r="EC59" s="27">
        <v>-3.1068488300060294E-2</v>
      </c>
      <c r="ED59" s="27">
        <v>-3.1068488300060274E-2</v>
      </c>
      <c r="EE59" s="27">
        <v>-3.1068488300060239E-2</v>
      </c>
      <c r="EF59" s="27">
        <v>-3.106848830006035E-2</v>
      </c>
      <c r="EG59" s="27">
        <v>-3.1068488300060322E-2</v>
      </c>
      <c r="EH59" s="27">
        <v>-3.1068488300060291E-2</v>
      </c>
      <c r="EI59" s="27">
        <v>-3.1068488300060267E-2</v>
      </c>
      <c r="EJ59" s="27">
        <v>-3.1068488300060239E-2</v>
      </c>
      <c r="EK59" s="27">
        <v>-3.1068488300060343E-2</v>
      </c>
      <c r="EL59" s="27">
        <v>-3.1068488300060315E-2</v>
      </c>
      <c r="EM59" s="27">
        <v>-3.1068488300060287E-2</v>
      </c>
      <c r="EN59" s="27">
        <v>-3.1068488300060256E-2</v>
      </c>
      <c r="EO59" s="27">
        <v>-3.1068488300060235E-2</v>
      </c>
      <c r="EP59" s="28">
        <v>3.0021493490662809E-2</v>
      </c>
    </row>
    <row r="60" spans="2:146" x14ac:dyDescent="0.25">
      <c r="B60" s="20" t="s">
        <v>62</v>
      </c>
      <c r="C60" s="27">
        <v>-0.18898223650461365</v>
      </c>
      <c r="D60" s="27">
        <v>0.37796447300922742</v>
      </c>
      <c r="E60" s="27">
        <v>-0.18898223650461304</v>
      </c>
      <c r="F60" s="27">
        <v>-0.13363062095621225</v>
      </c>
      <c r="G60" s="27">
        <v>-0.13363062095621228</v>
      </c>
      <c r="H60" s="27">
        <v>-0.13363062095621228</v>
      </c>
      <c r="I60" s="27">
        <v>0.53452248382484946</v>
      </c>
      <c r="J60" s="27">
        <v>-0.13363062095621223</v>
      </c>
      <c r="K60" s="27">
        <v>3.6008157893819521E-17</v>
      </c>
      <c r="L60" s="27">
        <v>4.589881070585578E-17</v>
      </c>
      <c r="M60" s="27">
        <v>-5.3934966115635228E-17</v>
      </c>
      <c r="N60" s="27">
        <v>-2.1481261576141248E-17</v>
      </c>
      <c r="O60" s="27">
        <v>-4.3271606052658615E-18</v>
      </c>
      <c r="P60" s="27">
        <v>-7.1428571428571216E-2</v>
      </c>
      <c r="Q60" s="27">
        <v>-7.142857142857123E-2</v>
      </c>
      <c r="R60" s="27">
        <v>-7.142857142857123E-2</v>
      </c>
      <c r="S60" s="27">
        <v>-7.142857142857123E-2</v>
      </c>
      <c r="T60" s="27">
        <v>-7.1428571428571244E-2</v>
      </c>
      <c r="U60" s="27">
        <v>-7.1428571428571064E-2</v>
      </c>
      <c r="V60" s="27">
        <v>-7.1428571428571355E-2</v>
      </c>
      <c r="W60" s="27">
        <v>-7.1428571428571355E-2</v>
      </c>
      <c r="X60" s="31">
        <v>1</v>
      </c>
      <c r="Y60" s="27">
        <v>-7.1428571428571369E-2</v>
      </c>
      <c r="Z60" s="27">
        <v>-7.14285714285708E-2</v>
      </c>
      <c r="AA60" s="27">
        <v>-7.14285714285708E-2</v>
      </c>
      <c r="AB60" s="27">
        <v>-7.1428571428570814E-2</v>
      </c>
      <c r="AC60" s="27">
        <v>-7.1428571428570842E-2</v>
      </c>
      <c r="AD60" s="27">
        <v>-7.1428571428570842E-2</v>
      </c>
      <c r="AE60" s="27">
        <v>-7.1428571428570939E-2</v>
      </c>
      <c r="AF60" s="27">
        <v>-7.1428571428571258E-2</v>
      </c>
      <c r="AG60" s="27">
        <v>-7.1428571428571314E-2</v>
      </c>
      <c r="AH60" s="27">
        <v>-7.1428571428571314E-2</v>
      </c>
      <c r="AI60" s="27">
        <v>-7.1428571428571272E-2</v>
      </c>
      <c r="AJ60" s="27">
        <v>0.14285714285714224</v>
      </c>
      <c r="AK60" s="27">
        <v>0.14285714285714246</v>
      </c>
      <c r="AL60" s="27">
        <v>0.14285714285714265</v>
      </c>
      <c r="AM60" s="27">
        <v>0.14285714285714282</v>
      </c>
      <c r="AN60" s="27">
        <v>0.14285714285714279</v>
      </c>
      <c r="AO60" s="27">
        <v>-7.1428571428570703E-2</v>
      </c>
      <c r="AP60" s="27">
        <v>-7.1428571428570745E-2</v>
      </c>
      <c r="AQ60" s="27">
        <v>-7.1428571428570814E-2</v>
      </c>
      <c r="AR60" s="27">
        <v>-7.1428571428570869E-2</v>
      </c>
      <c r="AS60" s="27">
        <v>-7.1428571428570911E-2</v>
      </c>
      <c r="AT60" s="27">
        <v>-5.4554472558998146E-2</v>
      </c>
      <c r="AU60" s="27">
        <v>-5.4554472558998188E-2</v>
      </c>
      <c r="AV60" s="27">
        <v>-5.4554472558998174E-2</v>
      </c>
      <c r="AW60" s="27">
        <v>-5.455447255899816E-2</v>
      </c>
      <c r="AX60" s="27">
        <v>-5.4554472558998104E-2</v>
      </c>
      <c r="AY60" s="27">
        <v>-5.455447255899816E-2</v>
      </c>
      <c r="AZ60" s="27">
        <v>-5.4554472558998209E-2</v>
      </c>
      <c r="BA60" s="27">
        <v>-5.4554472558998174E-2</v>
      </c>
      <c r="BB60" s="27">
        <v>-5.4554472558998139E-2</v>
      </c>
      <c r="BC60" s="27">
        <v>-5.4554472558998125E-2</v>
      </c>
      <c r="BD60" s="27">
        <v>-5.4554472558998167E-2</v>
      </c>
      <c r="BE60" s="27">
        <v>-5.4554472558998202E-2</v>
      </c>
      <c r="BF60" s="27">
        <v>-5.4554472558998132E-2</v>
      </c>
      <c r="BG60" s="27">
        <v>-5.4554472558998125E-2</v>
      </c>
      <c r="BH60" s="27">
        <v>-5.4554472558998111E-2</v>
      </c>
      <c r="BI60" s="27">
        <v>0.21821789023599361</v>
      </c>
      <c r="BJ60" s="27">
        <v>0.21821789023599336</v>
      </c>
      <c r="BK60" s="27">
        <v>0.21821789023599314</v>
      </c>
      <c r="BL60" s="27">
        <v>0.21821789023599295</v>
      </c>
      <c r="BM60" s="27">
        <v>0.2182178902359927</v>
      </c>
      <c r="BN60" s="27">
        <v>-5.4554472558998181E-2</v>
      </c>
      <c r="BO60" s="27">
        <v>-5.4554472558998188E-2</v>
      </c>
      <c r="BP60" s="27">
        <v>-5.4554472558998153E-2</v>
      </c>
      <c r="BQ60" s="27">
        <v>-5.4554472558998111E-2</v>
      </c>
      <c r="BR60" s="27">
        <v>-5.4554472558998125E-2</v>
      </c>
      <c r="BS60" s="27">
        <v>-3.1068488300060235E-2</v>
      </c>
      <c r="BT60" s="27">
        <v>-3.1068488300060218E-2</v>
      </c>
      <c r="BU60" s="27">
        <v>-3.1068488300060201E-2</v>
      </c>
      <c r="BV60" s="27">
        <v>-3.1068488300060197E-2</v>
      </c>
      <c r="BW60" s="27">
        <v>-3.106848830006018E-2</v>
      </c>
      <c r="BX60" s="27">
        <v>-3.1068488300060235E-2</v>
      </c>
      <c r="BY60" s="27">
        <v>-3.1068488300060215E-2</v>
      </c>
      <c r="BZ60" s="27">
        <v>-3.1068488300060204E-2</v>
      </c>
      <c r="CA60" s="27">
        <v>-3.1068488300060187E-2</v>
      </c>
      <c r="CB60" s="27">
        <v>-3.106848830006018E-2</v>
      </c>
      <c r="CC60" s="27">
        <v>-3.1068488300060225E-2</v>
      </c>
      <c r="CD60" s="27">
        <v>-3.1068488300060218E-2</v>
      </c>
      <c r="CE60" s="27">
        <v>-3.1068488300060197E-2</v>
      </c>
      <c r="CF60" s="27">
        <v>-3.1068488300060187E-2</v>
      </c>
      <c r="CG60" s="27">
        <v>-3.1068488300060169E-2</v>
      </c>
      <c r="CH60" s="27">
        <v>-3.1068488300060225E-2</v>
      </c>
      <c r="CI60" s="27">
        <v>-3.1068488300060215E-2</v>
      </c>
      <c r="CJ60" s="27">
        <v>-3.1068488300060197E-2</v>
      </c>
      <c r="CK60" s="27">
        <v>-3.106848830006018E-2</v>
      </c>
      <c r="CL60" s="27">
        <v>-3.1068488300060169E-2</v>
      </c>
      <c r="CM60" s="27">
        <v>-3.1068488300060221E-2</v>
      </c>
      <c r="CN60" s="27">
        <v>-3.1068488300060211E-2</v>
      </c>
      <c r="CO60" s="27">
        <v>-3.1068488300060194E-2</v>
      </c>
      <c r="CP60" s="27">
        <v>-3.106848830006018E-2</v>
      </c>
      <c r="CQ60" s="27">
        <v>-3.1068488300060166E-2</v>
      </c>
      <c r="CR60" s="27">
        <v>-3.1068488300060162E-2</v>
      </c>
      <c r="CS60" s="27">
        <v>-3.1068488300060145E-2</v>
      </c>
      <c r="CT60" s="27">
        <v>-3.106848830006011E-2</v>
      </c>
      <c r="CU60" s="27">
        <v>-3.1068488300060107E-2</v>
      </c>
      <c r="CV60" s="27">
        <v>-3.1068488300060079E-2</v>
      </c>
      <c r="CW60" s="27">
        <v>-3.1068488300060159E-2</v>
      </c>
      <c r="CX60" s="27">
        <v>-3.1068488300060142E-2</v>
      </c>
      <c r="CY60" s="27">
        <v>-3.1068488300060128E-2</v>
      </c>
      <c r="CZ60" s="27">
        <v>-3.1068488300060121E-2</v>
      </c>
      <c r="DA60" s="27">
        <v>-3.1068488300060079E-2</v>
      </c>
      <c r="DB60" s="27">
        <v>-3.1068488300060149E-2</v>
      </c>
      <c r="DC60" s="27">
        <v>-3.1068488300060138E-2</v>
      </c>
      <c r="DD60" s="27">
        <v>-3.1068488300060124E-2</v>
      </c>
      <c r="DE60" s="27">
        <v>-3.106848830006011E-2</v>
      </c>
      <c r="DF60" s="27">
        <v>-3.1068488300060069E-2</v>
      </c>
      <c r="DG60" s="27">
        <v>0.43495883620084136</v>
      </c>
      <c r="DH60" s="27">
        <v>0.43495883620084097</v>
      </c>
      <c r="DI60" s="27">
        <v>0.43495883620084058</v>
      </c>
      <c r="DJ60" s="27">
        <v>0.43495883620084019</v>
      </c>
      <c r="DK60" s="27">
        <v>0.4349588362008398</v>
      </c>
      <c r="DL60" s="27">
        <v>-3.1068488300060145E-2</v>
      </c>
      <c r="DM60" s="27">
        <v>-3.1068488300060131E-2</v>
      </c>
      <c r="DN60" s="27">
        <v>-3.1068488300060114E-2</v>
      </c>
      <c r="DO60" s="27">
        <v>-3.106848830006009E-2</v>
      </c>
      <c r="DP60" s="27">
        <v>-3.1068488300060058E-2</v>
      </c>
      <c r="DQ60" s="27">
        <v>-3.1068488300060374E-2</v>
      </c>
      <c r="DR60" s="27">
        <v>-3.1068488300060343E-2</v>
      </c>
      <c r="DS60" s="27">
        <v>-3.1068488300060315E-2</v>
      </c>
      <c r="DT60" s="27">
        <v>-3.1068488300060291E-2</v>
      </c>
      <c r="DU60" s="27">
        <v>-3.106848830006026E-2</v>
      </c>
      <c r="DV60" s="27">
        <v>-3.106848830006036E-2</v>
      </c>
      <c r="DW60" s="27">
        <v>-3.1068488300060332E-2</v>
      </c>
      <c r="DX60" s="27">
        <v>-3.1068488300060312E-2</v>
      </c>
      <c r="DY60" s="27">
        <v>-3.1068488300060277E-2</v>
      </c>
      <c r="DZ60" s="27">
        <v>-3.1068488300060249E-2</v>
      </c>
      <c r="EA60" s="27">
        <v>-3.106848830006036E-2</v>
      </c>
      <c r="EB60" s="27">
        <v>-3.1068488300060329E-2</v>
      </c>
      <c r="EC60" s="27">
        <v>-3.1068488300060301E-2</v>
      </c>
      <c r="ED60" s="27">
        <v>-3.1068488300060277E-2</v>
      </c>
      <c r="EE60" s="27">
        <v>-3.1068488300060242E-2</v>
      </c>
      <c r="EF60" s="27">
        <v>-3.1068488300060357E-2</v>
      </c>
      <c r="EG60" s="27">
        <v>-3.1068488300060326E-2</v>
      </c>
      <c r="EH60" s="27">
        <v>-3.1068488300060294E-2</v>
      </c>
      <c r="EI60" s="27">
        <v>-3.106848830006027E-2</v>
      </c>
      <c r="EJ60" s="27">
        <v>-3.1068488300060242E-2</v>
      </c>
      <c r="EK60" s="27">
        <v>-3.1068488300060346E-2</v>
      </c>
      <c r="EL60" s="27">
        <v>-3.1068488300060315E-2</v>
      </c>
      <c r="EM60" s="27">
        <v>-3.1068488300060291E-2</v>
      </c>
      <c r="EN60" s="27">
        <v>-3.106848830006026E-2</v>
      </c>
      <c r="EO60" s="27">
        <v>-3.1068488300060239E-2</v>
      </c>
      <c r="EP60" s="28">
        <v>0.20322241747525557</v>
      </c>
    </row>
    <row r="61" spans="2:146" x14ac:dyDescent="0.25">
      <c r="B61" s="20" t="s">
        <v>63</v>
      </c>
      <c r="C61" s="27">
        <v>-0.18898223650461371</v>
      </c>
      <c r="D61" s="27">
        <v>0.37796447300922748</v>
      </c>
      <c r="E61" s="27">
        <v>-0.18898223650461304</v>
      </c>
      <c r="F61" s="27">
        <v>-0.13363062095621225</v>
      </c>
      <c r="G61" s="27">
        <v>-0.13363062095621228</v>
      </c>
      <c r="H61" s="27">
        <v>-0.13363062095621228</v>
      </c>
      <c r="I61" s="27">
        <v>-0.13363062095621225</v>
      </c>
      <c r="J61" s="27">
        <v>0.53452248382484968</v>
      </c>
      <c r="K61" s="27">
        <v>2.2253968827081594E-17</v>
      </c>
      <c r="L61" s="27">
        <v>3.2144621639117853E-17</v>
      </c>
      <c r="M61" s="27">
        <v>-3.2144621639117841E-17</v>
      </c>
      <c r="N61" s="27">
        <v>-2.4726632030090645E-17</v>
      </c>
      <c r="O61" s="27">
        <v>9.8906528120362562E-18</v>
      </c>
      <c r="P61" s="27">
        <v>-7.142857142857123E-2</v>
      </c>
      <c r="Q61" s="27">
        <v>-7.142857142857123E-2</v>
      </c>
      <c r="R61" s="27">
        <v>-7.142857142857123E-2</v>
      </c>
      <c r="S61" s="27">
        <v>-7.1428571428571244E-2</v>
      </c>
      <c r="T61" s="27">
        <v>-7.1428571428571244E-2</v>
      </c>
      <c r="U61" s="27">
        <v>-7.1428571428571078E-2</v>
      </c>
      <c r="V61" s="27">
        <v>-7.1428571428571355E-2</v>
      </c>
      <c r="W61" s="27">
        <v>-7.1428571428571327E-2</v>
      </c>
      <c r="X61" s="27">
        <v>-7.1428571428571369E-2</v>
      </c>
      <c r="Y61" s="31">
        <v>1</v>
      </c>
      <c r="Z61" s="27">
        <v>-7.1428571428570814E-2</v>
      </c>
      <c r="AA61" s="27">
        <v>-7.1428571428570814E-2</v>
      </c>
      <c r="AB61" s="27">
        <v>-7.1428571428570814E-2</v>
      </c>
      <c r="AC61" s="27">
        <v>-7.1428571428570842E-2</v>
      </c>
      <c r="AD61" s="27">
        <v>-7.1428571428570842E-2</v>
      </c>
      <c r="AE61" s="27">
        <v>-7.1428571428570953E-2</v>
      </c>
      <c r="AF61" s="27">
        <v>-7.1428571428571272E-2</v>
      </c>
      <c r="AG61" s="27">
        <v>-7.1428571428571341E-2</v>
      </c>
      <c r="AH61" s="27">
        <v>-7.1428571428571341E-2</v>
      </c>
      <c r="AI61" s="27">
        <v>-7.1428571428571286E-2</v>
      </c>
      <c r="AJ61" s="27">
        <v>0.14285714285714218</v>
      </c>
      <c r="AK61" s="27">
        <v>0.14285714285714238</v>
      </c>
      <c r="AL61" s="27">
        <v>0.1428571428571426</v>
      </c>
      <c r="AM61" s="27">
        <v>0.14285714285714282</v>
      </c>
      <c r="AN61" s="27">
        <v>0.14285714285714279</v>
      </c>
      <c r="AO61" s="27">
        <v>-7.1428571428570703E-2</v>
      </c>
      <c r="AP61" s="27">
        <v>-7.1428571428570758E-2</v>
      </c>
      <c r="AQ61" s="27">
        <v>-7.1428571428570814E-2</v>
      </c>
      <c r="AR61" s="27">
        <v>-7.1428571428570869E-2</v>
      </c>
      <c r="AS61" s="27">
        <v>-7.1428571428570925E-2</v>
      </c>
      <c r="AT61" s="27">
        <v>-5.4554472558998188E-2</v>
      </c>
      <c r="AU61" s="27">
        <v>-5.4554472558998222E-2</v>
      </c>
      <c r="AV61" s="27">
        <v>-5.4554472558998222E-2</v>
      </c>
      <c r="AW61" s="27">
        <v>-5.4554472558998202E-2</v>
      </c>
      <c r="AX61" s="27">
        <v>-5.4554472558998125E-2</v>
      </c>
      <c r="AY61" s="27">
        <v>-5.4554472558998195E-2</v>
      </c>
      <c r="AZ61" s="27">
        <v>-5.4554472558998236E-2</v>
      </c>
      <c r="BA61" s="27">
        <v>-5.4554472558998209E-2</v>
      </c>
      <c r="BB61" s="27">
        <v>-5.4554472558998174E-2</v>
      </c>
      <c r="BC61" s="27">
        <v>-5.4554472558998153E-2</v>
      </c>
      <c r="BD61" s="27">
        <v>-5.4554472558998209E-2</v>
      </c>
      <c r="BE61" s="27">
        <v>-5.4554472558998236E-2</v>
      </c>
      <c r="BF61" s="27">
        <v>-5.4554472558998181E-2</v>
      </c>
      <c r="BG61" s="27">
        <v>-5.455447255899816E-2</v>
      </c>
      <c r="BH61" s="27">
        <v>-5.4554472558998132E-2</v>
      </c>
      <c r="BI61" s="27">
        <v>-5.4554472558998209E-2</v>
      </c>
      <c r="BJ61" s="27">
        <v>-5.4554472558998236E-2</v>
      </c>
      <c r="BK61" s="27">
        <v>-5.455447255899816E-2</v>
      </c>
      <c r="BL61" s="27">
        <v>-5.4554472558998132E-2</v>
      </c>
      <c r="BM61" s="27">
        <v>-5.4554472558998132E-2</v>
      </c>
      <c r="BN61" s="27">
        <v>0.21821789023599356</v>
      </c>
      <c r="BO61" s="27">
        <v>0.21821789023599336</v>
      </c>
      <c r="BP61" s="27">
        <v>0.21821789023599308</v>
      </c>
      <c r="BQ61" s="27">
        <v>0.21821789023599289</v>
      </c>
      <c r="BR61" s="27">
        <v>0.21821789023599267</v>
      </c>
      <c r="BS61" s="27">
        <v>-3.1068488300060232E-2</v>
      </c>
      <c r="BT61" s="27">
        <v>-3.1068488300060218E-2</v>
      </c>
      <c r="BU61" s="27">
        <v>-3.1068488300060204E-2</v>
      </c>
      <c r="BV61" s="27">
        <v>-3.1068488300060194E-2</v>
      </c>
      <c r="BW61" s="27">
        <v>-3.106848830006018E-2</v>
      </c>
      <c r="BX61" s="27">
        <v>-3.1068488300060232E-2</v>
      </c>
      <c r="BY61" s="27">
        <v>-3.1068488300060211E-2</v>
      </c>
      <c r="BZ61" s="27">
        <v>-3.1068488300060201E-2</v>
      </c>
      <c r="CA61" s="27">
        <v>-3.1068488300060194E-2</v>
      </c>
      <c r="CB61" s="27">
        <v>-3.1068488300060176E-2</v>
      </c>
      <c r="CC61" s="27">
        <v>-3.1068488300060225E-2</v>
      </c>
      <c r="CD61" s="27">
        <v>-3.1068488300060215E-2</v>
      </c>
      <c r="CE61" s="27">
        <v>-3.1068488300060201E-2</v>
      </c>
      <c r="CF61" s="27">
        <v>-3.1068488300060187E-2</v>
      </c>
      <c r="CG61" s="27">
        <v>-3.1068488300060169E-2</v>
      </c>
      <c r="CH61" s="27">
        <v>-3.1068488300060221E-2</v>
      </c>
      <c r="CI61" s="27">
        <v>-3.1068488300060211E-2</v>
      </c>
      <c r="CJ61" s="27">
        <v>-3.1068488300060197E-2</v>
      </c>
      <c r="CK61" s="27">
        <v>-3.1068488300060183E-2</v>
      </c>
      <c r="CL61" s="27">
        <v>-3.1068488300060166E-2</v>
      </c>
      <c r="CM61" s="27">
        <v>-3.1068488300060221E-2</v>
      </c>
      <c r="CN61" s="27">
        <v>-3.1068488300060211E-2</v>
      </c>
      <c r="CO61" s="27">
        <v>-3.1068488300060194E-2</v>
      </c>
      <c r="CP61" s="27">
        <v>-3.106848830006018E-2</v>
      </c>
      <c r="CQ61" s="27">
        <v>-3.1068488300060162E-2</v>
      </c>
      <c r="CR61" s="27">
        <v>-3.1068488300060162E-2</v>
      </c>
      <c r="CS61" s="27">
        <v>-3.1068488300060145E-2</v>
      </c>
      <c r="CT61" s="27">
        <v>-3.106848830006011E-2</v>
      </c>
      <c r="CU61" s="27">
        <v>-3.1068488300060114E-2</v>
      </c>
      <c r="CV61" s="27">
        <v>-3.1068488300060086E-2</v>
      </c>
      <c r="CW61" s="27">
        <v>-3.1068488300060162E-2</v>
      </c>
      <c r="CX61" s="27">
        <v>-3.1068488300060145E-2</v>
      </c>
      <c r="CY61" s="27">
        <v>-3.1068488300060128E-2</v>
      </c>
      <c r="CZ61" s="27">
        <v>-3.1068488300060124E-2</v>
      </c>
      <c r="DA61" s="27">
        <v>-3.1068488300060079E-2</v>
      </c>
      <c r="DB61" s="27">
        <v>-3.1068488300060145E-2</v>
      </c>
      <c r="DC61" s="27">
        <v>-3.1068488300060142E-2</v>
      </c>
      <c r="DD61" s="27">
        <v>-3.1068488300060128E-2</v>
      </c>
      <c r="DE61" s="27">
        <v>-3.1068488300060114E-2</v>
      </c>
      <c r="DF61" s="27">
        <v>-3.1068488300060079E-2</v>
      </c>
      <c r="DG61" s="27">
        <v>-3.1068488300060149E-2</v>
      </c>
      <c r="DH61" s="27">
        <v>-3.1068488300060138E-2</v>
      </c>
      <c r="DI61" s="27">
        <v>-3.1068488300060124E-2</v>
      </c>
      <c r="DJ61" s="27">
        <v>-3.106848830006011E-2</v>
      </c>
      <c r="DK61" s="27">
        <v>-3.1068488300060072E-2</v>
      </c>
      <c r="DL61" s="27">
        <v>0.4349588362008413</v>
      </c>
      <c r="DM61" s="27">
        <v>0.43495883620084097</v>
      </c>
      <c r="DN61" s="27">
        <v>0.43495883620084053</v>
      </c>
      <c r="DO61" s="27">
        <v>0.43495883620084014</v>
      </c>
      <c r="DP61" s="27">
        <v>0.4349588362008398</v>
      </c>
      <c r="DQ61" s="27">
        <v>-3.1068488300060374E-2</v>
      </c>
      <c r="DR61" s="27">
        <v>-3.1068488300060343E-2</v>
      </c>
      <c r="DS61" s="27">
        <v>-3.1068488300060312E-2</v>
      </c>
      <c r="DT61" s="27">
        <v>-3.1068488300060287E-2</v>
      </c>
      <c r="DU61" s="27">
        <v>-3.1068488300060256E-2</v>
      </c>
      <c r="DV61" s="27">
        <v>-3.106848830006036E-2</v>
      </c>
      <c r="DW61" s="27">
        <v>-3.1068488300060332E-2</v>
      </c>
      <c r="DX61" s="27">
        <v>-3.1068488300060308E-2</v>
      </c>
      <c r="DY61" s="27">
        <v>-3.1068488300060277E-2</v>
      </c>
      <c r="DZ61" s="27">
        <v>-3.1068488300060249E-2</v>
      </c>
      <c r="EA61" s="27">
        <v>-3.1068488300060357E-2</v>
      </c>
      <c r="EB61" s="27">
        <v>-3.1068488300060326E-2</v>
      </c>
      <c r="EC61" s="27">
        <v>-3.1068488300060294E-2</v>
      </c>
      <c r="ED61" s="27">
        <v>-3.1068488300060274E-2</v>
      </c>
      <c r="EE61" s="27">
        <v>-3.1068488300060242E-2</v>
      </c>
      <c r="EF61" s="27">
        <v>-3.106848830006035E-2</v>
      </c>
      <c r="EG61" s="27">
        <v>-3.1068488300060326E-2</v>
      </c>
      <c r="EH61" s="27">
        <v>-3.1068488300060294E-2</v>
      </c>
      <c r="EI61" s="27">
        <v>-3.106848830006027E-2</v>
      </c>
      <c r="EJ61" s="27">
        <v>-3.1068488300060239E-2</v>
      </c>
      <c r="EK61" s="27">
        <v>-3.1068488300060343E-2</v>
      </c>
      <c r="EL61" s="27">
        <v>-3.1068488300060315E-2</v>
      </c>
      <c r="EM61" s="27">
        <v>-3.1068488300060291E-2</v>
      </c>
      <c r="EN61" s="27">
        <v>-3.106848830006026E-2</v>
      </c>
      <c r="EO61" s="27">
        <v>-3.1068488300060235E-2</v>
      </c>
      <c r="EP61" s="28">
        <v>0.31291633599883106</v>
      </c>
    </row>
    <row r="62" spans="2:146" x14ac:dyDescent="0.25">
      <c r="B62" s="20" t="s">
        <v>64</v>
      </c>
      <c r="C62" s="27">
        <v>-0.18898223650461385</v>
      </c>
      <c r="D62" s="27">
        <v>-0.18898223650461318</v>
      </c>
      <c r="E62" s="27">
        <v>0.37796447300922381</v>
      </c>
      <c r="F62" s="27">
        <v>0.53452248382485024</v>
      </c>
      <c r="G62" s="27">
        <v>-0.13363062095621248</v>
      </c>
      <c r="H62" s="27">
        <v>-0.13363062095621253</v>
      </c>
      <c r="I62" s="27">
        <v>-0.13363062095621253</v>
      </c>
      <c r="J62" s="27">
        <v>-0.13363062095621242</v>
      </c>
      <c r="K62" s="27">
        <v>-4.7135142307360167E-17</v>
      </c>
      <c r="L62" s="27">
        <v>-7.6807100743468827E-17</v>
      </c>
      <c r="M62" s="27">
        <v>-9.7361113618481608E-18</v>
      </c>
      <c r="N62" s="27">
        <v>3.9871694148521027E-17</v>
      </c>
      <c r="O62" s="27">
        <v>5.007142986093337E-17</v>
      </c>
      <c r="P62" s="27">
        <v>-7.1428571428570592E-2</v>
      </c>
      <c r="Q62" s="27">
        <v>-7.1428571428570606E-2</v>
      </c>
      <c r="R62" s="27">
        <v>-7.1428571428570606E-2</v>
      </c>
      <c r="S62" s="27">
        <v>-7.142857142857062E-2</v>
      </c>
      <c r="T62" s="27">
        <v>-7.142857142857062E-2</v>
      </c>
      <c r="U62" s="27">
        <v>-7.1428571428570786E-2</v>
      </c>
      <c r="V62" s="27">
        <v>-7.14285714285708E-2</v>
      </c>
      <c r="W62" s="27">
        <v>-7.1428571428570772E-2</v>
      </c>
      <c r="X62" s="27">
        <v>-7.14285714285708E-2</v>
      </c>
      <c r="Y62" s="27">
        <v>-7.1428571428570814E-2</v>
      </c>
      <c r="Z62" s="31">
        <v>1</v>
      </c>
      <c r="AA62" s="27">
        <v>-7.1428571428570523E-2</v>
      </c>
      <c r="AB62" s="27">
        <v>-7.1428571428570509E-2</v>
      </c>
      <c r="AC62" s="27">
        <v>-7.1428571428570523E-2</v>
      </c>
      <c r="AD62" s="27">
        <v>-7.1428571428570523E-2</v>
      </c>
      <c r="AE62" s="27">
        <v>-7.1428571428570592E-2</v>
      </c>
      <c r="AF62" s="27">
        <v>-7.1428571428570564E-2</v>
      </c>
      <c r="AG62" s="27">
        <v>-7.1428571428570592E-2</v>
      </c>
      <c r="AH62" s="27">
        <v>-7.1428571428570647E-2</v>
      </c>
      <c r="AI62" s="27">
        <v>-7.1428571428570661E-2</v>
      </c>
      <c r="AJ62" s="27">
        <v>-7.1428571428570703E-2</v>
      </c>
      <c r="AK62" s="27">
        <v>-7.1428571428570745E-2</v>
      </c>
      <c r="AL62" s="27">
        <v>-7.1428571428570786E-2</v>
      </c>
      <c r="AM62" s="27">
        <v>-7.1428571428570897E-2</v>
      </c>
      <c r="AN62" s="27">
        <v>-7.1428571428570925E-2</v>
      </c>
      <c r="AO62" s="27">
        <v>0.14285714285714204</v>
      </c>
      <c r="AP62" s="27">
        <v>0.14285714285714207</v>
      </c>
      <c r="AQ62" s="27">
        <v>0.1428571428571421</v>
      </c>
      <c r="AR62" s="27">
        <v>0.1428571428571421</v>
      </c>
      <c r="AS62" s="27">
        <v>0.14285714285714216</v>
      </c>
      <c r="AT62" s="27">
        <v>0.21821789023599492</v>
      </c>
      <c r="AU62" s="27">
        <v>0.21821789023599469</v>
      </c>
      <c r="AV62" s="27">
        <v>0.21821789023599442</v>
      </c>
      <c r="AW62" s="27">
        <v>0.21821789023599419</v>
      </c>
      <c r="AX62" s="27">
        <v>0.21821789023599394</v>
      </c>
      <c r="AY62" s="27">
        <v>-5.4554472558997508E-2</v>
      </c>
      <c r="AZ62" s="27">
        <v>-5.4554472558997508E-2</v>
      </c>
      <c r="BA62" s="27">
        <v>-5.4554472558997452E-2</v>
      </c>
      <c r="BB62" s="27">
        <v>-5.4554472558997563E-2</v>
      </c>
      <c r="BC62" s="27">
        <v>-5.4554472558997764E-2</v>
      </c>
      <c r="BD62" s="27">
        <v>-5.4554472558997508E-2</v>
      </c>
      <c r="BE62" s="27">
        <v>-5.4554472558997487E-2</v>
      </c>
      <c r="BF62" s="27">
        <v>-5.4554472558997459E-2</v>
      </c>
      <c r="BG62" s="27">
        <v>-5.4554472558997605E-2</v>
      </c>
      <c r="BH62" s="27">
        <v>-5.4554472558997799E-2</v>
      </c>
      <c r="BI62" s="27">
        <v>-5.4554472558997487E-2</v>
      </c>
      <c r="BJ62" s="27">
        <v>-5.455447255899748E-2</v>
      </c>
      <c r="BK62" s="27">
        <v>-5.455447255899748E-2</v>
      </c>
      <c r="BL62" s="27">
        <v>-5.4554472558997646E-2</v>
      </c>
      <c r="BM62" s="27">
        <v>-5.4554472558997841E-2</v>
      </c>
      <c r="BN62" s="27">
        <v>-5.4554472558997487E-2</v>
      </c>
      <c r="BO62" s="27">
        <v>-5.455447255899748E-2</v>
      </c>
      <c r="BP62" s="27">
        <v>-5.4554472558997494E-2</v>
      </c>
      <c r="BQ62" s="27">
        <v>-5.4554472558997716E-2</v>
      </c>
      <c r="BR62" s="27">
        <v>-5.4554472558997896E-2</v>
      </c>
      <c r="BS62" s="27">
        <v>-3.1068488300060201E-2</v>
      </c>
      <c r="BT62" s="27">
        <v>-3.1068488300060187E-2</v>
      </c>
      <c r="BU62" s="27">
        <v>-3.1068488300060166E-2</v>
      </c>
      <c r="BV62" s="27">
        <v>-3.1068488300060166E-2</v>
      </c>
      <c r="BW62" s="27">
        <v>-3.1068488300060142E-2</v>
      </c>
      <c r="BX62" s="27">
        <v>-3.1068488300060201E-2</v>
      </c>
      <c r="BY62" s="27">
        <v>-3.1068488300060187E-2</v>
      </c>
      <c r="BZ62" s="27">
        <v>-3.1068488300060173E-2</v>
      </c>
      <c r="CA62" s="27">
        <v>-3.1068488300060156E-2</v>
      </c>
      <c r="CB62" s="27">
        <v>-3.1068488300060145E-2</v>
      </c>
      <c r="CC62" s="27">
        <v>-3.1068488300060197E-2</v>
      </c>
      <c r="CD62" s="27">
        <v>-3.1068488300060183E-2</v>
      </c>
      <c r="CE62" s="27">
        <v>-3.1068488300060162E-2</v>
      </c>
      <c r="CF62" s="27">
        <v>-3.1068488300060149E-2</v>
      </c>
      <c r="CG62" s="27">
        <v>-3.1068488300060138E-2</v>
      </c>
      <c r="CH62" s="27">
        <v>-3.1068488300060194E-2</v>
      </c>
      <c r="CI62" s="27">
        <v>-3.106848830006018E-2</v>
      </c>
      <c r="CJ62" s="27">
        <v>-3.1068488300060159E-2</v>
      </c>
      <c r="CK62" s="27">
        <v>-3.1068488300060145E-2</v>
      </c>
      <c r="CL62" s="27">
        <v>-3.1068488300060138E-2</v>
      </c>
      <c r="CM62" s="27">
        <v>-3.1068488300060194E-2</v>
      </c>
      <c r="CN62" s="27">
        <v>-3.106848830006018E-2</v>
      </c>
      <c r="CO62" s="27">
        <v>-3.1068488300060159E-2</v>
      </c>
      <c r="CP62" s="27">
        <v>-3.1068488300060142E-2</v>
      </c>
      <c r="CQ62" s="27">
        <v>-3.1068488300060128E-2</v>
      </c>
      <c r="CR62" s="27">
        <v>-3.1068488300060128E-2</v>
      </c>
      <c r="CS62" s="27">
        <v>-3.106848830006009E-2</v>
      </c>
      <c r="CT62" s="27">
        <v>-3.1068488300060041E-2</v>
      </c>
      <c r="CU62" s="27">
        <v>-3.1068488300060024E-2</v>
      </c>
      <c r="CV62" s="27">
        <v>-3.1068488300059999E-2</v>
      </c>
      <c r="CW62" s="27">
        <v>-3.1068488300060124E-2</v>
      </c>
      <c r="CX62" s="27">
        <v>-3.1068488300060083E-2</v>
      </c>
      <c r="CY62" s="27">
        <v>-3.1068488300060051E-2</v>
      </c>
      <c r="CZ62" s="27">
        <v>-3.1068488300060017E-2</v>
      </c>
      <c r="DA62" s="27">
        <v>-3.1068488300059996E-2</v>
      </c>
      <c r="DB62" s="27">
        <v>-3.1068488300060107E-2</v>
      </c>
      <c r="DC62" s="27">
        <v>-3.1068488300060076E-2</v>
      </c>
      <c r="DD62" s="27">
        <v>-3.1068488300060048E-2</v>
      </c>
      <c r="DE62" s="27">
        <v>-3.1068488300060013E-2</v>
      </c>
      <c r="DF62" s="27">
        <v>-3.1068488300059986E-2</v>
      </c>
      <c r="DG62" s="27">
        <v>-3.1068488300060093E-2</v>
      </c>
      <c r="DH62" s="27">
        <v>-3.1068488300060072E-2</v>
      </c>
      <c r="DI62" s="27">
        <v>-3.1068488300060041E-2</v>
      </c>
      <c r="DJ62" s="27">
        <v>-3.1068488300060003E-2</v>
      </c>
      <c r="DK62" s="27">
        <v>-3.1068488300059982E-2</v>
      </c>
      <c r="DL62" s="27">
        <v>-3.1068488300060093E-2</v>
      </c>
      <c r="DM62" s="27">
        <v>-3.1068488300060065E-2</v>
      </c>
      <c r="DN62" s="27">
        <v>-3.1068488300060031E-2</v>
      </c>
      <c r="DO62" s="27">
        <v>-3.1068488300060003E-2</v>
      </c>
      <c r="DP62" s="27">
        <v>-3.1068488300059979E-2</v>
      </c>
      <c r="DQ62" s="27">
        <v>0.43495883620084308</v>
      </c>
      <c r="DR62" s="27">
        <v>0.43495883620084269</v>
      </c>
      <c r="DS62" s="27">
        <v>0.43495883620084236</v>
      </c>
      <c r="DT62" s="27">
        <v>0.43495883620084197</v>
      </c>
      <c r="DU62" s="27">
        <v>0.43495883620084153</v>
      </c>
      <c r="DV62" s="27">
        <v>-3.1068488300060336E-2</v>
      </c>
      <c r="DW62" s="27">
        <v>-3.1068488300060312E-2</v>
      </c>
      <c r="DX62" s="27">
        <v>-3.1068488300060267E-2</v>
      </c>
      <c r="DY62" s="27">
        <v>-3.1068488300060235E-2</v>
      </c>
      <c r="DZ62" s="27">
        <v>-3.1068488300060215E-2</v>
      </c>
      <c r="EA62" s="27">
        <v>-3.1068488300060336E-2</v>
      </c>
      <c r="EB62" s="27">
        <v>-3.1068488300060301E-2</v>
      </c>
      <c r="EC62" s="27">
        <v>-3.1068488300060263E-2</v>
      </c>
      <c r="ED62" s="27">
        <v>-3.1068488300060232E-2</v>
      </c>
      <c r="EE62" s="27">
        <v>-3.1068488300060211E-2</v>
      </c>
      <c r="EF62" s="27">
        <v>-3.1068488300060326E-2</v>
      </c>
      <c r="EG62" s="27">
        <v>-3.1068488300060301E-2</v>
      </c>
      <c r="EH62" s="27">
        <v>-3.1068488300060263E-2</v>
      </c>
      <c r="EI62" s="27">
        <v>-3.1068488300060232E-2</v>
      </c>
      <c r="EJ62" s="27">
        <v>-3.1068488300060211E-2</v>
      </c>
      <c r="EK62" s="27">
        <v>-3.1068488300060319E-2</v>
      </c>
      <c r="EL62" s="27">
        <v>-3.1068488300060294E-2</v>
      </c>
      <c r="EM62" s="27">
        <v>-3.1068488300060256E-2</v>
      </c>
      <c r="EN62" s="27">
        <v>-3.1068488300060228E-2</v>
      </c>
      <c r="EO62" s="27">
        <v>-3.1068488300060204E-2</v>
      </c>
      <c r="EP62" s="28">
        <v>-0.34524717514262093</v>
      </c>
    </row>
    <row r="63" spans="2:146" x14ac:dyDescent="0.25">
      <c r="B63" s="20" t="s">
        <v>65</v>
      </c>
      <c r="C63" s="27">
        <v>-0.18898223650461385</v>
      </c>
      <c r="D63" s="27">
        <v>-0.18898223650461318</v>
      </c>
      <c r="E63" s="27">
        <v>0.37796447300922381</v>
      </c>
      <c r="F63" s="27">
        <v>-0.13363062095621248</v>
      </c>
      <c r="G63" s="27">
        <v>0.53452248382485013</v>
      </c>
      <c r="H63" s="27">
        <v>-0.1336306209562125</v>
      </c>
      <c r="I63" s="27">
        <v>-0.1336306209562125</v>
      </c>
      <c r="J63" s="27">
        <v>-0.13363062095621239</v>
      </c>
      <c r="K63" s="27">
        <v>-5.7025795119396395E-17</v>
      </c>
      <c r="L63" s="27">
        <v>-3.724448949532392E-17</v>
      </c>
      <c r="M63" s="27">
        <v>5.0998678562061795E-18</v>
      </c>
      <c r="N63" s="27">
        <v>2.9981041336484799E-17</v>
      </c>
      <c r="O63" s="27">
        <v>2.5344797830842817E-17</v>
      </c>
      <c r="P63" s="27">
        <v>-7.1428571428570606E-2</v>
      </c>
      <c r="Q63" s="27">
        <v>-7.142857142857062E-2</v>
      </c>
      <c r="R63" s="27">
        <v>-7.142857142857062E-2</v>
      </c>
      <c r="S63" s="27">
        <v>-7.1428571428570634E-2</v>
      </c>
      <c r="T63" s="27">
        <v>-7.1428571428570634E-2</v>
      </c>
      <c r="U63" s="27">
        <v>-7.14285714285708E-2</v>
      </c>
      <c r="V63" s="27">
        <v>-7.14285714285708E-2</v>
      </c>
      <c r="W63" s="27">
        <v>-7.1428571428570786E-2</v>
      </c>
      <c r="X63" s="27">
        <v>-7.14285714285708E-2</v>
      </c>
      <c r="Y63" s="27">
        <v>-7.1428571428570814E-2</v>
      </c>
      <c r="Z63" s="27">
        <v>-7.1428571428570523E-2</v>
      </c>
      <c r="AA63" s="31">
        <v>1</v>
      </c>
      <c r="AB63" s="27">
        <v>-7.1428571428570509E-2</v>
      </c>
      <c r="AC63" s="27">
        <v>-7.1428571428570523E-2</v>
      </c>
      <c r="AD63" s="27">
        <v>-7.1428571428570523E-2</v>
      </c>
      <c r="AE63" s="27">
        <v>-7.1428571428570592E-2</v>
      </c>
      <c r="AF63" s="27">
        <v>-7.1428571428570564E-2</v>
      </c>
      <c r="AG63" s="27">
        <v>-7.1428571428570606E-2</v>
      </c>
      <c r="AH63" s="27">
        <v>-7.1428571428570647E-2</v>
      </c>
      <c r="AI63" s="27">
        <v>-7.1428571428570675E-2</v>
      </c>
      <c r="AJ63" s="27">
        <v>-7.1428571428570717E-2</v>
      </c>
      <c r="AK63" s="27">
        <v>-7.1428571428570745E-2</v>
      </c>
      <c r="AL63" s="27">
        <v>-7.1428571428570786E-2</v>
      </c>
      <c r="AM63" s="27">
        <v>-7.1428571428570897E-2</v>
      </c>
      <c r="AN63" s="27">
        <v>-7.1428571428570925E-2</v>
      </c>
      <c r="AO63" s="27">
        <v>0.14285714285714202</v>
      </c>
      <c r="AP63" s="27">
        <v>0.14285714285714204</v>
      </c>
      <c r="AQ63" s="27">
        <v>0.14285714285714207</v>
      </c>
      <c r="AR63" s="27">
        <v>0.1428571428571421</v>
      </c>
      <c r="AS63" s="27">
        <v>0.14285714285714213</v>
      </c>
      <c r="AT63" s="27">
        <v>-5.4554472558997515E-2</v>
      </c>
      <c r="AU63" s="27">
        <v>-5.4554472558997501E-2</v>
      </c>
      <c r="AV63" s="27">
        <v>-5.4554472558997473E-2</v>
      </c>
      <c r="AW63" s="27">
        <v>-5.4554472558997529E-2</v>
      </c>
      <c r="AX63" s="27">
        <v>-5.4554472558997737E-2</v>
      </c>
      <c r="AY63" s="27">
        <v>0.21821789023599489</v>
      </c>
      <c r="AZ63" s="27">
        <v>0.21821789023599464</v>
      </c>
      <c r="BA63" s="27">
        <v>0.21821789023599436</v>
      </c>
      <c r="BB63" s="27">
        <v>0.21821789023599414</v>
      </c>
      <c r="BC63" s="27">
        <v>0.21821789023599389</v>
      </c>
      <c r="BD63" s="27">
        <v>-5.4554472558997515E-2</v>
      </c>
      <c r="BE63" s="27">
        <v>-5.4554472558997501E-2</v>
      </c>
      <c r="BF63" s="27">
        <v>-5.4554472558997473E-2</v>
      </c>
      <c r="BG63" s="27">
        <v>-5.4554472558997591E-2</v>
      </c>
      <c r="BH63" s="27">
        <v>-5.4554472558997799E-2</v>
      </c>
      <c r="BI63" s="27">
        <v>-5.4554472558997508E-2</v>
      </c>
      <c r="BJ63" s="27">
        <v>-5.4554472558997487E-2</v>
      </c>
      <c r="BK63" s="27">
        <v>-5.4554472558997494E-2</v>
      </c>
      <c r="BL63" s="27">
        <v>-5.4554472558997626E-2</v>
      </c>
      <c r="BM63" s="27">
        <v>-5.4554472558997827E-2</v>
      </c>
      <c r="BN63" s="27">
        <v>-5.4554472558997508E-2</v>
      </c>
      <c r="BO63" s="27">
        <v>-5.4554472558997501E-2</v>
      </c>
      <c r="BP63" s="27">
        <v>-5.4554472558997494E-2</v>
      </c>
      <c r="BQ63" s="27">
        <v>-5.4554472558997695E-2</v>
      </c>
      <c r="BR63" s="27">
        <v>-5.4554472558997875E-2</v>
      </c>
      <c r="BS63" s="27">
        <v>-3.1068488300060194E-2</v>
      </c>
      <c r="BT63" s="27">
        <v>-3.106848830006018E-2</v>
      </c>
      <c r="BU63" s="27">
        <v>-3.1068488300060166E-2</v>
      </c>
      <c r="BV63" s="27">
        <v>-3.1068488300060159E-2</v>
      </c>
      <c r="BW63" s="27">
        <v>-3.1068488300060142E-2</v>
      </c>
      <c r="BX63" s="27">
        <v>-3.1068488300060194E-2</v>
      </c>
      <c r="BY63" s="27">
        <v>-3.106848830006018E-2</v>
      </c>
      <c r="BZ63" s="27">
        <v>-3.1068488300060162E-2</v>
      </c>
      <c r="CA63" s="27">
        <v>-3.1068488300060156E-2</v>
      </c>
      <c r="CB63" s="27">
        <v>-3.1068488300060138E-2</v>
      </c>
      <c r="CC63" s="27">
        <v>-3.1068488300060187E-2</v>
      </c>
      <c r="CD63" s="27">
        <v>-3.1068488300060176E-2</v>
      </c>
      <c r="CE63" s="27">
        <v>-3.1068488300060162E-2</v>
      </c>
      <c r="CF63" s="27">
        <v>-3.1068488300060149E-2</v>
      </c>
      <c r="CG63" s="27">
        <v>-3.1068488300060138E-2</v>
      </c>
      <c r="CH63" s="27">
        <v>-3.1068488300060183E-2</v>
      </c>
      <c r="CI63" s="27">
        <v>-3.1068488300060173E-2</v>
      </c>
      <c r="CJ63" s="27">
        <v>-3.1068488300060159E-2</v>
      </c>
      <c r="CK63" s="27">
        <v>-3.1068488300060145E-2</v>
      </c>
      <c r="CL63" s="27">
        <v>-3.1068488300060138E-2</v>
      </c>
      <c r="CM63" s="27">
        <v>-3.1068488300060183E-2</v>
      </c>
      <c r="CN63" s="27">
        <v>-3.1068488300060173E-2</v>
      </c>
      <c r="CO63" s="27">
        <v>-3.1068488300060159E-2</v>
      </c>
      <c r="CP63" s="27">
        <v>-3.1068488300060142E-2</v>
      </c>
      <c r="CQ63" s="27">
        <v>-3.1068488300060128E-2</v>
      </c>
      <c r="CR63" s="27">
        <v>-3.1068488300060121E-2</v>
      </c>
      <c r="CS63" s="27">
        <v>-3.1068488300060083E-2</v>
      </c>
      <c r="CT63" s="27">
        <v>-3.1068488300060041E-2</v>
      </c>
      <c r="CU63" s="27">
        <v>-3.1068488300060017E-2</v>
      </c>
      <c r="CV63" s="27">
        <v>-3.1068488300059999E-2</v>
      </c>
      <c r="CW63" s="27">
        <v>-3.1068488300060114E-2</v>
      </c>
      <c r="CX63" s="27">
        <v>-3.1068488300060083E-2</v>
      </c>
      <c r="CY63" s="27">
        <v>-3.1068488300060051E-2</v>
      </c>
      <c r="CZ63" s="27">
        <v>-3.1068488300060006E-2</v>
      </c>
      <c r="DA63" s="27">
        <v>-3.1068488300059986E-2</v>
      </c>
      <c r="DB63" s="27">
        <v>-3.1068488300060097E-2</v>
      </c>
      <c r="DC63" s="27">
        <v>-3.1068488300060069E-2</v>
      </c>
      <c r="DD63" s="27">
        <v>-3.1068488300060048E-2</v>
      </c>
      <c r="DE63" s="27">
        <v>-3.1068488300060003E-2</v>
      </c>
      <c r="DF63" s="27">
        <v>-3.1068488300059986E-2</v>
      </c>
      <c r="DG63" s="27">
        <v>-3.1068488300060093E-2</v>
      </c>
      <c r="DH63" s="27">
        <v>-3.1068488300060065E-2</v>
      </c>
      <c r="DI63" s="27">
        <v>-3.1068488300060034E-2</v>
      </c>
      <c r="DJ63" s="27">
        <v>-3.1068488300059996E-2</v>
      </c>
      <c r="DK63" s="27">
        <v>-3.1068488300059982E-2</v>
      </c>
      <c r="DL63" s="27">
        <v>-3.1068488300060093E-2</v>
      </c>
      <c r="DM63" s="27">
        <v>-3.1068488300060065E-2</v>
      </c>
      <c r="DN63" s="27">
        <v>-3.1068488300060031E-2</v>
      </c>
      <c r="DO63" s="27">
        <v>-3.1068488300060003E-2</v>
      </c>
      <c r="DP63" s="27">
        <v>-3.1068488300059968E-2</v>
      </c>
      <c r="DQ63" s="27">
        <v>-3.1068488300060339E-2</v>
      </c>
      <c r="DR63" s="27">
        <v>-3.1068488300060319E-2</v>
      </c>
      <c r="DS63" s="27">
        <v>-3.1068488300060277E-2</v>
      </c>
      <c r="DT63" s="27">
        <v>-3.1068488300060249E-2</v>
      </c>
      <c r="DU63" s="27">
        <v>-3.1068488300060215E-2</v>
      </c>
      <c r="DV63" s="27">
        <v>0.43495883620084302</v>
      </c>
      <c r="DW63" s="27">
        <v>0.43495883620084264</v>
      </c>
      <c r="DX63" s="27">
        <v>0.43495883620084225</v>
      </c>
      <c r="DY63" s="27">
        <v>0.43495883620084191</v>
      </c>
      <c r="DZ63" s="27">
        <v>0.43495883620084153</v>
      </c>
      <c r="EA63" s="27">
        <v>-3.1068488300060336E-2</v>
      </c>
      <c r="EB63" s="27">
        <v>-3.1068488300060301E-2</v>
      </c>
      <c r="EC63" s="27">
        <v>-3.1068488300060263E-2</v>
      </c>
      <c r="ED63" s="27">
        <v>-3.1068488300060221E-2</v>
      </c>
      <c r="EE63" s="27">
        <v>-3.1068488300060201E-2</v>
      </c>
      <c r="EF63" s="27">
        <v>-3.1068488300060326E-2</v>
      </c>
      <c r="EG63" s="27">
        <v>-3.1068488300060301E-2</v>
      </c>
      <c r="EH63" s="27">
        <v>-3.1068488300060253E-2</v>
      </c>
      <c r="EI63" s="27">
        <v>-3.1068488300060221E-2</v>
      </c>
      <c r="EJ63" s="27">
        <v>-3.1068488300060201E-2</v>
      </c>
      <c r="EK63" s="27">
        <v>-3.1068488300060319E-2</v>
      </c>
      <c r="EL63" s="27">
        <v>-3.1068488300060294E-2</v>
      </c>
      <c r="EM63" s="27">
        <v>-3.1068488300060249E-2</v>
      </c>
      <c r="EN63" s="27">
        <v>-3.1068488300060228E-2</v>
      </c>
      <c r="EO63" s="27">
        <v>-3.1068488300060197E-2</v>
      </c>
      <c r="EP63" s="28">
        <v>-0.17781961529084817</v>
      </c>
    </row>
    <row r="64" spans="2:146" x14ac:dyDescent="0.25">
      <c r="B64" s="20" t="s">
        <v>66</v>
      </c>
      <c r="C64" s="27">
        <v>-0.18898223650461382</v>
      </c>
      <c r="D64" s="27">
        <v>-0.18898223650461315</v>
      </c>
      <c r="E64" s="27">
        <v>0.37796447300922376</v>
      </c>
      <c r="F64" s="27">
        <v>-0.13363062095621242</v>
      </c>
      <c r="G64" s="27">
        <v>-0.13363062095621248</v>
      </c>
      <c r="H64" s="27">
        <v>0.53452248382485001</v>
      </c>
      <c r="I64" s="27">
        <v>-0.13363062095621245</v>
      </c>
      <c r="J64" s="27">
        <v>-0.13363062095621239</v>
      </c>
      <c r="K64" s="27">
        <v>-3.7553572395700052E-17</v>
      </c>
      <c r="L64" s="27">
        <v>-1.7772266771627595E-17</v>
      </c>
      <c r="M64" s="27">
        <v>3.6008157893819373E-17</v>
      </c>
      <c r="N64" s="27">
        <v>2.3644841878774093E-17</v>
      </c>
      <c r="O64" s="27">
        <v>5.3162258864694673E-17</v>
      </c>
      <c r="P64" s="27">
        <v>-7.142857142857062E-2</v>
      </c>
      <c r="Q64" s="27">
        <v>-7.142857142857062E-2</v>
      </c>
      <c r="R64" s="27">
        <v>-7.142857142857062E-2</v>
      </c>
      <c r="S64" s="27">
        <v>-7.142857142857062E-2</v>
      </c>
      <c r="T64" s="27">
        <v>-7.1428571428570634E-2</v>
      </c>
      <c r="U64" s="27">
        <v>-7.14285714285708E-2</v>
      </c>
      <c r="V64" s="27">
        <v>-7.1428571428570786E-2</v>
      </c>
      <c r="W64" s="27">
        <v>-7.1428571428570786E-2</v>
      </c>
      <c r="X64" s="27">
        <v>-7.1428571428570814E-2</v>
      </c>
      <c r="Y64" s="27">
        <v>-7.1428571428570814E-2</v>
      </c>
      <c r="Z64" s="27">
        <v>-7.1428571428570509E-2</v>
      </c>
      <c r="AA64" s="27">
        <v>-7.1428571428570509E-2</v>
      </c>
      <c r="AB64" s="31">
        <v>1</v>
      </c>
      <c r="AC64" s="27">
        <v>-7.1428571428570523E-2</v>
      </c>
      <c r="AD64" s="27">
        <v>-7.1428571428570509E-2</v>
      </c>
      <c r="AE64" s="27">
        <v>-7.1428571428570606E-2</v>
      </c>
      <c r="AF64" s="27">
        <v>-7.1428571428570578E-2</v>
      </c>
      <c r="AG64" s="27">
        <v>-7.142857142857062E-2</v>
      </c>
      <c r="AH64" s="27">
        <v>-7.1428571428570634E-2</v>
      </c>
      <c r="AI64" s="27">
        <v>-7.1428571428570675E-2</v>
      </c>
      <c r="AJ64" s="27">
        <v>-7.1428571428570717E-2</v>
      </c>
      <c r="AK64" s="27">
        <v>-7.1428571428570758E-2</v>
      </c>
      <c r="AL64" s="27">
        <v>-7.1428571428570814E-2</v>
      </c>
      <c r="AM64" s="27">
        <v>-7.1428571428570925E-2</v>
      </c>
      <c r="AN64" s="27">
        <v>-7.1428571428570925E-2</v>
      </c>
      <c r="AO64" s="27">
        <v>0.14285714285714202</v>
      </c>
      <c r="AP64" s="27">
        <v>0.14285714285714199</v>
      </c>
      <c r="AQ64" s="27">
        <v>0.14285714285714202</v>
      </c>
      <c r="AR64" s="27">
        <v>0.14285714285714204</v>
      </c>
      <c r="AS64" s="27">
        <v>0.14285714285714207</v>
      </c>
      <c r="AT64" s="27">
        <v>-5.4554472558997508E-2</v>
      </c>
      <c r="AU64" s="27">
        <v>-5.4554472558997501E-2</v>
      </c>
      <c r="AV64" s="27">
        <v>-5.4554472558997501E-2</v>
      </c>
      <c r="AW64" s="27">
        <v>-5.4554472558997535E-2</v>
      </c>
      <c r="AX64" s="27">
        <v>-5.4554472558997695E-2</v>
      </c>
      <c r="AY64" s="27">
        <v>-5.4554472558997508E-2</v>
      </c>
      <c r="AZ64" s="27">
        <v>-5.4554472558997529E-2</v>
      </c>
      <c r="BA64" s="27">
        <v>-5.4554472558997494E-2</v>
      </c>
      <c r="BB64" s="27">
        <v>-5.4554472558997542E-2</v>
      </c>
      <c r="BC64" s="27">
        <v>-5.4554472558997751E-2</v>
      </c>
      <c r="BD64" s="27">
        <v>0.2182178902359948</v>
      </c>
      <c r="BE64" s="27">
        <v>0.21821789023599458</v>
      </c>
      <c r="BF64" s="27">
        <v>0.21821789023599433</v>
      </c>
      <c r="BG64" s="27">
        <v>0.21821789023599408</v>
      </c>
      <c r="BH64" s="27">
        <v>0.21821789023599386</v>
      </c>
      <c r="BI64" s="27">
        <v>-5.4554472558997501E-2</v>
      </c>
      <c r="BJ64" s="27">
        <v>-5.4554472558997522E-2</v>
      </c>
      <c r="BK64" s="27">
        <v>-5.4554472558997487E-2</v>
      </c>
      <c r="BL64" s="27">
        <v>-5.4554472558997626E-2</v>
      </c>
      <c r="BM64" s="27">
        <v>-5.4554472558997813E-2</v>
      </c>
      <c r="BN64" s="27">
        <v>-5.4554472558997501E-2</v>
      </c>
      <c r="BO64" s="27">
        <v>-5.4554472558997522E-2</v>
      </c>
      <c r="BP64" s="27">
        <v>-5.4554472558997501E-2</v>
      </c>
      <c r="BQ64" s="27">
        <v>-5.4554472558997688E-2</v>
      </c>
      <c r="BR64" s="27">
        <v>-5.4554472558997841E-2</v>
      </c>
      <c r="BS64" s="27">
        <v>-3.1068488300060187E-2</v>
      </c>
      <c r="BT64" s="27">
        <v>-3.1068488300060173E-2</v>
      </c>
      <c r="BU64" s="27">
        <v>-3.1068488300060149E-2</v>
      </c>
      <c r="BV64" s="27">
        <v>-3.1068488300060149E-2</v>
      </c>
      <c r="BW64" s="27">
        <v>-3.1068488300060124E-2</v>
      </c>
      <c r="BX64" s="27">
        <v>-3.1068488300060183E-2</v>
      </c>
      <c r="BY64" s="27">
        <v>-3.106848830006018E-2</v>
      </c>
      <c r="BZ64" s="27">
        <v>-3.1068488300060159E-2</v>
      </c>
      <c r="CA64" s="27">
        <v>-3.1068488300060138E-2</v>
      </c>
      <c r="CB64" s="27">
        <v>-3.1068488300060131E-2</v>
      </c>
      <c r="CC64" s="27">
        <v>-3.106848830006018E-2</v>
      </c>
      <c r="CD64" s="27">
        <v>-3.1068488300060173E-2</v>
      </c>
      <c r="CE64" s="27">
        <v>-3.1068488300060145E-2</v>
      </c>
      <c r="CF64" s="27">
        <v>-3.1068488300060142E-2</v>
      </c>
      <c r="CG64" s="27">
        <v>-3.1068488300060121E-2</v>
      </c>
      <c r="CH64" s="27">
        <v>-3.106848830006018E-2</v>
      </c>
      <c r="CI64" s="27">
        <v>-3.1068488300060162E-2</v>
      </c>
      <c r="CJ64" s="27">
        <v>-3.1068488300060149E-2</v>
      </c>
      <c r="CK64" s="27">
        <v>-3.1068488300060128E-2</v>
      </c>
      <c r="CL64" s="27">
        <v>-3.1068488300060128E-2</v>
      </c>
      <c r="CM64" s="27">
        <v>-3.1068488300060176E-2</v>
      </c>
      <c r="CN64" s="27">
        <v>-3.1068488300060162E-2</v>
      </c>
      <c r="CO64" s="27">
        <v>-3.1068488300060142E-2</v>
      </c>
      <c r="CP64" s="27">
        <v>-3.1068488300060138E-2</v>
      </c>
      <c r="CQ64" s="27">
        <v>-3.1068488300060114E-2</v>
      </c>
      <c r="CR64" s="27">
        <v>-3.106848830006011E-2</v>
      </c>
      <c r="CS64" s="27">
        <v>-3.1068488300060072E-2</v>
      </c>
      <c r="CT64" s="27">
        <v>-3.1068488300060034E-2</v>
      </c>
      <c r="CU64" s="27">
        <v>-3.1068488300060006E-2</v>
      </c>
      <c r="CV64" s="27">
        <v>-3.1068488300059979E-2</v>
      </c>
      <c r="CW64" s="27">
        <v>-3.1068488300060107E-2</v>
      </c>
      <c r="CX64" s="27">
        <v>-3.1068488300060072E-2</v>
      </c>
      <c r="CY64" s="27">
        <v>-3.1068488300060034E-2</v>
      </c>
      <c r="CZ64" s="27">
        <v>-3.1068488300059999E-2</v>
      </c>
      <c r="DA64" s="27">
        <v>-3.1068488300059979E-2</v>
      </c>
      <c r="DB64" s="27">
        <v>-3.106848830006009E-2</v>
      </c>
      <c r="DC64" s="27">
        <v>-3.1068488300060065E-2</v>
      </c>
      <c r="DD64" s="27">
        <v>-3.1068488300060024E-2</v>
      </c>
      <c r="DE64" s="27">
        <v>-3.1068488300059996E-2</v>
      </c>
      <c r="DF64" s="27">
        <v>-3.1068488300059979E-2</v>
      </c>
      <c r="DG64" s="27">
        <v>-3.106848830006009E-2</v>
      </c>
      <c r="DH64" s="27">
        <v>-3.1068488300060051E-2</v>
      </c>
      <c r="DI64" s="27">
        <v>-3.1068488300060017E-2</v>
      </c>
      <c r="DJ64" s="27">
        <v>-3.1068488300059986E-2</v>
      </c>
      <c r="DK64" s="27">
        <v>-3.1068488300059975E-2</v>
      </c>
      <c r="DL64" s="27">
        <v>-3.1068488300060076E-2</v>
      </c>
      <c r="DM64" s="27">
        <v>-3.1068488300060041E-2</v>
      </c>
      <c r="DN64" s="27">
        <v>-3.1068488300060013E-2</v>
      </c>
      <c r="DO64" s="27">
        <v>-3.1068488300059996E-2</v>
      </c>
      <c r="DP64" s="27">
        <v>-3.1068488300059968E-2</v>
      </c>
      <c r="DQ64" s="27">
        <v>-3.1068488300060322E-2</v>
      </c>
      <c r="DR64" s="27">
        <v>-3.1068488300060301E-2</v>
      </c>
      <c r="DS64" s="27">
        <v>-3.106848830006027E-2</v>
      </c>
      <c r="DT64" s="27">
        <v>-3.1068488300060239E-2</v>
      </c>
      <c r="DU64" s="27">
        <v>-3.1068488300060211E-2</v>
      </c>
      <c r="DV64" s="27">
        <v>-3.1068488300060319E-2</v>
      </c>
      <c r="DW64" s="27">
        <v>-3.1068488300060294E-2</v>
      </c>
      <c r="DX64" s="27">
        <v>-3.106848830006027E-2</v>
      </c>
      <c r="DY64" s="27">
        <v>-3.1068488300060235E-2</v>
      </c>
      <c r="DZ64" s="27">
        <v>-3.1068488300060215E-2</v>
      </c>
      <c r="EA64" s="27">
        <v>0.43495883620084291</v>
      </c>
      <c r="EB64" s="27">
        <v>0.43495883620084252</v>
      </c>
      <c r="EC64" s="27">
        <v>0.43495883620084219</v>
      </c>
      <c r="ED64" s="27">
        <v>0.43495883620084175</v>
      </c>
      <c r="EE64" s="27">
        <v>0.43495883620084136</v>
      </c>
      <c r="EF64" s="27">
        <v>-3.1068488300060312E-2</v>
      </c>
      <c r="EG64" s="27">
        <v>-3.1068488300060291E-2</v>
      </c>
      <c r="EH64" s="27">
        <v>-3.1068488300060246E-2</v>
      </c>
      <c r="EI64" s="27">
        <v>-3.1068488300060215E-2</v>
      </c>
      <c r="EJ64" s="27">
        <v>-3.1068488300060194E-2</v>
      </c>
      <c r="EK64" s="27">
        <v>-3.1068488300060308E-2</v>
      </c>
      <c r="EL64" s="27">
        <v>-3.1068488300060277E-2</v>
      </c>
      <c r="EM64" s="27">
        <v>-3.1068488300060239E-2</v>
      </c>
      <c r="EN64" s="27">
        <v>-3.1068488300060218E-2</v>
      </c>
      <c r="EO64" s="27">
        <v>-3.1068488300060187E-2</v>
      </c>
      <c r="EP64" s="28">
        <v>-5.0805604368813644E-2</v>
      </c>
    </row>
    <row r="65" spans="2:146" x14ac:dyDescent="0.25">
      <c r="B65" s="20" t="s">
        <v>67</v>
      </c>
      <c r="C65" s="27">
        <v>-0.18898223650461379</v>
      </c>
      <c r="D65" s="27">
        <v>-0.18898223650461313</v>
      </c>
      <c r="E65" s="27">
        <v>0.37796447300922381</v>
      </c>
      <c r="F65" s="27">
        <v>-0.13363062095621242</v>
      </c>
      <c r="G65" s="27">
        <v>-0.13363062095621242</v>
      </c>
      <c r="H65" s="27">
        <v>-0.13363062095621248</v>
      </c>
      <c r="I65" s="27">
        <v>0.53452248382485001</v>
      </c>
      <c r="J65" s="27">
        <v>-0.13363062095621239</v>
      </c>
      <c r="K65" s="27">
        <v>-1.2517857465233353E-17</v>
      </c>
      <c r="L65" s="27">
        <v>-2.6272046531971232E-18</v>
      </c>
      <c r="M65" s="27">
        <v>-2.3181217528209903E-18</v>
      </c>
      <c r="N65" s="27">
        <v>-2.9362875535732541E-17</v>
      </c>
      <c r="O65" s="27">
        <v>6.1816580075226389E-19</v>
      </c>
      <c r="P65" s="27">
        <v>-7.142857142857062E-2</v>
      </c>
      <c r="Q65" s="27">
        <v>-7.142857142857062E-2</v>
      </c>
      <c r="R65" s="27">
        <v>-7.1428571428570634E-2</v>
      </c>
      <c r="S65" s="27">
        <v>-7.1428571428570634E-2</v>
      </c>
      <c r="T65" s="27">
        <v>-7.1428571428570647E-2</v>
      </c>
      <c r="U65" s="27">
        <v>-7.1428571428570814E-2</v>
      </c>
      <c r="V65" s="27">
        <v>-7.1428571428570828E-2</v>
      </c>
      <c r="W65" s="27">
        <v>-7.14285714285708E-2</v>
      </c>
      <c r="X65" s="27">
        <v>-7.1428571428570842E-2</v>
      </c>
      <c r="Y65" s="27">
        <v>-7.1428571428570842E-2</v>
      </c>
      <c r="Z65" s="27">
        <v>-7.1428571428570523E-2</v>
      </c>
      <c r="AA65" s="27">
        <v>-7.1428571428570523E-2</v>
      </c>
      <c r="AB65" s="27">
        <v>-7.1428571428570523E-2</v>
      </c>
      <c r="AC65" s="31">
        <v>1</v>
      </c>
      <c r="AD65" s="27">
        <v>-7.1428571428570523E-2</v>
      </c>
      <c r="AE65" s="27">
        <v>-7.1428571428570592E-2</v>
      </c>
      <c r="AF65" s="27">
        <v>-7.1428571428570606E-2</v>
      </c>
      <c r="AG65" s="27">
        <v>-7.142857142857062E-2</v>
      </c>
      <c r="AH65" s="27">
        <v>-7.1428571428570675E-2</v>
      </c>
      <c r="AI65" s="27">
        <v>-7.1428571428570689E-2</v>
      </c>
      <c r="AJ65" s="27">
        <v>-7.1428571428570731E-2</v>
      </c>
      <c r="AK65" s="27">
        <v>-7.1428571428570772E-2</v>
      </c>
      <c r="AL65" s="27">
        <v>-7.1428571428570828E-2</v>
      </c>
      <c r="AM65" s="27">
        <v>-7.1428571428570911E-2</v>
      </c>
      <c r="AN65" s="27">
        <v>-7.1428571428570953E-2</v>
      </c>
      <c r="AO65" s="27">
        <v>0.14285714285714196</v>
      </c>
      <c r="AP65" s="27">
        <v>0.14285714285714199</v>
      </c>
      <c r="AQ65" s="27">
        <v>0.14285714285714199</v>
      </c>
      <c r="AR65" s="27">
        <v>0.14285714285714202</v>
      </c>
      <c r="AS65" s="27">
        <v>0.14285714285714207</v>
      </c>
      <c r="AT65" s="27">
        <v>-5.4554472558997542E-2</v>
      </c>
      <c r="AU65" s="27">
        <v>-5.4554472558997529E-2</v>
      </c>
      <c r="AV65" s="27">
        <v>-5.4554472558997522E-2</v>
      </c>
      <c r="AW65" s="27">
        <v>-5.4554472558997563E-2</v>
      </c>
      <c r="AX65" s="27">
        <v>-5.4554472558997716E-2</v>
      </c>
      <c r="AY65" s="27">
        <v>-5.4554472558997542E-2</v>
      </c>
      <c r="AZ65" s="27">
        <v>-5.4554472558997563E-2</v>
      </c>
      <c r="BA65" s="27">
        <v>-5.4554472558997515E-2</v>
      </c>
      <c r="BB65" s="27">
        <v>-5.4554472558997584E-2</v>
      </c>
      <c r="BC65" s="27">
        <v>-5.4554472558997757E-2</v>
      </c>
      <c r="BD65" s="27">
        <v>-5.4554472558997549E-2</v>
      </c>
      <c r="BE65" s="27">
        <v>-5.4554472558997549E-2</v>
      </c>
      <c r="BF65" s="27">
        <v>-5.4554472558997494E-2</v>
      </c>
      <c r="BG65" s="27">
        <v>-5.4554472558997605E-2</v>
      </c>
      <c r="BH65" s="27">
        <v>-5.4554472558997799E-2</v>
      </c>
      <c r="BI65" s="27">
        <v>0.21821789023599472</v>
      </c>
      <c r="BJ65" s="27">
        <v>0.21821789023599453</v>
      </c>
      <c r="BK65" s="27">
        <v>0.21821789023599428</v>
      </c>
      <c r="BL65" s="27">
        <v>0.21821789023599408</v>
      </c>
      <c r="BM65" s="27">
        <v>0.21821789023599381</v>
      </c>
      <c r="BN65" s="27">
        <v>-5.4554472558997529E-2</v>
      </c>
      <c r="BO65" s="27">
        <v>-5.4554472558997549E-2</v>
      </c>
      <c r="BP65" s="27">
        <v>-5.4554472558997529E-2</v>
      </c>
      <c r="BQ65" s="27">
        <v>-5.4554472558997681E-2</v>
      </c>
      <c r="BR65" s="27">
        <v>-5.4554472558997848E-2</v>
      </c>
      <c r="BS65" s="27">
        <v>-3.1068488300060194E-2</v>
      </c>
      <c r="BT65" s="27">
        <v>-3.106848830006018E-2</v>
      </c>
      <c r="BU65" s="27">
        <v>-3.1068488300060156E-2</v>
      </c>
      <c r="BV65" s="27">
        <v>-3.1068488300060156E-2</v>
      </c>
      <c r="BW65" s="27">
        <v>-3.1068488300060131E-2</v>
      </c>
      <c r="BX65" s="27">
        <v>-3.1068488300060194E-2</v>
      </c>
      <c r="BY65" s="27">
        <v>-3.106848830006018E-2</v>
      </c>
      <c r="BZ65" s="27">
        <v>-3.1068488300060162E-2</v>
      </c>
      <c r="CA65" s="27">
        <v>-3.1068488300060142E-2</v>
      </c>
      <c r="CB65" s="27">
        <v>-3.1068488300060138E-2</v>
      </c>
      <c r="CC65" s="27">
        <v>-3.1068488300060183E-2</v>
      </c>
      <c r="CD65" s="27">
        <v>-3.1068488300060176E-2</v>
      </c>
      <c r="CE65" s="27">
        <v>-3.1068488300060149E-2</v>
      </c>
      <c r="CF65" s="27">
        <v>-3.1068488300060142E-2</v>
      </c>
      <c r="CG65" s="27">
        <v>-3.1068488300060128E-2</v>
      </c>
      <c r="CH65" s="27">
        <v>-3.1068488300060183E-2</v>
      </c>
      <c r="CI65" s="27">
        <v>-3.1068488300060173E-2</v>
      </c>
      <c r="CJ65" s="27">
        <v>-3.1068488300060149E-2</v>
      </c>
      <c r="CK65" s="27">
        <v>-3.1068488300060131E-2</v>
      </c>
      <c r="CL65" s="27">
        <v>-3.1068488300060124E-2</v>
      </c>
      <c r="CM65" s="27">
        <v>-3.106848830006018E-2</v>
      </c>
      <c r="CN65" s="27">
        <v>-3.1068488300060166E-2</v>
      </c>
      <c r="CO65" s="27">
        <v>-3.1068488300060149E-2</v>
      </c>
      <c r="CP65" s="27">
        <v>-3.1068488300060131E-2</v>
      </c>
      <c r="CQ65" s="27">
        <v>-3.1068488300060121E-2</v>
      </c>
      <c r="CR65" s="27">
        <v>-3.1068488300060114E-2</v>
      </c>
      <c r="CS65" s="27">
        <v>-3.1068488300060072E-2</v>
      </c>
      <c r="CT65" s="27">
        <v>-3.1068488300060041E-2</v>
      </c>
      <c r="CU65" s="27">
        <v>-3.1068488300060006E-2</v>
      </c>
      <c r="CV65" s="27">
        <v>-3.1068488300059986E-2</v>
      </c>
      <c r="CW65" s="27">
        <v>-3.1068488300060114E-2</v>
      </c>
      <c r="CX65" s="27">
        <v>-3.1068488300060069E-2</v>
      </c>
      <c r="CY65" s="27">
        <v>-3.1068488300060038E-2</v>
      </c>
      <c r="CZ65" s="27">
        <v>-3.1068488300060006E-2</v>
      </c>
      <c r="DA65" s="27">
        <v>-3.1068488300059979E-2</v>
      </c>
      <c r="DB65" s="27">
        <v>-3.106848830006009E-2</v>
      </c>
      <c r="DC65" s="27">
        <v>-3.1068488300060055E-2</v>
      </c>
      <c r="DD65" s="27">
        <v>-3.1068488300060034E-2</v>
      </c>
      <c r="DE65" s="27">
        <v>-3.1068488300060003E-2</v>
      </c>
      <c r="DF65" s="27">
        <v>-3.1068488300059975E-2</v>
      </c>
      <c r="DG65" s="27">
        <v>-3.1068488300060086E-2</v>
      </c>
      <c r="DH65" s="27">
        <v>-3.1068488300060055E-2</v>
      </c>
      <c r="DI65" s="27">
        <v>-3.1068488300060024E-2</v>
      </c>
      <c r="DJ65" s="27">
        <v>-3.1068488300059996E-2</v>
      </c>
      <c r="DK65" s="27">
        <v>-3.1068488300059968E-2</v>
      </c>
      <c r="DL65" s="27">
        <v>-3.1068488300060083E-2</v>
      </c>
      <c r="DM65" s="27">
        <v>-3.1068488300060051E-2</v>
      </c>
      <c r="DN65" s="27">
        <v>-3.1068488300060017E-2</v>
      </c>
      <c r="DO65" s="27">
        <v>-3.1068488300059989E-2</v>
      </c>
      <c r="DP65" s="27">
        <v>-3.1068488300059961E-2</v>
      </c>
      <c r="DQ65" s="27">
        <v>-3.1068488300060336E-2</v>
      </c>
      <c r="DR65" s="27">
        <v>-3.1068488300060312E-2</v>
      </c>
      <c r="DS65" s="27">
        <v>-3.1068488300060277E-2</v>
      </c>
      <c r="DT65" s="27">
        <v>-3.1068488300060246E-2</v>
      </c>
      <c r="DU65" s="27">
        <v>-3.1068488300060215E-2</v>
      </c>
      <c r="DV65" s="27">
        <v>-3.1068488300060326E-2</v>
      </c>
      <c r="DW65" s="27">
        <v>-3.1068488300060308E-2</v>
      </c>
      <c r="DX65" s="27">
        <v>-3.1068488300060274E-2</v>
      </c>
      <c r="DY65" s="27">
        <v>-3.1068488300060239E-2</v>
      </c>
      <c r="DZ65" s="27">
        <v>-3.1068488300060211E-2</v>
      </c>
      <c r="EA65" s="27">
        <v>-3.1068488300060322E-2</v>
      </c>
      <c r="EB65" s="27">
        <v>-3.1068488300060301E-2</v>
      </c>
      <c r="EC65" s="27">
        <v>-3.1068488300060277E-2</v>
      </c>
      <c r="ED65" s="27">
        <v>-3.1068488300060239E-2</v>
      </c>
      <c r="EE65" s="27">
        <v>-3.1068488300060211E-2</v>
      </c>
      <c r="EF65" s="27">
        <v>0.4349588362008428</v>
      </c>
      <c r="EG65" s="27">
        <v>0.43495883620084241</v>
      </c>
      <c r="EH65" s="27">
        <v>0.43495883620084214</v>
      </c>
      <c r="EI65" s="27">
        <v>0.43495883620084175</v>
      </c>
      <c r="EJ65" s="27">
        <v>0.43495883620084136</v>
      </c>
      <c r="EK65" s="27">
        <v>-3.1068488300060319E-2</v>
      </c>
      <c r="EL65" s="27">
        <v>-3.1068488300060294E-2</v>
      </c>
      <c r="EM65" s="27">
        <v>-3.1068488300060249E-2</v>
      </c>
      <c r="EN65" s="27">
        <v>-3.1068488300060215E-2</v>
      </c>
      <c r="EO65" s="27">
        <v>-3.1068488300060197E-2</v>
      </c>
      <c r="EP65" s="28">
        <v>0.12816868374859819</v>
      </c>
    </row>
    <row r="66" spans="2:146" x14ac:dyDescent="0.25">
      <c r="B66" s="20" t="s">
        <v>68</v>
      </c>
      <c r="C66" s="27">
        <v>-0.18898223650461377</v>
      </c>
      <c r="D66" s="27">
        <v>-0.1889822365046131</v>
      </c>
      <c r="E66" s="27">
        <v>0.37796447300922364</v>
      </c>
      <c r="F66" s="27">
        <v>-0.13363062095621239</v>
      </c>
      <c r="G66" s="27">
        <v>-0.13363062095621239</v>
      </c>
      <c r="H66" s="27">
        <v>-0.13363062095621245</v>
      </c>
      <c r="I66" s="27">
        <v>-0.13363062095621245</v>
      </c>
      <c r="J66" s="27">
        <v>0.5345224838248499</v>
      </c>
      <c r="K66" s="27">
        <v>-2.6272046531971236E-18</v>
      </c>
      <c r="L66" s="27">
        <v>7.2634481588391053E-18</v>
      </c>
      <c r="M66" s="27">
        <v>-1.7154100970875328E-17</v>
      </c>
      <c r="N66" s="27">
        <v>-5.4089507565823087E-17</v>
      </c>
      <c r="O66" s="27">
        <v>1.5454145018806595E-17</v>
      </c>
      <c r="P66" s="27">
        <v>-7.1428571428570647E-2</v>
      </c>
      <c r="Q66" s="27">
        <v>-7.1428571428570647E-2</v>
      </c>
      <c r="R66" s="27">
        <v>-7.1428571428570647E-2</v>
      </c>
      <c r="S66" s="27">
        <v>-7.1428571428570647E-2</v>
      </c>
      <c r="T66" s="27">
        <v>-7.1428571428570661E-2</v>
      </c>
      <c r="U66" s="27">
        <v>-7.1428571428570828E-2</v>
      </c>
      <c r="V66" s="27">
        <v>-7.1428571428570828E-2</v>
      </c>
      <c r="W66" s="27">
        <v>-7.1428571428570814E-2</v>
      </c>
      <c r="X66" s="27">
        <v>-7.1428571428570842E-2</v>
      </c>
      <c r="Y66" s="27">
        <v>-7.1428571428570842E-2</v>
      </c>
      <c r="Z66" s="27">
        <v>-7.1428571428570523E-2</v>
      </c>
      <c r="AA66" s="27">
        <v>-7.1428571428570523E-2</v>
      </c>
      <c r="AB66" s="27">
        <v>-7.1428571428570509E-2</v>
      </c>
      <c r="AC66" s="27">
        <v>-7.1428571428570523E-2</v>
      </c>
      <c r="AD66" s="31">
        <v>1</v>
      </c>
      <c r="AE66" s="27">
        <v>-7.1428571428570606E-2</v>
      </c>
      <c r="AF66" s="27">
        <v>-7.1428571428570592E-2</v>
      </c>
      <c r="AG66" s="27">
        <v>-7.1428571428570647E-2</v>
      </c>
      <c r="AH66" s="27">
        <v>-7.1428571428570675E-2</v>
      </c>
      <c r="AI66" s="27">
        <v>-7.1428571428570703E-2</v>
      </c>
      <c r="AJ66" s="27">
        <v>-7.1428571428570731E-2</v>
      </c>
      <c r="AK66" s="27">
        <v>-7.1428571428570758E-2</v>
      </c>
      <c r="AL66" s="27">
        <v>-7.1428571428570814E-2</v>
      </c>
      <c r="AM66" s="27">
        <v>-7.1428571428570925E-2</v>
      </c>
      <c r="AN66" s="27">
        <v>-7.1428571428570953E-2</v>
      </c>
      <c r="AO66" s="27">
        <v>0.14285714285714193</v>
      </c>
      <c r="AP66" s="27">
        <v>0.14285714285714196</v>
      </c>
      <c r="AQ66" s="27">
        <v>0.14285714285714193</v>
      </c>
      <c r="AR66" s="27">
        <v>0.14285714285714199</v>
      </c>
      <c r="AS66" s="27">
        <v>0.14285714285714204</v>
      </c>
      <c r="AT66" s="27">
        <v>-5.455447255899757E-2</v>
      </c>
      <c r="AU66" s="27">
        <v>-5.4554472558997563E-2</v>
      </c>
      <c r="AV66" s="27">
        <v>-5.4554472558997563E-2</v>
      </c>
      <c r="AW66" s="27">
        <v>-5.4554472558997591E-2</v>
      </c>
      <c r="AX66" s="27">
        <v>-5.4554472558997737E-2</v>
      </c>
      <c r="AY66" s="27">
        <v>-5.455447255899757E-2</v>
      </c>
      <c r="AZ66" s="27">
        <v>-5.4554472558997591E-2</v>
      </c>
      <c r="BA66" s="27">
        <v>-5.4554472558997563E-2</v>
      </c>
      <c r="BB66" s="27">
        <v>-5.4554472558997612E-2</v>
      </c>
      <c r="BC66" s="27">
        <v>-5.4554472558997764E-2</v>
      </c>
      <c r="BD66" s="27">
        <v>-5.4554472558997577E-2</v>
      </c>
      <c r="BE66" s="27">
        <v>-5.455447255899757E-2</v>
      </c>
      <c r="BF66" s="27">
        <v>-5.4554472558997529E-2</v>
      </c>
      <c r="BG66" s="27">
        <v>-5.4554472558997626E-2</v>
      </c>
      <c r="BH66" s="27">
        <v>-5.4554472558997799E-2</v>
      </c>
      <c r="BI66" s="27">
        <v>-5.4554472558997563E-2</v>
      </c>
      <c r="BJ66" s="27">
        <v>-5.455447255899757E-2</v>
      </c>
      <c r="BK66" s="27">
        <v>-5.4554472558997535E-2</v>
      </c>
      <c r="BL66" s="27">
        <v>-5.4554472558997653E-2</v>
      </c>
      <c r="BM66" s="27">
        <v>-5.4554472558997806E-2</v>
      </c>
      <c r="BN66" s="27">
        <v>0.21821789023599469</v>
      </c>
      <c r="BO66" s="27">
        <v>0.21821789023599444</v>
      </c>
      <c r="BP66" s="27">
        <v>0.21821789023599422</v>
      </c>
      <c r="BQ66" s="27">
        <v>0.21821789023599397</v>
      </c>
      <c r="BR66" s="27">
        <v>0.21821789023599378</v>
      </c>
      <c r="BS66" s="27">
        <v>-3.1068488300060183E-2</v>
      </c>
      <c r="BT66" s="27">
        <v>-3.1068488300060173E-2</v>
      </c>
      <c r="BU66" s="27">
        <v>-3.1068488300060156E-2</v>
      </c>
      <c r="BV66" s="27">
        <v>-3.1068488300060142E-2</v>
      </c>
      <c r="BW66" s="27">
        <v>-3.1068488300060128E-2</v>
      </c>
      <c r="BX66" s="27">
        <v>-3.106848830006018E-2</v>
      </c>
      <c r="BY66" s="27">
        <v>-3.1068488300060166E-2</v>
      </c>
      <c r="BZ66" s="27">
        <v>-3.1068488300060156E-2</v>
      </c>
      <c r="CA66" s="27">
        <v>-3.1068488300060142E-2</v>
      </c>
      <c r="CB66" s="27">
        <v>-3.1068488300060128E-2</v>
      </c>
      <c r="CC66" s="27">
        <v>-3.1068488300060176E-2</v>
      </c>
      <c r="CD66" s="27">
        <v>-3.1068488300060162E-2</v>
      </c>
      <c r="CE66" s="27">
        <v>-3.1068488300060149E-2</v>
      </c>
      <c r="CF66" s="27">
        <v>-3.1068488300060138E-2</v>
      </c>
      <c r="CG66" s="27">
        <v>-3.1068488300060124E-2</v>
      </c>
      <c r="CH66" s="27">
        <v>-3.1068488300060173E-2</v>
      </c>
      <c r="CI66" s="27">
        <v>-3.1068488300060159E-2</v>
      </c>
      <c r="CJ66" s="27">
        <v>-3.1068488300060149E-2</v>
      </c>
      <c r="CK66" s="27">
        <v>-3.1068488300060131E-2</v>
      </c>
      <c r="CL66" s="27">
        <v>-3.1068488300060121E-2</v>
      </c>
      <c r="CM66" s="27">
        <v>-3.1068488300060173E-2</v>
      </c>
      <c r="CN66" s="27">
        <v>-3.1068488300060156E-2</v>
      </c>
      <c r="CO66" s="27">
        <v>-3.1068488300060145E-2</v>
      </c>
      <c r="CP66" s="27">
        <v>-3.1068488300060131E-2</v>
      </c>
      <c r="CQ66" s="27">
        <v>-3.1068488300060114E-2</v>
      </c>
      <c r="CR66" s="27">
        <v>-3.1068488300060107E-2</v>
      </c>
      <c r="CS66" s="27">
        <v>-3.1068488300060069E-2</v>
      </c>
      <c r="CT66" s="27">
        <v>-3.1068488300060031E-2</v>
      </c>
      <c r="CU66" s="27">
        <v>-3.1068488300060006E-2</v>
      </c>
      <c r="CV66" s="27">
        <v>-3.1068488300059986E-2</v>
      </c>
      <c r="CW66" s="27">
        <v>-3.1068488300060107E-2</v>
      </c>
      <c r="CX66" s="27">
        <v>-3.1068488300060065E-2</v>
      </c>
      <c r="CY66" s="27">
        <v>-3.1068488300060034E-2</v>
      </c>
      <c r="CZ66" s="27">
        <v>-3.1068488300060003E-2</v>
      </c>
      <c r="DA66" s="27">
        <v>-3.1068488300059975E-2</v>
      </c>
      <c r="DB66" s="27">
        <v>-3.1068488300060086E-2</v>
      </c>
      <c r="DC66" s="27">
        <v>-3.1068488300060055E-2</v>
      </c>
      <c r="DD66" s="27">
        <v>-3.1068488300060034E-2</v>
      </c>
      <c r="DE66" s="27">
        <v>-3.1068488300059996E-2</v>
      </c>
      <c r="DF66" s="27">
        <v>-3.1068488300059975E-2</v>
      </c>
      <c r="DG66" s="27">
        <v>-3.1068488300060083E-2</v>
      </c>
      <c r="DH66" s="27">
        <v>-3.1068488300060055E-2</v>
      </c>
      <c r="DI66" s="27">
        <v>-3.106848830006002E-2</v>
      </c>
      <c r="DJ66" s="27">
        <v>-3.1068488300059989E-2</v>
      </c>
      <c r="DK66" s="27">
        <v>-3.1068488300059968E-2</v>
      </c>
      <c r="DL66" s="27">
        <v>-3.1068488300060083E-2</v>
      </c>
      <c r="DM66" s="27">
        <v>-3.1068488300060051E-2</v>
      </c>
      <c r="DN66" s="27">
        <v>-3.1068488300060017E-2</v>
      </c>
      <c r="DO66" s="27">
        <v>-3.1068488300059986E-2</v>
      </c>
      <c r="DP66" s="27">
        <v>-3.1068488300059961E-2</v>
      </c>
      <c r="DQ66" s="27">
        <v>-3.1068488300060336E-2</v>
      </c>
      <c r="DR66" s="27">
        <v>-3.1068488300060308E-2</v>
      </c>
      <c r="DS66" s="27">
        <v>-3.1068488300060284E-2</v>
      </c>
      <c r="DT66" s="27">
        <v>-3.1068488300060235E-2</v>
      </c>
      <c r="DU66" s="27">
        <v>-3.1068488300060201E-2</v>
      </c>
      <c r="DV66" s="27">
        <v>-3.1068488300060326E-2</v>
      </c>
      <c r="DW66" s="27">
        <v>-3.1068488300060308E-2</v>
      </c>
      <c r="DX66" s="27">
        <v>-3.1068488300060263E-2</v>
      </c>
      <c r="DY66" s="27">
        <v>-3.1068488300060232E-2</v>
      </c>
      <c r="DZ66" s="27">
        <v>-3.1068488300060201E-2</v>
      </c>
      <c r="EA66" s="27">
        <v>-3.1068488300060322E-2</v>
      </c>
      <c r="EB66" s="27">
        <v>-3.1068488300060294E-2</v>
      </c>
      <c r="EC66" s="27">
        <v>-3.1068488300060274E-2</v>
      </c>
      <c r="ED66" s="27">
        <v>-3.1068488300060232E-2</v>
      </c>
      <c r="EE66" s="27">
        <v>-3.1068488300060201E-2</v>
      </c>
      <c r="EF66" s="27">
        <v>-3.1068488300060319E-2</v>
      </c>
      <c r="EG66" s="27">
        <v>-3.1068488300060294E-2</v>
      </c>
      <c r="EH66" s="27">
        <v>-3.1068488300060256E-2</v>
      </c>
      <c r="EI66" s="27">
        <v>-3.1068488300060221E-2</v>
      </c>
      <c r="EJ66" s="27">
        <v>-3.1068488300060197E-2</v>
      </c>
      <c r="EK66" s="27">
        <v>0.43495883620084275</v>
      </c>
      <c r="EL66" s="27">
        <v>0.43495883620084241</v>
      </c>
      <c r="EM66" s="27">
        <v>0.43495883620084197</v>
      </c>
      <c r="EN66" s="27">
        <v>0.43495883620084169</v>
      </c>
      <c r="EO66" s="27">
        <v>0.4349588362008413</v>
      </c>
      <c r="EP66" s="28">
        <v>0.24940933053781222</v>
      </c>
    </row>
    <row r="67" spans="2:146" x14ac:dyDescent="0.25">
      <c r="B67" s="20" t="s">
        <v>69</v>
      </c>
      <c r="C67" s="27">
        <v>0.3779644730092277</v>
      </c>
      <c r="D67" s="27">
        <v>-0.18898223650461318</v>
      </c>
      <c r="E67" s="27">
        <v>-0.18898223650461243</v>
      </c>
      <c r="F67" s="27">
        <v>7.572531059215239E-18</v>
      </c>
      <c r="G67" s="27">
        <v>-2.3181217528209914E-17</v>
      </c>
      <c r="H67" s="27">
        <v>-1.0045194262224296E-17</v>
      </c>
      <c r="I67" s="27">
        <v>-4.1726191550777847E-18</v>
      </c>
      <c r="J67" s="27">
        <v>7.4179896090271713E-18</v>
      </c>
      <c r="K67" s="27">
        <v>0.5345224838248499</v>
      </c>
      <c r="L67" s="27">
        <v>-0.1336306209562125</v>
      </c>
      <c r="M67" s="27">
        <v>-0.13363062095621239</v>
      </c>
      <c r="N67" s="27">
        <v>-0.13363062095621234</v>
      </c>
      <c r="O67" s="27">
        <v>-0.13363062095621234</v>
      </c>
      <c r="P67" s="27">
        <v>0.14285714285714218</v>
      </c>
      <c r="Q67" s="27">
        <v>0.14285714285714216</v>
      </c>
      <c r="R67" s="27">
        <v>0.1428571428571421</v>
      </c>
      <c r="S67" s="27">
        <v>0.1428571428571421</v>
      </c>
      <c r="T67" s="27">
        <v>0.14285714285714202</v>
      </c>
      <c r="U67" s="27">
        <v>-7.1428571428570939E-2</v>
      </c>
      <c r="V67" s="27">
        <v>-7.1428571428570939E-2</v>
      </c>
      <c r="W67" s="27">
        <v>-7.1428571428570897E-2</v>
      </c>
      <c r="X67" s="27">
        <v>-7.1428571428570939E-2</v>
      </c>
      <c r="Y67" s="27">
        <v>-7.1428571428570953E-2</v>
      </c>
      <c r="Z67" s="27">
        <v>-7.1428571428570592E-2</v>
      </c>
      <c r="AA67" s="27">
        <v>-7.1428571428570592E-2</v>
      </c>
      <c r="AB67" s="27">
        <v>-7.1428571428570606E-2</v>
      </c>
      <c r="AC67" s="27">
        <v>-7.1428571428570592E-2</v>
      </c>
      <c r="AD67" s="27">
        <v>-7.1428571428570606E-2</v>
      </c>
      <c r="AE67" s="31">
        <v>1</v>
      </c>
      <c r="AF67" s="27">
        <v>-7.1428571428570703E-2</v>
      </c>
      <c r="AG67" s="27">
        <v>-7.1428571428570745E-2</v>
      </c>
      <c r="AH67" s="27">
        <v>-7.1428571428570772E-2</v>
      </c>
      <c r="AI67" s="27">
        <v>-7.1428571428570814E-2</v>
      </c>
      <c r="AJ67" s="27">
        <v>-7.1428571428570842E-2</v>
      </c>
      <c r="AK67" s="27">
        <v>-7.1428571428570883E-2</v>
      </c>
      <c r="AL67" s="27">
        <v>-7.1428571428570939E-2</v>
      </c>
      <c r="AM67" s="27">
        <v>-7.1428571428571036E-2</v>
      </c>
      <c r="AN67" s="27">
        <v>-7.1428571428571064E-2</v>
      </c>
      <c r="AO67" s="27">
        <v>-7.1428571428570495E-2</v>
      </c>
      <c r="AP67" s="27">
        <v>-7.1428571428570536E-2</v>
      </c>
      <c r="AQ67" s="27">
        <v>-7.1428571428570592E-2</v>
      </c>
      <c r="AR67" s="27">
        <v>-7.142857142857062E-2</v>
      </c>
      <c r="AS67" s="27">
        <v>-7.1428571428570689E-2</v>
      </c>
      <c r="AT67" s="27">
        <v>0.21821789023599406</v>
      </c>
      <c r="AU67" s="27">
        <v>-5.4554472558997605E-2</v>
      </c>
      <c r="AV67" s="27">
        <v>-5.455447255899764E-2</v>
      </c>
      <c r="AW67" s="27">
        <v>-5.4554472558997681E-2</v>
      </c>
      <c r="AX67" s="27">
        <v>-5.4554472558997799E-2</v>
      </c>
      <c r="AY67" s="27">
        <v>0.21821789023599403</v>
      </c>
      <c r="AZ67" s="27">
        <v>-5.4554472558997646E-2</v>
      </c>
      <c r="BA67" s="27">
        <v>-5.455447255899764E-2</v>
      </c>
      <c r="BB67" s="27">
        <v>-5.4554472558997702E-2</v>
      </c>
      <c r="BC67" s="27">
        <v>-5.4554472558997841E-2</v>
      </c>
      <c r="BD67" s="27">
        <v>0.21821789023599397</v>
      </c>
      <c r="BE67" s="27">
        <v>-5.455447255899764E-2</v>
      </c>
      <c r="BF67" s="27">
        <v>-5.4554472558997605E-2</v>
      </c>
      <c r="BG67" s="27">
        <v>-5.455447255899773E-2</v>
      </c>
      <c r="BH67" s="27">
        <v>-5.4554472558997855E-2</v>
      </c>
      <c r="BI67" s="27">
        <v>0.21821789023599394</v>
      </c>
      <c r="BJ67" s="27">
        <v>-5.455447255899764E-2</v>
      </c>
      <c r="BK67" s="27">
        <v>-5.4554472558997619E-2</v>
      </c>
      <c r="BL67" s="27">
        <v>-5.4554472558997792E-2</v>
      </c>
      <c r="BM67" s="27">
        <v>-5.4554472558997882E-2</v>
      </c>
      <c r="BN67" s="27">
        <v>0.21821789023599389</v>
      </c>
      <c r="BO67" s="27">
        <v>-5.4554472558997646E-2</v>
      </c>
      <c r="BP67" s="27">
        <v>-5.4554472558997667E-2</v>
      </c>
      <c r="BQ67" s="27">
        <v>-5.4554472558997834E-2</v>
      </c>
      <c r="BR67" s="27">
        <v>-5.4554472558997903E-2</v>
      </c>
      <c r="BS67" s="27">
        <v>0.4349588362008418</v>
      </c>
      <c r="BT67" s="27">
        <v>-3.1068488300060156E-2</v>
      </c>
      <c r="BU67" s="27">
        <v>-3.1068488300060142E-2</v>
      </c>
      <c r="BV67" s="27">
        <v>-3.1068488300060128E-2</v>
      </c>
      <c r="BW67" s="27">
        <v>-3.1068488300060114E-2</v>
      </c>
      <c r="BX67" s="27">
        <v>0.43495883620084175</v>
      </c>
      <c r="BY67" s="27">
        <v>-3.1068488300060159E-2</v>
      </c>
      <c r="BZ67" s="27">
        <v>-3.1068488300060138E-2</v>
      </c>
      <c r="CA67" s="27">
        <v>-3.1068488300060128E-2</v>
      </c>
      <c r="CB67" s="27">
        <v>-3.106848830006011E-2</v>
      </c>
      <c r="CC67" s="27">
        <v>0.43495883620084158</v>
      </c>
      <c r="CD67" s="27">
        <v>-3.1068488300060149E-2</v>
      </c>
      <c r="CE67" s="27">
        <v>-3.1068488300060138E-2</v>
      </c>
      <c r="CF67" s="27">
        <v>-3.1068488300060114E-2</v>
      </c>
      <c r="CG67" s="27">
        <v>-3.106848830006011E-2</v>
      </c>
      <c r="CH67" s="27">
        <v>0.43495883620084141</v>
      </c>
      <c r="CI67" s="27">
        <v>-3.1068488300060145E-2</v>
      </c>
      <c r="CJ67" s="27">
        <v>-3.1068488300060124E-2</v>
      </c>
      <c r="CK67" s="27">
        <v>-3.1068488300060121E-2</v>
      </c>
      <c r="CL67" s="27">
        <v>-3.1068488300060097E-2</v>
      </c>
      <c r="CM67" s="27">
        <v>0.43495883620084136</v>
      </c>
      <c r="CN67" s="27">
        <v>-3.1068488300060142E-2</v>
      </c>
      <c r="CO67" s="27">
        <v>-3.1068488300060128E-2</v>
      </c>
      <c r="CP67" s="27">
        <v>-3.1068488300060107E-2</v>
      </c>
      <c r="CQ67" s="27">
        <v>-3.1068488300060104E-2</v>
      </c>
      <c r="CR67" s="27">
        <v>-3.106848830006009E-2</v>
      </c>
      <c r="CS67" s="27">
        <v>-3.1068488300060055E-2</v>
      </c>
      <c r="CT67" s="27">
        <v>-3.1068488300060013E-2</v>
      </c>
      <c r="CU67" s="27">
        <v>-3.1068488300059989E-2</v>
      </c>
      <c r="CV67" s="27">
        <v>-3.1068488300059965E-2</v>
      </c>
      <c r="CW67" s="27">
        <v>-3.1068488300060079E-2</v>
      </c>
      <c r="CX67" s="27">
        <v>-3.1068488300060051E-2</v>
      </c>
      <c r="CY67" s="27">
        <v>-3.1068488300060017E-2</v>
      </c>
      <c r="CZ67" s="27">
        <v>-3.1068488300059982E-2</v>
      </c>
      <c r="DA67" s="27">
        <v>-3.1068488300059965E-2</v>
      </c>
      <c r="DB67" s="27">
        <v>-3.1068488300060069E-2</v>
      </c>
      <c r="DC67" s="27">
        <v>-3.1068488300060048E-2</v>
      </c>
      <c r="DD67" s="27">
        <v>-3.1068488300060013E-2</v>
      </c>
      <c r="DE67" s="27">
        <v>-3.1068488300059979E-2</v>
      </c>
      <c r="DF67" s="27">
        <v>-3.1068488300059958E-2</v>
      </c>
      <c r="DG67" s="27">
        <v>-3.1068488300060069E-2</v>
      </c>
      <c r="DH67" s="27">
        <v>-3.1068488300060034E-2</v>
      </c>
      <c r="DI67" s="27">
        <v>-3.1068488300060003E-2</v>
      </c>
      <c r="DJ67" s="27">
        <v>-3.1068488300059972E-2</v>
      </c>
      <c r="DK67" s="27">
        <v>-3.1068488300059958E-2</v>
      </c>
      <c r="DL67" s="27">
        <v>-3.1068488300060069E-2</v>
      </c>
      <c r="DM67" s="27">
        <v>-3.1068488300060031E-2</v>
      </c>
      <c r="DN67" s="27">
        <v>-3.1068488300059996E-2</v>
      </c>
      <c r="DO67" s="27">
        <v>-3.1068488300059972E-2</v>
      </c>
      <c r="DP67" s="27">
        <v>-3.1068488300059947E-2</v>
      </c>
      <c r="DQ67" s="27">
        <v>-3.1068488300060329E-2</v>
      </c>
      <c r="DR67" s="27">
        <v>-3.1068488300060294E-2</v>
      </c>
      <c r="DS67" s="27">
        <v>-3.1068488300060267E-2</v>
      </c>
      <c r="DT67" s="27">
        <v>-3.1068488300060246E-2</v>
      </c>
      <c r="DU67" s="27">
        <v>-3.1068488300060215E-2</v>
      </c>
      <c r="DV67" s="27">
        <v>-3.1068488300060326E-2</v>
      </c>
      <c r="DW67" s="27">
        <v>-3.1068488300060294E-2</v>
      </c>
      <c r="DX67" s="27">
        <v>-3.1068488300060267E-2</v>
      </c>
      <c r="DY67" s="27">
        <v>-3.1068488300060235E-2</v>
      </c>
      <c r="DZ67" s="27">
        <v>-3.1068488300060204E-2</v>
      </c>
      <c r="EA67" s="27">
        <v>-3.1068488300060312E-2</v>
      </c>
      <c r="EB67" s="27">
        <v>-3.1068488300060284E-2</v>
      </c>
      <c r="EC67" s="27">
        <v>-3.106848830006026E-2</v>
      </c>
      <c r="ED67" s="27">
        <v>-3.1068488300060232E-2</v>
      </c>
      <c r="EE67" s="27">
        <v>-3.1068488300060201E-2</v>
      </c>
      <c r="EF67" s="27">
        <v>-3.1068488300060308E-2</v>
      </c>
      <c r="EG67" s="27">
        <v>-3.1068488300060284E-2</v>
      </c>
      <c r="EH67" s="27">
        <v>-3.1068488300060249E-2</v>
      </c>
      <c r="EI67" s="27">
        <v>-3.1068488300060228E-2</v>
      </c>
      <c r="EJ67" s="27">
        <v>-3.1068488300060197E-2</v>
      </c>
      <c r="EK67" s="27">
        <v>-3.1068488300060308E-2</v>
      </c>
      <c r="EL67" s="27">
        <v>-3.1068488300060277E-2</v>
      </c>
      <c r="EM67" s="27">
        <v>-3.1068488300060249E-2</v>
      </c>
      <c r="EN67" s="27">
        <v>-3.1068488300060218E-2</v>
      </c>
      <c r="EO67" s="27">
        <v>-3.1068488300060187E-2</v>
      </c>
      <c r="EP67" s="28">
        <v>-0.12585933809547048</v>
      </c>
    </row>
    <row r="68" spans="2:146" x14ac:dyDescent="0.25">
      <c r="B68" s="20" t="s">
        <v>70</v>
      </c>
      <c r="C68" s="27">
        <v>0.37796447300922759</v>
      </c>
      <c r="D68" s="27">
        <v>-0.18898223650461324</v>
      </c>
      <c r="E68" s="27">
        <v>-0.18898223650461246</v>
      </c>
      <c r="F68" s="27">
        <v>5.02259713111215E-17</v>
      </c>
      <c r="G68" s="27">
        <v>-2.6272046531971247E-18</v>
      </c>
      <c r="H68" s="27">
        <v>-1.7308642421063409E-17</v>
      </c>
      <c r="I68" s="27">
        <v>-1.7154100970875343E-17</v>
      </c>
      <c r="J68" s="27">
        <v>2.9053792635356433E-17</v>
      </c>
      <c r="K68" s="27">
        <v>-0.13363062095621261</v>
      </c>
      <c r="L68" s="27">
        <v>0.53452248382484979</v>
      </c>
      <c r="M68" s="27">
        <v>-0.13363062095621239</v>
      </c>
      <c r="N68" s="27">
        <v>-0.13363062095621236</v>
      </c>
      <c r="O68" s="27">
        <v>-0.13363062095621236</v>
      </c>
      <c r="P68" s="27">
        <v>0.14285714285714235</v>
      </c>
      <c r="Q68" s="27">
        <v>0.14285714285714229</v>
      </c>
      <c r="R68" s="27">
        <v>0.14285714285714224</v>
      </c>
      <c r="S68" s="27">
        <v>0.14285714285714221</v>
      </c>
      <c r="T68" s="27">
        <v>0.14285714285714216</v>
      </c>
      <c r="U68" s="27">
        <v>-7.1428571428570869E-2</v>
      </c>
      <c r="V68" s="27">
        <v>-7.1428571428571216E-2</v>
      </c>
      <c r="W68" s="27">
        <v>-7.1428571428571203E-2</v>
      </c>
      <c r="X68" s="27">
        <v>-7.1428571428571258E-2</v>
      </c>
      <c r="Y68" s="27">
        <v>-7.1428571428571272E-2</v>
      </c>
      <c r="Z68" s="27">
        <v>-7.1428571428570564E-2</v>
      </c>
      <c r="AA68" s="27">
        <v>-7.1428571428570564E-2</v>
      </c>
      <c r="AB68" s="27">
        <v>-7.1428571428570578E-2</v>
      </c>
      <c r="AC68" s="27">
        <v>-7.1428571428570606E-2</v>
      </c>
      <c r="AD68" s="27">
        <v>-7.1428571428570592E-2</v>
      </c>
      <c r="AE68" s="27">
        <v>-7.1428571428570703E-2</v>
      </c>
      <c r="AF68" s="31">
        <v>1</v>
      </c>
      <c r="AG68" s="27">
        <v>-7.1428571428570856E-2</v>
      </c>
      <c r="AH68" s="27">
        <v>-7.1428571428570911E-2</v>
      </c>
      <c r="AI68" s="27">
        <v>-7.1428571428570994E-2</v>
      </c>
      <c r="AJ68" s="27">
        <v>-7.1428571428570814E-2</v>
      </c>
      <c r="AK68" s="27">
        <v>-7.1428571428570842E-2</v>
      </c>
      <c r="AL68" s="27">
        <v>-7.1428571428570897E-2</v>
      </c>
      <c r="AM68" s="27">
        <v>-7.1428571428570981E-2</v>
      </c>
      <c r="AN68" s="27">
        <v>-7.1428571428571369E-2</v>
      </c>
      <c r="AO68" s="27">
        <v>-7.1428571428570453E-2</v>
      </c>
      <c r="AP68" s="27">
        <v>-7.1428571428570509E-2</v>
      </c>
      <c r="AQ68" s="27">
        <v>-7.1428571428570578E-2</v>
      </c>
      <c r="AR68" s="27">
        <v>-7.1428571428570634E-2</v>
      </c>
      <c r="AS68" s="27">
        <v>-7.1428571428570675E-2</v>
      </c>
      <c r="AT68" s="27">
        <v>-5.4554472558997626E-2</v>
      </c>
      <c r="AU68" s="27">
        <v>0.21821789023599397</v>
      </c>
      <c r="AV68" s="27">
        <v>-5.4554472558997716E-2</v>
      </c>
      <c r="AW68" s="27">
        <v>-5.4554472558997757E-2</v>
      </c>
      <c r="AX68" s="27">
        <v>-5.4554472558997848E-2</v>
      </c>
      <c r="AY68" s="27">
        <v>-5.4554472558997633E-2</v>
      </c>
      <c r="AZ68" s="27">
        <v>0.21821789023599392</v>
      </c>
      <c r="BA68" s="27">
        <v>-5.4554472558997702E-2</v>
      </c>
      <c r="BB68" s="27">
        <v>-5.4554472558997757E-2</v>
      </c>
      <c r="BC68" s="27">
        <v>-5.4554472558997882E-2</v>
      </c>
      <c r="BD68" s="27">
        <v>-5.4554472558997626E-2</v>
      </c>
      <c r="BE68" s="27">
        <v>0.21821789023599383</v>
      </c>
      <c r="BF68" s="27">
        <v>-5.4554472558997674E-2</v>
      </c>
      <c r="BG68" s="27">
        <v>-5.4554472558997806E-2</v>
      </c>
      <c r="BH68" s="27">
        <v>-5.455447255899791E-2</v>
      </c>
      <c r="BI68" s="27">
        <v>-5.4554472558997633E-2</v>
      </c>
      <c r="BJ68" s="27">
        <v>0.21821789023599381</v>
      </c>
      <c r="BK68" s="27">
        <v>-5.4554472558997674E-2</v>
      </c>
      <c r="BL68" s="27">
        <v>-5.4554472558997841E-2</v>
      </c>
      <c r="BM68" s="27">
        <v>-5.4554472558997917E-2</v>
      </c>
      <c r="BN68" s="27">
        <v>-5.455447255899764E-2</v>
      </c>
      <c r="BO68" s="27">
        <v>0.21821789023599378</v>
      </c>
      <c r="BP68" s="27">
        <v>-5.4554472558997744E-2</v>
      </c>
      <c r="BQ68" s="27">
        <v>-5.4554472558997889E-2</v>
      </c>
      <c r="BR68" s="27">
        <v>-5.4554472558997973E-2</v>
      </c>
      <c r="BS68" s="27">
        <v>-3.1068488300060183E-2</v>
      </c>
      <c r="BT68" s="27">
        <v>0.43495883620084164</v>
      </c>
      <c r="BU68" s="27">
        <v>-3.1068488300060128E-2</v>
      </c>
      <c r="BV68" s="27">
        <v>-3.1068488300060124E-2</v>
      </c>
      <c r="BW68" s="27">
        <v>-3.1068488300060104E-2</v>
      </c>
      <c r="BX68" s="27">
        <v>-3.106848830006018E-2</v>
      </c>
      <c r="BY68" s="27">
        <v>0.43495883620084153</v>
      </c>
      <c r="BZ68" s="27">
        <v>-3.1068488300060131E-2</v>
      </c>
      <c r="CA68" s="27">
        <v>-3.1068488300060114E-2</v>
      </c>
      <c r="CB68" s="27">
        <v>-3.106848830006011E-2</v>
      </c>
      <c r="CC68" s="27">
        <v>-3.1068488300060176E-2</v>
      </c>
      <c r="CD68" s="27">
        <v>0.43495883620084147</v>
      </c>
      <c r="CE68" s="27">
        <v>-3.1068488300060124E-2</v>
      </c>
      <c r="CF68" s="27">
        <v>-3.106848830006011E-2</v>
      </c>
      <c r="CG68" s="27">
        <v>-3.1068488300060097E-2</v>
      </c>
      <c r="CH68" s="27">
        <v>-3.1068488300060169E-2</v>
      </c>
      <c r="CI68" s="27">
        <v>0.43495883620084125</v>
      </c>
      <c r="CJ68" s="27">
        <v>-3.1068488300060121E-2</v>
      </c>
      <c r="CK68" s="27">
        <v>-3.1068488300060107E-2</v>
      </c>
      <c r="CL68" s="27">
        <v>-3.1068488300060093E-2</v>
      </c>
      <c r="CM68" s="27">
        <v>-3.1068488300060169E-2</v>
      </c>
      <c r="CN68" s="27">
        <v>0.43495883620084119</v>
      </c>
      <c r="CO68" s="27">
        <v>-3.1068488300060121E-2</v>
      </c>
      <c r="CP68" s="27">
        <v>-3.1068488300060104E-2</v>
      </c>
      <c r="CQ68" s="27">
        <v>-3.106848830006009E-2</v>
      </c>
      <c r="CR68" s="27">
        <v>-3.1068488300060079E-2</v>
      </c>
      <c r="CS68" s="27">
        <v>-3.1068488300060051E-2</v>
      </c>
      <c r="CT68" s="27">
        <v>-3.106848830006002E-2</v>
      </c>
      <c r="CU68" s="27">
        <v>-3.1068488300059979E-2</v>
      </c>
      <c r="CV68" s="27">
        <v>-3.1068488300059961E-2</v>
      </c>
      <c r="CW68" s="27">
        <v>-3.1068488300060076E-2</v>
      </c>
      <c r="CX68" s="27">
        <v>-3.1068488300060048E-2</v>
      </c>
      <c r="CY68" s="27">
        <v>-3.1068488300060006E-2</v>
      </c>
      <c r="CZ68" s="27">
        <v>-3.1068488300059996E-2</v>
      </c>
      <c r="DA68" s="27">
        <v>-3.1068488300059958E-2</v>
      </c>
      <c r="DB68" s="27">
        <v>-3.1068488300060062E-2</v>
      </c>
      <c r="DC68" s="27">
        <v>-3.1068488300060038E-2</v>
      </c>
      <c r="DD68" s="27">
        <v>-3.1068488300060006E-2</v>
      </c>
      <c r="DE68" s="27">
        <v>-3.1068488300059986E-2</v>
      </c>
      <c r="DF68" s="27">
        <v>-3.1068488300059958E-2</v>
      </c>
      <c r="DG68" s="27">
        <v>-3.1068488300060062E-2</v>
      </c>
      <c r="DH68" s="27">
        <v>-3.1068488300060024E-2</v>
      </c>
      <c r="DI68" s="27">
        <v>-3.1068488300059996E-2</v>
      </c>
      <c r="DJ68" s="27">
        <v>-3.1068488300059982E-2</v>
      </c>
      <c r="DK68" s="27">
        <v>-3.1068488300059951E-2</v>
      </c>
      <c r="DL68" s="27">
        <v>-3.1068488300060055E-2</v>
      </c>
      <c r="DM68" s="27">
        <v>-3.1068488300060024E-2</v>
      </c>
      <c r="DN68" s="27">
        <v>-3.1068488300059989E-2</v>
      </c>
      <c r="DO68" s="27">
        <v>-3.1068488300059968E-2</v>
      </c>
      <c r="DP68" s="27">
        <v>-3.106848830005994E-2</v>
      </c>
      <c r="DQ68" s="27">
        <v>-3.1068488300060326E-2</v>
      </c>
      <c r="DR68" s="27">
        <v>-3.1068488300060294E-2</v>
      </c>
      <c r="DS68" s="27">
        <v>-3.106848830006026E-2</v>
      </c>
      <c r="DT68" s="27">
        <v>-3.1068488300060239E-2</v>
      </c>
      <c r="DU68" s="27">
        <v>-3.1068488300060211E-2</v>
      </c>
      <c r="DV68" s="27">
        <v>-3.1068488300060312E-2</v>
      </c>
      <c r="DW68" s="27">
        <v>-3.1068488300060284E-2</v>
      </c>
      <c r="DX68" s="27">
        <v>-3.106848830006026E-2</v>
      </c>
      <c r="DY68" s="27">
        <v>-3.1068488300060232E-2</v>
      </c>
      <c r="DZ68" s="27">
        <v>-3.1068488300060201E-2</v>
      </c>
      <c r="EA68" s="27">
        <v>-3.1068488300060308E-2</v>
      </c>
      <c r="EB68" s="27">
        <v>-3.1068488300060277E-2</v>
      </c>
      <c r="EC68" s="27">
        <v>-3.1068488300060249E-2</v>
      </c>
      <c r="ED68" s="27">
        <v>-3.1068488300060228E-2</v>
      </c>
      <c r="EE68" s="27">
        <v>-3.1068488300060197E-2</v>
      </c>
      <c r="EF68" s="27">
        <v>-3.1068488300060308E-2</v>
      </c>
      <c r="EG68" s="27">
        <v>-3.1068488300060277E-2</v>
      </c>
      <c r="EH68" s="27">
        <v>-3.1068488300060249E-2</v>
      </c>
      <c r="EI68" s="27">
        <v>-3.1068488300060215E-2</v>
      </c>
      <c r="EJ68" s="27">
        <v>-3.1068488300060194E-2</v>
      </c>
      <c r="EK68" s="27">
        <v>-3.1068488300060294E-2</v>
      </c>
      <c r="EL68" s="27">
        <v>-3.1068488300060267E-2</v>
      </c>
      <c r="EM68" s="27">
        <v>-3.1068488300060246E-2</v>
      </c>
      <c r="EN68" s="27">
        <v>-3.1068488300060215E-2</v>
      </c>
      <c r="EO68" s="27">
        <v>-3.1068488300060183E-2</v>
      </c>
      <c r="EP68" s="28">
        <v>-5.080560436881372E-2</v>
      </c>
    </row>
    <row r="69" spans="2:146" x14ac:dyDescent="0.25">
      <c r="B69" s="20" t="s">
        <v>71</v>
      </c>
      <c r="C69" s="27">
        <v>0.37796447300922759</v>
      </c>
      <c r="D69" s="27">
        <v>-0.18898223650461332</v>
      </c>
      <c r="E69" s="27">
        <v>-0.18898223650461254</v>
      </c>
      <c r="F69" s="27">
        <v>5.0225971311121519E-17</v>
      </c>
      <c r="G69" s="27">
        <v>-2.6272046531971255E-18</v>
      </c>
      <c r="H69" s="27">
        <v>-1.9163139823320211E-17</v>
      </c>
      <c r="I69" s="27">
        <v>-1.9626764173884409E-17</v>
      </c>
      <c r="J69" s="27">
        <v>2.9053792635356446E-17</v>
      </c>
      <c r="K69" s="27">
        <v>-0.13363062095621259</v>
      </c>
      <c r="L69" s="27">
        <v>-0.13363062095621253</v>
      </c>
      <c r="M69" s="27">
        <v>0.53452248382484979</v>
      </c>
      <c r="N69" s="27">
        <v>-0.13363062095621236</v>
      </c>
      <c r="O69" s="27">
        <v>-0.13363062095621234</v>
      </c>
      <c r="P69" s="27">
        <v>0.14285714285714238</v>
      </c>
      <c r="Q69" s="27">
        <v>0.14285714285714238</v>
      </c>
      <c r="R69" s="27">
        <v>0.14285714285714235</v>
      </c>
      <c r="S69" s="27">
        <v>0.14285714285714232</v>
      </c>
      <c r="T69" s="27">
        <v>0.14285714285714235</v>
      </c>
      <c r="U69" s="27">
        <v>-7.1428571428570897E-2</v>
      </c>
      <c r="V69" s="27">
        <v>-7.1428571428571272E-2</v>
      </c>
      <c r="W69" s="27">
        <v>-7.1428571428571272E-2</v>
      </c>
      <c r="X69" s="27">
        <v>-7.1428571428571314E-2</v>
      </c>
      <c r="Y69" s="27">
        <v>-7.1428571428571341E-2</v>
      </c>
      <c r="Z69" s="27">
        <v>-7.1428571428570592E-2</v>
      </c>
      <c r="AA69" s="27">
        <v>-7.1428571428570606E-2</v>
      </c>
      <c r="AB69" s="27">
        <v>-7.142857142857062E-2</v>
      </c>
      <c r="AC69" s="27">
        <v>-7.142857142857062E-2</v>
      </c>
      <c r="AD69" s="27">
        <v>-7.1428571428570647E-2</v>
      </c>
      <c r="AE69" s="27">
        <v>-7.1428571428570745E-2</v>
      </c>
      <c r="AF69" s="27">
        <v>-7.1428571428570856E-2</v>
      </c>
      <c r="AG69" s="31">
        <v>1</v>
      </c>
      <c r="AH69" s="27">
        <v>-7.1428571428570981E-2</v>
      </c>
      <c r="AI69" s="27">
        <v>-7.1428571428571064E-2</v>
      </c>
      <c r="AJ69" s="27">
        <v>-7.1428571428570842E-2</v>
      </c>
      <c r="AK69" s="27">
        <v>-7.1428571428570869E-2</v>
      </c>
      <c r="AL69" s="27">
        <v>-7.1428571428570925E-2</v>
      </c>
      <c r="AM69" s="27">
        <v>-7.1428571428571008E-2</v>
      </c>
      <c r="AN69" s="27">
        <v>-7.1428571428571425E-2</v>
      </c>
      <c r="AO69" s="27">
        <v>-7.1428571428570495E-2</v>
      </c>
      <c r="AP69" s="27">
        <v>-7.1428571428570536E-2</v>
      </c>
      <c r="AQ69" s="27">
        <v>-7.1428571428570606E-2</v>
      </c>
      <c r="AR69" s="27">
        <v>-7.1428571428570661E-2</v>
      </c>
      <c r="AS69" s="27">
        <v>-7.1428571428570717E-2</v>
      </c>
      <c r="AT69" s="27">
        <v>-5.4554472558997688E-2</v>
      </c>
      <c r="AU69" s="27">
        <v>-5.4554472558997709E-2</v>
      </c>
      <c r="AV69" s="27">
        <v>0.21821789023599381</v>
      </c>
      <c r="AW69" s="27">
        <v>-5.4554472558997792E-2</v>
      </c>
      <c r="AX69" s="27">
        <v>-5.4554472558997896E-2</v>
      </c>
      <c r="AY69" s="27">
        <v>-5.4554472558997702E-2</v>
      </c>
      <c r="AZ69" s="27">
        <v>-5.4554472558997744E-2</v>
      </c>
      <c r="BA69" s="27">
        <v>0.21821789023599375</v>
      </c>
      <c r="BB69" s="27">
        <v>-5.4554472558997806E-2</v>
      </c>
      <c r="BC69" s="27">
        <v>-5.4554472558997924E-2</v>
      </c>
      <c r="BD69" s="27">
        <v>-5.4554472558997709E-2</v>
      </c>
      <c r="BE69" s="27">
        <v>-5.4554472558997723E-2</v>
      </c>
      <c r="BF69" s="27">
        <v>0.21821789023599372</v>
      </c>
      <c r="BG69" s="27">
        <v>-5.4554472558997834E-2</v>
      </c>
      <c r="BH69" s="27">
        <v>-5.4554472558997959E-2</v>
      </c>
      <c r="BI69" s="27">
        <v>-5.4554472558997688E-2</v>
      </c>
      <c r="BJ69" s="27">
        <v>-5.455447255899773E-2</v>
      </c>
      <c r="BK69" s="27">
        <v>0.21821789023599364</v>
      </c>
      <c r="BL69" s="27">
        <v>-5.4554472558997882E-2</v>
      </c>
      <c r="BM69" s="27">
        <v>-5.4554472558997959E-2</v>
      </c>
      <c r="BN69" s="27">
        <v>-5.4554472558997702E-2</v>
      </c>
      <c r="BO69" s="27">
        <v>-5.4554472558997744E-2</v>
      </c>
      <c r="BP69" s="27">
        <v>0.21821789023599361</v>
      </c>
      <c r="BQ69" s="27">
        <v>-5.4554472558997917E-2</v>
      </c>
      <c r="BR69" s="27">
        <v>-5.4554472558997986E-2</v>
      </c>
      <c r="BS69" s="27">
        <v>-3.1068488300060194E-2</v>
      </c>
      <c r="BT69" s="27">
        <v>-3.106848830006018E-2</v>
      </c>
      <c r="BU69" s="27">
        <v>0.43495883620084153</v>
      </c>
      <c r="BV69" s="27">
        <v>-3.1068488300060138E-2</v>
      </c>
      <c r="BW69" s="27">
        <v>-3.1068488300060114E-2</v>
      </c>
      <c r="BX69" s="27">
        <v>-3.1068488300060194E-2</v>
      </c>
      <c r="BY69" s="27">
        <v>-3.1068488300060169E-2</v>
      </c>
      <c r="BZ69" s="27">
        <v>0.43495883620084141</v>
      </c>
      <c r="CA69" s="27">
        <v>-3.1068488300060124E-2</v>
      </c>
      <c r="CB69" s="27">
        <v>-3.1068488300060121E-2</v>
      </c>
      <c r="CC69" s="27">
        <v>-3.1068488300060183E-2</v>
      </c>
      <c r="CD69" s="27">
        <v>-3.1068488300060176E-2</v>
      </c>
      <c r="CE69" s="27">
        <v>0.4349588362008413</v>
      </c>
      <c r="CF69" s="27">
        <v>-3.1068488300060124E-2</v>
      </c>
      <c r="CG69" s="27">
        <v>-3.106848830006011E-2</v>
      </c>
      <c r="CH69" s="27">
        <v>-3.1068488300060183E-2</v>
      </c>
      <c r="CI69" s="27">
        <v>-3.1068488300060169E-2</v>
      </c>
      <c r="CJ69" s="27">
        <v>0.43495883620084119</v>
      </c>
      <c r="CK69" s="27">
        <v>-3.1068488300060121E-2</v>
      </c>
      <c r="CL69" s="27">
        <v>-3.1068488300060107E-2</v>
      </c>
      <c r="CM69" s="27">
        <v>-3.1068488300060183E-2</v>
      </c>
      <c r="CN69" s="27">
        <v>-3.1068488300060166E-2</v>
      </c>
      <c r="CO69" s="27">
        <v>0.43495883620084108</v>
      </c>
      <c r="CP69" s="27">
        <v>-3.1068488300060114E-2</v>
      </c>
      <c r="CQ69" s="27">
        <v>-3.1068488300060104E-2</v>
      </c>
      <c r="CR69" s="27">
        <v>-3.1068488300060093E-2</v>
      </c>
      <c r="CS69" s="27">
        <v>-3.1068488300060062E-2</v>
      </c>
      <c r="CT69" s="27">
        <v>-3.1068488300060031E-2</v>
      </c>
      <c r="CU69" s="27">
        <v>-3.1068488300059989E-2</v>
      </c>
      <c r="CV69" s="27">
        <v>-3.1068488300059968E-2</v>
      </c>
      <c r="CW69" s="27">
        <v>-3.106848830006009E-2</v>
      </c>
      <c r="CX69" s="27">
        <v>-3.1068488300060058E-2</v>
      </c>
      <c r="CY69" s="27">
        <v>-3.106848830006002E-2</v>
      </c>
      <c r="CZ69" s="27">
        <v>-3.1068488300060006E-2</v>
      </c>
      <c r="DA69" s="27">
        <v>-3.1068488300059968E-2</v>
      </c>
      <c r="DB69" s="27">
        <v>-3.1068488300060076E-2</v>
      </c>
      <c r="DC69" s="27">
        <v>-3.1068488300060051E-2</v>
      </c>
      <c r="DD69" s="27">
        <v>-3.1068488300060017E-2</v>
      </c>
      <c r="DE69" s="27">
        <v>-3.1068488300059996E-2</v>
      </c>
      <c r="DF69" s="27">
        <v>-3.1068488300059968E-2</v>
      </c>
      <c r="DG69" s="27">
        <v>-3.1068488300060076E-2</v>
      </c>
      <c r="DH69" s="27">
        <v>-3.1068488300060038E-2</v>
      </c>
      <c r="DI69" s="27">
        <v>-3.1068488300060006E-2</v>
      </c>
      <c r="DJ69" s="27">
        <v>-3.1068488300059996E-2</v>
      </c>
      <c r="DK69" s="27">
        <v>-3.1068488300059965E-2</v>
      </c>
      <c r="DL69" s="27">
        <v>-3.1068488300060062E-2</v>
      </c>
      <c r="DM69" s="27">
        <v>-3.1068488300060038E-2</v>
      </c>
      <c r="DN69" s="27">
        <v>-3.1068488300060003E-2</v>
      </c>
      <c r="DO69" s="27">
        <v>-3.1068488300059982E-2</v>
      </c>
      <c r="DP69" s="27">
        <v>-3.1068488300059951E-2</v>
      </c>
      <c r="DQ69" s="27">
        <v>-3.1068488300060329E-2</v>
      </c>
      <c r="DR69" s="27">
        <v>-3.1068488300060294E-2</v>
      </c>
      <c r="DS69" s="27">
        <v>-3.1068488300060277E-2</v>
      </c>
      <c r="DT69" s="27">
        <v>-3.1068488300060242E-2</v>
      </c>
      <c r="DU69" s="27">
        <v>-3.1068488300060215E-2</v>
      </c>
      <c r="DV69" s="27">
        <v>-3.1068488300060319E-2</v>
      </c>
      <c r="DW69" s="27">
        <v>-3.1068488300060291E-2</v>
      </c>
      <c r="DX69" s="27">
        <v>-3.1068488300060267E-2</v>
      </c>
      <c r="DY69" s="27">
        <v>-3.1068488300060235E-2</v>
      </c>
      <c r="DZ69" s="27">
        <v>-3.1068488300060204E-2</v>
      </c>
      <c r="EA69" s="27">
        <v>-3.1068488300060319E-2</v>
      </c>
      <c r="EB69" s="27">
        <v>-3.1068488300060284E-2</v>
      </c>
      <c r="EC69" s="27">
        <v>-3.1068488300060253E-2</v>
      </c>
      <c r="ED69" s="27">
        <v>-3.1068488300060232E-2</v>
      </c>
      <c r="EE69" s="27">
        <v>-3.1068488300060201E-2</v>
      </c>
      <c r="EF69" s="27">
        <v>-3.1068488300060308E-2</v>
      </c>
      <c r="EG69" s="27">
        <v>-3.1068488300060284E-2</v>
      </c>
      <c r="EH69" s="27">
        <v>-3.1068488300060249E-2</v>
      </c>
      <c r="EI69" s="27">
        <v>-3.1068488300060228E-2</v>
      </c>
      <c r="EJ69" s="27">
        <v>-3.1068488300060197E-2</v>
      </c>
      <c r="EK69" s="27">
        <v>-3.1068488300060301E-2</v>
      </c>
      <c r="EL69" s="27">
        <v>-3.1068488300060277E-2</v>
      </c>
      <c r="EM69" s="27">
        <v>-3.1068488300060249E-2</v>
      </c>
      <c r="EN69" s="27">
        <v>-3.1068488300060215E-2</v>
      </c>
      <c r="EO69" s="27">
        <v>-3.1068488300060197E-2</v>
      </c>
      <c r="EP69" s="28">
        <v>2.4248129357842971E-2</v>
      </c>
    </row>
    <row r="70" spans="2:146" x14ac:dyDescent="0.25">
      <c r="B70" s="20" t="s">
        <v>72</v>
      </c>
      <c r="C70" s="27">
        <v>0.37796447300922759</v>
      </c>
      <c r="D70" s="27">
        <v>-0.1889822365046134</v>
      </c>
      <c r="E70" s="27">
        <v>-0.18898223650461266</v>
      </c>
      <c r="F70" s="27">
        <v>5.0225971311121544E-17</v>
      </c>
      <c r="G70" s="27">
        <v>-2.6272046531971267E-18</v>
      </c>
      <c r="H70" s="27">
        <v>-2.1017637225577013E-17</v>
      </c>
      <c r="I70" s="27">
        <v>-1.2208774564857236E-17</v>
      </c>
      <c r="J70" s="27">
        <v>2.9053792635356458E-17</v>
      </c>
      <c r="K70" s="27">
        <v>-0.13363062095621256</v>
      </c>
      <c r="L70" s="27">
        <v>-0.1336306209562125</v>
      </c>
      <c r="M70" s="27">
        <v>-0.13363062095621245</v>
      </c>
      <c r="N70" s="27">
        <v>0.53452248382484957</v>
      </c>
      <c r="O70" s="27">
        <v>-0.13363062095621231</v>
      </c>
      <c r="P70" s="27">
        <v>0.14285714285714241</v>
      </c>
      <c r="Q70" s="27">
        <v>0.14285714285714238</v>
      </c>
      <c r="R70" s="27">
        <v>0.14285714285714238</v>
      </c>
      <c r="S70" s="27">
        <v>0.14285714285714241</v>
      </c>
      <c r="T70" s="27">
        <v>0.14285714285714238</v>
      </c>
      <c r="U70" s="27">
        <v>-7.1428571428570925E-2</v>
      </c>
      <c r="V70" s="27">
        <v>-7.1428571428571272E-2</v>
      </c>
      <c r="W70" s="27">
        <v>-7.1428571428571244E-2</v>
      </c>
      <c r="X70" s="27">
        <v>-7.1428571428571314E-2</v>
      </c>
      <c r="Y70" s="27">
        <v>-7.1428571428571341E-2</v>
      </c>
      <c r="Z70" s="27">
        <v>-7.1428571428570647E-2</v>
      </c>
      <c r="AA70" s="27">
        <v>-7.1428571428570647E-2</v>
      </c>
      <c r="AB70" s="27">
        <v>-7.1428571428570634E-2</v>
      </c>
      <c r="AC70" s="27">
        <v>-7.1428571428570675E-2</v>
      </c>
      <c r="AD70" s="27">
        <v>-7.1428571428570675E-2</v>
      </c>
      <c r="AE70" s="27">
        <v>-7.1428571428570772E-2</v>
      </c>
      <c r="AF70" s="27">
        <v>-7.1428571428570911E-2</v>
      </c>
      <c r="AG70" s="27">
        <v>-7.1428571428570981E-2</v>
      </c>
      <c r="AH70" s="31">
        <v>1</v>
      </c>
      <c r="AI70" s="27">
        <v>-7.1428571428571064E-2</v>
      </c>
      <c r="AJ70" s="27">
        <v>-7.1428571428570869E-2</v>
      </c>
      <c r="AK70" s="27">
        <v>-7.1428571428570897E-2</v>
      </c>
      <c r="AL70" s="27">
        <v>-7.1428571428570953E-2</v>
      </c>
      <c r="AM70" s="27">
        <v>-7.1428571428571036E-2</v>
      </c>
      <c r="AN70" s="27">
        <v>-7.1428571428571411E-2</v>
      </c>
      <c r="AO70" s="27">
        <v>-7.1428571428570536E-2</v>
      </c>
      <c r="AP70" s="27">
        <v>-7.1428571428570578E-2</v>
      </c>
      <c r="AQ70" s="27">
        <v>-7.1428571428570647E-2</v>
      </c>
      <c r="AR70" s="27">
        <v>-7.1428571428570703E-2</v>
      </c>
      <c r="AS70" s="27">
        <v>-7.1428571428570745E-2</v>
      </c>
      <c r="AT70" s="27">
        <v>-5.4554472558997764E-2</v>
      </c>
      <c r="AU70" s="27">
        <v>-5.4554472558997792E-2</v>
      </c>
      <c r="AV70" s="27">
        <v>-5.4554472558997813E-2</v>
      </c>
      <c r="AW70" s="27">
        <v>0.21821789023599361</v>
      </c>
      <c r="AX70" s="27">
        <v>-5.4554472558997896E-2</v>
      </c>
      <c r="AY70" s="27">
        <v>-5.4554472558997778E-2</v>
      </c>
      <c r="AZ70" s="27">
        <v>-5.455447255899782E-2</v>
      </c>
      <c r="BA70" s="27">
        <v>-5.455447255899782E-2</v>
      </c>
      <c r="BB70" s="27">
        <v>0.21821789023599356</v>
      </c>
      <c r="BC70" s="27">
        <v>-5.4554472558997945E-2</v>
      </c>
      <c r="BD70" s="27">
        <v>-5.4554472558997764E-2</v>
      </c>
      <c r="BE70" s="27">
        <v>-5.4554472558997806E-2</v>
      </c>
      <c r="BF70" s="27">
        <v>-5.4554472558997792E-2</v>
      </c>
      <c r="BG70" s="27">
        <v>0.2182178902359935</v>
      </c>
      <c r="BH70" s="27">
        <v>-5.4554472558997952E-2</v>
      </c>
      <c r="BI70" s="27">
        <v>-5.4554472558997771E-2</v>
      </c>
      <c r="BJ70" s="27">
        <v>-5.455447255899782E-2</v>
      </c>
      <c r="BK70" s="27">
        <v>-5.4554472558997799E-2</v>
      </c>
      <c r="BL70" s="27">
        <v>0.2182178902359935</v>
      </c>
      <c r="BM70" s="27">
        <v>-5.4554472558997986E-2</v>
      </c>
      <c r="BN70" s="27">
        <v>-5.4554472558997778E-2</v>
      </c>
      <c r="BO70" s="27">
        <v>-5.4554472558997827E-2</v>
      </c>
      <c r="BP70" s="27">
        <v>-5.4554472558997834E-2</v>
      </c>
      <c r="BQ70" s="27">
        <v>0.21821789023599347</v>
      </c>
      <c r="BR70" s="27">
        <v>-5.4554472558998014E-2</v>
      </c>
      <c r="BS70" s="27">
        <v>-3.1068488300060197E-2</v>
      </c>
      <c r="BT70" s="27">
        <v>-3.1068488300060183E-2</v>
      </c>
      <c r="BU70" s="27">
        <v>-3.1068488300060152E-2</v>
      </c>
      <c r="BV70" s="27">
        <v>0.43495883620084147</v>
      </c>
      <c r="BW70" s="27">
        <v>-3.1068488300060124E-2</v>
      </c>
      <c r="BX70" s="27">
        <v>-3.1068488300060197E-2</v>
      </c>
      <c r="BY70" s="27">
        <v>-3.106848830006018E-2</v>
      </c>
      <c r="BZ70" s="27">
        <v>-3.1068488300060166E-2</v>
      </c>
      <c r="CA70" s="27">
        <v>0.43495883620084125</v>
      </c>
      <c r="CB70" s="27">
        <v>-3.1068488300060131E-2</v>
      </c>
      <c r="CC70" s="27">
        <v>-3.1068488300060187E-2</v>
      </c>
      <c r="CD70" s="27">
        <v>-3.1068488300060176E-2</v>
      </c>
      <c r="CE70" s="27">
        <v>-3.1068488300060145E-2</v>
      </c>
      <c r="CF70" s="27">
        <v>0.43495883620084119</v>
      </c>
      <c r="CG70" s="27">
        <v>-3.1068488300060124E-2</v>
      </c>
      <c r="CH70" s="27">
        <v>-3.1068488300060187E-2</v>
      </c>
      <c r="CI70" s="27">
        <v>-3.1068488300060176E-2</v>
      </c>
      <c r="CJ70" s="27">
        <v>-3.1068488300060145E-2</v>
      </c>
      <c r="CK70" s="27">
        <v>0.43495883620084108</v>
      </c>
      <c r="CL70" s="27">
        <v>-3.1068488300060121E-2</v>
      </c>
      <c r="CM70" s="27">
        <v>-3.1068488300060183E-2</v>
      </c>
      <c r="CN70" s="27">
        <v>-3.1068488300060169E-2</v>
      </c>
      <c r="CO70" s="27">
        <v>-3.1068488300060142E-2</v>
      </c>
      <c r="CP70" s="27">
        <v>0.43495883620084086</v>
      </c>
      <c r="CQ70" s="27">
        <v>-3.1068488300060114E-2</v>
      </c>
      <c r="CR70" s="27">
        <v>-3.1068488300060104E-2</v>
      </c>
      <c r="CS70" s="27">
        <v>-3.1068488300060076E-2</v>
      </c>
      <c r="CT70" s="27">
        <v>-3.1068488300060041E-2</v>
      </c>
      <c r="CU70" s="27">
        <v>-3.1068488300060003E-2</v>
      </c>
      <c r="CV70" s="27">
        <v>-3.1068488300059982E-2</v>
      </c>
      <c r="CW70" s="27">
        <v>-3.1068488300060104E-2</v>
      </c>
      <c r="CX70" s="27">
        <v>-3.1068488300060072E-2</v>
      </c>
      <c r="CY70" s="27">
        <v>-3.1068488300060034E-2</v>
      </c>
      <c r="CZ70" s="27">
        <v>-3.1068488300060017E-2</v>
      </c>
      <c r="DA70" s="27">
        <v>-3.1068488300059982E-2</v>
      </c>
      <c r="DB70" s="27">
        <v>-3.106848830006009E-2</v>
      </c>
      <c r="DC70" s="27">
        <v>-3.1068488300060058E-2</v>
      </c>
      <c r="DD70" s="27">
        <v>-3.1068488300060031E-2</v>
      </c>
      <c r="DE70" s="27">
        <v>-3.1068488300060006E-2</v>
      </c>
      <c r="DF70" s="27">
        <v>-3.1068488300059979E-2</v>
      </c>
      <c r="DG70" s="27">
        <v>-3.1068488300060086E-2</v>
      </c>
      <c r="DH70" s="27">
        <v>-3.1068488300060051E-2</v>
      </c>
      <c r="DI70" s="27">
        <v>-3.106848830006002E-2</v>
      </c>
      <c r="DJ70" s="27">
        <v>-3.1068488300060006E-2</v>
      </c>
      <c r="DK70" s="27">
        <v>-3.1068488300059979E-2</v>
      </c>
      <c r="DL70" s="27">
        <v>-3.1068488300060076E-2</v>
      </c>
      <c r="DM70" s="27">
        <v>-3.1068488300060048E-2</v>
      </c>
      <c r="DN70" s="27">
        <v>-3.1068488300060013E-2</v>
      </c>
      <c r="DO70" s="27">
        <v>-3.1068488300059996E-2</v>
      </c>
      <c r="DP70" s="27">
        <v>-3.1068488300059965E-2</v>
      </c>
      <c r="DQ70" s="27">
        <v>-3.1068488300060339E-2</v>
      </c>
      <c r="DR70" s="27">
        <v>-3.1068488300060308E-2</v>
      </c>
      <c r="DS70" s="27">
        <v>-3.1068488300060277E-2</v>
      </c>
      <c r="DT70" s="27">
        <v>-3.1068488300060256E-2</v>
      </c>
      <c r="DU70" s="27">
        <v>-3.1068488300060228E-2</v>
      </c>
      <c r="DV70" s="27">
        <v>-3.1068488300060329E-2</v>
      </c>
      <c r="DW70" s="27">
        <v>-3.1068488300060301E-2</v>
      </c>
      <c r="DX70" s="27">
        <v>-3.1068488300060274E-2</v>
      </c>
      <c r="DY70" s="27">
        <v>-3.1068488300060242E-2</v>
      </c>
      <c r="DZ70" s="27">
        <v>-3.1068488300060215E-2</v>
      </c>
      <c r="EA70" s="27">
        <v>-3.1068488300060326E-2</v>
      </c>
      <c r="EB70" s="27">
        <v>-3.1068488300060294E-2</v>
      </c>
      <c r="EC70" s="27">
        <v>-3.1068488300060267E-2</v>
      </c>
      <c r="ED70" s="27">
        <v>-3.1068488300060242E-2</v>
      </c>
      <c r="EE70" s="27">
        <v>-3.1068488300060215E-2</v>
      </c>
      <c r="EF70" s="27">
        <v>-3.1068488300060322E-2</v>
      </c>
      <c r="EG70" s="27">
        <v>-3.1068488300060291E-2</v>
      </c>
      <c r="EH70" s="27">
        <v>-3.106848830006026E-2</v>
      </c>
      <c r="EI70" s="27">
        <v>-3.1068488300060232E-2</v>
      </c>
      <c r="EJ70" s="27">
        <v>-3.1068488300060211E-2</v>
      </c>
      <c r="EK70" s="27">
        <v>-3.1068488300060312E-2</v>
      </c>
      <c r="EL70" s="27">
        <v>-3.1068488300060284E-2</v>
      </c>
      <c r="EM70" s="27">
        <v>-3.106848830006026E-2</v>
      </c>
      <c r="EN70" s="27">
        <v>-3.1068488300060228E-2</v>
      </c>
      <c r="EO70" s="27">
        <v>-3.1068488300060197E-2</v>
      </c>
      <c r="EP70" s="28">
        <v>9.3528498951679973E-2</v>
      </c>
    </row>
    <row r="71" spans="2:146" x14ac:dyDescent="0.25">
      <c r="B71" s="20" t="s">
        <v>73</v>
      </c>
      <c r="C71" s="27">
        <v>0.37796447300922759</v>
      </c>
      <c r="D71" s="27">
        <v>-0.18898223650461346</v>
      </c>
      <c r="E71" s="27">
        <v>-0.18898223650461271</v>
      </c>
      <c r="F71" s="27">
        <v>5.0225971311121556E-17</v>
      </c>
      <c r="G71" s="27">
        <v>-2.6272046531971278E-18</v>
      </c>
      <c r="H71" s="27">
        <v>-1.2981481815797571E-17</v>
      </c>
      <c r="I71" s="27">
        <v>-1.4681437767866301E-17</v>
      </c>
      <c r="J71" s="27">
        <v>2.9053792635356464E-17</v>
      </c>
      <c r="K71" s="27">
        <v>-0.13363062095621253</v>
      </c>
      <c r="L71" s="27">
        <v>-0.13363062095621245</v>
      </c>
      <c r="M71" s="27">
        <v>-0.13363062095621245</v>
      </c>
      <c r="N71" s="27">
        <v>-0.13363062095621242</v>
      </c>
      <c r="O71" s="27">
        <v>0.53452248382484946</v>
      </c>
      <c r="P71" s="27">
        <v>0.14285714285714241</v>
      </c>
      <c r="Q71" s="27">
        <v>0.14285714285714241</v>
      </c>
      <c r="R71" s="27">
        <v>0.14285714285714238</v>
      </c>
      <c r="S71" s="27">
        <v>0.14285714285714241</v>
      </c>
      <c r="T71" s="27">
        <v>0.14285714285714243</v>
      </c>
      <c r="U71" s="27">
        <v>-7.1428571428570925E-2</v>
      </c>
      <c r="V71" s="27">
        <v>-7.142857142857123E-2</v>
      </c>
      <c r="W71" s="27">
        <v>-7.1428571428571216E-2</v>
      </c>
      <c r="X71" s="27">
        <v>-7.1428571428571272E-2</v>
      </c>
      <c r="Y71" s="27">
        <v>-7.1428571428571286E-2</v>
      </c>
      <c r="Z71" s="27">
        <v>-7.1428571428570661E-2</v>
      </c>
      <c r="AA71" s="27">
        <v>-7.1428571428570675E-2</v>
      </c>
      <c r="AB71" s="27">
        <v>-7.1428571428570675E-2</v>
      </c>
      <c r="AC71" s="27">
        <v>-7.1428571428570689E-2</v>
      </c>
      <c r="AD71" s="27">
        <v>-7.1428571428570703E-2</v>
      </c>
      <c r="AE71" s="27">
        <v>-7.1428571428570814E-2</v>
      </c>
      <c r="AF71" s="27">
        <v>-7.1428571428570994E-2</v>
      </c>
      <c r="AG71" s="27">
        <v>-7.1428571428571064E-2</v>
      </c>
      <c r="AH71" s="27">
        <v>-7.1428571428571064E-2</v>
      </c>
      <c r="AI71" s="31">
        <v>1</v>
      </c>
      <c r="AJ71" s="27">
        <v>-7.1428571428570869E-2</v>
      </c>
      <c r="AK71" s="27">
        <v>-7.1428571428570925E-2</v>
      </c>
      <c r="AL71" s="27">
        <v>-7.1428571428570953E-2</v>
      </c>
      <c r="AM71" s="27">
        <v>-7.1428571428571064E-2</v>
      </c>
      <c r="AN71" s="27">
        <v>-7.1428571428571383E-2</v>
      </c>
      <c r="AO71" s="27">
        <v>-7.142857142857055E-2</v>
      </c>
      <c r="AP71" s="27">
        <v>-7.1428571428570606E-2</v>
      </c>
      <c r="AQ71" s="27">
        <v>-7.1428571428570675E-2</v>
      </c>
      <c r="AR71" s="27">
        <v>-7.1428571428570717E-2</v>
      </c>
      <c r="AS71" s="27">
        <v>-7.1428571428570786E-2</v>
      </c>
      <c r="AT71" s="27">
        <v>-5.4554472558997827E-2</v>
      </c>
      <c r="AU71" s="27">
        <v>-5.4554472558997875E-2</v>
      </c>
      <c r="AV71" s="27">
        <v>-5.4554472558997889E-2</v>
      </c>
      <c r="AW71" s="27">
        <v>-5.455447255899791E-2</v>
      </c>
      <c r="AX71" s="27">
        <v>0.21821789023599347</v>
      </c>
      <c r="AY71" s="27">
        <v>-5.4554472558997855E-2</v>
      </c>
      <c r="AZ71" s="27">
        <v>-5.4554472558997889E-2</v>
      </c>
      <c r="BA71" s="27">
        <v>-5.4554472558997875E-2</v>
      </c>
      <c r="BB71" s="27">
        <v>-5.4554472558997917E-2</v>
      </c>
      <c r="BC71" s="27">
        <v>0.21821789023599342</v>
      </c>
      <c r="BD71" s="27">
        <v>-5.4554472558997848E-2</v>
      </c>
      <c r="BE71" s="27">
        <v>-5.4554472558997889E-2</v>
      </c>
      <c r="BF71" s="27">
        <v>-5.4554472558997848E-2</v>
      </c>
      <c r="BG71" s="27">
        <v>-5.4554472558997931E-2</v>
      </c>
      <c r="BH71" s="27">
        <v>0.21821789023599339</v>
      </c>
      <c r="BI71" s="27">
        <v>-5.4554472558997855E-2</v>
      </c>
      <c r="BJ71" s="27">
        <v>-5.4554472558997896E-2</v>
      </c>
      <c r="BK71" s="27">
        <v>-5.4554472558997848E-2</v>
      </c>
      <c r="BL71" s="27">
        <v>-5.4554472558997938E-2</v>
      </c>
      <c r="BM71" s="27">
        <v>0.21821789023599333</v>
      </c>
      <c r="BN71" s="27">
        <v>-5.4554472558997869E-2</v>
      </c>
      <c r="BO71" s="27">
        <v>-5.4554472558997889E-2</v>
      </c>
      <c r="BP71" s="27">
        <v>-5.4554472558997903E-2</v>
      </c>
      <c r="BQ71" s="27">
        <v>-5.4554472558997973E-2</v>
      </c>
      <c r="BR71" s="27">
        <v>0.21821789023599331</v>
      </c>
      <c r="BS71" s="27">
        <v>-3.1068488300060204E-2</v>
      </c>
      <c r="BT71" s="27">
        <v>-3.1068488300060194E-2</v>
      </c>
      <c r="BU71" s="27">
        <v>-3.1068488300060162E-2</v>
      </c>
      <c r="BV71" s="27">
        <v>-3.1068488300060166E-2</v>
      </c>
      <c r="BW71" s="27">
        <v>0.43495883620084125</v>
      </c>
      <c r="BX71" s="27">
        <v>-3.1068488300060204E-2</v>
      </c>
      <c r="BY71" s="27">
        <v>-3.106848830006018E-2</v>
      </c>
      <c r="BZ71" s="27">
        <v>-3.1068488300060176E-2</v>
      </c>
      <c r="CA71" s="27">
        <v>-3.1068488300060145E-2</v>
      </c>
      <c r="CB71" s="27">
        <v>0.43495883620084108</v>
      </c>
      <c r="CC71" s="27">
        <v>-3.1068488300060201E-2</v>
      </c>
      <c r="CD71" s="27">
        <v>-3.1068488300060187E-2</v>
      </c>
      <c r="CE71" s="27">
        <v>-3.1068488300060159E-2</v>
      </c>
      <c r="CF71" s="27">
        <v>-3.1068488300060145E-2</v>
      </c>
      <c r="CG71" s="27">
        <v>0.43495883620084097</v>
      </c>
      <c r="CH71" s="27">
        <v>-3.1068488300060197E-2</v>
      </c>
      <c r="CI71" s="27">
        <v>-3.1068488300060183E-2</v>
      </c>
      <c r="CJ71" s="27">
        <v>-3.1068488300060152E-2</v>
      </c>
      <c r="CK71" s="27">
        <v>-3.1068488300060142E-2</v>
      </c>
      <c r="CL71" s="27">
        <v>0.43495883620084086</v>
      </c>
      <c r="CM71" s="27">
        <v>-3.1068488300060197E-2</v>
      </c>
      <c r="CN71" s="27">
        <v>-3.1068488300060183E-2</v>
      </c>
      <c r="CO71" s="27">
        <v>-3.1068488300060152E-2</v>
      </c>
      <c r="CP71" s="27">
        <v>-3.1068488300060138E-2</v>
      </c>
      <c r="CQ71" s="27">
        <v>0.43495883620084075</v>
      </c>
      <c r="CR71" s="27">
        <v>-3.1068488300060114E-2</v>
      </c>
      <c r="CS71" s="27">
        <v>-3.1068488300060086E-2</v>
      </c>
      <c r="CT71" s="27">
        <v>-3.1068488300060051E-2</v>
      </c>
      <c r="CU71" s="27">
        <v>-3.1068488300060013E-2</v>
      </c>
      <c r="CV71" s="27">
        <v>-3.1068488300059996E-2</v>
      </c>
      <c r="CW71" s="27">
        <v>-3.106848830006011E-2</v>
      </c>
      <c r="CX71" s="27">
        <v>-3.1068488300060086E-2</v>
      </c>
      <c r="CY71" s="27">
        <v>-3.1068488300060041E-2</v>
      </c>
      <c r="CZ71" s="27">
        <v>-3.1068488300060031E-2</v>
      </c>
      <c r="DA71" s="27">
        <v>-3.1068488300059989E-2</v>
      </c>
      <c r="DB71" s="27">
        <v>-3.1068488300060097E-2</v>
      </c>
      <c r="DC71" s="27">
        <v>-3.1068488300060072E-2</v>
      </c>
      <c r="DD71" s="27">
        <v>-3.1068488300060038E-2</v>
      </c>
      <c r="DE71" s="27">
        <v>-3.1068488300060017E-2</v>
      </c>
      <c r="DF71" s="27">
        <v>-3.1068488300059989E-2</v>
      </c>
      <c r="DG71" s="27">
        <v>-3.1068488300060097E-2</v>
      </c>
      <c r="DH71" s="27">
        <v>-3.1068488300060058E-2</v>
      </c>
      <c r="DI71" s="27">
        <v>-3.1068488300060031E-2</v>
      </c>
      <c r="DJ71" s="27">
        <v>-3.1068488300060013E-2</v>
      </c>
      <c r="DK71" s="27">
        <v>-3.1068488300059986E-2</v>
      </c>
      <c r="DL71" s="27">
        <v>-3.1068488300060086E-2</v>
      </c>
      <c r="DM71" s="27">
        <v>-3.1068488300060058E-2</v>
      </c>
      <c r="DN71" s="27">
        <v>-3.1068488300060024E-2</v>
      </c>
      <c r="DO71" s="27">
        <v>-3.1068488300060003E-2</v>
      </c>
      <c r="DP71" s="27">
        <v>-3.1068488300059972E-2</v>
      </c>
      <c r="DQ71" s="27">
        <v>-3.1068488300060343E-2</v>
      </c>
      <c r="DR71" s="27">
        <v>-3.1068488300060308E-2</v>
      </c>
      <c r="DS71" s="27">
        <v>-3.1068488300060291E-2</v>
      </c>
      <c r="DT71" s="27">
        <v>-3.1068488300060256E-2</v>
      </c>
      <c r="DU71" s="27">
        <v>-3.1068488300060228E-2</v>
      </c>
      <c r="DV71" s="27">
        <v>-3.1068488300060329E-2</v>
      </c>
      <c r="DW71" s="27">
        <v>-3.1068488300060308E-2</v>
      </c>
      <c r="DX71" s="27">
        <v>-3.1068488300060277E-2</v>
      </c>
      <c r="DY71" s="27">
        <v>-3.1068488300060249E-2</v>
      </c>
      <c r="DZ71" s="27">
        <v>-3.1068488300060218E-2</v>
      </c>
      <c r="EA71" s="27">
        <v>-3.1068488300060329E-2</v>
      </c>
      <c r="EB71" s="27">
        <v>-3.1068488300060294E-2</v>
      </c>
      <c r="EC71" s="27">
        <v>-3.1068488300060267E-2</v>
      </c>
      <c r="ED71" s="27">
        <v>-3.1068488300060242E-2</v>
      </c>
      <c r="EE71" s="27">
        <v>-3.1068488300060215E-2</v>
      </c>
      <c r="EF71" s="27">
        <v>-3.1068488300060322E-2</v>
      </c>
      <c r="EG71" s="27">
        <v>-3.1068488300060294E-2</v>
      </c>
      <c r="EH71" s="27">
        <v>-3.1068488300060267E-2</v>
      </c>
      <c r="EI71" s="27">
        <v>-3.1068488300060239E-2</v>
      </c>
      <c r="EJ71" s="27">
        <v>-3.1068488300060211E-2</v>
      </c>
      <c r="EK71" s="27">
        <v>-3.1068488300060312E-2</v>
      </c>
      <c r="EL71" s="27">
        <v>-3.1068488300060291E-2</v>
      </c>
      <c r="EM71" s="27">
        <v>-3.106848830006026E-2</v>
      </c>
      <c r="EN71" s="27">
        <v>-3.1068488300060228E-2</v>
      </c>
      <c r="EO71" s="27">
        <v>-3.1068488300060211E-2</v>
      </c>
      <c r="EP71" s="28">
        <v>0.16858223267833666</v>
      </c>
    </row>
    <row r="72" spans="2:146" x14ac:dyDescent="0.25">
      <c r="B72" s="20" t="s">
        <v>74</v>
      </c>
      <c r="C72" s="27">
        <v>-0.18898223650461365</v>
      </c>
      <c r="D72" s="27">
        <v>0.37796447300922698</v>
      </c>
      <c r="E72" s="27">
        <v>-0.18898223650461282</v>
      </c>
      <c r="F72" s="27">
        <v>4.9298722609993166E-17</v>
      </c>
      <c r="G72" s="27">
        <v>-2.4726632030090617E-18</v>
      </c>
      <c r="H72" s="27">
        <v>-2.7044753782911611E-17</v>
      </c>
      <c r="I72" s="27">
        <v>-1.7154100970875365E-17</v>
      </c>
      <c r="J72" s="27">
        <v>2.4726632030090617E-17</v>
      </c>
      <c r="K72" s="27">
        <v>0.53452248382484968</v>
      </c>
      <c r="L72" s="27">
        <v>-0.13363062095621242</v>
      </c>
      <c r="M72" s="27">
        <v>-0.13363062095621239</v>
      </c>
      <c r="N72" s="27">
        <v>-0.13363062095621239</v>
      </c>
      <c r="O72" s="27">
        <v>-0.13363062095621236</v>
      </c>
      <c r="P72" s="27">
        <v>-7.1428571428570939E-2</v>
      </c>
      <c r="Q72" s="27">
        <v>-7.1428571428570939E-2</v>
      </c>
      <c r="R72" s="27">
        <v>-7.1428571428570953E-2</v>
      </c>
      <c r="S72" s="27">
        <v>-7.1428571428570953E-2</v>
      </c>
      <c r="T72" s="27">
        <v>-7.1428571428570953E-2</v>
      </c>
      <c r="U72" s="27">
        <v>0.14285714285714235</v>
      </c>
      <c r="V72" s="27">
        <v>0.14285714285714232</v>
      </c>
      <c r="W72" s="27">
        <v>0.1428571428571421</v>
      </c>
      <c r="X72" s="27">
        <v>0.14285714285714224</v>
      </c>
      <c r="Y72" s="27">
        <v>0.14285714285714218</v>
      </c>
      <c r="Z72" s="27">
        <v>-7.1428571428570703E-2</v>
      </c>
      <c r="AA72" s="27">
        <v>-7.1428571428570717E-2</v>
      </c>
      <c r="AB72" s="27">
        <v>-7.1428571428570717E-2</v>
      </c>
      <c r="AC72" s="27">
        <v>-7.1428571428570731E-2</v>
      </c>
      <c r="AD72" s="27">
        <v>-7.1428571428570731E-2</v>
      </c>
      <c r="AE72" s="27">
        <v>-7.1428571428570842E-2</v>
      </c>
      <c r="AF72" s="27">
        <v>-7.1428571428570814E-2</v>
      </c>
      <c r="AG72" s="27">
        <v>-7.1428571428570842E-2</v>
      </c>
      <c r="AH72" s="27">
        <v>-7.1428571428570869E-2</v>
      </c>
      <c r="AI72" s="27">
        <v>-7.1428571428570869E-2</v>
      </c>
      <c r="AJ72" s="31">
        <v>1</v>
      </c>
      <c r="AK72" s="27">
        <v>-7.1428571428570925E-2</v>
      </c>
      <c r="AL72" s="27">
        <v>-7.1428571428570981E-2</v>
      </c>
      <c r="AM72" s="27">
        <v>-7.1428571428571105E-2</v>
      </c>
      <c r="AN72" s="27">
        <v>-7.1428571428571092E-2</v>
      </c>
      <c r="AO72" s="27">
        <v>-7.1428571428570592E-2</v>
      </c>
      <c r="AP72" s="27">
        <v>-7.1428571428570634E-2</v>
      </c>
      <c r="AQ72" s="27">
        <v>-7.1428571428570689E-2</v>
      </c>
      <c r="AR72" s="27">
        <v>-7.1428571428570758E-2</v>
      </c>
      <c r="AS72" s="27">
        <v>-7.14285714285708E-2</v>
      </c>
      <c r="AT72" s="27">
        <v>0.2182178902359935</v>
      </c>
      <c r="AU72" s="27">
        <v>-5.4554472558997938E-2</v>
      </c>
      <c r="AV72" s="27">
        <v>-5.4554472558997959E-2</v>
      </c>
      <c r="AW72" s="27">
        <v>-5.4554472558997966E-2</v>
      </c>
      <c r="AX72" s="27">
        <v>-5.4554472558998007E-2</v>
      </c>
      <c r="AY72" s="27">
        <v>0.2182178902359935</v>
      </c>
      <c r="AZ72" s="27">
        <v>-5.4554472558997959E-2</v>
      </c>
      <c r="BA72" s="27">
        <v>-5.4554472558997959E-2</v>
      </c>
      <c r="BB72" s="27">
        <v>-5.4554472558997973E-2</v>
      </c>
      <c r="BC72" s="27">
        <v>-5.4554472558998021E-2</v>
      </c>
      <c r="BD72" s="27">
        <v>0.21821789023599347</v>
      </c>
      <c r="BE72" s="27">
        <v>-5.4554472558997959E-2</v>
      </c>
      <c r="BF72" s="27">
        <v>-5.4554472558997938E-2</v>
      </c>
      <c r="BG72" s="27">
        <v>-5.455447255899798E-2</v>
      </c>
      <c r="BH72" s="27">
        <v>-5.4554472558998028E-2</v>
      </c>
      <c r="BI72" s="27">
        <v>0.21821789023599339</v>
      </c>
      <c r="BJ72" s="27">
        <v>-5.4554472558997959E-2</v>
      </c>
      <c r="BK72" s="27">
        <v>-5.4554472558997938E-2</v>
      </c>
      <c r="BL72" s="27">
        <v>-5.4554472558998007E-2</v>
      </c>
      <c r="BM72" s="27">
        <v>-5.4554472558998021E-2</v>
      </c>
      <c r="BN72" s="27">
        <v>0.21821789023599336</v>
      </c>
      <c r="BO72" s="27">
        <v>-5.4554472558997966E-2</v>
      </c>
      <c r="BP72" s="27">
        <v>-5.4554472558997966E-2</v>
      </c>
      <c r="BQ72" s="27">
        <v>-5.4554472558998042E-2</v>
      </c>
      <c r="BR72" s="27">
        <v>-5.4554472558998042E-2</v>
      </c>
      <c r="BS72" s="27">
        <v>-3.1068488300060215E-2</v>
      </c>
      <c r="BT72" s="27">
        <v>-3.1068488300060201E-2</v>
      </c>
      <c r="BU72" s="27">
        <v>-3.106848830006018E-2</v>
      </c>
      <c r="BV72" s="27">
        <v>-3.1068488300060176E-2</v>
      </c>
      <c r="BW72" s="27">
        <v>-3.1068488300060152E-2</v>
      </c>
      <c r="BX72" s="27">
        <v>-3.1068488300060211E-2</v>
      </c>
      <c r="BY72" s="27">
        <v>-3.1068488300060197E-2</v>
      </c>
      <c r="BZ72" s="27">
        <v>-3.1068488300060183E-2</v>
      </c>
      <c r="CA72" s="27">
        <v>-3.1068488300060162E-2</v>
      </c>
      <c r="CB72" s="27">
        <v>-3.1068488300060159E-2</v>
      </c>
      <c r="CC72" s="27">
        <v>-3.1068488300060204E-2</v>
      </c>
      <c r="CD72" s="27">
        <v>-3.1068488300060197E-2</v>
      </c>
      <c r="CE72" s="27">
        <v>-3.1068488300060176E-2</v>
      </c>
      <c r="CF72" s="27">
        <v>-3.1068488300060162E-2</v>
      </c>
      <c r="CG72" s="27">
        <v>-3.1068488300060145E-2</v>
      </c>
      <c r="CH72" s="27">
        <v>-3.1068488300060204E-2</v>
      </c>
      <c r="CI72" s="27">
        <v>-3.1068488300060187E-2</v>
      </c>
      <c r="CJ72" s="27">
        <v>-3.1068488300060169E-2</v>
      </c>
      <c r="CK72" s="27">
        <v>-3.1068488300060159E-2</v>
      </c>
      <c r="CL72" s="27">
        <v>-3.1068488300060145E-2</v>
      </c>
      <c r="CM72" s="27">
        <v>-3.1068488300060204E-2</v>
      </c>
      <c r="CN72" s="27">
        <v>-3.1068488300060187E-2</v>
      </c>
      <c r="CO72" s="27">
        <v>-3.1068488300060166E-2</v>
      </c>
      <c r="CP72" s="27">
        <v>-3.1068488300060152E-2</v>
      </c>
      <c r="CQ72" s="27">
        <v>-3.1068488300060142E-2</v>
      </c>
      <c r="CR72" s="27">
        <v>0.43495883620084108</v>
      </c>
      <c r="CS72" s="27">
        <v>-3.1068488300060107E-2</v>
      </c>
      <c r="CT72" s="27">
        <v>-3.1068488300060079E-2</v>
      </c>
      <c r="CU72" s="27">
        <v>-3.1068488300060041E-2</v>
      </c>
      <c r="CV72" s="27">
        <v>-3.1068488300060013E-2</v>
      </c>
      <c r="CW72" s="27">
        <v>0.43495883620084086</v>
      </c>
      <c r="CX72" s="27">
        <v>-3.1068488300060104E-2</v>
      </c>
      <c r="CY72" s="27">
        <v>-3.1068488300060069E-2</v>
      </c>
      <c r="CZ72" s="27">
        <v>-3.1068488300060034E-2</v>
      </c>
      <c r="DA72" s="27">
        <v>-3.1068488300060017E-2</v>
      </c>
      <c r="DB72" s="27">
        <v>0.43495883620084075</v>
      </c>
      <c r="DC72" s="27">
        <v>-3.1068488300060097E-2</v>
      </c>
      <c r="DD72" s="27">
        <v>-3.1068488300060058E-2</v>
      </c>
      <c r="DE72" s="27">
        <v>-3.1068488300060031E-2</v>
      </c>
      <c r="DF72" s="27">
        <v>-3.1068488300060006E-2</v>
      </c>
      <c r="DG72" s="27">
        <v>0.43495883620084064</v>
      </c>
      <c r="DH72" s="27">
        <v>-3.1068488300060086E-2</v>
      </c>
      <c r="DI72" s="27">
        <v>-3.1068488300060055E-2</v>
      </c>
      <c r="DJ72" s="27">
        <v>-3.106848830006002E-2</v>
      </c>
      <c r="DK72" s="27">
        <v>-3.1068488300060006E-2</v>
      </c>
      <c r="DL72" s="27">
        <v>0.43495883620084053</v>
      </c>
      <c r="DM72" s="27">
        <v>-3.1068488300060079E-2</v>
      </c>
      <c r="DN72" s="27">
        <v>-3.1068488300060051E-2</v>
      </c>
      <c r="DO72" s="27">
        <v>-3.1068488300060024E-2</v>
      </c>
      <c r="DP72" s="27">
        <v>-3.1068488300060003E-2</v>
      </c>
      <c r="DQ72" s="27">
        <v>-3.106848830006035E-2</v>
      </c>
      <c r="DR72" s="27">
        <v>-3.1068488300060319E-2</v>
      </c>
      <c r="DS72" s="27">
        <v>-3.1068488300060294E-2</v>
      </c>
      <c r="DT72" s="27">
        <v>-3.1068488300060267E-2</v>
      </c>
      <c r="DU72" s="27">
        <v>-3.1068488300060235E-2</v>
      </c>
      <c r="DV72" s="27">
        <v>-3.1068488300060346E-2</v>
      </c>
      <c r="DW72" s="27">
        <v>-3.1068488300060312E-2</v>
      </c>
      <c r="DX72" s="27">
        <v>-3.1068488300060287E-2</v>
      </c>
      <c r="DY72" s="27">
        <v>-3.1068488300060256E-2</v>
      </c>
      <c r="DZ72" s="27">
        <v>-3.1068488300060235E-2</v>
      </c>
      <c r="EA72" s="27">
        <v>-3.1068488300060332E-2</v>
      </c>
      <c r="EB72" s="27">
        <v>-3.1068488300060312E-2</v>
      </c>
      <c r="EC72" s="27">
        <v>-3.1068488300060284E-2</v>
      </c>
      <c r="ED72" s="27">
        <v>-3.1068488300060253E-2</v>
      </c>
      <c r="EE72" s="27">
        <v>-3.1068488300060221E-2</v>
      </c>
      <c r="EF72" s="27">
        <v>-3.1068488300060329E-2</v>
      </c>
      <c r="EG72" s="27">
        <v>-3.1068488300060305E-2</v>
      </c>
      <c r="EH72" s="27">
        <v>-3.1068488300060277E-2</v>
      </c>
      <c r="EI72" s="27">
        <v>-3.1068488300060249E-2</v>
      </c>
      <c r="EJ72" s="27">
        <v>-3.1068488300060218E-2</v>
      </c>
      <c r="EK72" s="27">
        <v>-3.1068488300060329E-2</v>
      </c>
      <c r="EL72" s="27">
        <v>-3.1068488300060301E-2</v>
      </c>
      <c r="EM72" s="27">
        <v>-3.106848830006027E-2</v>
      </c>
      <c r="EN72" s="27">
        <v>-3.1068488300060235E-2</v>
      </c>
      <c r="EO72" s="27">
        <v>-3.1068488300060218E-2</v>
      </c>
      <c r="EP72" s="28">
        <v>-0.12585933809547067</v>
      </c>
    </row>
    <row r="73" spans="2:146" x14ac:dyDescent="0.25">
      <c r="B73" s="20" t="s">
        <v>75</v>
      </c>
      <c r="C73" s="27">
        <v>-0.18898223650461371</v>
      </c>
      <c r="D73" s="27">
        <v>0.3779644730092272</v>
      </c>
      <c r="E73" s="27">
        <v>-0.18898223650461288</v>
      </c>
      <c r="F73" s="27">
        <v>4.929872260999319E-17</v>
      </c>
      <c r="G73" s="27">
        <v>-2.4726632030090629E-18</v>
      </c>
      <c r="H73" s="27">
        <v>-2.8281085384416155E-17</v>
      </c>
      <c r="I73" s="27">
        <v>-1.9626764173884437E-17</v>
      </c>
      <c r="J73" s="27">
        <v>2.5962963631595155E-17</v>
      </c>
      <c r="K73" s="27">
        <v>-0.13363062095621259</v>
      </c>
      <c r="L73" s="27">
        <v>0.53452248382484957</v>
      </c>
      <c r="M73" s="27">
        <v>-0.13363062095621234</v>
      </c>
      <c r="N73" s="27">
        <v>-0.13363062095621234</v>
      </c>
      <c r="O73" s="27">
        <v>-0.13363062095621234</v>
      </c>
      <c r="P73" s="27">
        <v>-7.1428571428570953E-2</v>
      </c>
      <c r="Q73" s="27">
        <v>-7.1428571428570967E-2</v>
      </c>
      <c r="R73" s="27">
        <v>-7.1428571428570981E-2</v>
      </c>
      <c r="S73" s="27">
        <v>-7.1428571428570981E-2</v>
      </c>
      <c r="T73" s="27">
        <v>-7.1428571428570981E-2</v>
      </c>
      <c r="U73" s="27">
        <v>0.14285714285714257</v>
      </c>
      <c r="V73" s="27">
        <v>0.14285714285714254</v>
      </c>
      <c r="W73" s="27">
        <v>0.14285714285714229</v>
      </c>
      <c r="X73" s="27">
        <v>0.14285714285714246</v>
      </c>
      <c r="Y73" s="27">
        <v>0.14285714285714238</v>
      </c>
      <c r="Z73" s="27">
        <v>-7.1428571428570745E-2</v>
      </c>
      <c r="AA73" s="27">
        <v>-7.1428571428570745E-2</v>
      </c>
      <c r="AB73" s="27">
        <v>-7.1428571428570758E-2</v>
      </c>
      <c r="AC73" s="27">
        <v>-7.1428571428570772E-2</v>
      </c>
      <c r="AD73" s="27">
        <v>-7.1428571428570758E-2</v>
      </c>
      <c r="AE73" s="27">
        <v>-7.1428571428570883E-2</v>
      </c>
      <c r="AF73" s="27">
        <v>-7.1428571428570842E-2</v>
      </c>
      <c r="AG73" s="27">
        <v>-7.1428571428570869E-2</v>
      </c>
      <c r="AH73" s="27">
        <v>-7.1428571428570897E-2</v>
      </c>
      <c r="AI73" s="27">
        <v>-7.1428571428570925E-2</v>
      </c>
      <c r="AJ73" s="27">
        <v>-7.1428571428570925E-2</v>
      </c>
      <c r="AK73" s="31">
        <v>1</v>
      </c>
      <c r="AL73" s="27">
        <v>-7.1428571428570981E-2</v>
      </c>
      <c r="AM73" s="27">
        <v>-7.1428571428571092E-2</v>
      </c>
      <c r="AN73" s="27">
        <v>-7.1428571428571092E-2</v>
      </c>
      <c r="AO73" s="27">
        <v>-7.1428571428570634E-2</v>
      </c>
      <c r="AP73" s="27">
        <v>-7.1428571428570675E-2</v>
      </c>
      <c r="AQ73" s="27">
        <v>-7.1428571428570745E-2</v>
      </c>
      <c r="AR73" s="27">
        <v>-7.14285714285708E-2</v>
      </c>
      <c r="AS73" s="27">
        <v>-7.1428571428570842E-2</v>
      </c>
      <c r="AT73" s="27">
        <v>-5.4554472558997952E-2</v>
      </c>
      <c r="AU73" s="27">
        <v>0.21821789023599333</v>
      </c>
      <c r="AV73" s="27">
        <v>-5.4554472558998035E-2</v>
      </c>
      <c r="AW73" s="27">
        <v>-5.4554472558998035E-2</v>
      </c>
      <c r="AX73" s="27">
        <v>-5.4554472558998077E-2</v>
      </c>
      <c r="AY73" s="27">
        <v>-5.4554472558997952E-2</v>
      </c>
      <c r="AZ73" s="27">
        <v>0.21821789023599331</v>
      </c>
      <c r="BA73" s="27">
        <v>-5.4554472558998035E-2</v>
      </c>
      <c r="BB73" s="27">
        <v>-5.4554472558998049E-2</v>
      </c>
      <c r="BC73" s="27">
        <v>-5.4554472558998091E-2</v>
      </c>
      <c r="BD73" s="27">
        <v>-5.4554472558997952E-2</v>
      </c>
      <c r="BE73" s="27">
        <v>0.21821789023599328</v>
      </c>
      <c r="BF73" s="27">
        <v>-5.4554472558998007E-2</v>
      </c>
      <c r="BG73" s="27">
        <v>-5.455447255899807E-2</v>
      </c>
      <c r="BH73" s="27">
        <v>-5.4554472558998097E-2</v>
      </c>
      <c r="BI73" s="27">
        <v>-5.4554472558997966E-2</v>
      </c>
      <c r="BJ73" s="27">
        <v>0.21821789023599322</v>
      </c>
      <c r="BK73" s="27">
        <v>-5.4554472558998007E-2</v>
      </c>
      <c r="BL73" s="27">
        <v>-5.4554472558998084E-2</v>
      </c>
      <c r="BM73" s="27">
        <v>-5.4554472558998111E-2</v>
      </c>
      <c r="BN73" s="27">
        <v>-5.4554472558997966E-2</v>
      </c>
      <c r="BO73" s="27">
        <v>0.21821789023599319</v>
      </c>
      <c r="BP73" s="27">
        <v>-5.4554472558998049E-2</v>
      </c>
      <c r="BQ73" s="27">
        <v>-5.4554472558998118E-2</v>
      </c>
      <c r="BR73" s="27">
        <v>-5.4554472558998118E-2</v>
      </c>
      <c r="BS73" s="27">
        <v>-3.1068488300060215E-2</v>
      </c>
      <c r="BT73" s="27">
        <v>-3.1068488300060194E-2</v>
      </c>
      <c r="BU73" s="27">
        <v>-3.106848830006018E-2</v>
      </c>
      <c r="BV73" s="27">
        <v>-3.1068488300060169E-2</v>
      </c>
      <c r="BW73" s="27">
        <v>-3.1068488300060152E-2</v>
      </c>
      <c r="BX73" s="27">
        <v>-3.1068488300060215E-2</v>
      </c>
      <c r="BY73" s="27">
        <v>-3.1068488300060194E-2</v>
      </c>
      <c r="BZ73" s="27">
        <v>-3.106848830006018E-2</v>
      </c>
      <c r="CA73" s="27">
        <v>-3.1068488300060166E-2</v>
      </c>
      <c r="CB73" s="27">
        <v>-3.1068488300060152E-2</v>
      </c>
      <c r="CC73" s="27">
        <v>-3.1068488300060204E-2</v>
      </c>
      <c r="CD73" s="27">
        <v>-3.1068488300060194E-2</v>
      </c>
      <c r="CE73" s="27">
        <v>-3.1068488300060176E-2</v>
      </c>
      <c r="CF73" s="27">
        <v>-3.1068488300060166E-2</v>
      </c>
      <c r="CG73" s="27">
        <v>-3.1068488300060152E-2</v>
      </c>
      <c r="CH73" s="27">
        <v>-3.1068488300060201E-2</v>
      </c>
      <c r="CI73" s="27">
        <v>-3.1068488300060187E-2</v>
      </c>
      <c r="CJ73" s="27">
        <v>-3.1068488300060169E-2</v>
      </c>
      <c r="CK73" s="27">
        <v>-3.1068488300060159E-2</v>
      </c>
      <c r="CL73" s="27">
        <v>-3.1068488300060149E-2</v>
      </c>
      <c r="CM73" s="27">
        <v>-3.1068488300060197E-2</v>
      </c>
      <c r="CN73" s="27">
        <v>-3.1068488300060183E-2</v>
      </c>
      <c r="CO73" s="27">
        <v>-3.1068488300060169E-2</v>
      </c>
      <c r="CP73" s="27">
        <v>-3.1068488300060159E-2</v>
      </c>
      <c r="CQ73" s="27">
        <v>-3.1068488300060145E-2</v>
      </c>
      <c r="CR73" s="27">
        <v>-3.1068488300060142E-2</v>
      </c>
      <c r="CS73" s="27">
        <v>0.43495883620084091</v>
      </c>
      <c r="CT73" s="27">
        <v>-3.1068488300060107E-2</v>
      </c>
      <c r="CU73" s="27">
        <v>-3.1068488300060072E-2</v>
      </c>
      <c r="CV73" s="27">
        <v>-3.1068488300060041E-2</v>
      </c>
      <c r="CW73" s="27">
        <v>-3.1068488300060138E-2</v>
      </c>
      <c r="CX73" s="27">
        <v>0.4349588362008408</v>
      </c>
      <c r="CY73" s="27">
        <v>-3.1068488300060097E-2</v>
      </c>
      <c r="CZ73" s="27">
        <v>-3.1068488300060062E-2</v>
      </c>
      <c r="DA73" s="27">
        <v>-3.1068488300060048E-2</v>
      </c>
      <c r="DB73" s="27">
        <v>-3.1068488300060131E-2</v>
      </c>
      <c r="DC73" s="27">
        <v>0.43495883620084064</v>
      </c>
      <c r="DD73" s="27">
        <v>-3.106848830006009E-2</v>
      </c>
      <c r="DE73" s="27">
        <v>-3.1068488300060058E-2</v>
      </c>
      <c r="DF73" s="27">
        <v>-3.1068488300060038E-2</v>
      </c>
      <c r="DG73" s="27">
        <v>-3.1068488300060138E-2</v>
      </c>
      <c r="DH73" s="27">
        <v>0.43495883620084053</v>
      </c>
      <c r="DI73" s="27">
        <v>-3.106848830006009E-2</v>
      </c>
      <c r="DJ73" s="27">
        <v>-3.1068488300060051E-2</v>
      </c>
      <c r="DK73" s="27">
        <v>-3.1068488300060034E-2</v>
      </c>
      <c r="DL73" s="27">
        <v>-3.1068488300060131E-2</v>
      </c>
      <c r="DM73" s="27">
        <v>0.43495883620084042</v>
      </c>
      <c r="DN73" s="27">
        <v>-3.1068488300060076E-2</v>
      </c>
      <c r="DO73" s="27">
        <v>-3.1068488300060055E-2</v>
      </c>
      <c r="DP73" s="27">
        <v>-3.1068488300060034E-2</v>
      </c>
      <c r="DQ73" s="27">
        <v>-3.106848830006035E-2</v>
      </c>
      <c r="DR73" s="27">
        <v>-3.1068488300060322E-2</v>
      </c>
      <c r="DS73" s="27">
        <v>-3.1068488300060294E-2</v>
      </c>
      <c r="DT73" s="27">
        <v>-3.1068488300060267E-2</v>
      </c>
      <c r="DU73" s="27">
        <v>-3.1068488300060235E-2</v>
      </c>
      <c r="DV73" s="27">
        <v>-3.1068488300060346E-2</v>
      </c>
      <c r="DW73" s="27">
        <v>-3.1068488300060312E-2</v>
      </c>
      <c r="DX73" s="27">
        <v>-3.1068488300060291E-2</v>
      </c>
      <c r="DY73" s="27">
        <v>-3.1068488300060256E-2</v>
      </c>
      <c r="DZ73" s="27">
        <v>-3.1068488300060232E-2</v>
      </c>
      <c r="EA73" s="27">
        <v>-3.1068488300060339E-2</v>
      </c>
      <c r="EB73" s="27">
        <v>-3.1068488300060312E-2</v>
      </c>
      <c r="EC73" s="27">
        <v>-3.1068488300060284E-2</v>
      </c>
      <c r="ED73" s="27">
        <v>-3.1068488300060253E-2</v>
      </c>
      <c r="EE73" s="27">
        <v>-3.1068488300060221E-2</v>
      </c>
      <c r="EF73" s="27">
        <v>-3.1068488300060332E-2</v>
      </c>
      <c r="EG73" s="27">
        <v>-3.1068488300060305E-2</v>
      </c>
      <c r="EH73" s="27">
        <v>-3.1068488300060277E-2</v>
      </c>
      <c r="EI73" s="27">
        <v>-3.1068488300060249E-2</v>
      </c>
      <c r="EJ73" s="27">
        <v>-3.1068488300060218E-2</v>
      </c>
      <c r="EK73" s="27">
        <v>-3.1068488300060329E-2</v>
      </c>
      <c r="EL73" s="27">
        <v>-3.1068488300060301E-2</v>
      </c>
      <c r="EM73" s="27">
        <v>-3.106848830006027E-2</v>
      </c>
      <c r="EN73" s="27">
        <v>-3.1068488300060239E-2</v>
      </c>
      <c r="EO73" s="27">
        <v>-3.1068488300060215E-2</v>
      </c>
      <c r="EP73" s="28">
        <v>-5.6578968501633582E-2</v>
      </c>
    </row>
    <row r="74" spans="2:146" x14ac:dyDescent="0.25">
      <c r="B74" s="20" t="s">
        <v>76</v>
      </c>
      <c r="C74" s="27">
        <v>-0.18898223650461363</v>
      </c>
      <c r="D74" s="27">
        <v>0.37796447300922731</v>
      </c>
      <c r="E74" s="27">
        <v>-0.18898223650461296</v>
      </c>
      <c r="F74" s="27">
        <v>4.9298722609993209E-17</v>
      </c>
      <c r="G74" s="27">
        <v>-2.4726632030090637E-18</v>
      </c>
      <c r="H74" s="27">
        <v>-2.9517416985920696E-17</v>
      </c>
      <c r="I74" s="27">
        <v>-1.2208774564857252E-17</v>
      </c>
      <c r="J74" s="27">
        <v>2.7199295233099696E-17</v>
      </c>
      <c r="K74" s="27">
        <v>-0.1336306209562125</v>
      </c>
      <c r="L74" s="27">
        <v>-0.13363062095621245</v>
      </c>
      <c r="M74" s="27">
        <v>0.53452248382484946</v>
      </c>
      <c r="N74" s="27">
        <v>-0.13363062095621231</v>
      </c>
      <c r="O74" s="27">
        <v>-0.13363062095621231</v>
      </c>
      <c r="P74" s="27">
        <v>-7.1428571428571022E-2</v>
      </c>
      <c r="Q74" s="27">
        <v>-7.1428571428571022E-2</v>
      </c>
      <c r="R74" s="27">
        <v>-7.1428571428571022E-2</v>
      </c>
      <c r="S74" s="27">
        <v>-7.1428571428571022E-2</v>
      </c>
      <c r="T74" s="27">
        <v>-7.142857142857105E-2</v>
      </c>
      <c r="U74" s="27">
        <v>0.14285714285714282</v>
      </c>
      <c r="V74" s="27">
        <v>0.14285714285714277</v>
      </c>
      <c r="W74" s="27">
        <v>0.14285714285714252</v>
      </c>
      <c r="X74" s="27">
        <v>0.14285714285714265</v>
      </c>
      <c r="Y74" s="27">
        <v>0.1428571428571426</v>
      </c>
      <c r="Z74" s="27">
        <v>-7.1428571428570786E-2</v>
      </c>
      <c r="AA74" s="27">
        <v>-7.1428571428570786E-2</v>
      </c>
      <c r="AB74" s="27">
        <v>-7.1428571428570814E-2</v>
      </c>
      <c r="AC74" s="27">
        <v>-7.1428571428570828E-2</v>
      </c>
      <c r="AD74" s="27">
        <v>-7.1428571428570814E-2</v>
      </c>
      <c r="AE74" s="27">
        <v>-7.1428571428570939E-2</v>
      </c>
      <c r="AF74" s="27">
        <v>-7.1428571428570897E-2</v>
      </c>
      <c r="AG74" s="27">
        <v>-7.1428571428570925E-2</v>
      </c>
      <c r="AH74" s="27">
        <v>-7.1428571428570953E-2</v>
      </c>
      <c r="AI74" s="27">
        <v>-7.1428571428570953E-2</v>
      </c>
      <c r="AJ74" s="27">
        <v>-7.1428571428570981E-2</v>
      </c>
      <c r="AK74" s="27">
        <v>-7.1428571428570981E-2</v>
      </c>
      <c r="AL74" s="31">
        <v>1</v>
      </c>
      <c r="AM74" s="27">
        <v>-7.1428571428571078E-2</v>
      </c>
      <c r="AN74" s="27">
        <v>-7.1428571428571092E-2</v>
      </c>
      <c r="AO74" s="27">
        <v>-7.1428571428570675E-2</v>
      </c>
      <c r="AP74" s="27">
        <v>-7.1428571428570731E-2</v>
      </c>
      <c r="AQ74" s="27">
        <v>-7.14285714285708E-2</v>
      </c>
      <c r="AR74" s="27">
        <v>-7.1428571428570856E-2</v>
      </c>
      <c r="AS74" s="27">
        <v>-7.1428571428570911E-2</v>
      </c>
      <c r="AT74" s="27">
        <v>-5.4554472558998007E-2</v>
      </c>
      <c r="AU74" s="27">
        <v>-5.4554472558998028E-2</v>
      </c>
      <c r="AV74" s="27">
        <v>0.21821789023599317</v>
      </c>
      <c r="AW74" s="27">
        <v>-5.4554472558998077E-2</v>
      </c>
      <c r="AX74" s="27">
        <v>-5.4554472558998118E-2</v>
      </c>
      <c r="AY74" s="27">
        <v>-5.4554472558998007E-2</v>
      </c>
      <c r="AZ74" s="27">
        <v>-5.4554472558998049E-2</v>
      </c>
      <c r="BA74" s="27">
        <v>0.21821789023599314</v>
      </c>
      <c r="BB74" s="27">
        <v>-5.4554472558998077E-2</v>
      </c>
      <c r="BC74" s="27">
        <v>-5.4554472558998118E-2</v>
      </c>
      <c r="BD74" s="27">
        <v>-5.4554472558998021E-2</v>
      </c>
      <c r="BE74" s="27">
        <v>-5.4554472558998063E-2</v>
      </c>
      <c r="BF74" s="27">
        <v>0.21821789023599311</v>
      </c>
      <c r="BG74" s="27">
        <v>-5.4554472558998097E-2</v>
      </c>
      <c r="BH74" s="27">
        <v>-5.4554472558998125E-2</v>
      </c>
      <c r="BI74" s="27">
        <v>-5.4554472558998021E-2</v>
      </c>
      <c r="BJ74" s="27">
        <v>-5.455447255899807E-2</v>
      </c>
      <c r="BK74" s="27">
        <v>0.21821789023599303</v>
      </c>
      <c r="BL74" s="27">
        <v>-5.4554472558998125E-2</v>
      </c>
      <c r="BM74" s="27">
        <v>-5.4554472558998125E-2</v>
      </c>
      <c r="BN74" s="27">
        <v>-5.4554472558998021E-2</v>
      </c>
      <c r="BO74" s="27">
        <v>-5.4554472558998084E-2</v>
      </c>
      <c r="BP74" s="27">
        <v>0.21821789023599297</v>
      </c>
      <c r="BQ74" s="27">
        <v>-5.4554472558998146E-2</v>
      </c>
      <c r="BR74" s="27">
        <v>-5.4554472558998139E-2</v>
      </c>
      <c r="BS74" s="27">
        <v>-3.1068488300060204E-2</v>
      </c>
      <c r="BT74" s="27">
        <v>-3.1068488300060187E-2</v>
      </c>
      <c r="BU74" s="27">
        <v>-3.106848830006018E-2</v>
      </c>
      <c r="BV74" s="27">
        <v>-3.1068488300060162E-2</v>
      </c>
      <c r="BW74" s="27">
        <v>-3.1068488300060152E-2</v>
      </c>
      <c r="BX74" s="27">
        <v>-3.1068488300060201E-2</v>
      </c>
      <c r="BY74" s="27">
        <v>-3.1068488300060187E-2</v>
      </c>
      <c r="BZ74" s="27">
        <v>-3.1068488300060169E-2</v>
      </c>
      <c r="CA74" s="27">
        <v>-3.1068488300060166E-2</v>
      </c>
      <c r="CB74" s="27">
        <v>-3.1068488300060145E-2</v>
      </c>
      <c r="CC74" s="27">
        <v>-3.1068488300060201E-2</v>
      </c>
      <c r="CD74" s="27">
        <v>-3.1068488300060183E-2</v>
      </c>
      <c r="CE74" s="27">
        <v>-3.1068488300060176E-2</v>
      </c>
      <c r="CF74" s="27">
        <v>-3.1068488300060162E-2</v>
      </c>
      <c r="CG74" s="27">
        <v>-3.1068488300060142E-2</v>
      </c>
      <c r="CH74" s="27">
        <v>-3.1068488300060194E-2</v>
      </c>
      <c r="CI74" s="27">
        <v>-3.106848830006018E-2</v>
      </c>
      <c r="CJ74" s="27">
        <v>-3.1068488300060169E-2</v>
      </c>
      <c r="CK74" s="27">
        <v>-3.1068488300060159E-2</v>
      </c>
      <c r="CL74" s="27">
        <v>-3.1068488300060142E-2</v>
      </c>
      <c r="CM74" s="27">
        <v>-3.1068488300060194E-2</v>
      </c>
      <c r="CN74" s="27">
        <v>-3.1068488300060176E-2</v>
      </c>
      <c r="CO74" s="27">
        <v>-3.1068488300060166E-2</v>
      </c>
      <c r="CP74" s="27">
        <v>-3.1068488300060152E-2</v>
      </c>
      <c r="CQ74" s="27">
        <v>-3.1068488300060135E-2</v>
      </c>
      <c r="CR74" s="27">
        <v>-3.1068488300060135E-2</v>
      </c>
      <c r="CS74" s="27">
        <v>-3.1068488300060128E-2</v>
      </c>
      <c r="CT74" s="27">
        <v>0.43495883620084064</v>
      </c>
      <c r="CU74" s="27">
        <v>-3.1068488300060097E-2</v>
      </c>
      <c r="CV74" s="27">
        <v>-3.1068488300060072E-2</v>
      </c>
      <c r="CW74" s="27">
        <v>-3.1068488300060131E-2</v>
      </c>
      <c r="CX74" s="27">
        <v>-3.1068488300060128E-2</v>
      </c>
      <c r="CY74" s="27">
        <v>0.43495883620084058</v>
      </c>
      <c r="CZ74" s="27">
        <v>-3.1068488300060093E-2</v>
      </c>
      <c r="DA74" s="27">
        <v>-3.1068488300060072E-2</v>
      </c>
      <c r="DB74" s="27">
        <v>-3.1068488300060124E-2</v>
      </c>
      <c r="DC74" s="27">
        <v>-3.1068488300060131E-2</v>
      </c>
      <c r="DD74" s="27">
        <v>0.43495883620084053</v>
      </c>
      <c r="DE74" s="27">
        <v>-3.1068488300060086E-2</v>
      </c>
      <c r="DF74" s="27">
        <v>-3.1068488300060062E-2</v>
      </c>
      <c r="DG74" s="27">
        <v>-3.1068488300060128E-2</v>
      </c>
      <c r="DH74" s="27">
        <v>-3.1068488300060128E-2</v>
      </c>
      <c r="DI74" s="27">
        <v>0.4349588362008403</v>
      </c>
      <c r="DJ74" s="27">
        <v>-3.1068488300060079E-2</v>
      </c>
      <c r="DK74" s="27">
        <v>-3.1068488300060062E-2</v>
      </c>
      <c r="DL74" s="27">
        <v>-3.1068488300060124E-2</v>
      </c>
      <c r="DM74" s="27">
        <v>-3.1068488300060131E-2</v>
      </c>
      <c r="DN74" s="27">
        <v>0.43495883620084019</v>
      </c>
      <c r="DO74" s="27">
        <v>-3.1068488300060079E-2</v>
      </c>
      <c r="DP74" s="27">
        <v>-3.1068488300060058E-2</v>
      </c>
      <c r="DQ74" s="27">
        <v>-3.1068488300060346E-2</v>
      </c>
      <c r="DR74" s="27">
        <v>-3.1068488300060312E-2</v>
      </c>
      <c r="DS74" s="27">
        <v>-3.1068488300060287E-2</v>
      </c>
      <c r="DT74" s="27">
        <v>-3.1068488300060256E-2</v>
      </c>
      <c r="DU74" s="27">
        <v>-3.1068488300060225E-2</v>
      </c>
      <c r="DV74" s="27">
        <v>-3.1068488300060343E-2</v>
      </c>
      <c r="DW74" s="27">
        <v>-3.1068488300060308E-2</v>
      </c>
      <c r="DX74" s="27">
        <v>-3.1068488300060284E-2</v>
      </c>
      <c r="DY74" s="27">
        <v>-3.1068488300060253E-2</v>
      </c>
      <c r="DZ74" s="27">
        <v>-3.1068488300060225E-2</v>
      </c>
      <c r="EA74" s="27">
        <v>-3.1068488300060329E-2</v>
      </c>
      <c r="EB74" s="27">
        <v>-3.1068488300060305E-2</v>
      </c>
      <c r="EC74" s="27">
        <v>-3.1068488300060274E-2</v>
      </c>
      <c r="ED74" s="27">
        <v>-3.1068488300060242E-2</v>
      </c>
      <c r="EE74" s="27">
        <v>-3.1068488300060218E-2</v>
      </c>
      <c r="EF74" s="27">
        <v>-3.1068488300060326E-2</v>
      </c>
      <c r="EG74" s="27">
        <v>-3.1068488300060301E-2</v>
      </c>
      <c r="EH74" s="27">
        <v>-3.1068488300060274E-2</v>
      </c>
      <c r="EI74" s="27">
        <v>-3.1068488300060239E-2</v>
      </c>
      <c r="EJ74" s="27">
        <v>-3.1068488300060211E-2</v>
      </c>
      <c r="EK74" s="27">
        <v>-3.1068488300060315E-2</v>
      </c>
      <c r="EL74" s="27">
        <v>-3.1068488300060291E-2</v>
      </c>
      <c r="EM74" s="27">
        <v>-3.1068488300060267E-2</v>
      </c>
      <c r="EN74" s="27">
        <v>-3.1068488300060235E-2</v>
      </c>
      <c r="EO74" s="27">
        <v>-3.1068488300060211E-2</v>
      </c>
      <c r="EP74" s="28">
        <v>1.8474765225023258E-2</v>
      </c>
    </row>
    <row r="75" spans="2:146" x14ac:dyDescent="0.25">
      <c r="B75" s="20" t="s">
        <v>77</v>
      </c>
      <c r="C75" s="27">
        <v>-0.18898223650461365</v>
      </c>
      <c r="D75" s="27">
        <v>0.37796447300922736</v>
      </c>
      <c r="E75" s="27">
        <v>-0.18898223650461304</v>
      </c>
      <c r="F75" s="27">
        <v>7.5725310592152605E-18</v>
      </c>
      <c r="G75" s="27">
        <v>-2.3181217528209978E-17</v>
      </c>
      <c r="H75" s="27">
        <v>-1.0045194262224324E-17</v>
      </c>
      <c r="I75" s="27">
        <v>-4.1726191550777962E-18</v>
      </c>
      <c r="J75" s="27">
        <v>7.4179896090271929E-18</v>
      </c>
      <c r="K75" s="27">
        <v>-0.13363062095621253</v>
      </c>
      <c r="L75" s="27">
        <v>-0.13363062095621245</v>
      </c>
      <c r="M75" s="27">
        <v>-0.13363062095621234</v>
      </c>
      <c r="N75" s="27">
        <v>0.53452248382484946</v>
      </c>
      <c r="O75" s="27">
        <v>-0.13363062095621214</v>
      </c>
      <c r="P75" s="27">
        <v>-7.1428571428571105E-2</v>
      </c>
      <c r="Q75" s="27">
        <v>-7.1428571428571119E-2</v>
      </c>
      <c r="R75" s="27">
        <v>-7.1428571428571119E-2</v>
      </c>
      <c r="S75" s="27">
        <v>-7.1428571428571119E-2</v>
      </c>
      <c r="T75" s="27">
        <v>-7.1428571428571133E-2</v>
      </c>
      <c r="U75" s="27">
        <v>0.14285714285714299</v>
      </c>
      <c r="V75" s="27">
        <v>0.14285714285714296</v>
      </c>
      <c r="W75" s="27">
        <v>0.14285714285714296</v>
      </c>
      <c r="X75" s="27">
        <v>0.14285714285714282</v>
      </c>
      <c r="Y75" s="27">
        <v>0.14285714285714282</v>
      </c>
      <c r="Z75" s="27">
        <v>-7.1428571428570897E-2</v>
      </c>
      <c r="AA75" s="27">
        <v>-7.1428571428570897E-2</v>
      </c>
      <c r="AB75" s="27">
        <v>-7.1428571428570925E-2</v>
      </c>
      <c r="AC75" s="27">
        <v>-7.1428571428570911E-2</v>
      </c>
      <c r="AD75" s="27">
        <v>-7.1428571428570925E-2</v>
      </c>
      <c r="AE75" s="27">
        <v>-7.1428571428571036E-2</v>
      </c>
      <c r="AF75" s="27">
        <v>-7.1428571428570981E-2</v>
      </c>
      <c r="AG75" s="27">
        <v>-7.1428571428571008E-2</v>
      </c>
      <c r="AH75" s="27">
        <v>-7.1428571428571036E-2</v>
      </c>
      <c r="AI75" s="27">
        <v>-7.1428571428571064E-2</v>
      </c>
      <c r="AJ75" s="27">
        <v>-7.1428571428571105E-2</v>
      </c>
      <c r="AK75" s="27">
        <v>-7.1428571428571092E-2</v>
      </c>
      <c r="AL75" s="27">
        <v>-7.1428571428571078E-2</v>
      </c>
      <c r="AM75" s="31">
        <v>1</v>
      </c>
      <c r="AN75" s="27">
        <v>-7.1428571428571175E-2</v>
      </c>
      <c r="AO75" s="27">
        <v>-7.1428571428570814E-2</v>
      </c>
      <c r="AP75" s="27">
        <v>-7.1428571428570842E-2</v>
      </c>
      <c r="AQ75" s="27">
        <v>-7.1428571428570897E-2</v>
      </c>
      <c r="AR75" s="27">
        <v>-7.1428571428570953E-2</v>
      </c>
      <c r="AS75" s="27">
        <v>-7.1428571428571008E-2</v>
      </c>
      <c r="AT75" s="27">
        <v>-5.4554472558998097E-2</v>
      </c>
      <c r="AU75" s="27">
        <v>-5.4554472558998125E-2</v>
      </c>
      <c r="AV75" s="27">
        <v>-5.455447255899816E-2</v>
      </c>
      <c r="AW75" s="27">
        <v>0.218217890235993</v>
      </c>
      <c r="AX75" s="27">
        <v>-5.4554472558998125E-2</v>
      </c>
      <c r="AY75" s="27">
        <v>-5.4554472558998111E-2</v>
      </c>
      <c r="AZ75" s="27">
        <v>-5.455447255899816E-2</v>
      </c>
      <c r="BA75" s="27">
        <v>-5.455447255899816E-2</v>
      </c>
      <c r="BB75" s="27">
        <v>0.21821789023599297</v>
      </c>
      <c r="BC75" s="27">
        <v>-5.4554472558998132E-2</v>
      </c>
      <c r="BD75" s="27">
        <v>-5.4554472558998111E-2</v>
      </c>
      <c r="BE75" s="27">
        <v>-5.455447255899816E-2</v>
      </c>
      <c r="BF75" s="27">
        <v>-5.4554472558998132E-2</v>
      </c>
      <c r="BG75" s="27">
        <v>0.21821789023599295</v>
      </c>
      <c r="BH75" s="27">
        <v>-5.4554472558998146E-2</v>
      </c>
      <c r="BI75" s="27">
        <v>-5.4554472558998118E-2</v>
      </c>
      <c r="BJ75" s="27">
        <v>-5.4554472558998167E-2</v>
      </c>
      <c r="BK75" s="27">
        <v>-5.4554472558998132E-2</v>
      </c>
      <c r="BL75" s="27">
        <v>0.21821789023599289</v>
      </c>
      <c r="BM75" s="27">
        <v>-5.4554472558998153E-2</v>
      </c>
      <c r="BN75" s="27">
        <v>-5.4554472558998118E-2</v>
      </c>
      <c r="BO75" s="27">
        <v>-5.4554472558998181E-2</v>
      </c>
      <c r="BP75" s="27">
        <v>-5.455447255899816E-2</v>
      </c>
      <c r="BQ75" s="27">
        <v>0.21821789023599286</v>
      </c>
      <c r="BR75" s="27">
        <v>-5.4554472558998167E-2</v>
      </c>
      <c r="BS75" s="27">
        <v>-3.1068488300060208E-2</v>
      </c>
      <c r="BT75" s="27">
        <v>-3.1068488300060197E-2</v>
      </c>
      <c r="BU75" s="27">
        <v>-3.106848830006018E-2</v>
      </c>
      <c r="BV75" s="27">
        <v>-3.1068488300060176E-2</v>
      </c>
      <c r="BW75" s="27">
        <v>-3.1068488300060159E-2</v>
      </c>
      <c r="BX75" s="27">
        <v>-3.1068488300060208E-2</v>
      </c>
      <c r="BY75" s="27">
        <v>-3.1068488300060197E-2</v>
      </c>
      <c r="BZ75" s="27">
        <v>-3.1068488300060183E-2</v>
      </c>
      <c r="CA75" s="27">
        <v>-3.1068488300060166E-2</v>
      </c>
      <c r="CB75" s="27">
        <v>-3.1068488300060159E-2</v>
      </c>
      <c r="CC75" s="27">
        <v>-3.1068488300060201E-2</v>
      </c>
      <c r="CD75" s="27">
        <v>-3.1068488300060197E-2</v>
      </c>
      <c r="CE75" s="27">
        <v>-3.1068488300060176E-2</v>
      </c>
      <c r="CF75" s="27">
        <v>-3.1068488300060166E-2</v>
      </c>
      <c r="CG75" s="27">
        <v>-3.1068488300060145E-2</v>
      </c>
      <c r="CH75" s="27">
        <v>-3.1068488300060204E-2</v>
      </c>
      <c r="CI75" s="27">
        <v>-3.1068488300060194E-2</v>
      </c>
      <c r="CJ75" s="27">
        <v>-3.1068488300060176E-2</v>
      </c>
      <c r="CK75" s="27">
        <v>-3.1068488300060159E-2</v>
      </c>
      <c r="CL75" s="27">
        <v>-3.1068488300060145E-2</v>
      </c>
      <c r="CM75" s="27">
        <v>-3.1068488300060201E-2</v>
      </c>
      <c r="CN75" s="27">
        <v>-3.1068488300060187E-2</v>
      </c>
      <c r="CO75" s="27">
        <v>-3.1068488300060169E-2</v>
      </c>
      <c r="CP75" s="27">
        <v>-3.1068488300060159E-2</v>
      </c>
      <c r="CQ75" s="27">
        <v>-3.1068488300060142E-2</v>
      </c>
      <c r="CR75" s="27">
        <v>-3.1068488300060135E-2</v>
      </c>
      <c r="CS75" s="27">
        <v>-3.1068488300060135E-2</v>
      </c>
      <c r="CT75" s="27">
        <v>-3.1068488300060104E-2</v>
      </c>
      <c r="CU75" s="27">
        <v>0.43495883620084053</v>
      </c>
      <c r="CV75" s="27">
        <v>-3.106848830006011E-2</v>
      </c>
      <c r="CW75" s="27">
        <v>-3.1068488300060131E-2</v>
      </c>
      <c r="CX75" s="27">
        <v>-3.1068488300060138E-2</v>
      </c>
      <c r="CY75" s="27">
        <v>-3.1068488300060138E-2</v>
      </c>
      <c r="CZ75" s="27">
        <v>0.43495883620084047</v>
      </c>
      <c r="DA75" s="27">
        <v>-3.1068488300060114E-2</v>
      </c>
      <c r="DB75" s="27">
        <v>-3.1068488300060131E-2</v>
      </c>
      <c r="DC75" s="27">
        <v>-3.1068488300060138E-2</v>
      </c>
      <c r="DD75" s="27">
        <v>-3.1068488300060138E-2</v>
      </c>
      <c r="DE75" s="27">
        <v>0.4349588362008403</v>
      </c>
      <c r="DF75" s="27">
        <v>-3.1068488300060107E-2</v>
      </c>
      <c r="DG75" s="27">
        <v>-3.1068488300060135E-2</v>
      </c>
      <c r="DH75" s="27">
        <v>-3.1068488300060138E-2</v>
      </c>
      <c r="DI75" s="27">
        <v>-3.1068488300060142E-2</v>
      </c>
      <c r="DJ75" s="27">
        <v>0.43495883620084019</v>
      </c>
      <c r="DK75" s="27">
        <v>-3.1068488300060104E-2</v>
      </c>
      <c r="DL75" s="27">
        <v>-3.1068488300060131E-2</v>
      </c>
      <c r="DM75" s="27">
        <v>-3.1068488300060138E-2</v>
      </c>
      <c r="DN75" s="27">
        <v>-3.1068488300060131E-2</v>
      </c>
      <c r="DO75" s="27">
        <v>0.43495883620084008</v>
      </c>
      <c r="DP75" s="27">
        <v>-3.1068488300060097E-2</v>
      </c>
      <c r="DQ75" s="27">
        <v>-3.1068488300060204E-2</v>
      </c>
      <c r="DR75" s="27">
        <v>-3.1068488300060173E-2</v>
      </c>
      <c r="DS75" s="27">
        <v>-3.1068488300060291E-2</v>
      </c>
      <c r="DT75" s="27">
        <v>-3.1068488300060267E-2</v>
      </c>
      <c r="DU75" s="27">
        <v>-3.1068488300060235E-2</v>
      </c>
      <c r="DV75" s="27">
        <v>-3.1068488300060197E-2</v>
      </c>
      <c r="DW75" s="27">
        <v>-3.1068488300060169E-2</v>
      </c>
      <c r="DX75" s="27">
        <v>-3.1068488300060291E-2</v>
      </c>
      <c r="DY75" s="27">
        <v>-3.1068488300060256E-2</v>
      </c>
      <c r="DZ75" s="27">
        <v>-3.1068488300060225E-2</v>
      </c>
      <c r="EA75" s="27">
        <v>-3.106848830006019E-2</v>
      </c>
      <c r="EB75" s="27">
        <v>-3.1068488300060162E-2</v>
      </c>
      <c r="EC75" s="27">
        <v>-3.1068488300060135E-2</v>
      </c>
      <c r="ED75" s="27">
        <v>-3.1068488300060256E-2</v>
      </c>
      <c r="EE75" s="27">
        <v>-3.1068488300060221E-2</v>
      </c>
      <c r="EF75" s="27">
        <v>-3.1068488300060187E-2</v>
      </c>
      <c r="EG75" s="27">
        <v>-3.1068488300060159E-2</v>
      </c>
      <c r="EH75" s="27">
        <v>-3.1068488300060274E-2</v>
      </c>
      <c r="EI75" s="27">
        <v>-3.1068488300060249E-2</v>
      </c>
      <c r="EJ75" s="27">
        <v>-3.1068488300060218E-2</v>
      </c>
      <c r="EK75" s="27">
        <v>-3.1068488300060183E-2</v>
      </c>
      <c r="EL75" s="27">
        <v>-3.1068488300060149E-2</v>
      </c>
      <c r="EM75" s="27">
        <v>-3.106848830006027E-2</v>
      </c>
      <c r="EN75" s="27">
        <v>-3.1068488300060242E-2</v>
      </c>
      <c r="EO75" s="27">
        <v>-3.1068488300060215E-2</v>
      </c>
      <c r="EP75" s="28">
        <v>8.198177068604065E-2</v>
      </c>
    </row>
    <row r="76" spans="2:146" x14ac:dyDescent="0.25">
      <c r="B76" s="20" t="s">
        <v>78</v>
      </c>
      <c r="C76" s="27">
        <v>-0.18898223650461371</v>
      </c>
      <c r="D76" s="27">
        <v>0.37796447300922748</v>
      </c>
      <c r="E76" s="27">
        <v>-0.18898223650461302</v>
      </c>
      <c r="F76" s="27">
        <v>4.9453264060181315E-17</v>
      </c>
      <c r="G76" s="27">
        <v>-2.4726632030090656E-18</v>
      </c>
      <c r="H76" s="27">
        <v>-2.2253968827081591E-17</v>
      </c>
      <c r="I76" s="27">
        <v>-1.7308642421063458E-17</v>
      </c>
      <c r="J76" s="27">
        <v>2.9671958436108784E-17</v>
      </c>
      <c r="K76" s="27">
        <v>-0.13363062095621248</v>
      </c>
      <c r="L76" s="27">
        <v>-0.13363062095621239</v>
      </c>
      <c r="M76" s="27">
        <v>-0.13363062095621239</v>
      </c>
      <c r="N76" s="27">
        <v>-0.13363062095621239</v>
      </c>
      <c r="O76" s="27">
        <v>0.53452248382484924</v>
      </c>
      <c r="P76" s="27">
        <v>-7.1428571428571341E-2</v>
      </c>
      <c r="Q76" s="27">
        <v>-7.1428571428571341E-2</v>
      </c>
      <c r="R76" s="27">
        <v>-7.1428571428571341E-2</v>
      </c>
      <c r="S76" s="27">
        <v>-7.1428571428571341E-2</v>
      </c>
      <c r="T76" s="27">
        <v>-7.1428571428571355E-2</v>
      </c>
      <c r="U76" s="27">
        <v>0.14285714285714304</v>
      </c>
      <c r="V76" s="27">
        <v>0.14285714285714277</v>
      </c>
      <c r="W76" s="27">
        <v>0.14285714285714279</v>
      </c>
      <c r="X76" s="27">
        <v>0.14285714285714279</v>
      </c>
      <c r="Y76" s="27">
        <v>0.14285714285714279</v>
      </c>
      <c r="Z76" s="27">
        <v>-7.1428571428570925E-2</v>
      </c>
      <c r="AA76" s="27">
        <v>-7.1428571428570925E-2</v>
      </c>
      <c r="AB76" s="27">
        <v>-7.1428571428570925E-2</v>
      </c>
      <c r="AC76" s="27">
        <v>-7.1428571428570953E-2</v>
      </c>
      <c r="AD76" s="27">
        <v>-7.1428571428570953E-2</v>
      </c>
      <c r="AE76" s="27">
        <v>-7.1428571428571064E-2</v>
      </c>
      <c r="AF76" s="27">
        <v>-7.1428571428571369E-2</v>
      </c>
      <c r="AG76" s="27">
        <v>-7.1428571428571425E-2</v>
      </c>
      <c r="AH76" s="27">
        <v>-7.1428571428571411E-2</v>
      </c>
      <c r="AI76" s="27">
        <v>-7.1428571428571383E-2</v>
      </c>
      <c r="AJ76" s="27">
        <v>-7.1428571428571092E-2</v>
      </c>
      <c r="AK76" s="27">
        <v>-7.1428571428571092E-2</v>
      </c>
      <c r="AL76" s="27">
        <v>-7.1428571428571092E-2</v>
      </c>
      <c r="AM76" s="27">
        <v>-7.1428571428571175E-2</v>
      </c>
      <c r="AN76" s="31">
        <v>1</v>
      </c>
      <c r="AO76" s="27">
        <v>-7.14285714285708E-2</v>
      </c>
      <c r="AP76" s="27">
        <v>-7.1428571428570856E-2</v>
      </c>
      <c r="AQ76" s="27">
        <v>-7.1428571428570911E-2</v>
      </c>
      <c r="AR76" s="27">
        <v>-7.1428571428570981E-2</v>
      </c>
      <c r="AS76" s="27">
        <v>-7.1428571428571036E-2</v>
      </c>
      <c r="AT76" s="27">
        <v>-5.4554472558998153E-2</v>
      </c>
      <c r="AU76" s="27">
        <v>-5.4554472558998209E-2</v>
      </c>
      <c r="AV76" s="27">
        <v>-5.4554472558998215E-2</v>
      </c>
      <c r="AW76" s="27">
        <v>-5.4554472558998236E-2</v>
      </c>
      <c r="AX76" s="27">
        <v>0.21821789023599289</v>
      </c>
      <c r="AY76" s="27">
        <v>-5.4554472558998174E-2</v>
      </c>
      <c r="AZ76" s="27">
        <v>-5.4554472558998215E-2</v>
      </c>
      <c r="BA76" s="27">
        <v>-5.4554472558998215E-2</v>
      </c>
      <c r="BB76" s="27">
        <v>-5.4554472558998222E-2</v>
      </c>
      <c r="BC76" s="27">
        <v>0.21821789023599283</v>
      </c>
      <c r="BD76" s="27">
        <v>-5.4554472558998188E-2</v>
      </c>
      <c r="BE76" s="27">
        <v>-5.4554472558998215E-2</v>
      </c>
      <c r="BF76" s="27">
        <v>-5.4554472558998188E-2</v>
      </c>
      <c r="BG76" s="27">
        <v>-5.4554472558998209E-2</v>
      </c>
      <c r="BH76" s="27">
        <v>0.21821789023599283</v>
      </c>
      <c r="BI76" s="27">
        <v>-5.4554472558998188E-2</v>
      </c>
      <c r="BJ76" s="27">
        <v>-5.4554472558998229E-2</v>
      </c>
      <c r="BK76" s="27">
        <v>-5.4554472558998188E-2</v>
      </c>
      <c r="BL76" s="27">
        <v>-5.4554472558998202E-2</v>
      </c>
      <c r="BM76" s="27">
        <v>0.21821789023599278</v>
      </c>
      <c r="BN76" s="27">
        <v>-5.4554472558998188E-2</v>
      </c>
      <c r="BO76" s="27">
        <v>-5.4554472558998229E-2</v>
      </c>
      <c r="BP76" s="27">
        <v>-5.4554472558998215E-2</v>
      </c>
      <c r="BQ76" s="27">
        <v>-5.4554472558998188E-2</v>
      </c>
      <c r="BR76" s="27">
        <v>0.21821789023599272</v>
      </c>
      <c r="BS76" s="27">
        <v>-3.1068488300060197E-2</v>
      </c>
      <c r="BT76" s="27">
        <v>-3.1068488300060183E-2</v>
      </c>
      <c r="BU76" s="27">
        <v>-3.1068488300060162E-2</v>
      </c>
      <c r="BV76" s="27">
        <v>-3.1068488300060159E-2</v>
      </c>
      <c r="BW76" s="27">
        <v>-3.1068488300060142E-2</v>
      </c>
      <c r="BX76" s="27">
        <v>-3.1068488300060197E-2</v>
      </c>
      <c r="BY76" s="27">
        <v>-3.106848830006018E-2</v>
      </c>
      <c r="BZ76" s="27">
        <v>-3.1068488300060166E-2</v>
      </c>
      <c r="CA76" s="27">
        <v>-3.1068488300060149E-2</v>
      </c>
      <c r="CB76" s="27">
        <v>-3.1068488300060142E-2</v>
      </c>
      <c r="CC76" s="27">
        <v>-3.1068488300060187E-2</v>
      </c>
      <c r="CD76" s="27">
        <v>-3.106848830006018E-2</v>
      </c>
      <c r="CE76" s="27">
        <v>-3.1068488300060162E-2</v>
      </c>
      <c r="CF76" s="27">
        <v>-3.1068488300060149E-2</v>
      </c>
      <c r="CG76" s="27">
        <v>-3.1068488300060131E-2</v>
      </c>
      <c r="CH76" s="27">
        <v>-3.1068488300060187E-2</v>
      </c>
      <c r="CI76" s="27">
        <v>-3.1068488300060176E-2</v>
      </c>
      <c r="CJ76" s="27">
        <v>-3.1068488300060159E-2</v>
      </c>
      <c r="CK76" s="27">
        <v>-3.1068488300060145E-2</v>
      </c>
      <c r="CL76" s="27">
        <v>-3.1068488300060128E-2</v>
      </c>
      <c r="CM76" s="27">
        <v>-3.1068488300060187E-2</v>
      </c>
      <c r="CN76" s="27">
        <v>-3.1068488300060169E-2</v>
      </c>
      <c r="CO76" s="27">
        <v>-3.1068488300060159E-2</v>
      </c>
      <c r="CP76" s="27">
        <v>-3.1068488300060142E-2</v>
      </c>
      <c r="CQ76" s="27">
        <v>-3.1068488300060124E-2</v>
      </c>
      <c r="CR76" s="27">
        <v>-3.1068488300060117E-2</v>
      </c>
      <c r="CS76" s="27">
        <v>-3.1068488300060114E-2</v>
      </c>
      <c r="CT76" s="27">
        <v>-3.106848830006011E-2</v>
      </c>
      <c r="CU76" s="27">
        <v>-3.1068488300060114E-2</v>
      </c>
      <c r="CV76" s="27">
        <v>0.43495883620084036</v>
      </c>
      <c r="CW76" s="27">
        <v>-3.1068488300060117E-2</v>
      </c>
      <c r="CX76" s="27">
        <v>-3.106848830006011E-2</v>
      </c>
      <c r="CY76" s="27">
        <v>-3.1068488300060114E-2</v>
      </c>
      <c r="CZ76" s="27">
        <v>-3.1068488300060131E-2</v>
      </c>
      <c r="DA76" s="27">
        <v>0.4349588362008403</v>
      </c>
      <c r="DB76" s="27">
        <v>-3.1068488300060107E-2</v>
      </c>
      <c r="DC76" s="27">
        <v>-3.106848830006011E-2</v>
      </c>
      <c r="DD76" s="27">
        <v>-3.106848830006011E-2</v>
      </c>
      <c r="DE76" s="27">
        <v>-3.1068488300060131E-2</v>
      </c>
      <c r="DF76" s="27">
        <v>0.43495883620084025</v>
      </c>
      <c r="DG76" s="27">
        <v>-3.106848830006011E-2</v>
      </c>
      <c r="DH76" s="27">
        <v>-3.106848830006011E-2</v>
      </c>
      <c r="DI76" s="27">
        <v>-3.1068488300060114E-2</v>
      </c>
      <c r="DJ76" s="27">
        <v>-3.1068488300060131E-2</v>
      </c>
      <c r="DK76" s="27">
        <v>0.43495883620084014</v>
      </c>
      <c r="DL76" s="27">
        <v>-3.106848830006011E-2</v>
      </c>
      <c r="DM76" s="27">
        <v>-3.1068488300060114E-2</v>
      </c>
      <c r="DN76" s="27">
        <v>-3.106848830006011E-2</v>
      </c>
      <c r="DO76" s="27">
        <v>-3.1068488300060121E-2</v>
      </c>
      <c r="DP76" s="27">
        <v>0.43495883620083992</v>
      </c>
      <c r="DQ76" s="27">
        <v>-3.1068488300060332E-2</v>
      </c>
      <c r="DR76" s="27">
        <v>-3.1068488300060305E-2</v>
      </c>
      <c r="DS76" s="27">
        <v>-3.1068488300060284E-2</v>
      </c>
      <c r="DT76" s="27">
        <v>-3.1068488300060253E-2</v>
      </c>
      <c r="DU76" s="27">
        <v>-3.1068488300060221E-2</v>
      </c>
      <c r="DV76" s="27">
        <v>-3.1068488300060326E-2</v>
      </c>
      <c r="DW76" s="27">
        <v>-3.1068488300060294E-2</v>
      </c>
      <c r="DX76" s="27">
        <v>-3.1068488300060274E-2</v>
      </c>
      <c r="DY76" s="27">
        <v>-3.1068488300060242E-2</v>
      </c>
      <c r="DZ76" s="27">
        <v>-3.1068488300060208E-2</v>
      </c>
      <c r="EA76" s="27">
        <v>-3.1068488300060326E-2</v>
      </c>
      <c r="EB76" s="27">
        <v>-3.1068488300060291E-2</v>
      </c>
      <c r="EC76" s="27">
        <v>-3.106848830006026E-2</v>
      </c>
      <c r="ED76" s="27">
        <v>-3.1068488300060239E-2</v>
      </c>
      <c r="EE76" s="27">
        <v>-3.1068488300060208E-2</v>
      </c>
      <c r="EF76" s="27">
        <v>-3.1068488300060315E-2</v>
      </c>
      <c r="EG76" s="27">
        <v>-3.1068488300060287E-2</v>
      </c>
      <c r="EH76" s="27">
        <v>-3.1068488300060256E-2</v>
      </c>
      <c r="EI76" s="27">
        <v>-3.1068488300060232E-2</v>
      </c>
      <c r="EJ76" s="27">
        <v>-3.1068488300060208E-2</v>
      </c>
      <c r="EK76" s="27">
        <v>-3.1068488300060308E-2</v>
      </c>
      <c r="EL76" s="27">
        <v>-3.1068488300060284E-2</v>
      </c>
      <c r="EM76" s="27">
        <v>-3.1068488300060253E-2</v>
      </c>
      <c r="EN76" s="27">
        <v>-3.1068488300060221E-2</v>
      </c>
      <c r="EO76" s="27">
        <v>-3.1068488300060201E-2</v>
      </c>
      <c r="EP76" s="28">
        <v>0.16858223267833713</v>
      </c>
    </row>
    <row r="77" spans="2:146" x14ac:dyDescent="0.25">
      <c r="B77" s="20" t="s">
        <v>79</v>
      </c>
      <c r="C77" s="27">
        <v>-0.18898223650461385</v>
      </c>
      <c r="D77" s="27">
        <v>-0.18898223650461299</v>
      </c>
      <c r="E77" s="27">
        <v>0.37796447300922353</v>
      </c>
      <c r="F77" s="27">
        <v>-3.3999119041374485E-18</v>
      </c>
      <c r="G77" s="27">
        <v>2.6426587982159258E-17</v>
      </c>
      <c r="H77" s="27">
        <v>2.6272046531971193E-18</v>
      </c>
      <c r="I77" s="27">
        <v>-1.375418906673786E-17</v>
      </c>
      <c r="J77" s="27">
        <v>4.327160605265843E-18</v>
      </c>
      <c r="K77" s="27">
        <v>0.53452248382485013</v>
      </c>
      <c r="L77" s="27">
        <v>-0.13363062095621259</v>
      </c>
      <c r="M77" s="27">
        <v>-0.13363062095621245</v>
      </c>
      <c r="N77" s="27">
        <v>-0.13363062095621245</v>
      </c>
      <c r="O77" s="27">
        <v>-0.13363062095621242</v>
      </c>
      <c r="P77" s="27">
        <v>-7.1428571428570495E-2</v>
      </c>
      <c r="Q77" s="27">
        <v>-7.1428571428570495E-2</v>
      </c>
      <c r="R77" s="27">
        <v>-7.1428571428570495E-2</v>
      </c>
      <c r="S77" s="27">
        <v>-7.1428571428570495E-2</v>
      </c>
      <c r="T77" s="27">
        <v>-7.1428571428570509E-2</v>
      </c>
      <c r="U77" s="27">
        <v>-7.1428571428570675E-2</v>
      </c>
      <c r="V77" s="27">
        <v>-7.1428571428570689E-2</v>
      </c>
      <c r="W77" s="27">
        <v>-7.1428571428570675E-2</v>
      </c>
      <c r="X77" s="27">
        <v>-7.1428571428570703E-2</v>
      </c>
      <c r="Y77" s="27">
        <v>-7.1428571428570703E-2</v>
      </c>
      <c r="Z77" s="27">
        <v>0.14285714285714204</v>
      </c>
      <c r="AA77" s="27">
        <v>0.14285714285714202</v>
      </c>
      <c r="AB77" s="27">
        <v>0.14285714285714202</v>
      </c>
      <c r="AC77" s="27">
        <v>0.14285714285714196</v>
      </c>
      <c r="AD77" s="27">
        <v>0.14285714285714193</v>
      </c>
      <c r="AE77" s="27">
        <v>-7.1428571428570495E-2</v>
      </c>
      <c r="AF77" s="27">
        <v>-7.1428571428570453E-2</v>
      </c>
      <c r="AG77" s="27">
        <v>-7.1428571428570495E-2</v>
      </c>
      <c r="AH77" s="27">
        <v>-7.1428571428570536E-2</v>
      </c>
      <c r="AI77" s="27">
        <v>-7.142857142857055E-2</v>
      </c>
      <c r="AJ77" s="27">
        <v>-7.1428571428570592E-2</v>
      </c>
      <c r="AK77" s="27">
        <v>-7.1428571428570634E-2</v>
      </c>
      <c r="AL77" s="27">
        <v>-7.1428571428570675E-2</v>
      </c>
      <c r="AM77" s="27">
        <v>-7.1428571428570814E-2</v>
      </c>
      <c r="AN77" s="27">
        <v>-7.14285714285708E-2</v>
      </c>
      <c r="AO77" s="31">
        <v>1</v>
      </c>
      <c r="AP77" s="27">
        <v>-7.1428571428570384E-2</v>
      </c>
      <c r="AQ77" s="27">
        <v>-7.1428571428570398E-2</v>
      </c>
      <c r="AR77" s="27">
        <v>-7.1428571428570439E-2</v>
      </c>
      <c r="AS77" s="27">
        <v>-7.1428571428570453E-2</v>
      </c>
      <c r="AT77" s="27">
        <v>0.21821789023599464</v>
      </c>
      <c r="AU77" s="27">
        <v>-5.4554472558997286E-2</v>
      </c>
      <c r="AV77" s="27">
        <v>-5.45544725589973E-2</v>
      </c>
      <c r="AW77" s="27">
        <v>-5.455447255899739E-2</v>
      </c>
      <c r="AX77" s="27">
        <v>-5.4554472558997626E-2</v>
      </c>
      <c r="AY77" s="27">
        <v>0.21821789023599458</v>
      </c>
      <c r="AZ77" s="27">
        <v>-5.4554472558997313E-2</v>
      </c>
      <c r="BA77" s="27">
        <v>-5.45544725589973E-2</v>
      </c>
      <c r="BB77" s="27">
        <v>-5.4554472558997438E-2</v>
      </c>
      <c r="BC77" s="27">
        <v>-5.4554472558997653E-2</v>
      </c>
      <c r="BD77" s="27">
        <v>0.21821789023599455</v>
      </c>
      <c r="BE77" s="27">
        <v>-5.4554472558997306E-2</v>
      </c>
      <c r="BF77" s="27">
        <v>-5.4554472558997272E-2</v>
      </c>
      <c r="BG77" s="27">
        <v>-5.4554472558997473E-2</v>
      </c>
      <c r="BH77" s="27">
        <v>-5.4554472558997681E-2</v>
      </c>
      <c r="BI77" s="27">
        <v>0.21821789023599453</v>
      </c>
      <c r="BJ77" s="27">
        <v>-5.4554472558997306E-2</v>
      </c>
      <c r="BK77" s="27">
        <v>-5.45544725589973E-2</v>
      </c>
      <c r="BL77" s="27">
        <v>-5.4554472558997542E-2</v>
      </c>
      <c r="BM77" s="27">
        <v>-5.4554472558997723E-2</v>
      </c>
      <c r="BN77" s="27">
        <v>0.21821789023599447</v>
      </c>
      <c r="BO77" s="27">
        <v>-5.455447255899732E-2</v>
      </c>
      <c r="BP77" s="27">
        <v>-5.4554472558997369E-2</v>
      </c>
      <c r="BQ77" s="27">
        <v>-5.4554472558997605E-2</v>
      </c>
      <c r="BR77" s="27">
        <v>-5.4554472558997778E-2</v>
      </c>
      <c r="BS77" s="27">
        <v>-3.1068488300060194E-2</v>
      </c>
      <c r="BT77" s="27">
        <v>-3.106848830006018E-2</v>
      </c>
      <c r="BU77" s="27">
        <v>-3.1068488300060159E-2</v>
      </c>
      <c r="BV77" s="27">
        <v>-3.1068488300060156E-2</v>
      </c>
      <c r="BW77" s="27">
        <v>-3.1068488300060131E-2</v>
      </c>
      <c r="BX77" s="27">
        <v>-3.1068488300060194E-2</v>
      </c>
      <c r="BY77" s="27">
        <v>-3.1068488300060176E-2</v>
      </c>
      <c r="BZ77" s="27">
        <v>-3.1068488300060162E-2</v>
      </c>
      <c r="CA77" s="27">
        <v>-3.1068488300060142E-2</v>
      </c>
      <c r="CB77" s="27">
        <v>-3.1068488300060138E-2</v>
      </c>
      <c r="CC77" s="27">
        <v>-3.106848830006019E-2</v>
      </c>
      <c r="CD77" s="27">
        <v>-3.1068488300060176E-2</v>
      </c>
      <c r="CE77" s="27">
        <v>-3.1068488300060156E-2</v>
      </c>
      <c r="CF77" s="27">
        <v>-3.1068488300060142E-2</v>
      </c>
      <c r="CG77" s="27">
        <v>-3.1068488300060128E-2</v>
      </c>
      <c r="CH77" s="27">
        <v>-3.1068488300060183E-2</v>
      </c>
      <c r="CI77" s="27">
        <v>-3.1068488300060173E-2</v>
      </c>
      <c r="CJ77" s="27">
        <v>-3.1068488300060149E-2</v>
      </c>
      <c r="CK77" s="27">
        <v>-3.1068488300060138E-2</v>
      </c>
      <c r="CL77" s="27">
        <v>-3.1068488300060124E-2</v>
      </c>
      <c r="CM77" s="27">
        <v>-3.1068488300060183E-2</v>
      </c>
      <c r="CN77" s="27">
        <v>-3.1068488300060173E-2</v>
      </c>
      <c r="CO77" s="27">
        <v>-3.1068488300060149E-2</v>
      </c>
      <c r="CP77" s="27">
        <v>-3.1068488300060131E-2</v>
      </c>
      <c r="CQ77" s="27">
        <v>-3.1068488300060121E-2</v>
      </c>
      <c r="CR77" s="27">
        <v>-3.1068488300060121E-2</v>
      </c>
      <c r="CS77" s="27">
        <v>-3.1068488300060083E-2</v>
      </c>
      <c r="CT77" s="27">
        <v>-3.1068488300060031E-2</v>
      </c>
      <c r="CU77" s="27">
        <v>-3.1068488300060017E-2</v>
      </c>
      <c r="CV77" s="27">
        <v>-3.1068488300059999E-2</v>
      </c>
      <c r="CW77" s="27">
        <v>-3.1068488300060117E-2</v>
      </c>
      <c r="CX77" s="27">
        <v>-3.1068488300060083E-2</v>
      </c>
      <c r="CY77" s="27">
        <v>-3.1068488300060048E-2</v>
      </c>
      <c r="CZ77" s="27">
        <v>-3.1068488300059999E-2</v>
      </c>
      <c r="DA77" s="27">
        <v>-3.1068488300059986E-2</v>
      </c>
      <c r="DB77" s="27">
        <v>-3.1068488300060093E-2</v>
      </c>
      <c r="DC77" s="27">
        <v>-3.1068488300060069E-2</v>
      </c>
      <c r="DD77" s="27">
        <v>-3.1068488300060041E-2</v>
      </c>
      <c r="DE77" s="27">
        <v>-3.1068488300059996E-2</v>
      </c>
      <c r="DF77" s="27">
        <v>-3.1068488300059986E-2</v>
      </c>
      <c r="DG77" s="27">
        <v>-3.1068488300060093E-2</v>
      </c>
      <c r="DH77" s="27">
        <v>-3.1068488300060065E-2</v>
      </c>
      <c r="DI77" s="27">
        <v>-3.1068488300060034E-2</v>
      </c>
      <c r="DJ77" s="27">
        <v>-3.1068488300059986E-2</v>
      </c>
      <c r="DK77" s="27">
        <v>-3.1068488300059982E-2</v>
      </c>
      <c r="DL77" s="27">
        <v>-3.106848830006009E-2</v>
      </c>
      <c r="DM77" s="27">
        <v>-3.1068488300060065E-2</v>
      </c>
      <c r="DN77" s="27">
        <v>-3.1068488300060031E-2</v>
      </c>
      <c r="DO77" s="27">
        <v>-3.1068488300059999E-2</v>
      </c>
      <c r="DP77" s="27">
        <v>-3.1068488300059968E-2</v>
      </c>
      <c r="DQ77" s="27">
        <v>0.43495883620084258</v>
      </c>
      <c r="DR77" s="27">
        <v>-3.1068488300060253E-2</v>
      </c>
      <c r="DS77" s="27">
        <v>-3.1068488300060235E-2</v>
      </c>
      <c r="DT77" s="27">
        <v>-3.1068488300060218E-2</v>
      </c>
      <c r="DU77" s="27">
        <v>-3.1068488300060204E-2</v>
      </c>
      <c r="DV77" s="27">
        <v>0.43495883620084247</v>
      </c>
      <c r="DW77" s="27">
        <v>-3.1068488300060253E-2</v>
      </c>
      <c r="DX77" s="27">
        <v>-3.1068488300060232E-2</v>
      </c>
      <c r="DY77" s="27">
        <v>-3.1068488300060218E-2</v>
      </c>
      <c r="DZ77" s="27">
        <v>-3.1068488300060204E-2</v>
      </c>
      <c r="EA77" s="27">
        <v>0.4349588362008423</v>
      </c>
      <c r="EB77" s="27">
        <v>-3.1068488300060249E-2</v>
      </c>
      <c r="EC77" s="27">
        <v>-3.1068488300060235E-2</v>
      </c>
      <c r="ED77" s="27">
        <v>-3.1068488300060215E-2</v>
      </c>
      <c r="EE77" s="27">
        <v>-3.1068488300060201E-2</v>
      </c>
      <c r="EF77" s="27">
        <v>0.43495883620084214</v>
      </c>
      <c r="EG77" s="27">
        <v>-3.1068488300060249E-2</v>
      </c>
      <c r="EH77" s="27">
        <v>-3.1068488300060228E-2</v>
      </c>
      <c r="EI77" s="27">
        <v>-3.1068488300060211E-2</v>
      </c>
      <c r="EJ77" s="27">
        <v>-3.1068488300060197E-2</v>
      </c>
      <c r="EK77" s="27">
        <v>0.43495883620084208</v>
      </c>
      <c r="EL77" s="27">
        <v>-3.1068488300060246E-2</v>
      </c>
      <c r="EM77" s="27">
        <v>-3.1068488300060221E-2</v>
      </c>
      <c r="EN77" s="27">
        <v>-3.1068488300060204E-2</v>
      </c>
      <c r="EO77" s="27">
        <v>-3.1068488300060197E-2</v>
      </c>
      <c r="EP77" s="28">
        <v>-0.2297798924862261</v>
      </c>
    </row>
    <row r="78" spans="2:146" x14ac:dyDescent="0.25">
      <c r="B78" s="20" t="s">
        <v>80</v>
      </c>
      <c r="C78" s="27">
        <v>-0.18898223650461385</v>
      </c>
      <c r="D78" s="27">
        <v>-0.18898223650461299</v>
      </c>
      <c r="E78" s="27">
        <v>0.37796447300922348</v>
      </c>
      <c r="F78" s="27">
        <v>-9.2724870112839526E-19</v>
      </c>
      <c r="G78" s="27">
        <v>2.5190256380654735E-17</v>
      </c>
      <c r="H78" s="27">
        <v>1.9935847074260495E-17</v>
      </c>
      <c r="I78" s="27">
        <v>-1.684501807049918E-17</v>
      </c>
      <c r="J78" s="27">
        <v>-1.2981481815797533E-17</v>
      </c>
      <c r="K78" s="27">
        <v>-0.13363062095621267</v>
      </c>
      <c r="L78" s="27">
        <v>0.53452248382485001</v>
      </c>
      <c r="M78" s="27">
        <v>-0.13363062095621242</v>
      </c>
      <c r="N78" s="27">
        <v>-0.13363062095621239</v>
      </c>
      <c r="O78" s="27">
        <v>-0.13363062095621236</v>
      </c>
      <c r="P78" s="27">
        <v>-7.1428571428570536E-2</v>
      </c>
      <c r="Q78" s="27">
        <v>-7.142857142857055E-2</v>
      </c>
      <c r="R78" s="27">
        <v>-7.142857142857055E-2</v>
      </c>
      <c r="S78" s="27">
        <v>-7.1428571428570564E-2</v>
      </c>
      <c r="T78" s="27">
        <v>-7.1428571428570564E-2</v>
      </c>
      <c r="U78" s="27">
        <v>-7.1428571428570731E-2</v>
      </c>
      <c r="V78" s="27">
        <v>-7.1428571428570745E-2</v>
      </c>
      <c r="W78" s="27">
        <v>-7.1428571428570731E-2</v>
      </c>
      <c r="X78" s="27">
        <v>-7.1428571428570745E-2</v>
      </c>
      <c r="Y78" s="27">
        <v>-7.1428571428570758E-2</v>
      </c>
      <c r="Z78" s="27">
        <v>0.14285714285714207</v>
      </c>
      <c r="AA78" s="27">
        <v>0.14285714285714204</v>
      </c>
      <c r="AB78" s="27">
        <v>0.14285714285714199</v>
      </c>
      <c r="AC78" s="27">
        <v>0.14285714285714199</v>
      </c>
      <c r="AD78" s="27">
        <v>0.14285714285714196</v>
      </c>
      <c r="AE78" s="27">
        <v>-7.1428571428570536E-2</v>
      </c>
      <c r="AF78" s="27">
        <v>-7.1428571428570509E-2</v>
      </c>
      <c r="AG78" s="27">
        <v>-7.1428571428570536E-2</v>
      </c>
      <c r="AH78" s="27">
        <v>-7.1428571428570578E-2</v>
      </c>
      <c r="AI78" s="27">
        <v>-7.1428571428570606E-2</v>
      </c>
      <c r="AJ78" s="27">
        <v>-7.1428571428570634E-2</v>
      </c>
      <c r="AK78" s="27">
        <v>-7.1428571428570675E-2</v>
      </c>
      <c r="AL78" s="27">
        <v>-7.1428571428570731E-2</v>
      </c>
      <c r="AM78" s="27">
        <v>-7.1428571428570842E-2</v>
      </c>
      <c r="AN78" s="27">
        <v>-7.1428571428570856E-2</v>
      </c>
      <c r="AO78" s="27">
        <v>-7.1428571428570384E-2</v>
      </c>
      <c r="AP78" s="31">
        <v>1</v>
      </c>
      <c r="AQ78" s="27">
        <v>-7.1428571428570439E-2</v>
      </c>
      <c r="AR78" s="27">
        <v>-7.1428571428570495E-2</v>
      </c>
      <c r="AS78" s="27">
        <v>-7.1428571428570481E-2</v>
      </c>
      <c r="AT78" s="27">
        <v>-5.4554472558997313E-2</v>
      </c>
      <c r="AU78" s="27">
        <v>0.2182178902359945</v>
      </c>
      <c r="AV78" s="27">
        <v>-5.4554472558997369E-2</v>
      </c>
      <c r="AW78" s="27">
        <v>-5.4554472558997459E-2</v>
      </c>
      <c r="AX78" s="27">
        <v>-5.4554472558997674E-2</v>
      </c>
      <c r="AY78" s="27">
        <v>-5.455447255899732E-2</v>
      </c>
      <c r="AZ78" s="27">
        <v>0.21821789023599447</v>
      </c>
      <c r="BA78" s="27">
        <v>-5.4554472558997369E-2</v>
      </c>
      <c r="BB78" s="27">
        <v>-5.4554472558997501E-2</v>
      </c>
      <c r="BC78" s="27">
        <v>-5.4554472558997716E-2</v>
      </c>
      <c r="BD78" s="27">
        <v>-5.455447255899732E-2</v>
      </c>
      <c r="BE78" s="27">
        <v>0.21821789023599439</v>
      </c>
      <c r="BF78" s="27">
        <v>-5.4554472558997334E-2</v>
      </c>
      <c r="BG78" s="27">
        <v>-5.4554472558997542E-2</v>
      </c>
      <c r="BH78" s="27">
        <v>-5.4554472558997751E-2</v>
      </c>
      <c r="BI78" s="27">
        <v>-5.455447255899732E-2</v>
      </c>
      <c r="BJ78" s="27">
        <v>0.21821789023599436</v>
      </c>
      <c r="BK78" s="27">
        <v>-5.4554472558997369E-2</v>
      </c>
      <c r="BL78" s="27">
        <v>-5.4554472558997598E-2</v>
      </c>
      <c r="BM78" s="27">
        <v>-5.4554472558997792E-2</v>
      </c>
      <c r="BN78" s="27">
        <v>-5.4554472558997334E-2</v>
      </c>
      <c r="BO78" s="27">
        <v>0.21821789023599431</v>
      </c>
      <c r="BP78" s="27">
        <v>-5.4554472558997424E-2</v>
      </c>
      <c r="BQ78" s="27">
        <v>-5.4554472558997674E-2</v>
      </c>
      <c r="BR78" s="27">
        <v>-5.4554472558997855E-2</v>
      </c>
      <c r="BS78" s="27">
        <v>-3.1068488300060187E-2</v>
      </c>
      <c r="BT78" s="27">
        <v>-3.1068488300060176E-2</v>
      </c>
      <c r="BU78" s="27">
        <v>-3.1068488300060159E-2</v>
      </c>
      <c r="BV78" s="27">
        <v>-3.1068488300060145E-2</v>
      </c>
      <c r="BW78" s="27">
        <v>-3.1068488300060131E-2</v>
      </c>
      <c r="BX78" s="27">
        <v>-3.1068488300060183E-2</v>
      </c>
      <c r="BY78" s="27">
        <v>-3.1068488300060173E-2</v>
      </c>
      <c r="BZ78" s="27">
        <v>-3.1068488300060156E-2</v>
      </c>
      <c r="CA78" s="27">
        <v>-3.1068488300060145E-2</v>
      </c>
      <c r="CB78" s="27">
        <v>-3.1068488300060131E-2</v>
      </c>
      <c r="CC78" s="27">
        <v>-3.106848830006018E-2</v>
      </c>
      <c r="CD78" s="27">
        <v>-3.1068488300060166E-2</v>
      </c>
      <c r="CE78" s="27">
        <v>-3.1068488300060156E-2</v>
      </c>
      <c r="CF78" s="27">
        <v>-3.1068488300060142E-2</v>
      </c>
      <c r="CG78" s="27">
        <v>-3.1068488300060128E-2</v>
      </c>
      <c r="CH78" s="27">
        <v>-3.1068488300060176E-2</v>
      </c>
      <c r="CI78" s="27">
        <v>-3.1068488300060162E-2</v>
      </c>
      <c r="CJ78" s="27">
        <v>-3.1068488300060156E-2</v>
      </c>
      <c r="CK78" s="27">
        <v>-3.1068488300060138E-2</v>
      </c>
      <c r="CL78" s="27">
        <v>-3.1068488300060124E-2</v>
      </c>
      <c r="CM78" s="27">
        <v>-3.1068488300060176E-2</v>
      </c>
      <c r="CN78" s="27">
        <v>-3.1068488300060159E-2</v>
      </c>
      <c r="CO78" s="27">
        <v>-3.1068488300060149E-2</v>
      </c>
      <c r="CP78" s="27">
        <v>-3.1068488300060138E-2</v>
      </c>
      <c r="CQ78" s="27">
        <v>-3.1068488300060121E-2</v>
      </c>
      <c r="CR78" s="27">
        <v>-3.106848830006011E-2</v>
      </c>
      <c r="CS78" s="27">
        <v>-3.1068488300060072E-2</v>
      </c>
      <c r="CT78" s="27">
        <v>-3.1068488300060024E-2</v>
      </c>
      <c r="CU78" s="27">
        <v>-3.106848830006002E-2</v>
      </c>
      <c r="CV78" s="27">
        <v>-3.1068488300059992E-2</v>
      </c>
      <c r="CW78" s="27">
        <v>-3.106848830006011E-2</v>
      </c>
      <c r="CX78" s="27">
        <v>-3.1068488300060069E-2</v>
      </c>
      <c r="CY78" s="27">
        <v>-3.1068488300060038E-2</v>
      </c>
      <c r="CZ78" s="27">
        <v>-3.1068488300059999E-2</v>
      </c>
      <c r="DA78" s="27">
        <v>-3.1068488300059979E-2</v>
      </c>
      <c r="DB78" s="27">
        <v>-3.106848830006009E-2</v>
      </c>
      <c r="DC78" s="27">
        <v>-3.1068488300060058E-2</v>
      </c>
      <c r="DD78" s="27">
        <v>-3.1068488300060038E-2</v>
      </c>
      <c r="DE78" s="27">
        <v>-3.1068488300059999E-2</v>
      </c>
      <c r="DF78" s="27">
        <v>-3.1068488300059979E-2</v>
      </c>
      <c r="DG78" s="27">
        <v>-3.1068488300060086E-2</v>
      </c>
      <c r="DH78" s="27">
        <v>-3.1068488300060065E-2</v>
      </c>
      <c r="DI78" s="27">
        <v>-3.1068488300060034E-2</v>
      </c>
      <c r="DJ78" s="27">
        <v>-3.1068488300059986E-2</v>
      </c>
      <c r="DK78" s="27">
        <v>-3.1068488300059979E-2</v>
      </c>
      <c r="DL78" s="27">
        <v>-3.1068488300060086E-2</v>
      </c>
      <c r="DM78" s="27">
        <v>-3.1068488300060055E-2</v>
      </c>
      <c r="DN78" s="27">
        <v>-3.106848830006002E-2</v>
      </c>
      <c r="DO78" s="27">
        <v>-3.1068488300059992E-2</v>
      </c>
      <c r="DP78" s="27">
        <v>-3.1068488300059965E-2</v>
      </c>
      <c r="DQ78" s="27">
        <v>-3.1068488300060312E-2</v>
      </c>
      <c r="DR78" s="27">
        <v>0.43495883620084241</v>
      </c>
      <c r="DS78" s="27">
        <v>-3.1068488300060228E-2</v>
      </c>
      <c r="DT78" s="27">
        <v>-3.1068488300060211E-2</v>
      </c>
      <c r="DU78" s="27">
        <v>-3.1068488300060197E-2</v>
      </c>
      <c r="DV78" s="27">
        <v>-3.1068488300060301E-2</v>
      </c>
      <c r="DW78" s="27">
        <v>0.43495883620084225</v>
      </c>
      <c r="DX78" s="27">
        <v>-3.1068488300060221E-2</v>
      </c>
      <c r="DY78" s="27">
        <v>-3.1068488300060211E-2</v>
      </c>
      <c r="DZ78" s="27">
        <v>-3.1068488300060197E-2</v>
      </c>
      <c r="EA78" s="27">
        <v>-3.1068488300060301E-2</v>
      </c>
      <c r="EB78" s="27">
        <v>0.43495883620084214</v>
      </c>
      <c r="EC78" s="27">
        <v>-3.1068488300060228E-2</v>
      </c>
      <c r="ED78" s="27">
        <v>-3.1068488300060211E-2</v>
      </c>
      <c r="EE78" s="27">
        <v>-3.1068488300060194E-2</v>
      </c>
      <c r="EF78" s="27">
        <v>-3.1068488300060294E-2</v>
      </c>
      <c r="EG78" s="27">
        <v>0.43495883620084197</v>
      </c>
      <c r="EH78" s="27">
        <v>-3.1068488300060218E-2</v>
      </c>
      <c r="EI78" s="27">
        <v>-3.1068488300060201E-2</v>
      </c>
      <c r="EJ78" s="27">
        <v>-3.1068488300060194E-2</v>
      </c>
      <c r="EK78" s="27">
        <v>-3.1068488300060284E-2</v>
      </c>
      <c r="EL78" s="27">
        <v>0.43495883620084191</v>
      </c>
      <c r="EM78" s="27">
        <v>-3.1068488300060215E-2</v>
      </c>
      <c r="EN78" s="27">
        <v>-3.1068488300060201E-2</v>
      </c>
      <c r="EO78" s="27">
        <v>-3.1068488300060187E-2</v>
      </c>
      <c r="EP78" s="28">
        <v>-0.13163270222829007</v>
      </c>
    </row>
    <row r="79" spans="2:146" x14ac:dyDescent="0.25">
      <c r="B79" s="20" t="s">
        <v>81</v>
      </c>
      <c r="C79" s="27">
        <v>-0.18898223650461385</v>
      </c>
      <c r="D79" s="27">
        <v>-0.18898223650461299</v>
      </c>
      <c r="E79" s="27">
        <v>0.37796447300922359</v>
      </c>
      <c r="F79" s="27">
        <v>1.5454145018806593E-18</v>
      </c>
      <c r="G79" s="27">
        <v>2.3953924779150219E-17</v>
      </c>
      <c r="H79" s="27">
        <v>1.746318387125145E-17</v>
      </c>
      <c r="I79" s="27">
        <v>-1.9935847074260508E-17</v>
      </c>
      <c r="J79" s="27">
        <v>-1.0508818612788482E-17</v>
      </c>
      <c r="K79" s="27">
        <v>-0.1336306209562127</v>
      </c>
      <c r="L79" s="27">
        <v>-0.13363062095621261</v>
      </c>
      <c r="M79" s="27">
        <v>0.5345224838248499</v>
      </c>
      <c r="N79" s="27">
        <v>-0.13363062095621234</v>
      </c>
      <c r="O79" s="27">
        <v>-0.13363062095621231</v>
      </c>
      <c r="P79" s="27">
        <v>-7.1428571428570606E-2</v>
      </c>
      <c r="Q79" s="27">
        <v>-7.1428571428570606E-2</v>
      </c>
      <c r="R79" s="27">
        <v>-7.1428571428570606E-2</v>
      </c>
      <c r="S79" s="27">
        <v>-7.142857142857062E-2</v>
      </c>
      <c r="T79" s="27">
        <v>-7.142857142857062E-2</v>
      </c>
      <c r="U79" s="27">
        <v>-7.1428571428570786E-2</v>
      </c>
      <c r="V79" s="27">
        <v>-7.14285714285708E-2</v>
      </c>
      <c r="W79" s="27">
        <v>-7.1428571428570786E-2</v>
      </c>
      <c r="X79" s="27">
        <v>-7.1428571428570814E-2</v>
      </c>
      <c r="Y79" s="27">
        <v>-7.1428571428570814E-2</v>
      </c>
      <c r="Z79" s="27">
        <v>0.1428571428571421</v>
      </c>
      <c r="AA79" s="27">
        <v>0.14285714285714207</v>
      </c>
      <c r="AB79" s="27">
        <v>0.14285714285714202</v>
      </c>
      <c r="AC79" s="27">
        <v>0.14285714285714199</v>
      </c>
      <c r="AD79" s="27">
        <v>0.14285714285714193</v>
      </c>
      <c r="AE79" s="27">
        <v>-7.1428571428570592E-2</v>
      </c>
      <c r="AF79" s="27">
        <v>-7.1428571428570578E-2</v>
      </c>
      <c r="AG79" s="27">
        <v>-7.1428571428570606E-2</v>
      </c>
      <c r="AH79" s="27">
        <v>-7.1428571428570647E-2</v>
      </c>
      <c r="AI79" s="27">
        <v>-7.1428571428570675E-2</v>
      </c>
      <c r="AJ79" s="27">
        <v>-7.1428571428570689E-2</v>
      </c>
      <c r="AK79" s="27">
        <v>-7.1428571428570745E-2</v>
      </c>
      <c r="AL79" s="27">
        <v>-7.14285714285708E-2</v>
      </c>
      <c r="AM79" s="27">
        <v>-7.1428571428570897E-2</v>
      </c>
      <c r="AN79" s="27">
        <v>-7.1428571428570911E-2</v>
      </c>
      <c r="AO79" s="27">
        <v>-7.1428571428570398E-2</v>
      </c>
      <c r="AP79" s="27">
        <v>-7.1428571428570439E-2</v>
      </c>
      <c r="AQ79" s="31">
        <v>1</v>
      </c>
      <c r="AR79" s="27">
        <v>-7.142857142857055E-2</v>
      </c>
      <c r="AS79" s="27">
        <v>-7.142857142857055E-2</v>
      </c>
      <c r="AT79" s="27">
        <v>-5.4554472558997383E-2</v>
      </c>
      <c r="AU79" s="27">
        <v>-5.455447255899739E-2</v>
      </c>
      <c r="AV79" s="27">
        <v>0.21821789023599433</v>
      </c>
      <c r="AW79" s="27">
        <v>-5.4554472558997473E-2</v>
      </c>
      <c r="AX79" s="27">
        <v>-5.4554472558997716E-2</v>
      </c>
      <c r="AY79" s="27">
        <v>-5.455447255899739E-2</v>
      </c>
      <c r="AZ79" s="27">
        <v>-5.4554472558997424E-2</v>
      </c>
      <c r="BA79" s="27">
        <v>0.21821789023599431</v>
      </c>
      <c r="BB79" s="27">
        <v>-5.4554472558997515E-2</v>
      </c>
      <c r="BC79" s="27">
        <v>-5.4554472558997751E-2</v>
      </c>
      <c r="BD79" s="27">
        <v>-5.4554472558997404E-2</v>
      </c>
      <c r="BE79" s="27">
        <v>-5.4554472558997411E-2</v>
      </c>
      <c r="BF79" s="27">
        <v>0.21821789023599425</v>
      </c>
      <c r="BG79" s="27">
        <v>-5.455447255899757E-2</v>
      </c>
      <c r="BH79" s="27">
        <v>-5.4554472558997778E-2</v>
      </c>
      <c r="BI79" s="27">
        <v>-5.4554472558997383E-2</v>
      </c>
      <c r="BJ79" s="27">
        <v>-5.4554472558997424E-2</v>
      </c>
      <c r="BK79" s="27">
        <v>0.21821789023599419</v>
      </c>
      <c r="BL79" s="27">
        <v>-5.455447255899764E-2</v>
      </c>
      <c r="BM79" s="27">
        <v>-5.455447255899782E-2</v>
      </c>
      <c r="BN79" s="27">
        <v>-5.455447255899739E-2</v>
      </c>
      <c r="BO79" s="27">
        <v>-5.4554472558997424E-2</v>
      </c>
      <c r="BP79" s="27">
        <v>0.21821789023599414</v>
      </c>
      <c r="BQ79" s="27">
        <v>-5.4554472558997688E-2</v>
      </c>
      <c r="BR79" s="27">
        <v>-5.4554472558997869E-2</v>
      </c>
      <c r="BS79" s="27">
        <v>-3.106848830006018E-2</v>
      </c>
      <c r="BT79" s="27">
        <v>-3.1068488300060166E-2</v>
      </c>
      <c r="BU79" s="27">
        <v>-3.1068488300060156E-2</v>
      </c>
      <c r="BV79" s="27">
        <v>-3.1068488300060142E-2</v>
      </c>
      <c r="BW79" s="27">
        <v>-3.1068488300060128E-2</v>
      </c>
      <c r="BX79" s="27">
        <v>-3.106848830006018E-2</v>
      </c>
      <c r="BY79" s="27">
        <v>-3.1068488300060162E-2</v>
      </c>
      <c r="BZ79" s="27">
        <v>-3.1068488300060149E-2</v>
      </c>
      <c r="CA79" s="27">
        <v>-3.1068488300060142E-2</v>
      </c>
      <c r="CB79" s="27">
        <v>-3.1068488300060124E-2</v>
      </c>
      <c r="CC79" s="27">
        <v>-3.1068488300060176E-2</v>
      </c>
      <c r="CD79" s="27">
        <v>-3.1068488300060162E-2</v>
      </c>
      <c r="CE79" s="27">
        <v>-3.1068488300060149E-2</v>
      </c>
      <c r="CF79" s="27">
        <v>-3.1068488300060138E-2</v>
      </c>
      <c r="CG79" s="27">
        <v>-3.1068488300060124E-2</v>
      </c>
      <c r="CH79" s="27">
        <v>-3.1068488300060173E-2</v>
      </c>
      <c r="CI79" s="27">
        <v>-3.1068488300060159E-2</v>
      </c>
      <c r="CJ79" s="27">
        <v>-3.1068488300060145E-2</v>
      </c>
      <c r="CK79" s="27">
        <v>-3.1068488300060131E-2</v>
      </c>
      <c r="CL79" s="27">
        <v>-3.1068488300060124E-2</v>
      </c>
      <c r="CM79" s="27">
        <v>-3.1068488300060173E-2</v>
      </c>
      <c r="CN79" s="27">
        <v>-3.1068488300060159E-2</v>
      </c>
      <c r="CO79" s="27">
        <v>-3.1068488300060142E-2</v>
      </c>
      <c r="CP79" s="27">
        <v>-3.1068488300060128E-2</v>
      </c>
      <c r="CQ79" s="27">
        <v>-3.1068488300060114E-2</v>
      </c>
      <c r="CR79" s="27">
        <v>-3.1068488300060107E-2</v>
      </c>
      <c r="CS79" s="27">
        <v>-3.1068488300060069E-2</v>
      </c>
      <c r="CT79" s="27">
        <v>-3.1068488300060024E-2</v>
      </c>
      <c r="CU79" s="27">
        <v>-3.1068488300060013E-2</v>
      </c>
      <c r="CV79" s="27">
        <v>-3.1068488300059986E-2</v>
      </c>
      <c r="CW79" s="27">
        <v>-3.1068488300060104E-2</v>
      </c>
      <c r="CX79" s="27">
        <v>-3.1068488300060069E-2</v>
      </c>
      <c r="CY79" s="27">
        <v>-3.1068488300060034E-2</v>
      </c>
      <c r="CZ79" s="27">
        <v>-3.1068488300059996E-2</v>
      </c>
      <c r="DA79" s="27">
        <v>-3.1068488300059975E-2</v>
      </c>
      <c r="DB79" s="27">
        <v>-3.1068488300060083E-2</v>
      </c>
      <c r="DC79" s="27">
        <v>-3.1068488300060055E-2</v>
      </c>
      <c r="DD79" s="27">
        <v>-3.1068488300060034E-2</v>
      </c>
      <c r="DE79" s="27">
        <v>-3.1068488300059992E-2</v>
      </c>
      <c r="DF79" s="27">
        <v>-3.1068488300059975E-2</v>
      </c>
      <c r="DG79" s="27">
        <v>-3.1068488300060083E-2</v>
      </c>
      <c r="DH79" s="27">
        <v>-3.1068488300060058E-2</v>
      </c>
      <c r="DI79" s="27">
        <v>-3.1068488300060031E-2</v>
      </c>
      <c r="DJ79" s="27">
        <v>-3.1068488300059979E-2</v>
      </c>
      <c r="DK79" s="27">
        <v>-3.1068488300059968E-2</v>
      </c>
      <c r="DL79" s="27">
        <v>-3.1068488300060076E-2</v>
      </c>
      <c r="DM79" s="27">
        <v>-3.1068488300060051E-2</v>
      </c>
      <c r="DN79" s="27">
        <v>-3.1068488300060017E-2</v>
      </c>
      <c r="DO79" s="27">
        <v>-3.1068488300059986E-2</v>
      </c>
      <c r="DP79" s="27">
        <v>-3.1068488300059958E-2</v>
      </c>
      <c r="DQ79" s="27">
        <v>-3.1068488300060326E-2</v>
      </c>
      <c r="DR79" s="27">
        <v>-3.1068488300060294E-2</v>
      </c>
      <c r="DS79" s="27">
        <v>0.4349588362008423</v>
      </c>
      <c r="DT79" s="27">
        <v>-3.1068488300060204E-2</v>
      </c>
      <c r="DU79" s="27">
        <v>-3.1068488300060194E-2</v>
      </c>
      <c r="DV79" s="27">
        <v>-3.1068488300060312E-2</v>
      </c>
      <c r="DW79" s="27">
        <v>-3.1068488300060284E-2</v>
      </c>
      <c r="DX79" s="27">
        <v>0.43495883620084214</v>
      </c>
      <c r="DY79" s="27">
        <v>-3.1068488300060204E-2</v>
      </c>
      <c r="DZ79" s="27">
        <v>-3.1068488300060194E-2</v>
      </c>
      <c r="EA79" s="27">
        <v>-3.1068488300060308E-2</v>
      </c>
      <c r="EB79" s="27">
        <v>-3.1068488300060277E-2</v>
      </c>
      <c r="EC79" s="27">
        <v>0.43495883620084197</v>
      </c>
      <c r="ED79" s="27">
        <v>-3.1068488300060201E-2</v>
      </c>
      <c r="EE79" s="27">
        <v>-3.1068488300060187E-2</v>
      </c>
      <c r="EF79" s="27">
        <v>-3.1068488300060305E-2</v>
      </c>
      <c r="EG79" s="27">
        <v>-3.1068488300060277E-2</v>
      </c>
      <c r="EH79" s="27">
        <v>0.43495883620084191</v>
      </c>
      <c r="EI79" s="27">
        <v>-3.1068488300060197E-2</v>
      </c>
      <c r="EJ79" s="27">
        <v>-3.1068488300060183E-2</v>
      </c>
      <c r="EK79" s="27">
        <v>-3.1068488300060294E-2</v>
      </c>
      <c r="EL79" s="27">
        <v>-3.1068488300060267E-2</v>
      </c>
      <c r="EM79" s="27">
        <v>0.43495883620084175</v>
      </c>
      <c r="EN79" s="27">
        <v>-3.1068488300060197E-2</v>
      </c>
      <c r="EO79" s="27">
        <v>-3.1068488300060183E-2</v>
      </c>
      <c r="EP79" s="28">
        <v>-2.1938783704714991E-2</v>
      </c>
    </row>
    <row r="80" spans="2:146" x14ac:dyDescent="0.25">
      <c r="B80" s="20" t="s">
        <v>82</v>
      </c>
      <c r="C80" s="27">
        <v>-0.18898223650461382</v>
      </c>
      <c r="D80" s="27">
        <v>-0.18898223650461304</v>
      </c>
      <c r="E80" s="27">
        <v>0.37796447300922359</v>
      </c>
      <c r="F80" s="27">
        <v>-1.576322791918273E-17</v>
      </c>
      <c r="G80" s="27">
        <v>2.27175931776457E-17</v>
      </c>
      <c r="H80" s="27">
        <v>1.49905206682424E-17</v>
      </c>
      <c r="I80" s="27">
        <v>-1.313602326598561E-17</v>
      </c>
      <c r="J80" s="27">
        <v>-8.036155409779431E-18</v>
      </c>
      <c r="K80" s="27">
        <v>-0.13363062095621264</v>
      </c>
      <c r="L80" s="27">
        <v>-0.13363062095621261</v>
      </c>
      <c r="M80" s="27">
        <v>-0.1336306209562125</v>
      </c>
      <c r="N80" s="27">
        <v>0.53452248382484979</v>
      </c>
      <c r="O80" s="27">
        <v>-0.13363062095621228</v>
      </c>
      <c r="P80" s="27">
        <v>-7.1428571428570661E-2</v>
      </c>
      <c r="Q80" s="27">
        <v>-7.1428571428570661E-2</v>
      </c>
      <c r="R80" s="27">
        <v>-7.1428571428570661E-2</v>
      </c>
      <c r="S80" s="27">
        <v>-7.1428571428570661E-2</v>
      </c>
      <c r="T80" s="27">
        <v>-7.1428571428570689E-2</v>
      </c>
      <c r="U80" s="27">
        <v>-7.1428571428570842E-2</v>
      </c>
      <c r="V80" s="27">
        <v>-7.1428571428570856E-2</v>
      </c>
      <c r="W80" s="27">
        <v>-7.1428571428570856E-2</v>
      </c>
      <c r="X80" s="27">
        <v>-7.1428571428570869E-2</v>
      </c>
      <c r="Y80" s="27">
        <v>-7.1428571428570869E-2</v>
      </c>
      <c r="Z80" s="27">
        <v>0.1428571428571421</v>
      </c>
      <c r="AA80" s="27">
        <v>0.1428571428571421</v>
      </c>
      <c r="AB80" s="27">
        <v>0.14285714285714204</v>
      </c>
      <c r="AC80" s="27">
        <v>0.14285714285714202</v>
      </c>
      <c r="AD80" s="27">
        <v>0.14285714285714199</v>
      </c>
      <c r="AE80" s="27">
        <v>-7.142857142857062E-2</v>
      </c>
      <c r="AF80" s="27">
        <v>-7.1428571428570634E-2</v>
      </c>
      <c r="AG80" s="27">
        <v>-7.1428571428570661E-2</v>
      </c>
      <c r="AH80" s="27">
        <v>-7.1428571428570703E-2</v>
      </c>
      <c r="AI80" s="27">
        <v>-7.1428571428570717E-2</v>
      </c>
      <c r="AJ80" s="27">
        <v>-7.1428571428570758E-2</v>
      </c>
      <c r="AK80" s="27">
        <v>-7.14285714285708E-2</v>
      </c>
      <c r="AL80" s="27">
        <v>-7.1428571428570856E-2</v>
      </c>
      <c r="AM80" s="27">
        <v>-7.1428571428570953E-2</v>
      </c>
      <c r="AN80" s="27">
        <v>-7.1428571428570981E-2</v>
      </c>
      <c r="AO80" s="27">
        <v>-7.1428571428570439E-2</v>
      </c>
      <c r="AP80" s="27">
        <v>-7.1428571428570495E-2</v>
      </c>
      <c r="AQ80" s="27">
        <v>-7.142857142857055E-2</v>
      </c>
      <c r="AR80" s="31">
        <v>1</v>
      </c>
      <c r="AS80" s="27">
        <v>-7.1428571428570606E-2</v>
      </c>
      <c r="AT80" s="27">
        <v>-5.4554472558997459E-2</v>
      </c>
      <c r="AU80" s="27">
        <v>-5.4554472558997473E-2</v>
      </c>
      <c r="AV80" s="27">
        <v>-5.455447255899748E-2</v>
      </c>
      <c r="AW80" s="27">
        <v>0.21821789023599419</v>
      </c>
      <c r="AX80" s="27">
        <v>-5.4554472558997716E-2</v>
      </c>
      <c r="AY80" s="27">
        <v>-5.4554472558997466E-2</v>
      </c>
      <c r="AZ80" s="27">
        <v>-5.455447255899748E-2</v>
      </c>
      <c r="BA80" s="27">
        <v>-5.455447255899748E-2</v>
      </c>
      <c r="BB80" s="27">
        <v>0.21821789023599414</v>
      </c>
      <c r="BC80" s="27">
        <v>-5.4554472558997744E-2</v>
      </c>
      <c r="BD80" s="27">
        <v>-5.4554472558997466E-2</v>
      </c>
      <c r="BE80" s="27">
        <v>-5.455447255899748E-2</v>
      </c>
      <c r="BF80" s="27">
        <v>-5.4554472558997473E-2</v>
      </c>
      <c r="BG80" s="27">
        <v>0.21821789023599408</v>
      </c>
      <c r="BH80" s="27">
        <v>-5.4554472558997799E-2</v>
      </c>
      <c r="BI80" s="27">
        <v>-5.4554472558997459E-2</v>
      </c>
      <c r="BJ80" s="27">
        <v>-5.4554472558997487E-2</v>
      </c>
      <c r="BK80" s="27">
        <v>-5.4554472558997494E-2</v>
      </c>
      <c r="BL80" s="27">
        <v>0.21821789023599408</v>
      </c>
      <c r="BM80" s="27">
        <v>-5.455447255899782E-2</v>
      </c>
      <c r="BN80" s="27">
        <v>-5.4554472558997473E-2</v>
      </c>
      <c r="BO80" s="27">
        <v>-5.4554472558997487E-2</v>
      </c>
      <c r="BP80" s="27">
        <v>-5.4554472558997529E-2</v>
      </c>
      <c r="BQ80" s="27">
        <v>0.218217890235994</v>
      </c>
      <c r="BR80" s="27">
        <v>-5.4554472558997869E-2</v>
      </c>
      <c r="BS80" s="27">
        <v>-3.1068488300060176E-2</v>
      </c>
      <c r="BT80" s="27">
        <v>-3.1068488300060162E-2</v>
      </c>
      <c r="BU80" s="27">
        <v>-3.1068488300060145E-2</v>
      </c>
      <c r="BV80" s="27">
        <v>-3.1068488300060138E-2</v>
      </c>
      <c r="BW80" s="27">
        <v>-3.1068488300060124E-2</v>
      </c>
      <c r="BX80" s="27">
        <v>-3.1068488300060176E-2</v>
      </c>
      <c r="BY80" s="27">
        <v>-3.1068488300060173E-2</v>
      </c>
      <c r="BZ80" s="27">
        <v>-3.1068488300060145E-2</v>
      </c>
      <c r="CA80" s="27">
        <v>-3.1068488300060131E-2</v>
      </c>
      <c r="CB80" s="27">
        <v>-3.1068488300060121E-2</v>
      </c>
      <c r="CC80" s="27">
        <v>-3.1068488300060166E-2</v>
      </c>
      <c r="CD80" s="27">
        <v>-3.1068488300060159E-2</v>
      </c>
      <c r="CE80" s="27">
        <v>-3.1068488300060142E-2</v>
      </c>
      <c r="CF80" s="27">
        <v>-3.1068488300060131E-2</v>
      </c>
      <c r="CG80" s="27">
        <v>-3.1068488300060121E-2</v>
      </c>
      <c r="CH80" s="27">
        <v>-3.1068488300060166E-2</v>
      </c>
      <c r="CI80" s="27">
        <v>-3.1068488300060156E-2</v>
      </c>
      <c r="CJ80" s="27">
        <v>-3.1068488300060142E-2</v>
      </c>
      <c r="CK80" s="27">
        <v>-3.1068488300060124E-2</v>
      </c>
      <c r="CL80" s="27">
        <v>-3.1068488300060114E-2</v>
      </c>
      <c r="CM80" s="27">
        <v>-3.1068488300060162E-2</v>
      </c>
      <c r="CN80" s="27">
        <v>-3.1068488300060149E-2</v>
      </c>
      <c r="CO80" s="27">
        <v>-3.1068488300060142E-2</v>
      </c>
      <c r="CP80" s="27">
        <v>-3.1068488300060124E-2</v>
      </c>
      <c r="CQ80" s="27">
        <v>-3.106848830006011E-2</v>
      </c>
      <c r="CR80" s="27">
        <v>-3.1068488300060097E-2</v>
      </c>
      <c r="CS80" s="27">
        <v>-3.1068488300060065E-2</v>
      </c>
      <c r="CT80" s="27">
        <v>-3.1068488300060024E-2</v>
      </c>
      <c r="CU80" s="27">
        <v>-3.1068488300059999E-2</v>
      </c>
      <c r="CV80" s="27">
        <v>-3.1068488300059979E-2</v>
      </c>
      <c r="CW80" s="27">
        <v>-3.1068488300060097E-2</v>
      </c>
      <c r="CX80" s="27">
        <v>-3.1068488300060058E-2</v>
      </c>
      <c r="CY80" s="27">
        <v>-3.1068488300060031E-2</v>
      </c>
      <c r="CZ80" s="27">
        <v>-3.1068488300059989E-2</v>
      </c>
      <c r="DA80" s="27">
        <v>-3.1068488300059968E-2</v>
      </c>
      <c r="DB80" s="27">
        <v>-3.1068488300060083E-2</v>
      </c>
      <c r="DC80" s="27">
        <v>-3.1068488300060048E-2</v>
      </c>
      <c r="DD80" s="27">
        <v>-3.1068488300060024E-2</v>
      </c>
      <c r="DE80" s="27">
        <v>-3.1068488300059986E-2</v>
      </c>
      <c r="DF80" s="27">
        <v>-3.1068488300059965E-2</v>
      </c>
      <c r="DG80" s="27">
        <v>-3.1068488300060076E-2</v>
      </c>
      <c r="DH80" s="27">
        <v>-3.1068488300060048E-2</v>
      </c>
      <c r="DI80" s="27">
        <v>-3.1068488300060017E-2</v>
      </c>
      <c r="DJ80" s="27">
        <v>-3.1068488300059979E-2</v>
      </c>
      <c r="DK80" s="27">
        <v>-3.1068488300059961E-2</v>
      </c>
      <c r="DL80" s="27">
        <v>-3.1068488300060072E-2</v>
      </c>
      <c r="DM80" s="27">
        <v>-3.1068488300060041E-2</v>
      </c>
      <c r="DN80" s="27">
        <v>-3.1068488300060006E-2</v>
      </c>
      <c r="DO80" s="27">
        <v>-3.1068488300059982E-2</v>
      </c>
      <c r="DP80" s="27">
        <v>-3.1068488300059951E-2</v>
      </c>
      <c r="DQ80" s="27">
        <v>-3.1068488300060326E-2</v>
      </c>
      <c r="DR80" s="27">
        <v>-3.1068488300060294E-2</v>
      </c>
      <c r="DS80" s="27">
        <v>-3.1068488300060263E-2</v>
      </c>
      <c r="DT80" s="27">
        <v>0.43495883620084214</v>
      </c>
      <c r="DU80" s="27">
        <v>-3.1068488300060187E-2</v>
      </c>
      <c r="DV80" s="27">
        <v>-3.1068488300060319E-2</v>
      </c>
      <c r="DW80" s="27">
        <v>-3.1068488300060291E-2</v>
      </c>
      <c r="DX80" s="27">
        <v>-3.1068488300060256E-2</v>
      </c>
      <c r="DY80" s="27">
        <v>0.43495883620084197</v>
      </c>
      <c r="DZ80" s="27">
        <v>-3.1068488300060183E-2</v>
      </c>
      <c r="EA80" s="27">
        <v>-3.1068488300060312E-2</v>
      </c>
      <c r="EB80" s="27">
        <v>-3.1068488300060284E-2</v>
      </c>
      <c r="EC80" s="27">
        <v>-3.1068488300060253E-2</v>
      </c>
      <c r="ED80" s="27">
        <v>0.43495883620084186</v>
      </c>
      <c r="EE80" s="27">
        <v>-3.1068488300060183E-2</v>
      </c>
      <c r="EF80" s="27">
        <v>-3.1068488300060308E-2</v>
      </c>
      <c r="EG80" s="27">
        <v>-3.1068488300060277E-2</v>
      </c>
      <c r="EH80" s="27">
        <v>-3.1068488300060249E-2</v>
      </c>
      <c r="EI80" s="27">
        <v>0.43495883620084175</v>
      </c>
      <c r="EJ80" s="27">
        <v>-3.106848830006018E-2</v>
      </c>
      <c r="EK80" s="27">
        <v>-3.1068488300060301E-2</v>
      </c>
      <c r="EL80" s="27">
        <v>-3.106848830006027E-2</v>
      </c>
      <c r="EM80" s="27">
        <v>-3.1068488300060249E-2</v>
      </c>
      <c r="EN80" s="27">
        <v>0.43495883620084158</v>
      </c>
      <c r="EO80" s="27">
        <v>-3.106848830006018E-2</v>
      </c>
      <c r="EP80" s="28">
        <v>4.73415858891219E-2</v>
      </c>
    </row>
    <row r="81" spans="2:146" x14ac:dyDescent="0.25">
      <c r="B81" s="20" t="s">
        <v>83</v>
      </c>
      <c r="C81" s="27">
        <v>-0.18898223650461379</v>
      </c>
      <c r="D81" s="27">
        <v>-0.1889822365046131</v>
      </c>
      <c r="E81" s="27">
        <v>0.3779644730092237</v>
      </c>
      <c r="F81" s="27">
        <v>5.0998678562061795E-18</v>
      </c>
      <c r="G81" s="27">
        <v>-2.4417549129714433E-17</v>
      </c>
      <c r="H81" s="27">
        <v>-7.5725310592152359E-18</v>
      </c>
      <c r="I81" s="27">
        <v>-4.6362435056419811E-19</v>
      </c>
      <c r="J81" s="27">
        <v>4.9453264060181127E-18</v>
      </c>
      <c r="K81" s="27">
        <v>-0.13363062095621256</v>
      </c>
      <c r="L81" s="27">
        <v>-0.13363062095621253</v>
      </c>
      <c r="M81" s="27">
        <v>-0.13363062095621242</v>
      </c>
      <c r="N81" s="27">
        <v>-0.13363062095621239</v>
      </c>
      <c r="O81" s="27">
        <v>0.53452248382484968</v>
      </c>
      <c r="P81" s="27">
        <v>-7.1428571428570717E-2</v>
      </c>
      <c r="Q81" s="27">
        <v>-7.1428571428570731E-2</v>
      </c>
      <c r="R81" s="27">
        <v>-7.1428571428570731E-2</v>
      </c>
      <c r="S81" s="27">
        <v>-7.1428571428570731E-2</v>
      </c>
      <c r="T81" s="27">
        <v>-7.1428571428570745E-2</v>
      </c>
      <c r="U81" s="27">
        <v>-7.1428571428570883E-2</v>
      </c>
      <c r="V81" s="27">
        <v>-7.1428571428570897E-2</v>
      </c>
      <c r="W81" s="27">
        <v>-7.1428571428570869E-2</v>
      </c>
      <c r="X81" s="27">
        <v>-7.1428571428570911E-2</v>
      </c>
      <c r="Y81" s="27">
        <v>-7.1428571428570925E-2</v>
      </c>
      <c r="Z81" s="27">
        <v>0.14285714285714216</v>
      </c>
      <c r="AA81" s="27">
        <v>0.14285714285714213</v>
      </c>
      <c r="AB81" s="27">
        <v>0.14285714285714207</v>
      </c>
      <c r="AC81" s="27">
        <v>0.14285714285714207</v>
      </c>
      <c r="AD81" s="27">
        <v>0.14285714285714204</v>
      </c>
      <c r="AE81" s="27">
        <v>-7.1428571428570689E-2</v>
      </c>
      <c r="AF81" s="27">
        <v>-7.1428571428570675E-2</v>
      </c>
      <c r="AG81" s="27">
        <v>-7.1428571428570717E-2</v>
      </c>
      <c r="AH81" s="27">
        <v>-7.1428571428570745E-2</v>
      </c>
      <c r="AI81" s="27">
        <v>-7.1428571428570786E-2</v>
      </c>
      <c r="AJ81" s="27">
        <v>-7.14285714285708E-2</v>
      </c>
      <c r="AK81" s="27">
        <v>-7.1428571428570842E-2</v>
      </c>
      <c r="AL81" s="27">
        <v>-7.1428571428570911E-2</v>
      </c>
      <c r="AM81" s="27">
        <v>-7.1428571428571008E-2</v>
      </c>
      <c r="AN81" s="27">
        <v>-7.1428571428571036E-2</v>
      </c>
      <c r="AO81" s="27">
        <v>-7.1428571428570453E-2</v>
      </c>
      <c r="AP81" s="27">
        <v>-7.1428571428570481E-2</v>
      </c>
      <c r="AQ81" s="27">
        <v>-7.142857142857055E-2</v>
      </c>
      <c r="AR81" s="27">
        <v>-7.1428571428570606E-2</v>
      </c>
      <c r="AS81" s="31">
        <v>1</v>
      </c>
      <c r="AT81" s="27">
        <v>-5.4554472558997515E-2</v>
      </c>
      <c r="AU81" s="27">
        <v>-5.4554472558997535E-2</v>
      </c>
      <c r="AV81" s="27">
        <v>-5.4554472558997563E-2</v>
      </c>
      <c r="AW81" s="27">
        <v>-5.4554472558997612E-2</v>
      </c>
      <c r="AX81" s="27">
        <v>0.218217890235994</v>
      </c>
      <c r="AY81" s="27">
        <v>-5.4554472558997529E-2</v>
      </c>
      <c r="AZ81" s="27">
        <v>-5.4554472558997577E-2</v>
      </c>
      <c r="BA81" s="27">
        <v>-5.4554472558997563E-2</v>
      </c>
      <c r="BB81" s="27">
        <v>-5.4554472558997626E-2</v>
      </c>
      <c r="BC81" s="27">
        <v>0.21821789023599397</v>
      </c>
      <c r="BD81" s="27">
        <v>-5.4554472558997529E-2</v>
      </c>
      <c r="BE81" s="27">
        <v>-5.455447255899757E-2</v>
      </c>
      <c r="BF81" s="27">
        <v>-5.4554472558997529E-2</v>
      </c>
      <c r="BG81" s="27">
        <v>-5.4554472558997653E-2</v>
      </c>
      <c r="BH81" s="27">
        <v>0.21821789023599392</v>
      </c>
      <c r="BI81" s="27">
        <v>-5.4554472558997529E-2</v>
      </c>
      <c r="BJ81" s="27">
        <v>-5.455447255899757E-2</v>
      </c>
      <c r="BK81" s="27">
        <v>-5.4554472558997549E-2</v>
      </c>
      <c r="BL81" s="27">
        <v>-5.4554472558997716E-2</v>
      </c>
      <c r="BM81" s="27">
        <v>0.21821789023599389</v>
      </c>
      <c r="BN81" s="27">
        <v>-5.4554472558997535E-2</v>
      </c>
      <c r="BO81" s="27">
        <v>-5.4554472558997577E-2</v>
      </c>
      <c r="BP81" s="27">
        <v>-5.4554472558997598E-2</v>
      </c>
      <c r="BQ81" s="27">
        <v>-5.4554472558997751E-2</v>
      </c>
      <c r="BR81" s="27">
        <v>0.21821789023599386</v>
      </c>
      <c r="BS81" s="27">
        <v>-3.1068488300060176E-2</v>
      </c>
      <c r="BT81" s="27">
        <v>-3.1068488300060149E-2</v>
      </c>
      <c r="BU81" s="27">
        <v>-3.1068488300060138E-2</v>
      </c>
      <c r="BV81" s="27">
        <v>-3.1068488300060124E-2</v>
      </c>
      <c r="BW81" s="27">
        <v>-3.106848830006011E-2</v>
      </c>
      <c r="BX81" s="27">
        <v>-3.1068488300060162E-2</v>
      </c>
      <c r="BY81" s="27">
        <v>-3.1068488300060159E-2</v>
      </c>
      <c r="BZ81" s="27">
        <v>-3.1068488300060138E-2</v>
      </c>
      <c r="CA81" s="27">
        <v>-3.1068488300060124E-2</v>
      </c>
      <c r="CB81" s="27">
        <v>-3.1068488300060107E-2</v>
      </c>
      <c r="CC81" s="27">
        <v>-3.1068488300060166E-2</v>
      </c>
      <c r="CD81" s="27">
        <v>-3.1068488300060145E-2</v>
      </c>
      <c r="CE81" s="27">
        <v>-3.1068488300060131E-2</v>
      </c>
      <c r="CF81" s="27">
        <v>-3.1068488300060121E-2</v>
      </c>
      <c r="CG81" s="27">
        <v>-3.1068488300060107E-2</v>
      </c>
      <c r="CH81" s="27">
        <v>-3.1068488300060156E-2</v>
      </c>
      <c r="CI81" s="27">
        <v>-3.1068488300060149E-2</v>
      </c>
      <c r="CJ81" s="27">
        <v>-3.1068488300060128E-2</v>
      </c>
      <c r="CK81" s="27">
        <v>-3.1068488300060114E-2</v>
      </c>
      <c r="CL81" s="27">
        <v>-3.1068488300060104E-2</v>
      </c>
      <c r="CM81" s="27">
        <v>-3.1068488300060162E-2</v>
      </c>
      <c r="CN81" s="27">
        <v>-3.1068488300060138E-2</v>
      </c>
      <c r="CO81" s="27">
        <v>-3.1068488300060128E-2</v>
      </c>
      <c r="CP81" s="27">
        <v>-3.1068488300060114E-2</v>
      </c>
      <c r="CQ81" s="27">
        <v>-3.1068488300060097E-2</v>
      </c>
      <c r="CR81" s="27">
        <v>-3.106848830006009E-2</v>
      </c>
      <c r="CS81" s="27">
        <v>-3.1068488300060058E-2</v>
      </c>
      <c r="CT81" s="27">
        <v>-3.106848830006002E-2</v>
      </c>
      <c r="CU81" s="27">
        <v>-3.1068488300059996E-2</v>
      </c>
      <c r="CV81" s="27">
        <v>-3.1068488300059965E-2</v>
      </c>
      <c r="CW81" s="27">
        <v>-3.1068488300060086E-2</v>
      </c>
      <c r="CX81" s="27">
        <v>-3.1068488300060048E-2</v>
      </c>
      <c r="CY81" s="27">
        <v>-3.1068488300060017E-2</v>
      </c>
      <c r="CZ81" s="27">
        <v>-3.1068488300059982E-2</v>
      </c>
      <c r="DA81" s="27">
        <v>-3.1068488300059965E-2</v>
      </c>
      <c r="DB81" s="27">
        <v>-3.1068488300060076E-2</v>
      </c>
      <c r="DC81" s="27">
        <v>-3.1068488300060048E-2</v>
      </c>
      <c r="DD81" s="27">
        <v>-3.1068488300060013E-2</v>
      </c>
      <c r="DE81" s="27">
        <v>-3.1068488300059975E-2</v>
      </c>
      <c r="DF81" s="27">
        <v>-3.1068488300059961E-2</v>
      </c>
      <c r="DG81" s="27">
        <v>-3.1068488300060065E-2</v>
      </c>
      <c r="DH81" s="27">
        <v>-3.1068488300060038E-2</v>
      </c>
      <c r="DI81" s="27">
        <v>-3.1068488300060003E-2</v>
      </c>
      <c r="DJ81" s="27">
        <v>-3.1068488300059975E-2</v>
      </c>
      <c r="DK81" s="27">
        <v>-3.1068488300059951E-2</v>
      </c>
      <c r="DL81" s="27">
        <v>-3.1068488300060065E-2</v>
      </c>
      <c r="DM81" s="27">
        <v>-3.1068488300060031E-2</v>
      </c>
      <c r="DN81" s="27">
        <v>-3.1068488300059999E-2</v>
      </c>
      <c r="DO81" s="27">
        <v>-3.1068488300059975E-2</v>
      </c>
      <c r="DP81" s="27">
        <v>-3.1068488300059951E-2</v>
      </c>
      <c r="DQ81" s="27">
        <v>-3.1068488300060322E-2</v>
      </c>
      <c r="DR81" s="27">
        <v>-3.1068488300060291E-2</v>
      </c>
      <c r="DS81" s="27">
        <v>-3.1068488300060267E-2</v>
      </c>
      <c r="DT81" s="27">
        <v>-3.1068488300060235E-2</v>
      </c>
      <c r="DU81" s="27">
        <v>0.43495883620084191</v>
      </c>
      <c r="DV81" s="27">
        <v>-3.1068488300060312E-2</v>
      </c>
      <c r="DW81" s="27">
        <v>-3.1068488300060291E-2</v>
      </c>
      <c r="DX81" s="27">
        <v>-3.1068488300060263E-2</v>
      </c>
      <c r="DY81" s="27">
        <v>-3.1068488300060232E-2</v>
      </c>
      <c r="DZ81" s="27">
        <v>0.4349588362008418</v>
      </c>
      <c r="EA81" s="27">
        <v>-3.1068488300060312E-2</v>
      </c>
      <c r="EB81" s="27">
        <v>-3.1068488300060277E-2</v>
      </c>
      <c r="EC81" s="27">
        <v>-3.1068488300060249E-2</v>
      </c>
      <c r="ED81" s="27">
        <v>-3.1068488300060232E-2</v>
      </c>
      <c r="EE81" s="27">
        <v>0.43495883620084169</v>
      </c>
      <c r="EF81" s="27">
        <v>-3.1068488300060308E-2</v>
      </c>
      <c r="EG81" s="27">
        <v>-3.1068488300060277E-2</v>
      </c>
      <c r="EH81" s="27">
        <v>-3.1068488300060246E-2</v>
      </c>
      <c r="EI81" s="27">
        <v>-3.1068488300060215E-2</v>
      </c>
      <c r="EJ81" s="27">
        <v>0.43495883620084158</v>
      </c>
      <c r="EK81" s="27">
        <v>-3.1068488300060294E-2</v>
      </c>
      <c r="EL81" s="27">
        <v>-3.1068488300060267E-2</v>
      </c>
      <c r="EM81" s="27">
        <v>-3.1068488300060246E-2</v>
      </c>
      <c r="EN81" s="27">
        <v>-3.1068488300060215E-2</v>
      </c>
      <c r="EO81" s="27">
        <v>0.43495883620084147</v>
      </c>
      <c r="EP81" s="28">
        <v>0.13971541201423773</v>
      </c>
    </row>
    <row r="82" spans="2:146" x14ac:dyDescent="0.25">
      <c r="B82" s="20" t="s">
        <v>84</v>
      </c>
      <c r="C82" s="27">
        <v>-3.3802078471586104E-17</v>
      </c>
      <c r="D82" s="27">
        <v>5.7087954752012261E-17</v>
      </c>
      <c r="E82" s="27">
        <v>3.321784501652157E-17</v>
      </c>
      <c r="F82" s="27">
        <v>0.40824829046386446</v>
      </c>
      <c r="G82" s="27">
        <v>-0.10206207261596612</v>
      </c>
      <c r="H82" s="27">
        <v>-0.10206207261596613</v>
      </c>
      <c r="I82" s="27">
        <v>-0.10206207261596616</v>
      </c>
      <c r="J82" s="27">
        <v>-0.10206207261596612</v>
      </c>
      <c r="K82" s="27">
        <v>0.40824829046386468</v>
      </c>
      <c r="L82" s="27">
        <v>-0.1020620726159662</v>
      </c>
      <c r="M82" s="27">
        <v>-0.1020620726159661</v>
      </c>
      <c r="N82" s="27">
        <v>-0.10206207261596612</v>
      </c>
      <c r="O82" s="27">
        <v>-0.10206207261596607</v>
      </c>
      <c r="P82" s="27">
        <v>0.21821789023599428</v>
      </c>
      <c r="Q82" s="27">
        <v>-5.4554472558997792E-2</v>
      </c>
      <c r="R82" s="27">
        <v>-5.455447255899782E-2</v>
      </c>
      <c r="S82" s="27">
        <v>-5.455447255899782E-2</v>
      </c>
      <c r="T82" s="27">
        <v>-5.4554472558997869E-2</v>
      </c>
      <c r="U82" s="27">
        <v>0.21821789023599367</v>
      </c>
      <c r="V82" s="27">
        <v>-5.4554472558998125E-2</v>
      </c>
      <c r="W82" s="27">
        <v>-5.4554472558998125E-2</v>
      </c>
      <c r="X82" s="27">
        <v>-5.4554472558998146E-2</v>
      </c>
      <c r="Y82" s="27">
        <v>-5.4554472558998188E-2</v>
      </c>
      <c r="Z82" s="27">
        <v>0.21821789023599492</v>
      </c>
      <c r="AA82" s="27">
        <v>-5.4554472558997515E-2</v>
      </c>
      <c r="AB82" s="27">
        <v>-5.4554472558997508E-2</v>
      </c>
      <c r="AC82" s="27">
        <v>-5.4554472558997542E-2</v>
      </c>
      <c r="AD82" s="27">
        <v>-5.455447255899757E-2</v>
      </c>
      <c r="AE82" s="27">
        <v>0.21821789023599406</v>
      </c>
      <c r="AF82" s="27">
        <v>-5.4554472558997626E-2</v>
      </c>
      <c r="AG82" s="27">
        <v>-5.4554472558997688E-2</v>
      </c>
      <c r="AH82" s="27">
        <v>-5.4554472558997764E-2</v>
      </c>
      <c r="AI82" s="27">
        <v>-5.4554472558997827E-2</v>
      </c>
      <c r="AJ82" s="27">
        <v>0.2182178902359935</v>
      </c>
      <c r="AK82" s="27">
        <v>-5.4554472558997952E-2</v>
      </c>
      <c r="AL82" s="27">
        <v>-5.4554472558998007E-2</v>
      </c>
      <c r="AM82" s="27">
        <v>-5.4554472558998097E-2</v>
      </c>
      <c r="AN82" s="27">
        <v>-5.4554472558998153E-2</v>
      </c>
      <c r="AO82" s="27">
        <v>0.21821789023599464</v>
      </c>
      <c r="AP82" s="27">
        <v>-5.4554472558997313E-2</v>
      </c>
      <c r="AQ82" s="27">
        <v>-5.4554472558997383E-2</v>
      </c>
      <c r="AR82" s="27">
        <v>-5.4554472558997459E-2</v>
      </c>
      <c r="AS82" s="27">
        <v>-5.4554472558997515E-2</v>
      </c>
      <c r="AT82" s="31">
        <v>1</v>
      </c>
      <c r="AU82" s="27">
        <v>-4.1666666666667053E-2</v>
      </c>
      <c r="AV82" s="27">
        <v>-4.1666666666667053E-2</v>
      </c>
      <c r="AW82" s="27">
        <v>-4.1666666666667004E-2</v>
      </c>
      <c r="AX82" s="27">
        <v>-4.166666666666699E-2</v>
      </c>
      <c r="AY82" s="27">
        <v>-4.1666666666667088E-2</v>
      </c>
      <c r="AZ82" s="27">
        <v>-4.1666666666667081E-2</v>
      </c>
      <c r="BA82" s="27">
        <v>-4.1666666666667046E-2</v>
      </c>
      <c r="BB82" s="27">
        <v>-4.1666666666666997E-2</v>
      </c>
      <c r="BC82" s="27">
        <v>-4.166666666666697E-2</v>
      </c>
      <c r="BD82" s="27">
        <v>-4.1666666666667074E-2</v>
      </c>
      <c r="BE82" s="27">
        <v>-4.1666666666667074E-2</v>
      </c>
      <c r="BF82" s="27">
        <v>-4.1666666666667032E-2</v>
      </c>
      <c r="BG82" s="27">
        <v>-4.1666666666666997E-2</v>
      </c>
      <c r="BH82" s="27">
        <v>-4.1666666666666984E-2</v>
      </c>
      <c r="BI82" s="27">
        <v>-4.166666666666706E-2</v>
      </c>
      <c r="BJ82" s="27">
        <v>-4.1666666666667074E-2</v>
      </c>
      <c r="BK82" s="27">
        <v>-4.1666666666667032E-2</v>
      </c>
      <c r="BL82" s="27">
        <v>-4.1666666666667011E-2</v>
      </c>
      <c r="BM82" s="27">
        <v>-4.1666666666666956E-2</v>
      </c>
      <c r="BN82" s="27">
        <v>-4.1666666666667067E-2</v>
      </c>
      <c r="BO82" s="27">
        <v>-4.1666666666667067E-2</v>
      </c>
      <c r="BP82" s="27">
        <v>-4.1666666666667032E-2</v>
      </c>
      <c r="BQ82" s="27">
        <v>-4.1666666666667011E-2</v>
      </c>
      <c r="BR82" s="27">
        <v>-4.1666666666666956E-2</v>
      </c>
      <c r="BS82" s="27">
        <v>0.56949479745150144</v>
      </c>
      <c r="BT82" s="27">
        <v>-2.3728949893812697E-2</v>
      </c>
      <c r="BU82" s="27">
        <v>-2.3728949893812676E-2</v>
      </c>
      <c r="BV82" s="27">
        <v>-2.3728949893812652E-2</v>
      </c>
      <c r="BW82" s="27">
        <v>-2.3728949893812634E-2</v>
      </c>
      <c r="BX82" s="27">
        <v>-2.3728949893812721E-2</v>
      </c>
      <c r="BY82" s="27">
        <v>-2.3728949893812697E-2</v>
      </c>
      <c r="BZ82" s="27">
        <v>-2.3728949893812672E-2</v>
      </c>
      <c r="CA82" s="27">
        <v>-2.3728949893812648E-2</v>
      </c>
      <c r="CB82" s="27">
        <v>-2.3728949893812634E-2</v>
      </c>
      <c r="CC82" s="27">
        <v>-2.3728949893812714E-2</v>
      </c>
      <c r="CD82" s="27">
        <v>-2.3728949893812693E-2</v>
      </c>
      <c r="CE82" s="27">
        <v>-2.3728949893812665E-2</v>
      </c>
      <c r="CF82" s="27">
        <v>-2.3728949893812648E-2</v>
      </c>
      <c r="CG82" s="27">
        <v>-2.3728949893812624E-2</v>
      </c>
      <c r="CH82" s="27">
        <v>-2.3728949893812711E-2</v>
      </c>
      <c r="CI82" s="27">
        <v>-2.3728949893812683E-2</v>
      </c>
      <c r="CJ82" s="27">
        <v>-2.3728949893812658E-2</v>
      </c>
      <c r="CK82" s="27">
        <v>-2.3728949893812638E-2</v>
      </c>
      <c r="CL82" s="27">
        <v>-2.3728949893812624E-2</v>
      </c>
      <c r="CM82" s="27">
        <v>-2.37289498938127E-2</v>
      </c>
      <c r="CN82" s="27">
        <v>-2.3728949893812676E-2</v>
      </c>
      <c r="CO82" s="27">
        <v>-2.3728949893812658E-2</v>
      </c>
      <c r="CP82" s="27">
        <v>-2.3728949893812634E-2</v>
      </c>
      <c r="CQ82" s="27">
        <v>-2.3728949893812613E-2</v>
      </c>
      <c r="CR82" s="27">
        <v>0.56949479745150089</v>
      </c>
      <c r="CS82" s="27">
        <v>-2.3728949893812624E-2</v>
      </c>
      <c r="CT82" s="27">
        <v>-2.37289498938126E-2</v>
      </c>
      <c r="CU82" s="27">
        <v>-2.3728949893812582E-2</v>
      </c>
      <c r="CV82" s="27">
        <v>-2.3728949893812561E-2</v>
      </c>
      <c r="CW82" s="27">
        <v>-2.3728949893812638E-2</v>
      </c>
      <c r="CX82" s="27">
        <v>-2.3728949893812624E-2</v>
      </c>
      <c r="CY82" s="27">
        <v>-2.3728949893812596E-2</v>
      </c>
      <c r="CZ82" s="27">
        <v>-2.3728949893812575E-2</v>
      </c>
      <c r="DA82" s="27">
        <v>-2.3728949893812561E-2</v>
      </c>
      <c r="DB82" s="27">
        <v>-2.3728949893812627E-2</v>
      </c>
      <c r="DC82" s="27">
        <v>-2.3728949893812613E-2</v>
      </c>
      <c r="DD82" s="27">
        <v>-2.3728949893812596E-2</v>
      </c>
      <c r="DE82" s="27">
        <v>-2.3728949893812572E-2</v>
      </c>
      <c r="DF82" s="27">
        <v>-2.3728949893812558E-2</v>
      </c>
      <c r="DG82" s="27">
        <v>-2.3728949893812627E-2</v>
      </c>
      <c r="DH82" s="27">
        <v>-2.3728949893812613E-2</v>
      </c>
      <c r="DI82" s="27">
        <v>-2.3728949893812589E-2</v>
      </c>
      <c r="DJ82" s="27">
        <v>-2.3728949893812565E-2</v>
      </c>
      <c r="DK82" s="27">
        <v>-2.3728949893812551E-2</v>
      </c>
      <c r="DL82" s="27">
        <v>-2.3728949893812627E-2</v>
      </c>
      <c r="DM82" s="27">
        <v>-2.372894989381261E-2</v>
      </c>
      <c r="DN82" s="27">
        <v>-2.3728949893812582E-2</v>
      </c>
      <c r="DO82" s="27">
        <v>-2.3728949893812568E-2</v>
      </c>
      <c r="DP82" s="27">
        <v>-2.3728949893812547E-2</v>
      </c>
      <c r="DQ82" s="27">
        <v>0.56949479745150189</v>
      </c>
      <c r="DR82" s="27">
        <v>-2.3728949893812808E-2</v>
      </c>
      <c r="DS82" s="27">
        <v>-2.3728949893812787E-2</v>
      </c>
      <c r="DT82" s="27">
        <v>-2.3728949893812766E-2</v>
      </c>
      <c r="DU82" s="27">
        <v>-2.3728949893812745E-2</v>
      </c>
      <c r="DV82" s="27">
        <v>-2.3728949893812832E-2</v>
      </c>
      <c r="DW82" s="27">
        <v>-2.3728949893812808E-2</v>
      </c>
      <c r="DX82" s="27">
        <v>-2.372894989381278E-2</v>
      </c>
      <c r="DY82" s="27">
        <v>-2.3728949893812759E-2</v>
      </c>
      <c r="DZ82" s="27">
        <v>-2.3728949893812742E-2</v>
      </c>
      <c r="EA82" s="27">
        <v>-2.3728949893812825E-2</v>
      </c>
      <c r="EB82" s="27">
        <v>-2.3728949893812797E-2</v>
      </c>
      <c r="EC82" s="27">
        <v>-2.3728949893812776E-2</v>
      </c>
      <c r="ED82" s="27">
        <v>-2.3728949893812752E-2</v>
      </c>
      <c r="EE82" s="27">
        <v>-2.3728949893812735E-2</v>
      </c>
      <c r="EF82" s="27">
        <v>-2.3728949893812822E-2</v>
      </c>
      <c r="EG82" s="27">
        <v>-2.3728949893812797E-2</v>
      </c>
      <c r="EH82" s="27">
        <v>-2.3728949893812766E-2</v>
      </c>
      <c r="EI82" s="27">
        <v>-2.3728949893812749E-2</v>
      </c>
      <c r="EJ82" s="27">
        <v>-2.3728949893812735E-2</v>
      </c>
      <c r="EK82" s="27">
        <v>-2.3728949893812815E-2</v>
      </c>
      <c r="EL82" s="27">
        <v>-2.3728949893812787E-2</v>
      </c>
      <c r="EM82" s="27">
        <v>-2.3728949893812766E-2</v>
      </c>
      <c r="EN82" s="27">
        <v>-2.3728949893812745E-2</v>
      </c>
      <c r="EO82" s="27">
        <v>-2.3728949893812724E-2</v>
      </c>
      <c r="EP82" s="28">
        <v>-0.28573428405444862</v>
      </c>
    </row>
    <row r="83" spans="2:146" x14ac:dyDescent="0.25">
      <c r="B83" s="20" t="s">
        <v>85</v>
      </c>
      <c r="C83" s="27">
        <v>-2.2117409370297074E-17</v>
      </c>
      <c r="D83" s="27">
        <v>-3.5054007303867168E-17</v>
      </c>
      <c r="E83" s="27">
        <v>-6.6936461565955512E-17</v>
      </c>
      <c r="F83" s="27">
        <v>0.40824829046386446</v>
      </c>
      <c r="G83" s="27">
        <v>-0.10206207261596612</v>
      </c>
      <c r="H83" s="27">
        <v>-0.10206207261596613</v>
      </c>
      <c r="I83" s="27">
        <v>-0.10206207261596616</v>
      </c>
      <c r="J83" s="27">
        <v>-0.10206207261596607</v>
      </c>
      <c r="K83" s="27">
        <v>-0.10206207261596623</v>
      </c>
      <c r="L83" s="27">
        <v>0.40824829046386463</v>
      </c>
      <c r="M83" s="27">
        <v>-0.10206207261596609</v>
      </c>
      <c r="N83" s="27">
        <v>-0.10206207261596609</v>
      </c>
      <c r="O83" s="27">
        <v>-0.10206207261596606</v>
      </c>
      <c r="P83" s="27">
        <v>0.21821789023599403</v>
      </c>
      <c r="Q83" s="27">
        <v>-5.4554472558997799E-2</v>
      </c>
      <c r="R83" s="27">
        <v>-5.455447255899782E-2</v>
      </c>
      <c r="S83" s="27">
        <v>-5.4554472558997841E-2</v>
      </c>
      <c r="T83" s="27">
        <v>-5.4554472558997889E-2</v>
      </c>
      <c r="U83" s="27">
        <v>0.21821789023599344</v>
      </c>
      <c r="V83" s="27">
        <v>-5.4554472558998139E-2</v>
      </c>
      <c r="W83" s="27">
        <v>-5.4554472558998139E-2</v>
      </c>
      <c r="X83" s="27">
        <v>-5.4554472558998188E-2</v>
      </c>
      <c r="Y83" s="27">
        <v>-5.4554472558998222E-2</v>
      </c>
      <c r="Z83" s="27">
        <v>0.21821789023599469</v>
      </c>
      <c r="AA83" s="27">
        <v>-5.4554472558997501E-2</v>
      </c>
      <c r="AB83" s="27">
        <v>-5.4554472558997501E-2</v>
      </c>
      <c r="AC83" s="27">
        <v>-5.4554472558997529E-2</v>
      </c>
      <c r="AD83" s="27">
        <v>-5.4554472558997563E-2</v>
      </c>
      <c r="AE83" s="27">
        <v>-5.4554472558997605E-2</v>
      </c>
      <c r="AF83" s="27">
        <v>0.21821789023599397</v>
      </c>
      <c r="AG83" s="27">
        <v>-5.4554472558997709E-2</v>
      </c>
      <c r="AH83" s="27">
        <v>-5.4554472558997792E-2</v>
      </c>
      <c r="AI83" s="27">
        <v>-5.4554472558997875E-2</v>
      </c>
      <c r="AJ83" s="27">
        <v>-5.4554472558997938E-2</v>
      </c>
      <c r="AK83" s="27">
        <v>0.21821789023599333</v>
      </c>
      <c r="AL83" s="27">
        <v>-5.4554472558998028E-2</v>
      </c>
      <c r="AM83" s="27">
        <v>-5.4554472558998125E-2</v>
      </c>
      <c r="AN83" s="27">
        <v>-5.4554472558998209E-2</v>
      </c>
      <c r="AO83" s="27">
        <v>-5.4554472558997286E-2</v>
      </c>
      <c r="AP83" s="27">
        <v>0.2182178902359945</v>
      </c>
      <c r="AQ83" s="27">
        <v>-5.455447255899739E-2</v>
      </c>
      <c r="AR83" s="27">
        <v>-5.4554472558997473E-2</v>
      </c>
      <c r="AS83" s="27">
        <v>-5.4554472558997535E-2</v>
      </c>
      <c r="AT83" s="27">
        <v>-4.1666666666667053E-2</v>
      </c>
      <c r="AU83" s="31">
        <v>1</v>
      </c>
      <c r="AV83" s="27">
        <v>-4.1666666666667039E-2</v>
      </c>
      <c r="AW83" s="27">
        <v>-4.1666666666666997E-2</v>
      </c>
      <c r="AX83" s="27">
        <v>-4.1666666666666977E-2</v>
      </c>
      <c r="AY83" s="27">
        <v>-4.1666666666667067E-2</v>
      </c>
      <c r="AZ83" s="27">
        <v>-4.1666666666667074E-2</v>
      </c>
      <c r="BA83" s="27">
        <v>-4.1666666666667046E-2</v>
      </c>
      <c r="BB83" s="27">
        <v>-4.1666666666666977E-2</v>
      </c>
      <c r="BC83" s="27">
        <v>-4.1666666666666963E-2</v>
      </c>
      <c r="BD83" s="27">
        <v>-4.1666666666667053E-2</v>
      </c>
      <c r="BE83" s="27">
        <v>-4.166666666666706E-2</v>
      </c>
      <c r="BF83" s="27">
        <v>-4.1666666666667025E-2</v>
      </c>
      <c r="BG83" s="27">
        <v>-4.1666666666666984E-2</v>
      </c>
      <c r="BH83" s="27">
        <v>-4.1666666666666977E-2</v>
      </c>
      <c r="BI83" s="27">
        <v>-4.1666666666667046E-2</v>
      </c>
      <c r="BJ83" s="27">
        <v>-4.1666666666667053E-2</v>
      </c>
      <c r="BK83" s="27">
        <v>-4.1666666666667018E-2</v>
      </c>
      <c r="BL83" s="27">
        <v>-4.1666666666667004E-2</v>
      </c>
      <c r="BM83" s="27">
        <v>-4.1666666666666949E-2</v>
      </c>
      <c r="BN83" s="27">
        <v>-4.1666666666667053E-2</v>
      </c>
      <c r="BO83" s="27">
        <v>-4.1666666666667046E-2</v>
      </c>
      <c r="BP83" s="27">
        <v>-4.1666666666667025E-2</v>
      </c>
      <c r="BQ83" s="27">
        <v>-4.1666666666666997E-2</v>
      </c>
      <c r="BR83" s="27">
        <v>-4.1666666666666942E-2</v>
      </c>
      <c r="BS83" s="27">
        <v>-2.3728949893812738E-2</v>
      </c>
      <c r="BT83" s="27">
        <v>0.56949479745150133</v>
      </c>
      <c r="BU83" s="27">
        <v>-2.3728949893812693E-2</v>
      </c>
      <c r="BV83" s="27">
        <v>-2.3728949893812676E-2</v>
      </c>
      <c r="BW83" s="27">
        <v>-2.3728949893812652E-2</v>
      </c>
      <c r="BX83" s="27">
        <v>-2.3728949893812738E-2</v>
      </c>
      <c r="BY83" s="27">
        <v>-2.3728949893812714E-2</v>
      </c>
      <c r="BZ83" s="27">
        <v>-2.372894989381269E-2</v>
      </c>
      <c r="CA83" s="27">
        <v>-2.3728949893812676E-2</v>
      </c>
      <c r="CB83" s="27">
        <v>-2.3728949893812658E-2</v>
      </c>
      <c r="CC83" s="27">
        <v>-2.3728949893812728E-2</v>
      </c>
      <c r="CD83" s="27">
        <v>-2.3728949893812714E-2</v>
      </c>
      <c r="CE83" s="27">
        <v>-2.3728949893812686E-2</v>
      </c>
      <c r="CF83" s="27">
        <v>-2.3728949893812665E-2</v>
      </c>
      <c r="CG83" s="27">
        <v>-2.3728949893812648E-2</v>
      </c>
      <c r="CH83" s="27">
        <v>-2.3728949893812724E-2</v>
      </c>
      <c r="CI83" s="27">
        <v>-2.3728949893812704E-2</v>
      </c>
      <c r="CJ83" s="27">
        <v>-2.3728949893812679E-2</v>
      </c>
      <c r="CK83" s="27">
        <v>-2.3728949893812655E-2</v>
      </c>
      <c r="CL83" s="27">
        <v>-2.3728949893812638E-2</v>
      </c>
      <c r="CM83" s="27">
        <v>-2.3728949893812717E-2</v>
      </c>
      <c r="CN83" s="27">
        <v>-2.37289498938127E-2</v>
      </c>
      <c r="CO83" s="27">
        <v>-2.3728949893812676E-2</v>
      </c>
      <c r="CP83" s="27">
        <v>-2.3728949893812655E-2</v>
      </c>
      <c r="CQ83" s="27">
        <v>-2.3728949893812631E-2</v>
      </c>
      <c r="CR83" s="27">
        <v>-2.3728949893812627E-2</v>
      </c>
      <c r="CS83" s="27">
        <v>0.56949479745150089</v>
      </c>
      <c r="CT83" s="27">
        <v>-2.3728949893812572E-2</v>
      </c>
      <c r="CU83" s="27">
        <v>-2.3728949893812565E-2</v>
      </c>
      <c r="CV83" s="27">
        <v>-2.3728949893812541E-2</v>
      </c>
      <c r="CW83" s="27">
        <v>-2.3728949893812624E-2</v>
      </c>
      <c r="CX83" s="27">
        <v>-2.3728949893812603E-2</v>
      </c>
      <c r="CY83" s="27">
        <v>-2.3728949893812586E-2</v>
      </c>
      <c r="CZ83" s="27">
        <v>-2.3728949893812554E-2</v>
      </c>
      <c r="DA83" s="27">
        <v>-2.3728949893812537E-2</v>
      </c>
      <c r="DB83" s="27">
        <v>-2.3728949893812617E-2</v>
      </c>
      <c r="DC83" s="27">
        <v>-2.37289498938126E-2</v>
      </c>
      <c r="DD83" s="27">
        <v>-2.3728949893812575E-2</v>
      </c>
      <c r="DE83" s="27">
        <v>-2.3728949893812544E-2</v>
      </c>
      <c r="DF83" s="27">
        <v>-2.3728949893812534E-2</v>
      </c>
      <c r="DG83" s="27">
        <v>-2.3728949893812617E-2</v>
      </c>
      <c r="DH83" s="27">
        <v>-2.3728949893812589E-2</v>
      </c>
      <c r="DI83" s="27">
        <v>-2.3728949893812568E-2</v>
      </c>
      <c r="DJ83" s="27">
        <v>-2.3728949893812544E-2</v>
      </c>
      <c r="DK83" s="27">
        <v>-2.372894989381253E-2</v>
      </c>
      <c r="DL83" s="27">
        <v>-2.3728949893812606E-2</v>
      </c>
      <c r="DM83" s="27">
        <v>-2.3728949893812589E-2</v>
      </c>
      <c r="DN83" s="27">
        <v>-2.3728949893812565E-2</v>
      </c>
      <c r="DO83" s="27">
        <v>-2.3728949893812544E-2</v>
      </c>
      <c r="DP83" s="27">
        <v>-2.372894989381253E-2</v>
      </c>
      <c r="DQ83" s="27">
        <v>-2.3728949893812846E-2</v>
      </c>
      <c r="DR83" s="27">
        <v>0.56949479745150178</v>
      </c>
      <c r="DS83" s="27">
        <v>-2.3728949893812797E-2</v>
      </c>
      <c r="DT83" s="27">
        <v>-2.3728949893812773E-2</v>
      </c>
      <c r="DU83" s="27">
        <v>-2.3728949893812752E-2</v>
      </c>
      <c r="DV83" s="27">
        <v>-2.3728949893812842E-2</v>
      </c>
      <c r="DW83" s="27">
        <v>-2.3728949893812825E-2</v>
      </c>
      <c r="DX83" s="27">
        <v>-2.3728949893812794E-2</v>
      </c>
      <c r="DY83" s="27">
        <v>-2.372894989381277E-2</v>
      </c>
      <c r="DZ83" s="27">
        <v>-2.3728949893812756E-2</v>
      </c>
      <c r="EA83" s="27">
        <v>-2.3728949893812839E-2</v>
      </c>
      <c r="EB83" s="27">
        <v>-2.3728949893812825E-2</v>
      </c>
      <c r="EC83" s="27">
        <v>-2.3728949893812801E-2</v>
      </c>
      <c r="ED83" s="27">
        <v>-2.372894989381277E-2</v>
      </c>
      <c r="EE83" s="27">
        <v>-2.3728949893812752E-2</v>
      </c>
      <c r="EF83" s="27">
        <v>-2.3728949893812835E-2</v>
      </c>
      <c r="EG83" s="27">
        <v>-2.3728949893812815E-2</v>
      </c>
      <c r="EH83" s="27">
        <v>-2.372894989381279E-2</v>
      </c>
      <c r="EI83" s="27">
        <v>-2.3728949893812766E-2</v>
      </c>
      <c r="EJ83" s="27">
        <v>-2.3728949893812745E-2</v>
      </c>
      <c r="EK83" s="27">
        <v>-2.3728949893812828E-2</v>
      </c>
      <c r="EL83" s="27">
        <v>-2.3728949893812815E-2</v>
      </c>
      <c r="EM83" s="27">
        <v>-2.372894989381278E-2</v>
      </c>
      <c r="EN83" s="27">
        <v>-2.3728949893812759E-2</v>
      </c>
      <c r="EO83" s="27">
        <v>-2.3728949893812738E-2</v>
      </c>
      <c r="EP83" s="28">
        <v>-0.28573428405444862</v>
      </c>
    </row>
    <row r="84" spans="2:146" x14ac:dyDescent="0.25">
      <c r="B84" s="20" t="s">
        <v>86</v>
      </c>
      <c r="C84" s="27">
        <v>1.7360079807629401E-17</v>
      </c>
      <c r="D84" s="27">
        <v>-2.7375510465877214E-17</v>
      </c>
      <c r="E84" s="27">
        <v>-1.1517745256984862E-17</v>
      </c>
      <c r="F84" s="27">
        <v>0.40824829046386429</v>
      </c>
      <c r="G84" s="27">
        <v>-0.10206207261596607</v>
      </c>
      <c r="H84" s="27">
        <v>-0.10206207261596609</v>
      </c>
      <c r="I84" s="27">
        <v>-0.10206207261596612</v>
      </c>
      <c r="J84" s="27">
        <v>-0.10206207261596607</v>
      </c>
      <c r="K84" s="27">
        <v>-0.10206207261596623</v>
      </c>
      <c r="L84" s="27">
        <v>-0.10206207261596621</v>
      </c>
      <c r="M84" s="27">
        <v>0.40824829046386435</v>
      </c>
      <c r="N84" s="27">
        <v>-0.10206207261596606</v>
      </c>
      <c r="O84" s="27">
        <v>-0.10206207261596603</v>
      </c>
      <c r="P84" s="27">
        <v>0.21821789023599381</v>
      </c>
      <c r="Q84" s="27">
        <v>-5.4554472558997771E-2</v>
      </c>
      <c r="R84" s="27">
        <v>-5.4554472558997813E-2</v>
      </c>
      <c r="S84" s="27">
        <v>-5.4554472558997841E-2</v>
      </c>
      <c r="T84" s="27">
        <v>-5.4554472558997889E-2</v>
      </c>
      <c r="U84" s="27">
        <v>0.21821789023599317</v>
      </c>
      <c r="V84" s="27">
        <v>-5.4554472558998132E-2</v>
      </c>
      <c r="W84" s="27">
        <v>-5.4554472558998139E-2</v>
      </c>
      <c r="X84" s="27">
        <v>-5.4554472558998174E-2</v>
      </c>
      <c r="Y84" s="27">
        <v>-5.4554472558998222E-2</v>
      </c>
      <c r="Z84" s="27">
        <v>0.21821789023599442</v>
      </c>
      <c r="AA84" s="27">
        <v>-5.4554472558997473E-2</v>
      </c>
      <c r="AB84" s="27">
        <v>-5.4554472558997501E-2</v>
      </c>
      <c r="AC84" s="27">
        <v>-5.4554472558997522E-2</v>
      </c>
      <c r="AD84" s="27">
        <v>-5.4554472558997563E-2</v>
      </c>
      <c r="AE84" s="27">
        <v>-5.455447255899764E-2</v>
      </c>
      <c r="AF84" s="27">
        <v>-5.4554472558997716E-2</v>
      </c>
      <c r="AG84" s="27">
        <v>0.21821789023599381</v>
      </c>
      <c r="AH84" s="27">
        <v>-5.4554472558997813E-2</v>
      </c>
      <c r="AI84" s="27">
        <v>-5.4554472558997889E-2</v>
      </c>
      <c r="AJ84" s="27">
        <v>-5.4554472558997959E-2</v>
      </c>
      <c r="AK84" s="27">
        <v>-5.4554472558998035E-2</v>
      </c>
      <c r="AL84" s="27">
        <v>0.21821789023599317</v>
      </c>
      <c r="AM84" s="27">
        <v>-5.455447255899816E-2</v>
      </c>
      <c r="AN84" s="27">
        <v>-5.4554472558998215E-2</v>
      </c>
      <c r="AO84" s="27">
        <v>-5.45544725589973E-2</v>
      </c>
      <c r="AP84" s="27">
        <v>-5.4554472558997369E-2</v>
      </c>
      <c r="AQ84" s="27">
        <v>0.21821789023599433</v>
      </c>
      <c r="AR84" s="27">
        <v>-5.455447255899748E-2</v>
      </c>
      <c r="AS84" s="27">
        <v>-5.4554472558997563E-2</v>
      </c>
      <c r="AT84" s="27">
        <v>-4.1666666666667053E-2</v>
      </c>
      <c r="AU84" s="27">
        <v>-4.1666666666667039E-2</v>
      </c>
      <c r="AV84" s="31">
        <v>1</v>
      </c>
      <c r="AW84" s="27">
        <v>-4.1666666666667004E-2</v>
      </c>
      <c r="AX84" s="27">
        <v>-4.166666666666697E-2</v>
      </c>
      <c r="AY84" s="27">
        <v>-4.1666666666667067E-2</v>
      </c>
      <c r="AZ84" s="27">
        <v>-4.1666666666667074E-2</v>
      </c>
      <c r="BA84" s="27">
        <v>-4.1666666666667039E-2</v>
      </c>
      <c r="BB84" s="27">
        <v>-4.1666666666666984E-2</v>
      </c>
      <c r="BC84" s="27">
        <v>-4.166666666666697E-2</v>
      </c>
      <c r="BD84" s="27">
        <v>-4.1666666666667067E-2</v>
      </c>
      <c r="BE84" s="27">
        <v>-4.1666666666667067E-2</v>
      </c>
      <c r="BF84" s="27">
        <v>-4.1666666666667018E-2</v>
      </c>
      <c r="BG84" s="27">
        <v>-4.1666666666666984E-2</v>
      </c>
      <c r="BH84" s="27">
        <v>-4.1666666666666963E-2</v>
      </c>
      <c r="BI84" s="27">
        <v>-4.1666666666667046E-2</v>
      </c>
      <c r="BJ84" s="27">
        <v>-4.166666666666706E-2</v>
      </c>
      <c r="BK84" s="27">
        <v>-4.1666666666667018E-2</v>
      </c>
      <c r="BL84" s="27">
        <v>-4.1666666666666997E-2</v>
      </c>
      <c r="BM84" s="27">
        <v>-4.1666666666666942E-2</v>
      </c>
      <c r="BN84" s="27">
        <v>-4.1666666666667053E-2</v>
      </c>
      <c r="BO84" s="27">
        <v>-4.166666666666706E-2</v>
      </c>
      <c r="BP84" s="27">
        <v>-4.1666666666667025E-2</v>
      </c>
      <c r="BQ84" s="27">
        <v>-4.1666666666666997E-2</v>
      </c>
      <c r="BR84" s="27">
        <v>-4.1666666666666942E-2</v>
      </c>
      <c r="BS84" s="27">
        <v>-2.3728949893812738E-2</v>
      </c>
      <c r="BT84" s="27">
        <v>-2.3728949893812711E-2</v>
      </c>
      <c r="BU84" s="27">
        <v>0.56949479745150111</v>
      </c>
      <c r="BV84" s="27">
        <v>-2.3728949893812676E-2</v>
      </c>
      <c r="BW84" s="27">
        <v>-2.3728949893812658E-2</v>
      </c>
      <c r="BX84" s="27">
        <v>-2.3728949893812728E-2</v>
      </c>
      <c r="BY84" s="27">
        <v>-2.3728949893812711E-2</v>
      </c>
      <c r="BZ84" s="27">
        <v>-2.3728949893812686E-2</v>
      </c>
      <c r="CA84" s="27">
        <v>-2.3728949893812672E-2</v>
      </c>
      <c r="CB84" s="27">
        <v>-2.3728949893812652E-2</v>
      </c>
      <c r="CC84" s="27">
        <v>-2.3728949893812728E-2</v>
      </c>
      <c r="CD84" s="27">
        <v>-2.3728949893812711E-2</v>
      </c>
      <c r="CE84" s="27">
        <v>-2.3728949893812686E-2</v>
      </c>
      <c r="CF84" s="27">
        <v>-2.3728949893812665E-2</v>
      </c>
      <c r="CG84" s="27">
        <v>-2.3728949893812648E-2</v>
      </c>
      <c r="CH84" s="27">
        <v>-2.3728949893812717E-2</v>
      </c>
      <c r="CI84" s="27">
        <v>-2.37289498938127E-2</v>
      </c>
      <c r="CJ84" s="27">
        <v>-2.3728949893812686E-2</v>
      </c>
      <c r="CK84" s="27">
        <v>-2.3728949893812662E-2</v>
      </c>
      <c r="CL84" s="27">
        <v>-2.3728949893812645E-2</v>
      </c>
      <c r="CM84" s="27">
        <v>-2.3728949893812717E-2</v>
      </c>
      <c r="CN84" s="27">
        <v>-2.3728949893812697E-2</v>
      </c>
      <c r="CO84" s="27">
        <v>-2.3728949893812683E-2</v>
      </c>
      <c r="CP84" s="27">
        <v>-2.3728949893812662E-2</v>
      </c>
      <c r="CQ84" s="27">
        <v>-2.3728949893812638E-2</v>
      </c>
      <c r="CR84" s="27">
        <v>-2.3728949893812634E-2</v>
      </c>
      <c r="CS84" s="27">
        <v>-2.372894989381261E-2</v>
      </c>
      <c r="CT84" s="27">
        <v>0.56949479745150067</v>
      </c>
      <c r="CU84" s="27">
        <v>-2.3728949893812561E-2</v>
      </c>
      <c r="CV84" s="27">
        <v>-2.3728949893812544E-2</v>
      </c>
      <c r="CW84" s="27">
        <v>-2.3728949893812624E-2</v>
      </c>
      <c r="CX84" s="27">
        <v>-2.3728949893812603E-2</v>
      </c>
      <c r="CY84" s="27">
        <v>-2.3728949893812575E-2</v>
      </c>
      <c r="CZ84" s="27">
        <v>-2.3728949893812558E-2</v>
      </c>
      <c r="DA84" s="27">
        <v>-2.3728949893812544E-2</v>
      </c>
      <c r="DB84" s="27">
        <v>-2.3728949893812617E-2</v>
      </c>
      <c r="DC84" s="27">
        <v>-2.3728949893812596E-2</v>
      </c>
      <c r="DD84" s="27">
        <v>-2.3728949893812575E-2</v>
      </c>
      <c r="DE84" s="27">
        <v>-2.3728949893812547E-2</v>
      </c>
      <c r="DF84" s="27">
        <v>-2.3728949893812537E-2</v>
      </c>
      <c r="DG84" s="27">
        <v>-2.3728949893812613E-2</v>
      </c>
      <c r="DH84" s="27">
        <v>-2.3728949893812589E-2</v>
      </c>
      <c r="DI84" s="27">
        <v>-2.3728949893812575E-2</v>
      </c>
      <c r="DJ84" s="27">
        <v>-2.3728949893812547E-2</v>
      </c>
      <c r="DK84" s="27">
        <v>-2.3728949893812534E-2</v>
      </c>
      <c r="DL84" s="27">
        <v>-2.3728949893812613E-2</v>
      </c>
      <c r="DM84" s="27">
        <v>-2.3728949893812589E-2</v>
      </c>
      <c r="DN84" s="27">
        <v>-2.3728949893812565E-2</v>
      </c>
      <c r="DO84" s="27">
        <v>-2.3728949893812547E-2</v>
      </c>
      <c r="DP84" s="27">
        <v>-2.3728949893812534E-2</v>
      </c>
      <c r="DQ84" s="27">
        <v>-2.3728949893812853E-2</v>
      </c>
      <c r="DR84" s="27">
        <v>-2.3728949893812825E-2</v>
      </c>
      <c r="DS84" s="27">
        <v>0.56949479745150156</v>
      </c>
      <c r="DT84" s="27">
        <v>-2.372894989381278E-2</v>
      </c>
      <c r="DU84" s="27">
        <v>-2.3728949893812759E-2</v>
      </c>
      <c r="DV84" s="27">
        <v>-2.3728949893812846E-2</v>
      </c>
      <c r="DW84" s="27">
        <v>-2.3728949893812825E-2</v>
      </c>
      <c r="DX84" s="27">
        <v>-2.3728949893812794E-2</v>
      </c>
      <c r="DY84" s="27">
        <v>-2.3728949893812773E-2</v>
      </c>
      <c r="DZ84" s="27">
        <v>-2.3728949893812752E-2</v>
      </c>
      <c r="EA84" s="27">
        <v>-2.3728949893812846E-2</v>
      </c>
      <c r="EB84" s="27">
        <v>-2.3728949893812825E-2</v>
      </c>
      <c r="EC84" s="27">
        <v>-2.3728949893812808E-2</v>
      </c>
      <c r="ED84" s="27">
        <v>-2.3728949893812773E-2</v>
      </c>
      <c r="EE84" s="27">
        <v>-2.3728949893812749E-2</v>
      </c>
      <c r="EF84" s="27">
        <v>-2.3728949893812835E-2</v>
      </c>
      <c r="EG84" s="27">
        <v>-2.3728949893812815E-2</v>
      </c>
      <c r="EH84" s="27">
        <v>-2.372894989381278E-2</v>
      </c>
      <c r="EI84" s="27">
        <v>-2.3728949893812763E-2</v>
      </c>
      <c r="EJ84" s="27">
        <v>-2.3728949893812742E-2</v>
      </c>
      <c r="EK84" s="27">
        <v>-2.3728949893812835E-2</v>
      </c>
      <c r="EL84" s="27">
        <v>-2.3728949893812815E-2</v>
      </c>
      <c r="EM84" s="27">
        <v>-2.372894989381278E-2</v>
      </c>
      <c r="EN84" s="27">
        <v>-2.3728949893812763E-2</v>
      </c>
      <c r="EO84" s="27">
        <v>-2.3728949893812738E-2</v>
      </c>
      <c r="EP84" s="28">
        <v>-0.26368688559345721</v>
      </c>
    </row>
    <row r="85" spans="2:146" x14ac:dyDescent="0.25">
      <c r="B85" s="20" t="s">
        <v>87</v>
      </c>
      <c r="C85" s="27">
        <v>3.1965916184240679E-17</v>
      </c>
      <c r="D85" s="27">
        <v>-2.4370881268402881E-17</v>
      </c>
      <c r="E85" s="27">
        <v>-5.3582554021625218E-17</v>
      </c>
      <c r="F85" s="27">
        <v>0.40824829046386429</v>
      </c>
      <c r="G85" s="27">
        <v>-0.10206207261596607</v>
      </c>
      <c r="H85" s="27">
        <v>-0.10206207261596609</v>
      </c>
      <c r="I85" s="27">
        <v>-0.10206207261596612</v>
      </c>
      <c r="J85" s="27">
        <v>-0.10206207261596603</v>
      </c>
      <c r="K85" s="27">
        <v>-0.10206207261596621</v>
      </c>
      <c r="L85" s="27">
        <v>-0.10206207261596618</v>
      </c>
      <c r="M85" s="27">
        <v>-0.10206207261596607</v>
      </c>
      <c r="N85" s="27">
        <v>0.40824829046386418</v>
      </c>
      <c r="O85" s="27">
        <v>-0.10206207261596603</v>
      </c>
      <c r="P85" s="27">
        <v>0.21821789023599353</v>
      </c>
      <c r="Q85" s="27">
        <v>-5.4554472558997792E-2</v>
      </c>
      <c r="R85" s="27">
        <v>-5.455447255899782E-2</v>
      </c>
      <c r="S85" s="27">
        <v>-5.4554472558997841E-2</v>
      </c>
      <c r="T85" s="27">
        <v>-5.4554472558997889E-2</v>
      </c>
      <c r="U85" s="27">
        <v>0.21821789023599297</v>
      </c>
      <c r="V85" s="27">
        <v>-5.4554472558998111E-2</v>
      </c>
      <c r="W85" s="27">
        <v>-5.4554472558998125E-2</v>
      </c>
      <c r="X85" s="27">
        <v>-5.455447255899816E-2</v>
      </c>
      <c r="Y85" s="27">
        <v>-5.4554472558998202E-2</v>
      </c>
      <c r="Z85" s="27">
        <v>0.21821789023599419</v>
      </c>
      <c r="AA85" s="27">
        <v>-5.4554472558997529E-2</v>
      </c>
      <c r="AB85" s="27">
        <v>-5.4554472558997535E-2</v>
      </c>
      <c r="AC85" s="27">
        <v>-5.4554472558997563E-2</v>
      </c>
      <c r="AD85" s="27">
        <v>-5.4554472558997591E-2</v>
      </c>
      <c r="AE85" s="27">
        <v>-5.4554472558997681E-2</v>
      </c>
      <c r="AF85" s="27">
        <v>-5.4554472558997757E-2</v>
      </c>
      <c r="AG85" s="27">
        <v>-5.4554472558997792E-2</v>
      </c>
      <c r="AH85" s="27">
        <v>0.21821789023599361</v>
      </c>
      <c r="AI85" s="27">
        <v>-5.455447255899791E-2</v>
      </c>
      <c r="AJ85" s="27">
        <v>-5.4554472558997966E-2</v>
      </c>
      <c r="AK85" s="27">
        <v>-5.4554472558998035E-2</v>
      </c>
      <c r="AL85" s="27">
        <v>-5.4554472558998077E-2</v>
      </c>
      <c r="AM85" s="27">
        <v>0.218217890235993</v>
      </c>
      <c r="AN85" s="27">
        <v>-5.4554472558998236E-2</v>
      </c>
      <c r="AO85" s="27">
        <v>-5.455447255899739E-2</v>
      </c>
      <c r="AP85" s="27">
        <v>-5.4554472558997459E-2</v>
      </c>
      <c r="AQ85" s="27">
        <v>-5.4554472558997473E-2</v>
      </c>
      <c r="AR85" s="27">
        <v>0.21821789023599419</v>
      </c>
      <c r="AS85" s="27">
        <v>-5.4554472558997612E-2</v>
      </c>
      <c r="AT85" s="27">
        <v>-4.1666666666667004E-2</v>
      </c>
      <c r="AU85" s="27">
        <v>-4.1666666666666997E-2</v>
      </c>
      <c r="AV85" s="27">
        <v>-4.1666666666667004E-2</v>
      </c>
      <c r="AW85" s="31">
        <v>1</v>
      </c>
      <c r="AX85" s="27">
        <v>-4.1666666666666921E-2</v>
      </c>
      <c r="AY85" s="27">
        <v>-4.1666666666667018E-2</v>
      </c>
      <c r="AZ85" s="27">
        <v>-4.1666666666667025E-2</v>
      </c>
      <c r="BA85" s="27">
        <v>-4.1666666666666997E-2</v>
      </c>
      <c r="BB85" s="27">
        <v>-4.1666666666666935E-2</v>
      </c>
      <c r="BC85" s="27">
        <v>-4.1666666666666914E-2</v>
      </c>
      <c r="BD85" s="27">
        <v>-4.1666666666667004E-2</v>
      </c>
      <c r="BE85" s="27">
        <v>-4.1666666666667011E-2</v>
      </c>
      <c r="BF85" s="27">
        <v>-4.1666666666666977E-2</v>
      </c>
      <c r="BG85" s="27">
        <v>-4.1666666666666942E-2</v>
      </c>
      <c r="BH85" s="27">
        <v>-4.1666666666666914E-2</v>
      </c>
      <c r="BI85" s="27">
        <v>-4.1666666666666997E-2</v>
      </c>
      <c r="BJ85" s="27">
        <v>-4.1666666666667004E-2</v>
      </c>
      <c r="BK85" s="27">
        <v>-4.1666666666666963E-2</v>
      </c>
      <c r="BL85" s="27">
        <v>-4.1666666666666942E-2</v>
      </c>
      <c r="BM85" s="27">
        <v>-4.1666666666666886E-2</v>
      </c>
      <c r="BN85" s="27">
        <v>-4.1666666666666997E-2</v>
      </c>
      <c r="BO85" s="27">
        <v>-4.1666666666666997E-2</v>
      </c>
      <c r="BP85" s="27">
        <v>-4.166666666666697E-2</v>
      </c>
      <c r="BQ85" s="27">
        <v>-4.1666666666666942E-2</v>
      </c>
      <c r="BR85" s="27">
        <v>-4.1666666666666886E-2</v>
      </c>
      <c r="BS85" s="27">
        <v>-2.3728949893812728E-2</v>
      </c>
      <c r="BT85" s="27">
        <v>-2.3728949893812711E-2</v>
      </c>
      <c r="BU85" s="27">
        <v>-2.3728949893812686E-2</v>
      </c>
      <c r="BV85" s="27">
        <v>0.569494797451501</v>
      </c>
      <c r="BW85" s="27">
        <v>-2.3728949893812648E-2</v>
      </c>
      <c r="BX85" s="27">
        <v>-2.3728949893812728E-2</v>
      </c>
      <c r="BY85" s="27">
        <v>-2.37289498938127E-2</v>
      </c>
      <c r="BZ85" s="27">
        <v>-2.3728949893812686E-2</v>
      </c>
      <c r="CA85" s="27">
        <v>-2.3728949893812665E-2</v>
      </c>
      <c r="CB85" s="27">
        <v>-2.3728949893812648E-2</v>
      </c>
      <c r="CC85" s="27">
        <v>-2.3728949893812717E-2</v>
      </c>
      <c r="CD85" s="27">
        <v>-2.37289498938127E-2</v>
      </c>
      <c r="CE85" s="27">
        <v>-2.3728949893812676E-2</v>
      </c>
      <c r="CF85" s="27">
        <v>-2.3728949893812658E-2</v>
      </c>
      <c r="CG85" s="27">
        <v>-2.3728949893812638E-2</v>
      </c>
      <c r="CH85" s="27">
        <v>-2.3728949893812717E-2</v>
      </c>
      <c r="CI85" s="27">
        <v>-2.3728949893812697E-2</v>
      </c>
      <c r="CJ85" s="27">
        <v>-2.3728949893812672E-2</v>
      </c>
      <c r="CK85" s="27">
        <v>-2.3728949893812648E-2</v>
      </c>
      <c r="CL85" s="27">
        <v>-2.3728949893812634E-2</v>
      </c>
      <c r="CM85" s="27">
        <v>-2.3728949893812711E-2</v>
      </c>
      <c r="CN85" s="27">
        <v>-2.372894989381269E-2</v>
      </c>
      <c r="CO85" s="27">
        <v>-2.3728949893812672E-2</v>
      </c>
      <c r="CP85" s="27">
        <v>-2.3728949893812648E-2</v>
      </c>
      <c r="CQ85" s="27">
        <v>-2.3728949893812634E-2</v>
      </c>
      <c r="CR85" s="27">
        <v>-2.3728949893812617E-2</v>
      </c>
      <c r="CS85" s="27">
        <v>-2.37289498938126E-2</v>
      </c>
      <c r="CT85" s="27">
        <v>-2.3728949893812565E-2</v>
      </c>
      <c r="CU85" s="27">
        <v>0.56949479745150056</v>
      </c>
      <c r="CV85" s="27">
        <v>-2.3728949893812537E-2</v>
      </c>
      <c r="CW85" s="27">
        <v>-2.3728949893812613E-2</v>
      </c>
      <c r="CX85" s="27">
        <v>-2.3728949893812589E-2</v>
      </c>
      <c r="CY85" s="27">
        <v>-2.3728949893812572E-2</v>
      </c>
      <c r="CZ85" s="27">
        <v>-2.3728949893812547E-2</v>
      </c>
      <c r="DA85" s="27">
        <v>-2.372894989381253E-2</v>
      </c>
      <c r="DB85" s="27">
        <v>-2.372894989381261E-2</v>
      </c>
      <c r="DC85" s="27">
        <v>-2.3728949893812589E-2</v>
      </c>
      <c r="DD85" s="27">
        <v>-2.3728949893812561E-2</v>
      </c>
      <c r="DE85" s="27">
        <v>-2.3728949893812541E-2</v>
      </c>
      <c r="DF85" s="27">
        <v>-2.372894989381253E-2</v>
      </c>
      <c r="DG85" s="27">
        <v>-2.372894989381261E-2</v>
      </c>
      <c r="DH85" s="27">
        <v>-2.3728949893812586E-2</v>
      </c>
      <c r="DI85" s="27">
        <v>-2.3728949893812561E-2</v>
      </c>
      <c r="DJ85" s="27">
        <v>-2.3728949893812537E-2</v>
      </c>
      <c r="DK85" s="27">
        <v>-2.3728949893812527E-2</v>
      </c>
      <c r="DL85" s="27">
        <v>-2.37289498938126E-2</v>
      </c>
      <c r="DM85" s="27">
        <v>-2.3728949893812575E-2</v>
      </c>
      <c r="DN85" s="27">
        <v>-2.3728949893812551E-2</v>
      </c>
      <c r="DO85" s="27">
        <v>-2.3728949893812537E-2</v>
      </c>
      <c r="DP85" s="27">
        <v>-2.372894989381252E-2</v>
      </c>
      <c r="DQ85" s="27">
        <v>-2.3728949893812846E-2</v>
      </c>
      <c r="DR85" s="27">
        <v>-2.3728949893812825E-2</v>
      </c>
      <c r="DS85" s="27">
        <v>-2.372894989381279E-2</v>
      </c>
      <c r="DT85" s="27">
        <v>0.56949479745150133</v>
      </c>
      <c r="DU85" s="27">
        <v>-2.3728949893812742E-2</v>
      </c>
      <c r="DV85" s="27">
        <v>-2.3728949893812839E-2</v>
      </c>
      <c r="DW85" s="27">
        <v>-2.3728949893812822E-2</v>
      </c>
      <c r="DX85" s="27">
        <v>-2.372894989381278E-2</v>
      </c>
      <c r="DY85" s="27">
        <v>-2.3728949893812766E-2</v>
      </c>
      <c r="DZ85" s="27">
        <v>-2.3728949893812749E-2</v>
      </c>
      <c r="EA85" s="27">
        <v>-2.3728949893812839E-2</v>
      </c>
      <c r="EB85" s="27">
        <v>-2.3728949893812815E-2</v>
      </c>
      <c r="EC85" s="27">
        <v>-2.3728949893812794E-2</v>
      </c>
      <c r="ED85" s="27">
        <v>-2.3728949893812763E-2</v>
      </c>
      <c r="EE85" s="27">
        <v>-2.3728949893812742E-2</v>
      </c>
      <c r="EF85" s="27">
        <v>-2.3728949893812828E-2</v>
      </c>
      <c r="EG85" s="27">
        <v>-2.3728949893812808E-2</v>
      </c>
      <c r="EH85" s="27">
        <v>-2.3728949893812776E-2</v>
      </c>
      <c r="EI85" s="27">
        <v>-2.3728949893812759E-2</v>
      </c>
      <c r="EJ85" s="27">
        <v>-2.3728949893812738E-2</v>
      </c>
      <c r="EK85" s="27">
        <v>-2.3728949893812825E-2</v>
      </c>
      <c r="EL85" s="27">
        <v>-2.3728949893812808E-2</v>
      </c>
      <c r="EM85" s="27">
        <v>-2.372894989381277E-2</v>
      </c>
      <c r="EN85" s="27">
        <v>-2.3728949893812752E-2</v>
      </c>
      <c r="EO85" s="27">
        <v>-2.3728949893812731E-2</v>
      </c>
      <c r="EP85" s="28">
        <v>-0.26368688559345715</v>
      </c>
    </row>
    <row r="86" spans="2:146" x14ac:dyDescent="0.25">
      <c r="B86" s="20" t="s">
        <v>88</v>
      </c>
      <c r="C86" s="27">
        <v>2.8627439298158096E-17</v>
      </c>
      <c r="D86" s="27">
        <v>-2.7709358154485463E-17</v>
      </c>
      <c r="E86" s="27">
        <v>-2.787628199878944E-17</v>
      </c>
      <c r="F86" s="27">
        <v>0.40824829046386418</v>
      </c>
      <c r="G86" s="27">
        <v>-0.10206207261596605</v>
      </c>
      <c r="H86" s="27">
        <v>-0.10206207261596606</v>
      </c>
      <c r="I86" s="27">
        <v>-0.1020620726159661</v>
      </c>
      <c r="J86" s="27">
        <v>-0.10206207261596603</v>
      </c>
      <c r="K86" s="27">
        <v>-0.10206207261596616</v>
      </c>
      <c r="L86" s="27">
        <v>-0.10206207261596617</v>
      </c>
      <c r="M86" s="27">
        <v>-0.10206207261596603</v>
      </c>
      <c r="N86" s="27">
        <v>-0.10206207261596605</v>
      </c>
      <c r="O86" s="27">
        <v>0.40824829046386413</v>
      </c>
      <c r="P86" s="27">
        <v>0.21821789023599333</v>
      </c>
      <c r="Q86" s="27">
        <v>-5.4554472558997896E-2</v>
      </c>
      <c r="R86" s="27">
        <v>-5.4554472558997882E-2</v>
      </c>
      <c r="S86" s="27">
        <v>-5.4554472558997882E-2</v>
      </c>
      <c r="T86" s="27">
        <v>-5.4554472558997917E-2</v>
      </c>
      <c r="U86" s="27">
        <v>0.2182178902359927</v>
      </c>
      <c r="V86" s="27">
        <v>-5.4554472558998111E-2</v>
      </c>
      <c r="W86" s="27">
        <v>-5.4554472558998104E-2</v>
      </c>
      <c r="X86" s="27">
        <v>-5.4554472558998104E-2</v>
      </c>
      <c r="Y86" s="27">
        <v>-5.4554472558998125E-2</v>
      </c>
      <c r="Z86" s="27">
        <v>0.21821789023599394</v>
      </c>
      <c r="AA86" s="27">
        <v>-5.4554472558997737E-2</v>
      </c>
      <c r="AB86" s="27">
        <v>-5.4554472558997695E-2</v>
      </c>
      <c r="AC86" s="27">
        <v>-5.4554472558997716E-2</v>
      </c>
      <c r="AD86" s="27">
        <v>-5.4554472558997737E-2</v>
      </c>
      <c r="AE86" s="27">
        <v>-5.4554472558997799E-2</v>
      </c>
      <c r="AF86" s="27">
        <v>-5.4554472558997848E-2</v>
      </c>
      <c r="AG86" s="27">
        <v>-5.4554472558997896E-2</v>
      </c>
      <c r="AH86" s="27">
        <v>-5.4554472558997896E-2</v>
      </c>
      <c r="AI86" s="27">
        <v>0.21821789023599347</v>
      </c>
      <c r="AJ86" s="27">
        <v>-5.4554472558998007E-2</v>
      </c>
      <c r="AK86" s="27">
        <v>-5.4554472558998077E-2</v>
      </c>
      <c r="AL86" s="27">
        <v>-5.4554472558998118E-2</v>
      </c>
      <c r="AM86" s="27">
        <v>-5.4554472558998125E-2</v>
      </c>
      <c r="AN86" s="27">
        <v>0.21821789023599289</v>
      </c>
      <c r="AO86" s="27">
        <v>-5.4554472558997626E-2</v>
      </c>
      <c r="AP86" s="27">
        <v>-5.4554472558997674E-2</v>
      </c>
      <c r="AQ86" s="27">
        <v>-5.4554472558997716E-2</v>
      </c>
      <c r="AR86" s="27">
        <v>-5.4554472558997716E-2</v>
      </c>
      <c r="AS86" s="27">
        <v>0.218217890235994</v>
      </c>
      <c r="AT86" s="27">
        <v>-4.166666666666699E-2</v>
      </c>
      <c r="AU86" s="27">
        <v>-4.1666666666666977E-2</v>
      </c>
      <c r="AV86" s="27">
        <v>-4.166666666666697E-2</v>
      </c>
      <c r="AW86" s="27">
        <v>-4.1666666666666921E-2</v>
      </c>
      <c r="AX86" s="31">
        <v>1</v>
      </c>
      <c r="AY86" s="27">
        <v>-4.166666666666699E-2</v>
      </c>
      <c r="AZ86" s="27">
        <v>-4.1666666666666997E-2</v>
      </c>
      <c r="BA86" s="27">
        <v>-4.1666666666666963E-2</v>
      </c>
      <c r="BB86" s="27">
        <v>-4.16666666666669E-2</v>
      </c>
      <c r="BC86" s="27">
        <v>-4.1666666666666886E-2</v>
      </c>
      <c r="BD86" s="27">
        <v>-4.166666666666699E-2</v>
      </c>
      <c r="BE86" s="27">
        <v>-4.1666666666666984E-2</v>
      </c>
      <c r="BF86" s="27">
        <v>-4.1666666666666956E-2</v>
      </c>
      <c r="BG86" s="27">
        <v>-4.16666666666669E-2</v>
      </c>
      <c r="BH86" s="27">
        <v>-4.1666666666666886E-2</v>
      </c>
      <c r="BI86" s="27">
        <v>-4.1666666666666984E-2</v>
      </c>
      <c r="BJ86" s="27">
        <v>-4.1666666666666977E-2</v>
      </c>
      <c r="BK86" s="27">
        <v>-4.1666666666666942E-2</v>
      </c>
      <c r="BL86" s="27">
        <v>-4.1666666666666914E-2</v>
      </c>
      <c r="BM86" s="27">
        <v>-4.1666666666666866E-2</v>
      </c>
      <c r="BN86" s="27">
        <v>-4.166666666666699E-2</v>
      </c>
      <c r="BO86" s="27">
        <v>-4.1666666666666977E-2</v>
      </c>
      <c r="BP86" s="27">
        <v>-4.1666666666666942E-2</v>
      </c>
      <c r="BQ86" s="27">
        <v>-4.1666666666666914E-2</v>
      </c>
      <c r="BR86" s="27">
        <v>-4.1666666666666866E-2</v>
      </c>
      <c r="BS86" s="27">
        <v>-2.3728949893812724E-2</v>
      </c>
      <c r="BT86" s="27">
        <v>-2.37289498938127E-2</v>
      </c>
      <c r="BU86" s="27">
        <v>-2.3728949893812683E-2</v>
      </c>
      <c r="BV86" s="27">
        <v>-2.3728949893812662E-2</v>
      </c>
      <c r="BW86" s="27">
        <v>0.56949479745150078</v>
      </c>
      <c r="BX86" s="27">
        <v>-2.3728949893812724E-2</v>
      </c>
      <c r="BY86" s="27">
        <v>-2.3728949893812697E-2</v>
      </c>
      <c r="BZ86" s="27">
        <v>-2.3728949893812676E-2</v>
      </c>
      <c r="CA86" s="27">
        <v>-2.3728949893812658E-2</v>
      </c>
      <c r="CB86" s="27">
        <v>-2.3728949893812638E-2</v>
      </c>
      <c r="CC86" s="27">
        <v>-2.3728949893812714E-2</v>
      </c>
      <c r="CD86" s="27">
        <v>-2.3728949893812697E-2</v>
      </c>
      <c r="CE86" s="27">
        <v>-2.3728949893812672E-2</v>
      </c>
      <c r="CF86" s="27">
        <v>-2.3728949893812652E-2</v>
      </c>
      <c r="CG86" s="27">
        <v>-2.3728949893812638E-2</v>
      </c>
      <c r="CH86" s="27">
        <v>-2.3728949893812714E-2</v>
      </c>
      <c r="CI86" s="27">
        <v>-2.3728949893812693E-2</v>
      </c>
      <c r="CJ86" s="27">
        <v>-2.3728949893812672E-2</v>
      </c>
      <c r="CK86" s="27">
        <v>-2.3728949893812648E-2</v>
      </c>
      <c r="CL86" s="27">
        <v>-2.3728949893812631E-2</v>
      </c>
      <c r="CM86" s="27">
        <v>-2.3728949893812707E-2</v>
      </c>
      <c r="CN86" s="27">
        <v>-2.3728949893812686E-2</v>
      </c>
      <c r="CO86" s="27">
        <v>-2.3728949893812665E-2</v>
      </c>
      <c r="CP86" s="27">
        <v>-2.3728949893812648E-2</v>
      </c>
      <c r="CQ86" s="27">
        <v>-2.3728949893812624E-2</v>
      </c>
      <c r="CR86" s="27">
        <v>-2.372894989381262E-2</v>
      </c>
      <c r="CS86" s="27">
        <v>-2.3728949893812596E-2</v>
      </c>
      <c r="CT86" s="27">
        <v>-2.3728949893812572E-2</v>
      </c>
      <c r="CU86" s="27">
        <v>-2.3728949893812547E-2</v>
      </c>
      <c r="CV86" s="27">
        <v>0.56949479745150045</v>
      </c>
      <c r="CW86" s="27">
        <v>-2.3728949893812617E-2</v>
      </c>
      <c r="CX86" s="27">
        <v>-2.3728949893812589E-2</v>
      </c>
      <c r="CY86" s="27">
        <v>-2.3728949893812565E-2</v>
      </c>
      <c r="CZ86" s="27">
        <v>-2.3728949893812544E-2</v>
      </c>
      <c r="DA86" s="27">
        <v>-2.372894989381253E-2</v>
      </c>
      <c r="DB86" s="27">
        <v>-2.372894989381261E-2</v>
      </c>
      <c r="DC86" s="27">
        <v>-2.3728949893812589E-2</v>
      </c>
      <c r="DD86" s="27">
        <v>-2.3728949893812561E-2</v>
      </c>
      <c r="DE86" s="27">
        <v>-2.3728949893812544E-2</v>
      </c>
      <c r="DF86" s="27">
        <v>-2.372894989381253E-2</v>
      </c>
      <c r="DG86" s="27">
        <v>-2.37289498938126E-2</v>
      </c>
      <c r="DH86" s="27">
        <v>-2.3728949893812575E-2</v>
      </c>
      <c r="DI86" s="27">
        <v>-2.3728949893812558E-2</v>
      </c>
      <c r="DJ86" s="27">
        <v>-2.3728949893812534E-2</v>
      </c>
      <c r="DK86" s="27">
        <v>-2.372894989381252E-2</v>
      </c>
      <c r="DL86" s="27">
        <v>-2.37289498938126E-2</v>
      </c>
      <c r="DM86" s="27">
        <v>-2.3728949893812575E-2</v>
      </c>
      <c r="DN86" s="27">
        <v>-2.3728949893812551E-2</v>
      </c>
      <c r="DO86" s="27">
        <v>-2.3728949893812537E-2</v>
      </c>
      <c r="DP86" s="27">
        <v>-2.372894989381252E-2</v>
      </c>
      <c r="DQ86" s="27">
        <v>-2.3728949893812839E-2</v>
      </c>
      <c r="DR86" s="27">
        <v>-2.3728949893812822E-2</v>
      </c>
      <c r="DS86" s="27">
        <v>-2.372894989381278E-2</v>
      </c>
      <c r="DT86" s="27">
        <v>-2.3728949893812763E-2</v>
      </c>
      <c r="DU86" s="27">
        <v>0.56949479745150111</v>
      </c>
      <c r="DV86" s="27">
        <v>-2.3728949893812839E-2</v>
      </c>
      <c r="DW86" s="27">
        <v>-2.3728949893812818E-2</v>
      </c>
      <c r="DX86" s="27">
        <v>-2.372894989381278E-2</v>
      </c>
      <c r="DY86" s="27">
        <v>-2.3728949893812763E-2</v>
      </c>
      <c r="DZ86" s="27">
        <v>-2.3728949893812745E-2</v>
      </c>
      <c r="EA86" s="27">
        <v>-2.3728949893812832E-2</v>
      </c>
      <c r="EB86" s="27">
        <v>-2.3728949893812811E-2</v>
      </c>
      <c r="EC86" s="27">
        <v>-2.3728949893812787E-2</v>
      </c>
      <c r="ED86" s="27">
        <v>-2.3728949893812759E-2</v>
      </c>
      <c r="EE86" s="27">
        <v>-2.3728949893812735E-2</v>
      </c>
      <c r="EF86" s="27">
        <v>-2.3728949893812832E-2</v>
      </c>
      <c r="EG86" s="27">
        <v>-2.3728949893812808E-2</v>
      </c>
      <c r="EH86" s="27">
        <v>-2.3728949893812773E-2</v>
      </c>
      <c r="EI86" s="27">
        <v>-2.3728949893812749E-2</v>
      </c>
      <c r="EJ86" s="27">
        <v>-2.3728949893812735E-2</v>
      </c>
      <c r="EK86" s="27">
        <v>-2.3728949893812825E-2</v>
      </c>
      <c r="EL86" s="27">
        <v>-2.3728949893812808E-2</v>
      </c>
      <c r="EM86" s="27">
        <v>-2.3728949893812766E-2</v>
      </c>
      <c r="EN86" s="27">
        <v>-2.3728949893812749E-2</v>
      </c>
      <c r="EO86" s="27">
        <v>-2.3728949893812728E-2</v>
      </c>
      <c r="EP86" s="28">
        <v>-0.21959208867147434</v>
      </c>
    </row>
    <row r="87" spans="2:146" x14ac:dyDescent="0.25">
      <c r="B87" s="20" t="s">
        <v>89</v>
      </c>
      <c r="C87" s="27">
        <v>-3.2800535405761324E-17</v>
      </c>
      <c r="D87" s="27">
        <v>-3.5054007303867174E-17</v>
      </c>
      <c r="E87" s="27">
        <v>-5.6253335530491301E-17</v>
      </c>
      <c r="F87" s="27">
        <v>-0.1020620726159661</v>
      </c>
      <c r="G87" s="27">
        <v>0.40824829046386446</v>
      </c>
      <c r="H87" s="27">
        <v>-0.10206207261596613</v>
      </c>
      <c r="I87" s="27">
        <v>-0.10206207261596616</v>
      </c>
      <c r="J87" s="27">
        <v>-0.10206207261596612</v>
      </c>
      <c r="K87" s="27">
        <v>0.40824829046386468</v>
      </c>
      <c r="L87" s="27">
        <v>-0.1020620726159662</v>
      </c>
      <c r="M87" s="27">
        <v>-0.1020620726159661</v>
      </c>
      <c r="N87" s="27">
        <v>-0.10206207261596612</v>
      </c>
      <c r="O87" s="27">
        <v>-0.10206207261596607</v>
      </c>
      <c r="P87" s="27">
        <v>-5.4554472558997778E-2</v>
      </c>
      <c r="Q87" s="27">
        <v>0.21821789023599422</v>
      </c>
      <c r="R87" s="27">
        <v>-5.4554472558997806E-2</v>
      </c>
      <c r="S87" s="27">
        <v>-5.4554472558997827E-2</v>
      </c>
      <c r="T87" s="27">
        <v>-5.4554472558997875E-2</v>
      </c>
      <c r="U87" s="27">
        <v>-5.4554472558998097E-2</v>
      </c>
      <c r="V87" s="27">
        <v>0.21821789023599369</v>
      </c>
      <c r="W87" s="27">
        <v>-5.4554472558998139E-2</v>
      </c>
      <c r="X87" s="27">
        <v>-5.455447255899816E-2</v>
      </c>
      <c r="Y87" s="27">
        <v>-5.4554472558998195E-2</v>
      </c>
      <c r="Z87" s="27">
        <v>-5.4554472558997508E-2</v>
      </c>
      <c r="AA87" s="27">
        <v>0.21821789023599489</v>
      </c>
      <c r="AB87" s="27">
        <v>-5.4554472558997508E-2</v>
      </c>
      <c r="AC87" s="27">
        <v>-5.4554472558997542E-2</v>
      </c>
      <c r="AD87" s="27">
        <v>-5.455447255899757E-2</v>
      </c>
      <c r="AE87" s="27">
        <v>0.21821789023599403</v>
      </c>
      <c r="AF87" s="27">
        <v>-5.4554472558997633E-2</v>
      </c>
      <c r="AG87" s="27">
        <v>-5.4554472558997702E-2</v>
      </c>
      <c r="AH87" s="27">
        <v>-5.4554472558997778E-2</v>
      </c>
      <c r="AI87" s="27">
        <v>-5.4554472558997855E-2</v>
      </c>
      <c r="AJ87" s="27">
        <v>0.2182178902359935</v>
      </c>
      <c r="AK87" s="27">
        <v>-5.4554472558997952E-2</v>
      </c>
      <c r="AL87" s="27">
        <v>-5.4554472558998007E-2</v>
      </c>
      <c r="AM87" s="27">
        <v>-5.4554472558998111E-2</v>
      </c>
      <c r="AN87" s="27">
        <v>-5.4554472558998174E-2</v>
      </c>
      <c r="AO87" s="27">
        <v>0.21821789023599458</v>
      </c>
      <c r="AP87" s="27">
        <v>-5.455447255899732E-2</v>
      </c>
      <c r="AQ87" s="27">
        <v>-5.455447255899739E-2</v>
      </c>
      <c r="AR87" s="27">
        <v>-5.4554472558997466E-2</v>
      </c>
      <c r="AS87" s="27">
        <v>-5.4554472558997529E-2</v>
      </c>
      <c r="AT87" s="27">
        <v>-4.1666666666667088E-2</v>
      </c>
      <c r="AU87" s="27">
        <v>-4.1666666666667067E-2</v>
      </c>
      <c r="AV87" s="27">
        <v>-4.1666666666667067E-2</v>
      </c>
      <c r="AW87" s="27">
        <v>-4.1666666666667018E-2</v>
      </c>
      <c r="AX87" s="27">
        <v>-4.166666666666699E-2</v>
      </c>
      <c r="AY87" s="31">
        <v>1</v>
      </c>
      <c r="AZ87" s="27">
        <v>-4.1666666666667088E-2</v>
      </c>
      <c r="BA87" s="27">
        <v>-4.166666666666706E-2</v>
      </c>
      <c r="BB87" s="27">
        <v>-4.1666666666667011E-2</v>
      </c>
      <c r="BC87" s="27">
        <v>-4.1666666666666984E-2</v>
      </c>
      <c r="BD87" s="27">
        <v>-4.1666666666667081E-2</v>
      </c>
      <c r="BE87" s="27">
        <v>-4.1666666666667081E-2</v>
      </c>
      <c r="BF87" s="27">
        <v>-4.1666666666667039E-2</v>
      </c>
      <c r="BG87" s="27">
        <v>-4.1666666666667004E-2</v>
      </c>
      <c r="BH87" s="27">
        <v>-4.166666666666699E-2</v>
      </c>
      <c r="BI87" s="27">
        <v>-4.1666666666667067E-2</v>
      </c>
      <c r="BJ87" s="27">
        <v>-4.1666666666667074E-2</v>
      </c>
      <c r="BK87" s="27">
        <v>-4.1666666666667032E-2</v>
      </c>
      <c r="BL87" s="27">
        <v>-4.1666666666667025E-2</v>
      </c>
      <c r="BM87" s="27">
        <v>-4.166666666666697E-2</v>
      </c>
      <c r="BN87" s="27">
        <v>-4.1666666666667074E-2</v>
      </c>
      <c r="BO87" s="27">
        <v>-4.1666666666667081E-2</v>
      </c>
      <c r="BP87" s="27">
        <v>-4.1666666666667039E-2</v>
      </c>
      <c r="BQ87" s="27">
        <v>-4.1666666666667018E-2</v>
      </c>
      <c r="BR87" s="27">
        <v>-4.166666666666697E-2</v>
      </c>
      <c r="BS87" s="27">
        <v>-2.3728949893812735E-2</v>
      </c>
      <c r="BT87" s="27">
        <v>-2.3728949893812707E-2</v>
      </c>
      <c r="BU87" s="27">
        <v>-2.3728949893812683E-2</v>
      </c>
      <c r="BV87" s="27">
        <v>-2.3728949893812665E-2</v>
      </c>
      <c r="BW87" s="27">
        <v>-2.3728949893812645E-2</v>
      </c>
      <c r="BX87" s="27">
        <v>0.56949479745150144</v>
      </c>
      <c r="BY87" s="27">
        <v>-2.3728949893812707E-2</v>
      </c>
      <c r="BZ87" s="27">
        <v>-2.3728949893812683E-2</v>
      </c>
      <c r="CA87" s="27">
        <v>-2.3728949893812658E-2</v>
      </c>
      <c r="CB87" s="27">
        <v>-2.3728949893812645E-2</v>
      </c>
      <c r="CC87" s="27">
        <v>-2.3728949893812728E-2</v>
      </c>
      <c r="CD87" s="27">
        <v>-2.3728949893812704E-2</v>
      </c>
      <c r="CE87" s="27">
        <v>-2.3728949893812672E-2</v>
      </c>
      <c r="CF87" s="27">
        <v>-2.3728949893812652E-2</v>
      </c>
      <c r="CG87" s="27">
        <v>-2.3728949893812634E-2</v>
      </c>
      <c r="CH87" s="27">
        <v>-2.3728949893812721E-2</v>
      </c>
      <c r="CI87" s="27">
        <v>-2.3728949893812693E-2</v>
      </c>
      <c r="CJ87" s="27">
        <v>-2.3728949893812669E-2</v>
      </c>
      <c r="CK87" s="27">
        <v>-2.3728949893812648E-2</v>
      </c>
      <c r="CL87" s="27">
        <v>-2.3728949893812634E-2</v>
      </c>
      <c r="CM87" s="27">
        <v>-2.3728949893812714E-2</v>
      </c>
      <c r="CN87" s="27">
        <v>-2.3728949893812686E-2</v>
      </c>
      <c r="CO87" s="27">
        <v>-2.3728949893812669E-2</v>
      </c>
      <c r="CP87" s="27">
        <v>-2.3728949893812645E-2</v>
      </c>
      <c r="CQ87" s="27">
        <v>-2.3728949893812624E-2</v>
      </c>
      <c r="CR87" s="27">
        <v>-2.3728949893812617E-2</v>
      </c>
      <c r="CS87" s="27">
        <v>-2.3728949893812631E-2</v>
      </c>
      <c r="CT87" s="27">
        <v>-2.37289498938126E-2</v>
      </c>
      <c r="CU87" s="27">
        <v>-2.3728949893812582E-2</v>
      </c>
      <c r="CV87" s="27">
        <v>-2.3728949893812568E-2</v>
      </c>
      <c r="CW87" s="27">
        <v>0.569494797451501</v>
      </c>
      <c r="CX87" s="27">
        <v>-2.3728949893812624E-2</v>
      </c>
      <c r="CY87" s="27">
        <v>-2.3728949893812596E-2</v>
      </c>
      <c r="CZ87" s="27">
        <v>-2.3728949893812575E-2</v>
      </c>
      <c r="DA87" s="27">
        <v>-2.3728949893812565E-2</v>
      </c>
      <c r="DB87" s="27">
        <v>-2.3728949893812634E-2</v>
      </c>
      <c r="DC87" s="27">
        <v>-2.372894989381262E-2</v>
      </c>
      <c r="DD87" s="27">
        <v>-2.3728949893812596E-2</v>
      </c>
      <c r="DE87" s="27">
        <v>-2.3728949893812572E-2</v>
      </c>
      <c r="DF87" s="27">
        <v>-2.3728949893812561E-2</v>
      </c>
      <c r="DG87" s="27">
        <v>-2.3728949893812634E-2</v>
      </c>
      <c r="DH87" s="27">
        <v>-2.3728949893812613E-2</v>
      </c>
      <c r="DI87" s="27">
        <v>-2.3728949893812589E-2</v>
      </c>
      <c r="DJ87" s="27">
        <v>-2.3728949893812572E-2</v>
      </c>
      <c r="DK87" s="27">
        <v>-2.3728949893812554E-2</v>
      </c>
      <c r="DL87" s="27">
        <v>-2.3728949893812634E-2</v>
      </c>
      <c r="DM87" s="27">
        <v>-2.3728949893812613E-2</v>
      </c>
      <c r="DN87" s="27">
        <v>-2.3728949893812586E-2</v>
      </c>
      <c r="DO87" s="27">
        <v>-2.3728949893812568E-2</v>
      </c>
      <c r="DP87" s="27">
        <v>-2.3728949893812551E-2</v>
      </c>
      <c r="DQ87" s="27">
        <v>-2.3728949893812842E-2</v>
      </c>
      <c r="DR87" s="27">
        <v>-2.3728949893812818E-2</v>
      </c>
      <c r="DS87" s="27">
        <v>-2.3728949893812794E-2</v>
      </c>
      <c r="DT87" s="27">
        <v>-2.372894989381278E-2</v>
      </c>
      <c r="DU87" s="27">
        <v>-2.3728949893812756E-2</v>
      </c>
      <c r="DV87" s="27">
        <v>0.56949479745150189</v>
      </c>
      <c r="DW87" s="27">
        <v>-2.3728949893812811E-2</v>
      </c>
      <c r="DX87" s="27">
        <v>-2.3728949893812794E-2</v>
      </c>
      <c r="DY87" s="27">
        <v>-2.372894989381277E-2</v>
      </c>
      <c r="DZ87" s="27">
        <v>-2.3728949893812745E-2</v>
      </c>
      <c r="EA87" s="27">
        <v>-2.3728949893812835E-2</v>
      </c>
      <c r="EB87" s="27">
        <v>-2.3728949893812808E-2</v>
      </c>
      <c r="EC87" s="27">
        <v>-2.3728949893812787E-2</v>
      </c>
      <c r="ED87" s="27">
        <v>-2.3728949893812759E-2</v>
      </c>
      <c r="EE87" s="27">
        <v>-2.3728949893812745E-2</v>
      </c>
      <c r="EF87" s="27">
        <v>-2.3728949893812828E-2</v>
      </c>
      <c r="EG87" s="27">
        <v>-2.3728949893812801E-2</v>
      </c>
      <c r="EH87" s="27">
        <v>-2.372894989381278E-2</v>
      </c>
      <c r="EI87" s="27">
        <v>-2.3728949893812759E-2</v>
      </c>
      <c r="EJ87" s="27">
        <v>-2.3728949893812745E-2</v>
      </c>
      <c r="EK87" s="27">
        <v>-2.3728949893812822E-2</v>
      </c>
      <c r="EL87" s="27">
        <v>-2.3728949893812797E-2</v>
      </c>
      <c r="EM87" s="27">
        <v>-2.372894989381278E-2</v>
      </c>
      <c r="EN87" s="27">
        <v>-2.3728949893812756E-2</v>
      </c>
      <c r="EO87" s="27">
        <v>-2.3728949893812735E-2</v>
      </c>
      <c r="EP87" s="28">
        <v>-0.25633775277312681</v>
      </c>
    </row>
    <row r="88" spans="2:146" x14ac:dyDescent="0.25">
      <c r="B88" s="20" t="s">
        <v>90</v>
      </c>
      <c r="C88" s="27">
        <v>-2.4704728957011072E-17</v>
      </c>
      <c r="D88" s="27">
        <v>-2.7375510465877217E-17</v>
      </c>
      <c r="E88" s="27">
        <v>-1.6859308274716974E-17</v>
      </c>
      <c r="F88" s="27">
        <v>-0.1020620726159661</v>
      </c>
      <c r="G88" s="27">
        <v>0.40824829046386446</v>
      </c>
      <c r="H88" s="27">
        <v>-0.10206207261596613</v>
      </c>
      <c r="I88" s="27">
        <v>-0.10206207261596616</v>
      </c>
      <c r="J88" s="27">
        <v>-0.10206207261596609</v>
      </c>
      <c r="K88" s="27">
        <v>-0.10206207261596623</v>
      </c>
      <c r="L88" s="27">
        <v>0.40824829046386463</v>
      </c>
      <c r="M88" s="27">
        <v>-0.10206207261596612</v>
      </c>
      <c r="N88" s="27">
        <v>-0.10206207261596609</v>
      </c>
      <c r="O88" s="27">
        <v>-0.10206207261596606</v>
      </c>
      <c r="P88" s="27">
        <v>-5.4554472558997799E-2</v>
      </c>
      <c r="Q88" s="27">
        <v>0.21821789023599403</v>
      </c>
      <c r="R88" s="27">
        <v>-5.4554472558997848E-2</v>
      </c>
      <c r="S88" s="27">
        <v>-5.4554472558997869E-2</v>
      </c>
      <c r="T88" s="27">
        <v>-5.4554472558997903E-2</v>
      </c>
      <c r="U88" s="27">
        <v>-5.4554472558998118E-2</v>
      </c>
      <c r="V88" s="27">
        <v>0.21821789023599344</v>
      </c>
      <c r="W88" s="27">
        <v>-5.4554472558998167E-2</v>
      </c>
      <c r="X88" s="27">
        <v>-5.4554472558998209E-2</v>
      </c>
      <c r="Y88" s="27">
        <v>-5.4554472558998236E-2</v>
      </c>
      <c r="Z88" s="27">
        <v>-5.4554472558997508E-2</v>
      </c>
      <c r="AA88" s="27">
        <v>0.21821789023599464</v>
      </c>
      <c r="AB88" s="27">
        <v>-5.4554472558997529E-2</v>
      </c>
      <c r="AC88" s="27">
        <v>-5.4554472558997563E-2</v>
      </c>
      <c r="AD88" s="27">
        <v>-5.4554472558997591E-2</v>
      </c>
      <c r="AE88" s="27">
        <v>-5.4554472558997646E-2</v>
      </c>
      <c r="AF88" s="27">
        <v>0.21821789023599392</v>
      </c>
      <c r="AG88" s="27">
        <v>-5.4554472558997744E-2</v>
      </c>
      <c r="AH88" s="27">
        <v>-5.455447255899782E-2</v>
      </c>
      <c r="AI88" s="27">
        <v>-5.4554472558997889E-2</v>
      </c>
      <c r="AJ88" s="27">
        <v>-5.4554472558997959E-2</v>
      </c>
      <c r="AK88" s="27">
        <v>0.21821789023599331</v>
      </c>
      <c r="AL88" s="27">
        <v>-5.4554472558998049E-2</v>
      </c>
      <c r="AM88" s="27">
        <v>-5.455447255899816E-2</v>
      </c>
      <c r="AN88" s="27">
        <v>-5.4554472558998215E-2</v>
      </c>
      <c r="AO88" s="27">
        <v>-5.4554472558997313E-2</v>
      </c>
      <c r="AP88" s="27">
        <v>0.21821789023599447</v>
      </c>
      <c r="AQ88" s="27">
        <v>-5.4554472558997424E-2</v>
      </c>
      <c r="AR88" s="27">
        <v>-5.455447255899748E-2</v>
      </c>
      <c r="AS88" s="27">
        <v>-5.4554472558997577E-2</v>
      </c>
      <c r="AT88" s="27">
        <v>-4.1666666666667081E-2</v>
      </c>
      <c r="AU88" s="27">
        <v>-4.1666666666667074E-2</v>
      </c>
      <c r="AV88" s="27">
        <v>-4.1666666666667074E-2</v>
      </c>
      <c r="AW88" s="27">
        <v>-4.1666666666667025E-2</v>
      </c>
      <c r="AX88" s="27">
        <v>-4.1666666666666997E-2</v>
      </c>
      <c r="AY88" s="27">
        <v>-4.1666666666667088E-2</v>
      </c>
      <c r="AZ88" s="31">
        <v>1</v>
      </c>
      <c r="BA88" s="27">
        <v>-4.1666666666667067E-2</v>
      </c>
      <c r="BB88" s="27">
        <v>-4.1666666666667018E-2</v>
      </c>
      <c r="BC88" s="27">
        <v>-4.166666666666699E-2</v>
      </c>
      <c r="BD88" s="27">
        <v>-4.1666666666667088E-2</v>
      </c>
      <c r="BE88" s="27">
        <v>-4.1666666666667088E-2</v>
      </c>
      <c r="BF88" s="27">
        <v>-4.1666666666667046E-2</v>
      </c>
      <c r="BG88" s="27">
        <v>-4.1666666666667018E-2</v>
      </c>
      <c r="BH88" s="27">
        <v>-4.166666666666699E-2</v>
      </c>
      <c r="BI88" s="27">
        <v>-4.1666666666667074E-2</v>
      </c>
      <c r="BJ88" s="27">
        <v>-4.1666666666667088E-2</v>
      </c>
      <c r="BK88" s="27">
        <v>-4.1666666666667046E-2</v>
      </c>
      <c r="BL88" s="27">
        <v>-4.1666666666667025E-2</v>
      </c>
      <c r="BM88" s="27">
        <v>-4.166666666666697E-2</v>
      </c>
      <c r="BN88" s="27">
        <v>-4.1666666666667074E-2</v>
      </c>
      <c r="BO88" s="27">
        <v>-4.1666666666667081E-2</v>
      </c>
      <c r="BP88" s="27">
        <v>-4.1666666666667053E-2</v>
      </c>
      <c r="BQ88" s="27">
        <v>-4.1666666666667025E-2</v>
      </c>
      <c r="BR88" s="27">
        <v>-4.166666666666697E-2</v>
      </c>
      <c r="BS88" s="27">
        <v>-2.3728949893812742E-2</v>
      </c>
      <c r="BT88" s="27">
        <v>-2.3728949893812717E-2</v>
      </c>
      <c r="BU88" s="27">
        <v>-2.37289498938127E-2</v>
      </c>
      <c r="BV88" s="27">
        <v>-2.3728949893812679E-2</v>
      </c>
      <c r="BW88" s="27">
        <v>-2.3728949893812662E-2</v>
      </c>
      <c r="BX88" s="27">
        <v>-2.3728949893812738E-2</v>
      </c>
      <c r="BY88" s="27">
        <v>0.56949479745150133</v>
      </c>
      <c r="BZ88" s="27">
        <v>-2.372894989381269E-2</v>
      </c>
      <c r="CA88" s="27">
        <v>-2.3728949893812679E-2</v>
      </c>
      <c r="CB88" s="27">
        <v>-2.3728949893812658E-2</v>
      </c>
      <c r="CC88" s="27">
        <v>-2.3728949893812731E-2</v>
      </c>
      <c r="CD88" s="27">
        <v>-2.3728949893812714E-2</v>
      </c>
      <c r="CE88" s="27">
        <v>-2.372894989381269E-2</v>
      </c>
      <c r="CF88" s="27">
        <v>-2.3728949893812672E-2</v>
      </c>
      <c r="CG88" s="27">
        <v>-2.3728949893812652E-2</v>
      </c>
      <c r="CH88" s="27">
        <v>-2.3728949893812724E-2</v>
      </c>
      <c r="CI88" s="27">
        <v>-2.3728949893812711E-2</v>
      </c>
      <c r="CJ88" s="27">
        <v>-2.372894989381269E-2</v>
      </c>
      <c r="CK88" s="27">
        <v>-2.3728949893812665E-2</v>
      </c>
      <c r="CL88" s="27">
        <v>-2.3728949893812648E-2</v>
      </c>
      <c r="CM88" s="27">
        <v>-2.3728949893812724E-2</v>
      </c>
      <c r="CN88" s="27">
        <v>-2.3728949893812707E-2</v>
      </c>
      <c r="CO88" s="27">
        <v>-2.3728949893812686E-2</v>
      </c>
      <c r="CP88" s="27">
        <v>-2.3728949893812665E-2</v>
      </c>
      <c r="CQ88" s="27">
        <v>-2.3728949893812645E-2</v>
      </c>
      <c r="CR88" s="27">
        <v>-2.3728949893812638E-2</v>
      </c>
      <c r="CS88" s="27">
        <v>-2.3728949893812613E-2</v>
      </c>
      <c r="CT88" s="27">
        <v>-2.3728949893812586E-2</v>
      </c>
      <c r="CU88" s="27">
        <v>-2.3728949893812572E-2</v>
      </c>
      <c r="CV88" s="27">
        <v>-2.3728949893812547E-2</v>
      </c>
      <c r="CW88" s="27">
        <v>-2.3728949893812627E-2</v>
      </c>
      <c r="CX88" s="27">
        <v>0.56949479745150089</v>
      </c>
      <c r="CY88" s="27">
        <v>-2.3728949893812586E-2</v>
      </c>
      <c r="CZ88" s="27">
        <v>-2.3728949893812561E-2</v>
      </c>
      <c r="DA88" s="27">
        <v>-2.3728949893812547E-2</v>
      </c>
      <c r="DB88" s="27">
        <v>-2.3728949893812627E-2</v>
      </c>
      <c r="DC88" s="27">
        <v>-2.3728949893812603E-2</v>
      </c>
      <c r="DD88" s="27">
        <v>-2.3728949893812579E-2</v>
      </c>
      <c r="DE88" s="27">
        <v>-2.3728949893812558E-2</v>
      </c>
      <c r="DF88" s="27">
        <v>-2.3728949893812544E-2</v>
      </c>
      <c r="DG88" s="27">
        <v>-2.3728949893812624E-2</v>
      </c>
      <c r="DH88" s="27">
        <v>-2.37289498938126E-2</v>
      </c>
      <c r="DI88" s="27">
        <v>-2.3728949893812579E-2</v>
      </c>
      <c r="DJ88" s="27">
        <v>-2.3728949893812551E-2</v>
      </c>
      <c r="DK88" s="27">
        <v>-2.3728949893812541E-2</v>
      </c>
      <c r="DL88" s="27">
        <v>-2.3728949893812617E-2</v>
      </c>
      <c r="DM88" s="27">
        <v>-2.3728949893812593E-2</v>
      </c>
      <c r="DN88" s="27">
        <v>-2.3728949893812572E-2</v>
      </c>
      <c r="DO88" s="27">
        <v>-2.3728949893812558E-2</v>
      </c>
      <c r="DP88" s="27">
        <v>-2.3728949893812537E-2</v>
      </c>
      <c r="DQ88" s="27">
        <v>-2.372894989381286E-2</v>
      </c>
      <c r="DR88" s="27">
        <v>-2.3728949893812835E-2</v>
      </c>
      <c r="DS88" s="27">
        <v>-2.3728949893812808E-2</v>
      </c>
      <c r="DT88" s="27">
        <v>-2.3728949893812787E-2</v>
      </c>
      <c r="DU88" s="27">
        <v>-2.3728949893812763E-2</v>
      </c>
      <c r="DV88" s="27">
        <v>-2.3728949893812849E-2</v>
      </c>
      <c r="DW88" s="27">
        <v>0.56949479745150167</v>
      </c>
      <c r="DX88" s="27">
        <v>-2.3728949893812801E-2</v>
      </c>
      <c r="DY88" s="27">
        <v>-2.3728949893812776E-2</v>
      </c>
      <c r="DZ88" s="27">
        <v>-2.3728949893812756E-2</v>
      </c>
      <c r="EA88" s="27">
        <v>-2.3728949893812849E-2</v>
      </c>
      <c r="EB88" s="27">
        <v>-2.3728949893812828E-2</v>
      </c>
      <c r="EC88" s="27">
        <v>-2.3728949893812811E-2</v>
      </c>
      <c r="ED88" s="27">
        <v>-2.3728949893812776E-2</v>
      </c>
      <c r="EE88" s="27">
        <v>-2.3728949893812756E-2</v>
      </c>
      <c r="EF88" s="27">
        <v>-2.3728949893812839E-2</v>
      </c>
      <c r="EG88" s="27">
        <v>-2.3728949893812825E-2</v>
      </c>
      <c r="EH88" s="27">
        <v>-2.372894989381279E-2</v>
      </c>
      <c r="EI88" s="27">
        <v>-2.3728949893812766E-2</v>
      </c>
      <c r="EJ88" s="27">
        <v>-2.3728949893812745E-2</v>
      </c>
      <c r="EK88" s="27">
        <v>-2.3728949893812839E-2</v>
      </c>
      <c r="EL88" s="27">
        <v>-2.3728949893812822E-2</v>
      </c>
      <c r="EM88" s="27">
        <v>-2.3728949893812787E-2</v>
      </c>
      <c r="EN88" s="27">
        <v>-2.3728949893812766E-2</v>
      </c>
      <c r="EO88" s="27">
        <v>-2.3728949893812742E-2</v>
      </c>
      <c r="EP88" s="28">
        <v>-0.18284642456982209</v>
      </c>
    </row>
    <row r="89" spans="2:146" x14ac:dyDescent="0.25">
      <c r="B89" s="20" t="s">
        <v>91</v>
      </c>
      <c r="C89" s="27">
        <v>5.4751020931754261E-17</v>
      </c>
      <c r="D89" s="27">
        <v>-3.8058636501341489E-17</v>
      </c>
      <c r="E89" s="27">
        <v>-1.6859308274716971E-17</v>
      </c>
      <c r="F89" s="27">
        <v>-0.10206207261596606</v>
      </c>
      <c r="G89" s="27">
        <v>0.40824829046386429</v>
      </c>
      <c r="H89" s="27">
        <v>-0.10206207261596609</v>
      </c>
      <c r="I89" s="27">
        <v>-0.10206207261596612</v>
      </c>
      <c r="J89" s="27">
        <v>-0.10206207261596607</v>
      </c>
      <c r="K89" s="27">
        <v>-0.10206207261596623</v>
      </c>
      <c r="L89" s="27">
        <v>-0.10206207261596621</v>
      </c>
      <c r="M89" s="27">
        <v>0.40824829046386435</v>
      </c>
      <c r="N89" s="27">
        <v>-0.10206207261596606</v>
      </c>
      <c r="O89" s="27">
        <v>-0.10206207261596603</v>
      </c>
      <c r="P89" s="27">
        <v>-5.4554472558997764E-2</v>
      </c>
      <c r="Q89" s="27">
        <v>0.21821789023599375</v>
      </c>
      <c r="R89" s="27">
        <v>-5.4554472558997806E-2</v>
      </c>
      <c r="S89" s="27">
        <v>-5.4554472558997834E-2</v>
      </c>
      <c r="T89" s="27">
        <v>-5.4554472558997882E-2</v>
      </c>
      <c r="U89" s="27">
        <v>-5.4554472558998084E-2</v>
      </c>
      <c r="V89" s="27">
        <v>0.21821789023599322</v>
      </c>
      <c r="W89" s="27">
        <v>-5.4554472558998132E-2</v>
      </c>
      <c r="X89" s="27">
        <v>-5.4554472558998174E-2</v>
      </c>
      <c r="Y89" s="27">
        <v>-5.4554472558998209E-2</v>
      </c>
      <c r="Z89" s="27">
        <v>-5.4554472558997452E-2</v>
      </c>
      <c r="AA89" s="27">
        <v>0.21821789023599436</v>
      </c>
      <c r="AB89" s="27">
        <v>-5.4554472558997494E-2</v>
      </c>
      <c r="AC89" s="27">
        <v>-5.4554472558997515E-2</v>
      </c>
      <c r="AD89" s="27">
        <v>-5.4554472558997563E-2</v>
      </c>
      <c r="AE89" s="27">
        <v>-5.455447255899764E-2</v>
      </c>
      <c r="AF89" s="27">
        <v>-5.4554472558997702E-2</v>
      </c>
      <c r="AG89" s="27">
        <v>0.21821789023599375</v>
      </c>
      <c r="AH89" s="27">
        <v>-5.455447255899782E-2</v>
      </c>
      <c r="AI89" s="27">
        <v>-5.4554472558997875E-2</v>
      </c>
      <c r="AJ89" s="27">
        <v>-5.4554472558997959E-2</v>
      </c>
      <c r="AK89" s="27">
        <v>-5.4554472558998035E-2</v>
      </c>
      <c r="AL89" s="27">
        <v>0.21821789023599314</v>
      </c>
      <c r="AM89" s="27">
        <v>-5.455447255899816E-2</v>
      </c>
      <c r="AN89" s="27">
        <v>-5.4554472558998215E-2</v>
      </c>
      <c r="AO89" s="27">
        <v>-5.45544725589973E-2</v>
      </c>
      <c r="AP89" s="27">
        <v>-5.4554472558997369E-2</v>
      </c>
      <c r="AQ89" s="27">
        <v>0.21821789023599431</v>
      </c>
      <c r="AR89" s="27">
        <v>-5.455447255899748E-2</v>
      </c>
      <c r="AS89" s="27">
        <v>-5.4554472558997563E-2</v>
      </c>
      <c r="AT89" s="27">
        <v>-4.1666666666667046E-2</v>
      </c>
      <c r="AU89" s="27">
        <v>-4.1666666666667046E-2</v>
      </c>
      <c r="AV89" s="27">
        <v>-4.1666666666667039E-2</v>
      </c>
      <c r="AW89" s="27">
        <v>-4.1666666666666997E-2</v>
      </c>
      <c r="AX89" s="27">
        <v>-4.1666666666666963E-2</v>
      </c>
      <c r="AY89" s="27">
        <v>-4.166666666666706E-2</v>
      </c>
      <c r="AZ89" s="27">
        <v>-4.1666666666667067E-2</v>
      </c>
      <c r="BA89" s="31">
        <v>1</v>
      </c>
      <c r="BB89" s="27">
        <v>-4.1666666666666977E-2</v>
      </c>
      <c r="BC89" s="27">
        <v>-4.1666666666666963E-2</v>
      </c>
      <c r="BD89" s="27">
        <v>-4.166666666666706E-2</v>
      </c>
      <c r="BE89" s="27">
        <v>-4.166666666666706E-2</v>
      </c>
      <c r="BF89" s="27">
        <v>-4.1666666666667011E-2</v>
      </c>
      <c r="BG89" s="27">
        <v>-4.1666666666666977E-2</v>
      </c>
      <c r="BH89" s="27">
        <v>-4.1666666666666956E-2</v>
      </c>
      <c r="BI89" s="27">
        <v>-4.1666666666667046E-2</v>
      </c>
      <c r="BJ89" s="27">
        <v>-4.1666666666667053E-2</v>
      </c>
      <c r="BK89" s="27">
        <v>-4.1666666666667011E-2</v>
      </c>
      <c r="BL89" s="27">
        <v>-4.166666666666699E-2</v>
      </c>
      <c r="BM89" s="27">
        <v>-4.1666666666666942E-2</v>
      </c>
      <c r="BN89" s="27">
        <v>-4.1666666666667046E-2</v>
      </c>
      <c r="BO89" s="27">
        <v>-4.166666666666706E-2</v>
      </c>
      <c r="BP89" s="27">
        <v>-4.1666666666667018E-2</v>
      </c>
      <c r="BQ89" s="27">
        <v>-4.166666666666699E-2</v>
      </c>
      <c r="BR89" s="27">
        <v>-4.1666666666666935E-2</v>
      </c>
      <c r="BS89" s="27">
        <v>-2.3728949893812738E-2</v>
      </c>
      <c r="BT89" s="27">
        <v>-2.3728949893812711E-2</v>
      </c>
      <c r="BU89" s="27">
        <v>-2.3728949893812697E-2</v>
      </c>
      <c r="BV89" s="27">
        <v>-2.3728949893812676E-2</v>
      </c>
      <c r="BW89" s="27">
        <v>-2.3728949893812658E-2</v>
      </c>
      <c r="BX89" s="27">
        <v>-2.3728949893812728E-2</v>
      </c>
      <c r="BY89" s="27">
        <v>-2.3728949893812711E-2</v>
      </c>
      <c r="BZ89" s="27">
        <v>0.56949479745150111</v>
      </c>
      <c r="CA89" s="27">
        <v>-2.3728949893812672E-2</v>
      </c>
      <c r="CB89" s="27">
        <v>-2.3728949893812652E-2</v>
      </c>
      <c r="CC89" s="27">
        <v>-2.3728949893812728E-2</v>
      </c>
      <c r="CD89" s="27">
        <v>-2.3728949893812711E-2</v>
      </c>
      <c r="CE89" s="27">
        <v>-2.3728949893812686E-2</v>
      </c>
      <c r="CF89" s="27">
        <v>-2.3728949893812665E-2</v>
      </c>
      <c r="CG89" s="27">
        <v>-2.3728949893812648E-2</v>
      </c>
      <c r="CH89" s="27">
        <v>-2.3728949893812717E-2</v>
      </c>
      <c r="CI89" s="27">
        <v>-2.37289498938127E-2</v>
      </c>
      <c r="CJ89" s="27">
        <v>-2.3728949893812686E-2</v>
      </c>
      <c r="CK89" s="27">
        <v>-2.3728949893812662E-2</v>
      </c>
      <c r="CL89" s="27">
        <v>-2.3728949893812645E-2</v>
      </c>
      <c r="CM89" s="27">
        <v>-2.3728949893812717E-2</v>
      </c>
      <c r="CN89" s="27">
        <v>-2.3728949893812697E-2</v>
      </c>
      <c r="CO89" s="27">
        <v>-2.3728949893812683E-2</v>
      </c>
      <c r="CP89" s="27">
        <v>-2.3728949893812662E-2</v>
      </c>
      <c r="CQ89" s="27">
        <v>-2.3728949893812638E-2</v>
      </c>
      <c r="CR89" s="27">
        <v>-2.3728949893812634E-2</v>
      </c>
      <c r="CS89" s="27">
        <v>-2.372894989381261E-2</v>
      </c>
      <c r="CT89" s="27">
        <v>-2.3728949893812579E-2</v>
      </c>
      <c r="CU89" s="27">
        <v>-2.3728949893812558E-2</v>
      </c>
      <c r="CV89" s="27">
        <v>-2.3728949893812544E-2</v>
      </c>
      <c r="CW89" s="27">
        <v>-2.3728949893812624E-2</v>
      </c>
      <c r="CX89" s="27">
        <v>-2.3728949893812603E-2</v>
      </c>
      <c r="CY89" s="27">
        <v>0.56949479745150067</v>
      </c>
      <c r="CZ89" s="27">
        <v>-2.3728949893812558E-2</v>
      </c>
      <c r="DA89" s="27">
        <v>-2.3728949893812544E-2</v>
      </c>
      <c r="DB89" s="27">
        <v>-2.3728949893812617E-2</v>
      </c>
      <c r="DC89" s="27">
        <v>-2.3728949893812596E-2</v>
      </c>
      <c r="DD89" s="27">
        <v>-2.3728949893812575E-2</v>
      </c>
      <c r="DE89" s="27">
        <v>-2.3728949893812547E-2</v>
      </c>
      <c r="DF89" s="27">
        <v>-2.3728949893812537E-2</v>
      </c>
      <c r="DG89" s="27">
        <v>-2.3728949893812613E-2</v>
      </c>
      <c r="DH89" s="27">
        <v>-2.3728949893812589E-2</v>
      </c>
      <c r="DI89" s="27">
        <v>-2.3728949893812575E-2</v>
      </c>
      <c r="DJ89" s="27">
        <v>-2.3728949893812547E-2</v>
      </c>
      <c r="DK89" s="27">
        <v>-2.3728949893812534E-2</v>
      </c>
      <c r="DL89" s="27">
        <v>-2.3728949893812613E-2</v>
      </c>
      <c r="DM89" s="27">
        <v>-2.3728949893812589E-2</v>
      </c>
      <c r="DN89" s="27">
        <v>-2.3728949893812565E-2</v>
      </c>
      <c r="DO89" s="27">
        <v>-2.3728949893812547E-2</v>
      </c>
      <c r="DP89" s="27">
        <v>-2.3728949893812534E-2</v>
      </c>
      <c r="DQ89" s="27">
        <v>-2.3728949893812853E-2</v>
      </c>
      <c r="DR89" s="27">
        <v>-2.3728949893812825E-2</v>
      </c>
      <c r="DS89" s="27">
        <v>-2.3728949893812794E-2</v>
      </c>
      <c r="DT89" s="27">
        <v>-2.372894989381278E-2</v>
      </c>
      <c r="DU89" s="27">
        <v>-2.3728949893812759E-2</v>
      </c>
      <c r="DV89" s="27">
        <v>-2.3728949893812846E-2</v>
      </c>
      <c r="DW89" s="27">
        <v>-2.3728949893812825E-2</v>
      </c>
      <c r="DX89" s="27">
        <v>0.56949479745150156</v>
      </c>
      <c r="DY89" s="27">
        <v>-2.3728949893812773E-2</v>
      </c>
      <c r="DZ89" s="27">
        <v>-2.3728949893812752E-2</v>
      </c>
      <c r="EA89" s="27">
        <v>-2.3728949893812846E-2</v>
      </c>
      <c r="EB89" s="27">
        <v>-2.3728949893812825E-2</v>
      </c>
      <c r="EC89" s="27">
        <v>-2.3728949893812801E-2</v>
      </c>
      <c r="ED89" s="27">
        <v>-2.3728949893812773E-2</v>
      </c>
      <c r="EE89" s="27">
        <v>-2.3728949893812749E-2</v>
      </c>
      <c r="EF89" s="27">
        <v>-2.3728949893812835E-2</v>
      </c>
      <c r="EG89" s="27">
        <v>-2.3728949893812815E-2</v>
      </c>
      <c r="EH89" s="27">
        <v>-2.372894989381278E-2</v>
      </c>
      <c r="EI89" s="27">
        <v>-2.3728949893812763E-2</v>
      </c>
      <c r="EJ89" s="27">
        <v>-2.3728949893812742E-2</v>
      </c>
      <c r="EK89" s="27">
        <v>-2.3728949893812835E-2</v>
      </c>
      <c r="EL89" s="27">
        <v>-2.3728949893812815E-2</v>
      </c>
      <c r="EM89" s="27">
        <v>-2.372894989381278E-2</v>
      </c>
      <c r="EN89" s="27">
        <v>-2.3728949893812763E-2</v>
      </c>
      <c r="EO89" s="27">
        <v>-2.3728949893812738E-2</v>
      </c>
      <c r="EP89" s="28">
        <v>-0.11670422918684788</v>
      </c>
    </row>
    <row r="90" spans="2:146" x14ac:dyDescent="0.25">
      <c r="B90" s="20" t="s">
        <v>92</v>
      </c>
      <c r="C90" s="27">
        <v>5.2581010955800583E-18</v>
      </c>
      <c r="D90" s="27">
        <v>-2.971244428613502E-17</v>
      </c>
      <c r="E90" s="27">
        <v>-5.0911772512759165E-17</v>
      </c>
      <c r="F90" s="27">
        <v>-0.10206207261596603</v>
      </c>
      <c r="G90" s="27">
        <v>0.40824829046386418</v>
      </c>
      <c r="H90" s="27">
        <v>-0.10206207261596606</v>
      </c>
      <c r="I90" s="27">
        <v>-0.1020620726159661</v>
      </c>
      <c r="J90" s="27">
        <v>-0.10206207261596605</v>
      </c>
      <c r="K90" s="27">
        <v>-0.10206207261596621</v>
      </c>
      <c r="L90" s="27">
        <v>-0.10206207261596618</v>
      </c>
      <c r="M90" s="27">
        <v>-0.10206207261596606</v>
      </c>
      <c r="N90" s="27">
        <v>0.40824829046386418</v>
      </c>
      <c r="O90" s="27">
        <v>-0.10206207261596602</v>
      </c>
      <c r="P90" s="27">
        <v>-5.4554472558997806E-2</v>
      </c>
      <c r="Q90" s="27">
        <v>0.21821789023599353</v>
      </c>
      <c r="R90" s="27">
        <v>-5.4554472558997806E-2</v>
      </c>
      <c r="S90" s="27">
        <v>-5.4554472558997834E-2</v>
      </c>
      <c r="T90" s="27">
        <v>-5.4554472558997875E-2</v>
      </c>
      <c r="U90" s="27">
        <v>-5.4554472558998084E-2</v>
      </c>
      <c r="V90" s="27">
        <v>0.21821789023599295</v>
      </c>
      <c r="W90" s="27">
        <v>-5.4554472558998111E-2</v>
      </c>
      <c r="X90" s="27">
        <v>-5.4554472558998139E-2</v>
      </c>
      <c r="Y90" s="27">
        <v>-5.4554472558998174E-2</v>
      </c>
      <c r="Z90" s="27">
        <v>-5.4554472558997563E-2</v>
      </c>
      <c r="AA90" s="27">
        <v>0.21821789023599414</v>
      </c>
      <c r="AB90" s="27">
        <v>-5.4554472558997542E-2</v>
      </c>
      <c r="AC90" s="27">
        <v>-5.4554472558997584E-2</v>
      </c>
      <c r="AD90" s="27">
        <v>-5.4554472558997612E-2</v>
      </c>
      <c r="AE90" s="27">
        <v>-5.4554472558997702E-2</v>
      </c>
      <c r="AF90" s="27">
        <v>-5.4554472558997757E-2</v>
      </c>
      <c r="AG90" s="27">
        <v>-5.4554472558997806E-2</v>
      </c>
      <c r="AH90" s="27">
        <v>0.21821789023599356</v>
      </c>
      <c r="AI90" s="27">
        <v>-5.4554472558997917E-2</v>
      </c>
      <c r="AJ90" s="27">
        <v>-5.4554472558997973E-2</v>
      </c>
      <c r="AK90" s="27">
        <v>-5.4554472558998049E-2</v>
      </c>
      <c r="AL90" s="27">
        <v>-5.4554472558998077E-2</v>
      </c>
      <c r="AM90" s="27">
        <v>0.21821789023599297</v>
      </c>
      <c r="AN90" s="27">
        <v>-5.4554472558998222E-2</v>
      </c>
      <c r="AO90" s="27">
        <v>-5.4554472558997438E-2</v>
      </c>
      <c r="AP90" s="27">
        <v>-5.4554472558997501E-2</v>
      </c>
      <c r="AQ90" s="27">
        <v>-5.4554472558997515E-2</v>
      </c>
      <c r="AR90" s="27">
        <v>0.21821789023599414</v>
      </c>
      <c r="AS90" s="27">
        <v>-5.4554472558997626E-2</v>
      </c>
      <c r="AT90" s="27">
        <v>-4.1666666666666997E-2</v>
      </c>
      <c r="AU90" s="27">
        <v>-4.1666666666666977E-2</v>
      </c>
      <c r="AV90" s="27">
        <v>-4.1666666666666984E-2</v>
      </c>
      <c r="AW90" s="27">
        <v>-4.1666666666666935E-2</v>
      </c>
      <c r="AX90" s="27">
        <v>-4.16666666666669E-2</v>
      </c>
      <c r="AY90" s="27">
        <v>-4.1666666666667011E-2</v>
      </c>
      <c r="AZ90" s="27">
        <v>-4.1666666666667018E-2</v>
      </c>
      <c r="BA90" s="27">
        <v>-4.1666666666666977E-2</v>
      </c>
      <c r="BB90" s="31">
        <v>1</v>
      </c>
      <c r="BC90" s="27">
        <v>-4.1666666666666886E-2</v>
      </c>
      <c r="BD90" s="27">
        <v>-4.1666666666666997E-2</v>
      </c>
      <c r="BE90" s="27">
        <v>-4.1666666666667011E-2</v>
      </c>
      <c r="BF90" s="27">
        <v>-4.166666666666697E-2</v>
      </c>
      <c r="BG90" s="27">
        <v>-4.1666666666666914E-2</v>
      </c>
      <c r="BH90" s="27">
        <v>-4.1666666666666886E-2</v>
      </c>
      <c r="BI90" s="27">
        <v>-4.1666666666666977E-2</v>
      </c>
      <c r="BJ90" s="27">
        <v>-4.1666666666667004E-2</v>
      </c>
      <c r="BK90" s="27">
        <v>-4.1666666666666963E-2</v>
      </c>
      <c r="BL90" s="27">
        <v>-4.1666666666666921E-2</v>
      </c>
      <c r="BM90" s="27">
        <v>-4.1666666666666886E-2</v>
      </c>
      <c r="BN90" s="27">
        <v>-4.166666666666699E-2</v>
      </c>
      <c r="BO90" s="27">
        <v>-4.1666666666666997E-2</v>
      </c>
      <c r="BP90" s="27">
        <v>-4.166666666666697E-2</v>
      </c>
      <c r="BQ90" s="27">
        <v>-4.1666666666666928E-2</v>
      </c>
      <c r="BR90" s="27">
        <v>-4.1666666666666879E-2</v>
      </c>
      <c r="BS90" s="27">
        <v>-2.3728949893812728E-2</v>
      </c>
      <c r="BT90" s="27">
        <v>-2.3728949893812707E-2</v>
      </c>
      <c r="BU90" s="27">
        <v>-2.3728949893812686E-2</v>
      </c>
      <c r="BV90" s="27">
        <v>-2.3728949893812665E-2</v>
      </c>
      <c r="BW90" s="27">
        <v>-2.3728949893812645E-2</v>
      </c>
      <c r="BX90" s="27">
        <v>-2.3728949893812724E-2</v>
      </c>
      <c r="BY90" s="27">
        <v>-2.37289498938127E-2</v>
      </c>
      <c r="BZ90" s="27">
        <v>-2.3728949893812683E-2</v>
      </c>
      <c r="CA90" s="27">
        <v>0.569494797451501</v>
      </c>
      <c r="CB90" s="27">
        <v>-2.3728949893812645E-2</v>
      </c>
      <c r="CC90" s="27">
        <v>-2.3728949893812714E-2</v>
      </c>
      <c r="CD90" s="27">
        <v>-2.3728949893812697E-2</v>
      </c>
      <c r="CE90" s="27">
        <v>-2.3728949893812672E-2</v>
      </c>
      <c r="CF90" s="27">
        <v>-2.3728949893812658E-2</v>
      </c>
      <c r="CG90" s="27">
        <v>-2.3728949893812634E-2</v>
      </c>
      <c r="CH90" s="27">
        <v>-2.3728949893812714E-2</v>
      </c>
      <c r="CI90" s="27">
        <v>-2.3728949893812697E-2</v>
      </c>
      <c r="CJ90" s="27">
        <v>-2.3728949893812665E-2</v>
      </c>
      <c r="CK90" s="27">
        <v>-2.3728949893812648E-2</v>
      </c>
      <c r="CL90" s="27">
        <v>-2.3728949893812634E-2</v>
      </c>
      <c r="CM90" s="27">
        <v>-2.3728949893812711E-2</v>
      </c>
      <c r="CN90" s="27">
        <v>-2.3728949893812686E-2</v>
      </c>
      <c r="CO90" s="27">
        <v>-2.3728949893812665E-2</v>
      </c>
      <c r="CP90" s="27">
        <v>-2.3728949893812648E-2</v>
      </c>
      <c r="CQ90" s="27">
        <v>-2.3728949893812631E-2</v>
      </c>
      <c r="CR90" s="27">
        <v>-2.3728949893812613E-2</v>
      </c>
      <c r="CS90" s="27">
        <v>-2.3728949893812596E-2</v>
      </c>
      <c r="CT90" s="27">
        <v>-2.3728949893812565E-2</v>
      </c>
      <c r="CU90" s="27">
        <v>-2.3728949893812547E-2</v>
      </c>
      <c r="CV90" s="27">
        <v>-2.3728949893812534E-2</v>
      </c>
      <c r="CW90" s="27">
        <v>-2.3728949893812613E-2</v>
      </c>
      <c r="CX90" s="27">
        <v>-2.3728949893812589E-2</v>
      </c>
      <c r="CY90" s="27">
        <v>-2.3728949893812565E-2</v>
      </c>
      <c r="CZ90" s="27">
        <v>0.56949479745150056</v>
      </c>
      <c r="DA90" s="27">
        <v>-2.372894989381253E-2</v>
      </c>
      <c r="DB90" s="27">
        <v>-2.372894989381261E-2</v>
      </c>
      <c r="DC90" s="27">
        <v>-2.3728949893812586E-2</v>
      </c>
      <c r="DD90" s="27">
        <v>-2.3728949893812561E-2</v>
      </c>
      <c r="DE90" s="27">
        <v>-2.3728949893812537E-2</v>
      </c>
      <c r="DF90" s="27">
        <v>-2.3728949893812527E-2</v>
      </c>
      <c r="DG90" s="27">
        <v>-2.3728949893812603E-2</v>
      </c>
      <c r="DH90" s="27">
        <v>-2.3728949893812579E-2</v>
      </c>
      <c r="DI90" s="27">
        <v>-2.3728949893812558E-2</v>
      </c>
      <c r="DJ90" s="27">
        <v>-2.3728949893812537E-2</v>
      </c>
      <c r="DK90" s="27">
        <v>-2.3728949893812523E-2</v>
      </c>
      <c r="DL90" s="27">
        <v>-2.37289498938126E-2</v>
      </c>
      <c r="DM90" s="27">
        <v>-2.3728949893812572E-2</v>
      </c>
      <c r="DN90" s="27">
        <v>-2.3728949893812551E-2</v>
      </c>
      <c r="DO90" s="27">
        <v>-2.3728949893812534E-2</v>
      </c>
      <c r="DP90" s="27">
        <v>-2.3728949893812516E-2</v>
      </c>
      <c r="DQ90" s="27">
        <v>-2.3728949893812846E-2</v>
      </c>
      <c r="DR90" s="27">
        <v>-2.3728949893812822E-2</v>
      </c>
      <c r="DS90" s="27">
        <v>-2.3728949893812787E-2</v>
      </c>
      <c r="DT90" s="27">
        <v>-2.3728949893812763E-2</v>
      </c>
      <c r="DU90" s="27">
        <v>-2.3728949893812742E-2</v>
      </c>
      <c r="DV90" s="27">
        <v>-2.3728949893812839E-2</v>
      </c>
      <c r="DW90" s="27">
        <v>-2.3728949893812815E-2</v>
      </c>
      <c r="DX90" s="27">
        <v>-2.372894989381278E-2</v>
      </c>
      <c r="DY90" s="27">
        <v>0.56949479745150133</v>
      </c>
      <c r="DZ90" s="27">
        <v>-2.3728949893812749E-2</v>
      </c>
      <c r="EA90" s="27">
        <v>-2.3728949893812835E-2</v>
      </c>
      <c r="EB90" s="27">
        <v>-2.3728949893812811E-2</v>
      </c>
      <c r="EC90" s="27">
        <v>-2.3728949893812794E-2</v>
      </c>
      <c r="ED90" s="27">
        <v>-2.3728949893812763E-2</v>
      </c>
      <c r="EE90" s="27">
        <v>-2.3728949893812738E-2</v>
      </c>
      <c r="EF90" s="27">
        <v>-2.3728949893812825E-2</v>
      </c>
      <c r="EG90" s="27">
        <v>-2.3728949893812808E-2</v>
      </c>
      <c r="EH90" s="27">
        <v>-2.3728949893812773E-2</v>
      </c>
      <c r="EI90" s="27">
        <v>-2.3728949893812759E-2</v>
      </c>
      <c r="EJ90" s="27">
        <v>-2.3728949893812738E-2</v>
      </c>
      <c r="EK90" s="27">
        <v>-2.3728949893812825E-2</v>
      </c>
      <c r="EL90" s="27">
        <v>-2.3728949893812808E-2</v>
      </c>
      <c r="EM90" s="27">
        <v>-2.3728949893812766E-2</v>
      </c>
      <c r="EN90" s="27">
        <v>-2.3728949893812749E-2</v>
      </c>
      <c r="EO90" s="27">
        <v>-2.3728949893812728E-2</v>
      </c>
      <c r="EP90" s="28">
        <v>-5.0562033803873557E-2</v>
      </c>
    </row>
    <row r="91" spans="2:146" x14ac:dyDescent="0.25">
      <c r="B91" s="20" t="s">
        <v>93</v>
      </c>
      <c r="C91" s="27">
        <v>3.3969002315890226E-17</v>
      </c>
      <c r="D91" s="27">
        <v>-2.4370881268402877E-17</v>
      </c>
      <c r="E91" s="27">
        <v>-4.6237904872243559E-17</v>
      </c>
      <c r="F91" s="27">
        <v>-0.10206207261596603</v>
      </c>
      <c r="G91" s="27">
        <v>0.40824829046386418</v>
      </c>
      <c r="H91" s="27">
        <v>-0.10206207261596606</v>
      </c>
      <c r="I91" s="27">
        <v>-0.1020620726159661</v>
      </c>
      <c r="J91" s="27">
        <v>-0.10206207261596605</v>
      </c>
      <c r="K91" s="27">
        <v>-0.10206207261596616</v>
      </c>
      <c r="L91" s="27">
        <v>-0.10206207261596614</v>
      </c>
      <c r="M91" s="27">
        <v>-0.10206207261596603</v>
      </c>
      <c r="N91" s="27">
        <v>-0.10206207261596605</v>
      </c>
      <c r="O91" s="27">
        <v>0.40824829046386413</v>
      </c>
      <c r="P91" s="27">
        <v>-5.4554472558997924E-2</v>
      </c>
      <c r="Q91" s="27">
        <v>0.21821789023599328</v>
      </c>
      <c r="R91" s="27">
        <v>-5.4554472558997917E-2</v>
      </c>
      <c r="S91" s="27">
        <v>-5.4554472558997917E-2</v>
      </c>
      <c r="T91" s="27">
        <v>-5.4554472558997945E-2</v>
      </c>
      <c r="U91" s="27">
        <v>-5.4554472558998118E-2</v>
      </c>
      <c r="V91" s="27">
        <v>0.21821789023599272</v>
      </c>
      <c r="W91" s="27">
        <v>-5.4554472558998125E-2</v>
      </c>
      <c r="X91" s="27">
        <v>-5.4554472558998125E-2</v>
      </c>
      <c r="Y91" s="27">
        <v>-5.4554472558998153E-2</v>
      </c>
      <c r="Z91" s="27">
        <v>-5.4554472558997764E-2</v>
      </c>
      <c r="AA91" s="27">
        <v>0.21821789023599389</v>
      </c>
      <c r="AB91" s="27">
        <v>-5.4554472558997751E-2</v>
      </c>
      <c r="AC91" s="27">
        <v>-5.4554472558997757E-2</v>
      </c>
      <c r="AD91" s="27">
        <v>-5.4554472558997764E-2</v>
      </c>
      <c r="AE91" s="27">
        <v>-5.4554472558997841E-2</v>
      </c>
      <c r="AF91" s="27">
        <v>-5.4554472558997882E-2</v>
      </c>
      <c r="AG91" s="27">
        <v>-5.4554472558997924E-2</v>
      </c>
      <c r="AH91" s="27">
        <v>-5.4554472558997945E-2</v>
      </c>
      <c r="AI91" s="27">
        <v>0.21821789023599342</v>
      </c>
      <c r="AJ91" s="27">
        <v>-5.4554472558998021E-2</v>
      </c>
      <c r="AK91" s="27">
        <v>-5.4554472558998091E-2</v>
      </c>
      <c r="AL91" s="27">
        <v>-5.4554472558998118E-2</v>
      </c>
      <c r="AM91" s="27">
        <v>-5.4554472558998132E-2</v>
      </c>
      <c r="AN91" s="27">
        <v>0.21821789023599283</v>
      </c>
      <c r="AO91" s="27">
        <v>-5.4554472558997653E-2</v>
      </c>
      <c r="AP91" s="27">
        <v>-5.4554472558997716E-2</v>
      </c>
      <c r="AQ91" s="27">
        <v>-5.4554472558997751E-2</v>
      </c>
      <c r="AR91" s="27">
        <v>-5.4554472558997744E-2</v>
      </c>
      <c r="AS91" s="27">
        <v>0.21821789023599397</v>
      </c>
      <c r="AT91" s="27">
        <v>-4.166666666666697E-2</v>
      </c>
      <c r="AU91" s="27">
        <v>-4.1666666666666963E-2</v>
      </c>
      <c r="AV91" s="27">
        <v>-4.166666666666697E-2</v>
      </c>
      <c r="AW91" s="27">
        <v>-4.1666666666666914E-2</v>
      </c>
      <c r="AX91" s="27">
        <v>-4.1666666666666886E-2</v>
      </c>
      <c r="AY91" s="27">
        <v>-4.1666666666666984E-2</v>
      </c>
      <c r="AZ91" s="27">
        <v>-4.166666666666699E-2</v>
      </c>
      <c r="BA91" s="27">
        <v>-4.1666666666666963E-2</v>
      </c>
      <c r="BB91" s="27">
        <v>-4.1666666666666886E-2</v>
      </c>
      <c r="BC91" s="31">
        <v>1</v>
      </c>
      <c r="BD91" s="27">
        <v>-4.166666666666697E-2</v>
      </c>
      <c r="BE91" s="27">
        <v>-4.1666666666666977E-2</v>
      </c>
      <c r="BF91" s="27">
        <v>-4.1666666666666942E-2</v>
      </c>
      <c r="BG91" s="27">
        <v>-4.1666666666666893E-2</v>
      </c>
      <c r="BH91" s="27">
        <v>-4.1666666666666866E-2</v>
      </c>
      <c r="BI91" s="27">
        <v>-4.166666666666697E-2</v>
      </c>
      <c r="BJ91" s="27">
        <v>-4.166666666666697E-2</v>
      </c>
      <c r="BK91" s="27">
        <v>-4.1666666666666928E-2</v>
      </c>
      <c r="BL91" s="27">
        <v>-4.1666666666666914E-2</v>
      </c>
      <c r="BM91" s="27">
        <v>-4.1666666666666852E-2</v>
      </c>
      <c r="BN91" s="27">
        <v>-4.1666666666666963E-2</v>
      </c>
      <c r="BO91" s="27">
        <v>-4.1666666666666963E-2</v>
      </c>
      <c r="BP91" s="27">
        <v>-4.1666666666666935E-2</v>
      </c>
      <c r="BQ91" s="27">
        <v>-4.1666666666666907E-2</v>
      </c>
      <c r="BR91" s="27">
        <v>-4.1666666666666845E-2</v>
      </c>
      <c r="BS91" s="27">
        <v>-2.3728949893812717E-2</v>
      </c>
      <c r="BT91" s="27">
        <v>-2.3728949893812697E-2</v>
      </c>
      <c r="BU91" s="27">
        <v>-2.3728949893812676E-2</v>
      </c>
      <c r="BV91" s="27">
        <v>-2.3728949893812658E-2</v>
      </c>
      <c r="BW91" s="27">
        <v>-2.3728949893812634E-2</v>
      </c>
      <c r="BX91" s="27">
        <v>-2.3728949893812717E-2</v>
      </c>
      <c r="BY91" s="27">
        <v>-2.3728949893812697E-2</v>
      </c>
      <c r="BZ91" s="27">
        <v>-2.3728949893812676E-2</v>
      </c>
      <c r="CA91" s="27">
        <v>-2.3728949893812652E-2</v>
      </c>
      <c r="CB91" s="27">
        <v>0.56949479745150089</v>
      </c>
      <c r="CC91" s="27">
        <v>-2.3728949893812714E-2</v>
      </c>
      <c r="CD91" s="27">
        <v>-2.3728949893812693E-2</v>
      </c>
      <c r="CE91" s="27">
        <v>-2.3728949893812665E-2</v>
      </c>
      <c r="CF91" s="27">
        <v>-2.3728949893812648E-2</v>
      </c>
      <c r="CG91" s="27">
        <v>-2.3728949893812631E-2</v>
      </c>
      <c r="CH91" s="27">
        <v>-2.3728949893812711E-2</v>
      </c>
      <c r="CI91" s="27">
        <v>-2.3728949893812686E-2</v>
      </c>
      <c r="CJ91" s="27">
        <v>-2.3728949893812665E-2</v>
      </c>
      <c r="CK91" s="27">
        <v>-2.3728949893812645E-2</v>
      </c>
      <c r="CL91" s="27">
        <v>-2.372894989381262E-2</v>
      </c>
      <c r="CM91" s="27">
        <v>-2.3728949893812704E-2</v>
      </c>
      <c r="CN91" s="27">
        <v>-2.3728949893812683E-2</v>
      </c>
      <c r="CO91" s="27">
        <v>-2.3728949893812665E-2</v>
      </c>
      <c r="CP91" s="27">
        <v>-2.3728949893812641E-2</v>
      </c>
      <c r="CQ91" s="27">
        <v>-2.3728949893812617E-2</v>
      </c>
      <c r="CR91" s="27">
        <v>-2.372894989381261E-2</v>
      </c>
      <c r="CS91" s="27">
        <v>-2.3728949893812596E-2</v>
      </c>
      <c r="CT91" s="27">
        <v>-2.3728949893812565E-2</v>
      </c>
      <c r="CU91" s="27">
        <v>-2.3728949893812547E-2</v>
      </c>
      <c r="CV91" s="27">
        <v>-2.3728949893812537E-2</v>
      </c>
      <c r="CW91" s="27">
        <v>-2.3728949893812603E-2</v>
      </c>
      <c r="CX91" s="27">
        <v>-2.3728949893812589E-2</v>
      </c>
      <c r="CY91" s="27">
        <v>-2.3728949893812568E-2</v>
      </c>
      <c r="CZ91" s="27">
        <v>-2.3728949893812544E-2</v>
      </c>
      <c r="DA91" s="27">
        <v>0.56949479745150045</v>
      </c>
      <c r="DB91" s="27">
        <v>-2.372894989381261E-2</v>
      </c>
      <c r="DC91" s="27">
        <v>-2.3728949893812589E-2</v>
      </c>
      <c r="DD91" s="27">
        <v>-2.3728949893812561E-2</v>
      </c>
      <c r="DE91" s="27">
        <v>-2.3728949893812541E-2</v>
      </c>
      <c r="DF91" s="27">
        <v>-2.372894989381253E-2</v>
      </c>
      <c r="DG91" s="27">
        <v>-2.37289498938126E-2</v>
      </c>
      <c r="DH91" s="27">
        <v>-2.3728949893812579E-2</v>
      </c>
      <c r="DI91" s="27">
        <v>-2.3728949893812558E-2</v>
      </c>
      <c r="DJ91" s="27">
        <v>-2.3728949893812537E-2</v>
      </c>
      <c r="DK91" s="27">
        <v>-2.3728949893812523E-2</v>
      </c>
      <c r="DL91" s="27">
        <v>-2.37289498938126E-2</v>
      </c>
      <c r="DM91" s="27">
        <v>-2.3728949893812575E-2</v>
      </c>
      <c r="DN91" s="27">
        <v>-2.3728949893812554E-2</v>
      </c>
      <c r="DO91" s="27">
        <v>-2.3728949893812537E-2</v>
      </c>
      <c r="DP91" s="27">
        <v>-2.3728949893812523E-2</v>
      </c>
      <c r="DQ91" s="27">
        <v>-2.3728949893812846E-2</v>
      </c>
      <c r="DR91" s="27">
        <v>-2.3728949893812825E-2</v>
      </c>
      <c r="DS91" s="27">
        <v>-2.372894989381278E-2</v>
      </c>
      <c r="DT91" s="27">
        <v>-2.3728949893812763E-2</v>
      </c>
      <c r="DU91" s="27">
        <v>-2.3728949893812738E-2</v>
      </c>
      <c r="DV91" s="27">
        <v>-2.3728949893812842E-2</v>
      </c>
      <c r="DW91" s="27">
        <v>-2.3728949893812818E-2</v>
      </c>
      <c r="DX91" s="27">
        <v>-2.3728949893812776E-2</v>
      </c>
      <c r="DY91" s="27">
        <v>-2.3728949893812759E-2</v>
      </c>
      <c r="DZ91" s="27">
        <v>0.56949479745150122</v>
      </c>
      <c r="EA91" s="27">
        <v>-2.3728949893812835E-2</v>
      </c>
      <c r="EB91" s="27">
        <v>-2.3728949893812818E-2</v>
      </c>
      <c r="EC91" s="27">
        <v>-2.3728949893812794E-2</v>
      </c>
      <c r="ED91" s="27">
        <v>-2.3728949893812752E-2</v>
      </c>
      <c r="EE91" s="27">
        <v>-2.3728949893812731E-2</v>
      </c>
      <c r="EF91" s="27">
        <v>-2.3728949893812832E-2</v>
      </c>
      <c r="EG91" s="27">
        <v>-2.3728949893812811E-2</v>
      </c>
      <c r="EH91" s="27">
        <v>-2.372894989381277E-2</v>
      </c>
      <c r="EI91" s="27">
        <v>-2.3728949893812745E-2</v>
      </c>
      <c r="EJ91" s="27">
        <v>-2.3728949893812728E-2</v>
      </c>
      <c r="EK91" s="27">
        <v>-2.3728949893812825E-2</v>
      </c>
      <c r="EL91" s="27">
        <v>-2.3728949893812808E-2</v>
      </c>
      <c r="EM91" s="27">
        <v>-2.3728949893812763E-2</v>
      </c>
      <c r="EN91" s="27">
        <v>-2.3728949893812742E-2</v>
      </c>
      <c r="EO91" s="27">
        <v>-2.3728949893812724E-2</v>
      </c>
      <c r="EP91" s="28">
        <v>1.558016157910054E-2</v>
      </c>
    </row>
    <row r="92" spans="2:146" x14ac:dyDescent="0.25">
      <c r="B92" s="20" t="s">
        <v>94</v>
      </c>
      <c r="C92" s="27">
        <v>-3.2800535405761324E-17</v>
      </c>
      <c r="D92" s="27">
        <v>-4.5737133339331459E-17</v>
      </c>
      <c r="E92" s="27">
        <v>-6.1594898548223419E-17</v>
      </c>
      <c r="F92" s="27">
        <v>-0.1020620726159661</v>
      </c>
      <c r="G92" s="27">
        <v>-0.10206207261596612</v>
      </c>
      <c r="H92" s="27">
        <v>0.40824829046386446</v>
      </c>
      <c r="I92" s="27">
        <v>-0.10206207261596616</v>
      </c>
      <c r="J92" s="27">
        <v>-0.10206207261596612</v>
      </c>
      <c r="K92" s="27">
        <v>0.40824829046386468</v>
      </c>
      <c r="L92" s="27">
        <v>-0.1020620726159662</v>
      </c>
      <c r="M92" s="27">
        <v>-0.1020620726159661</v>
      </c>
      <c r="N92" s="27">
        <v>-0.10206207261596612</v>
      </c>
      <c r="O92" s="27">
        <v>-0.10206207261596607</v>
      </c>
      <c r="P92" s="27">
        <v>-5.4554472558997792E-2</v>
      </c>
      <c r="Q92" s="27">
        <v>-5.4554472558997813E-2</v>
      </c>
      <c r="R92" s="27">
        <v>0.21821789023599422</v>
      </c>
      <c r="S92" s="27">
        <v>-5.4554472558997841E-2</v>
      </c>
      <c r="T92" s="27">
        <v>-5.4554472558997889E-2</v>
      </c>
      <c r="U92" s="27">
        <v>-5.4554472558998097E-2</v>
      </c>
      <c r="V92" s="27">
        <v>-5.4554472558998139E-2</v>
      </c>
      <c r="W92" s="27">
        <v>0.21821789023599364</v>
      </c>
      <c r="X92" s="27">
        <v>-5.4554472558998167E-2</v>
      </c>
      <c r="Y92" s="27">
        <v>-5.4554472558998209E-2</v>
      </c>
      <c r="Z92" s="27">
        <v>-5.4554472558997508E-2</v>
      </c>
      <c r="AA92" s="27">
        <v>-5.4554472558997515E-2</v>
      </c>
      <c r="AB92" s="27">
        <v>0.2182178902359948</v>
      </c>
      <c r="AC92" s="27">
        <v>-5.4554472558997549E-2</v>
      </c>
      <c r="AD92" s="27">
        <v>-5.4554472558997577E-2</v>
      </c>
      <c r="AE92" s="27">
        <v>0.21821789023599397</v>
      </c>
      <c r="AF92" s="27">
        <v>-5.4554472558997626E-2</v>
      </c>
      <c r="AG92" s="27">
        <v>-5.4554472558997709E-2</v>
      </c>
      <c r="AH92" s="27">
        <v>-5.4554472558997764E-2</v>
      </c>
      <c r="AI92" s="27">
        <v>-5.4554472558997848E-2</v>
      </c>
      <c r="AJ92" s="27">
        <v>0.21821789023599347</v>
      </c>
      <c r="AK92" s="27">
        <v>-5.4554472558997952E-2</v>
      </c>
      <c r="AL92" s="27">
        <v>-5.4554472558998021E-2</v>
      </c>
      <c r="AM92" s="27">
        <v>-5.4554472558998111E-2</v>
      </c>
      <c r="AN92" s="27">
        <v>-5.4554472558998188E-2</v>
      </c>
      <c r="AO92" s="27">
        <v>0.21821789023599455</v>
      </c>
      <c r="AP92" s="27">
        <v>-5.455447255899732E-2</v>
      </c>
      <c r="AQ92" s="27">
        <v>-5.4554472558997404E-2</v>
      </c>
      <c r="AR92" s="27">
        <v>-5.4554472558997466E-2</v>
      </c>
      <c r="AS92" s="27">
        <v>-5.4554472558997529E-2</v>
      </c>
      <c r="AT92" s="27">
        <v>-4.1666666666667074E-2</v>
      </c>
      <c r="AU92" s="27">
        <v>-4.1666666666667053E-2</v>
      </c>
      <c r="AV92" s="27">
        <v>-4.1666666666667067E-2</v>
      </c>
      <c r="AW92" s="27">
        <v>-4.1666666666667004E-2</v>
      </c>
      <c r="AX92" s="27">
        <v>-4.166666666666699E-2</v>
      </c>
      <c r="AY92" s="27">
        <v>-4.1666666666667081E-2</v>
      </c>
      <c r="AZ92" s="27">
        <v>-4.1666666666667088E-2</v>
      </c>
      <c r="BA92" s="27">
        <v>-4.166666666666706E-2</v>
      </c>
      <c r="BB92" s="27">
        <v>-4.1666666666666997E-2</v>
      </c>
      <c r="BC92" s="27">
        <v>-4.166666666666697E-2</v>
      </c>
      <c r="BD92" s="31">
        <v>1</v>
      </c>
      <c r="BE92" s="27">
        <v>-4.1666666666667081E-2</v>
      </c>
      <c r="BF92" s="27">
        <v>-4.1666666666667039E-2</v>
      </c>
      <c r="BG92" s="27">
        <v>-4.1666666666666997E-2</v>
      </c>
      <c r="BH92" s="27">
        <v>-4.166666666666699E-2</v>
      </c>
      <c r="BI92" s="27">
        <v>-4.1666666666667067E-2</v>
      </c>
      <c r="BJ92" s="27">
        <v>-4.1666666666667074E-2</v>
      </c>
      <c r="BK92" s="27">
        <v>-4.1666666666667032E-2</v>
      </c>
      <c r="BL92" s="27">
        <v>-4.1666666666667011E-2</v>
      </c>
      <c r="BM92" s="27">
        <v>-4.1666666666666963E-2</v>
      </c>
      <c r="BN92" s="27">
        <v>-4.166666666666706E-2</v>
      </c>
      <c r="BO92" s="27">
        <v>-4.1666666666667081E-2</v>
      </c>
      <c r="BP92" s="27">
        <v>-4.1666666666667039E-2</v>
      </c>
      <c r="BQ92" s="27">
        <v>-4.1666666666667018E-2</v>
      </c>
      <c r="BR92" s="27">
        <v>-4.166666666666697E-2</v>
      </c>
      <c r="BS92" s="27">
        <v>-2.3728949893812735E-2</v>
      </c>
      <c r="BT92" s="27">
        <v>-2.3728949893812714E-2</v>
      </c>
      <c r="BU92" s="27">
        <v>-2.3728949893812686E-2</v>
      </c>
      <c r="BV92" s="27">
        <v>-2.3728949893812669E-2</v>
      </c>
      <c r="BW92" s="27">
        <v>-2.3728949893812645E-2</v>
      </c>
      <c r="BX92" s="27">
        <v>-2.3728949893812731E-2</v>
      </c>
      <c r="BY92" s="27">
        <v>-2.3728949893812714E-2</v>
      </c>
      <c r="BZ92" s="27">
        <v>-2.3728949893812683E-2</v>
      </c>
      <c r="CA92" s="27">
        <v>-2.3728949893812665E-2</v>
      </c>
      <c r="CB92" s="27">
        <v>-2.3728949893812652E-2</v>
      </c>
      <c r="CC92" s="27">
        <v>0.56949479745150144</v>
      </c>
      <c r="CD92" s="27">
        <v>-2.3728949893812704E-2</v>
      </c>
      <c r="CE92" s="27">
        <v>-2.3728949893812683E-2</v>
      </c>
      <c r="CF92" s="27">
        <v>-2.3728949893812665E-2</v>
      </c>
      <c r="CG92" s="27">
        <v>-2.3728949893812634E-2</v>
      </c>
      <c r="CH92" s="27">
        <v>-2.3728949893812721E-2</v>
      </c>
      <c r="CI92" s="27">
        <v>-2.37289498938127E-2</v>
      </c>
      <c r="CJ92" s="27">
        <v>-2.3728949893812672E-2</v>
      </c>
      <c r="CK92" s="27">
        <v>-2.3728949893812658E-2</v>
      </c>
      <c r="CL92" s="27">
        <v>-2.3728949893812634E-2</v>
      </c>
      <c r="CM92" s="27">
        <v>-2.3728949893812717E-2</v>
      </c>
      <c r="CN92" s="27">
        <v>-2.3728949893812693E-2</v>
      </c>
      <c r="CO92" s="27">
        <v>-2.3728949893812669E-2</v>
      </c>
      <c r="CP92" s="27">
        <v>-2.3728949893812652E-2</v>
      </c>
      <c r="CQ92" s="27">
        <v>-2.3728949893812631E-2</v>
      </c>
      <c r="CR92" s="27">
        <v>-2.372894989381262E-2</v>
      </c>
      <c r="CS92" s="27">
        <v>-2.3728949893812617E-2</v>
      </c>
      <c r="CT92" s="27">
        <v>-2.3728949893812593E-2</v>
      </c>
      <c r="CU92" s="27">
        <v>-2.3728949893812575E-2</v>
      </c>
      <c r="CV92" s="27">
        <v>-2.3728949893812558E-2</v>
      </c>
      <c r="CW92" s="27">
        <v>-2.3728949893812617E-2</v>
      </c>
      <c r="CX92" s="27">
        <v>-2.3728949893812617E-2</v>
      </c>
      <c r="CY92" s="27">
        <v>-2.3728949893812596E-2</v>
      </c>
      <c r="CZ92" s="27">
        <v>-2.3728949893812572E-2</v>
      </c>
      <c r="DA92" s="27">
        <v>-2.3728949893812558E-2</v>
      </c>
      <c r="DB92" s="27">
        <v>0.56949479745150089</v>
      </c>
      <c r="DC92" s="27">
        <v>-2.3728949893812613E-2</v>
      </c>
      <c r="DD92" s="27">
        <v>-2.3728949893812596E-2</v>
      </c>
      <c r="DE92" s="27">
        <v>-2.3728949893812561E-2</v>
      </c>
      <c r="DF92" s="27">
        <v>-2.3728949893812551E-2</v>
      </c>
      <c r="DG92" s="27">
        <v>-2.3728949893812624E-2</v>
      </c>
      <c r="DH92" s="27">
        <v>-2.372894989381261E-2</v>
      </c>
      <c r="DI92" s="27">
        <v>-2.3728949893812586E-2</v>
      </c>
      <c r="DJ92" s="27">
        <v>-2.3728949893812561E-2</v>
      </c>
      <c r="DK92" s="27">
        <v>-2.3728949893812544E-2</v>
      </c>
      <c r="DL92" s="27">
        <v>-2.3728949893812624E-2</v>
      </c>
      <c r="DM92" s="27">
        <v>-2.3728949893812603E-2</v>
      </c>
      <c r="DN92" s="27">
        <v>-2.3728949893812575E-2</v>
      </c>
      <c r="DO92" s="27">
        <v>-2.3728949893812561E-2</v>
      </c>
      <c r="DP92" s="27">
        <v>-2.3728949893812544E-2</v>
      </c>
      <c r="DQ92" s="27">
        <v>-2.3728949893812842E-2</v>
      </c>
      <c r="DR92" s="27">
        <v>-2.3728949893812818E-2</v>
      </c>
      <c r="DS92" s="27">
        <v>-2.3728949893812797E-2</v>
      </c>
      <c r="DT92" s="27">
        <v>-2.372894989381278E-2</v>
      </c>
      <c r="DU92" s="27">
        <v>-2.3728949893812756E-2</v>
      </c>
      <c r="DV92" s="27">
        <v>-2.3728949893812832E-2</v>
      </c>
      <c r="DW92" s="27">
        <v>-2.3728949893812818E-2</v>
      </c>
      <c r="DX92" s="27">
        <v>-2.3728949893812794E-2</v>
      </c>
      <c r="DY92" s="27">
        <v>-2.3728949893812773E-2</v>
      </c>
      <c r="DZ92" s="27">
        <v>-2.3728949893812752E-2</v>
      </c>
      <c r="EA92" s="27">
        <v>0.56949479745150189</v>
      </c>
      <c r="EB92" s="27">
        <v>-2.3728949893812808E-2</v>
      </c>
      <c r="EC92" s="27">
        <v>-2.3728949893812794E-2</v>
      </c>
      <c r="ED92" s="27">
        <v>-2.3728949893812766E-2</v>
      </c>
      <c r="EE92" s="27">
        <v>-2.3728949893812745E-2</v>
      </c>
      <c r="EF92" s="27">
        <v>-2.3728949893812832E-2</v>
      </c>
      <c r="EG92" s="27">
        <v>-2.3728949893812808E-2</v>
      </c>
      <c r="EH92" s="27">
        <v>-2.372894989381278E-2</v>
      </c>
      <c r="EI92" s="27">
        <v>-2.3728949893812759E-2</v>
      </c>
      <c r="EJ92" s="27">
        <v>-2.3728949893812745E-2</v>
      </c>
      <c r="EK92" s="27">
        <v>-2.3728949893812828E-2</v>
      </c>
      <c r="EL92" s="27">
        <v>-2.3728949893812797E-2</v>
      </c>
      <c r="EM92" s="27">
        <v>-2.372894989381278E-2</v>
      </c>
      <c r="EN92" s="27">
        <v>-2.3728949893812756E-2</v>
      </c>
      <c r="EO92" s="27">
        <v>-2.3728949893812742E-2</v>
      </c>
      <c r="EP92" s="28">
        <v>-0.13140249482750879</v>
      </c>
    </row>
    <row r="93" spans="2:146" x14ac:dyDescent="0.25">
      <c r="B93" s="20" t="s">
        <v>95</v>
      </c>
      <c r="C93" s="27">
        <v>6.6769537721651555E-18</v>
      </c>
      <c r="D93" s="27">
        <v>-3.8058636501341489E-17</v>
      </c>
      <c r="E93" s="27">
        <v>-1.6859308274716971E-17</v>
      </c>
      <c r="F93" s="27">
        <v>-0.10206207261596607</v>
      </c>
      <c r="G93" s="27">
        <v>-0.10206207261596609</v>
      </c>
      <c r="H93" s="27">
        <v>0.40824829046386435</v>
      </c>
      <c r="I93" s="27">
        <v>-0.10206207261596614</v>
      </c>
      <c r="J93" s="27">
        <v>-0.10206207261596609</v>
      </c>
      <c r="K93" s="27">
        <v>-0.10206207261596623</v>
      </c>
      <c r="L93" s="27">
        <v>0.40824829046386452</v>
      </c>
      <c r="M93" s="27">
        <v>-0.10206207261596612</v>
      </c>
      <c r="N93" s="27">
        <v>-0.10206207261596609</v>
      </c>
      <c r="O93" s="27">
        <v>-0.10206207261596603</v>
      </c>
      <c r="P93" s="27">
        <v>-5.4554472558997785E-2</v>
      </c>
      <c r="Q93" s="27">
        <v>-5.4554472558997813E-2</v>
      </c>
      <c r="R93" s="27">
        <v>0.21821789023599394</v>
      </c>
      <c r="S93" s="27">
        <v>-5.4554472558997862E-2</v>
      </c>
      <c r="T93" s="27">
        <v>-5.4554472558997903E-2</v>
      </c>
      <c r="U93" s="27">
        <v>-5.4554472558998111E-2</v>
      </c>
      <c r="V93" s="27">
        <v>-5.4554472558998139E-2</v>
      </c>
      <c r="W93" s="27">
        <v>0.21821789023599336</v>
      </c>
      <c r="X93" s="27">
        <v>-5.4554472558998202E-2</v>
      </c>
      <c r="Y93" s="27">
        <v>-5.4554472558998236E-2</v>
      </c>
      <c r="Z93" s="27">
        <v>-5.4554472558997487E-2</v>
      </c>
      <c r="AA93" s="27">
        <v>-5.4554472558997501E-2</v>
      </c>
      <c r="AB93" s="27">
        <v>0.21821789023599458</v>
      </c>
      <c r="AC93" s="27">
        <v>-5.4554472558997549E-2</v>
      </c>
      <c r="AD93" s="27">
        <v>-5.455447255899757E-2</v>
      </c>
      <c r="AE93" s="27">
        <v>-5.455447255899764E-2</v>
      </c>
      <c r="AF93" s="27">
        <v>0.21821789023599383</v>
      </c>
      <c r="AG93" s="27">
        <v>-5.4554472558997723E-2</v>
      </c>
      <c r="AH93" s="27">
        <v>-5.4554472558997806E-2</v>
      </c>
      <c r="AI93" s="27">
        <v>-5.4554472558997889E-2</v>
      </c>
      <c r="AJ93" s="27">
        <v>-5.4554472558997959E-2</v>
      </c>
      <c r="AK93" s="27">
        <v>0.21821789023599328</v>
      </c>
      <c r="AL93" s="27">
        <v>-5.4554472558998063E-2</v>
      </c>
      <c r="AM93" s="27">
        <v>-5.455447255899816E-2</v>
      </c>
      <c r="AN93" s="27">
        <v>-5.4554472558998215E-2</v>
      </c>
      <c r="AO93" s="27">
        <v>-5.4554472558997306E-2</v>
      </c>
      <c r="AP93" s="27">
        <v>0.21821789023599439</v>
      </c>
      <c r="AQ93" s="27">
        <v>-5.4554472558997411E-2</v>
      </c>
      <c r="AR93" s="27">
        <v>-5.455447255899748E-2</v>
      </c>
      <c r="AS93" s="27">
        <v>-5.455447255899757E-2</v>
      </c>
      <c r="AT93" s="27">
        <v>-4.1666666666667074E-2</v>
      </c>
      <c r="AU93" s="27">
        <v>-4.166666666666706E-2</v>
      </c>
      <c r="AV93" s="27">
        <v>-4.1666666666667067E-2</v>
      </c>
      <c r="AW93" s="27">
        <v>-4.1666666666667011E-2</v>
      </c>
      <c r="AX93" s="27">
        <v>-4.1666666666666984E-2</v>
      </c>
      <c r="AY93" s="27">
        <v>-4.1666666666667081E-2</v>
      </c>
      <c r="AZ93" s="27">
        <v>-4.1666666666667088E-2</v>
      </c>
      <c r="BA93" s="27">
        <v>-4.166666666666706E-2</v>
      </c>
      <c r="BB93" s="27">
        <v>-4.1666666666667011E-2</v>
      </c>
      <c r="BC93" s="27">
        <v>-4.1666666666666977E-2</v>
      </c>
      <c r="BD93" s="27">
        <v>-4.1666666666667081E-2</v>
      </c>
      <c r="BE93" s="31">
        <v>1</v>
      </c>
      <c r="BF93" s="27">
        <v>-4.1666666666667039E-2</v>
      </c>
      <c r="BG93" s="27">
        <v>-4.1666666666667011E-2</v>
      </c>
      <c r="BH93" s="27">
        <v>-4.1666666666666977E-2</v>
      </c>
      <c r="BI93" s="27">
        <v>-4.1666666666667067E-2</v>
      </c>
      <c r="BJ93" s="27">
        <v>-4.1666666666667081E-2</v>
      </c>
      <c r="BK93" s="27">
        <v>-4.1666666666667032E-2</v>
      </c>
      <c r="BL93" s="27">
        <v>-4.1666666666667018E-2</v>
      </c>
      <c r="BM93" s="27">
        <v>-4.166666666666697E-2</v>
      </c>
      <c r="BN93" s="27">
        <v>-4.166666666666706E-2</v>
      </c>
      <c r="BO93" s="27">
        <v>-4.1666666666667074E-2</v>
      </c>
      <c r="BP93" s="27">
        <v>-4.1666666666667039E-2</v>
      </c>
      <c r="BQ93" s="27">
        <v>-4.1666666666667018E-2</v>
      </c>
      <c r="BR93" s="27">
        <v>-4.166666666666697E-2</v>
      </c>
      <c r="BS93" s="27">
        <v>-2.3728949893812742E-2</v>
      </c>
      <c r="BT93" s="27">
        <v>-2.3728949893812714E-2</v>
      </c>
      <c r="BU93" s="27">
        <v>-2.3728949893812697E-2</v>
      </c>
      <c r="BV93" s="27">
        <v>-2.3728949893812676E-2</v>
      </c>
      <c r="BW93" s="27">
        <v>-2.3728949893812662E-2</v>
      </c>
      <c r="BX93" s="27">
        <v>-2.3728949893812731E-2</v>
      </c>
      <c r="BY93" s="27">
        <v>-2.3728949893812711E-2</v>
      </c>
      <c r="BZ93" s="27">
        <v>-2.372894989381269E-2</v>
      </c>
      <c r="CA93" s="27">
        <v>-2.3728949893812676E-2</v>
      </c>
      <c r="CB93" s="27">
        <v>-2.3728949893812652E-2</v>
      </c>
      <c r="CC93" s="27">
        <v>-2.3728949893812728E-2</v>
      </c>
      <c r="CD93" s="27">
        <v>0.56949479745150122</v>
      </c>
      <c r="CE93" s="27">
        <v>-2.372894989381269E-2</v>
      </c>
      <c r="CF93" s="27">
        <v>-2.3728949893812665E-2</v>
      </c>
      <c r="CG93" s="27">
        <v>-2.3728949893812652E-2</v>
      </c>
      <c r="CH93" s="27">
        <v>-2.3728949893812724E-2</v>
      </c>
      <c r="CI93" s="27">
        <v>-2.3728949893812707E-2</v>
      </c>
      <c r="CJ93" s="27">
        <v>-2.3728949893812686E-2</v>
      </c>
      <c r="CK93" s="27">
        <v>-2.3728949893812665E-2</v>
      </c>
      <c r="CL93" s="27">
        <v>-2.3728949893812648E-2</v>
      </c>
      <c r="CM93" s="27">
        <v>-2.3728949893812717E-2</v>
      </c>
      <c r="CN93" s="27">
        <v>-2.3728949893812707E-2</v>
      </c>
      <c r="CO93" s="27">
        <v>-2.3728949893812686E-2</v>
      </c>
      <c r="CP93" s="27">
        <v>-2.3728949893812662E-2</v>
      </c>
      <c r="CQ93" s="27">
        <v>-2.3728949893812645E-2</v>
      </c>
      <c r="CR93" s="27">
        <v>-2.3728949893812634E-2</v>
      </c>
      <c r="CS93" s="27">
        <v>-2.372894989381261E-2</v>
      </c>
      <c r="CT93" s="27">
        <v>-2.3728949893812586E-2</v>
      </c>
      <c r="CU93" s="27">
        <v>-2.3728949893812565E-2</v>
      </c>
      <c r="CV93" s="27">
        <v>-2.3728949893812547E-2</v>
      </c>
      <c r="CW93" s="27">
        <v>-2.3728949893812627E-2</v>
      </c>
      <c r="CX93" s="27">
        <v>-2.372894989381261E-2</v>
      </c>
      <c r="CY93" s="27">
        <v>-2.3728949893812579E-2</v>
      </c>
      <c r="CZ93" s="27">
        <v>-2.3728949893812558E-2</v>
      </c>
      <c r="DA93" s="27">
        <v>-2.3728949893812544E-2</v>
      </c>
      <c r="DB93" s="27">
        <v>-2.3728949893812617E-2</v>
      </c>
      <c r="DC93" s="27">
        <v>0.56949479745150078</v>
      </c>
      <c r="DD93" s="27">
        <v>-2.3728949893812575E-2</v>
      </c>
      <c r="DE93" s="27">
        <v>-2.3728949893812558E-2</v>
      </c>
      <c r="DF93" s="27">
        <v>-2.3728949893812544E-2</v>
      </c>
      <c r="DG93" s="27">
        <v>-2.3728949893812617E-2</v>
      </c>
      <c r="DH93" s="27">
        <v>-2.37289498938126E-2</v>
      </c>
      <c r="DI93" s="27">
        <v>-2.3728949893812575E-2</v>
      </c>
      <c r="DJ93" s="27">
        <v>-2.3728949893812551E-2</v>
      </c>
      <c r="DK93" s="27">
        <v>-2.3728949893812537E-2</v>
      </c>
      <c r="DL93" s="27">
        <v>-2.3728949893812613E-2</v>
      </c>
      <c r="DM93" s="27">
        <v>-2.3728949893812589E-2</v>
      </c>
      <c r="DN93" s="27">
        <v>-2.3728949893812565E-2</v>
      </c>
      <c r="DO93" s="27">
        <v>-2.3728949893812551E-2</v>
      </c>
      <c r="DP93" s="27">
        <v>-2.3728949893812534E-2</v>
      </c>
      <c r="DQ93" s="27">
        <v>-2.3728949893812853E-2</v>
      </c>
      <c r="DR93" s="27">
        <v>-2.3728949893812828E-2</v>
      </c>
      <c r="DS93" s="27">
        <v>-2.3728949893812804E-2</v>
      </c>
      <c r="DT93" s="27">
        <v>-2.372894989381278E-2</v>
      </c>
      <c r="DU93" s="27">
        <v>-2.3728949893812763E-2</v>
      </c>
      <c r="DV93" s="27">
        <v>-2.3728949893812849E-2</v>
      </c>
      <c r="DW93" s="27">
        <v>-2.3728949893812825E-2</v>
      </c>
      <c r="DX93" s="27">
        <v>-2.3728949893812794E-2</v>
      </c>
      <c r="DY93" s="27">
        <v>-2.3728949893812776E-2</v>
      </c>
      <c r="DZ93" s="27">
        <v>-2.3728949893812752E-2</v>
      </c>
      <c r="EA93" s="27">
        <v>-2.3728949893812849E-2</v>
      </c>
      <c r="EB93" s="27">
        <v>0.56949479745150167</v>
      </c>
      <c r="EC93" s="27">
        <v>-2.3728949893812808E-2</v>
      </c>
      <c r="ED93" s="27">
        <v>-2.3728949893812776E-2</v>
      </c>
      <c r="EE93" s="27">
        <v>-2.3728949893812752E-2</v>
      </c>
      <c r="EF93" s="27">
        <v>-2.3728949893812839E-2</v>
      </c>
      <c r="EG93" s="27">
        <v>-2.3728949893812825E-2</v>
      </c>
      <c r="EH93" s="27">
        <v>-2.3728949893812787E-2</v>
      </c>
      <c r="EI93" s="27">
        <v>-2.3728949893812763E-2</v>
      </c>
      <c r="EJ93" s="27">
        <v>-2.3728949893812742E-2</v>
      </c>
      <c r="EK93" s="27">
        <v>-2.3728949893812839E-2</v>
      </c>
      <c r="EL93" s="27">
        <v>-2.3728949893812815E-2</v>
      </c>
      <c r="EM93" s="27">
        <v>-2.3728949893812787E-2</v>
      </c>
      <c r="EN93" s="27">
        <v>-2.3728949893812763E-2</v>
      </c>
      <c r="EO93" s="27">
        <v>-2.3728949893812742E-2</v>
      </c>
      <c r="EP93" s="28">
        <v>-5.791116662420389E-2</v>
      </c>
    </row>
    <row r="94" spans="2:146" x14ac:dyDescent="0.25">
      <c r="B94" s="20" t="s">
        <v>96</v>
      </c>
      <c r="C94" s="27">
        <v>1.6608922508260822E-17</v>
      </c>
      <c r="D94" s="27">
        <v>-2.5038576645619401E-17</v>
      </c>
      <c r="E94" s="27">
        <v>-9.180811436727064E-18</v>
      </c>
      <c r="F94" s="27">
        <v>-0.10206207261596606</v>
      </c>
      <c r="G94" s="27">
        <v>-0.10206207261596607</v>
      </c>
      <c r="H94" s="27">
        <v>0.40824829046386429</v>
      </c>
      <c r="I94" s="27">
        <v>-0.10206207261596612</v>
      </c>
      <c r="J94" s="27">
        <v>-0.10206207261596607</v>
      </c>
      <c r="K94" s="27">
        <v>-0.10206207261596623</v>
      </c>
      <c r="L94" s="27">
        <v>-0.10206207261596621</v>
      </c>
      <c r="M94" s="27">
        <v>0.40824829046386435</v>
      </c>
      <c r="N94" s="27">
        <v>-0.10206207261596606</v>
      </c>
      <c r="O94" s="27">
        <v>-0.10206207261596603</v>
      </c>
      <c r="P94" s="27">
        <v>-5.4554472558997751E-2</v>
      </c>
      <c r="Q94" s="27">
        <v>-5.4554472558997751E-2</v>
      </c>
      <c r="R94" s="27">
        <v>0.21821789023599372</v>
      </c>
      <c r="S94" s="27">
        <v>-5.4554472558997799E-2</v>
      </c>
      <c r="T94" s="27">
        <v>-5.4554472558997848E-2</v>
      </c>
      <c r="U94" s="27">
        <v>-5.4554472558998084E-2</v>
      </c>
      <c r="V94" s="27">
        <v>-5.4554472558998097E-2</v>
      </c>
      <c r="W94" s="27">
        <v>0.21821789023599317</v>
      </c>
      <c r="X94" s="27">
        <v>-5.4554472558998132E-2</v>
      </c>
      <c r="Y94" s="27">
        <v>-5.4554472558998181E-2</v>
      </c>
      <c r="Z94" s="27">
        <v>-5.4554472558997459E-2</v>
      </c>
      <c r="AA94" s="27">
        <v>-5.4554472558997473E-2</v>
      </c>
      <c r="AB94" s="27">
        <v>0.21821789023599433</v>
      </c>
      <c r="AC94" s="27">
        <v>-5.4554472558997494E-2</v>
      </c>
      <c r="AD94" s="27">
        <v>-5.4554472558997529E-2</v>
      </c>
      <c r="AE94" s="27">
        <v>-5.4554472558997605E-2</v>
      </c>
      <c r="AF94" s="27">
        <v>-5.4554472558997674E-2</v>
      </c>
      <c r="AG94" s="27">
        <v>0.21821789023599372</v>
      </c>
      <c r="AH94" s="27">
        <v>-5.4554472558997792E-2</v>
      </c>
      <c r="AI94" s="27">
        <v>-5.4554472558997848E-2</v>
      </c>
      <c r="AJ94" s="27">
        <v>-5.4554472558997938E-2</v>
      </c>
      <c r="AK94" s="27">
        <v>-5.4554472558998007E-2</v>
      </c>
      <c r="AL94" s="27">
        <v>0.21821789023599311</v>
      </c>
      <c r="AM94" s="27">
        <v>-5.4554472558998132E-2</v>
      </c>
      <c r="AN94" s="27">
        <v>-5.4554472558998188E-2</v>
      </c>
      <c r="AO94" s="27">
        <v>-5.4554472558997272E-2</v>
      </c>
      <c r="AP94" s="27">
        <v>-5.4554472558997334E-2</v>
      </c>
      <c r="AQ94" s="27">
        <v>0.21821789023599425</v>
      </c>
      <c r="AR94" s="27">
        <v>-5.4554472558997473E-2</v>
      </c>
      <c r="AS94" s="27">
        <v>-5.4554472558997529E-2</v>
      </c>
      <c r="AT94" s="27">
        <v>-4.1666666666667032E-2</v>
      </c>
      <c r="AU94" s="27">
        <v>-4.1666666666667025E-2</v>
      </c>
      <c r="AV94" s="27">
        <v>-4.1666666666667018E-2</v>
      </c>
      <c r="AW94" s="27">
        <v>-4.1666666666666977E-2</v>
      </c>
      <c r="AX94" s="27">
        <v>-4.1666666666666956E-2</v>
      </c>
      <c r="AY94" s="27">
        <v>-4.1666666666667039E-2</v>
      </c>
      <c r="AZ94" s="27">
        <v>-4.1666666666667046E-2</v>
      </c>
      <c r="BA94" s="27">
        <v>-4.1666666666667011E-2</v>
      </c>
      <c r="BB94" s="27">
        <v>-4.166666666666697E-2</v>
      </c>
      <c r="BC94" s="27">
        <v>-4.1666666666666942E-2</v>
      </c>
      <c r="BD94" s="27">
        <v>-4.1666666666667039E-2</v>
      </c>
      <c r="BE94" s="27">
        <v>-4.1666666666667039E-2</v>
      </c>
      <c r="BF94" s="31">
        <v>1</v>
      </c>
      <c r="BG94" s="27">
        <v>-4.1666666666666956E-2</v>
      </c>
      <c r="BH94" s="27">
        <v>-4.1666666666666949E-2</v>
      </c>
      <c r="BI94" s="27">
        <v>-4.1666666666667032E-2</v>
      </c>
      <c r="BJ94" s="27">
        <v>-4.1666666666667032E-2</v>
      </c>
      <c r="BK94" s="27">
        <v>-4.1666666666666997E-2</v>
      </c>
      <c r="BL94" s="27">
        <v>-4.1666666666666977E-2</v>
      </c>
      <c r="BM94" s="27">
        <v>-4.1666666666666921E-2</v>
      </c>
      <c r="BN94" s="27">
        <v>-4.1666666666667025E-2</v>
      </c>
      <c r="BO94" s="27">
        <v>-4.1666666666667039E-2</v>
      </c>
      <c r="BP94" s="27">
        <v>-4.1666666666667004E-2</v>
      </c>
      <c r="BQ94" s="27">
        <v>-4.1666666666666977E-2</v>
      </c>
      <c r="BR94" s="27">
        <v>-4.1666666666666921E-2</v>
      </c>
      <c r="BS94" s="27">
        <v>-2.3728949893812731E-2</v>
      </c>
      <c r="BT94" s="27">
        <v>-2.3728949893812711E-2</v>
      </c>
      <c r="BU94" s="27">
        <v>-2.372894989381269E-2</v>
      </c>
      <c r="BV94" s="27">
        <v>-2.3728949893812676E-2</v>
      </c>
      <c r="BW94" s="27">
        <v>-2.3728949893812652E-2</v>
      </c>
      <c r="BX94" s="27">
        <v>-2.3728949893812728E-2</v>
      </c>
      <c r="BY94" s="27">
        <v>-2.3728949893812704E-2</v>
      </c>
      <c r="BZ94" s="27">
        <v>-2.3728949893812679E-2</v>
      </c>
      <c r="CA94" s="27">
        <v>-2.3728949893812665E-2</v>
      </c>
      <c r="CB94" s="27">
        <v>-2.3728949893812648E-2</v>
      </c>
      <c r="CC94" s="27">
        <v>-2.3728949893812724E-2</v>
      </c>
      <c r="CD94" s="27">
        <v>-2.3728949893812704E-2</v>
      </c>
      <c r="CE94" s="27">
        <v>0.56949479745150111</v>
      </c>
      <c r="CF94" s="27">
        <v>-2.3728949893812665E-2</v>
      </c>
      <c r="CG94" s="27">
        <v>-2.3728949893812645E-2</v>
      </c>
      <c r="CH94" s="27">
        <v>-2.3728949893812717E-2</v>
      </c>
      <c r="CI94" s="27">
        <v>-2.37289498938127E-2</v>
      </c>
      <c r="CJ94" s="27">
        <v>-2.3728949893812686E-2</v>
      </c>
      <c r="CK94" s="27">
        <v>-2.3728949893812662E-2</v>
      </c>
      <c r="CL94" s="27">
        <v>-2.3728949893812645E-2</v>
      </c>
      <c r="CM94" s="27">
        <v>-2.3728949893812714E-2</v>
      </c>
      <c r="CN94" s="27">
        <v>-2.372894989381269E-2</v>
      </c>
      <c r="CO94" s="27">
        <v>-2.3728949893812676E-2</v>
      </c>
      <c r="CP94" s="27">
        <v>-2.3728949893812658E-2</v>
      </c>
      <c r="CQ94" s="27">
        <v>-2.3728949893812634E-2</v>
      </c>
      <c r="CR94" s="27">
        <v>-2.3728949893812627E-2</v>
      </c>
      <c r="CS94" s="27">
        <v>-2.372894989381261E-2</v>
      </c>
      <c r="CT94" s="27">
        <v>-2.3728949893812575E-2</v>
      </c>
      <c r="CU94" s="27">
        <v>-2.3728949893812558E-2</v>
      </c>
      <c r="CV94" s="27">
        <v>-2.3728949893812537E-2</v>
      </c>
      <c r="CW94" s="27">
        <v>-2.3728949893812624E-2</v>
      </c>
      <c r="CX94" s="27">
        <v>-2.37289498938126E-2</v>
      </c>
      <c r="CY94" s="27">
        <v>-2.3728949893812572E-2</v>
      </c>
      <c r="CZ94" s="27">
        <v>-2.3728949893812551E-2</v>
      </c>
      <c r="DA94" s="27">
        <v>-2.3728949893812537E-2</v>
      </c>
      <c r="DB94" s="27">
        <v>-2.3728949893812617E-2</v>
      </c>
      <c r="DC94" s="27">
        <v>-2.3728949893812596E-2</v>
      </c>
      <c r="DD94" s="27">
        <v>0.56949479745150067</v>
      </c>
      <c r="DE94" s="27">
        <v>-2.3728949893812547E-2</v>
      </c>
      <c r="DF94" s="27">
        <v>-2.3728949893812534E-2</v>
      </c>
      <c r="DG94" s="27">
        <v>-2.372894989381261E-2</v>
      </c>
      <c r="DH94" s="27">
        <v>-2.3728949893812586E-2</v>
      </c>
      <c r="DI94" s="27">
        <v>-2.3728949893812572E-2</v>
      </c>
      <c r="DJ94" s="27">
        <v>-2.3728949893812547E-2</v>
      </c>
      <c r="DK94" s="27">
        <v>-2.3728949893812534E-2</v>
      </c>
      <c r="DL94" s="27">
        <v>-2.372894989381261E-2</v>
      </c>
      <c r="DM94" s="27">
        <v>-2.3728949893812586E-2</v>
      </c>
      <c r="DN94" s="27">
        <v>-2.3728949893812565E-2</v>
      </c>
      <c r="DO94" s="27">
        <v>-2.3728949893812544E-2</v>
      </c>
      <c r="DP94" s="27">
        <v>-2.3728949893812527E-2</v>
      </c>
      <c r="DQ94" s="27">
        <v>-2.3728949893812849E-2</v>
      </c>
      <c r="DR94" s="27">
        <v>-2.3728949893812825E-2</v>
      </c>
      <c r="DS94" s="27">
        <v>-2.372894989381279E-2</v>
      </c>
      <c r="DT94" s="27">
        <v>-2.3728949893812776E-2</v>
      </c>
      <c r="DU94" s="27">
        <v>-2.3728949893812752E-2</v>
      </c>
      <c r="DV94" s="27">
        <v>-2.3728949893812846E-2</v>
      </c>
      <c r="DW94" s="27">
        <v>-2.3728949893812825E-2</v>
      </c>
      <c r="DX94" s="27">
        <v>-2.372894989381279E-2</v>
      </c>
      <c r="DY94" s="27">
        <v>-2.3728949893812773E-2</v>
      </c>
      <c r="DZ94" s="27">
        <v>-2.3728949893812752E-2</v>
      </c>
      <c r="EA94" s="27">
        <v>-2.3728949893812839E-2</v>
      </c>
      <c r="EB94" s="27">
        <v>-2.3728949893812822E-2</v>
      </c>
      <c r="EC94" s="27">
        <v>0.56949479745150144</v>
      </c>
      <c r="ED94" s="27">
        <v>-2.3728949893812766E-2</v>
      </c>
      <c r="EE94" s="27">
        <v>-2.3728949893812742E-2</v>
      </c>
      <c r="EF94" s="27">
        <v>-2.3728949893812835E-2</v>
      </c>
      <c r="EG94" s="27">
        <v>-2.3728949893812815E-2</v>
      </c>
      <c r="EH94" s="27">
        <v>-2.372894989381278E-2</v>
      </c>
      <c r="EI94" s="27">
        <v>-2.3728949893812763E-2</v>
      </c>
      <c r="EJ94" s="27">
        <v>-2.3728949893812742E-2</v>
      </c>
      <c r="EK94" s="27">
        <v>-2.3728949893812835E-2</v>
      </c>
      <c r="EL94" s="27">
        <v>-2.3728949893812815E-2</v>
      </c>
      <c r="EM94" s="27">
        <v>-2.372894989381278E-2</v>
      </c>
      <c r="EN94" s="27">
        <v>-2.3728949893812763E-2</v>
      </c>
      <c r="EO94" s="27">
        <v>-2.3728949893812731E-2</v>
      </c>
      <c r="EP94" s="28">
        <v>2.2929294399431224E-2</v>
      </c>
    </row>
    <row r="95" spans="2:146" x14ac:dyDescent="0.25">
      <c r="B95" s="20" t="s">
        <v>97</v>
      </c>
      <c r="C95" s="27">
        <v>1.5941227131044307E-17</v>
      </c>
      <c r="D95" s="27">
        <v>-2.4370881268402881E-17</v>
      </c>
      <c r="E95" s="27">
        <v>-5.3582554021625218E-17</v>
      </c>
      <c r="F95" s="27">
        <v>-0.10206207261596603</v>
      </c>
      <c r="G95" s="27">
        <v>-0.10206207261596605</v>
      </c>
      <c r="H95" s="27">
        <v>0.40824829046386418</v>
      </c>
      <c r="I95" s="27">
        <v>-0.1020620726159661</v>
      </c>
      <c r="J95" s="27">
        <v>-0.10206207261596605</v>
      </c>
      <c r="K95" s="27">
        <v>-0.10206207261596618</v>
      </c>
      <c r="L95" s="27">
        <v>-0.10206207261596616</v>
      </c>
      <c r="M95" s="27">
        <v>-0.10206207261596606</v>
      </c>
      <c r="N95" s="27">
        <v>0.40824829046386418</v>
      </c>
      <c r="O95" s="27">
        <v>-0.10206207261596602</v>
      </c>
      <c r="P95" s="27">
        <v>-5.4554472558997834E-2</v>
      </c>
      <c r="Q95" s="27">
        <v>-5.4554472558997834E-2</v>
      </c>
      <c r="R95" s="27">
        <v>0.21821789023599347</v>
      </c>
      <c r="S95" s="27">
        <v>-5.4554472558997841E-2</v>
      </c>
      <c r="T95" s="27">
        <v>-5.4554472558997882E-2</v>
      </c>
      <c r="U95" s="27">
        <v>-5.4554472558998084E-2</v>
      </c>
      <c r="V95" s="27">
        <v>-5.4554472558998111E-2</v>
      </c>
      <c r="W95" s="27">
        <v>0.21821789023599295</v>
      </c>
      <c r="X95" s="27">
        <v>-5.4554472558998125E-2</v>
      </c>
      <c r="Y95" s="27">
        <v>-5.455447255899816E-2</v>
      </c>
      <c r="Z95" s="27">
        <v>-5.4554472558997605E-2</v>
      </c>
      <c r="AA95" s="27">
        <v>-5.4554472558997591E-2</v>
      </c>
      <c r="AB95" s="27">
        <v>0.21821789023599408</v>
      </c>
      <c r="AC95" s="27">
        <v>-5.4554472558997605E-2</v>
      </c>
      <c r="AD95" s="27">
        <v>-5.4554472558997626E-2</v>
      </c>
      <c r="AE95" s="27">
        <v>-5.455447255899773E-2</v>
      </c>
      <c r="AF95" s="27">
        <v>-5.4554472558997806E-2</v>
      </c>
      <c r="AG95" s="27">
        <v>-5.4554472558997834E-2</v>
      </c>
      <c r="AH95" s="27">
        <v>0.2182178902359935</v>
      </c>
      <c r="AI95" s="27">
        <v>-5.4554472558997931E-2</v>
      </c>
      <c r="AJ95" s="27">
        <v>-5.455447255899798E-2</v>
      </c>
      <c r="AK95" s="27">
        <v>-5.455447255899807E-2</v>
      </c>
      <c r="AL95" s="27">
        <v>-5.4554472558998097E-2</v>
      </c>
      <c r="AM95" s="27">
        <v>0.21821789023599295</v>
      </c>
      <c r="AN95" s="27">
        <v>-5.4554472558998209E-2</v>
      </c>
      <c r="AO95" s="27">
        <v>-5.4554472558997473E-2</v>
      </c>
      <c r="AP95" s="27">
        <v>-5.4554472558997542E-2</v>
      </c>
      <c r="AQ95" s="27">
        <v>-5.455447255899757E-2</v>
      </c>
      <c r="AR95" s="27">
        <v>0.21821789023599408</v>
      </c>
      <c r="AS95" s="27">
        <v>-5.4554472558997653E-2</v>
      </c>
      <c r="AT95" s="27">
        <v>-4.1666666666666997E-2</v>
      </c>
      <c r="AU95" s="27">
        <v>-4.1666666666666984E-2</v>
      </c>
      <c r="AV95" s="27">
        <v>-4.1666666666666984E-2</v>
      </c>
      <c r="AW95" s="27">
        <v>-4.1666666666666942E-2</v>
      </c>
      <c r="AX95" s="27">
        <v>-4.16666666666669E-2</v>
      </c>
      <c r="AY95" s="27">
        <v>-4.1666666666667004E-2</v>
      </c>
      <c r="AZ95" s="27">
        <v>-4.1666666666667018E-2</v>
      </c>
      <c r="BA95" s="27">
        <v>-4.1666666666666977E-2</v>
      </c>
      <c r="BB95" s="27">
        <v>-4.1666666666666914E-2</v>
      </c>
      <c r="BC95" s="27">
        <v>-4.1666666666666893E-2</v>
      </c>
      <c r="BD95" s="27">
        <v>-4.1666666666666997E-2</v>
      </c>
      <c r="BE95" s="27">
        <v>-4.1666666666667011E-2</v>
      </c>
      <c r="BF95" s="27">
        <v>-4.1666666666666956E-2</v>
      </c>
      <c r="BG95" s="31">
        <v>1</v>
      </c>
      <c r="BH95" s="27">
        <v>-4.1666666666666886E-2</v>
      </c>
      <c r="BI95" s="27">
        <v>-4.1666666666666977E-2</v>
      </c>
      <c r="BJ95" s="27">
        <v>-4.1666666666667004E-2</v>
      </c>
      <c r="BK95" s="27">
        <v>-4.1666666666666949E-2</v>
      </c>
      <c r="BL95" s="27">
        <v>-4.1666666666666921E-2</v>
      </c>
      <c r="BM95" s="27">
        <v>-4.1666666666666886E-2</v>
      </c>
      <c r="BN95" s="27">
        <v>-4.1666666666666984E-2</v>
      </c>
      <c r="BO95" s="27">
        <v>-4.1666666666666997E-2</v>
      </c>
      <c r="BP95" s="27">
        <v>-4.166666666666697E-2</v>
      </c>
      <c r="BQ95" s="27">
        <v>-4.1666666666666914E-2</v>
      </c>
      <c r="BR95" s="27">
        <v>-4.1666666666666879E-2</v>
      </c>
      <c r="BS95" s="27">
        <v>-2.3728949893812728E-2</v>
      </c>
      <c r="BT95" s="27">
        <v>-2.3728949893812707E-2</v>
      </c>
      <c r="BU95" s="27">
        <v>-2.3728949893812686E-2</v>
      </c>
      <c r="BV95" s="27">
        <v>-2.3728949893812665E-2</v>
      </c>
      <c r="BW95" s="27">
        <v>-2.3728949893812645E-2</v>
      </c>
      <c r="BX95" s="27">
        <v>-2.3728949893812724E-2</v>
      </c>
      <c r="BY95" s="27">
        <v>-2.37289498938127E-2</v>
      </c>
      <c r="BZ95" s="27">
        <v>-2.3728949893812683E-2</v>
      </c>
      <c r="CA95" s="27">
        <v>-2.3728949893812658E-2</v>
      </c>
      <c r="CB95" s="27">
        <v>-2.3728949893812645E-2</v>
      </c>
      <c r="CC95" s="27">
        <v>-2.3728949893812714E-2</v>
      </c>
      <c r="CD95" s="27">
        <v>-2.3728949893812697E-2</v>
      </c>
      <c r="CE95" s="27">
        <v>-2.3728949893812672E-2</v>
      </c>
      <c r="CF95" s="27">
        <v>0.569494797451501</v>
      </c>
      <c r="CG95" s="27">
        <v>-2.3728949893812634E-2</v>
      </c>
      <c r="CH95" s="27">
        <v>-2.3728949893812714E-2</v>
      </c>
      <c r="CI95" s="27">
        <v>-2.3728949893812697E-2</v>
      </c>
      <c r="CJ95" s="27">
        <v>-2.3728949893812665E-2</v>
      </c>
      <c r="CK95" s="27">
        <v>-2.3728949893812648E-2</v>
      </c>
      <c r="CL95" s="27">
        <v>-2.3728949893812634E-2</v>
      </c>
      <c r="CM95" s="27">
        <v>-2.3728949893812711E-2</v>
      </c>
      <c r="CN95" s="27">
        <v>-2.3728949893812686E-2</v>
      </c>
      <c r="CO95" s="27">
        <v>-2.3728949893812665E-2</v>
      </c>
      <c r="CP95" s="27">
        <v>-2.3728949893812648E-2</v>
      </c>
      <c r="CQ95" s="27">
        <v>-2.3728949893812631E-2</v>
      </c>
      <c r="CR95" s="27">
        <v>-2.3728949893812613E-2</v>
      </c>
      <c r="CS95" s="27">
        <v>-2.3728949893812596E-2</v>
      </c>
      <c r="CT95" s="27">
        <v>-2.3728949893812565E-2</v>
      </c>
      <c r="CU95" s="27">
        <v>-2.3728949893812547E-2</v>
      </c>
      <c r="CV95" s="27">
        <v>-2.3728949893812534E-2</v>
      </c>
      <c r="CW95" s="27">
        <v>-2.3728949893812613E-2</v>
      </c>
      <c r="CX95" s="27">
        <v>-2.3728949893812589E-2</v>
      </c>
      <c r="CY95" s="27">
        <v>-2.3728949893812565E-2</v>
      </c>
      <c r="CZ95" s="27">
        <v>-2.3728949893812541E-2</v>
      </c>
      <c r="DA95" s="27">
        <v>-2.372894989381253E-2</v>
      </c>
      <c r="DB95" s="27">
        <v>-2.372894989381261E-2</v>
      </c>
      <c r="DC95" s="27">
        <v>-2.3728949893812586E-2</v>
      </c>
      <c r="DD95" s="27">
        <v>-2.3728949893812561E-2</v>
      </c>
      <c r="DE95" s="27">
        <v>0.56949479745150045</v>
      </c>
      <c r="DF95" s="27">
        <v>-2.3728949893812527E-2</v>
      </c>
      <c r="DG95" s="27">
        <v>-2.3728949893812603E-2</v>
      </c>
      <c r="DH95" s="27">
        <v>-2.3728949893812579E-2</v>
      </c>
      <c r="DI95" s="27">
        <v>-2.3728949893812558E-2</v>
      </c>
      <c r="DJ95" s="27">
        <v>-2.3728949893812537E-2</v>
      </c>
      <c r="DK95" s="27">
        <v>-2.3728949893812523E-2</v>
      </c>
      <c r="DL95" s="27">
        <v>-2.37289498938126E-2</v>
      </c>
      <c r="DM95" s="27">
        <v>-2.3728949893812572E-2</v>
      </c>
      <c r="DN95" s="27">
        <v>-2.3728949893812551E-2</v>
      </c>
      <c r="DO95" s="27">
        <v>-2.3728949893812534E-2</v>
      </c>
      <c r="DP95" s="27">
        <v>-2.3728949893812516E-2</v>
      </c>
      <c r="DQ95" s="27">
        <v>-2.3728949893812846E-2</v>
      </c>
      <c r="DR95" s="27">
        <v>-2.3728949893812822E-2</v>
      </c>
      <c r="DS95" s="27">
        <v>-2.3728949893812787E-2</v>
      </c>
      <c r="DT95" s="27">
        <v>-2.3728949893812763E-2</v>
      </c>
      <c r="DU95" s="27">
        <v>-2.3728949893812742E-2</v>
      </c>
      <c r="DV95" s="27">
        <v>-2.3728949893812839E-2</v>
      </c>
      <c r="DW95" s="27">
        <v>-2.3728949893812815E-2</v>
      </c>
      <c r="DX95" s="27">
        <v>-2.372894989381278E-2</v>
      </c>
      <c r="DY95" s="27">
        <v>-2.3728949893812763E-2</v>
      </c>
      <c r="DZ95" s="27">
        <v>-2.3728949893812749E-2</v>
      </c>
      <c r="EA95" s="27">
        <v>-2.3728949893812835E-2</v>
      </c>
      <c r="EB95" s="27">
        <v>-2.3728949893812811E-2</v>
      </c>
      <c r="EC95" s="27">
        <v>-2.3728949893812794E-2</v>
      </c>
      <c r="ED95" s="27">
        <v>0.56949479745150133</v>
      </c>
      <c r="EE95" s="27">
        <v>-2.3728949893812738E-2</v>
      </c>
      <c r="EF95" s="27">
        <v>-2.3728949893812825E-2</v>
      </c>
      <c r="EG95" s="27">
        <v>-2.3728949893812808E-2</v>
      </c>
      <c r="EH95" s="27">
        <v>-2.3728949893812773E-2</v>
      </c>
      <c r="EI95" s="27">
        <v>-2.3728949893812759E-2</v>
      </c>
      <c r="EJ95" s="27">
        <v>-2.3728949893812738E-2</v>
      </c>
      <c r="EK95" s="27">
        <v>-2.3728949893812825E-2</v>
      </c>
      <c r="EL95" s="27">
        <v>-2.3728949893812808E-2</v>
      </c>
      <c r="EM95" s="27">
        <v>-2.3728949893812766E-2</v>
      </c>
      <c r="EN95" s="27">
        <v>-2.3728949893812749E-2</v>
      </c>
      <c r="EO95" s="27">
        <v>-2.3728949893812728E-2</v>
      </c>
      <c r="EP95" s="28">
        <v>8.907148978240538E-2</v>
      </c>
    </row>
    <row r="96" spans="2:146" x14ac:dyDescent="0.25">
      <c r="B96" s="20" t="s">
        <v>98</v>
      </c>
      <c r="C96" s="27">
        <v>1.9947399394343399E-17</v>
      </c>
      <c r="D96" s="27">
        <v>-2.7709358154485463E-17</v>
      </c>
      <c r="E96" s="27">
        <v>-4.123018954311971E-17</v>
      </c>
      <c r="F96" s="27">
        <v>-0.10206207261596603</v>
      </c>
      <c r="G96" s="27">
        <v>-0.10206207261596605</v>
      </c>
      <c r="H96" s="27">
        <v>0.40824829046386418</v>
      </c>
      <c r="I96" s="27">
        <v>-0.1020620726159661</v>
      </c>
      <c r="J96" s="27">
        <v>-0.10206207261596605</v>
      </c>
      <c r="K96" s="27">
        <v>-0.10206207261596616</v>
      </c>
      <c r="L96" s="27">
        <v>-0.10206207261596614</v>
      </c>
      <c r="M96" s="27">
        <v>-0.10206207261596603</v>
      </c>
      <c r="N96" s="27">
        <v>-0.10206207261596605</v>
      </c>
      <c r="O96" s="27">
        <v>0.40824829046386413</v>
      </c>
      <c r="P96" s="27">
        <v>-5.4554472558997959E-2</v>
      </c>
      <c r="Q96" s="27">
        <v>-5.4554472558997938E-2</v>
      </c>
      <c r="R96" s="27">
        <v>0.21821789023599328</v>
      </c>
      <c r="S96" s="27">
        <v>-5.4554472558997924E-2</v>
      </c>
      <c r="T96" s="27">
        <v>-5.4554472558997952E-2</v>
      </c>
      <c r="U96" s="27">
        <v>-5.4554472558998125E-2</v>
      </c>
      <c r="V96" s="27">
        <v>-5.4554472558998125E-2</v>
      </c>
      <c r="W96" s="27">
        <v>0.21821789023599272</v>
      </c>
      <c r="X96" s="27">
        <v>-5.4554472558998111E-2</v>
      </c>
      <c r="Y96" s="27">
        <v>-5.4554472558998132E-2</v>
      </c>
      <c r="Z96" s="27">
        <v>-5.4554472558997799E-2</v>
      </c>
      <c r="AA96" s="27">
        <v>-5.4554472558997799E-2</v>
      </c>
      <c r="AB96" s="27">
        <v>0.21821789023599386</v>
      </c>
      <c r="AC96" s="27">
        <v>-5.4554472558997799E-2</v>
      </c>
      <c r="AD96" s="27">
        <v>-5.4554472558997799E-2</v>
      </c>
      <c r="AE96" s="27">
        <v>-5.4554472558997855E-2</v>
      </c>
      <c r="AF96" s="27">
        <v>-5.455447255899791E-2</v>
      </c>
      <c r="AG96" s="27">
        <v>-5.4554472558997959E-2</v>
      </c>
      <c r="AH96" s="27">
        <v>-5.4554472558997952E-2</v>
      </c>
      <c r="AI96" s="27">
        <v>0.21821789023599339</v>
      </c>
      <c r="AJ96" s="27">
        <v>-5.4554472558998028E-2</v>
      </c>
      <c r="AK96" s="27">
        <v>-5.4554472558998097E-2</v>
      </c>
      <c r="AL96" s="27">
        <v>-5.4554472558998125E-2</v>
      </c>
      <c r="AM96" s="27">
        <v>-5.4554472558998146E-2</v>
      </c>
      <c r="AN96" s="27">
        <v>0.21821789023599283</v>
      </c>
      <c r="AO96" s="27">
        <v>-5.4554472558997681E-2</v>
      </c>
      <c r="AP96" s="27">
        <v>-5.4554472558997751E-2</v>
      </c>
      <c r="AQ96" s="27">
        <v>-5.4554472558997778E-2</v>
      </c>
      <c r="AR96" s="27">
        <v>-5.4554472558997799E-2</v>
      </c>
      <c r="AS96" s="27">
        <v>0.21821789023599392</v>
      </c>
      <c r="AT96" s="27">
        <v>-4.1666666666666984E-2</v>
      </c>
      <c r="AU96" s="27">
        <v>-4.1666666666666977E-2</v>
      </c>
      <c r="AV96" s="27">
        <v>-4.1666666666666963E-2</v>
      </c>
      <c r="AW96" s="27">
        <v>-4.1666666666666914E-2</v>
      </c>
      <c r="AX96" s="27">
        <v>-4.1666666666666886E-2</v>
      </c>
      <c r="AY96" s="27">
        <v>-4.166666666666699E-2</v>
      </c>
      <c r="AZ96" s="27">
        <v>-4.166666666666699E-2</v>
      </c>
      <c r="BA96" s="27">
        <v>-4.1666666666666956E-2</v>
      </c>
      <c r="BB96" s="27">
        <v>-4.1666666666666886E-2</v>
      </c>
      <c r="BC96" s="27">
        <v>-4.1666666666666866E-2</v>
      </c>
      <c r="BD96" s="27">
        <v>-4.166666666666699E-2</v>
      </c>
      <c r="BE96" s="27">
        <v>-4.1666666666666977E-2</v>
      </c>
      <c r="BF96" s="27">
        <v>-4.1666666666666949E-2</v>
      </c>
      <c r="BG96" s="27">
        <v>-4.1666666666666886E-2</v>
      </c>
      <c r="BH96" s="31">
        <v>1</v>
      </c>
      <c r="BI96" s="27">
        <v>-4.1666666666666977E-2</v>
      </c>
      <c r="BJ96" s="27">
        <v>-4.166666666666697E-2</v>
      </c>
      <c r="BK96" s="27">
        <v>-4.1666666666666935E-2</v>
      </c>
      <c r="BL96" s="27">
        <v>-4.1666666666666907E-2</v>
      </c>
      <c r="BM96" s="27">
        <v>-4.1666666666666859E-2</v>
      </c>
      <c r="BN96" s="27">
        <v>-4.1666666666666977E-2</v>
      </c>
      <c r="BO96" s="27">
        <v>-4.166666666666697E-2</v>
      </c>
      <c r="BP96" s="27">
        <v>-4.1666666666666935E-2</v>
      </c>
      <c r="BQ96" s="27">
        <v>-4.16666666666669E-2</v>
      </c>
      <c r="BR96" s="27">
        <v>-4.1666666666666859E-2</v>
      </c>
      <c r="BS96" s="27">
        <v>-2.3728949893812717E-2</v>
      </c>
      <c r="BT96" s="27">
        <v>-2.3728949893812697E-2</v>
      </c>
      <c r="BU96" s="27">
        <v>-2.3728949893812676E-2</v>
      </c>
      <c r="BV96" s="27">
        <v>-2.3728949893812658E-2</v>
      </c>
      <c r="BW96" s="27">
        <v>-2.3728949893812634E-2</v>
      </c>
      <c r="BX96" s="27">
        <v>-2.3728949893812717E-2</v>
      </c>
      <c r="BY96" s="27">
        <v>-2.3728949893812697E-2</v>
      </c>
      <c r="BZ96" s="27">
        <v>-2.3728949893812676E-2</v>
      </c>
      <c r="CA96" s="27">
        <v>-2.3728949893812652E-2</v>
      </c>
      <c r="CB96" s="27">
        <v>-2.3728949893812631E-2</v>
      </c>
      <c r="CC96" s="27">
        <v>-2.3728949893812714E-2</v>
      </c>
      <c r="CD96" s="27">
        <v>-2.372894989381269E-2</v>
      </c>
      <c r="CE96" s="27">
        <v>-2.3728949893812669E-2</v>
      </c>
      <c r="CF96" s="27">
        <v>-2.3728949893812652E-2</v>
      </c>
      <c r="CG96" s="27">
        <v>0.56949479745150089</v>
      </c>
      <c r="CH96" s="27">
        <v>-2.3728949893812711E-2</v>
      </c>
      <c r="CI96" s="27">
        <v>-2.3728949893812686E-2</v>
      </c>
      <c r="CJ96" s="27">
        <v>-2.3728949893812665E-2</v>
      </c>
      <c r="CK96" s="27">
        <v>-2.3728949893812645E-2</v>
      </c>
      <c r="CL96" s="27">
        <v>-2.3728949893812624E-2</v>
      </c>
      <c r="CM96" s="27">
        <v>-2.3728949893812707E-2</v>
      </c>
      <c r="CN96" s="27">
        <v>-2.3728949893812686E-2</v>
      </c>
      <c r="CO96" s="27">
        <v>-2.3728949893812665E-2</v>
      </c>
      <c r="CP96" s="27">
        <v>-2.3728949893812645E-2</v>
      </c>
      <c r="CQ96" s="27">
        <v>-2.3728949893812613E-2</v>
      </c>
      <c r="CR96" s="27">
        <v>-2.372894989381261E-2</v>
      </c>
      <c r="CS96" s="27">
        <v>-2.3728949893812589E-2</v>
      </c>
      <c r="CT96" s="27">
        <v>-2.3728949893812575E-2</v>
      </c>
      <c r="CU96" s="27">
        <v>-2.3728949893812554E-2</v>
      </c>
      <c r="CV96" s="27">
        <v>-2.3728949893812541E-2</v>
      </c>
      <c r="CW96" s="27">
        <v>-2.3728949893812603E-2</v>
      </c>
      <c r="CX96" s="27">
        <v>-2.3728949893812586E-2</v>
      </c>
      <c r="CY96" s="27">
        <v>-2.3728949893812575E-2</v>
      </c>
      <c r="CZ96" s="27">
        <v>-2.3728949893812544E-2</v>
      </c>
      <c r="DA96" s="27">
        <v>-2.3728949893812516E-2</v>
      </c>
      <c r="DB96" s="27">
        <v>-2.37289498938126E-2</v>
      </c>
      <c r="DC96" s="27">
        <v>-2.3728949893812579E-2</v>
      </c>
      <c r="DD96" s="27">
        <v>-2.3728949893812572E-2</v>
      </c>
      <c r="DE96" s="27">
        <v>-2.3728949893812544E-2</v>
      </c>
      <c r="DF96" s="27">
        <v>0.56949479745150045</v>
      </c>
      <c r="DG96" s="27">
        <v>-2.3728949893812596E-2</v>
      </c>
      <c r="DH96" s="27">
        <v>-2.3728949893812586E-2</v>
      </c>
      <c r="DI96" s="27">
        <v>-2.3728949893812565E-2</v>
      </c>
      <c r="DJ96" s="27">
        <v>-2.3728949893812541E-2</v>
      </c>
      <c r="DK96" s="27">
        <v>-2.3728949893812509E-2</v>
      </c>
      <c r="DL96" s="27">
        <v>-2.3728949893812589E-2</v>
      </c>
      <c r="DM96" s="27">
        <v>-2.3728949893812586E-2</v>
      </c>
      <c r="DN96" s="27">
        <v>-2.3728949893812561E-2</v>
      </c>
      <c r="DO96" s="27">
        <v>-2.3728949893812527E-2</v>
      </c>
      <c r="DP96" s="27">
        <v>-2.3728949893812509E-2</v>
      </c>
      <c r="DQ96" s="27">
        <v>-2.3728949893812849E-2</v>
      </c>
      <c r="DR96" s="27">
        <v>-2.3728949893812828E-2</v>
      </c>
      <c r="DS96" s="27">
        <v>-2.372894989381278E-2</v>
      </c>
      <c r="DT96" s="27">
        <v>-2.3728949893812763E-2</v>
      </c>
      <c r="DU96" s="27">
        <v>-2.3728949893812738E-2</v>
      </c>
      <c r="DV96" s="27">
        <v>-2.3728949893812849E-2</v>
      </c>
      <c r="DW96" s="27">
        <v>-2.3728949893812825E-2</v>
      </c>
      <c r="DX96" s="27">
        <v>-2.372894989381278E-2</v>
      </c>
      <c r="DY96" s="27">
        <v>-2.3728949893812763E-2</v>
      </c>
      <c r="DZ96" s="27">
        <v>-2.3728949893812735E-2</v>
      </c>
      <c r="EA96" s="27">
        <v>-2.3728949893812839E-2</v>
      </c>
      <c r="EB96" s="27">
        <v>-2.3728949893812818E-2</v>
      </c>
      <c r="EC96" s="27">
        <v>-2.3728949893812797E-2</v>
      </c>
      <c r="ED96" s="27">
        <v>-2.3728949893812756E-2</v>
      </c>
      <c r="EE96" s="27">
        <v>0.56949479745150111</v>
      </c>
      <c r="EF96" s="27">
        <v>-2.3728949893812839E-2</v>
      </c>
      <c r="EG96" s="27">
        <v>-2.3728949893812815E-2</v>
      </c>
      <c r="EH96" s="27">
        <v>-2.3728949893812773E-2</v>
      </c>
      <c r="EI96" s="27">
        <v>-2.3728949893812749E-2</v>
      </c>
      <c r="EJ96" s="27">
        <v>-2.3728949893812728E-2</v>
      </c>
      <c r="EK96" s="27">
        <v>-2.3728949893812835E-2</v>
      </c>
      <c r="EL96" s="27">
        <v>-2.3728949893812815E-2</v>
      </c>
      <c r="EM96" s="27">
        <v>-2.3728949893812766E-2</v>
      </c>
      <c r="EN96" s="27">
        <v>-2.3728949893812749E-2</v>
      </c>
      <c r="EO96" s="27">
        <v>-2.3728949893812728E-2</v>
      </c>
      <c r="EP96" s="28">
        <v>0.15521368516537962</v>
      </c>
    </row>
    <row r="97" spans="2:146" x14ac:dyDescent="0.25">
      <c r="B97" s="20" t="s">
        <v>99</v>
      </c>
      <c r="C97" s="27">
        <v>-3.2383225795001005E-17</v>
      </c>
      <c r="D97" s="27">
        <v>6.6769537721651754E-17</v>
      </c>
      <c r="E97" s="27">
        <v>3.9560951100078449E-17</v>
      </c>
      <c r="F97" s="27">
        <v>-0.1020620726159661</v>
      </c>
      <c r="G97" s="27">
        <v>-0.10206207261596612</v>
      </c>
      <c r="H97" s="27">
        <v>-0.10206207261596613</v>
      </c>
      <c r="I97" s="27">
        <v>0.40824829046386446</v>
      </c>
      <c r="J97" s="27">
        <v>-0.10206207261596609</v>
      </c>
      <c r="K97" s="27">
        <v>0.40824829046386463</v>
      </c>
      <c r="L97" s="27">
        <v>-0.1020620726159662</v>
      </c>
      <c r="M97" s="27">
        <v>-0.10206207261596609</v>
      </c>
      <c r="N97" s="27">
        <v>-0.10206207261596609</v>
      </c>
      <c r="O97" s="27">
        <v>-0.10206207261596606</v>
      </c>
      <c r="P97" s="27">
        <v>-5.4554472558997771E-2</v>
      </c>
      <c r="Q97" s="27">
        <v>-5.4554472558997799E-2</v>
      </c>
      <c r="R97" s="27">
        <v>-5.455447255899782E-2</v>
      </c>
      <c r="S97" s="27">
        <v>0.21821789023599414</v>
      </c>
      <c r="T97" s="27">
        <v>-5.4554472558997869E-2</v>
      </c>
      <c r="U97" s="27">
        <v>-5.4554472558998097E-2</v>
      </c>
      <c r="V97" s="27">
        <v>-5.4554472558998132E-2</v>
      </c>
      <c r="W97" s="27">
        <v>-5.4554472558998139E-2</v>
      </c>
      <c r="X97" s="27">
        <v>0.21821789023599361</v>
      </c>
      <c r="Y97" s="27">
        <v>-5.4554472558998209E-2</v>
      </c>
      <c r="Z97" s="27">
        <v>-5.4554472558997487E-2</v>
      </c>
      <c r="AA97" s="27">
        <v>-5.4554472558997508E-2</v>
      </c>
      <c r="AB97" s="27">
        <v>-5.4554472558997501E-2</v>
      </c>
      <c r="AC97" s="27">
        <v>0.21821789023599472</v>
      </c>
      <c r="AD97" s="27">
        <v>-5.4554472558997563E-2</v>
      </c>
      <c r="AE97" s="27">
        <v>0.21821789023599394</v>
      </c>
      <c r="AF97" s="27">
        <v>-5.4554472558997633E-2</v>
      </c>
      <c r="AG97" s="27">
        <v>-5.4554472558997688E-2</v>
      </c>
      <c r="AH97" s="27">
        <v>-5.4554472558997771E-2</v>
      </c>
      <c r="AI97" s="27">
        <v>-5.4554472558997855E-2</v>
      </c>
      <c r="AJ97" s="27">
        <v>0.21821789023599339</v>
      </c>
      <c r="AK97" s="27">
        <v>-5.4554472558997966E-2</v>
      </c>
      <c r="AL97" s="27">
        <v>-5.4554472558998021E-2</v>
      </c>
      <c r="AM97" s="27">
        <v>-5.4554472558998118E-2</v>
      </c>
      <c r="AN97" s="27">
        <v>-5.4554472558998188E-2</v>
      </c>
      <c r="AO97" s="27">
        <v>0.21821789023599453</v>
      </c>
      <c r="AP97" s="27">
        <v>-5.455447255899732E-2</v>
      </c>
      <c r="AQ97" s="27">
        <v>-5.4554472558997383E-2</v>
      </c>
      <c r="AR97" s="27">
        <v>-5.4554472558997459E-2</v>
      </c>
      <c r="AS97" s="27">
        <v>-5.4554472558997529E-2</v>
      </c>
      <c r="AT97" s="27">
        <v>-4.166666666666706E-2</v>
      </c>
      <c r="AU97" s="27">
        <v>-4.1666666666667046E-2</v>
      </c>
      <c r="AV97" s="27">
        <v>-4.1666666666667046E-2</v>
      </c>
      <c r="AW97" s="27">
        <v>-4.1666666666666997E-2</v>
      </c>
      <c r="AX97" s="27">
        <v>-4.1666666666666984E-2</v>
      </c>
      <c r="AY97" s="27">
        <v>-4.1666666666667067E-2</v>
      </c>
      <c r="AZ97" s="27">
        <v>-4.1666666666667074E-2</v>
      </c>
      <c r="BA97" s="27">
        <v>-4.1666666666667046E-2</v>
      </c>
      <c r="BB97" s="27">
        <v>-4.1666666666666977E-2</v>
      </c>
      <c r="BC97" s="27">
        <v>-4.166666666666697E-2</v>
      </c>
      <c r="BD97" s="27">
        <v>-4.1666666666667067E-2</v>
      </c>
      <c r="BE97" s="27">
        <v>-4.1666666666667067E-2</v>
      </c>
      <c r="BF97" s="27">
        <v>-4.1666666666667032E-2</v>
      </c>
      <c r="BG97" s="27">
        <v>-4.1666666666666977E-2</v>
      </c>
      <c r="BH97" s="27">
        <v>-4.1666666666666977E-2</v>
      </c>
      <c r="BI97" s="31">
        <v>1</v>
      </c>
      <c r="BJ97" s="27">
        <v>-4.166666666666706E-2</v>
      </c>
      <c r="BK97" s="27">
        <v>-4.1666666666667025E-2</v>
      </c>
      <c r="BL97" s="27">
        <v>-4.1666666666666997E-2</v>
      </c>
      <c r="BM97" s="27">
        <v>-4.1666666666666949E-2</v>
      </c>
      <c r="BN97" s="27">
        <v>-4.1666666666667046E-2</v>
      </c>
      <c r="BO97" s="27">
        <v>-4.1666666666667053E-2</v>
      </c>
      <c r="BP97" s="27">
        <v>-4.1666666666667025E-2</v>
      </c>
      <c r="BQ97" s="27">
        <v>-4.1666666666666997E-2</v>
      </c>
      <c r="BR97" s="27">
        <v>-4.1666666666666942E-2</v>
      </c>
      <c r="BS97" s="27">
        <v>-2.3728949893812728E-2</v>
      </c>
      <c r="BT97" s="27">
        <v>-2.3728949893812707E-2</v>
      </c>
      <c r="BU97" s="27">
        <v>-2.3728949893812683E-2</v>
      </c>
      <c r="BV97" s="27">
        <v>-2.3728949893812665E-2</v>
      </c>
      <c r="BW97" s="27">
        <v>-2.3728949893812645E-2</v>
      </c>
      <c r="BX97" s="27">
        <v>-2.3728949893812728E-2</v>
      </c>
      <c r="BY97" s="27">
        <v>-2.3728949893812707E-2</v>
      </c>
      <c r="BZ97" s="27">
        <v>-2.3728949893812679E-2</v>
      </c>
      <c r="CA97" s="27">
        <v>-2.3728949893812665E-2</v>
      </c>
      <c r="CB97" s="27">
        <v>-2.3728949893812641E-2</v>
      </c>
      <c r="CC97" s="27">
        <v>-2.3728949893812717E-2</v>
      </c>
      <c r="CD97" s="27">
        <v>-2.3728949893812697E-2</v>
      </c>
      <c r="CE97" s="27">
        <v>-2.3728949893812679E-2</v>
      </c>
      <c r="CF97" s="27">
        <v>-2.3728949893812658E-2</v>
      </c>
      <c r="CG97" s="27">
        <v>-2.3728949893812638E-2</v>
      </c>
      <c r="CH97" s="27">
        <v>0.56949479745150122</v>
      </c>
      <c r="CI97" s="27">
        <v>-2.3728949893812693E-2</v>
      </c>
      <c r="CJ97" s="27">
        <v>-2.3728949893812672E-2</v>
      </c>
      <c r="CK97" s="27">
        <v>-2.3728949893812652E-2</v>
      </c>
      <c r="CL97" s="27">
        <v>-2.3728949893812631E-2</v>
      </c>
      <c r="CM97" s="27">
        <v>-2.3728949893812714E-2</v>
      </c>
      <c r="CN97" s="27">
        <v>-2.372894989381269E-2</v>
      </c>
      <c r="CO97" s="27">
        <v>-2.3728949893812669E-2</v>
      </c>
      <c r="CP97" s="27">
        <v>-2.3728949893812652E-2</v>
      </c>
      <c r="CQ97" s="27">
        <v>-2.3728949893812627E-2</v>
      </c>
      <c r="CR97" s="27">
        <v>-2.372894989381262E-2</v>
      </c>
      <c r="CS97" s="27">
        <v>-2.3728949893812606E-2</v>
      </c>
      <c r="CT97" s="27">
        <v>-2.3728949893812579E-2</v>
      </c>
      <c r="CU97" s="27">
        <v>-2.3728949893812565E-2</v>
      </c>
      <c r="CV97" s="27">
        <v>-2.3728949893812547E-2</v>
      </c>
      <c r="CW97" s="27">
        <v>-2.3728949893812613E-2</v>
      </c>
      <c r="CX97" s="27">
        <v>-2.3728949893812603E-2</v>
      </c>
      <c r="CY97" s="27">
        <v>-2.3728949893812586E-2</v>
      </c>
      <c r="CZ97" s="27">
        <v>-2.3728949893812554E-2</v>
      </c>
      <c r="DA97" s="27">
        <v>-2.3728949893812541E-2</v>
      </c>
      <c r="DB97" s="27">
        <v>-2.3728949893812617E-2</v>
      </c>
      <c r="DC97" s="27">
        <v>-2.37289498938126E-2</v>
      </c>
      <c r="DD97" s="27">
        <v>-2.3728949893812579E-2</v>
      </c>
      <c r="DE97" s="27">
        <v>-2.3728949893812551E-2</v>
      </c>
      <c r="DF97" s="27">
        <v>-2.3728949893812537E-2</v>
      </c>
      <c r="DG97" s="27">
        <v>0.56949479745150089</v>
      </c>
      <c r="DH97" s="27">
        <v>-2.3728949893812593E-2</v>
      </c>
      <c r="DI97" s="27">
        <v>-2.3728949893812575E-2</v>
      </c>
      <c r="DJ97" s="27">
        <v>-2.3728949893812544E-2</v>
      </c>
      <c r="DK97" s="27">
        <v>-2.372894989381253E-2</v>
      </c>
      <c r="DL97" s="27">
        <v>-2.3728949893812606E-2</v>
      </c>
      <c r="DM97" s="27">
        <v>-2.3728949893812593E-2</v>
      </c>
      <c r="DN97" s="27">
        <v>-2.3728949893812572E-2</v>
      </c>
      <c r="DO97" s="27">
        <v>-2.3728949893812551E-2</v>
      </c>
      <c r="DP97" s="27">
        <v>-2.372894989381253E-2</v>
      </c>
      <c r="DQ97" s="27">
        <v>-2.3728949893812832E-2</v>
      </c>
      <c r="DR97" s="27">
        <v>-2.3728949893812811E-2</v>
      </c>
      <c r="DS97" s="27">
        <v>-2.3728949893812794E-2</v>
      </c>
      <c r="DT97" s="27">
        <v>-2.372894989381277E-2</v>
      </c>
      <c r="DU97" s="27">
        <v>-2.3728949893812745E-2</v>
      </c>
      <c r="DV97" s="27">
        <v>-2.3728949893812822E-2</v>
      </c>
      <c r="DW97" s="27">
        <v>-2.3728949893812808E-2</v>
      </c>
      <c r="DX97" s="27">
        <v>-2.3728949893812783E-2</v>
      </c>
      <c r="DY97" s="27">
        <v>-2.3728949893812766E-2</v>
      </c>
      <c r="DZ97" s="27">
        <v>-2.3728949893812745E-2</v>
      </c>
      <c r="EA97" s="27">
        <v>-2.3728949893812822E-2</v>
      </c>
      <c r="EB97" s="27">
        <v>-2.3728949893812801E-2</v>
      </c>
      <c r="EC97" s="27">
        <v>-2.3728949893812783E-2</v>
      </c>
      <c r="ED97" s="27">
        <v>-2.3728949893812759E-2</v>
      </c>
      <c r="EE97" s="27">
        <v>-2.3728949893812742E-2</v>
      </c>
      <c r="EF97" s="27">
        <v>0.56949479745150167</v>
      </c>
      <c r="EG97" s="27">
        <v>-2.3728949893812797E-2</v>
      </c>
      <c r="EH97" s="27">
        <v>-2.372894989381278E-2</v>
      </c>
      <c r="EI97" s="27">
        <v>-2.3728949893812756E-2</v>
      </c>
      <c r="EJ97" s="27">
        <v>-2.3728949893812735E-2</v>
      </c>
      <c r="EK97" s="27">
        <v>-2.3728949893812818E-2</v>
      </c>
      <c r="EL97" s="27">
        <v>-2.3728949893812797E-2</v>
      </c>
      <c r="EM97" s="27">
        <v>-2.372894989381277E-2</v>
      </c>
      <c r="EN97" s="27">
        <v>-2.3728949893812756E-2</v>
      </c>
      <c r="EO97" s="27">
        <v>-2.3728949893812731E-2</v>
      </c>
      <c r="EP97" s="28">
        <v>-2.1165502522551782E-2</v>
      </c>
    </row>
    <row r="98" spans="2:146" x14ac:dyDescent="0.25">
      <c r="B98" s="20" t="s">
        <v>100</v>
      </c>
      <c r="C98" s="27">
        <v>-3.3384768860825774E-18</v>
      </c>
      <c r="D98" s="27">
        <v>-2.7375510465877214E-17</v>
      </c>
      <c r="E98" s="27">
        <v>-1.1517745256984862E-17</v>
      </c>
      <c r="F98" s="27">
        <v>-0.10206207261596609</v>
      </c>
      <c r="G98" s="27">
        <v>-0.10206207261596609</v>
      </c>
      <c r="H98" s="27">
        <v>-0.1020620726159661</v>
      </c>
      <c r="I98" s="27">
        <v>0.40824829046386435</v>
      </c>
      <c r="J98" s="27">
        <v>-0.10206207261596609</v>
      </c>
      <c r="K98" s="27">
        <v>-0.10206207261596623</v>
      </c>
      <c r="L98" s="27">
        <v>0.40824829046386452</v>
      </c>
      <c r="M98" s="27">
        <v>-0.10206207261596612</v>
      </c>
      <c r="N98" s="27">
        <v>-0.10206207261596607</v>
      </c>
      <c r="O98" s="27">
        <v>-0.10206207261596603</v>
      </c>
      <c r="P98" s="27">
        <v>-5.4554472558997771E-2</v>
      </c>
      <c r="Q98" s="27">
        <v>-5.4554472558997799E-2</v>
      </c>
      <c r="R98" s="27">
        <v>-5.455447255899782E-2</v>
      </c>
      <c r="S98" s="27">
        <v>0.21821789023599394</v>
      </c>
      <c r="T98" s="27">
        <v>-5.4554472558997889E-2</v>
      </c>
      <c r="U98" s="27">
        <v>-5.4554472558998111E-2</v>
      </c>
      <c r="V98" s="27">
        <v>-5.4554472558998139E-2</v>
      </c>
      <c r="W98" s="27">
        <v>-5.4554472558998153E-2</v>
      </c>
      <c r="X98" s="27">
        <v>0.21821789023599336</v>
      </c>
      <c r="Y98" s="27">
        <v>-5.4554472558998236E-2</v>
      </c>
      <c r="Z98" s="27">
        <v>-5.455447255899748E-2</v>
      </c>
      <c r="AA98" s="27">
        <v>-5.4554472558997487E-2</v>
      </c>
      <c r="AB98" s="27">
        <v>-5.4554472558997522E-2</v>
      </c>
      <c r="AC98" s="27">
        <v>0.21821789023599453</v>
      </c>
      <c r="AD98" s="27">
        <v>-5.455447255899757E-2</v>
      </c>
      <c r="AE98" s="27">
        <v>-5.455447255899764E-2</v>
      </c>
      <c r="AF98" s="27">
        <v>0.21821789023599381</v>
      </c>
      <c r="AG98" s="27">
        <v>-5.455447255899773E-2</v>
      </c>
      <c r="AH98" s="27">
        <v>-5.455447255899782E-2</v>
      </c>
      <c r="AI98" s="27">
        <v>-5.4554472558997896E-2</v>
      </c>
      <c r="AJ98" s="27">
        <v>-5.4554472558997959E-2</v>
      </c>
      <c r="AK98" s="27">
        <v>0.21821789023599322</v>
      </c>
      <c r="AL98" s="27">
        <v>-5.455447255899807E-2</v>
      </c>
      <c r="AM98" s="27">
        <v>-5.4554472558998167E-2</v>
      </c>
      <c r="AN98" s="27">
        <v>-5.4554472558998229E-2</v>
      </c>
      <c r="AO98" s="27">
        <v>-5.4554472558997306E-2</v>
      </c>
      <c r="AP98" s="27">
        <v>0.21821789023599436</v>
      </c>
      <c r="AQ98" s="27">
        <v>-5.4554472558997424E-2</v>
      </c>
      <c r="AR98" s="27">
        <v>-5.4554472558997487E-2</v>
      </c>
      <c r="AS98" s="27">
        <v>-5.455447255899757E-2</v>
      </c>
      <c r="AT98" s="27">
        <v>-4.1666666666667074E-2</v>
      </c>
      <c r="AU98" s="27">
        <v>-4.1666666666667053E-2</v>
      </c>
      <c r="AV98" s="27">
        <v>-4.166666666666706E-2</v>
      </c>
      <c r="AW98" s="27">
        <v>-4.1666666666667004E-2</v>
      </c>
      <c r="AX98" s="27">
        <v>-4.1666666666666977E-2</v>
      </c>
      <c r="AY98" s="27">
        <v>-4.1666666666667074E-2</v>
      </c>
      <c r="AZ98" s="27">
        <v>-4.1666666666667088E-2</v>
      </c>
      <c r="BA98" s="27">
        <v>-4.1666666666667053E-2</v>
      </c>
      <c r="BB98" s="27">
        <v>-4.1666666666667004E-2</v>
      </c>
      <c r="BC98" s="27">
        <v>-4.166666666666697E-2</v>
      </c>
      <c r="BD98" s="27">
        <v>-4.1666666666667074E-2</v>
      </c>
      <c r="BE98" s="27">
        <v>-4.1666666666667081E-2</v>
      </c>
      <c r="BF98" s="27">
        <v>-4.1666666666667032E-2</v>
      </c>
      <c r="BG98" s="27">
        <v>-4.1666666666667004E-2</v>
      </c>
      <c r="BH98" s="27">
        <v>-4.166666666666697E-2</v>
      </c>
      <c r="BI98" s="27">
        <v>-4.166666666666706E-2</v>
      </c>
      <c r="BJ98" s="31">
        <v>1</v>
      </c>
      <c r="BK98" s="27">
        <v>-4.1666666666667025E-2</v>
      </c>
      <c r="BL98" s="27">
        <v>-4.1666666666667011E-2</v>
      </c>
      <c r="BM98" s="27">
        <v>-4.1666666666666963E-2</v>
      </c>
      <c r="BN98" s="27">
        <v>-4.1666666666667067E-2</v>
      </c>
      <c r="BO98" s="27">
        <v>-4.1666666666667074E-2</v>
      </c>
      <c r="BP98" s="27">
        <v>-4.1666666666667032E-2</v>
      </c>
      <c r="BQ98" s="27">
        <v>-4.1666666666667018E-2</v>
      </c>
      <c r="BR98" s="27">
        <v>-4.1666666666666956E-2</v>
      </c>
      <c r="BS98" s="27">
        <v>-2.3728949893812742E-2</v>
      </c>
      <c r="BT98" s="27">
        <v>-2.3728949893812714E-2</v>
      </c>
      <c r="BU98" s="27">
        <v>-2.3728949893812697E-2</v>
      </c>
      <c r="BV98" s="27">
        <v>-2.3728949893812676E-2</v>
      </c>
      <c r="BW98" s="27">
        <v>-2.3728949893812662E-2</v>
      </c>
      <c r="BX98" s="27">
        <v>-2.3728949893812731E-2</v>
      </c>
      <c r="BY98" s="27">
        <v>-2.3728949893812711E-2</v>
      </c>
      <c r="BZ98" s="27">
        <v>-2.3728949893812697E-2</v>
      </c>
      <c r="CA98" s="27">
        <v>-2.3728949893812676E-2</v>
      </c>
      <c r="CB98" s="27">
        <v>-2.3728949893812652E-2</v>
      </c>
      <c r="CC98" s="27">
        <v>-2.3728949893812728E-2</v>
      </c>
      <c r="CD98" s="27">
        <v>-2.3728949893812711E-2</v>
      </c>
      <c r="CE98" s="27">
        <v>-2.372894989381269E-2</v>
      </c>
      <c r="CF98" s="27">
        <v>-2.3728949893812665E-2</v>
      </c>
      <c r="CG98" s="27">
        <v>-2.3728949893812652E-2</v>
      </c>
      <c r="CH98" s="27">
        <v>-2.3728949893812724E-2</v>
      </c>
      <c r="CI98" s="27">
        <v>0.56949479745150111</v>
      </c>
      <c r="CJ98" s="27">
        <v>-2.3728949893812686E-2</v>
      </c>
      <c r="CK98" s="27">
        <v>-2.3728949893812665E-2</v>
      </c>
      <c r="CL98" s="27">
        <v>-2.3728949893812648E-2</v>
      </c>
      <c r="CM98" s="27">
        <v>-2.3728949893812717E-2</v>
      </c>
      <c r="CN98" s="27">
        <v>-2.3728949893812707E-2</v>
      </c>
      <c r="CO98" s="27">
        <v>-2.3728949893812686E-2</v>
      </c>
      <c r="CP98" s="27">
        <v>-2.3728949893812662E-2</v>
      </c>
      <c r="CQ98" s="27">
        <v>-2.3728949893812645E-2</v>
      </c>
      <c r="CR98" s="27">
        <v>-2.3728949893812634E-2</v>
      </c>
      <c r="CS98" s="27">
        <v>-2.372894989381261E-2</v>
      </c>
      <c r="CT98" s="27">
        <v>-2.3728949893812586E-2</v>
      </c>
      <c r="CU98" s="27">
        <v>-2.3728949893812565E-2</v>
      </c>
      <c r="CV98" s="27">
        <v>-2.3728949893812547E-2</v>
      </c>
      <c r="CW98" s="27">
        <v>-2.3728949893812627E-2</v>
      </c>
      <c r="CX98" s="27">
        <v>-2.372894989381261E-2</v>
      </c>
      <c r="CY98" s="27">
        <v>-2.3728949893812579E-2</v>
      </c>
      <c r="CZ98" s="27">
        <v>-2.3728949893812558E-2</v>
      </c>
      <c r="DA98" s="27">
        <v>-2.3728949893812544E-2</v>
      </c>
      <c r="DB98" s="27">
        <v>-2.3728949893812624E-2</v>
      </c>
      <c r="DC98" s="27">
        <v>-2.3728949893812603E-2</v>
      </c>
      <c r="DD98" s="27">
        <v>-2.3728949893812575E-2</v>
      </c>
      <c r="DE98" s="27">
        <v>-2.3728949893812551E-2</v>
      </c>
      <c r="DF98" s="27">
        <v>-2.3728949893812544E-2</v>
      </c>
      <c r="DG98" s="27">
        <v>-2.3728949893812617E-2</v>
      </c>
      <c r="DH98" s="27">
        <v>0.56949479745150078</v>
      </c>
      <c r="DI98" s="27">
        <v>-2.3728949893812575E-2</v>
      </c>
      <c r="DJ98" s="27">
        <v>-2.3728949893812551E-2</v>
      </c>
      <c r="DK98" s="27">
        <v>-2.3728949893812537E-2</v>
      </c>
      <c r="DL98" s="27">
        <v>-2.3728949893812613E-2</v>
      </c>
      <c r="DM98" s="27">
        <v>-2.3728949893812589E-2</v>
      </c>
      <c r="DN98" s="27">
        <v>-2.3728949893812565E-2</v>
      </c>
      <c r="DO98" s="27">
        <v>-2.3728949893812551E-2</v>
      </c>
      <c r="DP98" s="27">
        <v>-2.3728949893812534E-2</v>
      </c>
      <c r="DQ98" s="27">
        <v>-2.3728949893812853E-2</v>
      </c>
      <c r="DR98" s="27">
        <v>-2.3728949893812828E-2</v>
      </c>
      <c r="DS98" s="27">
        <v>-2.3728949893812804E-2</v>
      </c>
      <c r="DT98" s="27">
        <v>-2.372894989381278E-2</v>
      </c>
      <c r="DU98" s="27">
        <v>-2.3728949893812763E-2</v>
      </c>
      <c r="DV98" s="27">
        <v>-2.3728949893812849E-2</v>
      </c>
      <c r="DW98" s="27">
        <v>-2.3728949893812825E-2</v>
      </c>
      <c r="DX98" s="27">
        <v>-2.3728949893812794E-2</v>
      </c>
      <c r="DY98" s="27">
        <v>-2.372894989381278E-2</v>
      </c>
      <c r="DZ98" s="27">
        <v>-2.3728949893812759E-2</v>
      </c>
      <c r="EA98" s="27">
        <v>-2.3728949893812849E-2</v>
      </c>
      <c r="EB98" s="27">
        <v>-2.3728949893812825E-2</v>
      </c>
      <c r="EC98" s="27">
        <v>-2.3728949893812811E-2</v>
      </c>
      <c r="ED98" s="27">
        <v>-2.3728949893812776E-2</v>
      </c>
      <c r="EE98" s="27">
        <v>-2.3728949893812752E-2</v>
      </c>
      <c r="EF98" s="27">
        <v>-2.3728949893812839E-2</v>
      </c>
      <c r="EG98" s="27">
        <v>0.56949479745150167</v>
      </c>
      <c r="EH98" s="27">
        <v>-2.3728949893812787E-2</v>
      </c>
      <c r="EI98" s="27">
        <v>-2.3728949893812763E-2</v>
      </c>
      <c r="EJ98" s="27">
        <v>-2.3728949893812749E-2</v>
      </c>
      <c r="EK98" s="27">
        <v>-2.3728949893812839E-2</v>
      </c>
      <c r="EL98" s="27">
        <v>-2.3728949893812815E-2</v>
      </c>
      <c r="EM98" s="27">
        <v>-2.3728949893812787E-2</v>
      </c>
      <c r="EN98" s="27">
        <v>-2.3728949893812763E-2</v>
      </c>
      <c r="EO98" s="27">
        <v>-2.3728949893812742E-2</v>
      </c>
      <c r="EP98" s="28">
        <v>5.9674958501083626E-2</v>
      </c>
    </row>
    <row r="99" spans="2:146" x14ac:dyDescent="0.25">
      <c r="B99" s="20" t="s">
        <v>101</v>
      </c>
      <c r="C99" s="27">
        <v>4.3316737596921432E-17</v>
      </c>
      <c r="D99" s="27">
        <v>-2.5038576645619398E-17</v>
      </c>
      <c r="E99" s="27">
        <v>-3.8392484189949534E-18</v>
      </c>
      <c r="F99" s="27">
        <v>-0.10206207261596606</v>
      </c>
      <c r="G99" s="27">
        <v>-0.10206207261596607</v>
      </c>
      <c r="H99" s="27">
        <v>-0.10206207261596609</v>
      </c>
      <c r="I99" s="27">
        <v>0.40824829046386429</v>
      </c>
      <c r="J99" s="27">
        <v>-0.10206207261596605</v>
      </c>
      <c r="K99" s="27">
        <v>-0.10206207261596621</v>
      </c>
      <c r="L99" s="27">
        <v>-0.10206207261596618</v>
      </c>
      <c r="M99" s="27">
        <v>0.40824829046386429</v>
      </c>
      <c r="N99" s="27">
        <v>-0.10206207261596603</v>
      </c>
      <c r="O99" s="27">
        <v>-0.10206207261596603</v>
      </c>
      <c r="P99" s="27">
        <v>-5.4554472558997751E-2</v>
      </c>
      <c r="Q99" s="27">
        <v>-5.4554472558997751E-2</v>
      </c>
      <c r="R99" s="27">
        <v>-5.4554472558997785E-2</v>
      </c>
      <c r="S99" s="27">
        <v>0.21821789023599367</v>
      </c>
      <c r="T99" s="27">
        <v>-5.4554472558997834E-2</v>
      </c>
      <c r="U99" s="27">
        <v>-5.4554472558998084E-2</v>
      </c>
      <c r="V99" s="27">
        <v>-5.4554472558998091E-2</v>
      </c>
      <c r="W99" s="27">
        <v>-5.4554472558998132E-2</v>
      </c>
      <c r="X99" s="27">
        <v>0.21821789023599314</v>
      </c>
      <c r="Y99" s="27">
        <v>-5.455447255899816E-2</v>
      </c>
      <c r="Z99" s="27">
        <v>-5.455447255899748E-2</v>
      </c>
      <c r="AA99" s="27">
        <v>-5.4554472558997494E-2</v>
      </c>
      <c r="AB99" s="27">
        <v>-5.4554472558997487E-2</v>
      </c>
      <c r="AC99" s="27">
        <v>0.21821789023599428</v>
      </c>
      <c r="AD99" s="27">
        <v>-5.4554472558997535E-2</v>
      </c>
      <c r="AE99" s="27">
        <v>-5.4554472558997619E-2</v>
      </c>
      <c r="AF99" s="27">
        <v>-5.4554472558997674E-2</v>
      </c>
      <c r="AG99" s="27">
        <v>0.21821789023599364</v>
      </c>
      <c r="AH99" s="27">
        <v>-5.4554472558997799E-2</v>
      </c>
      <c r="AI99" s="27">
        <v>-5.4554472558997848E-2</v>
      </c>
      <c r="AJ99" s="27">
        <v>-5.4554472558997938E-2</v>
      </c>
      <c r="AK99" s="27">
        <v>-5.4554472558998007E-2</v>
      </c>
      <c r="AL99" s="27">
        <v>0.21821789023599303</v>
      </c>
      <c r="AM99" s="27">
        <v>-5.4554472558998132E-2</v>
      </c>
      <c r="AN99" s="27">
        <v>-5.4554472558998188E-2</v>
      </c>
      <c r="AO99" s="27">
        <v>-5.45544725589973E-2</v>
      </c>
      <c r="AP99" s="27">
        <v>-5.4554472558997369E-2</v>
      </c>
      <c r="AQ99" s="27">
        <v>0.21821789023599419</v>
      </c>
      <c r="AR99" s="27">
        <v>-5.4554472558997494E-2</v>
      </c>
      <c r="AS99" s="27">
        <v>-5.4554472558997549E-2</v>
      </c>
      <c r="AT99" s="27">
        <v>-4.1666666666667032E-2</v>
      </c>
      <c r="AU99" s="27">
        <v>-4.1666666666667018E-2</v>
      </c>
      <c r="AV99" s="27">
        <v>-4.1666666666667018E-2</v>
      </c>
      <c r="AW99" s="27">
        <v>-4.1666666666666963E-2</v>
      </c>
      <c r="AX99" s="27">
        <v>-4.1666666666666942E-2</v>
      </c>
      <c r="AY99" s="27">
        <v>-4.1666666666667032E-2</v>
      </c>
      <c r="AZ99" s="27">
        <v>-4.1666666666667046E-2</v>
      </c>
      <c r="BA99" s="27">
        <v>-4.1666666666667011E-2</v>
      </c>
      <c r="BB99" s="27">
        <v>-4.1666666666666963E-2</v>
      </c>
      <c r="BC99" s="27">
        <v>-4.1666666666666928E-2</v>
      </c>
      <c r="BD99" s="27">
        <v>-4.1666666666667032E-2</v>
      </c>
      <c r="BE99" s="27">
        <v>-4.1666666666667032E-2</v>
      </c>
      <c r="BF99" s="27">
        <v>-4.1666666666666997E-2</v>
      </c>
      <c r="BG99" s="27">
        <v>-4.1666666666666949E-2</v>
      </c>
      <c r="BH99" s="27">
        <v>-4.1666666666666935E-2</v>
      </c>
      <c r="BI99" s="27">
        <v>-4.1666666666667025E-2</v>
      </c>
      <c r="BJ99" s="27">
        <v>-4.1666666666667025E-2</v>
      </c>
      <c r="BK99" s="31">
        <v>1</v>
      </c>
      <c r="BL99" s="27">
        <v>-4.166666666666697E-2</v>
      </c>
      <c r="BM99" s="27">
        <v>-4.1666666666666907E-2</v>
      </c>
      <c r="BN99" s="27">
        <v>-4.1666666666667018E-2</v>
      </c>
      <c r="BO99" s="27">
        <v>-4.1666666666667025E-2</v>
      </c>
      <c r="BP99" s="27">
        <v>-4.166666666666699E-2</v>
      </c>
      <c r="BQ99" s="27">
        <v>-4.166666666666697E-2</v>
      </c>
      <c r="BR99" s="27">
        <v>-4.1666666666666907E-2</v>
      </c>
      <c r="BS99" s="27">
        <v>-2.3728949893812728E-2</v>
      </c>
      <c r="BT99" s="27">
        <v>-2.3728949893812711E-2</v>
      </c>
      <c r="BU99" s="27">
        <v>-2.3728949893812686E-2</v>
      </c>
      <c r="BV99" s="27">
        <v>-2.3728949893812672E-2</v>
      </c>
      <c r="BW99" s="27">
        <v>-2.3728949893812652E-2</v>
      </c>
      <c r="BX99" s="27">
        <v>-2.3728949893812728E-2</v>
      </c>
      <c r="BY99" s="27">
        <v>-2.37289498938127E-2</v>
      </c>
      <c r="BZ99" s="27">
        <v>-2.3728949893812679E-2</v>
      </c>
      <c r="CA99" s="27">
        <v>-2.3728949893812665E-2</v>
      </c>
      <c r="CB99" s="27">
        <v>-2.3728949893812645E-2</v>
      </c>
      <c r="CC99" s="27">
        <v>-2.3728949893812717E-2</v>
      </c>
      <c r="CD99" s="27">
        <v>-2.37289498938127E-2</v>
      </c>
      <c r="CE99" s="27">
        <v>-2.3728949893812679E-2</v>
      </c>
      <c r="CF99" s="27">
        <v>-2.3728949893812662E-2</v>
      </c>
      <c r="CG99" s="27">
        <v>-2.3728949893812645E-2</v>
      </c>
      <c r="CH99" s="27">
        <v>-2.3728949893812717E-2</v>
      </c>
      <c r="CI99" s="27">
        <v>-2.3728949893812697E-2</v>
      </c>
      <c r="CJ99" s="27">
        <v>0.569494797451501</v>
      </c>
      <c r="CK99" s="27">
        <v>-2.3728949893812658E-2</v>
      </c>
      <c r="CL99" s="27">
        <v>-2.3728949893812638E-2</v>
      </c>
      <c r="CM99" s="27">
        <v>-2.3728949893812711E-2</v>
      </c>
      <c r="CN99" s="27">
        <v>-2.372894989381269E-2</v>
      </c>
      <c r="CO99" s="27">
        <v>-2.3728949893812676E-2</v>
      </c>
      <c r="CP99" s="27">
        <v>-2.3728949893812652E-2</v>
      </c>
      <c r="CQ99" s="27">
        <v>-2.3728949893812634E-2</v>
      </c>
      <c r="CR99" s="27">
        <v>-2.3728949893812624E-2</v>
      </c>
      <c r="CS99" s="27">
        <v>-2.3728949893812603E-2</v>
      </c>
      <c r="CT99" s="27">
        <v>-2.3728949893812572E-2</v>
      </c>
      <c r="CU99" s="27">
        <v>-2.3728949893812558E-2</v>
      </c>
      <c r="CV99" s="27">
        <v>-2.3728949893812537E-2</v>
      </c>
      <c r="CW99" s="27">
        <v>-2.372894989381262E-2</v>
      </c>
      <c r="CX99" s="27">
        <v>-2.3728949893812596E-2</v>
      </c>
      <c r="CY99" s="27">
        <v>-2.3728949893812572E-2</v>
      </c>
      <c r="CZ99" s="27">
        <v>-2.3728949893812547E-2</v>
      </c>
      <c r="DA99" s="27">
        <v>-2.3728949893812534E-2</v>
      </c>
      <c r="DB99" s="27">
        <v>-2.3728949893812613E-2</v>
      </c>
      <c r="DC99" s="27">
        <v>-2.3728949893812596E-2</v>
      </c>
      <c r="DD99" s="27">
        <v>-2.3728949893812565E-2</v>
      </c>
      <c r="DE99" s="27">
        <v>-2.3728949893812547E-2</v>
      </c>
      <c r="DF99" s="27">
        <v>-2.3728949893812534E-2</v>
      </c>
      <c r="DG99" s="27">
        <v>-2.372894989381261E-2</v>
      </c>
      <c r="DH99" s="27">
        <v>-2.3728949893812586E-2</v>
      </c>
      <c r="DI99" s="27">
        <v>0.56949479745150056</v>
      </c>
      <c r="DJ99" s="27">
        <v>-2.3728949893812544E-2</v>
      </c>
      <c r="DK99" s="27">
        <v>-2.3728949893812534E-2</v>
      </c>
      <c r="DL99" s="27">
        <v>-2.3728949893812603E-2</v>
      </c>
      <c r="DM99" s="27">
        <v>-2.3728949893812579E-2</v>
      </c>
      <c r="DN99" s="27">
        <v>-2.3728949893812561E-2</v>
      </c>
      <c r="DO99" s="27">
        <v>-2.3728949893812544E-2</v>
      </c>
      <c r="DP99" s="27">
        <v>-2.3728949893812523E-2</v>
      </c>
      <c r="DQ99" s="27">
        <v>-2.3728949893812846E-2</v>
      </c>
      <c r="DR99" s="27">
        <v>-2.3728949893812825E-2</v>
      </c>
      <c r="DS99" s="27">
        <v>-2.372894989381279E-2</v>
      </c>
      <c r="DT99" s="27">
        <v>-2.3728949893812773E-2</v>
      </c>
      <c r="DU99" s="27">
        <v>-2.3728949893812749E-2</v>
      </c>
      <c r="DV99" s="27">
        <v>-2.3728949893812846E-2</v>
      </c>
      <c r="DW99" s="27">
        <v>-2.3728949893812825E-2</v>
      </c>
      <c r="DX99" s="27">
        <v>-2.3728949893812787E-2</v>
      </c>
      <c r="DY99" s="27">
        <v>-2.3728949893812773E-2</v>
      </c>
      <c r="DZ99" s="27">
        <v>-2.3728949893812749E-2</v>
      </c>
      <c r="EA99" s="27">
        <v>-2.3728949893812839E-2</v>
      </c>
      <c r="EB99" s="27">
        <v>-2.3728949893812815E-2</v>
      </c>
      <c r="EC99" s="27">
        <v>-2.3728949893812794E-2</v>
      </c>
      <c r="ED99" s="27">
        <v>-2.3728949893812763E-2</v>
      </c>
      <c r="EE99" s="27">
        <v>-2.3728949893812742E-2</v>
      </c>
      <c r="EF99" s="27">
        <v>-2.3728949893812835E-2</v>
      </c>
      <c r="EG99" s="27">
        <v>-2.3728949893812811E-2</v>
      </c>
      <c r="EH99" s="27">
        <v>0.56949479745150144</v>
      </c>
      <c r="EI99" s="27">
        <v>-2.3728949893812759E-2</v>
      </c>
      <c r="EJ99" s="27">
        <v>-2.3728949893812738E-2</v>
      </c>
      <c r="EK99" s="27">
        <v>-2.3728949893812832E-2</v>
      </c>
      <c r="EL99" s="27">
        <v>-2.3728949893812811E-2</v>
      </c>
      <c r="EM99" s="27">
        <v>-2.372894989381278E-2</v>
      </c>
      <c r="EN99" s="27">
        <v>-2.3728949893812759E-2</v>
      </c>
      <c r="EO99" s="27">
        <v>-2.3728949893812731E-2</v>
      </c>
      <c r="EP99" s="28">
        <v>0.14786455234504903</v>
      </c>
    </row>
    <row r="100" spans="2:146" x14ac:dyDescent="0.25">
      <c r="B100" s="20" t="s">
        <v>102</v>
      </c>
      <c r="C100" s="27">
        <v>3.0713987351959707E-17</v>
      </c>
      <c r="D100" s="27">
        <v>-3.5387854992475418E-17</v>
      </c>
      <c r="E100" s="27">
        <v>-1.1517745256984861E-17</v>
      </c>
      <c r="F100" s="27">
        <v>-0.10206207261596605</v>
      </c>
      <c r="G100" s="27">
        <v>-0.10206207261596605</v>
      </c>
      <c r="H100" s="27">
        <v>-0.10206207261596606</v>
      </c>
      <c r="I100" s="27">
        <v>0.40824829046386418</v>
      </c>
      <c r="J100" s="27">
        <v>-0.10206207261596605</v>
      </c>
      <c r="K100" s="27">
        <v>-0.10206207261596618</v>
      </c>
      <c r="L100" s="27">
        <v>-0.10206207261596618</v>
      </c>
      <c r="M100" s="27">
        <v>-0.10206207261596606</v>
      </c>
      <c r="N100" s="27">
        <v>0.40824829046386418</v>
      </c>
      <c r="O100" s="27">
        <v>-0.10206207261596602</v>
      </c>
      <c r="P100" s="27">
        <v>-5.4554472558997862E-2</v>
      </c>
      <c r="Q100" s="27">
        <v>-5.4554472558997848E-2</v>
      </c>
      <c r="R100" s="27">
        <v>-5.4554472558997848E-2</v>
      </c>
      <c r="S100" s="27">
        <v>0.21821789023599347</v>
      </c>
      <c r="T100" s="27">
        <v>-5.4554472558997875E-2</v>
      </c>
      <c r="U100" s="27">
        <v>-5.4554472558998104E-2</v>
      </c>
      <c r="V100" s="27">
        <v>-5.4554472558998104E-2</v>
      </c>
      <c r="W100" s="27">
        <v>-5.4554472558998091E-2</v>
      </c>
      <c r="X100" s="27">
        <v>0.21821789023599295</v>
      </c>
      <c r="Y100" s="27">
        <v>-5.4554472558998132E-2</v>
      </c>
      <c r="Z100" s="27">
        <v>-5.4554472558997646E-2</v>
      </c>
      <c r="AA100" s="27">
        <v>-5.4554472558997626E-2</v>
      </c>
      <c r="AB100" s="27">
        <v>-5.4554472558997626E-2</v>
      </c>
      <c r="AC100" s="27">
        <v>0.21821789023599408</v>
      </c>
      <c r="AD100" s="27">
        <v>-5.4554472558997653E-2</v>
      </c>
      <c r="AE100" s="27">
        <v>-5.4554472558997792E-2</v>
      </c>
      <c r="AF100" s="27">
        <v>-5.4554472558997841E-2</v>
      </c>
      <c r="AG100" s="27">
        <v>-5.4554472558997882E-2</v>
      </c>
      <c r="AH100" s="27">
        <v>0.2182178902359935</v>
      </c>
      <c r="AI100" s="27">
        <v>-5.4554472558997938E-2</v>
      </c>
      <c r="AJ100" s="27">
        <v>-5.4554472558998007E-2</v>
      </c>
      <c r="AK100" s="27">
        <v>-5.4554472558998084E-2</v>
      </c>
      <c r="AL100" s="27">
        <v>-5.4554472558998125E-2</v>
      </c>
      <c r="AM100" s="27">
        <v>0.21821789023599289</v>
      </c>
      <c r="AN100" s="27">
        <v>-5.4554472558998202E-2</v>
      </c>
      <c r="AO100" s="27">
        <v>-5.4554472558997542E-2</v>
      </c>
      <c r="AP100" s="27">
        <v>-5.4554472558997598E-2</v>
      </c>
      <c r="AQ100" s="27">
        <v>-5.455447255899764E-2</v>
      </c>
      <c r="AR100" s="27">
        <v>0.21821789023599408</v>
      </c>
      <c r="AS100" s="27">
        <v>-5.4554472558997716E-2</v>
      </c>
      <c r="AT100" s="27">
        <v>-4.1666666666667011E-2</v>
      </c>
      <c r="AU100" s="27">
        <v>-4.1666666666667004E-2</v>
      </c>
      <c r="AV100" s="27">
        <v>-4.1666666666666997E-2</v>
      </c>
      <c r="AW100" s="27">
        <v>-4.1666666666666942E-2</v>
      </c>
      <c r="AX100" s="27">
        <v>-4.1666666666666914E-2</v>
      </c>
      <c r="AY100" s="27">
        <v>-4.1666666666667025E-2</v>
      </c>
      <c r="AZ100" s="27">
        <v>-4.1666666666667025E-2</v>
      </c>
      <c r="BA100" s="27">
        <v>-4.166666666666699E-2</v>
      </c>
      <c r="BB100" s="27">
        <v>-4.1666666666666921E-2</v>
      </c>
      <c r="BC100" s="27">
        <v>-4.1666666666666914E-2</v>
      </c>
      <c r="BD100" s="27">
        <v>-4.1666666666667011E-2</v>
      </c>
      <c r="BE100" s="27">
        <v>-4.1666666666667018E-2</v>
      </c>
      <c r="BF100" s="27">
        <v>-4.1666666666666977E-2</v>
      </c>
      <c r="BG100" s="27">
        <v>-4.1666666666666921E-2</v>
      </c>
      <c r="BH100" s="27">
        <v>-4.1666666666666907E-2</v>
      </c>
      <c r="BI100" s="27">
        <v>-4.1666666666666997E-2</v>
      </c>
      <c r="BJ100" s="27">
        <v>-4.1666666666667011E-2</v>
      </c>
      <c r="BK100" s="27">
        <v>-4.166666666666697E-2</v>
      </c>
      <c r="BL100" s="31">
        <v>1</v>
      </c>
      <c r="BM100" s="27">
        <v>-4.1666666666666893E-2</v>
      </c>
      <c r="BN100" s="27">
        <v>-4.1666666666667004E-2</v>
      </c>
      <c r="BO100" s="27">
        <v>-4.1666666666667011E-2</v>
      </c>
      <c r="BP100" s="27">
        <v>-4.1666666666666977E-2</v>
      </c>
      <c r="BQ100" s="27">
        <v>-4.1666666666666949E-2</v>
      </c>
      <c r="BR100" s="27">
        <v>-4.1666666666666893E-2</v>
      </c>
      <c r="BS100" s="27">
        <v>-2.3728949893812735E-2</v>
      </c>
      <c r="BT100" s="27">
        <v>-2.3728949893812707E-2</v>
      </c>
      <c r="BU100" s="27">
        <v>-2.3728949893812693E-2</v>
      </c>
      <c r="BV100" s="27">
        <v>-2.3728949893812672E-2</v>
      </c>
      <c r="BW100" s="27">
        <v>-2.3728949893812655E-2</v>
      </c>
      <c r="BX100" s="27">
        <v>-2.3728949893812724E-2</v>
      </c>
      <c r="BY100" s="27">
        <v>-2.3728949893812707E-2</v>
      </c>
      <c r="BZ100" s="27">
        <v>-2.3728949893812683E-2</v>
      </c>
      <c r="CA100" s="27">
        <v>-2.3728949893812662E-2</v>
      </c>
      <c r="CB100" s="27">
        <v>-2.3728949893812645E-2</v>
      </c>
      <c r="CC100" s="27">
        <v>-2.3728949893812721E-2</v>
      </c>
      <c r="CD100" s="27">
        <v>-2.37289498938127E-2</v>
      </c>
      <c r="CE100" s="27">
        <v>-2.3728949893812683E-2</v>
      </c>
      <c r="CF100" s="27">
        <v>-2.3728949893812662E-2</v>
      </c>
      <c r="CG100" s="27">
        <v>-2.3728949893812645E-2</v>
      </c>
      <c r="CH100" s="27">
        <v>-2.3728949893812714E-2</v>
      </c>
      <c r="CI100" s="27">
        <v>-2.3728949893812697E-2</v>
      </c>
      <c r="CJ100" s="27">
        <v>-2.3728949893812679E-2</v>
      </c>
      <c r="CK100" s="27">
        <v>0.56949479745150089</v>
      </c>
      <c r="CL100" s="27">
        <v>-2.3728949893812638E-2</v>
      </c>
      <c r="CM100" s="27">
        <v>-2.3728949893812714E-2</v>
      </c>
      <c r="CN100" s="27">
        <v>-2.3728949893812693E-2</v>
      </c>
      <c r="CO100" s="27">
        <v>-2.3728949893812679E-2</v>
      </c>
      <c r="CP100" s="27">
        <v>-2.3728949893812658E-2</v>
      </c>
      <c r="CQ100" s="27">
        <v>-2.3728949893812634E-2</v>
      </c>
      <c r="CR100" s="27">
        <v>-2.3728949893812624E-2</v>
      </c>
      <c r="CS100" s="27">
        <v>-2.37289498938126E-2</v>
      </c>
      <c r="CT100" s="27">
        <v>-2.3728949893812572E-2</v>
      </c>
      <c r="CU100" s="27">
        <v>-2.3728949893812551E-2</v>
      </c>
      <c r="CV100" s="27">
        <v>-2.3728949893812537E-2</v>
      </c>
      <c r="CW100" s="27">
        <v>-2.372894989381262E-2</v>
      </c>
      <c r="CX100" s="27">
        <v>-2.37289498938126E-2</v>
      </c>
      <c r="CY100" s="27">
        <v>-2.3728949893812565E-2</v>
      </c>
      <c r="CZ100" s="27">
        <v>-2.3728949893812547E-2</v>
      </c>
      <c r="DA100" s="27">
        <v>-2.3728949893812537E-2</v>
      </c>
      <c r="DB100" s="27">
        <v>-2.3728949893812613E-2</v>
      </c>
      <c r="DC100" s="27">
        <v>-2.3728949893812589E-2</v>
      </c>
      <c r="DD100" s="27">
        <v>-2.3728949893812565E-2</v>
      </c>
      <c r="DE100" s="27">
        <v>-2.3728949893812544E-2</v>
      </c>
      <c r="DF100" s="27">
        <v>-2.372894989381253E-2</v>
      </c>
      <c r="DG100" s="27">
        <v>-2.372894989381261E-2</v>
      </c>
      <c r="DH100" s="27">
        <v>-2.3728949893812586E-2</v>
      </c>
      <c r="DI100" s="27">
        <v>-2.3728949893812561E-2</v>
      </c>
      <c r="DJ100" s="27">
        <v>0.56949479745150045</v>
      </c>
      <c r="DK100" s="27">
        <v>-2.372894989381253E-2</v>
      </c>
      <c r="DL100" s="27">
        <v>-2.372894989381261E-2</v>
      </c>
      <c r="DM100" s="27">
        <v>-2.3728949893812575E-2</v>
      </c>
      <c r="DN100" s="27">
        <v>-2.3728949893812558E-2</v>
      </c>
      <c r="DO100" s="27">
        <v>-2.3728949893812544E-2</v>
      </c>
      <c r="DP100" s="27">
        <v>-2.3728949893812523E-2</v>
      </c>
      <c r="DQ100" s="27">
        <v>-2.3728949893812849E-2</v>
      </c>
      <c r="DR100" s="27">
        <v>-2.3728949893812825E-2</v>
      </c>
      <c r="DS100" s="27">
        <v>-2.372894989381279E-2</v>
      </c>
      <c r="DT100" s="27">
        <v>-2.3728949893812766E-2</v>
      </c>
      <c r="DU100" s="27">
        <v>-2.3728949893812752E-2</v>
      </c>
      <c r="DV100" s="27">
        <v>-2.3728949893812849E-2</v>
      </c>
      <c r="DW100" s="27">
        <v>-2.3728949893812822E-2</v>
      </c>
      <c r="DX100" s="27">
        <v>-2.372894989381279E-2</v>
      </c>
      <c r="DY100" s="27">
        <v>-2.3728949893812766E-2</v>
      </c>
      <c r="DZ100" s="27">
        <v>-2.3728949893812749E-2</v>
      </c>
      <c r="EA100" s="27">
        <v>-2.3728949893812839E-2</v>
      </c>
      <c r="EB100" s="27">
        <v>-2.3728949893812818E-2</v>
      </c>
      <c r="EC100" s="27">
        <v>-2.3728949893812797E-2</v>
      </c>
      <c r="ED100" s="27">
        <v>-2.3728949893812763E-2</v>
      </c>
      <c r="EE100" s="27">
        <v>-2.3728949893812745E-2</v>
      </c>
      <c r="EF100" s="27">
        <v>-2.3728949893812835E-2</v>
      </c>
      <c r="EG100" s="27">
        <v>-2.3728949893812818E-2</v>
      </c>
      <c r="EH100" s="27">
        <v>-2.3728949893812776E-2</v>
      </c>
      <c r="EI100" s="27">
        <v>0.56949479745150122</v>
      </c>
      <c r="EJ100" s="27">
        <v>-2.3728949893812738E-2</v>
      </c>
      <c r="EK100" s="27">
        <v>-2.3728949893812832E-2</v>
      </c>
      <c r="EL100" s="27">
        <v>-2.3728949893812811E-2</v>
      </c>
      <c r="EM100" s="27">
        <v>-2.3728949893812773E-2</v>
      </c>
      <c r="EN100" s="27">
        <v>-2.3728949893812752E-2</v>
      </c>
      <c r="EO100" s="27">
        <v>-2.3728949893812735E-2</v>
      </c>
      <c r="EP100" s="28">
        <v>0.21400674772802314</v>
      </c>
    </row>
    <row r="101" spans="2:146" x14ac:dyDescent="0.25">
      <c r="B101" s="20" t="s">
        <v>103</v>
      </c>
      <c r="C101" s="27">
        <v>1.034927834685599E-17</v>
      </c>
      <c r="D101" s="27">
        <v>5.6086411686187432E-17</v>
      </c>
      <c r="E101" s="27">
        <v>2.6874738932964664E-17</v>
      </c>
      <c r="F101" s="27">
        <v>-0.10206207261596605</v>
      </c>
      <c r="G101" s="27">
        <v>-0.10206207261596603</v>
      </c>
      <c r="H101" s="27">
        <v>-0.10206207261596605</v>
      </c>
      <c r="I101" s="27">
        <v>0.40824829046386418</v>
      </c>
      <c r="J101" s="27">
        <v>-0.10206207261596603</v>
      </c>
      <c r="K101" s="27">
        <v>-0.10206207261596614</v>
      </c>
      <c r="L101" s="27">
        <v>-0.10206207261596612</v>
      </c>
      <c r="M101" s="27">
        <v>-0.10206207261596603</v>
      </c>
      <c r="N101" s="27">
        <v>-0.10206207261596602</v>
      </c>
      <c r="O101" s="27">
        <v>0.40824829046386402</v>
      </c>
      <c r="P101" s="27">
        <v>-5.4554472558997959E-2</v>
      </c>
      <c r="Q101" s="27">
        <v>-5.4554472558997945E-2</v>
      </c>
      <c r="R101" s="27">
        <v>-5.4554472558997945E-2</v>
      </c>
      <c r="S101" s="27">
        <v>0.21821789023599319</v>
      </c>
      <c r="T101" s="27">
        <v>-5.4554472558997959E-2</v>
      </c>
      <c r="U101" s="27">
        <v>-5.4554472558998125E-2</v>
      </c>
      <c r="V101" s="27">
        <v>-5.4554472558998125E-2</v>
      </c>
      <c r="W101" s="27">
        <v>-5.4554472558998111E-2</v>
      </c>
      <c r="X101" s="27">
        <v>0.2182178902359927</v>
      </c>
      <c r="Y101" s="27">
        <v>-5.4554472558998132E-2</v>
      </c>
      <c r="Z101" s="27">
        <v>-5.4554472558997841E-2</v>
      </c>
      <c r="AA101" s="27">
        <v>-5.4554472558997827E-2</v>
      </c>
      <c r="AB101" s="27">
        <v>-5.4554472558997813E-2</v>
      </c>
      <c r="AC101" s="27">
        <v>0.21821789023599381</v>
      </c>
      <c r="AD101" s="27">
        <v>-5.4554472558997806E-2</v>
      </c>
      <c r="AE101" s="27">
        <v>-5.4554472558997882E-2</v>
      </c>
      <c r="AF101" s="27">
        <v>-5.4554472558997917E-2</v>
      </c>
      <c r="AG101" s="27">
        <v>-5.4554472558997959E-2</v>
      </c>
      <c r="AH101" s="27">
        <v>-5.4554472558997986E-2</v>
      </c>
      <c r="AI101" s="27">
        <v>0.21821789023599333</v>
      </c>
      <c r="AJ101" s="27">
        <v>-5.4554472558998021E-2</v>
      </c>
      <c r="AK101" s="27">
        <v>-5.4554472558998111E-2</v>
      </c>
      <c r="AL101" s="27">
        <v>-5.4554472558998125E-2</v>
      </c>
      <c r="AM101" s="27">
        <v>-5.4554472558998153E-2</v>
      </c>
      <c r="AN101" s="27">
        <v>0.21821789023599278</v>
      </c>
      <c r="AO101" s="27">
        <v>-5.4554472558997723E-2</v>
      </c>
      <c r="AP101" s="27">
        <v>-5.4554472558997792E-2</v>
      </c>
      <c r="AQ101" s="27">
        <v>-5.455447255899782E-2</v>
      </c>
      <c r="AR101" s="27">
        <v>-5.455447255899782E-2</v>
      </c>
      <c r="AS101" s="27">
        <v>0.21821789023599389</v>
      </c>
      <c r="AT101" s="27">
        <v>-4.1666666666666956E-2</v>
      </c>
      <c r="AU101" s="27">
        <v>-4.1666666666666949E-2</v>
      </c>
      <c r="AV101" s="27">
        <v>-4.1666666666666942E-2</v>
      </c>
      <c r="AW101" s="27">
        <v>-4.1666666666666886E-2</v>
      </c>
      <c r="AX101" s="27">
        <v>-4.1666666666666866E-2</v>
      </c>
      <c r="AY101" s="27">
        <v>-4.166666666666697E-2</v>
      </c>
      <c r="AZ101" s="27">
        <v>-4.166666666666697E-2</v>
      </c>
      <c r="BA101" s="27">
        <v>-4.1666666666666942E-2</v>
      </c>
      <c r="BB101" s="27">
        <v>-4.1666666666666886E-2</v>
      </c>
      <c r="BC101" s="27">
        <v>-4.1666666666666852E-2</v>
      </c>
      <c r="BD101" s="27">
        <v>-4.1666666666666963E-2</v>
      </c>
      <c r="BE101" s="27">
        <v>-4.166666666666697E-2</v>
      </c>
      <c r="BF101" s="27">
        <v>-4.1666666666666921E-2</v>
      </c>
      <c r="BG101" s="27">
        <v>-4.1666666666666886E-2</v>
      </c>
      <c r="BH101" s="27">
        <v>-4.1666666666666859E-2</v>
      </c>
      <c r="BI101" s="27">
        <v>-4.1666666666666949E-2</v>
      </c>
      <c r="BJ101" s="27">
        <v>-4.1666666666666963E-2</v>
      </c>
      <c r="BK101" s="27">
        <v>-4.1666666666666907E-2</v>
      </c>
      <c r="BL101" s="27">
        <v>-4.1666666666666893E-2</v>
      </c>
      <c r="BM101" s="31">
        <v>1</v>
      </c>
      <c r="BN101" s="27">
        <v>-4.1666666666666949E-2</v>
      </c>
      <c r="BO101" s="27">
        <v>-4.1666666666666963E-2</v>
      </c>
      <c r="BP101" s="27">
        <v>-4.1666666666666921E-2</v>
      </c>
      <c r="BQ101" s="27">
        <v>-4.16666666666669E-2</v>
      </c>
      <c r="BR101" s="27">
        <v>-4.1666666666666845E-2</v>
      </c>
      <c r="BS101" s="27">
        <v>-2.3728949893812711E-2</v>
      </c>
      <c r="BT101" s="27">
        <v>-2.372894989381269E-2</v>
      </c>
      <c r="BU101" s="27">
        <v>-2.3728949893812662E-2</v>
      </c>
      <c r="BV101" s="27">
        <v>-2.3728949893812648E-2</v>
      </c>
      <c r="BW101" s="27">
        <v>-2.3728949893812624E-2</v>
      </c>
      <c r="BX101" s="27">
        <v>-2.3728949893812704E-2</v>
      </c>
      <c r="BY101" s="27">
        <v>-2.372894989381269E-2</v>
      </c>
      <c r="BZ101" s="27">
        <v>-2.3728949893812662E-2</v>
      </c>
      <c r="CA101" s="27">
        <v>-2.3728949893812641E-2</v>
      </c>
      <c r="CB101" s="27">
        <v>-2.3728949893812617E-2</v>
      </c>
      <c r="CC101" s="27">
        <v>-2.37289498938127E-2</v>
      </c>
      <c r="CD101" s="27">
        <v>-2.3728949893812679E-2</v>
      </c>
      <c r="CE101" s="27">
        <v>-2.3728949893812662E-2</v>
      </c>
      <c r="CF101" s="27">
        <v>-2.3728949893812641E-2</v>
      </c>
      <c r="CG101" s="27">
        <v>-2.3728949893812613E-2</v>
      </c>
      <c r="CH101" s="27">
        <v>-2.3728949893812693E-2</v>
      </c>
      <c r="CI101" s="27">
        <v>-2.3728949893812676E-2</v>
      </c>
      <c r="CJ101" s="27">
        <v>-2.3728949893812652E-2</v>
      </c>
      <c r="CK101" s="27">
        <v>-2.3728949893812634E-2</v>
      </c>
      <c r="CL101" s="27">
        <v>0.56949479745150067</v>
      </c>
      <c r="CM101" s="27">
        <v>-2.372894989381269E-2</v>
      </c>
      <c r="CN101" s="27">
        <v>-2.3728949893812672E-2</v>
      </c>
      <c r="CO101" s="27">
        <v>-2.3728949893812652E-2</v>
      </c>
      <c r="CP101" s="27">
        <v>-2.3728949893812627E-2</v>
      </c>
      <c r="CQ101" s="27">
        <v>-2.3728949893812603E-2</v>
      </c>
      <c r="CR101" s="27">
        <v>-2.3728949893812593E-2</v>
      </c>
      <c r="CS101" s="27">
        <v>-2.3728949893812603E-2</v>
      </c>
      <c r="CT101" s="27">
        <v>-2.3728949893812565E-2</v>
      </c>
      <c r="CU101" s="27">
        <v>-2.3728949893812551E-2</v>
      </c>
      <c r="CV101" s="27">
        <v>-2.3728949893812534E-2</v>
      </c>
      <c r="CW101" s="27">
        <v>-2.3728949893812593E-2</v>
      </c>
      <c r="CX101" s="27">
        <v>-2.3728949893812603E-2</v>
      </c>
      <c r="CY101" s="27">
        <v>-2.3728949893812572E-2</v>
      </c>
      <c r="CZ101" s="27">
        <v>-2.3728949893812544E-2</v>
      </c>
      <c r="DA101" s="27">
        <v>-2.3728949893812541E-2</v>
      </c>
      <c r="DB101" s="27">
        <v>-2.372894989381261E-2</v>
      </c>
      <c r="DC101" s="27">
        <v>-2.3728949893812593E-2</v>
      </c>
      <c r="DD101" s="27">
        <v>-2.3728949893812565E-2</v>
      </c>
      <c r="DE101" s="27">
        <v>-2.3728949893812541E-2</v>
      </c>
      <c r="DF101" s="27">
        <v>-2.3728949893812541E-2</v>
      </c>
      <c r="DG101" s="27">
        <v>-2.372894989381261E-2</v>
      </c>
      <c r="DH101" s="27">
        <v>-2.3728949893812586E-2</v>
      </c>
      <c r="DI101" s="27">
        <v>-2.3728949893812561E-2</v>
      </c>
      <c r="DJ101" s="27">
        <v>-2.3728949893812541E-2</v>
      </c>
      <c r="DK101" s="27">
        <v>0.56949479745150033</v>
      </c>
      <c r="DL101" s="27">
        <v>-2.372894989381261E-2</v>
      </c>
      <c r="DM101" s="27">
        <v>-2.3728949893812575E-2</v>
      </c>
      <c r="DN101" s="27">
        <v>-2.3728949893812558E-2</v>
      </c>
      <c r="DO101" s="27">
        <v>-2.3728949893812544E-2</v>
      </c>
      <c r="DP101" s="27">
        <v>-2.372894989381253E-2</v>
      </c>
      <c r="DQ101" s="27">
        <v>-2.3728949893812842E-2</v>
      </c>
      <c r="DR101" s="27">
        <v>-2.3728949893812815E-2</v>
      </c>
      <c r="DS101" s="27">
        <v>-2.3728949893812776E-2</v>
      </c>
      <c r="DT101" s="27">
        <v>-2.3728949893812752E-2</v>
      </c>
      <c r="DU101" s="27">
        <v>-2.3728949893812731E-2</v>
      </c>
      <c r="DV101" s="27">
        <v>-2.3728949893812832E-2</v>
      </c>
      <c r="DW101" s="27">
        <v>-2.3728949893812815E-2</v>
      </c>
      <c r="DX101" s="27">
        <v>-2.3728949893812773E-2</v>
      </c>
      <c r="DY101" s="27">
        <v>-2.3728949893812752E-2</v>
      </c>
      <c r="DZ101" s="27">
        <v>-2.3728949893812724E-2</v>
      </c>
      <c r="EA101" s="27">
        <v>-2.3728949893812832E-2</v>
      </c>
      <c r="EB101" s="27">
        <v>-2.3728949893812811E-2</v>
      </c>
      <c r="EC101" s="27">
        <v>-2.372894989381279E-2</v>
      </c>
      <c r="ED101" s="27">
        <v>-2.3728949893812742E-2</v>
      </c>
      <c r="EE101" s="27">
        <v>-2.3728949893812721E-2</v>
      </c>
      <c r="EF101" s="27">
        <v>-2.3728949893812825E-2</v>
      </c>
      <c r="EG101" s="27">
        <v>-2.3728949893812804E-2</v>
      </c>
      <c r="EH101" s="27">
        <v>-2.3728949893812763E-2</v>
      </c>
      <c r="EI101" s="27">
        <v>-2.3728949893812742E-2</v>
      </c>
      <c r="EJ101" s="27">
        <v>0.56949479745150111</v>
      </c>
      <c r="EK101" s="27">
        <v>-2.3728949893812818E-2</v>
      </c>
      <c r="EL101" s="27">
        <v>-2.3728949893812801E-2</v>
      </c>
      <c r="EM101" s="27">
        <v>-2.3728949893812756E-2</v>
      </c>
      <c r="EN101" s="27">
        <v>-2.3728949893812738E-2</v>
      </c>
      <c r="EO101" s="27">
        <v>-2.3728949893812714E-2</v>
      </c>
      <c r="EP101" s="28">
        <v>0.28014894311099731</v>
      </c>
    </row>
    <row r="102" spans="2:146" x14ac:dyDescent="0.25">
      <c r="B102" s="20" t="s">
        <v>104</v>
      </c>
      <c r="C102" s="27">
        <v>-7.511572993685799E-19</v>
      </c>
      <c r="D102" s="27">
        <v>-2.437088126840289E-17</v>
      </c>
      <c r="E102" s="27">
        <v>-6.6936461565955512E-17</v>
      </c>
      <c r="F102" s="27">
        <v>-0.1020620726159661</v>
      </c>
      <c r="G102" s="27">
        <v>-0.10206207261596612</v>
      </c>
      <c r="H102" s="27">
        <v>-0.10206207261596613</v>
      </c>
      <c r="I102" s="27">
        <v>-0.10206207261596616</v>
      </c>
      <c r="J102" s="27">
        <v>0.40824829046386435</v>
      </c>
      <c r="K102" s="27">
        <v>0.40824829046386463</v>
      </c>
      <c r="L102" s="27">
        <v>-0.1020620726159662</v>
      </c>
      <c r="M102" s="27">
        <v>-0.10206207261596609</v>
      </c>
      <c r="N102" s="27">
        <v>-0.10206207261596609</v>
      </c>
      <c r="O102" s="27">
        <v>-0.10206207261596606</v>
      </c>
      <c r="P102" s="27">
        <v>-5.4554472558997778E-2</v>
      </c>
      <c r="Q102" s="27">
        <v>-5.4554472558997792E-2</v>
      </c>
      <c r="R102" s="27">
        <v>-5.4554472558997813E-2</v>
      </c>
      <c r="S102" s="27">
        <v>-5.4554472558997834E-2</v>
      </c>
      <c r="T102" s="27">
        <v>0.21821789023599414</v>
      </c>
      <c r="U102" s="27">
        <v>-5.4554472558998097E-2</v>
      </c>
      <c r="V102" s="27">
        <v>-5.4554472558998132E-2</v>
      </c>
      <c r="W102" s="27">
        <v>-5.4554472558998153E-2</v>
      </c>
      <c r="X102" s="27">
        <v>-5.4554472558998181E-2</v>
      </c>
      <c r="Y102" s="27">
        <v>0.21821789023599356</v>
      </c>
      <c r="Z102" s="27">
        <v>-5.4554472558997487E-2</v>
      </c>
      <c r="AA102" s="27">
        <v>-5.4554472558997508E-2</v>
      </c>
      <c r="AB102" s="27">
        <v>-5.4554472558997501E-2</v>
      </c>
      <c r="AC102" s="27">
        <v>-5.4554472558997529E-2</v>
      </c>
      <c r="AD102" s="27">
        <v>0.21821789023599469</v>
      </c>
      <c r="AE102" s="27">
        <v>0.21821789023599389</v>
      </c>
      <c r="AF102" s="27">
        <v>-5.455447255899764E-2</v>
      </c>
      <c r="AG102" s="27">
        <v>-5.4554472558997702E-2</v>
      </c>
      <c r="AH102" s="27">
        <v>-5.4554472558997778E-2</v>
      </c>
      <c r="AI102" s="27">
        <v>-5.4554472558997869E-2</v>
      </c>
      <c r="AJ102" s="27">
        <v>0.21821789023599336</v>
      </c>
      <c r="AK102" s="27">
        <v>-5.4554472558997966E-2</v>
      </c>
      <c r="AL102" s="27">
        <v>-5.4554472558998021E-2</v>
      </c>
      <c r="AM102" s="27">
        <v>-5.4554472558998118E-2</v>
      </c>
      <c r="AN102" s="27">
        <v>-5.4554472558998188E-2</v>
      </c>
      <c r="AO102" s="27">
        <v>0.21821789023599447</v>
      </c>
      <c r="AP102" s="27">
        <v>-5.4554472558997334E-2</v>
      </c>
      <c r="AQ102" s="27">
        <v>-5.455447255899739E-2</v>
      </c>
      <c r="AR102" s="27">
        <v>-5.4554472558997473E-2</v>
      </c>
      <c r="AS102" s="27">
        <v>-5.4554472558997535E-2</v>
      </c>
      <c r="AT102" s="27">
        <v>-4.1666666666667067E-2</v>
      </c>
      <c r="AU102" s="27">
        <v>-4.1666666666667053E-2</v>
      </c>
      <c r="AV102" s="27">
        <v>-4.1666666666667053E-2</v>
      </c>
      <c r="AW102" s="27">
        <v>-4.1666666666666997E-2</v>
      </c>
      <c r="AX102" s="27">
        <v>-4.166666666666699E-2</v>
      </c>
      <c r="AY102" s="27">
        <v>-4.1666666666667074E-2</v>
      </c>
      <c r="AZ102" s="27">
        <v>-4.1666666666667074E-2</v>
      </c>
      <c r="BA102" s="27">
        <v>-4.1666666666667046E-2</v>
      </c>
      <c r="BB102" s="27">
        <v>-4.166666666666699E-2</v>
      </c>
      <c r="BC102" s="27">
        <v>-4.1666666666666963E-2</v>
      </c>
      <c r="BD102" s="27">
        <v>-4.166666666666706E-2</v>
      </c>
      <c r="BE102" s="27">
        <v>-4.166666666666706E-2</v>
      </c>
      <c r="BF102" s="27">
        <v>-4.1666666666667025E-2</v>
      </c>
      <c r="BG102" s="27">
        <v>-4.1666666666666984E-2</v>
      </c>
      <c r="BH102" s="27">
        <v>-4.1666666666666977E-2</v>
      </c>
      <c r="BI102" s="27">
        <v>-4.1666666666667046E-2</v>
      </c>
      <c r="BJ102" s="27">
        <v>-4.1666666666667067E-2</v>
      </c>
      <c r="BK102" s="27">
        <v>-4.1666666666667018E-2</v>
      </c>
      <c r="BL102" s="27">
        <v>-4.1666666666667004E-2</v>
      </c>
      <c r="BM102" s="27">
        <v>-4.1666666666666949E-2</v>
      </c>
      <c r="BN102" s="31">
        <v>1</v>
      </c>
      <c r="BO102" s="27">
        <v>-4.166666666666706E-2</v>
      </c>
      <c r="BP102" s="27">
        <v>-4.1666666666667025E-2</v>
      </c>
      <c r="BQ102" s="27">
        <v>-4.1666666666666997E-2</v>
      </c>
      <c r="BR102" s="27">
        <v>-4.1666666666666942E-2</v>
      </c>
      <c r="BS102" s="27">
        <v>-2.3728949893812738E-2</v>
      </c>
      <c r="BT102" s="27">
        <v>-2.3728949893812717E-2</v>
      </c>
      <c r="BU102" s="27">
        <v>-2.3728949893812693E-2</v>
      </c>
      <c r="BV102" s="27">
        <v>-2.3728949893812676E-2</v>
      </c>
      <c r="BW102" s="27">
        <v>-2.3728949893812652E-2</v>
      </c>
      <c r="BX102" s="27">
        <v>-2.3728949893812731E-2</v>
      </c>
      <c r="BY102" s="27">
        <v>-2.3728949893812714E-2</v>
      </c>
      <c r="BZ102" s="27">
        <v>-2.372894989381269E-2</v>
      </c>
      <c r="CA102" s="27">
        <v>-2.3728949893812676E-2</v>
      </c>
      <c r="CB102" s="27">
        <v>-2.3728949893812652E-2</v>
      </c>
      <c r="CC102" s="27">
        <v>-2.3728949893812728E-2</v>
      </c>
      <c r="CD102" s="27">
        <v>-2.3728949893812714E-2</v>
      </c>
      <c r="CE102" s="27">
        <v>-2.3728949893812679E-2</v>
      </c>
      <c r="CF102" s="27">
        <v>-2.3728949893812665E-2</v>
      </c>
      <c r="CG102" s="27">
        <v>-2.3728949893812641E-2</v>
      </c>
      <c r="CH102" s="27">
        <v>-2.3728949893812724E-2</v>
      </c>
      <c r="CI102" s="27">
        <v>-2.3728949893812704E-2</v>
      </c>
      <c r="CJ102" s="27">
        <v>-2.3728949893812679E-2</v>
      </c>
      <c r="CK102" s="27">
        <v>-2.3728949893812655E-2</v>
      </c>
      <c r="CL102" s="27">
        <v>-2.3728949893812641E-2</v>
      </c>
      <c r="CM102" s="27">
        <v>0.56949479745150122</v>
      </c>
      <c r="CN102" s="27">
        <v>-2.3728949893812693E-2</v>
      </c>
      <c r="CO102" s="27">
        <v>-2.3728949893812676E-2</v>
      </c>
      <c r="CP102" s="27">
        <v>-2.3728949893812655E-2</v>
      </c>
      <c r="CQ102" s="27">
        <v>-2.3728949893812638E-2</v>
      </c>
      <c r="CR102" s="27">
        <v>-2.3728949893812627E-2</v>
      </c>
      <c r="CS102" s="27">
        <v>-2.3728949893812606E-2</v>
      </c>
      <c r="CT102" s="27">
        <v>-2.3728949893812572E-2</v>
      </c>
      <c r="CU102" s="27">
        <v>-2.3728949893812565E-2</v>
      </c>
      <c r="CV102" s="27">
        <v>-2.3728949893812541E-2</v>
      </c>
      <c r="CW102" s="27">
        <v>-2.3728949893812624E-2</v>
      </c>
      <c r="CX102" s="27">
        <v>-2.3728949893812603E-2</v>
      </c>
      <c r="CY102" s="27">
        <v>-2.3728949893812586E-2</v>
      </c>
      <c r="CZ102" s="27">
        <v>-2.3728949893812554E-2</v>
      </c>
      <c r="DA102" s="27">
        <v>-2.3728949893812541E-2</v>
      </c>
      <c r="DB102" s="27">
        <v>-2.3728949893812617E-2</v>
      </c>
      <c r="DC102" s="27">
        <v>-2.3728949893812603E-2</v>
      </c>
      <c r="DD102" s="27">
        <v>-2.3728949893812575E-2</v>
      </c>
      <c r="DE102" s="27">
        <v>-2.3728949893812544E-2</v>
      </c>
      <c r="DF102" s="27">
        <v>-2.3728949893812534E-2</v>
      </c>
      <c r="DG102" s="27">
        <v>-2.3728949893812617E-2</v>
      </c>
      <c r="DH102" s="27">
        <v>-2.3728949893812589E-2</v>
      </c>
      <c r="DI102" s="27">
        <v>-2.3728949893812568E-2</v>
      </c>
      <c r="DJ102" s="27">
        <v>-2.3728949893812544E-2</v>
      </c>
      <c r="DK102" s="27">
        <v>-2.3728949893812534E-2</v>
      </c>
      <c r="DL102" s="27">
        <v>0.56949479745150089</v>
      </c>
      <c r="DM102" s="27">
        <v>-2.3728949893812589E-2</v>
      </c>
      <c r="DN102" s="27">
        <v>-2.3728949893812565E-2</v>
      </c>
      <c r="DO102" s="27">
        <v>-2.3728949893812551E-2</v>
      </c>
      <c r="DP102" s="27">
        <v>-2.372894989381253E-2</v>
      </c>
      <c r="DQ102" s="27">
        <v>-2.3728949893812835E-2</v>
      </c>
      <c r="DR102" s="27">
        <v>-2.3728949893812818E-2</v>
      </c>
      <c r="DS102" s="27">
        <v>-2.3728949893812797E-2</v>
      </c>
      <c r="DT102" s="27">
        <v>-2.3728949893812773E-2</v>
      </c>
      <c r="DU102" s="27">
        <v>-2.3728949893812752E-2</v>
      </c>
      <c r="DV102" s="27">
        <v>-2.3728949893812828E-2</v>
      </c>
      <c r="DW102" s="27">
        <v>-2.3728949893812815E-2</v>
      </c>
      <c r="DX102" s="27">
        <v>-2.3728949893812794E-2</v>
      </c>
      <c r="DY102" s="27">
        <v>-2.372894989381277E-2</v>
      </c>
      <c r="DZ102" s="27">
        <v>-2.3728949893812752E-2</v>
      </c>
      <c r="EA102" s="27">
        <v>-2.3728949893812828E-2</v>
      </c>
      <c r="EB102" s="27">
        <v>-2.3728949893812815E-2</v>
      </c>
      <c r="EC102" s="27">
        <v>-2.372894989381279E-2</v>
      </c>
      <c r="ED102" s="27">
        <v>-2.372894989381277E-2</v>
      </c>
      <c r="EE102" s="27">
        <v>-2.3728949893812752E-2</v>
      </c>
      <c r="EF102" s="27">
        <v>-2.3728949893812818E-2</v>
      </c>
      <c r="EG102" s="27">
        <v>-2.3728949893812804E-2</v>
      </c>
      <c r="EH102" s="27">
        <v>-2.3728949893812783E-2</v>
      </c>
      <c r="EI102" s="27">
        <v>-2.3728949893812766E-2</v>
      </c>
      <c r="EJ102" s="27">
        <v>-2.3728949893812745E-2</v>
      </c>
      <c r="EK102" s="27">
        <v>0.56949479745150167</v>
      </c>
      <c r="EL102" s="27">
        <v>-2.3728949893812804E-2</v>
      </c>
      <c r="EM102" s="27">
        <v>-2.3728949893812773E-2</v>
      </c>
      <c r="EN102" s="27">
        <v>-2.3728949893812759E-2</v>
      </c>
      <c r="EO102" s="27">
        <v>-2.3728949893812738E-2</v>
      </c>
      <c r="EP102" s="28">
        <v>8.1722356962074874E-2</v>
      </c>
    </row>
    <row r="103" spans="2:146" x14ac:dyDescent="0.25">
      <c r="B103" s="20" t="s">
        <v>105</v>
      </c>
      <c r="C103" s="27">
        <v>2.4621267034859008E-17</v>
      </c>
      <c r="D103" s="27">
        <v>8.3461922152064677E-18</v>
      </c>
      <c r="E103" s="27">
        <v>-2.654089124435642E-17</v>
      </c>
      <c r="F103" s="27">
        <v>-0.10206207261596609</v>
      </c>
      <c r="G103" s="27">
        <v>-0.10206207261596609</v>
      </c>
      <c r="H103" s="27">
        <v>-0.1020620726159661</v>
      </c>
      <c r="I103" s="27">
        <v>-0.10206207261596614</v>
      </c>
      <c r="J103" s="27">
        <v>0.40824829046386435</v>
      </c>
      <c r="K103" s="27">
        <v>-0.10206207261596623</v>
      </c>
      <c r="L103" s="27">
        <v>0.40824829046386452</v>
      </c>
      <c r="M103" s="27">
        <v>-0.10206207261596612</v>
      </c>
      <c r="N103" s="27">
        <v>-0.10206207261596609</v>
      </c>
      <c r="O103" s="27">
        <v>-0.10206207261596603</v>
      </c>
      <c r="P103" s="27">
        <v>-5.4554472558997785E-2</v>
      </c>
      <c r="Q103" s="27">
        <v>-5.4554472558997792E-2</v>
      </c>
      <c r="R103" s="27">
        <v>-5.4554472558997813E-2</v>
      </c>
      <c r="S103" s="27">
        <v>-5.4554472558997862E-2</v>
      </c>
      <c r="T103" s="27">
        <v>0.21821789023599392</v>
      </c>
      <c r="U103" s="27">
        <v>-5.4554472558998111E-2</v>
      </c>
      <c r="V103" s="27">
        <v>-5.4554472558998132E-2</v>
      </c>
      <c r="W103" s="27">
        <v>-5.4554472558998153E-2</v>
      </c>
      <c r="X103" s="27">
        <v>-5.4554472558998188E-2</v>
      </c>
      <c r="Y103" s="27">
        <v>0.21821789023599336</v>
      </c>
      <c r="Z103" s="27">
        <v>-5.455447255899748E-2</v>
      </c>
      <c r="AA103" s="27">
        <v>-5.4554472558997501E-2</v>
      </c>
      <c r="AB103" s="27">
        <v>-5.4554472558997522E-2</v>
      </c>
      <c r="AC103" s="27">
        <v>-5.4554472558997549E-2</v>
      </c>
      <c r="AD103" s="27">
        <v>0.21821789023599444</v>
      </c>
      <c r="AE103" s="27">
        <v>-5.4554472558997646E-2</v>
      </c>
      <c r="AF103" s="27">
        <v>0.21821789023599378</v>
      </c>
      <c r="AG103" s="27">
        <v>-5.4554472558997744E-2</v>
      </c>
      <c r="AH103" s="27">
        <v>-5.4554472558997827E-2</v>
      </c>
      <c r="AI103" s="27">
        <v>-5.4554472558997889E-2</v>
      </c>
      <c r="AJ103" s="27">
        <v>-5.4554472558997966E-2</v>
      </c>
      <c r="AK103" s="27">
        <v>0.21821789023599319</v>
      </c>
      <c r="AL103" s="27">
        <v>-5.4554472558998084E-2</v>
      </c>
      <c r="AM103" s="27">
        <v>-5.4554472558998181E-2</v>
      </c>
      <c r="AN103" s="27">
        <v>-5.4554472558998229E-2</v>
      </c>
      <c r="AO103" s="27">
        <v>-5.455447255899732E-2</v>
      </c>
      <c r="AP103" s="27">
        <v>0.21821789023599431</v>
      </c>
      <c r="AQ103" s="27">
        <v>-5.4554472558997424E-2</v>
      </c>
      <c r="AR103" s="27">
        <v>-5.4554472558997487E-2</v>
      </c>
      <c r="AS103" s="27">
        <v>-5.4554472558997577E-2</v>
      </c>
      <c r="AT103" s="27">
        <v>-4.1666666666667067E-2</v>
      </c>
      <c r="AU103" s="27">
        <v>-4.1666666666667046E-2</v>
      </c>
      <c r="AV103" s="27">
        <v>-4.166666666666706E-2</v>
      </c>
      <c r="AW103" s="27">
        <v>-4.1666666666666997E-2</v>
      </c>
      <c r="AX103" s="27">
        <v>-4.1666666666666977E-2</v>
      </c>
      <c r="AY103" s="27">
        <v>-4.1666666666667081E-2</v>
      </c>
      <c r="AZ103" s="27">
        <v>-4.1666666666667081E-2</v>
      </c>
      <c r="BA103" s="27">
        <v>-4.166666666666706E-2</v>
      </c>
      <c r="BB103" s="27">
        <v>-4.1666666666666997E-2</v>
      </c>
      <c r="BC103" s="27">
        <v>-4.1666666666666963E-2</v>
      </c>
      <c r="BD103" s="27">
        <v>-4.1666666666667081E-2</v>
      </c>
      <c r="BE103" s="27">
        <v>-4.1666666666667074E-2</v>
      </c>
      <c r="BF103" s="27">
        <v>-4.1666666666667039E-2</v>
      </c>
      <c r="BG103" s="27">
        <v>-4.1666666666666997E-2</v>
      </c>
      <c r="BH103" s="27">
        <v>-4.166666666666697E-2</v>
      </c>
      <c r="BI103" s="27">
        <v>-4.1666666666667053E-2</v>
      </c>
      <c r="BJ103" s="27">
        <v>-4.1666666666667074E-2</v>
      </c>
      <c r="BK103" s="27">
        <v>-4.1666666666667025E-2</v>
      </c>
      <c r="BL103" s="27">
        <v>-4.1666666666667011E-2</v>
      </c>
      <c r="BM103" s="27">
        <v>-4.1666666666666963E-2</v>
      </c>
      <c r="BN103" s="27">
        <v>-4.166666666666706E-2</v>
      </c>
      <c r="BO103" s="31">
        <v>1</v>
      </c>
      <c r="BP103" s="27">
        <v>-4.1666666666667032E-2</v>
      </c>
      <c r="BQ103" s="27">
        <v>-4.1666666666667011E-2</v>
      </c>
      <c r="BR103" s="27">
        <v>-4.1666666666666956E-2</v>
      </c>
      <c r="BS103" s="27">
        <v>-2.3728949893812742E-2</v>
      </c>
      <c r="BT103" s="27">
        <v>-2.3728949893812717E-2</v>
      </c>
      <c r="BU103" s="27">
        <v>-2.3728949893812697E-2</v>
      </c>
      <c r="BV103" s="27">
        <v>-2.3728949893812683E-2</v>
      </c>
      <c r="BW103" s="27">
        <v>-2.3728949893812658E-2</v>
      </c>
      <c r="BX103" s="27">
        <v>-2.3728949893812738E-2</v>
      </c>
      <c r="BY103" s="27">
        <v>-2.3728949893812714E-2</v>
      </c>
      <c r="BZ103" s="27">
        <v>-2.3728949893812697E-2</v>
      </c>
      <c r="CA103" s="27">
        <v>-2.3728949893812676E-2</v>
      </c>
      <c r="CB103" s="27">
        <v>-2.3728949893812652E-2</v>
      </c>
      <c r="CC103" s="27">
        <v>-2.3728949893812728E-2</v>
      </c>
      <c r="CD103" s="27">
        <v>-2.3728949893812711E-2</v>
      </c>
      <c r="CE103" s="27">
        <v>-2.372894989381269E-2</v>
      </c>
      <c r="CF103" s="27">
        <v>-2.3728949893812665E-2</v>
      </c>
      <c r="CG103" s="27">
        <v>-2.3728949893812648E-2</v>
      </c>
      <c r="CH103" s="27">
        <v>-2.3728949893812728E-2</v>
      </c>
      <c r="CI103" s="27">
        <v>-2.3728949893812707E-2</v>
      </c>
      <c r="CJ103" s="27">
        <v>-2.3728949893812686E-2</v>
      </c>
      <c r="CK103" s="27">
        <v>-2.3728949893812665E-2</v>
      </c>
      <c r="CL103" s="27">
        <v>-2.3728949893812648E-2</v>
      </c>
      <c r="CM103" s="27">
        <v>-2.3728949893812717E-2</v>
      </c>
      <c r="CN103" s="27">
        <v>0.56949479745150122</v>
      </c>
      <c r="CO103" s="27">
        <v>-2.3728949893812686E-2</v>
      </c>
      <c r="CP103" s="27">
        <v>-2.3728949893812662E-2</v>
      </c>
      <c r="CQ103" s="27">
        <v>-2.3728949893812645E-2</v>
      </c>
      <c r="CR103" s="27">
        <v>-2.3728949893812634E-2</v>
      </c>
      <c r="CS103" s="27">
        <v>-2.3728949893812613E-2</v>
      </c>
      <c r="CT103" s="27">
        <v>-2.3728949893812586E-2</v>
      </c>
      <c r="CU103" s="27">
        <v>-2.3728949893812565E-2</v>
      </c>
      <c r="CV103" s="27">
        <v>-2.3728949893812547E-2</v>
      </c>
      <c r="CW103" s="27">
        <v>-2.3728949893812634E-2</v>
      </c>
      <c r="CX103" s="27">
        <v>-2.372894989381261E-2</v>
      </c>
      <c r="CY103" s="27">
        <v>-2.3728949893812586E-2</v>
      </c>
      <c r="CZ103" s="27">
        <v>-2.3728949893812558E-2</v>
      </c>
      <c r="DA103" s="27">
        <v>-2.3728949893812544E-2</v>
      </c>
      <c r="DB103" s="27">
        <v>-2.3728949893812624E-2</v>
      </c>
      <c r="DC103" s="27">
        <v>-2.3728949893812603E-2</v>
      </c>
      <c r="DD103" s="27">
        <v>-2.3728949893812575E-2</v>
      </c>
      <c r="DE103" s="27">
        <v>-2.3728949893812558E-2</v>
      </c>
      <c r="DF103" s="27">
        <v>-2.3728949893812544E-2</v>
      </c>
      <c r="DG103" s="27">
        <v>-2.3728949893812617E-2</v>
      </c>
      <c r="DH103" s="27">
        <v>-2.37289498938126E-2</v>
      </c>
      <c r="DI103" s="27">
        <v>-2.3728949893812575E-2</v>
      </c>
      <c r="DJ103" s="27">
        <v>-2.3728949893812558E-2</v>
      </c>
      <c r="DK103" s="27">
        <v>-2.3728949893812534E-2</v>
      </c>
      <c r="DL103" s="27">
        <v>-2.3728949893812613E-2</v>
      </c>
      <c r="DM103" s="27">
        <v>0.56949479745150078</v>
      </c>
      <c r="DN103" s="27">
        <v>-2.3728949893812572E-2</v>
      </c>
      <c r="DO103" s="27">
        <v>-2.3728949893812551E-2</v>
      </c>
      <c r="DP103" s="27">
        <v>-2.3728949893812534E-2</v>
      </c>
      <c r="DQ103" s="27">
        <v>-2.372894989381286E-2</v>
      </c>
      <c r="DR103" s="27">
        <v>-2.3728949893812835E-2</v>
      </c>
      <c r="DS103" s="27">
        <v>-2.3728949893812804E-2</v>
      </c>
      <c r="DT103" s="27">
        <v>-2.372894989381278E-2</v>
      </c>
      <c r="DU103" s="27">
        <v>-2.3728949893812763E-2</v>
      </c>
      <c r="DV103" s="27">
        <v>-2.3728949893812853E-2</v>
      </c>
      <c r="DW103" s="27">
        <v>-2.3728949893812832E-2</v>
      </c>
      <c r="DX103" s="27">
        <v>-2.3728949893812801E-2</v>
      </c>
      <c r="DY103" s="27">
        <v>-2.372894989381278E-2</v>
      </c>
      <c r="DZ103" s="27">
        <v>-2.3728949893812759E-2</v>
      </c>
      <c r="EA103" s="27">
        <v>-2.3728949893812853E-2</v>
      </c>
      <c r="EB103" s="27">
        <v>-2.3728949893812825E-2</v>
      </c>
      <c r="EC103" s="27">
        <v>-2.3728949893812808E-2</v>
      </c>
      <c r="ED103" s="27">
        <v>-2.3728949893812776E-2</v>
      </c>
      <c r="EE103" s="27">
        <v>-2.3728949893812752E-2</v>
      </c>
      <c r="EF103" s="27">
        <v>-2.3728949893812846E-2</v>
      </c>
      <c r="EG103" s="27">
        <v>-2.3728949893812825E-2</v>
      </c>
      <c r="EH103" s="27">
        <v>-2.372894989381279E-2</v>
      </c>
      <c r="EI103" s="27">
        <v>-2.3728949893812766E-2</v>
      </c>
      <c r="EJ103" s="27">
        <v>-2.3728949893812749E-2</v>
      </c>
      <c r="EK103" s="27">
        <v>-2.3728949893812846E-2</v>
      </c>
      <c r="EL103" s="27">
        <v>0.56949479745150156</v>
      </c>
      <c r="EM103" s="27">
        <v>-2.372894989381279E-2</v>
      </c>
      <c r="EN103" s="27">
        <v>-2.3728949893812766E-2</v>
      </c>
      <c r="EO103" s="27">
        <v>-2.3728949893812742E-2</v>
      </c>
      <c r="EP103" s="28">
        <v>0.16256281798571001</v>
      </c>
    </row>
    <row r="104" spans="2:146" x14ac:dyDescent="0.25">
      <c r="B104" s="20" t="s">
        <v>106</v>
      </c>
      <c r="C104" s="27">
        <v>4.6738676405156072E-17</v>
      </c>
      <c r="D104" s="27">
        <v>-3.2717073483609347E-17</v>
      </c>
      <c r="E104" s="27">
        <v>-1.1517745256984861E-17</v>
      </c>
      <c r="F104" s="27">
        <v>-0.10206207261596607</v>
      </c>
      <c r="G104" s="27">
        <v>-0.10206207261596607</v>
      </c>
      <c r="H104" s="27">
        <v>-0.10206207261596609</v>
      </c>
      <c r="I104" s="27">
        <v>-0.10206207261596612</v>
      </c>
      <c r="J104" s="27">
        <v>0.40824829046386418</v>
      </c>
      <c r="K104" s="27">
        <v>-0.10206207261596621</v>
      </c>
      <c r="L104" s="27">
        <v>-0.10206207261596618</v>
      </c>
      <c r="M104" s="27">
        <v>0.40824829046386429</v>
      </c>
      <c r="N104" s="27">
        <v>-0.10206207261596603</v>
      </c>
      <c r="O104" s="27">
        <v>-0.10206207261596603</v>
      </c>
      <c r="P104" s="27">
        <v>-5.4554472558997764E-2</v>
      </c>
      <c r="Q104" s="27">
        <v>-5.4554472558997764E-2</v>
      </c>
      <c r="R104" s="27">
        <v>-5.4554472558997792E-2</v>
      </c>
      <c r="S104" s="27">
        <v>-5.4554472558997813E-2</v>
      </c>
      <c r="T104" s="27">
        <v>0.21821789023599367</v>
      </c>
      <c r="U104" s="27">
        <v>-5.4554472558998084E-2</v>
      </c>
      <c r="V104" s="27">
        <v>-5.4554472558998104E-2</v>
      </c>
      <c r="W104" s="27">
        <v>-5.4554472558998111E-2</v>
      </c>
      <c r="X104" s="27">
        <v>-5.4554472558998153E-2</v>
      </c>
      <c r="Y104" s="27">
        <v>0.21821789023599308</v>
      </c>
      <c r="Z104" s="27">
        <v>-5.4554472558997494E-2</v>
      </c>
      <c r="AA104" s="27">
        <v>-5.4554472558997494E-2</v>
      </c>
      <c r="AB104" s="27">
        <v>-5.4554472558997501E-2</v>
      </c>
      <c r="AC104" s="27">
        <v>-5.4554472558997529E-2</v>
      </c>
      <c r="AD104" s="27">
        <v>0.21821789023599422</v>
      </c>
      <c r="AE104" s="27">
        <v>-5.4554472558997667E-2</v>
      </c>
      <c r="AF104" s="27">
        <v>-5.4554472558997744E-2</v>
      </c>
      <c r="AG104" s="27">
        <v>0.21821789023599361</v>
      </c>
      <c r="AH104" s="27">
        <v>-5.4554472558997834E-2</v>
      </c>
      <c r="AI104" s="27">
        <v>-5.4554472558997903E-2</v>
      </c>
      <c r="AJ104" s="27">
        <v>-5.4554472558997966E-2</v>
      </c>
      <c r="AK104" s="27">
        <v>-5.4554472558998049E-2</v>
      </c>
      <c r="AL104" s="27">
        <v>0.21821789023599297</v>
      </c>
      <c r="AM104" s="27">
        <v>-5.455447255899816E-2</v>
      </c>
      <c r="AN104" s="27">
        <v>-5.4554472558998215E-2</v>
      </c>
      <c r="AO104" s="27">
        <v>-5.4554472558997369E-2</v>
      </c>
      <c r="AP104" s="27">
        <v>-5.4554472558997424E-2</v>
      </c>
      <c r="AQ104" s="27">
        <v>0.21821789023599414</v>
      </c>
      <c r="AR104" s="27">
        <v>-5.4554472558997529E-2</v>
      </c>
      <c r="AS104" s="27">
        <v>-5.4554472558997598E-2</v>
      </c>
      <c r="AT104" s="27">
        <v>-4.1666666666667032E-2</v>
      </c>
      <c r="AU104" s="27">
        <v>-4.1666666666667025E-2</v>
      </c>
      <c r="AV104" s="27">
        <v>-4.1666666666667025E-2</v>
      </c>
      <c r="AW104" s="27">
        <v>-4.166666666666697E-2</v>
      </c>
      <c r="AX104" s="27">
        <v>-4.1666666666666942E-2</v>
      </c>
      <c r="AY104" s="27">
        <v>-4.1666666666667039E-2</v>
      </c>
      <c r="AZ104" s="27">
        <v>-4.1666666666667053E-2</v>
      </c>
      <c r="BA104" s="27">
        <v>-4.1666666666667018E-2</v>
      </c>
      <c r="BB104" s="27">
        <v>-4.166666666666697E-2</v>
      </c>
      <c r="BC104" s="27">
        <v>-4.1666666666666935E-2</v>
      </c>
      <c r="BD104" s="27">
        <v>-4.1666666666667039E-2</v>
      </c>
      <c r="BE104" s="27">
        <v>-4.1666666666667039E-2</v>
      </c>
      <c r="BF104" s="27">
        <v>-4.1666666666667004E-2</v>
      </c>
      <c r="BG104" s="27">
        <v>-4.166666666666697E-2</v>
      </c>
      <c r="BH104" s="27">
        <v>-4.1666666666666935E-2</v>
      </c>
      <c r="BI104" s="27">
        <v>-4.1666666666667025E-2</v>
      </c>
      <c r="BJ104" s="27">
        <v>-4.1666666666667032E-2</v>
      </c>
      <c r="BK104" s="27">
        <v>-4.166666666666699E-2</v>
      </c>
      <c r="BL104" s="27">
        <v>-4.1666666666666977E-2</v>
      </c>
      <c r="BM104" s="27">
        <v>-4.1666666666666921E-2</v>
      </c>
      <c r="BN104" s="27">
        <v>-4.1666666666667025E-2</v>
      </c>
      <c r="BO104" s="27">
        <v>-4.1666666666667032E-2</v>
      </c>
      <c r="BP104" s="31">
        <v>1</v>
      </c>
      <c r="BQ104" s="27">
        <v>-4.1666666666666977E-2</v>
      </c>
      <c r="BR104" s="27">
        <v>-4.1666666666666914E-2</v>
      </c>
      <c r="BS104" s="27">
        <v>-2.3728949893812735E-2</v>
      </c>
      <c r="BT104" s="27">
        <v>-2.3728949893812711E-2</v>
      </c>
      <c r="BU104" s="27">
        <v>-2.3728949893812693E-2</v>
      </c>
      <c r="BV104" s="27">
        <v>-2.3728949893812672E-2</v>
      </c>
      <c r="BW104" s="27">
        <v>-2.3728949893812658E-2</v>
      </c>
      <c r="BX104" s="27">
        <v>-2.3728949893812728E-2</v>
      </c>
      <c r="BY104" s="27">
        <v>-2.3728949893812707E-2</v>
      </c>
      <c r="BZ104" s="27">
        <v>-2.3728949893812686E-2</v>
      </c>
      <c r="CA104" s="27">
        <v>-2.3728949893812672E-2</v>
      </c>
      <c r="CB104" s="27">
        <v>-2.3728949893812648E-2</v>
      </c>
      <c r="CC104" s="27">
        <v>-2.3728949893812724E-2</v>
      </c>
      <c r="CD104" s="27">
        <v>-2.3728949893812707E-2</v>
      </c>
      <c r="CE104" s="27">
        <v>-2.3728949893812686E-2</v>
      </c>
      <c r="CF104" s="27">
        <v>-2.3728949893812662E-2</v>
      </c>
      <c r="CG104" s="27">
        <v>-2.3728949893812648E-2</v>
      </c>
      <c r="CH104" s="27">
        <v>-2.3728949893812717E-2</v>
      </c>
      <c r="CI104" s="27">
        <v>-2.3728949893812697E-2</v>
      </c>
      <c r="CJ104" s="27">
        <v>-2.3728949893812683E-2</v>
      </c>
      <c r="CK104" s="27">
        <v>-2.3728949893812658E-2</v>
      </c>
      <c r="CL104" s="27">
        <v>-2.3728949893812638E-2</v>
      </c>
      <c r="CM104" s="27">
        <v>-2.3728949893812714E-2</v>
      </c>
      <c r="CN104" s="27">
        <v>-2.3728949893812697E-2</v>
      </c>
      <c r="CO104" s="27">
        <v>0.569494797451501</v>
      </c>
      <c r="CP104" s="27">
        <v>-2.3728949893812658E-2</v>
      </c>
      <c r="CQ104" s="27">
        <v>-2.3728949893812638E-2</v>
      </c>
      <c r="CR104" s="27">
        <v>-2.3728949893812631E-2</v>
      </c>
      <c r="CS104" s="27">
        <v>-2.3728949893812603E-2</v>
      </c>
      <c r="CT104" s="27">
        <v>-2.3728949893812575E-2</v>
      </c>
      <c r="CU104" s="27">
        <v>-2.3728949893812561E-2</v>
      </c>
      <c r="CV104" s="27">
        <v>-2.3728949893812544E-2</v>
      </c>
      <c r="CW104" s="27">
        <v>-2.372894989381262E-2</v>
      </c>
      <c r="CX104" s="27">
        <v>-2.37289498938126E-2</v>
      </c>
      <c r="CY104" s="27">
        <v>-2.3728949893812575E-2</v>
      </c>
      <c r="CZ104" s="27">
        <v>-2.3728949893812551E-2</v>
      </c>
      <c r="DA104" s="27">
        <v>-2.3728949893812537E-2</v>
      </c>
      <c r="DB104" s="27">
        <v>-2.3728949893812613E-2</v>
      </c>
      <c r="DC104" s="27">
        <v>-2.3728949893812596E-2</v>
      </c>
      <c r="DD104" s="27">
        <v>-2.3728949893812565E-2</v>
      </c>
      <c r="DE104" s="27">
        <v>-2.3728949893812547E-2</v>
      </c>
      <c r="DF104" s="27">
        <v>-2.3728949893812537E-2</v>
      </c>
      <c r="DG104" s="27">
        <v>-2.3728949893812613E-2</v>
      </c>
      <c r="DH104" s="27">
        <v>-2.3728949893812589E-2</v>
      </c>
      <c r="DI104" s="27">
        <v>-2.3728949893812565E-2</v>
      </c>
      <c r="DJ104" s="27">
        <v>-2.3728949893812544E-2</v>
      </c>
      <c r="DK104" s="27">
        <v>-2.3728949893812534E-2</v>
      </c>
      <c r="DL104" s="27">
        <v>-2.372894989381261E-2</v>
      </c>
      <c r="DM104" s="27">
        <v>-2.3728949893812579E-2</v>
      </c>
      <c r="DN104" s="27">
        <v>0.56949479745150056</v>
      </c>
      <c r="DO104" s="27">
        <v>-2.3728949893812547E-2</v>
      </c>
      <c r="DP104" s="27">
        <v>-2.372894989381253E-2</v>
      </c>
      <c r="DQ104" s="27">
        <v>-2.3728949893812849E-2</v>
      </c>
      <c r="DR104" s="27">
        <v>-2.3728949893812832E-2</v>
      </c>
      <c r="DS104" s="27">
        <v>-2.3728949893812794E-2</v>
      </c>
      <c r="DT104" s="27">
        <v>-2.3728949893812776E-2</v>
      </c>
      <c r="DU104" s="27">
        <v>-2.3728949893812752E-2</v>
      </c>
      <c r="DV104" s="27">
        <v>-2.3728949893812849E-2</v>
      </c>
      <c r="DW104" s="27">
        <v>-2.3728949893812825E-2</v>
      </c>
      <c r="DX104" s="27">
        <v>-2.372894989381279E-2</v>
      </c>
      <c r="DY104" s="27">
        <v>-2.3728949893812773E-2</v>
      </c>
      <c r="DZ104" s="27">
        <v>-2.3728949893812749E-2</v>
      </c>
      <c r="EA104" s="27">
        <v>-2.3728949893812846E-2</v>
      </c>
      <c r="EB104" s="27">
        <v>-2.3728949893812822E-2</v>
      </c>
      <c r="EC104" s="27">
        <v>-2.3728949893812797E-2</v>
      </c>
      <c r="ED104" s="27">
        <v>-2.3728949893812766E-2</v>
      </c>
      <c r="EE104" s="27">
        <v>-2.3728949893812749E-2</v>
      </c>
      <c r="EF104" s="27">
        <v>-2.3728949893812839E-2</v>
      </c>
      <c r="EG104" s="27">
        <v>-2.3728949893812818E-2</v>
      </c>
      <c r="EH104" s="27">
        <v>-2.372894989381278E-2</v>
      </c>
      <c r="EI104" s="27">
        <v>-2.3728949893812759E-2</v>
      </c>
      <c r="EJ104" s="27">
        <v>-2.3728949893812738E-2</v>
      </c>
      <c r="EK104" s="27">
        <v>-2.3728949893812832E-2</v>
      </c>
      <c r="EL104" s="27">
        <v>-2.3728949893812811E-2</v>
      </c>
      <c r="EM104" s="27">
        <v>0.56949479745150144</v>
      </c>
      <c r="EN104" s="27">
        <v>-2.3728949893812759E-2</v>
      </c>
      <c r="EO104" s="27">
        <v>-2.3728949893812738E-2</v>
      </c>
      <c r="EP104" s="28">
        <v>0.23605414618901477</v>
      </c>
    </row>
    <row r="105" spans="2:146" x14ac:dyDescent="0.25">
      <c r="B105" s="20" t="s">
        <v>107</v>
      </c>
      <c r="C105" s="27">
        <v>1.9279704017126884E-17</v>
      </c>
      <c r="D105" s="27">
        <v>-2.3369338202578107E-18</v>
      </c>
      <c r="E105" s="27">
        <v>-3.4553235770954581E-17</v>
      </c>
      <c r="F105" s="27">
        <v>-0.10206207261596605</v>
      </c>
      <c r="G105" s="27">
        <v>-0.10206207261596605</v>
      </c>
      <c r="H105" s="27">
        <v>-0.10206207261596605</v>
      </c>
      <c r="I105" s="27">
        <v>-0.1020620726159661</v>
      </c>
      <c r="J105" s="27">
        <v>0.40824829046386418</v>
      </c>
      <c r="K105" s="27">
        <v>-0.10206207261596618</v>
      </c>
      <c r="L105" s="27">
        <v>-0.10206207261596618</v>
      </c>
      <c r="M105" s="27">
        <v>-0.10206207261596606</v>
      </c>
      <c r="N105" s="27">
        <v>0.40824829046386418</v>
      </c>
      <c r="O105" s="27">
        <v>-0.10206207261596602</v>
      </c>
      <c r="P105" s="27">
        <v>-5.4554472558997917E-2</v>
      </c>
      <c r="Q105" s="27">
        <v>-5.4554472558997896E-2</v>
      </c>
      <c r="R105" s="27">
        <v>-5.4554472558997896E-2</v>
      </c>
      <c r="S105" s="27">
        <v>-5.4554472558997882E-2</v>
      </c>
      <c r="T105" s="27">
        <v>0.21821789023599344</v>
      </c>
      <c r="U105" s="27">
        <v>-5.4554472558998132E-2</v>
      </c>
      <c r="V105" s="27">
        <v>-5.4554472558998111E-2</v>
      </c>
      <c r="W105" s="27">
        <v>-5.4554472558998111E-2</v>
      </c>
      <c r="X105" s="27">
        <v>-5.4554472558998111E-2</v>
      </c>
      <c r="Y105" s="27">
        <v>0.21821789023599289</v>
      </c>
      <c r="Z105" s="27">
        <v>-5.4554472558997716E-2</v>
      </c>
      <c r="AA105" s="27">
        <v>-5.4554472558997695E-2</v>
      </c>
      <c r="AB105" s="27">
        <v>-5.4554472558997688E-2</v>
      </c>
      <c r="AC105" s="27">
        <v>-5.4554472558997681E-2</v>
      </c>
      <c r="AD105" s="27">
        <v>0.21821789023599397</v>
      </c>
      <c r="AE105" s="27">
        <v>-5.4554472558997834E-2</v>
      </c>
      <c r="AF105" s="27">
        <v>-5.4554472558997889E-2</v>
      </c>
      <c r="AG105" s="27">
        <v>-5.4554472558997917E-2</v>
      </c>
      <c r="AH105" s="27">
        <v>0.21821789023599347</v>
      </c>
      <c r="AI105" s="27">
        <v>-5.4554472558997973E-2</v>
      </c>
      <c r="AJ105" s="27">
        <v>-5.4554472558998042E-2</v>
      </c>
      <c r="AK105" s="27">
        <v>-5.4554472558998118E-2</v>
      </c>
      <c r="AL105" s="27">
        <v>-5.4554472558998146E-2</v>
      </c>
      <c r="AM105" s="27">
        <v>0.21821789023599286</v>
      </c>
      <c r="AN105" s="27">
        <v>-5.4554472558998188E-2</v>
      </c>
      <c r="AO105" s="27">
        <v>-5.4554472558997605E-2</v>
      </c>
      <c r="AP105" s="27">
        <v>-5.4554472558997674E-2</v>
      </c>
      <c r="AQ105" s="27">
        <v>-5.4554472558997688E-2</v>
      </c>
      <c r="AR105" s="27">
        <v>0.218217890235994</v>
      </c>
      <c r="AS105" s="27">
        <v>-5.4554472558997751E-2</v>
      </c>
      <c r="AT105" s="27">
        <v>-4.1666666666667011E-2</v>
      </c>
      <c r="AU105" s="27">
        <v>-4.1666666666666997E-2</v>
      </c>
      <c r="AV105" s="27">
        <v>-4.1666666666666997E-2</v>
      </c>
      <c r="AW105" s="27">
        <v>-4.1666666666666942E-2</v>
      </c>
      <c r="AX105" s="27">
        <v>-4.1666666666666914E-2</v>
      </c>
      <c r="AY105" s="27">
        <v>-4.1666666666667018E-2</v>
      </c>
      <c r="AZ105" s="27">
        <v>-4.1666666666667025E-2</v>
      </c>
      <c r="BA105" s="27">
        <v>-4.166666666666699E-2</v>
      </c>
      <c r="BB105" s="27">
        <v>-4.1666666666666928E-2</v>
      </c>
      <c r="BC105" s="27">
        <v>-4.1666666666666907E-2</v>
      </c>
      <c r="BD105" s="27">
        <v>-4.1666666666667018E-2</v>
      </c>
      <c r="BE105" s="27">
        <v>-4.1666666666667018E-2</v>
      </c>
      <c r="BF105" s="27">
        <v>-4.1666666666666977E-2</v>
      </c>
      <c r="BG105" s="27">
        <v>-4.1666666666666914E-2</v>
      </c>
      <c r="BH105" s="27">
        <v>-4.16666666666669E-2</v>
      </c>
      <c r="BI105" s="27">
        <v>-4.1666666666666997E-2</v>
      </c>
      <c r="BJ105" s="27">
        <v>-4.1666666666667018E-2</v>
      </c>
      <c r="BK105" s="27">
        <v>-4.166666666666697E-2</v>
      </c>
      <c r="BL105" s="27">
        <v>-4.1666666666666949E-2</v>
      </c>
      <c r="BM105" s="27">
        <v>-4.16666666666669E-2</v>
      </c>
      <c r="BN105" s="27">
        <v>-4.1666666666666997E-2</v>
      </c>
      <c r="BO105" s="27">
        <v>-4.1666666666667011E-2</v>
      </c>
      <c r="BP105" s="27">
        <v>-4.1666666666666977E-2</v>
      </c>
      <c r="BQ105" s="31">
        <v>1</v>
      </c>
      <c r="BR105" s="27">
        <v>-4.1666666666666893E-2</v>
      </c>
      <c r="BS105" s="27">
        <v>-2.3728949893812735E-2</v>
      </c>
      <c r="BT105" s="27">
        <v>-2.3728949893812711E-2</v>
      </c>
      <c r="BU105" s="27">
        <v>-2.3728949893812693E-2</v>
      </c>
      <c r="BV105" s="27">
        <v>-2.3728949893812672E-2</v>
      </c>
      <c r="BW105" s="27">
        <v>-2.3728949893812648E-2</v>
      </c>
      <c r="BX105" s="27">
        <v>-2.3728949893812731E-2</v>
      </c>
      <c r="BY105" s="27">
        <v>-2.3728949893812711E-2</v>
      </c>
      <c r="BZ105" s="27">
        <v>-2.3728949893812686E-2</v>
      </c>
      <c r="CA105" s="27">
        <v>-2.3728949893812669E-2</v>
      </c>
      <c r="CB105" s="27">
        <v>-2.3728949893812645E-2</v>
      </c>
      <c r="CC105" s="27">
        <v>-2.3728949893812721E-2</v>
      </c>
      <c r="CD105" s="27">
        <v>-2.37289498938127E-2</v>
      </c>
      <c r="CE105" s="27">
        <v>-2.3728949893812683E-2</v>
      </c>
      <c r="CF105" s="27">
        <v>-2.3728949893812662E-2</v>
      </c>
      <c r="CG105" s="27">
        <v>-2.3728949893812638E-2</v>
      </c>
      <c r="CH105" s="27">
        <v>-2.3728949893812721E-2</v>
      </c>
      <c r="CI105" s="27">
        <v>-2.37289498938127E-2</v>
      </c>
      <c r="CJ105" s="27">
        <v>-2.3728949893812679E-2</v>
      </c>
      <c r="CK105" s="27">
        <v>-2.3728949893812658E-2</v>
      </c>
      <c r="CL105" s="27">
        <v>-2.3728949893812638E-2</v>
      </c>
      <c r="CM105" s="27">
        <v>-2.3728949893812714E-2</v>
      </c>
      <c r="CN105" s="27">
        <v>-2.3728949893812693E-2</v>
      </c>
      <c r="CO105" s="27">
        <v>-2.3728949893812672E-2</v>
      </c>
      <c r="CP105" s="27">
        <v>0.569494797451501</v>
      </c>
      <c r="CQ105" s="27">
        <v>-2.3728949893812634E-2</v>
      </c>
      <c r="CR105" s="27">
        <v>-2.3728949893812624E-2</v>
      </c>
      <c r="CS105" s="27">
        <v>-2.3728949893812606E-2</v>
      </c>
      <c r="CT105" s="27">
        <v>-2.3728949893812575E-2</v>
      </c>
      <c r="CU105" s="27">
        <v>-2.3728949893812558E-2</v>
      </c>
      <c r="CV105" s="27">
        <v>-2.3728949893812537E-2</v>
      </c>
      <c r="CW105" s="27">
        <v>-2.3728949893812624E-2</v>
      </c>
      <c r="CX105" s="27">
        <v>-2.37289498938126E-2</v>
      </c>
      <c r="CY105" s="27">
        <v>-2.3728949893812572E-2</v>
      </c>
      <c r="CZ105" s="27">
        <v>-2.3728949893812551E-2</v>
      </c>
      <c r="DA105" s="27">
        <v>-2.3728949893812537E-2</v>
      </c>
      <c r="DB105" s="27">
        <v>-2.372894989381262E-2</v>
      </c>
      <c r="DC105" s="27">
        <v>-2.3728949893812596E-2</v>
      </c>
      <c r="DD105" s="27">
        <v>-2.3728949893812572E-2</v>
      </c>
      <c r="DE105" s="27">
        <v>-2.3728949893812547E-2</v>
      </c>
      <c r="DF105" s="27">
        <v>-2.3728949893812534E-2</v>
      </c>
      <c r="DG105" s="27">
        <v>-2.372894989381261E-2</v>
      </c>
      <c r="DH105" s="27">
        <v>-2.3728949893812589E-2</v>
      </c>
      <c r="DI105" s="27">
        <v>-2.3728949893812568E-2</v>
      </c>
      <c r="DJ105" s="27">
        <v>-2.3728949893812544E-2</v>
      </c>
      <c r="DK105" s="27">
        <v>-2.372894989381253E-2</v>
      </c>
      <c r="DL105" s="27">
        <v>-2.372894989381261E-2</v>
      </c>
      <c r="DM105" s="27">
        <v>-2.3728949893812582E-2</v>
      </c>
      <c r="DN105" s="27">
        <v>-2.3728949893812561E-2</v>
      </c>
      <c r="DO105" s="27">
        <v>0.56949479745150045</v>
      </c>
      <c r="DP105" s="27">
        <v>-2.3728949893812523E-2</v>
      </c>
      <c r="DQ105" s="27">
        <v>-2.3728949893812856E-2</v>
      </c>
      <c r="DR105" s="27">
        <v>-2.3728949893812825E-2</v>
      </c>
      <c r="DS105" s="27">
        <v>-2.372894989381279E-2</v>
      </c>
      <c r="DT105" s="27">
        <v>-2.3728949893812773E-2</v>
      </c>
      <c r="DU105" s="27">
        <v>-2.3728949893812752E-2</v>
      </c>
      <c r="DV105" s="27">
        <v>-2.3728949893812849E-2</v>
      </c>
      <c r="DW105" s="27">
        <v>-2.3728949893812825E-2</v>
      </c>
      <c r="DX105" s="27">
        <v>-2.372894989381279E-2</v>
      </c>
      <c r="DY105" s="27">
        <v>-2.3728949893812766E-2</v>
      </c>
      <c r="DZ105" s="27">
        <v>-2.3728949893812752E-2</v>
      </c>
      <c r="EA105" s="27">
        <v>-2.3728949893812846E-2</v>
      </c>
      <c r="EB105" s="27">
        <v>-2.3728949893812818E-2</v>
      </c>
      <c r="EC105" s="27">
        <v>-2.3728949893812797E-2</v>
      </c>
      <c r="ED105" s="27">
        <v>-2.3728949893812766E-2</v>
      </c>
      <c r="EE105" s="27">
        <v>-2.3728949893812745E-2</v>
      </c>
      <c r="EF105" s="27">
        <v>-2.3728949893812835E-2</v>
      </c>
      <c r="EG105" s="27">
        <v>-2.3728949893812818E-2</v>
      </c>
      <c r="EH105" s="27">
        <v>-2.3728949893812776E-2</v>
      </c>
      <c r="EI105" s="27">
        <v>-2.3728949893812763E-2</v>
      </c>
      <c r="EJ105" s="27">
        <v>-2.3728949893812745E-2</v>
      </c>
      <c r="EK105" s="27">
        <v>-2.3728949893812835E-2</v>
      </c>
      <c r="EL105" s="27">
        <v>-2.3728949893812811E-2</v>
      </c>
      <c r="EM105" s="27">
        <v>-2.3728949893812776E-2</v>
      </c>
      <c r="EN105" s="27">
        <v>0.56949479745150122</v>
      </c>
      <c r="EO105" s="27">
        <v>-2.3728949893812735E-2</v>
      </c>
      <c r="EP105" s="28">
        <v>0.29484720875165837</v>
      </c>
    </row>
    <row r="106" spans="2:146" x14ac:dyDescent="0.25">
      <c r="B106" s="20" t="s">
        <v>108</v>
      </c>
      <c r="C106" s="27">
        <v>0</v>
      </c>
      <c r="D106" s="27">
        <v>5.3415630177321367E-17</v>
      </c>
      <c r="E106" s="27">
        <v>3.2049378106392644E-17</v>
      </c>
      <c r="F106" s="27">
        <v>-0.10206207261596605</v>
      </c>
      <c r="G106" s="27">
        <v>-0.10206207261596603</v>
      </c>
      <c r="H106" s="27">
        <v>-0.10206207261596605</v>
      </c>
      <c r="I106" s="27">
        <v>-0.1020620726159661</v>
      </c>
      <c r="J106" s="27">
        <v>0.40824829046386413</v>
      </c>
      <c r="K106" s="27">
        <v>-0.10206207261596614</v>
      </c>
      <c r="L106" s="27">
        <v>-0.10206207261596612</v>
      </c>
      <c r="M106" s="27">
        <v>-0.10206207261596603</v>
      </c>
      <c r="N106" s="27">
        <v>-0.10206207261596602</v>
      </c>
      <c r="O106" s="27">
        <v>0.40824829046386402</v>
      </c>
      <c r="P106" s="27">
        <v>-5.4554472558997986E-2</v>
      </c>
      <c r="Q106" s="27">
        <v>-5.455447255899798E-2</v>
      </c>
      <c r="R106" s="27">
        <v>-5.455447255899798E-2</v>
      </c>
      <c r="S106" s="27">
        <v>-5.4554472558997959E-2</v>
      </c>
      <c r="T106" s="27">
        <v>0.21821789023599319</v>
      </c>
      <c r="U106" s="27">
        <v>-5.4554472558998139E-2</v>
      </c>
      <c r="V106" s="27">
        <v>-5.4554472558998132E-2</v>
      </c>
      <c r="W106" s="27">
        <v>-5.4554472558998125E-2</v>
      </c>
      <c r="X106" s="27">
        <v>-5.4554472558998125E-2</v>
      </c>
      <c r="Y106" s="27">
        <v>0.21821789023599267</v>
      </c>
      <c r="Z106" s="27">
        <v>-5.4554472558997896E-2</v>
      </c>
      <c r="AA106" s="27">
        <v>-5.4554472558997875E-2</v>
      </c>
      <c r="AB106" s="27">
        <v>-5.4554472558997841E-2</v>
      </c>
      <c r="AC106" s="27">
        <v>-5.4554472558997848E-2</v>
      </c>
      <c r="AD106" s="27">
        <v>0.21821789023599378</v>
      </c>
      <c r="AE106" s="27">
        <v>-5.4554472558997903E-2</v>
      </c>
      <c r="AF106" s="27">
        <v>-5.4554472558997973E-2</v>
      </c>
      <c r="AG106" s="27">
        <v>-5.4554472558997986E-2</v>
      </c>
      <c r="AH106" s="27">
        <v>-5.4554472558998014E-2</v>
      </c>
      <c r="AI106" s="27">
        <v>0.21821789023599331</v>
      </c>
      <c r="AJ106" s="27">
        <v>-5.4554472558998042E-2</v>
      </c>
      <c r="AK106" s="27">
        <v>-5.4554472558998118E-2</v>
      </c>
      <c r="AL106" s="27">
        <v>-5.4554472558998139E-2</v>
      </c>
      <c r="AM106" s="27">
        <v>-5.4554472558998167E-2</v>
      </c>
      <c r="AN106" s="27">
        <v>0.21821789023599272</v>
      </c>
      <c r="AO106" s="27">
        <v>-5.4554472558997778E-2</v>
      </c>
      <c r="AP106" s="27">
        <v>-5.4554472558997855E-2</v>
      </c>
      <c r="AQ106" s="27">
        <v>-5.4554472558997869E-2</v>
      </c>
      <c r="AR106" s="27">
        <v>-5.4554472558997869E-2</v>
      </c>
      <c r="AS106" s="27">
        <v>0.21821789023599386</v>
      </c>
      <c r="AT106" s="27">
        <v>-4.1666666666666956E-2</v>
      </c>
      <c r="AU106" s="27">
        <v>-4.1666666666666942E-2</v>
      </c>
      <c r="AV106" s="27">
        <v>-4.1666666666666942E-2</v>
      </c>
      <c r="AW106" s="27">
        <v>-4.1666666666666886E-2</v>
      </c>
      <c r="AX106" s="27">
        <v>-4.1666666666666866E-2</v>
      </c>
      <c r="AY106" s="27">
        <v>-4.166666666666697E-2</v>
      </c>
      <c r="AZ106" s="27">
        <v>-4.166666666666697E-2</v>
      </c>
      <c r="BA106" s="27">
        <v>-4.1666666666666935E-2</v>
      </c>
      <c r="BB106" s="27">
        <v>-4.1666666666666879E-2</v>
      </c>
      <c r="BC106" s="27">
        <v>-4.1666666666666845E-2</v>
      </c>
      <c r="BD106" s="27">
        <v>-4.166666666666697E-2</v>
      </c>
      <c r="BE106" s="27">
        <v>-4.166666666666697E-2</v>
      </c>
      <c r="BF106" s="27">
        <v>-4.1666666666666921E-2</v>
      </c>
      <c r="BG106" s="27">
        <v>-4.1666666666666879E-2</v>
      </c>
      <c r="BH106" s="27">
        <v>-4.1666666666666859E-2</v>
      </c>
      <c r="BI106" s="27">
        <v>-4.1666666666666942E-2</v>
      </c>
      <c r="BJ106" s="27">
        <v>-4.1666666666666956E-2</v>
      </c>
      <c r="BK106" s="27">
        <v>-4.1666666666666907E-2</v>
      </c>
      <c r="BL106" s="27">
        <v>-4.1666666666666893E-2</v>
      </c>
      <c r="BM106" s="27">
        <v>-4.1666666666666845E-2</v>
      </c>
      <c r="BN106" s="27">
        <v>-4.1666666666666942E-2</v>
      </c>
      <c r="BO106" s="27">
        <v>-4.1666666666666956E-2</v>
      </c>
      <c r="BP106" s="27">
        <v>-4.1666666666666914E-2</v>
      </c>
      <c r="BQ106" s="27">
        <v>-4.1666666666666893E-2</v>
      </c>
      <c r="BR106" s="31">
        <v>1</v>
      </c>
      <c r="BS106" s="27">
        <v>-2.3728949893812704E-2</v>
      </c>
      <c r="BT106" s="27">
        <v>-2.3728949893812686E-2</v>
      </c>
      <c r="BU106" s="27">
        <v>-2.3728949893812662E-2</v>
      </c>
      <c r="BV106" s="27">
        <v>-2.3728949893812648E-2</v>
      </c>
      <c r="BW106" s="27">
        <v>-2.3728949893812624E-2</v>
      </c>
      <c r="BX106" s="27">
        <v>-2.3728949893812704E-2</v>
      </c>
      <c r="BY106" s="27">
        <v>-2.3728949893812686E-2</v>
      </c>
      <c r="BZ106" s="27">
        <v>-2.3728949893812662E-2</v>
      </c>
      <c r="CA106" s="27">
        <v>-2.3728949893812641E-2</v>
      </c>
      <c r="CB106" s="27">
        <v>-2.3728949893812617E-2</v>
      </c>
      <c r="CC106" s="27">
        <v>-2.3728949893812693E-2</v>
      </c>
      <c r="CD106" s="27">
        <v>-2.3728949893812679E-2</v>
      </c>
      <c r="CE106" s="27">
        <v>-2.3728949893812655E-2</v>
      </c>
      <c r="CF106" s="27">
        <v>-2.3728949893812638E-2</v>
      </c>
      <c r="CG106" s="27">
        <v>-2.3728949893812613E-2</v>
      </c>
      <c r="CH106" s="27">
        <v>-2.3728949893812693E-2</v>
      </c>
      <c r="CI106" s="27">
        <v>-2.3728949893812676E-2</v>
      </c>
      <c r="CJ106" s="27">
        <v>-2.3728949893812652E-2</v>
      </c>
      <c r="CK106" s="27">
        <v>-2.3728949893812631E-2</v>
      </c>
      <c r="CL106" s="27">
        <v>-2.3728949893812603E-2</v>
      </c>
      <c r="CM106" s="27">
        <v>-2.372894989381269E-2</v>
      </c>
      <c r="CN106" s="27">
        <v>-2.3728949893812672E-2</v>
      </c>
      <c r="CO106" s="27">
        <v>-2.3728949893812652E-2</v>
      </c>
      <c r="CP106" s="27">
        <v>-2.3728949893812627E-2</v>
      </c>
      <c r="CQ106" s="27">
        <v>0.56949479745150078</v>
      </c>
      <c r="CR106" s="27">
        <v>-2.3728949893812589E-2</v>
      </c>
      <c r="CS106" s="27">
        <v>-2.3728949893812606E-2</v>
      </c>
      <c r="CT106" s="27">
        <v>-2.3728949893812572E-2</v>
      </c>
      <c r="CU106" s="27">
        <v>-2.3728949893812558E-2</v>
      </c>
      <c r="CV106" s="27">
        <v>-2.3728949893812541E-2</v>
      </c>
      <c r="CW106" s="27">
        <v>-2.3728949893812589E-2</v>
      </c>
      <c r="CX106" s="27">
        <v>-2.3728949893812603E-2</v>
      </c>
      <c r="CY106" s="27">
        <v>-2.3728949893812575E-2</v>
      </c>
      <c r="CZ106" s="27">
        <v>-2.3728949893812551E-2</v>
      </c>
      <c r="DA106" s="27">
        <v>-2.3728949893812541E-2</v>
      </c>
      <c r="DB106" s="27">
        <v>-2.3728949893812617E-2</v>
      </c>
      <c r="DC106" s="27">
        <v>-2.3728949893812596E-2</v>
      </c>
      <c r="DD106" s="27">
        <v>-2.3728949893812572E-2</v>
      </c>
      <c r="DE106" s="27">
        <v>-2.3728949893812547E-2</v>
      </c>
      <c r="DF106" s="27">
        <v>-2.3728949893812541E-2</v>
      </c>
      <c r="DG106" s="27">
        <v>-2.3728949893812617E-2</v>
      </c>
      <c r="DH106" s="27">
        <v>-2.3728949893812589E-2</v>
      </c>
      <c r="DI106" s="27">
        <v>-2.3728949893812565E-2</v>
      </c>
      <c r="DJ106" s="27">
        <v>-2.3728949893812544E-2</v>
      </c>
      <c r="DK106" s="27">
        <v>-2.3728949893812541E-2</v>
      </c>
      <c r="DL106" s="27">
        <v>-2.372894989381261E-2</v>
      </c>
      <c r="DM106" s="27">
        <v>-2.3728949893812579E-2</v>
      </c>
      <c r="DN106" s="27">
        <v>-2.3728949893812558E-2</v>
      </c>
      <c r="DO106" s="27">
        <v>-2.3728949893812551E-2</v>
      </c>
      <c r="DP106" s="27">
        <v>0.56949479745150022</v>
      </c>
      <c r="DQ106" s="27">
        <v>-2.3728949893812842E-2</v>
      </c>
      <c r="DR106" s="27">
        <v>-2.3728949893812815E-2</v>
      </c>
      <c r="DS106" s="27">
        <v>-2.3728949893812776E-2</v>
      </c>
      <c r="DT106" s="27">
        <v>-2.3728949893812752E-2</v>
      </c>
      <c r="DU106" s="27">
        <v>-2.3728949893812731E-2</v>
      </c>
      <c r="DV106" s="27">
        <v>-2.3728949893812832E-2</v>
      </c>
      <c r="DW106" s="27">
        <v>-2.3728949893812815E-2</v>
      </c>
      <c r="DX106" s="27">
        <v>-2.3728949893812773E-2</v>
      </c>
      <c r="DY106" s="27">
        <v>-2.3728949893812752E-2</v>
      </c>
      <c r="DZ106" s="27">
        <v>-2.3728949893812724E-2</v>
      </c>
      <c r="EA106" s="27">
        <v>-2.3728949893812832E-2</v>
      </c>
      <c r="EB106" s="27">
        <v>-2.3728949893812811E-2</v>
      </c>
      <c r="EC106" s="27">
        <v>-2.372894989381279E-2</v>
      </c>
      <c r="ED106" s="27">
        <v>-2.3728949893812742E-2</v>
      </c>
      <c r="EE106" s="27">
        <v>-2.3728949893812721E-2</v>
      </c>
      <c r="EF106" s="27">
        <v>-2.3728949893812825E-2</v>
      </c>
      <c r="EG106" s="27">
        <v>-2.3728949893812804E-2</v>
      </c>
      <c r="EH106" s="27">
        <v>-2.3728949893812763E-2</v>
      </c>
      <c r="EI106" s="27">
        <v>-2.3728949893812742E-2</v>
      </c>
      <c r="EJ106" s="27">
        <v>-2.3728949893812717E-2</v>
      </c>
      <c r="EK106" s="27">
        <v>-2.3728949893812818E-2</v>
      </c>
      <c r="EL106" s="27">
        <v>-2.3728949893812801E-2</v>
      </c>
      <c r="EM106" s="27">
        <v>-2.3728949893812756E-2</v>
      </c>
      <c r="EN106" s="27">
        <v>-2.3728949893812738E-2</v>
      </c>
      <c r="EO106" s="27">
        <v>0.56949479745150111</v>
      </c>
      <c r="EP106" s="28">
        <v>0.37568766977529372</v>
      </c>
    </row>
    <row r="107" spans="2:146" x14ac:dyDescent="0.25">
      <c r="B107" s="20" t="s">
        <v>109</v>
      </c>
      <c r="C107" s="27">
        <v>0.16439898730535737</v>
      </c>
      <c r="D107" s="27">
        <v>-8.2199493652679159E-2</v>
      </c>
      <c r="E107" s="27">
        <v>-8.2199493652678438E-2</v>
      </c>
      <c r="F107" s="27">
        <v>0.23249527748764123</v>
      </c>
      <c r="G107" s="27">
        <v>-5.8123819371909663E-2</v>
      </c>
      <c r="H107" s="27">
        <v>-5.8123819371909663E-2</v>
      </c>
      <c r="I107" s="27">
        <v>-5.8123819371909663E-2</v>
      </c>
      <c r="J107" s="27">
        <v>-5.8123819371909649E-2</v>
      </c>
      <c r="K107" s="27">
        <v>0.23249527748764134</v>
      </c>
      <c r="L107" s="27">
        <v>-5.8123819371909705E-2</v>
      </c>
      <c r="M107" s="27">
        <v>-5.8123819371909663E-2</v>
      </c>
      <c r="N107" s="27">
        <v>-5.8123819371909718E-2</v>
      </c>
      <c r="O107" s="27">
        <v>-5.8123819371909816E-2</v>
      </c>
      <c r="P107" s="27">
        <v>0.43495883620084214</v>
      </c>
      <c r="Q107" s="27">
        <v>-3.1068488300060187E-2</v>
      </c>
      <c r="R107" s="27">
        <v>-3.1068488300060187E-2</v>
      </c>
      <c r="S107" s="27">
        <v>-3.1068488300060187E-2</v>
      </c>
      <c r="T107" s="27">
        <v>-3.1068488300060197E-2</v>
      </c>
      <c r="U107" s="27">
        <v>-3.1068488300060235E-2</v>
      </c>
      <c r="V107" s="27">
        <v>-3.1068488300060235E-2</v>
      </c>
      <c r="W107" s="27">
        <v>-3.1068488300060235E-2</v>
      </c>
      <c r="X107" s="27">
        <v>-3.1068488300060235E-2</v>
      </c>
      <c r="Y107" s="27">
        <v>-3.1068488300060232E-2</v>
      </c>
      <c r="Z107" s="27">
        <v>-3.1068488300060201E-2</v>
      </c>
      <c r="AA107" s="27">
        <v>-3.1068488300060194E-2</v>
      </c>
      <c r="AB107" s="27">
        <v>-3.1068488300060187E-2</v>
      </c>
      <c r="AC107" s="27">
        <v>-3.1068488300060194E-2</v>
      </c>
      <c r="AD107" s="27">
        <v>-3.1068488300060183E-2</v>
      </c>
      <c r="AE107" s="27">
        <v>0.4349588362008418</v>
      </c>
      <c r="AF107" s="27">
        <v>-3.1068488300060183E-2</v>
      </c>
      <c r="AG107" s="27">
        <v>-3.1068488300060194E-2</v>
      </c>
      <c r="AH107" s="27">
        <v>-3.1068488300060197E-2</v>
      </c>
      <c r="AI107" s="27">
        <v>-3.1068488300060204E-2</v>
      </c>
      <c r="AJ107" s="27">
        <v>-3.1068488300060215E-2</v>
      </c>
      <c r="AK107" s="27">
        <v>-3.1068488300060215E-2</v>
      </c>
      <c r="AL107" s="27">
        <v>-3.1068488300060204E-2</v>
      </c>
      <c r="AM107" s="27">
        <v>-3.1068488300060208E-2</v>
      </c>
      <c r="AN107" s="27">
        <v>-3.1068488300060197E-2</v>
      </c>
      <c r="AO107" s="27">
        <v>-3.1068488300060194E-2</v>
      </c>
      <c r="AP107" s="27">
        <v>-3.1068488300060187E-2</v>
      </c>
      <c r="AQ107" s="27">
        <v>-3.106848830006018E-2</v>
      </c>
      <c r="AR107" s="27">
        <v>-3.1068488300060176E-2</v>
      </c>
      <c r="AS107" s="27">
        <v>-3.1068488300060176E-2</v>
      </c>
      <c r="AT107" s="27">
        <v>0.56949479745150144</v>
      </c>
      <c r="AU107" s="27">
        <v>-2.3728949893812738E-2</v>
      </c>
      <c r="AV107" s="27">
        <v>-2.3728949893812738E-2</v>
      </c>
      <c r="AW107" s="27">
        <v>-2.3728949893812728E-2</v>
      </c>
      <c r="AX107" s="27">
        <v>-2.3728949893812724E-2</v>
      </c>
      <c r="AY107" s="27">
        <v>-2.3728949893812735E-2</v>
      </c>
      <c r="AZ107" s="27">
        <v>-2.3728949893812742E-2</v>
      </c>
      <c r="BA107" s="27">
        <v>-2.3728949893812738E-2</v>
      </c>
      <c r="BB107" s="27">
        <v>-2.3728949893812728E-2</v>
      </c>
      <c r="BC107" s="27">
        <v>-2.3728949893812717E-2</v>
      </c>
      <c r="BD107" s="27">
        <v>-2.3728949893812735E-2</v>
      </c>
      <c r="BE107" s="27">
        <v>-2.3728949893812742E-2</v>
      </c>
      <c r="BF107" s="27">
        <v>-2.3728949893812731E-2</v>
      </c>
      <c r="BG107" s="27">
        <v>-2.3728949893812728E-2</v>
      </c>
      <c r="BH107" s="27">
        <v>-2.3728949893812717E-2</v>
      </c>
      <c r="BI107" s="27">
        <v>-2.3728949893812728E-2</v>
      </c>
      <c r="BJ107" s="27">
        <v>-2.3728949893812742E-2</v>
      </c>
      <c r="BK107" s="27">
        <v>-2.3728949893812728E-2</v>
      </c>
      <c r="BL107" s="27">
        <v>-2.3728949893812735E-2</v>
      </c>
      <c r="BM107" s="27">
        <v>-2.3728949893812711E-2</v>
      </c>
      <c r="BN107" s="27">
        <v>-2.3728949893812738E-2</v>
      </c>
      <c r="BO107" s="27">
        <v>-2.3728949893812742E-2</v>
      </c>
      <c r="BP107" s="27">
        <v>-2.3728949893812735E-2</v>
      </c>
      <c r="BQ107" s="27">
        <v>-2.3728949893812735E-2</v>
      </c>
      <c r="BR107" s="27">
        <v>-2.3728949893812704E-2</v>
      </c>
      <c r="BS107" s="31">
        <v>1</v>
      </c>
      <c r="BT107" s="27">
        <v>-1.3513513513513677E-2</v>
      </c>
      <c r="BU107" s="27">
        <v>-1.3513513513513677E-2</v>
      </c>
      <c r="BV107" s="27">
        <v>-1.3513513513513669E-2</v>
      </c>
      <c r="BW107" s="27">
        <v>-1.3513513513513665E-2</v>
      </c>
      <c r="BX107" s="27">
        <v>-1.3513513513513684E-2</v>
      </c>
      <c r="BY107" s="27">
        <v>-1.3513513513513676E-2</v>
      </c>
      <c r="BZ107" s="27">
        <v>-1.3513513513513672E-2</v>
      </c>
      <c r="CA107" s="27">
        <v>-1.351351351351367E-2</v>
      </c>
      <c r="CB107" s="27">
        <v>-1.351351351351366E-2</v>
      </c>
      <c r="CC107" s="27">
        <v>-1.3513513513513681E-2</v>
      </c>
      <c r="CD107" s="27">
        <v>-1.3513513513513676E-2</v>
      </c>
      <c r="CE107" s="27">
        <v>-1.3513513513513674E-2</v>
      </c>
      <c r="CF107" s="27">
        <v>-1.3513513513513669E-2</v>
      </c>
      <c r="CG107" s="27">
        <v>-1.3513513513513662E-2</v>
      </c>
      <c r="CH107" s="27">
        <v>-1.3513513513513681E-2</v>
      </c>
      <c r="CI107" s="27">
        <v>-1.3513513513513674E-2</v>
      </c>
      <c r="CJ107" s="27">
        <v>-1.3513513513513672E-2</v>
      </c>
      <c r="CK107" s="27">
        <v>-1.3513513513513669E-2</v>
      </c>
      <c r="CL107" s="27">
        <v>-1.3513513513513658E-2</v>
      </c>
      <c r="CM107" s="27">
        <v>-1.3513513513513681E-2</v>
      </c>
      <c r="CN107" s="27">
        <v>-1.3513513513513672E-2</v>
      </c>
      <c r="CO107" s="27">
        <v>-1.3513513513513672E-2</v>
      </c>
      <c r="CP107" s="27">
        <v>-1.3513513513513667E-2</v>
      </c>
      <c r="CQ107" s="27">
        <v>-1.3513513513513653E-2</v>
      </c>
      <c r="CR107" s="27">
        <v>-1.3513513513513648E-2</v>
      </c>
      <c r="CS107" s="27">
        <v>-1.351351351351363E-2</v>
      </c>
      <c r="CT107" s="27">
        <v>-1.3513513513513611E-2</v>
      </c>
      <c r="CU107" s="27">
        <v>-1.3513513513513603E-2</v>
      </c>
      <c r="CV107" s="27">
        <v>-1.3513513513513594E-2</v>
      </c>
      <c r="CW107" s="27">
        <v>-1.3513513513513646E-2</v>
      </c>
      <c r="CX107" s="27">
        <v>-1.3513513513513627E-2</v>
      </c>
      <c r="CY107" s="27">
        <v>-1.3513513513513613E-2</v>
      </c>
      <c r="CZ107" s="27">
        <v>-1.3513513513513603E-2</v>
      </c>
      <c r="DA107" s="27">
        <v>-1.3513513513513594E-2</v>
      </c>
      <c r="DB107" s="27">
        <v>-1.3513513513513637E-2</v>
      </c>
      <c r="DC107" s="27">
        <v>-1.3513513513513627E-2</v>
      </c>
      <c r="DD107" s="27">
        <v>-1.3513513513513611E-2</v>
      </c>
      <c r="DE107" s="27">
        <v>-1.3513513513513598E-2</v>
      </c>
      <c r="DF107" s="27">
        <v>-1.3513513513513589E-2</v>
      </c>
      <c r="DG107" s="27">
        <v>-1.3513513513513636E-2</v>
      </c>
      <c r="DH107" s="27">
        <v>-1.3513513513513622E-2</v>
      </c>
      <c r="DI107" s="27">
        <v>-1.3513513513513606E-2</v>
      </c>
      <c r="DJ107" s="27">
        <v>-1.3513513513513596E-2</v>
      </c>
      <c r="DK107" s="27">
        <v>-1.3513513513513587E-2</v>
      </c>
      <c r="DL107" s="27">
        <v>-1.3513513513513636E-2</v>
      </c>
      <c r="DM107" s="27">
        <v>-1.3513513513513617E-2</v>
      </c>
      <c r="DN107" s="27">
        <v>-1.3513513513513604E-2</v>
      </c>
      <c r="DO107" s="27">
        <v>-1.3513513513513596E-2</v>
      </c>
      <c r="DP107" s="27">
        <v>-1.3513513513513587E-2</v>
      </c>
      <c r="DQ107" s="27">
        <v>-1.3513513513513759E-2</v>
      </c>
      <c r="DR107" s="27">
        <v>-1.3513513513513748E-2</v>
      </c>
      <c r="DS107" s="27">
        <v>-1.3513513513513731E-2</v>
      </c>
      <c r="DT107" s="27">
        <v>-1.3513513513513714E-2</v>
      </c>
      <c r="DU107" s="27">
        <v>-1.35135135135137E-2</v>
      </c>
      <c r="DV107" s="27">
        <v>-1.3513513513513757E-2</v>
      </c>
      <c r="DW107" s="27">
        <v>-1.3513513513513748E-2</v>
      </c>
      <c r="DX107" s="27">
        <v>-1.3513513513513728E-2</v>
      </c>
      <c r="DY107" s="27">
        <v>-1.3513513513513714E-2</v>
      </c>
      <c r="DZ107" s="27">
        <v>-1.3513513513513698E-2</v>
      </c>
      <c r="EA107" s="27">
        <v>-1.3513513513513757E-2</v>
      </c>
      <c r="EB107" s="27">
        <v>-1.3513513513513742E-2</v>
      </c>
      <c r="EC107" s="27">
        <v>-1.3513513513513726E-2</v>
      </c>
      <c r="ED107" s="27">
        <v>-1.3513513513513709E-2</v>
      </c>
      <c r="EE107" s="27">
        <v>-1.3513513513513698E-2</v>
      </c>
      <c r="EF107" s="27">
        <v>-1.351351351351375E-2</v>
      </c>
      <c r="EG107" s="27">
        <v>-1.351351351351374E-2</v>
      </c>
      <c r="EH107" s="27">
        <v>-1.3513513513513717E-2</v>
      </c>
      <c r="EI107" s="27">
        <v>-1.3513513513513705E-2</v>
      </c>
      <c r="EJ107" s="27">
        <v>-1.3513513513513691E-2</v>
      </c>
      <c r="EK107" s="27">
        <v>-1.3513513513513748E-2</v>
      </c>
      <c r="EL107" s="27">
        <v>-1.351351351351374E-2</v>
      </c>
      <c r="EM107" s="27">
        <v>-1.3513513513513715E-2</v>
      </c>
      <c r="EN107" s="27">
        <v>-1.3513513513513705E-2</v>
      </c>
      <c r="EO107" s="27">
        <v>-1.3513513513513684E-2</v>
      </c>
      <c r="EP107" s="28">
        <v>-0.16272418822253759</v>
      </c>
    </row>
    <row r="108" spans="2:146" x14ac:dyDescent="0.25">
      <c r="B108" s="20" t="s">
        <v>110</v>
      </c>
      <c r="C108" s="27">
        <v>0.16439898730535743</v>
      </c>
      <c r="D108" s="27">
        <v>-8.2199493652679131E-2</v>
      </c>
      <c r="E108" s="27">
        <v>-8.2199493652678424E-2</v>
      </c>
      <c r="F108" s="27">
        <v>0.23249527748764098</v>
      </c>
      <c r="G108" s="27">
        <v>-5.8123819371909663E-2</v>
      </c>
      <c r="H108" s="27">
        <v>-5.8123819371909663E-2</v>
      </c>
      <c r="I108" s="27">
        <v>-5.8123819371909663E-2</v>
      </c>
      <c r="J108" s="27">
        <v>-5.8123819371909663E-2</v>
      </c>
      <c r="K108" s="27">
        <v>-5.8123819371909607E-2</v>
      </c>
      <c r="L108" s="27">
        <v>0.23249527748764098</v>
      </c>
      <c r="M108" s="27">
        <v>-5.8123819371909698E-2</v>
      </c>
      <c r="N108" s="27">
        <v>-5.8123819371909753E-2</v>
      </c>
      <c r="O108" s="27">
        <v>-5.812381937190985E-2</v>
      </c>
      <c r="P108" s="27">
        <v>0.43495883620084186</v>
      </c>
      <c r="Q108" s="27">
        <v>-3.1068488300060166E-2</v>
      </c>
      <c r="R108" s="27">
        <v>-3.1068488300060166E-2</v>
      </c>
      <c r="S108" s="27">
        <v>-3.1068488300060176E-2</v>
      </c>
      <c r="T108" s="27">
        <v>-3.106848830006018E-2</v>
      </c>
      <c r="U108" s="27">
        <v>-3.1068488300060221E-2</v>
      </c>
      <c r="V108" s="27">
        <v>-3.1068488300060221E-2</v>
      </c>
      <c r="W108" s="27">
        <v>-3.1068488300060215E-2</v>
      </c>
      <c r="X108" s="27">
        <v>-3.1068488300060218E-2</v>
      </c>
      <c r="Y108" s="27">
        <v>-3.1068488300060218E-2</v>
      </c>
      <c r="Z108" s="27">
        <v>-3.1068488300060187E-2</v>
      </c>
      <c r="AA108" s="27">
        <v>-3.106848830006018E-2</v>
      </c>
      <c r="AB108" s="27">
        <v>-3.1068488300060173E-2</v>
      </c>
      <c r="AC108" s="27">
        <v>-3.106848830006018E-2</v>
      </c>
      <c r="AD108" s="27">
        <v>-3.1068488300060173E-2</v>
      </c>
      <c r="AE108" s="27">
        <v>-3.1068488300060156E-2</v>
      </c>
      <c r="AF108" s="27">
        <v>0.43495883620084164</v>
      </c>
      <c r="AG108" s="27">
        <v>-3.106848830006018E-2</v>
      </c>
      <c r="AH108" s="27">
        <v>-3.1068488300060183E-2</v>
      </c>
      <c r="AI108" s="27">
        <v>-3.1068488300060194E-2</v>
      </c>
      <c r="AJ108" s="27">
        <v>-3.1068488300060201E-2</v>
      </c>
      <c r="AK108" s="27">
        <v>-3.1068488300060194E-2</v>
      </c>
      <c r="AL108" s="27">
        <v>-3.1068488300060187E-2</v>
      </c>
      <c r="AM108" s="27">
        <v>-3.1068488300060197E-2</v>
      </c>
      <c r="AN108" s="27">
        <v>-3.1068488300060183E-2</v>
      </c>
      <c r="AO108" s="27">
        <v>-3.106848830006018E-2</v>
      </c>
      <c r="AP108" s="27">
        <v>-3.1068488300060176E-2</v>
      </c>
      <c r="AQ108" s="27">
        <v>-3.1068488300060166E-2</v>
      </c>
      <c r="AR108" s="27">
        <v>-3.1068488300060162E-2</v>
      </c>
      <c r="AS108" s="27">
        <v>-3.1068488300060149E-2</v>
      </c>
      <c r="AT108" s="27">
        <v>-2.3728949893812697E-2</v>
      </c>
      <c r="AU108" s="27">
        <v>0.56949479745150133</v>
      </c>
      <c r="AV108" s="27">
        <v>-2.3728949893812711E-2</v>
      </c>
      <c r="AW108" s="27">
        <v>-2.3728949893812711E-2</v>
      </c>
      <c r="AX108" s="27">
        <v>-2.37289498938127E-2</v>
      </c>
      <c r="AY108" s="27">
        <v>-2.3728949893812707E-2</v>
      </c>
      <c r="AZ108" s="27">
        <v>-2.3728949893812717E-2</v>
      </c>
      <c r="BA108" s="27">
        <v>-2.3728949893812711E-2</v>
      </c>
      <c r="BB108" s="27">
        <v>-2.3728949893812707E-2</v>
      </c>
      <c r="BC108" s="27">
        <v>-2.3728949893812697E-2</v>
      </c>
      <c r="BD108" s="27">
        <v>-2.3728949893812714E-2</v>
      </c>
      <c r="BE108" s="27">
        <v>-2.3728949893812714E-2</v>
      </c>
      <c r="BF108" s="27">
        <v>-2.3728949893812711E-2</v>
      </c>
      <c r="BG108" s="27">
        <v>-2.3728949893812707E-2</v>
      </c>
      <c r="BH108" s="27">
        <v>-2.3728949893812697E-2</v>
      </c>
      <c r="BI108" s="27">
        <v>-2.3728949893812707E-2</v>
      </c>
      <c r="BJ108" s="27">
        <v>-2.3728949893812714E-2</v>
      </c>
      <c r="BK108" s="27">
        <v>-2.3728949893812711E-2</v>
      </c>
      <c r="BL108" s="27">
        <v>-2.3728949893812707E-2</v>
      </c>
      <c r="BM108" s="27">
        <v>-2.372894989381269E-2</v>
      </c>
      <c r="BN108" s="27">
        <v>-2.3728949893812717E-2</v>
      </c>
      <c r="BO108" s="27">
        <v>-2.3728949893812717E-2</v>
      </c>
      <c r="BP108" s="27">
        <v>-2.3728949893812711E-2</v>
      </c>
      <c r="BQ108" s="27">
        <v>-2.3728949893812711E-2</v>
      </c>
      <c r="BR108" s="27">
        <v>-2.3728949893812686E-2</v>
      </c>
      <c r="BS108" s="27">
        <v>-1.3513513513513677E-2</v>
      </c>
      <c r="BT108" s="31">
        <v>1</v>
      </c>
      <c r="BU108" s="27">
        <v>-1.3513513513513663E-2</v>
      </c>
      <c r="BV108" s="27">
        <v>-1.3513513513513655E-2</v>
      </c>
      <c r="BW108" s="27">
        <v>-1.3513513513513653E-2</v>
      </c>
      <c r="BX108" s="27">
        <v>-1.3513513513513676E-2</v>
      </c>
      <c r="BY108" s="27">
        <v>-1.3513513513513667E-2</v>
      </c>
      <c r="BZ108" s="27">
        <v>-1.3513513513513658E-2</v>
      </c>
      <c r="CA108" s="27">
        <v>-1.3513513513513658E-2</v>
      </c>
      <c r="CB108" s="27">
        <v>-1.3513513513513646E-2</v>
      </c>
      <c r="CC108" s="27">
        <v>-1.3513513513513676E-2</v>
      </c>
      <c r="CD108" s="27">
        <v>-1.3513513513513665E-2</v>
      </c>
      <c r="CE108" s="27">
        <v>-1.3513513513513662E-2</v>
      </c>
      <c r="CF108" s="27">
        <v>-1.3513513513513658E-2</v>
      </c>
      <c r="CG108" s="27">
        <v>-1.3513513513513646E-2</v>
      </c>
      <c r="CH108" s="27">
        <v>-1.3513513513513669E-2</v>
      </c>
      <c r="CI108" s="27">
        <v>-1.3513513513513663E-2</v>
      </c>
      <c r="CJ108" s="27">
        <v>-1.3513513513513662E-2</v>
      </c>
      <c r="CK108" s="27">
        <v>-1.3513513513513653E-2</v>
      </c>
      <c r="CL108" s="27">
        <v>-1.3513513513513644E-2</v>
      </c>
      <c r="CM108" s="27">
        <v>-1.3513513513513667E-2</v>
      </c>
      <c r="CN108" s="27">
        <v>-1.3513513513513663E-2</v>
      </c>
      <c r="CO108" s="27">
        <v>-1.351351351351366E-2</v>
      </c>
      <c r="CP108" s="27">
        <v>-1.3513513513513653E-2</v>
      </c>
      <c r="CQ108" s="27">
        <v>-1.3513513513513643E-2</v>
      </c>
      <c r="CR108" s="27">
        <v>-1.3513513513513634E-2</v>
      </c>
      <c r="CS108" s="27">
        <v>-1.3513513513513618E-2</v>
      </c>
      <c r="CT108" s="27">
        <v>-1.3513513513513598E-2</v>
      </c>
      <c r="CU108" s="27">
        <v>-1.3513513513513589E-2</v>
      </c>
      <c r="CV108" s="27">
        <v>-1.3513513513513578E-2</v>
      </c>
      <c r="CW108" s="27">
        <v>-1.351351351351363E-2</v>
      </c>
      <c r="CX108" s="27">
        <v>-1.3513513513513615E-2</v>
      </c>
      <c r="CY108" s="27">
        <v>-1.3513513513513599E-2</v>
      </c>
      <c r="CZ108" s="27">
        <v>-1.3513513513513587E-2</v>
      </c>
      <c r="DA108" s="27">
        <v>-1.3513513513513578E-2</v>
      </c>
      <c r="DB108" s="27">
        <v>-1.3513513513513627E-2</v>
      </c>
      <c r="DC108" s="27">
        <v>-1.3513513513513611E-2</v>
      </c>
      <c r="DD108" s="27">
        <v>-1.3513513513513596E-2</v>
      </c>
      <c r="DE108" s="27">
        <v>-1.3513513513513585E-2</v>
      </c>
      <c r="DF108" s="27">
        <v>-1.3513513513513578E-2</v>
      </c>
      <c r="DG108" s="27">
        <v>-1.3513513513513625E-2</v>
      </c>
      <c r="DH108" s="27">
        <v>-1.3513513513513606E-2</v>
      </c>
      <c r="DI108" s="27">
        <v>-1.3513513513513594E-2</v>
      </c>
      <c r="DJ108" s="27">
        <v>-1.3513513513513582E-2</v>
      </c>
      <c r="DK108" s="27">
        <v>-1.3513513513513573E-2</v>
      </c>
      <c r="DL108" s="27">
        <v>-1.351351351351362E-2</v>
      </c>
      <c r="DM108" s="27">
        <v>-1.3513513513513604E-2</v>
      </c>
      <c r="DN108" s="27">
        <v>-1.3513513513513594E-2</v>
      </c>
      <c r="DO108" s="27">
        <v>-1.3513513513513585E-2</v>
      </c>
      <c r="DP108" s="27">
        <v>-1.3513513513513572E-2</v>
      </c>
      <c r="DQ108" s="27">
        <v>-1.3513513513513754E-2</v>
      </c>
      <c r="DR108" s="27">
        <v>-1.3513513513513743E-2</v>
      </c>
      <c r="DS108" s="27">
        <v>-1.3513513513513722E-2</v>
      </c>
      <c r="DT108" s="27">
        <v>-1.3513513513513709E-2</v>
      </c>
      <c r="DU108" s="27">
        <v>-1.3513513513513693E-2</v>
      </c>
      <c r="DV108" s="27">
        <v>-1.3513513513513754E-2</v>
      </c>
      <c r="DW108" s="27">
        <v>-1.351351351351374E-2</v>
      </c>
      <c r="DX108" s="27">
        <v>-1.3513513513513722E-2</v>
      </c>
      <c r="DY108" s="27">
        <v>-1.3513513513513707E-2</v>
      </c>
      <c r="DZ108" s="27">
        <v>-1.3513513513513691E-2</v>
      </c>
      <c r="EA108" s="27">
        <v>-1.3513513513513752E-2</v>
      </c>
      <c r="EB108" s="27">
        <v>-1.3513513513513736E-2</v>
      </c>
      <c r="EC108" s="27">
        <v>-1.3513513513513721E-2</v>
      </c>
      <c r="ED108" s="27">
        <v>-1.3513513513513702E-2</v>
      </c>
      <c r="EE108" s="27">
        <v>-1.3513513513513689E-2</v>
      </c>
      <c r="EF108" s="27">
        <v>-1.3513513513513745E-2</v>
      </c>
      <c r="EG108" s="27">
        <v>-1.3513513513513736E-2</v>
      </c>
      <c r="EH108" s="27">
        <v>-1.3513513513513709E-2</v>
      </c>
      <c r="EI108" s="27">
        <v>-1.3513513513513698E-2</v>
      </c>
      <c r="EJ108" s="27">
        <v>-1.3513513513513684E-2</v>
      </c>
      <c r="EK108" s="27">
        <v>-1.3513513513513745E-2</v>
      </c>
      <c r="EL108" s="27">
        <v>-1.3513513513513735E-2</v>
      </c>
      <c r="EM108" s="27">
        <v>-1.3513513513513709E-2</v>
      </c>
      <c r="EN108" s="27">
        <v>-1.3513513513513698E-2</v>
      </c>
      <c r="EO108" s="27">
        <v>-1.3513513513513681E-2</v>
      </c>
      <c r="EP108" s="28">
        <v>-0.16272418822253759</v>
      </c>
    </row>
    <row r="109" spans="2:146" x14ac:dyDescent="0.25">
      <c r="B109" s="20" t="s">
        <v>111</v>
      </c>
      <c r="C109" s="27">
        <v>0.16439898730535735</v>
      </c>
      <c r="D109" s="27">
        <v>-8.219949365267909E-2</v>
      </c>
      <c r="E109" s="27">
        <v>-8.2199493652678368E-2</v>
      </c>
      <c r="F109" s="27">
        <v>0.23249527748764073</v>
      </c>
      <c r="G109" s="27">
        <v>-5.8123819371909663E-2</v>
      </c>
      <c r="H109" s="27">
        <v>-5.8123819371909663E-2</v>
      </c>
      <c r="I109" s="27">
        <v>-5.8123819371909663E-2</v>
      </c>
      <c r="J109" s="27">
        <v>-5.8123819371909663E-2</v>
      </c>
      <c r="K109" s="27">
        <v>-5.8123819371909621E-2</v>
      </c>
      <c r="L109" s="27">
        <v>-5.8123819371909635E-2</v>
      </c>
      <c r="M109" s="27">
        <v>0.23249527748764059</v>
      </c>
      <c r="N109" s="27">
        <v>-5.8123819371909788E-2</v>
      </c>
      <c r="O109" s="27">
        <v>-5.8123819371909885E-2</v>
      </c>
      <c r="P109" s="27">
        <v>0.43495883620084147</v>
      </c>
      <c r="Q109" s="27">
        <v>-3.1068488300060124E-2</v>
      </c>
      <c r="R109" s="27">
        <v>-3.1068488300060128E-2</v>
      </c>
      <c r="S109" s="27">
        <v>-3.1068488300060138E-2</v>
      </c>
      <c r="T109" s="27">
        <v>-3.1068488300060142E-2</v>
      </c>
      <c r="U109" s="27">
        <v>-3.1068488300060204E-2</v>
      </c>
      <c r="V109" s="27">
        <v>-3.1068488300060211E-2</v>
      </c>
      <c r="W109" s="27">
        <v>-3.1068488300060201E-2</v>
      </c>
      <c r="X109" s="27">
        <v>-3.1068488300060201E-2</v>
      </c>
      <c r="Y109" s="27">
        <v>-3.1068488300060204E-2</v>
      </c>
      <c r="Z109" s="27">
        <v>-3.1068488300060166E-2</v>
      </c>
      <c r="AA109" s="27">
        <v>-3.1068488300060166E-2</v>
      </c>
      <c r="AB109" s="27">
        <v>-3.1068488300060149E-2</v>
      </c>
      <c r="AC109" s="27">
        <v>-3.1068488300060156E-2</v>
      </c>
      <c r="AD109" s="27">
        <v>-3.1068488300060156E-2</v>
      </c>
      <c r="AE109" s="27">
        <v>-3.1068488300060142E-2</v>
      </c>
      <c r="AF109" s="27">
        <v>-3.1068488300060128E-2</v>
      </c>
      <c r="AG109" s="27">
        <v>0.43495883620084153</v>
      </c>
      <c r="AH109" s="27">
        <v>-3.1068488300060152E-2</v>
      </c>
      <c r="AI109" s="27">
        <v>-3.1068488300060162E-2</v>
      </c>
      <c r="AJ109" s="27">
        <v>-3.106848830006018E-2</v>
      </c>
      <c r="AK109" s="27">
        <v>-3.106848830006018E-2</v>
      </c>
      <c r="AL109" s="27">
        <v>-3.106848830006018E-2</v>
      </c>
      <c r="AM109" s="27">
        <v>-3.106848830006018E-2</v>
      </c>
      <c r="AN109" s="27">
        <v>-3.1068488300060162E-2</v>
      </c>
      <c r="AO109" s="27">
        <v>-3.1068488300060159E-2</v>
      </c>
      <c r="AP109" s="27">
        <v>-3.1068488300060159E-2</v>
      </c>
      <c r="AQ109" s="27">
        <v>-3.1068488300060156E-2</v>
      </c>
      <c r="AR109" s="27">
        <v>-3.1068488300060145E-2</v>
      </c>
      <c r="AS109" s="27">
        <v>-3.1068488300060138E-2</v>
      </c>
      <c r="AT109" s="27">
        <v>-2.3728949893812676E-2</v>
      </c>
      <c r="AU109" s="27">
        <v>-2.3728949893812693E-2</v>
      </c>
      <c r="AV109" s="27">
        <v>0.56949479745150111</v>
      </c>
      <c r="AW109" s="27">
        <v>-2.3728949893812686E-2</v>
      </c>
      <c r="AX109" s="27">
        <v>-2.3728949893812683E-2</v>
      </c>
      <c r="AY109" s="27">
        <v>-2.3728949893812683E-2</v>
      </c>
      <c r="AZ109" s="27">
        <v>-2.37289498938127E-2</v>
      </c>
      <c r="BA109" s="27">
        <v>-2.3728949893812697E-2</v>
      </c>
      <c r="BB109" s="27">
        <v>-2.3728949893812686E-2</v>
      </c>
      <c r="BC109" s="27">
        <v>-2.3728949893812676E-2</v>
      </c>
      <c r="BD109" s="27">
        <v>-2.3728949893812686E-2</v>
      </c>
      <c r="BE109" s="27">
        <v>-2.3728949893812697E-2</v>
      </c>
      <c r="BF109" s="27">
        <v>-2.372894989381269E-2</v>
      </c>
      <c r="BG109" s="27">
        <v>-2.3728949893812686E-2</v>
      </c>
      <c r="BH109" s="27">
        <v>-2.3728949893812676E-2</v>
      </c>
      <c r="BI109" s="27">
        <v>-2.3728949893812683E-2</v>
      </c>
      <c r="BJ109" s="27">
        <v>-2.3728949893812697E-2</v>
      </c>
      <c r="BK109" s="27">
        <v>-2.3728949893812686E-2</v>
      </c>
      <c r="BL109" s="27">
        <v>-2.3728949893812693E-2</v>
      </c>
      <c r="BM109" s="27">
        <v>-2.3728949893812662E-2</v>
      </c>
      <c r="BN109" s="27">
        <v>-2.3728949893812693E-2</v>
      </c>
      <c r="BO109" s="27">
        <v>-2.3728949893812697E-2</v>
      </c>
      <c r="BP109" s="27">
        <v>-2.3728949893812693E-2</v>
      </c>
      <c r="BQ109" s="27">
        <v>-2.3728949893812693E-2</v>
      </c>
      <c r="BR109" s="27">
        <v>-2.3728949893812662E-2</v>
      </c>
      <c r="BS109" s="27">
        <v>-1.3513513513513677E-2</v>
      </c>
      <c r="BT109" s="27">
        <v>-1.3513513513513663E-2</v>
      </c>
      <c r="BU109" s="31">
        <v>1</v>
      </c>
      <c r="BV109" s="27">
        <v>-1.3513513513513651E-2</v>
      </c>
      <c r="BW109" s="27">
        <v>-1.3513513513513643E-2</v>
      </c>
      <c r="BX109" s="27">
        <v>-1.3513513513513674E-2</v>
      </c>
      <c r="BY109" s="27">
        <v>-1.3513513513513655E-2</v>
      </c>
      <c r="BZ109" s="27">
        <v>-1.3513513513513655E-2</v>
      </c>
      <c r="CA109" s="27">
        <v>-1.3513513513513644E-2</v>
      </c>
      <c r="CB109" s="27">
        <v>-1.3513513513513643E-2</v>
      </c>
      <c r="CC109" s="27">
        <v>-1.3513513513513669E-2</v>
      </c>
      <c r="CD109" s="27">
        <v>-1.3513513513513662E-2</v>
      </c>
      <c r="CE109" s="27">
        <v>-1.3513513513513648E-2</v>
      </c>
      <c r="CF109" s="27">
        <v>-1.3513513513513646E-2</v>
      </c>
      <c r="CG109" s="27">
        <v>-1.3513513513513637E-2</v>
      </c>
      <c r="CH109" s="27">
        <v>-1.3513513513513669E-2</v>
      </c>
      <c r="CI109" s="27">
        <v>-1.351351351351366E-2</v>
      </c>
      <c r="CJ109" s="27">
        <v>-1.3513513513513646E-2</v>
      </c>
      <c r="CK109" s="27">
        <v>-1.3513513513513646E-2</v>
      </c>
      <c r="CL109" s="27">
        <v>-1.3513513513513636E-2</v>
      </c>
      <c r="CM109" s="27">
        <v>-1.3513513513513665E-2</v>
      </c>
      <c r="CN109" s="27">
        <v>-1.3513513513513658E-2</v>
      </c>
      <c r="CO109" s="27">
        <v>-1.3513513513513646E-2</v>
      </c>
      <c r="CP109" s="27">
        <v>-1.3513513513513644E-2</v>
      </c>
      <c r="CQ109" s="27">
        <v>-1.3513513513513629E-2</v>
      </c>
      <c r="CR109" s="27">
        <v>-1.3513513513513625E-2</v>
      </c>
      <c r="CS109" s="27">
        <v>-1.351351351351361E-2</v>
      </c>
      <c r="CT109" s="27">
        <v>-1.3513513513513589E-2</v>
      </c>
      <c r="CU109" s="27">
        <v>-1.3513513513513578E-2</v>
      </c>
      <c r="CV109" s="27">
        <v>-1.351351351351357E-2</v>
      </c>
      <c r="CW109" s="27">
        <v>-1.3513513513513624E-2</v>
      </c>
      <c r="CX109" s="27">
        <v>-1.3513513513513604E-2</v>
      </c>
      <c r="CY109" s="27">
        <v>-1.3513513513513587E-2</v>
      </c>
      <c r="CZ109" s="27">
        <v>-1.3513513513513578E-2</v>
      </c>
      <c r="DA109" s="27">
        <v>-1.351351351351357E-2</v>
      </c>
      <c r="DB109" s="27">
        <v>-1.3513513513513617E-2</v>
      </c>
      <c r="DC109" s="27">
        <v>-1.3513513513513603E-2</v>
      </c>
      <c r="DD109" s="27">
        <v>-1.3513513513513587E-2</v>
      </c>
      <c r="DE109" s="27">
        <v>-1.3513513513513577E-2</v>
      </c>
      <c r="DF109" s="27">
        <v>-1.3513513513513566E-2</v>
      </c>
      <c r="DG109" s="27">
        <v>-1.3513513513513611E-2</v>
      </c>
      <c r="DH109" s="27">
        <v>-1.3513513513513596E-2</v>
      </c>
      <c r="DI109" s="27">
        <v>-1.3513513513513587E-2</v>
      </c>
      <c r="DJ109" s="27">
        <v>-1.3513513513513572E-2</v>
      </c>
      <c r="DK109" s="27">
        <v>-1.3513513513513566E-2</v>
      </c>
      <c r="DL109" s="27">
        <v>-1.3513513513513611E-2</v>
      </c>
      <c r="DM109" s="27">
        <v>-1.3513513513513596E-2</v>
      </c>
      <c r="DN109" s="27">
        <v>-1.3513513513513578E-2</v>
      </c>
      <c r="DO109" s="27">
        <v>-1.3513513513513575E-2</v>
      </c>
      <c r="DP109" s="27">
        <v>-1.3513513513513566E-2</v>
      </c>
      <c r="DQ109" s="27">
        <v>-1.3513513513513747E-2</v>
      </c>
      <c r="DR109" s="27">
        <v>-1.3513513513513731E-2</v>
      </c>
      <c r="DS109" s="27">
        <v>-1.3513513513513715E-2</v>
      </c>
      <c r="DT109" s="27">
        <v>-1.3513513513513705E-2</v>
      </c>
      <c r="DU109" s="27">
        <v>-1.3513513513513689E-2</v>
      </c>
      <c r="DV109" s="27">
        <v>-1.3513513513513743E-2</v>
      </c>
      <c r="DW109" s="27">
        <v>-1.3513513513513731E-2</v>
      </c>
      <c r="DX109" s="27">
        <v>-1.3513513513513714E-2</v>
      </c>
      <c r="DY109" s="27">
        <v>-1.3513513513513702E-2</v>
      </c>
      <c r="DZ109" s="27">
        <v>-1.3513513513513688E-2</v>
      </c>
      <c r="EA109" s="27">
        <v>-1.351351351351374E-2</v>
      </c>
      <c r="EB109" s="27">
        <v>-1.3513513513513729E-2</v>
      </c>
      <c r="EC109" s="27">
        <v>-1.3513513513513714E-2</v>
      </c>
      <c r="ED109" s="27">
        <v>-1.3513513513513698E-2</v>
      </c>
      <c r="EE109" s="27">
        <v>-1.3513513513513686E-2</v>
      </c>
      <c r="EF109" s="27">
        <v>-1.3513513513513738E-2</v>
      </c>
      <c r="EG109" s="27">
        <v>-1.3513513513513722E-2</v>
      </c>
      <c r="EH109" s="27">
        <v>-1.351351351351371E-2</v>
      </c>
      <c r="EI109" s="27">
        <v>-1.3513513513513698E-2</v>
      </c>
      <c r="EJ109" s="27">
        <v>-1.3513513513513683E-2</v>
      </c>
      <c r="EK109" s="27">
        <v>-1.3513513513513736E-2</v>
      </c>
      <c r="EL109" s="27">
        <v>-1.3513513513513722E-2</v>
      </c>
      <c r="EM109" s="27">
        <v>-1.3513513513513707E-2</v>
      </c>
      <c r="EN109" s="27">
        <v>-1.3513513513513688E-2</v>
      </c>
      <c r="EO109" s="27">
        <v>-1.3513513513513679E-2</v>
      </c>
      <c r="EP109" s="28">
        <v>-0.15016830950166271</v>
      </c>
    </row>
    <row r="110" spans="2:146" x14ac:dyDescent="0.25">
      <c r="B110" s="20" t="s">
        <v>112</v>
      </c>
      <c r="C110" s="27">
        <v>0.16439898730535737</v>
      </c>
      <c r="D110" s="27">
        <v>-8.2199493652679062E-2</v>
      </c>
      <c r="E110" s="27">
        <v>-8.219949365267834E-2</v>
      </c>
      <c r="F110" s="27">
        <v>0.23249527748764051</v>
      </c>
      <c r="G110" s="27">
        <v>-5.8123819371909677E-2</v>
      </c>
      <c r="H110" s="27">
        <v>-5.8123819371909677E-2</v>
      </c>
      <c r="I110" s="27">
        <v>-5.8123819371909677E-2</v>
      </c>
      <c r="J110" s="27">
        <v>-5.812381937190967E-2</v>
      </c>
      <c r="K110" s="27">
        <v>-5.8123819371909677E-2</v>
      </c>
      <c r="L110" s="27">
        <v>-5.8123819371909677E-2</v>
      </c>
      <c r="M110" s="27">
        <v>-5.8123819371909642E-2</v>
      </c>
      <c r="N110" s="27">
        <v>0.23249527748764023</v>
      </c>
      <c r="O110" s="27">
        <v>-5.8123819371909864E-2</v>
      </c>
      <c r="P110" s="27">
        <v>0.43495883620084108</v>
      </c>
      <c r="Q110" s="27">
        <v>-3.1068488300060114E-2</v>
      </c>
      <c r="R110" s="27">
        <v>-3.1068488300060124E-2</v>
      </c>
      <c r="S110" s="27">
        <v>-3.1068488300060124E-2</v>
      </c>
      <c r="T110" s="27">
        <v>-3.1068488300060128E-2</v>
      </c>
      <c r="U110" s="27">
        <v>-3.1068488300060194E-2</v>
      </c>
      <c r="V110" s="27">
        <v>-3.1068488300060197E-2</v>
      </c>
      <c r="W110" s="27">
        <v>-3.1068488300060187E-2</v>
      </c>
      <c r="X110" s="27">
        <v>-3.1068488300060197E-2</v>
      </c>
      <c r="Y110" s="27">
        <v>-3.1068488300060194E-2</v>
      </c>
      <c r="Z110" s="27">
        <v>-3.1068488300060166E-2</v>
      </c>
      <c r="AA110" s="27">
        <v>-3.1068488300060159E-2</v>
      </c>
      <c r="AB110" s="27">
        <v>-3.1068488300060149E-2</v>
      </c>
      <c r="AC110" s="27">
        <v>-3.1068488300060156E-2</v>
      </c>
      <c r="AD110" s="27">
        <v>-3.1068488300060142E-2</v>
      </c>
      <c r="AE110" s="27">
        <v>-3.1068488300060128E-2</v>
      </c>
      <c r="AF110" s="27">
        <v>-3.1068488300060124E-2</v>
      </c>
      <c r="AG110" s="27">
        <v>-3.1068488300060138E-2</v>
      </c>
      <c r="AH110" s="27">
        <v>0.43495883620084147</v>
      </c>
      <c r="AI110" s="27">
        <v>-3.1068488300060166E-2</v>
      </c>
      <c r="AJ110" s="27">
        <v>-3.1068488300060176E-2</v>
      </c>
      <c r="AK110" s="27">
        <v>-3.1068488300060169E-2</v>
      </c>
      <c r="AL110" s="27">
        <v>-3.1068488300060162E-2</v>
      </c>
      <c r="AM110" s="27">
        <v>-3.1068488300060176E-2</v>
      </c>
      <c r="AN110" s="27">
        <v>-3.1068488300060159E-2</v>
      </c>
      <c r="AO110" s="27">
        <v>-3.1068488300060156E-2</v>
      </c>
      <c r="AP110" s="27">
        <v>-3.1068488300060145E-2</v>
      </c>
      <c r="AQ110" s="27">
        <v>-3.1068488300060142E-2</v>
      </c>
      <c r="AR110" s="27">
        <v>-3.1068488300060138E-2</v>
      </c>
      <c r="AS110" s="27">
        <v>-3.1068488300060124E-2</v>
      </c>
      <c r="AT110" s="27">
        <v>-2.3728949893812652E-2</v>
      </c>
      <c r="AU110" s="27">
        <v>-2.3728949893812676E-2</v>
      </c>
      <c r="AV110" s="27">
        <v>-2.3728949893812676E-2</v>
      </c>
      <c r="AW110" s="27">
        <v>0.569494797451501</v>
      </c>
      <c r="AX110" s="27">
        <v>-2.3728949893812662E-2</v>
      </c>
      <c r="AY110" s="27">
        <v>-2.3728949893812665E-2</v>
      </c>
      <c r="AZ110" s="27">
        <v>-2.3728949893812679E-2</v>
      </c>
      <c r="BA110" s="27">
        <v>-2.3728949893812676E-2</v>
      </c>
      <c r="BB110" s="27">
        <v>-2.3728949893812665E-2</v>
      </c>
      <c r="BC110" s="27">
        <v>-2.3728949893812658E-2</v>
      </c>
      <c r="BD110" s="27">
        <v>-2.3728949893812669E-2</v>
      </c>
      <c r="BE110" s="27">
        <v>-2.3728949893812676E-2</v>
      </c>
      <c r="BF110" s="27">
        <v>-2.3728949893812676E-2</v>
      </c>
      <c r="BG110" s="27">
        <v>-2.3728949893812665E-2</v>
      </c>
      <c r="BH110" s="27">
        <v>-2.3728949893812658E-2</v>
      </c>
      <c r="BI110" s="27">
        <v>-2.3728949893812665E-2</v>
      </c>
      <c r="BJ110" s="27">
        <v>-2.3728949893812676E-2</v>
      </c>
      <c r="BK110" s="27">
        <v>-2.3728949893812672E-2</v>
      </c>
      <c r="BL110" s="27">
        <v>-2.3728949893812672E-2</v>
      </c>
      <c r="BM110" s="27">
        <v>-2.3728949893812648E-2</v>
      </c>
      <c r="BN110" s="27">
        <v>-2.3728949893812676E-2</v>
      </c>
      <c r="BO110" s="27">
        <v>-2.3728949893812683E-2</v>
      </c>
      <c r="BP110" s="27">
        <v>-2.3728949893812672E-2</v>
      </c>
      <c r="BQ110" s="27">
        <v>-2.3728949893812672E-2</v>
      </c>
      <c r="BR110" s="27">
        <v>-2.3728949893812648E-2</v>
      </c>
      <c r="BS110" s="27">
        <v>-1.3513513513513669E-2</v>
      </c>
      <c r="BT110" s="27">
        <v>-1.3513513513513655E-2</v>
      </c>
      <c r="BU110" s="27">
        <v>-1.3513513513513651E-2</v>
      </c>
      <c r="BV110" s="31">
        <v>1</v>
      </c>
      <c r="BW110" s="27">
        <v>-1.3513513513513641E-2</v>
      </c>
      <c r="BX110" s="27">
        <v>-1.3513513513513665E-2</v>
      </c>
      <c r="BY110" s="27">
        <v>-1.3513513513513655E-2</v>
      </c>
      <c r="BZ110" s="27">
        <v>-1.351351351351365E-2</v>
      </c>
      <c r="CA110" s="27">
        <v>-1.3513513513513644E-2</v>
      </c>
      <c r="CB110" s="27">
        <v>-1.3513513513513636E-2</v>
      </c>
      <c r="CC110" s="27">
        <v>-1.3513513513513662E-2</v>
      </c>
      <c r="CD110" s="27">
        <v>-1.3513513513513655E-2</v>
      </c>
      <c r="CE110" s="27">
        <v>-1.3513513513513646E-2</v>
      </c>
      <c r="CF110" s="27">
        <v>-1.3513513513513644E-2</v>
      </c>
      <c r="CG110" s="27">
        <v>-1.3513513513513637E-2</v>
      </c>
      <c r="CH110" s="27">
        <v>-1.3513513513513658E-2</v>
      </c>
      <c r="CI110" s="27">
        <v>-1.3513513513513651E-2</v>
      </c>
      <c r="CJ110" s="27">
        <v>-1.3513513513513646E-2</v>
      </c>
      <c r="CK110" s="27">
        <v>-1.3513513513513643E-2</v>
      </c>
      <c r="CL110" s="27">
        <v>-1.3513513513513632E-2</v>
      </c>
      <c r="CM110" s="27">
        <v>-1.3513513513513657E-2</v>
      </c>
      <c r="CN110" s="27">
        <v>-1.3513513513513651E-2</v>
      </c>
      <c r="CO110" s="27">
        <v>-1.3513513513513646E-2</v>
      </c>
      <c r="CP110" s="27">
        <v>-1.3513513513513641E-2</v>
      </c>
      <c r="CQ110" s="27">
        <v>-1.3513513513513632E-2</v>
      </c>
      <c r="CR110" s="27">
        <v>-1.3513513513513624E-2</v>
      </c>
      <c r="CS110" s="27">
        <v>-1.3513513513513608E-2</v>
      </c>
      <c r="CT110" s="27">
        <v>-1.3513513513513585E-2</v>
      </c>
      <c r="CU110" s="27">
        <v>-1.3513513513513578E-2</v>
      </c>
      <c r="CV110" s="27">
        <v>-1.3513513513513568E-2</v>
      </c>
      <c r="CW110" s="27">
        <v>-1.3513513513513622E-2</v>
      </c>
      <c r="CX110" s="27">
        <v>-1.3513513513513603E-2</v>
      </c>
      <c r="CY110" s="27">
        <v>-1.3513513513513587E-2</v>
      </c>
      <c r="CZ110" s="27">
        <v>-1.3513513513513577E-2</v>
      </c>
      <c r="DA110" s="27">
        <v>-1.3513513513513566E-2</v>
      </c>
      <c r="DB110" s="27">
        <v>-1.3513513513513615E-2</v>
      </c>
      <c r="DC110" s="27">
        <v>-1.3513513513513599E-2</v>
      </c>
      <c r="DD110" s="27">
        <v>-1.3513513513513585E-2</v>
      </c>
      <c r="DE110" s="27">
        <v>-1.3513513513513573E-2</v>
      </c>
      <c r="DF110" s="27">
        <v>-1.3513513513513566E-2</v>
      </c>
      <c r="DG110" s="27">
        <v>-1.3513513513513613E-2</v>
      </c>
      <c r="DH110" s="27">
        <v>-1.3513513513513596E-2</v>
      </c>
      <c r="DI110" s="27">
        <v>-1.3513513513513584E-2</v>
      </c>
      <c r="DJ110" s="27">
        <v>-1.351351351351357E-2</v>
      </c>
      <c r="DK110" s="27">
        <v>-1.3513513513513565E-2</v>
      </c>
      <c r="DL110" s="27">
        <v>-1.351351351351361E-2</v>
      </c>
      <c r="DM110" s="27">
        <v>-1.3513513513513594E-2</v>
      </c>
      <c r="DN110" s="27">
        <v>-1.3513513513513582E-2</v>
      </c>
      <c r="DO110" s="27">
        <v>-1.3513513513513575E-2</v>
      </c>
      <c r="DP110" s="27">
        <v>-1.3513513513513561E-2</v>
      </c>
      <c r="DQ110" s="27">
        <v>-1.3513513513513743E-2</v>
      </c>
      <c r="DR110" s="27">
        <v>-1.3513513513513733E-2</v>
      </c>
      <c r="DS110" s="27">
        <v>-1.3513513513513712E-2</v>
      </c>
      <c r="DT110" s="27">
        <v>-1.3513513513513696E-2</v>
      </c>
      <c r="DU110" s="27">
        <v>-1.3513513513513681E-2</v>
      </c>
      <c r="DV110" s="27">
        <v>-1.3513513513513742E-2</v>
      </c>
      <c r="DW110" s="27">
        <v>-1.3513513513513731E-2</v>
      </c>
      <c r="DX110" s="27">
        <v>-1.351351351351371E-2</v>
      </c>
      <c r="DY110" s="27">
        <v>-1.3513513513513693E-2</v>
      </c>
      <c r="DZ110" s="27">
        <v>-1.3513513513513681E-2</v>
      </c>
      <c r="EA110" s="27">
        <v>-1.3513513513513742E-2</v>
      </c>
      <c r="EB110" s="27">
        <v>-1.3513513513513728E-2</v>
      </c>
      <c r="EC110" s="27">
        <v>-1.351351351351371E-2</v>
      </c>
      <c r="ED110" s="27">
        <v>-1.3513513513513689E-2</v>
      </c>
      <c r="EE110" s="27">
        <v>-1.3513513513513677E-2</v>
      </c>
      <c r="EF110" s="27">
        <v>-1.3513513513513735E-2</v>
      </c>
      <c r="EG110" s="27">
        <v>-1.3513513513513724E-2</v>
      </c>
      <c r="EH110" s="27">
        <v>-1.3513513513513702E-2</v>
      </c>
      <c r="EI110" s="27">
        <v>-1.3513513513513688E-2</v>
      </c>
      <c r="EJ110" s="27">
        <v>-1.3513513513513672E-2</v>
      </c>
      <c r="EK110" s="27">
        <v>-1.3513513513513733E-2</v>
      </c>
      <c r="EL110" s="27">
        <v>-1.3513513513513722E-2</v>
      </c>
      <c r="EM110" s="27">
        <v>-1.3513513513513702E-2</v>
      </c>
      <c r="EN110" s="27">
        <v>-1.3513513513513684E-2</v>
      </c>
      <c r="EO110" s="27">
        <v>-1.351351351351367E-2</v>
      </c>
      <c r="EP110" s="28">
        <v>-0.15016830950166266</v>
      </c>
    </row>
    <row r="111" spans="2:146" x14ac:dyDescent="0.25">
      <c r="B111" s="20" t="s">
        <v>113</v>
      </c>
      <c r="C111" s="27">
        <v>0.16439898730535732</v>
      </c>
      <c r="D111" s="27">
        <v>-8.219949365267902E-2</v>
      </c>
      <c r="E111" s="27">
        <v>-8.2199493652678299E-2</v>
      </c>
      <c r="F111" s="27">
        <v>0.23249527748764032</v>
      </c>
      <c r="G111" s="27">
        <v>-5.8123819371909691E-2</v>
      </c>
      <c r="H111" s="27">
        <v>-5.8123819371909691E-2</v>
      </c>
      <c r="I111" s="27">
        <v>-5.8123819371909691E-2</v>
      </c>
      <c r="J111" s="27">
        <v>-5.8123819371909684E-2</v>
      </c>
      <c r="K111" s="27">
        <v>-5.8123819371909677E-2</v>
      </c>
      <c r="L111" s="27">
        <v>-5.8123819371909712E-2</v>
      </c>
      <c r="M111" s="27">
        <v>-5.812381937190967E-2</v>
      </c>
      <c r="N111" s="27">
        <v>-5.8123819371909705E-2</v>
      </c>
      <c r="O111" s="27">
        <v>0.2324952774876399</v>
      </c>
      <c r="P111" s="27">
        <v>0.43495883620084075</v>
      </c>
      <c r="Q111" s="27">
        <v>-3.1068488300060072E-2</v>
      </c>
      <c r="R111" s="27">
        <v>-3.1068488300060072E-2</v>
      </c>
      <c r="S111" s="27">
        <v>-3.1068488300060086E-2</v>
      </c>
      <c r="T111" s="27">
        <v>-3.106848830006009E-2</v>
      </c>
      <c r="U111" s="27">
        <v>-3.106848830006018E-2</v>
      </c>
      <c r="V111" s="27">
        <v>-3.106848830006018E-2</v>
      </c>
      <c r="W111" s="27">
        <v>-3.1068488300060176E-2</v>
      </c>
      <c r="X111" s="27">
        <v>-3.106848830006018E-2</v>
      </c>
      <c r="Y111" s="27">
        <v>-3.106848830006018E-2</v>
      </c>
      <c r="Z111" s="27">
        <v>-3.1068488300060142E-2</v>
      </c>
      <c r="AA111" s="27">
        <v>-3.1068488300060142E-2</v>
      </c>
      <c r="AB111" s="27">
        <v>-3.1068488300060124E-2</v>
      </c>
      <c r="AC111" s="27">
        <v>-3.1068488300060131E-2</v>
      </c>
      <c r="AD111" s="27">
        <v>-3.1068488300060128E-2</v>
      </c>
      <c r="AE111" s="27">
        <v>-3.1068488300060114E-2</v>
      </c>
      <c r="AF111" s="27">
        <v>-3.1068488300060104E-2</v>
      </c>
      <c r="AG111" s="27">
        <v>-3.1068488300060114E-2</v>
      </c>
      <c r="AH111" s="27">
        <v>-3.1068488300060124E-2</v>
      </c>
      <c r="AI111" s="27">
        <v>0.43495883620084125</v>
      </c>
      <c r="AJ111" s="27">
        <v>-3.1068488300060152E-2</v>
      </c>
      <c r="AK111" s="27">
        <v>-3.1068488300060152E-2</v>
      </c>
      <c r="AL111" s="27">
        <v>-3.1068488300060152E-2</v>
      </c>
      <c r="AM111" s="27">
        <v>-3.1068488300060159E-2</v>
      </c>
      <c r="AN111" s="27">
        <v>-3.1068488300060142E-2</v>
      </c>
      <c r="AO111" s="27">
        <v>-3.1068488300060131E-2</v>
      </c>
      <c r="AP111" s="27">
        <v>-3.1068488300060131E-2</v>
      </c>
      <c r="AQ111" s="27">
        <v>-3.1068488300060128E-2</v>
      </c>
      <c r="AR111" s="27">
        <v>-3.1068488300060124E-2</v>
      </c>
      <c r="AS111" s="27">
        <v>-3.106848830006011E-2</v>
      </c>
      <c r="AT111" s="27">
        <v>-2.3728949893812634E-2</v>
      </c>
      <c r="AU111" s="27">
        <v>-2.3728949893812652E-2</v>
      </c>
      <c r="AV111" s="27">
        <v>-2.3728949893812658E-2</v>
      </c>
      <c r="AW111" s="27">
        <v>-2.3728949893812648E-2</v>
      </c>
      <c r="AX111" s="27">
        <v>0.56949479745150078</v>
      </c>
      <c r="AY111" s="27">
        <v>-2.3728949893812645E-2</v>
      </c>
      <c r="AZ111" s="27">
        <v>-2.3728949893812662E-2</v>
      </c>
      <c r="BA111" s="27">
        <v>-2.3728949893812658E-2</v>
      </c>
      <c r="BB111" s="27">
        <v>-2.3728949893812645E-2</v>
      </c>
      <c r="BC111" s="27">
        <v>-2.3728949893812634E-2</v>
      </c>
      <c r="BD111" s="27">
        <v>-2.3728949893812645E-2</v>
      </c>
      <c r="BE111" s="27">
        <v>-2.3728949893812662E-2</v>
      </c>
      <c r="BF111" s="27">
        <v>-2.3728949893812652E-2</v>
      </c>
      <c r="BG111" s="27">
        <v>-2.3728949893812645E-2</v>
      </c>
      <c r="BH111" s="27">
        <v>-2.3728949893812634E-2</v>
      </c>
      <c r="BI111" s="27">
        <v>-2.3728949893812645E-2</v>
      </c>
      <c r="BJ111" s="27">
        <v>-2.3728949893812662E-2</v>
      </c>
      <c r="BK111" s="27">
        <v>-2.3728949893812652E-2</v>
      </c>
      <c r="BL111" s="27">
        <v>-2.3728949893812655E-2</v>
      </c>
      <c r="BM111" s="27">
        <v>-2.3728949893812624E-2</v>
      </c>
      <c r="BN111" s="27">
        <v>-2.3728949893812652E-2</v>
      </c>
      <c r="BO111" s="27">
        <v>-2.3728949893812658E-2</v>
      </c>
      <c r="BP111" s="27">
        <v>-2.3728949893812658E-2</v>
      </c>
      <c r="BQ111" s="27">
        <v>-2.3728949893812648E-2</v>
      </c>
      <c r="BR111" s="27">
        <v>-2.3728949893812624E-2</v>
      </c>
      <c r="BS111" s="27">
        <v>-1.3513513513513665E-2</v>
      </c>
      <c r="BT111" s="27">
        <v>-1.3513513513513653E-2</v>
      </c>
      <c r="BU111" s="27">
        <v>-1.3513513513513643E-2</v>
      </c>
      <c r="BV111" s="27">
        <v>-1.3513513513513641E-2</v>
      </c>
      <c r="BW111" s="31">
        <v>1</v>
      </c>
      <c r="BX111" s="27">
        <v>-1.3513513513513662E-2</v>
      </c>
      <c r="BY111" s="27">
        <v>-1.3513513513513644E-2</v>
      </c>
      <c r="BZ111" s="27">
        <v>-1.3513513513513644E-2</v>
      </c>
      <c r="CA111" s="27">
        <v>-1.3513513513513639E-2</v>
      </c>
      <c r="CB111" s="27">
        <v>-1.3513513513513632E-2</v>
      </c>
      <c r="CC111" s="27">
        <v>-1.351351351351366E-2</v>
      </c>
      <c r="CD111" s="27">
        <v>-1.351351351351365E-2</v>
      </c>
      <c r="CE111" s="27">
        <v>-1.3513513513513643E-2</v>
      </c>
      <c r="CF111" s="27">
        <v>-1.3513513513513637E-2</v>
      </c>
      <c r="CG111" s="27">
        <v>-1.3513513513513625E-2</v>
      </c>
      <c r="CH111" s="27">
        <v>-1.3513513513513657E-2</v>
      </c>
      <c r="CI111" s="27">
        <v>-1.351351351351365E-2</v>
      </c>
      <c r="CJ111" s="27">
        <v>-1.3513513513513641E-2</v>
      </c>
      <c r="CK111" s="27">
        <v>-1.3513513513513634E-2</v>
      </c>
      <c r="CL111" s="27">
        <v>-1.3513513513513624E-2</v>
      </c>
      <c r="CM111" s="27">
        <v>-1.3513513513513653E-2</v>
      </c>
      <c r="CN111" s="27">
        <v>-1.3513513513513648E-2</v>
      </c>
      <c r="CO111" s="27">
        <v>-1.3513513513513639E-2</v>
      </c>
      <c r="CP111" s="27">
        <v>-1.3513513513513634E-2</v>
      </c>
      <c r="CQ111" s="27">
        <v>-1.351351351351362E-2</v>
      </c>
      <c r="CR111" s="27">
        <v>-1.3513513513513613E-2</v>
      </c>
      <c r="CS111" s="27">
        <v>-1.3513513513513598E-2</v>
      </c>
      <c r="CT111" s="27">
        <v>-1.3513513513513578E-2</v>
      </c>
      <c r="CU111" s="27">
        <v>-1.3513513513513566E-2</v>
      </c>
      <c r="CV111" s="27">
        <v>-1.3513513513513559E-2</v>
      </c>
      <c r="CW111" s="27">
        <v>-1.3513513513513611E-2</v>
      </c>
      <c r="CX111" s="27">
        <v>-1.3513513513513592E-2</v>
      </c>
      <c r="CY111" s="27">
        <v>-1.3513513513513577E-2</v>
      </c>
      <c r="CZ111" s="27">
        <v>-1.3513513513513566E-2</v>
      </c>
      <c r="DA111" s="27">
        <v>-1.3513513513513559E-2</v>
      </c>
      <c r="DB111" s="27">
        <v>-1.3513513513513606E-2</v>
      </c>
      <c r="DC111" s="27">
        <v>-1.3513513513513592E-2</v>
      </c>
      <c r="DD111" s="27">
        <v>-1.3513513513513575E-2</v>
      </c>
      <c r="DE111" s="27">
        <v>-1.3513513513513566E-2</v>
      </c>
      <c r="DF111" s="27">
        <v>-1.3513513513513556E-2</v>
      </c>
      <c r="DG111" s="27">
        <v>-1.3513513513513601E-2</v>
      </c>
      <c r="DH111" s="27">
        <v>-1.3513513513513585E-2</v>
      </c>
      <c r="DI111" s="27">
        <v>-1.3513513513513575E-2</v>
      </c>
      <c r="DJ111" s="27">
        <v>-1.3513513513513565E-2</v>
      </c>
      <c r="DK111" s="27">
        <v>-1.3513513513513554E-2</v>
      </c>
      <c r="DL111" s="27">
        <v>-1.3513513513513599E-2</v>
      </c>
      <c r="DM111" s="27">
        <v>-1.3513513513513584E-2</v>
      </c>
      <c r="DN111" s="27">
        <v>-1.3513513513513573E-2</v>
      </c>
      <c r="DO111" s="27">
        <v>-1.3513513513513563E-2</v>
      </c>
      <c r="DP111" s="27">
        <v>-1.3513513513513554E-2</v>
      </c>
      <c r="DQ111" s="27">
        <v>-1.3513513513513736E-2</v>
      </c>
      <c r="DR111" s="27">
        <v>-1.3513513513513722E-2</v>
      </c>
      <c r="DS111" s="27">
        <v>-1.3513513513513703E-2</v>
      </c>
      <c r="DT111" s="27">
        <v>-1.3513513513513693E-2</v>
      </c>
      <c r="DU111" s="27">
        <v>-1.3513513513513677E-2</v>
      </c>
      <c r="DV111" s="27">
        <v>-1.3513513513513733E-2</v>
      </c>
      <c r="DW111" s="27">
        <v>-1.3513513513513719E-2</v>
      </c>
      <c r="DX111" s="27">
        <v>-1.3513513513513702E-2</v>
      </c>
      <c r="DY111" s="27">
        <v>-1.3513513513513693E-2</v>
      </c>
      <c r="DZ111" s="27">
        <v>-1.3513513513513676E-2</v>
      </c>
      <c r="EA111" s="27">
        <v>-1.3513513513513731E-2</v>
      </c>
      <c r="EB111" s="27">
        <v>-1.3513513513513717E-2</v>
      </c>
      <c r="EC111" s="27">
        <v>-1.3513513513513703E-2</v>
      </c>
      <c r="ED111" s="27">
        <v>-1.3513513513513689E-2</v>
      </c>
      <c r="EE111" s="27">
        <v>-1.3513513513513674E-2</v>
      </c>
      <c r="EF111" s="27">
        <v>-1.3513513513513726E-2</v>
      </c>
      <c r="EG111" s="27">
        <v>-1.3513513513513712E-2</v>
      </c>
      <c r="EH111" s="27">
        <v>-1.35135135135137E-2</v>
      </c>
      <c r="EI111" s="27">
        <v>-1.3513513513513684E-2</v>
      </c>
      <c r="EJ111" s="27">
        <v>-1.351351351351367E-2</v>
      </c>
      <c r="EK111" s="27">
        <v>-1.3513513513513726E-2</v>
      </c>
      <c r="EL111" s="27">
        <v>-1.3513513513513712E-2</v>
      </c>
      <c r="EM111" s="27">
        <v>-1.3513513513513695E-2</v>
      </c>
      <c r="EN111" s="27">
        <v>-1.3513513513513677E-2</v>
      </c>
      <c r="EO111" s="27">
        <v>-1.3513513513513669E-2</v>
      </c>
      <c r="EP111" s="28">
        <v>-0.12505655205991303</v>
      </c>
    </row>
    <row r="112" spans="2:146" x14ac:dyDescent="0.25">
      <c r="B112" s="20" t="s">
        <v>114</v>
      </c>
      <c r="C112" s="27">
        <v>0.16439898730535737</v>
      </c>
      <c r="D112" s="27">
        <v>-8.2199493652679159E-2</v>
      </c>
      <c r="E112" s="27">
        <v>-8.2199493652678451E-2</v>
      </c>
      <c r="F112" s="27">
        <v>-5.8123819371909642E-2</v>
      </c>
      <c r="G112" s="27">
        <v>0.23249527748764115</v>
      </c>
      <c r="H112" s="27">
        <v>-5.8123819371909663E-2</v>
      </c>
      <c r="I112" s="27">
        <v>-5.8123819371909663E-2</v>
      </c>
      <c r="J112" s="27">
        <v>-5.8123819371909649E-2</v>
      </c>
      <c r="K112" s="27">
        <v>0.2324952774876414</v>
      </c>
      <c r="L112" s="27">
        <v>-5.8123819371909712E-2</v>
      </c>
      <c r="M112" s="27">
        <v>-5.812381937190967E-2</v>
      </c>
      <c r="N112" s="27">
        <v>-5.8123819371909718E-2</v>
      </c>
      <c r="O112" s="27">
        <v>-5.8123819371909823E-2</v>
      </c>
      <c r="P112" s="27">
        <v>-3.1068488300060194E-2</v>
      </c>
      <c r="Q112" s="27">
        <v>0.43495883620084214</v>
      </c>
      <c r="R112" s="27">
        <v>-3.1068488300060187E-2</v>
      </c>
      <c r="S112" s="27">
        <v>-3.1068488300060187E-2</v>
      </c>
      <c r="T112" s="27">
        <v>-3.1068488300060194E-2</v>
      </c>
      <c r="U112" s="27">
        <v>-3.1068488300060232E-2</v>
      </c>
      <c r="V112" s="27">
        <v>-3.1068488300060232E-2</v>
      </c>
      <c r="W112" s="27">
        <v>-3.1068488300060232E-2</v>
      </c>
      <c r="X112" s="27">
        <v>-3.1068488300060235E-2</v>
      </c>
      <c r="Y112" s="27">
        <v>-3.1068488300060232E-2</v>
      </c>
      <c r="Z112" s="27">
        <v>-3.1068488300060201E-2</v>
      </c>
      <c r="AA112" s="27">
        <v>-3.1068488300060194E-2</v>
      </c>
      <c r="AB112" s="27">
        <v>-3.1068488300060183E-2</v>
      </c>
      <c r="AC112" s="27">
        <v>-3.1068488300060194E-2</v>
      </c>
      <c r="AD112" s="27">
        <v>-3.106848830006018E-2</v>
      </c>
      <c r="AE112" s="27">
        <v>0.43495883620084175</v>
      </c>
      <c r="AF112" s="27">
        <v>-3.106848830006018E-2</v>
      </c>
      <c r="AG112" s="27">
        <v>-3.1068488300060194E-2</v>
      </c>
      <c r="AH112" s="27">
        <v>-3.1068488300060197E-2</v>
      </c>
      <c r="AI112" s="27">
        <v>-3.1068488300060204E-2</v>
      </c>
      <c r="AJ112" s="27">
        <v>-3.1068488300060211E-2</v>
      </c>
      <c r="AK112" s="27">
        <v>-3.1068488300060215E-2</v>
      </c>
      <c r="AL112" s="27">
        <v>-3.1068488300060201E-2</v>
      </c>
      <c r="AM112" s="27">
        <v>-3.1068488300060208E-2</v>
      </c>
      <c r="AN112" s="27">
        <v>-3.1068488300060197E-2</v>
      </c>
      <c r="AO112" s="27">
        <v>-3.1068488300060194E-2</v>
      </c>
      <c r="AP112" s="27">
        <v>-3.1068488300060183E-2</v>
      </c>
      <c r="AQ112" s="27">
        <v>-3.106848830006018E-2</v>
      </c>
      <c r="AR112" s="27">
        <v>-3.1068488300060176E-2</v>
      </c>
      <c r="AS112" s="27">
        <v>-3.1068488300060162E-2</v>
      </c>
      <c r="AT112" s="27">
        <v>-2.3728949893812721E-2</v>
      </c>
      <c r="AU112" s="27">
        <v>-2.3728949893812738E-2</v>
      </c>
      <c r="AV112" s="27">
        <v>-2.3728949893812728E-2</v>
      </c>
      <c r="AW112" s="27">
        <v>-2.3728949893812728E-2</v>
      </c>
      <c r="AX112" s="27">
        <v>-2.3728949893812724E-2</v>
      </c>
      <c r="AY112" s="27">
        <v>0.56949479745150144</v>
      </c>
      <c r="AZ112" s="27">
        <v>-2.3728949893812738E-2</v>
      </c>
      <c r="BA112" s="27">
        <v>-2.3728949893812728E-2</v>
      </c>
      <c r="BB112" s="27">
        <v>-2.3728949893812724E-2</v>
      </c>
      <c r="BC112" s="27">
        <v>-2.3728949893812717E-2</v>
      </c>
      <c r="BD112" s="27">
        <v>-2.3728949893812731E-2</v>
      </c>
      <c r="BE112" s="27">
        <v>-2.3728949893812731E-2</v>
      </c>
      <c r="BF112" s="27">
        <v>-2.3728949893812728E-2</v>
      </c>
      <c r="BG112" s="27">
        <v>-2.3728949893812724E-2</v>
      </c>
      <c r="BH112" s="27">
        <v>-2.3728949893812717E-2</v>
      </c>
      <c r="BI112" s="27">
        <v>-2.3728949893812728E-2</v>
      </c>
      <c r="BJ112" s="27">
        <v>-2.3728949893812731E-2</v>
      </c>
      <c r="BK112" s="27">
        <v>-2.3728949893812728E-2</v>
      </c>
      <c r="BL112" s="27">
        <v>-2.3728949893812724E-2</v>
      </c>
      <c r="BM112" s="27">
        <v>-2.3728949893812704E-2</v>
      </c>
      <c r="BN112" s="27">
        <v>-2.3728949893812731E-2</v>
      </c>
      <c r="BO112" s="27">
        <v>-2.3728949893812738E-2</v>
      </c>
      <c r="BP112" s="27">
        <v>-2.3728949893812728E-2</v>
      </c>
      <c r="BQ112" s="27">
        <v>-2.3728949893812731E-2</v>
      </c>
      <c r="BR112" s="27">
        <v>-2.3728949893812704E-2</v>
      </c>
      <c r="BS112" s="27">
        <v>-1.3513513513513684E-2</v>
      </c>
      <c r="BT112" s="27">
        <v>-1.3513513513513676E-2</v>
      </c>
      <c r="BU112" s="27">
        <v>-1.3513513513513674E-2</v>
      </c>
      <c r="BV112" s="27">
        <v>-1.3513513513513665E-2</v>
      </c>
      <c r="BW112" s="27">
        <v>-1.3513513513513662E-2</v>
      </c>
      <c r="BX112" s="31">
        <v>1</v>
      </c>
      <c r="BY112" s="27">
        <v>-1.3513513513513676E-2</v>
      </c>
      <c r="BZ112" s="27">
        <v>-1.351351351351367E-2</v>
      </c>
      <c r="CA112" s="27">
        <v>-1.3513513513513667E-2</v>
      </c>
      <c r="CB112" s="27">
        <v>-1.351351351351366E-2</v>
      </c>
      <c r="CC112" s="27">
        <v>-1.3513513513513681E-2</v>
      </c>
      <c r="CD112" s="27">
        <v>-1.3513513513513676E-2</v>
      </c>
      <c r="CE112" s="27">
        <v>-1.351351351351367E-2</v>
      </c>
      <c r="CF112" s="27">
        <v>-1.3513513513513667E-2</v>
      </c>
      <c r="CG112" s="27">
        <v>-1.3513513513513658E-2</v>
      </c>
      <c r="CH112" s="27">
        <v>-1.3513513513513681E-2</v>
      </c>
      <c r="CI112" s="27">
        <v>-1.3513513513513672E-2</v>
      </c>
      <c r="CJ112" s="27">
        <v>-1.351351351351367E-2</v>
      </c>
      <c r="CK112" s="27">
        <v>-1.3513513513513663E-2</v>
      </c>
      <c r="CL112" s="27">
        <v>-1.3513513513513653E-2</v>
      </c>
      <c r="CM112" s="27">
        <v>-1.3513513513513677E-2</v>
      </c>
      <c r="CN112" s="27">
        <v>-1.3513513513513672E-2</v>
      </c>
      <c r="CO112" s="27">
        <v>-1.351351351351367E-2</v>
      </c>
      <c r="CP112" s="27">
        <v>-1.3513513513513662E-2</v>
      </c>
      <c r="CQ112" s="27">
        <v>-1.3513513513513653E-2</v>
      </c>
      <c r="CR112" s="27">
        <v>-1.3513513513513646E-2</v>
      </c>
      <c r="CS112" s="27">
        <v>-1.3513513513513627E-2</v>
      </c>
      <c r="CT112" s="27">
        <v>-1.3513513513513608E-2</v>
      </c>
      <c r="CU112" s="27">
        <v>-1.3513513513513603E-2</v>
      </c>
      <c r="CV112" s="27">
        <v>-1.3513513513513589E-2</v>
      </c>
      <c r="CW112" s="27">
        <v>-1.3513513513513643E-2</v>
      </c>
      <c r="CX112" s="27">
        <v>-1.3513513513513624E-2</v>
      </c>
      <c r="CY112" s="27">
        <v>-1.3513513513513608E-2</v>
      </c>
      <c r="CZ112" s="27">
        <v>-1.3513513513513598E-2</v>
      </c>
      <c r="DA112" s="27">
        <v>-1.3513513513513587E-2</v>
      </c>
      <c r="DB112" s="27">
        <v>-1.3513513513513636E-2</v>
      </c>
      <c r="DC112" s="27">
        <v>-1.3513513513513622E-2</v>
      </c>
      <c r="DD112" s="27">
        <v>-1.3513513513513606E-2</v>
      </c>
      <c r="DE112" s="27">
        <v>-1.3513513513513596E-2</v>
      </c>
      <c r="DF112" s="27">
        <v>-1.3513513513513587E-2</v>
      </c>
      <c r="DG112" s="27">
        <v>-1.3513513513513636E-2</v>
      </c>
      <c r="DH112" s="27">
        <v>-1.3513513513513617E-2</v>
      </c>
      <c r="DI112" s="27">
        <v>-1.3513513513513604E-2</v>
      </c>
      <c r="DJ112" s="27">
        <v>-1.3513513513513594E-2</v>
      </c>
      <c r="DK112" s="27">
        <v>-1.3513513513513585E-2</v>
      </c>
      <c r="DL112" s="27">
        <v>-1.351351351351363E-2</v>
      </c>
      <c r="DM112" s="27">
        <v>-1.3513513513513613E-2</v>
      </c>
      <c r="DN112" s="27">
        <v>-1.3513513513513603E-2</v>
      </c>
      <c r="DO112" s="27">
        <v>-1.3513513513513596E-2</v>
      </c>
      <c r="DP112" s="27">
        <v>-1.3513513513513582E-2</v>
      </c>
      <c r="DQ112" s="27">
        <v>-1.3513513513513757E-2</v>
      </c>
      <c r="DR112" s="27">
        <v>-1.3513513513513748E-2</v>
      </c>
      <c r="DS112" s="27">
        <v>-1.3513513513513728E-2</v>
      </c>
      <c r="DT112" s="27">
        <v>-1.3513513513513714E-2</v>
      </c>
      <c r="DU112" s="27">
        <v>-1.3513513513513698E-2</v>
      </c>
      <c r="DV112" s="27">
        <v>-1.3513513513513757E-2</v>
      </c>
      <c r="DW112" s="27">
        <v>-1.3513513513513747E-2</v>
      </c>
      <c r="DX112" s="27">
        <v>-1.3513513513513726E-2</v>
      </c>
      <c r="DY112" s="27">
        <v>-1.3513513513513714E-2</v>
      </c>
      <c r="DZ112" s="27">
        <v>-1.3513513513513698E-2</v>
      </c>
      <c r="EA112" s="27">
        <v>-1.3513513513513757E-2</v>
      </c>
      <c r="EB112" s="27">
        <v>-1.351351351351374E-2</v>
      </c>
      <c r="EC112" s="27">
        <v>-1.3513513513513726E-2</v>
      </c>
      <c r="ED112" s="27">
        <v>-1.3513513513513707E-2</v>
      </c>
      <c r="EE112" s="27">
        <v>-1.3513513513513695E-2</v>
      </c>
      <c r="EF112" s="27">
        <v>-1.3513513513513748E-2</v>
      </c>
      <c r="EG112" s="27">
        <v>-1.351351351351374E-2</v>
      </c>
      <c r="EH112" s="27">
        <v>-1.3513513513513715E-2</v>
      </c>
      <c r="EI112" s="27">
        <v>-1.3513513513513705E-2</v>
      </c>
      <c r="EJ112" s="27">
        <v>-1.3513513513513689E-2</v>
      </c>
      <c r="EK112" s="27">
        <v>-1.3513513513513748E-2</v>
      </c>
      <c r="EL112" s="27">
        <v>-1.351351351351374E-2</v>
      </c>
      <c r="EM112" s="27">
        <v>-1.3513513513513714E-2</v>
      </c>
      <c r="EN112" s="27">
        <v>-1.3513513513513705E-2</v>
      </c>
      <c r="EO112" s="27">
        <v>-1.3513513513513684E-2</v>
      </c>
      <c r="EP112" s="28">
        <v>-0.15016830950166277</v>
      </c>
    </row>
    <row r="113" spans="2:146" x14ac:dyDescent="0.25">
      <c r="B113" s="20" t="s">
        <v>115</v>
      </c>
      <c r="C113" s="27">
        <v>0.16439898730535737</v>
      </c>
      <c r="D113" s="27">
        <v>-8.2199493652679118E-2</v>
      </c>
      <c r="E113" s="27">
        <v>-8.2199493652678396E-2</v>
      </c>
      <c r="F113" s="27">
        <v>-5.8123819371909656E-2</v>
      </c>
      <c r="G113" s="27">
        <v>0.23249527748764093</v>
      </c>
      <c r="H113" s="27">
        <v>-5.8123819371909677E-2</v>
      </c>
      <c r="I113" s="27">
        <v>-5.8123819371909677E-2</v>
      </c>
      <c r="J113" s="27">
        <v>-5.8123819371909663E-2</v>
      </c>
      <c r="K113" s="27">
        <v>-5.8123819371909621E-2</v>
      </c>
      <c r="L113" s="27">
        <v>0.23249527748764098</v>
      </c>
      <c r="M113" s="27">
        <v>-5.8123819371909684E-2</v>
      </c>
      <c r="N113" s="27">
        <v>-5.812381937190976E-2</v>
      </c>
      <c r="O113" s="27">
        <v>-5.8123819371909857E-2</v>
      </c>
      <c r="P113" s="27">
        <v>-3.1068488300060162E-2</v>
      </c>
      <c r="Q113" s="27">
        <v>0.43495883620084175</v>
      </c>
      <c r="R113" s="27">
        <v>-3.1068488300060162E-2</v>
      </c>
      <c r="S113" s="27">
        <v>-3.1068488300060166E-2</v>
      </c>
      <c r="T113" s="27">
        <v>-3.1068488300060169E-2</v>
      </c>
      <c r="U113" s="27">
        <v>-3.1068488300060218E-2</v>
      </c>
      <c r="V113" s="27">
        <v>-3.1068488300060215E-2</v>
      </c>
      <c r="W113" s="27">
        <v>-3.1068488300060211E-2</v>
      </c>
      <c r="X113" s="27">
        <v>-3.1068488300060215E-2</v>
      </c>
      <c r="Y113" s="27">
        <v>-3.1068488300060211E-2</v>
      </c>
      <c r="Z113" s="27">
        <v>-3.1068488300060187E-2</v>
      </c>
      <c r="AA113" s="27">
        <v>-3.106848830006018E-2</v>
      </c>
      <c r="AB113" s="27">
        <v>-3.106848830006018E-2</v>
      </c>
      <c r="AC113" s="27">
        <v>-3.106848830006018E-2</v>
      </c>
      <c r="AD113" s="27">
        <v>-3.1068488300060166E-2</v>
      </c>
      <c r="AE113" s="27">
        <v>-3.1068488300060159E-2</v>
      </c>
      <c r="AF113" s="27">
        <v>0.43495883620084153</v>
      </c>
      <c r="AG113" s="27">
        <v>-3.1068488300060169E-2</v>
      </c>
      <c r="AH113" s="27">
        <v>-3.106848830006018E-2</v>
      </c>
      <c r="AI113" s="27">
        <v>-3.106848830006018E-2</v>
      </c>
      <c r="AJ113" s="27">
        <v>-3.1068488300060197E-2</v>
      </c>
      <c r="AK113" s="27">
        <v>-3.1068488300060194E-2</v>
      </c>
      <c r="AL113" s="27">
        <v>-3.1068488300060187E-2</v>
      </c>
      <c r="AM113" s="27">
        <v>-3.1068488300060197E-2</v>
      </c>
      <c r="AN113" s="27">
        <v>-3.106848830006018E-2</v>
      </c>
      <c r="AO113" s="27">
        <v>-3.1068488300060176E-2</v>
      </c>
      <c r="AP113" s="27">
        <v>-3.1068488300060173E-2</v>
      </c>
      <c r="AQ113" s="27">
        <v>-3.1068488300060162E-2</v>
      </c>
      <c r="AR113" s="27">
        <v>-3.1068488300060173E-2</v>
      </c>
      <c r="AS113" s="27">
        <v>-3.1068488300060159E-2</v>
      </c>
      <c r="AT113" s="27">
        <v>-2.3728949893812697E-2</v>
      </c>
      <c r="AU113" s="27">
        <v>-2.3728949893812714E-2</v>
      </c>
      <c r="AV113" s="27">
        <v>-2.3728949893812711E-2</v>
      </c>
      <c r="AW113" s="27">
        <v>-2.37289498938127E-2</v>
      </c>
      <c r="AX113" s="27">
        <v>-2.3728949893812697E-2</v>
      </c>
      <c r="AY113" s="27">
        <v>-2.3728949893812707E-2</v>
      </c>
      <c r="AZ113" s="27">
        <v>0.56949479745150133</v>
      </c>
      <c r="BA113" s="27">
        <v>-2.3728949893812711E-2</v>
      </c>
      <c r="BB113" s="27">
        <v>-2.37289498938127E-2</v>
      </c>
      <c r="BC113" s="27">
        <v>-2.3728949893812697E-2</v>
      </c>
      <c r="BD113" s="27">
        <v>-2.3728949893812714E-2</v>
      </c>
      <c r="BE113" s="27">
        <v>-2.3728949893812711E-2</v>
      </c>
      <c r="BF113" s="27">
        <v>-2.3728949893812704E-2</v>
      </c>
      <c r="BG113" s="27">
        <v>-2.37289498938127E-2</v>
      </c>
      <c r="BH113" s="27">
        <v>-2.3728949893812697E-2</v>
      </c>
      <c r="BI113" s="27">
        <v>-2.3728949893812707E-2</v>
      </c>
      <c r="BJ113" s="27">
        <v>-2.3728949893812711E-2</v>
      </c>
      <c r="BK113" s="27">
        <v>-2.37289498938127E-2</v>
      </c>
      <c r="BL113" s="27">
        <v>-2.3728949893812707E-2</v>
      </c>
      <c r="BM113" s="27">
        <v>-2.372894989381269E-2</v>
      </c>
      <c r="BN113" s="27">
        <v>-2.3728949893812714E-2</v>
      </c>
      <c r="BO113" s="27">
        <v>-2.3728949893812714E-2</v>
      </c>
      <c r="BP113" s="27">
        <v>-2.3728949893812707E-2</v>
      </c>
      <c r="BQ113" s="27">
        <v>-2.3728949893812711E-2</v>
      </c>
      <c r="BR113" s="27">
        <v>-2.3728949893812686E-2</v>
      </c>
      <c r="BS113" s="27">
        <v>-1.3513513513513676E-2</v>
      </c>
      <c r="BT113" s="27">
        <v>-1.3513513513513667E-2</v>
      </c>
      <c r="BU113" s="27">
        <v>-1.3513513513513655E-2</v>
      </c>
      <c r="BV113" s="27">
        <v>-1.3513513513513655E-2</v>
      </c>
      <c r="BW113" s="27">
        <v>-1.3513513513513644E-2</v>
      </c>
      <c r="BX113" s="27">
        <v>-1.3513513513513676E-2</v>
      </c>
      <c r="BY113" s="31">
        <v>1</v>
      </c>
      <c r="BZ113" s="27">
        <v>-1.3513513513513658E-2</v>
      </c>
      <c r="CA113" s="27">
        <v>-1.351351351351365E-2</v>
      </c>
      <c r="CB113" s="27">
        <v>-1.3513513513513646E-2</v>
      </c>
      <c r="CC113" s="27">
        <v>-1.3513513513513674E-2</v>
      </c>
      <c r="CD113" s="27">
        <v>-1.3513513513513663E-2</v>
      </c>
      <c r="CE113" s="27">
        <v>-1.3513513513513655E-2</v>
      </c>
      <c r="CF113" s="27">
        <v>-1.3513513513513648E-2</v>
      </c>
      <c r="CG113" s="27">
        <v>-1.3513513513513639E-2</v>
      </c>
      <c r="CH113" s="27">
        <v>-1.3513513513513672E-2</v>
      </c>
      <c r="CI113" s="27">
        <v>-1.3513513513513663E-2</v>
      </c>
      <c r="CJ113" s="27">
        <v>-1.3513513513513653E-2</v>
      </c>
      <c r="CK113" s="27">
        <v>-1.3513513513513646E-2</v>
      </c>
      <c r="CL113" s="27">
        <v>-1.3513513513513639E-2</v>
      </c>
      <c r="CM113" s="27">
        <v>-1.3513513513513667E-2</v>
      </c>
      <c r="CN113" s="27">
        <v>-1.3513513513513662E-2</v>
      </c>
      <c r="CO113" s="27">
        <v>-1.351351351351365E-2</v>
      </c>
      <c r="CP113" s="27">
        <v>-1.3513513513513646E-2</v>
      </c>
      <c r="CQ113" s="27">
        <v>-1.3513513513513634E-2</v>
      </c>
      <c r="CR113" s="27">
        <v>-1.3513513513513636E-2</v>
      </c>
      <c r="CS113" s="27">
        <v>-1.3513513513513618E-2</v>
      </c>
      <c r="CT113" s="27">
        <v>-1.3513513513513599E-2</v>
      </c>
      <c r="CU113" s="27">
        <v>-1.3513513513513589E-2</v>
      </c>
      <c r="CV113" s="27">
        <v>-1.3513513513513578E-2</v>
      </c>
      <c r="CW113" s="27">
        <v>-1.3513513513513634E-2</v>
      </c>
      <c r="CX113" s="27">
        <v>-1.3513513513513615E-2</v>
      </c>
      <c r="CY113" s="27">
        <v>-1.3513513513513598E-2</v>
      </c>
      <c r="CZ113" s="27">
        <v>-1.3513513513513587E-2</v>
      </c>
      <c r="DA113" s="27">
        <v>-1.351351351351358E-2</v>
      </c>
      <c r="DB113" s="27">
        <v>-1.3513513513513627E-2</v>
      </c>
      <c r="DC113" s="27">
        <v>-1.3513513513513611E-2</v>
      </c>
      <c r="DD113" s="27">
        <v>-1.3513513513513596E-2</v>
      </c>
      <c r="DE113" s="27">
        <v>-1.3513513513513585E-2</v>
      </c>
      <c r="DF113" s="27">
        <v>-1.3513513513513577E-2</v>
      </c>
      <c r="DG113" s="27">
        <v>-1.3513513513513622E-2</v>
      </c>
      <c r="DH113" s="27">
        <v>-1.3513513513513606E-2</v>
      </c>
      <c r="DI113" s="27">
        <v>-1.3513513513513594E-2</v>
      </c>
      <c r="DJ113" s="27">
        <v>-1.3513513513513582E-2</v>
      </c>
      <c r="DK113" s="27">
        <v>-1.3513513513513575E-2</v>
      </c>
      <c r="DL113" s="27">
        <v>-1.351351351351362E-2</v>
      </c>
      <c r="DM113" s="27">
        <v>-1.3513513513513604E-2</v>
      </c>
      <c r="DN113" s="27">
        <v>-1.3513513513513592E-2</v>
      </c>
      <c r="DO113" s="27">
        <v>-1.3513513513513584E-2</v>
      </c>
      <c r="DP113" s="27">
        <v>-1.3513513513513572E-2</v>
      </c>
      <c r="DQ113" s="27">
        <v>-1.3513513513513757E-2</v>
      </c>
      <c r="DR113" s="27">
        <v>-1.351351351351374E-2</v>
      </c>
      <c r="DS113" s="27">
        <v>-1.3513513513513722E-2</v>
      </c>
      <c r="DT113" s="27">
        <v>-1.3513513513513707E-2</v>
      </c>
      <c r="DU113" s="27">
        <v>-1.3513513513513691E-2</v>
      </c>
      <c r="DV113" s="27">
        <v>-1.3513513513513752E-2</v>
      </c>
      <c r="DW113" s="27">
        <v>-1.351351351351374E-2</v>
      </c>
      <c r="DX113" s="27">
        <v>-1.3513513513513722E-2</v>
      </c>
      <c r="DY113" s="27">
        <v>-1.3513513513513707E-2</v>
      </c>
      <c r="DZ113" s="27">
        <v>-1.3513513513513689E-2</v>
      </c>
      <c r="EA113" s="27">
        <v>-1.3513513513513748E-2</v>
      </c>
      <c r="EB113" s="27">
        <v>-1.3513513513513736E-2</v>
      </c>
      <c r="EC113" s="27">
        <v>-1.3513513513513722E-2</v>
      </c>
      <c r="ED113" s="27">
        <v>-1.3513513513513705E-2</v>
      </c>
      <c r="EE113" s="27">
        <v>-1.3513513513513689E-2</v>
      </c>
      <c r="EF113" s="27">
        <v>-1.3513513513513748E-2</v>
      </c>
      <c r="EG113" s="27">
        <v>-1.3513513513513735E-2</v>
      </c>
      <c r="EH113" s="27">
        <v>-1.3513513513513714E-2</v>
      </c>
      <c r="EI113" s="27">
        <v>-1.3513513513513698E-2</v>
      </c>
      <c r="EJ113" s="27">
        <v>-1.3513513513513689E-2</v>
      </c>
      <c r="EK113" s="27">
        <v>-1.3513513513513743E-2</v>
      </c>
      <c r="EL113" s="27">
        <v>-1.3513513513513731E-2</v>
      </c>
      <c r="EM113" s="27">
        <v>-1.3513513513513709E-2</v>
      </c>
      <c r="EN113" s="27">
        <v>-1.3513513513513698E-2</v>
      </c>
      <c r="EO113" s="27">
        <v>-1.3513513513513683E-2</v>
      </c>
      <c r="EP113" s="28">
        <v>-0.11250067333903828</v>
      </c>
    </row>
    <row r="114" spans="2:146" x14ac:dyDescent="0.25">
      <c r="B114" s="20" t="s">
        <v>116</v>
      </c>
      <c r="C114" s="27">
        <v>0.16439898730535732</v>
      </c>
      <c r="D114" s="27">
        <v>-8.2199493652679076E-2</v>
      </c>
      <c r="E114" s="27">
        <v>-8.2199493652678368E-2</v>
      </c>
      <c r="F114" s="27">
        <v>-5.8123819371909656E-2</v>
      </c>
      <c r="G114" s="27">
        <v>0.23249527748764068</v>
      </c>
      <c r="H114" s="27">
        <v>-5.8123819371909677E-2</v>
      </c>
      <c r="I114" s="27">
        <v>-5.8123819371909677E-2</v>
      </c>
      <c r="J114" s="27">
        <v>-5.812381937190967E-2</v>
      </c>
      <c r="K114" s="27">
        <v>-5.8123819371909642E-2</v>
      </c>
      <c r="L114" s="27">
        <v>-5.8123819371909635E-2</v>
      </c>
      <c r="M114" s="27">
        <v>0.23249527748764065</v>
      </c>
      <c r="N114" s="27">
        <v>-5.8123819371909774E-2</v>
      </c>
      <c r="O114" s="27">
        <v>-5.8123819371909892E-2</v>
      </c>
      <c r="P114" s="27">
        <v>-3.1068488300060138E-2</v>
      </c>
      <c r="Q114" s="27">
        <v>0.43495883620084141</v>
      </c>
      <c r="R114" s="27">
        <v>-3.1068488300060131E-2</v>
      </c>
      <c r="S114" s="27">
        <v>-3.1068488300060145E-2</v>
      </c>
      <c r="T114" s="27">
        <v>-3.1068488300060145E-2</v>
      </c>
      <c r="U114" s="27">
        <v>-3.1068488300060204E-2</v>
      </c>
      <c r="V114" s="27">
        <v>-3.1068488300060204E-2</v>
      </c>
      <c r="W114" s="27">
        <v>-3.1068488300060201E-2</v>
      </c>
      <c r="X114" s="27">
        <v>-3.1068488300060204E-2</v>
      </c>
      <c r="Y114" s="27">
        <v>-3.1068488300060201E-2</v>
      </c>
      <c r="Z114" s="27">
        <v>-3.1068488300060173E-2</v>
      </c>
      <c r="AA114" s="27">
        <v>-3.1068488300060162E-2</v>
      </c>
      <c r="AB114" s="27">
        <v>-3.1068488300060159E-2</v>
      </c>
      <c r="AC114" s="27">
        <v>-3.1068488300060162E-2</v>
      </c>
      <c r="AD114" s="27">
        <v>-3.1068488300060156E-2</v>
      </c>
      <c r="AE114" s="27">
        <v>-3.1068488300060138E-2</v>
      </c>
      <c r="AF114" s="27">
        <v>-3.1068488300060131E-2</v>
      </c>
      <c r="AG114" s="27">
        <v>0.43495883620084141</v>
      </c>
      <c r="AH114" s="27">
        <v>-3.1068488300060166E-2</v>
      </c>
      <c r="AI114" s="27">
        <v>-3.1068488300060176E-2</v>
      </c>
      <c r="AJ114" s="27">
        <v>-3.1068488300060183E-2</v>
      </c>
      <c r="AK114" s="27">
        <v>-3.106848830006018E-2</v>
      </c>
      <c r="AL114" s="27">
        <v>-3.1068488300060169E-2</v>
      </c>
      <c r="AM114" s="27">
        <v>-3.1068488300060183E-2</v>
      </c>
      <c r="AN114" s="27">
        <v>-3.1068488300060166E-2</v>
      </c>
      <c r="AO114" s="27">
        <v>-3.1068488300060162E-2</v>
      </c>
      <c r="AP114" s="27">
        <v>-3.1068488300060156E-2</v>
      </c>
      <c r="AQ114" s="27">
        <v>-3.1068488300060149E-2</v>
      </c>
      <c r="AR114" s="27">
        <v>-3.1068488300060145E-2</v>
      </c>
      <c r="AS114" s="27">
        <v>-3.1068488300060138E-2</v>
      </c>
      <c r="AT114" s="27">
        <v>-2.3728949893812672E-2</v>
      </c>
      <c r="AU114" s="27">
        <v>-2.372894989381269E-2</v>
      </c>
      <c r="AV114" s="27">
        <v>-2.3728949893812686E-2</v>
      </c>
      <c r="AW114" s="27">
        <v>-2.3728949893812686E-2</v>
      </c>
      <c r="AX114" s="27">
        <v>-2.3728949893812676E-2</v>
      </c>
      <c r="AY114" s="27">
        <v>-2.3728949893812683E-2</v>
      </c>
      <c r="AZ114" s="27">
        <v>-2.372894989381269E-2</v>
      </c>
      <c r="BA114" s="27">
        <v>0.56949479745150111</v>
      </c>
      <c r="BB114" s="27">
        <v>-2.3728949893812683E-2</v>
      </c>
      <c r="BC114" s="27">
        <v>-2.3728949893812676E-2</v>
      </c>
      <c r="BD114" s="27">
        <v>-2.3728949893812683E-2</v>
      </c>
      <c r="BE114" s="27">
        <v>-2.372894989381269E-2</v>
      </c>
      <c r="BF114" s="27">
        <v>-2.3728949893812679E-2</v>
      </c>
      <c r="BG114" s="27">
        <v>-2.3728949893812683E-2</v>
      </c>
      <c r="BH114" s="27">
        <v>-2.3728949893812676E-2</v>
      </c>
      <c r="BI114" s="27">
        <v>-2.3728949893812679E-2</v>
      </c>
      <c r="BJ114" s="27">
        <v>-2.3728949893812697E-2</v>
      </c>
      <c r="BK114" s="27">
        <v>-2.3728949893812679E-2</v>
      </c>
      <c r="BL114" s="27">
        <v>-2.3728949893812683E-2</v>
      </c>
      <c r="BM114" s="27">
        <v>-2.3728949893812662E-2</v>
      </c>
      <c r="BN114" s="27">
        <v>-2.372894989381269E-2</v>
      </c>
      <c r="BO114" s="27">
        <v>-2.3728949893812697E-2</v>
      </c>
      <c r="BP114" s="27">
        <v>-2.3728949893812686E-2</v>
      </c>
      <c r="BQ114" s="27">
        <v>-2.3728949893812686E-2</v>
      </c>
      <c r="BR114" s="27">
        <v>-2.3728949893812662E-2</v>
      </c>
      <c r="BS114" s="27">
        <v>-1.3513513513513672E-2</v>
      </c>
      <c r="BT114" s="27">
        <v>-1.3513513513513658E-2</v>
      </c>
      <c r="BU114" s="27">
        <v>-1.3513513513513655E-2</v>
      </c>
      <c r="BV114" s="27">
        <v>-1.351351351351365E-2</v>
      </c>
      <c r="BW114" s="27">
        <v>-1.3513513513513644E-2</v>
      </c>
      <c r="BX114" s="27">
        <v>-1.351351351351367E-2</v>
      </c>
      <c r="BY114" s="27">
        <v>-1.3513513513513658E-2</v>
      </c>
      <c r="BZ114" s="31">
        <v>1</v>
      </c>
      <c r="CA114" s="27">
        <v>-1.351351351351365E-2</v>
      </c>
      <c r="CB114" s="27">
        <v>-1.3513513513513641E-2</v>
      </c>
      <c r="CC114" s="27">
        <v>-1.3513513513513665E-2</v>
      </c>
      <c r="CD114" s="27">
        <v>-1.3513513513513658E-2</v>
      </c>
      <c r="CE114" s="27">
        <v>-1.3513513513513653E-2</v>
      </c>
      <c r="CF114" s="27">
        <v>-1.351351351351365E-2</v>
      </c>
      <c r="CG114" s="27">
        <v>-1.3513513513513641E-2</v>
      </c>
      <c r="CH114" s="27">
        <v>-1.3513513513513663E-2</v>
      </c>
      <c r="CI114" s="27">
        <v>-1.3513513513513655E-2</v>
      </c>
      <c r="CJ114" s="27">
        <v>-1.3513513513513653E-2</v>
      </c>
      <c r="CK114" s="27">
        <v>-1.3513513513513648E-2</v>
      </c>
      <c r="CL114" s="27">
        <v>-1.3513513513513636E-2</v>
      </c>
      <c r="CM114" s="27">
        <v>-1.3513513513513662E-2</v>
      </c>
      <c r="CN114" s="27">
        <v>-1.3513513513513655E-2</v>
      </c>
      <c r="CO114" s="27">
        <v>-1.3513513513513653E-2</v>
      </c>
      <c r="CP114" s="27">
        <v>-1.3513513513513644E-2</v>
      </c>
      <c r="CQ114" s="27">
        <v>-1.3513513513513636E-2</v>
      </c>
      <c r="CR114" s="27">
        <v>-1.3513513513513627E-2</v>
      </c>
      <c r="CS114" s="27">
        <v>-1.3513513513513611E-2</v>
      </c>
      <c r="CT114" s="27">
        <v>-1.3513513513513589E-2</v>
      </c>
      <c r="CU114" s="27">
        <v>-1.3513513513513584E-2</v>
      </c>
      <c r="CV114" s="27">
        <v>-1.3513513513513572E-2</v>
      </c>
      <c r="CW114" s="27">
        <v>-1.3513513513513624E-2</v>
      </c>
      <c r="CX114" s="27">
        <v>-1.3513513513513608E-2</v>
      </c>
      <c r="CY114" s="27">
        <v>-1.3513513513513592E-2</v>
      </c>
      <c r="CZ114" s="27">
        <v>-1.3513513513513582E-2</v>
      </c>
      <c r="DA114" s="27">
        <v>-1.351351351351357E-2</v>
      </c>
      <c r="DB114" s="27">
        <v>-1.3513513513513618E-2</v>
      </c>
      <c r="DC114" s="27">
        <v>-1.3513513513513603E-2</v>
      </c>
      <c r="DD114" s="27">
        <v>-1.3513513513513589E-2</v>
      </c>
      <c r="DE114" s="27">
        <v>-1.3513513513513577E-2</v>
      </c>
      <c r="DF114" s="27">
        <v>-1.351351351351357E-2</v>
      </c>
      <c r="DG114" s="27">
        <v>-1.3513513513513618E-2</v>
      </c>
      <c r="DH114" s="27">
        <v>-1.3513513513513601E-2</v>
      </c>
      <c r="DI114" s="27">
        <v>-1.3513513513513587E-2</v>
      </c>
      <c r="DJ114" s="27">
        <v>-1.3513513513513575E-2</v>
      </c>
      <c r="DK114" s="27">
        <v>-1.3513513513513568E-2</v>
      </c>
      <c r="DL114" s="27">
        <v>-1.3513513513513613E-2</v>
      </c>
      <c r="DM114" s="27">
        <v>-1.3513513513513598E-2</v>
      </c>
      <c r="DN114" s="27">
        <v>-1.3513513513513585E-2</v>
      </c>
      <c r="DO114" s="27">
        <v>-1.3513513513513578E-2</v>
      </c>
      <c r="DP114" s="27">
        <v>-1.3513513513513566E-2</v>
      </c>
      <c r="DQ114" s="27">
        <v>-1.3513513513513747E-2</v>
      </c>
      <c r="DR114" s="27">
        <v>-1.3513513513513736E-2</v>
      </c>
      <c r="DS114" s="27">
        <v>-1.3513513513513715E-2</v>
      </c>
      <c r="DT114" s="27">
        <v>-1.3513513513513702E-2</v>
      </c>
      <c r="DU114" s="27">
        <v>-1.3513513513513686E-2</v>
      </c>
      <c r="DV114" s="27">
        <v>-1.3513513513513745E-2</v>
      </c>
      <c r="DW114" s="27">
        <v>-1.3513513513513735E-2</v>
      </c>
      <c r="DX114" s="27">
        <v>-1.3513513513513714E-2</v>
      </c>
      <c r="DY114" s="27">
        <v>-1.3513513513513696E-2</v>
      </c>
      <c r="DZ114" s="27">
        <v>-1.3513513513513686E-2</v>
      </c>
      <c r="EA114" s="27">
        <v>-1.3513513513513745E-2</v>
      </c>
      <c r="EB114" s="27">
        <v>-1.3513513513513729E-2</v>
      </c>
      <c r="EC114" s="27">
        <v>-1.3513513513513714E-2</v>
      </c>
      <c r="ED114" s="27">
        <v>-1.3513513513513695E-2</v>
      </c>
      <c r="EE114" s="27">
        <v>-1.3513513513513681E-2</v>
      </c>
      <c r="EF114" s="27">
        <v>-1.3513513513513738E-2</v>
      </c>
      <c r="EG114" s="27">
        <v>-1.3513513513513728E-2</v>
      </c>
      <c r="EH114" s="27">
        <v>-1.3513513513513705E-2</v>
      </c>
      <c r="EI114" s="27">
        <v>-1.3513513513513691E-2</v>
      </c>
      <c r="EJ114" s="27">
        <v>-1.3513513513513677E-2</v>
      </c>
      <c r="EK114" s="27">
        <v>-1.3513513513513736E-2</v>
      </c>
      <c r="EL114" s="27">
        <v>-1.3513513513513728E-2</v>
      </c>
      <c r="EM114" s="27">
        <v>-1.3513513513513705E-2</v>
      </c>
      <c r="EN114" s="27">
        <v>-1.3513513513513688E-2</v>
      </c>
      <c r="EO114" s="27">
        <v>-1.3513513513513674E-2</v>
      </c>
      <c r="EP114" s="28">
        <v>-7.4833037176413805E-2</v>
      </c>
    </row>
    <row r="115" spans="2:146" x14ac:dyDescent="0.25">
      <c r="B115" s="20" t="s">
        <v>117</v>
      </c>
      <c r="C115" s="27">
        <v>0.16439898730535735</v>
      </c>
      <c r="D115" s="27">
        <v>-8.2199493652679048E-2</v>
      </c>
      <c r="E115" s="27">
        <v>-8.2199493652678327E-2</v>
      </c>
      <c r="F115" s="27">
        <v>-5.8123819371909656E-2</v>
      </c>
      <c r="G115" s="27">
        <v>0.23249527748764048</v>
      </c>
      <c r="H115" s="27">
        <v>-5.8123819371909691E-2</v>
      </c>
      <c r="I115" s="27">
        <v>-5.8123819371909691E-2</v>
      </c>
      <c r="J115" s="27">
        <v>-5.8123819371909677E-2</v>
      </c>
      <c r="K115" s="27">
        <v>-5.8123819371909656E-2</v>
      </c>
      <c r="L115" s="27">
        <v>-5.8123819371909691E-2</v>
      </c>
      <c r="M115" s="27">
        <v>-5.8123819371909649E-2</v>
      </c>
      <c r="N115" s="27">
        <v>0.23249527748764026</v>
      </c>
      <c r="O115" s="27">
        <v>-5.8123819371909843E-2</v>
      </c>
      <c r="P115" s="27">
        <v>-3.1068488300060079E-2</v>
      </c>
      <c r="Q115" s="27">
        <v>0.43495883620084108</v>
      </c>
      <c r="R115" s="27">
        <v>-3.1068488300060097E-2</v>
      </c>
      <c r="S115" s="27">
        <v>-3.1068488300060097E-2</v>
      </c>
      <c r="T115" s="27">
        <v>-3.106848830006011E-2</v>
      </c>
      <c r="U115" s="27">
        <v>-3.1068488300060194E-2</v>
      </c>
      <c r="V115" s="27">
        <v>-3.1068488300060194E-2</v>
      </c>
      <c r="W115" s="27">
        <v>-3.1068488300060187E-2</v>
      </c>
      <c r="X115" s="27">
        <v>-3.1068488300060187E-2</v>
      </c>
      <c r="Y115" s="27">
        <v>-3.1068488300060194E-2</v>
      </c>
      <c r="Z115" s="27">
        <v>-3.1068488300060156E-2</v>
      </c>
      <c r="AA115" s="27">
        <v>-3.1068488300060156E-2</v>
      </c>
      <c r="AB115" s="27">
        <v>-3.1068488300060138E-2</v>
      </c>
      <c r="AC115" s="27">
        <v>-3.1068488300060142E-2</v>
      </c>
      <c r="AD115" s="27">
        <v>-3.1068488300060142E-2</v>
      </c>
      <c r="AE115" s="27">
        <v>-3.1068488300060128E-2</v>
      </c>
      <c r="AF115" s="27">
        <v>-3.1068488300060114E-2</v>
      </c>
      <c r="AG115" s="27">
        <v>-3.1068488300060124E-2</v>
      </c>
      <c r="AH115" s="27">
        <v>0.43495883620084125</v>
      </c>
      <c r="AI115" s="27">
        <v>-3.1068488300060145E-2</v>
      </c>
      <c r="AJ115" s="27">
        <v>-3.1068488300060162E-2</v>
      </c>
      <c r="AK115" s="27">
        <v>-3.1068488300060166E-2</v>
      </c>
      <c r="AL115" s="27">
        <v>-3.1068488300060166E-2</v>
      </c>
      <c r="AM115" s="27">
        <v>-3.1068488300060166E-2</v>
      </c>
      <c r="AN115" s="27">
        <v>-3.1068488300060149E-2</v>
      </c>
      <c r="AO115" s="27">
        <v>-3.1068488300060142E-2</v>
      </c>
      <c r="AP115" s="27">
        <v>-3.1068488300060145E-2</v>
      </c>
      <c r="AQ115" s="27">
        <v>-3.1068488300060142E-2</v>
      </c>
      <c r="AR115" s="27">
        <v>-3.1068488300060131E-2</v>
      </c>
      <c r="AS115" s="27">
        <v>-3.1068488300060124E-2</v>
      </c>
      <c r="AT115" s="27">
        <v>-2.3728949893812648E-2</v>
      </c>
      <c r="AU115" s="27">
        <v>-2.3728949893812676E-2</v>
      </c>
      <c r="AV115" s="27">
        <v>-2.3728949893812672E-2</v>
      </c>
      <c r="AW115" s="27">
        <v>-2.3728949893812665E-2</v>
      </c>
      <c r="AX115" s="27">
        <v>-2.3728949893812658E-2</v>
      </c>
      <c r="AY115" s="27">
        <v>-2.3728949893812658E-2</v>
      </c>
      <c r="AZ115" s="27">
        <v>-2.3728949893812679E-2</v>
      </c>
      <c r="BA115" s="27">
        <v>-2.3728949893812672E-2</v>
      </c>
      <c r="BB115" s="27">
        <v>0.569494797451501</v>
      </c>
      <c r="BC115" s="27">
        <v>-2.3728949893812652E-2</v>
      </c>
      <c r="BD115" s="27">
        <v>-2.3728949893812665E-2</v>
      </c>
      <c r="BE115" s="27">
        <v>-2.3728949893812676E-2</v>
      </c>
      <c r="BF115" s="27">
        <v>-2.3728949893812665E-2</v>
      </c>
      <c r="BG115" s="27">
        <v>-2.3728949893812658E-2</v>
      </c>
      <c r="BH115" s="27">
        <v>-2.3728949893812652E-2</v>
      </c>
      <c r="BI115" s="27">
        <v>-2.3728949893812665E-2</v>
      </c>
      <c r="BJ115" s="27">
        <v>-2.3728949893812676E-2</v>
      </c>
      <c r="BK115" s="27">
        <v>-2.3728949893812665E-2</v>
      </c>
      <c r="BL115" s="27">
        <v>-2.3728949893812662E-2</v>
      </c>
      <c r="BM115" s="27">
        <v>-2.3728949893812641E-2</v>
      </c>
      <c r="BN115" s="27">
        <v>-2.3728949893812676E-2</v>
      </c>
      <c r="BO115" s="27">
        <v>-2.3728949893812676E-2</v>
      </c>
      <c r="BP115" s="27">
        <v>-2.3728949893812672E-2</v>
      </c>
      <c r="BQ115" s="27">
        <v>-2.3728949893812669E-2</v>
      </c>
      <c r="BR115" s="27">
        <v>-2.3728949893812641E-2</v>
      </c>
      <c r="BS115" s="27">
        <v>-1.351351351351367E-2</v>
      </c>
      <c r="BT115" s="27">
        <v>-1.3513513513513658E-2</v>
      </c>
      <c r="BU115" s="27">
        <v>-1.3513513513513644E-2</v>
      </c>
      <c r="BV115" s="27">
        <v>-1.3513513513513644E-2</v>
      </c>
      <c r="BW115" s="27">
        <v>-1.3513513513513639E-2</v>
      </c>
      <c r="BX115" s="27">
        <v>-1.3513513513513667E-2</v>
      </c>
      <c r="BY115" s="27">
        <v>-1.351351351351365E-2</v>
      </c>
      <c r="BZ115" s="27">
        <v>-1.351351351351365E-2</v>
      </c>
      <c r="CA115" s="31">
        <v>1</v>
      </c>
      <c r="CB115" s="27">
        <v>-1.3513513513513637E-2</v>
      </c>
      <c r="CC115" s="27">
        <v>-1.3513513513513663E-2</v>
      </c>
      <c r="CD115" s="27">
        <v>-1.3513513513513655E-2</v>
      </c>
      <c r="CE115" s="27">
        <v>-1.3513513513513643E-2</v>
      </c>
      <c r="CF115" s="27">
        <v>-1.3513513513513643E-2</v>
      </c>
      <c r="CG115" s="27">
        <v>-1.351351351351363E-2</v>
      </c>
      <c r="CH115" s="27">
        <v>-1.3513513513513662E-2</v>
      </c>
      <c r="CI115" s="27">
        <v>-1.3513513513513653E-2</v>
      </c>
      <c r="CJ115" s="27">
        <v>-1.3513513513513643E-2</v>
      </c>
      <c r="CK115" s="27">
        <v>-1.3513513513513639E-2</v>
      </c>
      <c r="CL115" s="27">
        <v>-1.351351351351363E-2</v>
      </c>
      <c r="CM115" s="27">
        <v>-1.3513513513513658E-2</v>
      </c>
      <c r="CN115" s="27">
        <v>-1.3513513513513653E-2</v>
      </c>
      <c r="CO115" s="27">
        <v>-1.3513513513513641E-2</v>
      </c>
      <c r="CP115" s="27">
        <v>-1.3513513513513639E-2</v>
      </c>
      <c r="CQ115" s="27">
        <v>-1.3513513513513624E-2</v>
      </c>
      <c r="CR115" s="27">
        <v>-1.3513513513513618E-2</v>
      </c>
      <c r="CS115" s="27">
        <v>-1.3513513513513603E-2</v>
      </c>
      <c r="CT115" s="27">
        <v>-1.3513513513513584E-2</v>
      </c>
      <c r="CU115" s="27">
        <v>-1.3513513513513572E-2</v>
      </c>
      <c r="CV115" s="27">
        <v>-1.3513513513513561E-2</v>
      </c>
      <c r="CW115" s="27">
        <v>-1.3513513513513617E-2</v>
      </c>
      <c r="CX115" s="27">
        <v>-1.3513513513513596E-2</v>
      </c>
      <c r="CY115" s="27">
        <v>-1.3513513513513584E-2</v>
      </c>
      <c r="CZ115" s="27">
        <v>-1.351351351351357E-2</v>
      </c>
      <c r="DA115" s="27">
        <v>-1.3513513513513565E-2</v>
      </c>
      <c r="DB115" s="27">
        <v>-1.351351351351361E-2</v>
      </c>
      <c r="DC115" s="27">
        <v>-1.3513513513513596E-2</v>
      </c>
      <c r="DD115" s="27">
        <v>-1.3513513513513582E-2</v>
      </c>
      <c r="DE115" s="27">
        <v>-1.351351351351357E-2</v>
      </c>
      <c r="DF115" s="27">
        <v>-1.3513513513513561E-2</v>
      </c>
      <c r="DG115" s="27">
        <v>-1.3513513513513604E-2</v>
      </c>
      <c r="DH115" s="27">
        <v>-1.3513513513513592E-2</v>
      </c>
      <c r="DI115" s="27">
        <v>-1.3513513513513578E-2</v>
      </c>
      <c r="DJ115" s="27">
        <v>-1.3513513513513568E-2</v>
      </c>
      <c r="DK115" s="27">
        <v>-1.3513513513513559E-2</v>
      </c>
      <c r="DL115" s="27">
        <v>-1.3513513513513604E-2</v>
      </c>
      <c r="DM115" s="27">
        <v>-1.3513513513513591E-2</v>
      </c>
      <c r="DN115" s="27">
        <v>-1.3513513513513575E-2</v>
      </c>
      <c r="DO115" s="27">
        <v>-1.3513513513513568E-2</v>
      </c>
      <c r="DP115" s="27">
        <v>-1.3513513513513558E-2</v>
      </c>
      <c r="DQ115" s="27">
        <v>-1.3513513513513742E-2</v>
      </c>
      <c r="DR115" s="27">
        <v>-1.3513513513513726E-2</v>
      </c>
      <c r="DS115" s="27">
        <v>-1.351351351351371E-2</v>
      </c>
      <c r="DT115" s="27">
        <v>-1.3513513513513696E-2</v>
      </c>
      <c r="DU115" s="27">
        <v>-1.3513513513513686E-2</v>
      </c>
      <c r="DV115" s="27">
        <v>-1.3513513513513738E-2</v>
      </c>
      <c r="DW115" s="27">
        <v>-1.3513513513513726E-2</v>
      </c>
      <c r="DX115" s="27">
        <v>-1.3513513513513709E-2</v>
      </c>
      <c r="DY115" s="27">
        <v>-1.3513513513513695E-2</v>
      </c>
      <c r="DZ115" s="27">
        <v>-1.3513513513513681E-2</v>
      </c>
      <c r="EA115" s="27">
        <v>-1.3513513513513735E-2</v>
      </c>
      <c r="EB115" s="27">
        <v>-1.3513513513513724E-2</v>
      </c>
      <c r="EC115" s="27">
        <v>-1.3513513513513709E-2</v>
      </c>
      <c r="ED115" s="27">
        <v>-1.3513513513513695E-2</v>
      </c>
      <c r="EE115" s="27">
        <v>-1.3513513513513677E-2</v>
      </c>
      <c r="EF115" s="27">
        <v>-1.3513513513513733E-2</v>
      </c>
      <c r="EG115" s="27">
        <v>-1.3513513513513717E-2</v>
      </c>
      <c r="EH115" s="27">
        <v>-1.3513513513513705E-2</v>
      </c>
      <c r="EI115" s="27">
        <v>-1.3513513513513691E-2</v>
      </c>
      <c r="EJ115" s="27">
        <v>-1.3513513513513677E-2</v>
      </c>
      <c r="EK115" s="27">
        <v>-1.3513513513513733E-2</v>
      </c>
      <c r="EL115" s="27">
        <v>-1.3513513513513717E-2</v>
      </c>
      <c r="EM115" s="27">
        <v>-1.3513513513513702E-2</v>
      </c>
      <c r="EN115" s="27">
        <v>-1.3513513513513681E-2</v>
      </c>
      <c r="EO115" s="27">
        <v>-1.3513513513513676E-2</v>
      </c>
      <c r="EP115" s="28">
        <v>-3.7165401013789505E-2</v>
      </c>
    </row>
    <row r="116" spans="2:146" x14ac:dyDescent="0.25">
      <c r="B116" s="20" t="s">
        <v>118</v>
      </c>
      <c r="C116" s="27">
        <v>0.16439898730535729</v>
      </c>
      <c r="D116" s="27">
        <v>-8.219949365267902E-2</v>
      </c>
      <c r="E116" s="27">
        <v>-8.2199493652678313E-2</v>
      </c>
      <c r="F116" s="27">
        <v>-5.8123819371909684E-2</v>
      </c>
      <c r="G116" s="27">
        <v>0.23249527748764023</v>
      </c>
      <c r="H116" s="27">
        <v>-5.8123819371909691E-2</v>
      </c>
      <c r="I116" s="27">
        <v>-5.8123819371909691E-2</v>
      </c>
      <c r="J116" s="27">
        <v>-5.8123819371909684E-2</v>
      </c>
      <c r="K116" s="27">
        <v>-5.8123819371909712E-2</v>
      </c>
      <c r="L116" s="27">
        <v>-5.8123819371909698E-2</v>
      </c>
      <c r="M116" s="27">
        <v>-5.8123819371909691E-2</v>
      </c>
      <c r="N116" s="27">
        <v>-5.8123819371909691E-2</v>
      </c>
      <c r="O116" s="27">
        <v>0.2324952774876399</v>
      </c>
      <c r="P116" s="27">
        <v>-3.1068488300060069E-2</v>
      </c>
      <c r="Q116" s="27">
        <v>0.43495883620084069</v>
      </c>
      <c r="R116" s="27">
        <v>-3.1068488300060079E-2</v>
      </c>
      <c r="S116" s="27">
        <v>-3.106848830006009E-2</v>
      </c>
      <c r="T116" s="27">
        <v>-3.1068488300060097E-2</v>
      </c>
      <c r="U116" s="27">
        <v>-3.106848830006018E-2</v>
      </c>
      <c r="V116" s="27">
        <v>-3.106848830006018E-2</v>
      </c>
      <c r="W116" s="27">
        <v>-3.1068488300060169E-2</v>
      </c>
      <c r="X116" s="27">
        <v>-3.106848830006018E-2</v>
      </c>
      <c r="Y116" s="27">
        <v>-3.1068488300060176E-2</v>
      </c>
      <c r="Z116" s="27">
        <v>-3.1068488300060145E-2</v>
      </c>
      <c r="AA116" s="27">
        <v>-3.1068488300060138E-2</v>
      </c>
      <c r="AB116" s="27">
        <v>-3.1068488300060131E-2</v>
      </c>
      <c r="AC116" s="27">
        <v>-3.1068488300060138E-2</v>
      </c>
      <c r="AD116" s="27">
        <v>-3.1068488300060128E-2</v>
      </c>
      <c r="AE116" s="27">
        <v>-3.106848830006011E-2</v>
      </c>
      <c r="AF116" s="27">
        <v>-3.106848830006011E-2</v>
      </c>
      <c r="AG116" s="27">
        <v>-3.1068488300060121E-2</v>
      </c>
      <c r="AH116" s="27">
        <v>-3.1068488300060131E-2</v>
      </c>
      <c r="AI116" s="27">
        <v>0.43495883620084108</v>
      </c>
      <c r="AJ116" s="27">
        <v>-3.1068488300060159E-2</v>
      </c>
      <c r="AK116" s="27">
        <v>-3.1068488300060152E-2</v>
      </c>
      <c r="AL116" s="27">
        <v>-3.1068488300060145E-2</v>
      </c>
      <c r="AM116" s="27">
        <v>-3.1068488300060159E-2</v>
      </c>
      <c r="AN116" s="27">
        <v>-3.1068488300060142E-2</v>
      </c>
      <c r="AO116" s="27">
        <v>-3.1068488300060138E-2</v>
      </c>
      <c r="AP116" s="27">
        <v>-3.1068488300060131E-2</v>
      </c>
      <c r="AQ116" s="27">
        <v>-3.1068488300060124E-2</v>
      </c>
      <c r="AR116" s="27">
        <v>-3.1068488300060121E-2</v>
      </c>
      <c r="AS116" s="27">
        <v>-3.1068488300060107E-2</v>
      </c>
      <c r="AT116" s="27">
        <v>-2.3728949893812634E-2</v>
      </c>
      <c r="AU116" s="27">
        <v>-2.3728949893812658E-2</v>
      </c>
      <c r="AV116" s="27">
        <v>-2.3728949893812652E-2</v>
      </c>
      <c r="AW116" s="27">
        <v>-2.3728949893812648E-2</v>
      </c>
      <c r="AX116" s="27">
        <v>-2.3728949893812638E-2</v>
      </c>
      <c r="AY116" s="27">
        <v>-2.3728949893812645E-2</v>
      </c>
      <c r="AZ116" s="27">
        <v>-2.3728949893812658E-2</v>
      </c>
      <c r="BA116" s="27">
        <v>-2.3728949893812652E-2</v>
      </c>
      <c r="BB116" s="27">
        <v>-2.3728949893812645E-2</v>
      </c>
      <c r="BC116" s="27">
        <v>0.56949479745150089</v>
      </c>
      <c r="BD116" s="27">
        <v>-2.3728949893812652E-2</v>
      </c>
      <c r="BE116" s="27">
        <v>-2.3728949893812652E-2</v>
      </c>
      <c r="BF116" s="27">
        <v>-2.3728949893812648E-2</v>
      </c>
      <c r="BG116" s="27">
        <v>-2.3728949893812645E-2</v>
      </c>
      <c r="BH116" s="27">
        <v>-2.3728949893812631E-2</v>
      </c>
      <c r="BI116" s="27">
        <v>-2.3728949893812641E-2</v>
      </c>
      <c r="BJ116" s="27">
        <v>-2.3728949893812652E-2</v>
      </c>
      <c r="BK116" s="27">
        <v>-2.3728949893812645E-2</v>
      </c>
      <c r="BL116" s="27">
        <v>-2.3728949893812645E-2</v>
      </c>
      <c r="BM116" s="27">
        <v>-2.3728949893812617E-2</v>
      </c>
      <c r="BN116" s="27">
        <v>-2.3728949893812652E-2</v>
      </c>
      <c r="BO116" s="27">
        <v>-2.3728949893812652E-2</v>
      </c>
      <c r="BP116" s="27">
        <v>-2.3728949893812648E-2</v>
      </c>
      <c r="BQ116" s="27">
        <v>-2.3728949893812645E-2</v>
      </c>
      <c r="BR116" s="27">
        <v>-2.3728949893812617E-2</v>
      </c>
      <c r="BS116" s="27">
        <v>-1.351351351351366E-2</v>
      </c>
      <c r="BT116" s="27">
        <v>-1.3513513513513646E-2</v>
      </c>
      <c r="BU116" s="27">
        <v>-1.3513513513513643E-2</v>
      </c>
      <c r="BV116" s="27">
        <v>-1.3513513513513636E-2</v>
      </c>
      <c r="BW116" s="27">
        <v>-1.3513513513513632E-2</v>
      </c>
      <c r="BX116" s="27">
        <v>-1.351351351351366E-2</v>
      </c>
      <c r="BY116" s="27">
        <v>-1.3513513513513646E-2</v>
      </c>
      <c r="BZ116" s="27">
        <v>-1.3513513513513641E-2</v>
      </c>
      <c r="CA116" s="27">
        <v>-1.3513513513513637E-2</v>
      </c>
      <c r="CB116" s="31">
        <v>1</v>
      </c>
      <c r="CC116" s="27">
        <v>-1.3513513513513653E-2</v>
      </c>
      <c r="CD116" s="27">
        <v>-1.3513513513513644E-2</v>
      </c>
      <c r="CE116" s="27">
        <v>-1.3513513513513641E-2</v>
      </c>
      <c r="CF116" s="27">
        <v>-1.3513513513513634E-2</v>
      </c>
      <c r="CG116" s="27">
        <v>-1.351351351351363E-2</v>
      </c>
      <c r="CH116" s="27">
        <v>-1.3513513513513651E-2</v>
      </c>
      <c r="CI116" s="27">
        <v>-1.3513513513513643E-2</v>
      </c>
      <c r="CJ116" s="27">
        <v>-1.3513513513513639E-2</v>
      </c>
      <c r="CK116" s="27">
        <v>-1.3513513513513634E-2</v>
      </c>
      <c r="CL116" s="27">
        <v>-1.3513513513513629E-2</v>
      </c>
      <c r="CM116" s="27">
        <v>-1.3513513513513648E-2</v>
      </c>
      <c r="CN116" s="27">
        <v>-1.3513513513513641E-2</v>
      </c>
      <c r="CO116" s="27">
        <v>-1.3513513513513639E-2</v>
      </c>
      <c r="CP116" s="27">
        <v>-1.3513513513513632E-2</v>
      </c>
      <c r="CQ116" s="27">
        <v>-1.3513513513513624E-2</v>
      </c>
      <c r="CR116" s="27">
        <v>-1.3513513513513618E-2</v>
      </c>
      <c r="CS116" s="27">
        <v>-1.3513513513513601E-2</v>
      </c>
      <c r="CT116" s="27">
        <v>-1.3513513513513582E-2</v>
      </c>
      <c r="CU116" s="27">
        <v>-1.3513513513513573E-2</v>
      </c>
      <c r="CV116" s="27">
        <v>-1.3513513513513565E-2</v>
      </c>
      <c r="CW116" s="27">
        <v>-1.3513513513513618E-2</v>
      </c>
      <c r="CX116" s="27">
        <v>-1.3513513513513599E-2</v>
      </c>
      <c r="CY116" s="27">
        <v>-1.3513513513513582E-2</v>
      </c>
      <c r="CZ116" s="27">
        <v>-1.3513513513513572E-2</v>
      </c>
      <c r="DA116" s="27">
        <v>-1.3513513513513565E-2</v>
      </c>
      <c r="DB116" s="27">
        <v>-1.3513513513513611E-2</v>
      </c>
      <c r="DC116" s="27">
        <v>-1.3513513513513598E-2</v>
      </c>
      <c r="DD116" s="27">
        <v>-1.3513513513513582E-2</v>
      </c>
      <c r="DE116" s="27">
        <v>-1.3513513513513568E-2</v>
      </c>
      <c r="DF116" s="27">
        <v>-1.3513513513513561E-2</v>
      </c>
      <c r="DG116" s="27">
        <v>-1.3513513513513606E-2</v>
      </c>
      <c r="DH116" s="27">
        <v>-1.3513513513513591E-2</v>
      </c>
      <c r="DI116" s="27">
        <v>-1.351351351351358E-2</v>
      </c>
      <c r="DJ116" s="27">
        <v>-1.3513513513513566E-2</v>
      </c>
      <c r="DK116" s="27">
        <v>-1.3513513513513558E-2</v>
      </c>
      <c r="DL116" s="27">
        <v>-1.3513513513513604E-2</v>
      </c>
      <c r="DM116" s="27">
        <v>-1.3513513513513589E-2</v>
      </c>
      <c r="DN116" s="27">
        <v>-1.3513513513513575E-2</v>
      </c>
      <c r="DO116" s="27">
        <v>-1.3513513513513566E-2</v>
      </c>
      <c r="DP116" s="27">
        <v>-1.3513513513513558E-2</v>
      </c>
      <c r="DQ116" s="27">
        <v>-1.3513513513513735E-2</v>
      </c>
      <c r="DR116" s="27">
        <v>-1.3513513513513722E-2</v>
      </c>
      <c r="DS116" s="27">
        <v>-1.3513513513513703E-2</v>
      </c>
      <c r="DT116" s="27">
        <v>-1.3513513513513691E-2</v>
      </c>
      <c r="DU116" s="27">
        <v>-1.3513513513513674E-2</v>
      </c>
      <c r="DV116" s="27">
        <v>-1.3513513513513733E-2</v>
      </c>
      <c r="DW116" s="27">
        <v>-1.3513513513513721E-2</v>
      </c>
      <c r="DX116" s="27">
        <v>-1.3513513513513702E-2</v>
      </c>
      <c r="DY116" s="27">
        <v>-1.3513513513513686E-2</v>
      </c>
      <c r="DZ116" s="27">
        <v>-1.351351351351367E-2</v>
      </c>
      <c r="EA116" s="27">
        <v>-1.3513513513513731E-2</v>
      </c>
      <c r="EB116" s="27">
        <v>-1.3513513513513717E-2</v>
      </c>
      <c r="EC116" s="27">
        <v>-1.3513513513513702E-2</v>
      </c>
      <c r="ED116" s="27">
        <v>-1.3513513513513683E-2</v>
      </c>
      <c r="EE116" s="27">
        <v>-1.351351351351367E-2</v>
      </c>
      <c r="EF116" s="27">
        <v>-1.3513513513513726E-2</v>
      </c>
      <c r="EG116" s="27">
        <v>-1.3513513513513715E-2</v>
      </c>
      <c r="EH116" s="27">
        <v>-1.3513513513513693E-2</v>
      </c>
      <c r="EI116" s="27">
        <v>-1.3513513513513683E-2</v>
      </c>
      <c r="EJ116" s="27">
        <v>-1.3513513513513667E-2</v>
      </c>
      <c r="EK116" s="27">
        <v>-1.3513513513513724E-2</v>
      </c>
      <c r="EL116" s="27">
        <v>-1.3513513513513714E-2</v>
      </c>
      <c r="EM116" s="27">
        <v>-1.3513513513513693E-2</v>
      </c>
      <c r="EN116" s="27">
        <v>-1.3513513513513677E-2</v>
      </c>
      <c r="EO116" s="27">
        <v>-1.3513513513513662E-2</v>
      </c>
      <c r="EP116" s="28">
        <v>5.0223514883496873E-4</v>
      </c>
    </row>
    <row r="117" spans="2:146" x14ac:dyDescent="0.25">
      <c r="B117" s="20" t="s">
        <v>119</v>
      </c>
      <c r="C117" s="27">
        <v>0.16439898730535743</v>
      </c>
      <c r="D117" s="27">
        <v>-8.2199493652679145E-2</v>
      </c>
      <c r="E117" s="27">
        <v>-8.2199493652678424E-2</v>
      </c>
      <c r="F117" s="27">
        <v>-5.8123819371909642E-2</v>
      </c>
      <c r="G117" s="27">
        <v>-5.8123819371909642E-2</v>
      </c>
      <c r="H117" s="27">
        <v>0.23249527748764107</v>
      </c>
      <c r="I117" s="27">
        <v>-5.8123819371909663E-2</v>
      </c>
      <c r="J117" s="27">
        <v>-5.8123819371909663E-2</v>
      </c>
      <c r="K117" s="27">
        <v>0.2324952774876414</v>
      </c>
      <c r="L117" s="27">
        <v>-5.8123819371909705E-2</v>
      </c>
      <c r="M117" s="27">
        <v>-5.812381937190967E-2</v>
      </c>
      <c r="N117" s="27">
        <v>-5.8123819371909725E-2</v>
      </c>
      <c r="O117" s="27">
        <v>-5.8123819371909836E-2</v>
      </c>
      <c r="P117" s="27">
        <v>-3.1068488300060183E-2</v>
      </c>
      <c r="Q117" s="27">
        <v>-3.106848830006018E-2</v>
      </c>
      <c r="R117" s="27">
        <v>0.43495883620084214</v>
      </c>
      <c r="S117" s="27">
        <v>-3.1068488300060183E-2</v>
      </c>
      <c r="T117" s="27">
        <v>-3.1068488300060187E-2</v>
      </c>
      <c r="U117" s="27">
        <v>-3.1068488300060225E-2</v>
      </c>
      <c r="V117" s="27">
        <v>-3.1068488300060232E-2</v>
      </c>
      <c r="W117" s="27">
        <v>-3.1068488300060225E-2</v>
      </c>
      <c r="X117" s="27">
        <v>-3.1068488300060225E-2</v>
      </c>
      <c r="Y117" s="27">
        <v>-3.1068488300060225E-2</v>
      </c>
      <c r="Z117" s="27">
        <v>-3.1068488300060197E-2</v>
      </c>
      <c r="AA117" s="27">
        <v>-3.1068488300060187E-2</v>
      </c>
      <c r="AB117" s="27">
        <v>-3.106848830006018E-2</v>
      </c>
      <c r="AC117" s="27">
        <v>-3.1068488300060183E-2</v>
      </c>
      <c r="AD117" s="27">
        <v>-3.1068488300060176E-2</v>
      </c>
      <c r="AE117" s="27">
        <v>0.43495883620084158</v>
      </c>
      <c r="AF117" s="27">
        <v>-3.1068488300060176E-2</v>
      </c>
      <c r="AG117" s="27">
        <v>-3.1068488300060183E-2</v>
      </c>
      <c r="AH117" s="27">
        <v>-3.1068488300060187E-2</v>
      </c>
      <c r="AI117" s="27">
        <v>-3.1068488300060201E-2</v>
      </c>
      <c r="AJ117" s="27">
        <v>-3.1068488300060204E-2</v>
      </c>
      <c r="AK117" s="27">
        <v>-3.1068488300060204E-2</v>
      </c>
      <c r="AL117" s="27">
        <v>-3.1068488300060201E-2</v>
      </c>
      <c r="AM117" s="27">
        <v>-3.1068488300060201E-2</v>
      </c>
      <c r="AN117" s="27">
        <v>-3.1068488300060187E-2</v>
      </c>
      <c r="AO117" s="27">
        <v>-3.106848830006019E-2</v>
      </c>
      <c r="AP117" s="27">
        <v>-3.106848830006018E-2</v>
      </c>
      <c r="AQ117" s="27">
        <v>-3.1068488300060176E-2</v>
      </c>
      <c r="AR117" s="27">
        <v>-3.1068488300060166E-2</v>
      </c>
      <c r="AS117" s="27">
        <v>-3.1068488300060166E-2</v>
      </c>
      <c r="AT117" s="27">
        <v>-2.3728949893812714E-2</v>
      </c>
      <c r="AU117" s="27">
        <v>-2.3728949893812728E-2</v>
      </c>
      <c r="AV117" s="27">
        <v>-2.3728949893812728E-2</v>
      </c>
      <c r="AW117" s="27">
        <v>-2.3728949893812717E-2</v>
      </c>
      <c r="AX117" s="27">
        <v>-2.3728949893812714E-2</v>
      </c>
      <c r="AY117" s="27">
        <v>-2.3728949893812728E-2</v>
      </c>
      <c r="AZ117" s="27">
        <v>-2.3728949893812731E-2</v>
      </c>
      <c r="BA117" s="27">
        <v>-2.3728949893812728E-2</v>
      </c>
      <c r="BB117" s="27">
        <v>-2.3728949893812714E-2</v>
      </c>
      <c r="BC117" s="27">
        <v>-2.3728949893812714E-2</v>
      </c>
      <c r="BD117" s="27">
        <v>0.56949479745150144</v>
      </c>
      <c r="BE117" s="27">
        <v>-2.3728949893812728E-2</v>
      </c>
      <c r="BF117" s="27">
        <v>-2.3728949893812724E-2</v>
      </c>
      <c r="BG117" s="27">
        <v>-2.3728949893812714E-2</v>
      </c>
      <c r="BH117" s="27">
        <v>-2.3728949893812714E-2</v>
      </c>
      <c r="BI117" s="27">
        <v>-2.3728949893812717E-2</v>
      </c>
      <c r="BJ117" s="27">
        <v>-2.3728949893812728E-2</v>
      </c>
      <c r="BK117" s="27">
        <v>-2.3728949893812717E-2</v>
      </c>
      <c r="BL117" s="27">
        <v>-2.3728949893812721E-2</v>
      </c>
      <c r="BM117" s="27">
        <v>-2.37289498938127E-2</v>
      </c>
      <c r="BN117" s="27">
        <v>-2.3728949893812728E-2</v>
      </c>
      <c r="BO117" s="27">
        <v>-2.3728949893812728E-2</v>
      </c>
      <c r="BP117" s="27">
        <v>-2.3728949893812724E-2</v>
      </c>
      <c r="BQ117" s="27">
        <v>-2.3728949893812721E-2</v>
      </c>
      <c r="BR117" s="27">
        <v>-2.3728949893812693E-2</v>
      </c>
      <c r="BS117" s="27">
        <v>-1.3513513513513681E-2</v>
      </c>
      <c r="BT117" s="27">
        <v>-1.3513513513513676E-2</v>
      </c>
      <c r="BU117" s="27">
        <v>-1.3513513513513669E-2</v>
      </c>
      <c r="BV117" s="27">
        <v>-1.3513513513513662E-2</v>
      </c>
      <c r="BW117" s="27">
        <v>-1.351351351351366E-2</v>
      </c>
      <c r="BX117" s="27">
        <v>-1.3513513513513681E-2</v>
      </c>
      <c r="BY117" s="27">
        <v>-1.3513513513513674E-2</v>
      </c>
      <c r="BZ117" s="27">
        <v>-1.3513513513513665E-2</v>
      </c>
      <c r="CA117" s="27">
        <v>-1.3513513513513663E-2</v>
      </c>
      <c r="CB117" s="27">
        <v>-1.3513513513513653E-2</v>
      </c>
      <c r="CC117" s="31">
        <v>1</v>
      </c>
      <c r="CD117" s="27">
        <v>-1.351351351351367E-2</v>
      </c>
      <c r="CE117" s="27">
        <v>-1.3513513513513669E-2</v>
      </c>
      <c r="CF117" s="27">
        <v>-1.3513513513513663E-2</v>
      </c>
      <c r="CG117" s="27">
        <v>-1.3513513513513653E-2</v>
      </c>
      <c r="CH117" s="27">
        <v>-1.3513513513513676E-2</v>
      </c>
      <c r="CI117" s="27">
        <v>-1.351351351351367E-2</v>
      </c>
      <c r="CJ117" s="27">
        <v>-1.3513513513513665E-2</v>
      </c>
      <c r="CK117" s="27">
        <v>-1.3513513513513662E-2</v>
      </c>
      <c r="CL117" s="27">
        <v>-1.3513513513513653E-2</v>
      </c>
      <c r="CM117" s="27">
        <v>-1.3513513513513676E-2</v>
      </c>
      <c r="CN117" s="27">
        <v>-1.3513513513513667E-2</v>
      </c>
      <c r="CO117" s="27">
        <v>-1.3513513513513663E-2</v>
      </c>
      <c r="CP117" s="27">
        <v>-1.3513513513513662E-2</v>
      </c>
      <c r="CQ117" s="27">
        <v>-1.3513513513513646E-2</v>
      </c>
      <c r="CR117" s="27">
        <v>-1.3513513513513643E-2</v>
      </c>
      <c r="CS117" s="27">
        <v>-1.3513513513513627E-2</v>
      </c>
      <c r="CT117" s="27">
        <v>-1.3513513513513604E-2</v>
      </c>
      <c r="CU117" s="27">
        <v>-1.3513513513513596E-2</v>
      </c>
      <c r="CV117" s="27">
        <v>-1.3513513513513587E-2</v>
      </c>
      <c r="CW117" s="27">
        <v>-1.3513513513513639E-2</v>
      </c>
      <c r="CX117" s="27">
        <v>-1.3513513513513622E-2</v>
      </c>
      <c r="CY117" s="27">
        <v>-1.3513513513513606E-2</v>
      </c>
      <c r="CZ117" s="27">
        <v>-1.3513513513513594E-2</v>
      </c>
      <c r="DA117" s="27">
        <v>-1.3513513513513587E-2</v>
      </c>
      <c r="DB117" s="27">
        <v>-1.3513513513513634E-2</v>
      </c>
      <c r="DC117" s="27">
        <v>-1.3513513513513618E-2</v>
      </c>
      <c r="DD117" s="27">
        <v>-1.3513513513513604E-2</v>
      </c>
      <c r="DE117" s="27">
        <v>-1.3513513513513591E-2</v>
      </c>
      <c r="DF117" s="27">
        <v>-1.3513513513513582E-2</v>
      </c>
      <c r="DG117" s="27">
        <v>-1.3513513513513629E-2</v>
      </c>
      <c r="DH117" s="27">
        <v>-1.3513513513513615E-2</v>
      </c>
      <c r="DI117" s="27">
        <v>-1.3513513513513603E-2</v>
      </c>
      <c r="DJ117" s="27">
        <v>-1.3513513513513589E-2</v>
      </c>
      <c r="DK117" s="27">
        <v>-1.351351351351358E-2</v>
      </c>
      <c r="DL117" s="27">
        <v>-1.3513513513513627E-2</v>
      </c>
      <c r="DM117" s="27">
        <v>-1.3513513513513613E-2</v>
      </c>
      <c r="DN117" s="27">
        <v>-1.3513513513513601E-2</v>
      </c>
      <c r="DO117" s="27">
        <v>-1.3513513513513589E-2</v>
      </c>
      <c r="DP117" s="27">
        <v>-1.3513513513513578E-2</v>
      </c>
      <c r="DQ117" s="27">
        <v>-1.3513513513513757E-2</v>
      </c>
      <c r="DR117" s="27">
        <v>-1.3513513513513745E-2</v>
      </c>
      <c r="DS117" s="27">
        <v>-1.3513513513513726E-2</v>
      </c>
      <c r="DT117" s="27">
        <v>-1.351351351351371E-2</v>
      </c>
      <c r="DU117" s="27">
        <v>-1.3513513513513695E-2</v>
      </c>
      <c r="DV117" s="27">
        <v>-1.3513513513513755E-2</v>
      </c>
      <c r="DW117" s="27">
        <v>-1.3513513513513745E-2</v>
      </c>
      <c r="DX117" s="27">
        <v>-1.3513513513513726E-2</v>
      </c>
      <c r="DY117" s="27">
        <v>-1.3513513513513709E-2</v>
      </c>
      <c r="DZ117" s="27">
        <v>-1.3513513513513693E-2</v>
      </c>
      <c r="EA117" s="27">
        <v>-1.3513513513513754E-2</v>
      </c>
      <c r="EB117" s="27">
        <v>-1.351351351351374E-2</v>
      </c>
      <c r="EC117" s="27">
        <v>-1.3513513513513722E-2</v>
      </c>
      <c r="ED117" s="27">
        <v>-1.3513513513513705E-2</v>
      </c>
      <c r="EE117" s="27">
        <v>-1.3513513513513693E-2</v>
      </c>
      <c r="EF117" s="27">
        <v>-1.3513513513513748E-2</v>
      </c>
      <c r="EG117" s="27">
        <v>-1.3513513513513738E-2</v>
      </c>
      <c r="EH117" s="27">
        <v>-1.3513513513513714E-2</v>
      </c>
      <c r="EI117" s="27">
        <v>-1.3513513513513702E-2</v>
      </c>
      <c r="EJ117" s="27">
        <v>-1.3513513513513689E-2</v>
      </c>
      <c r="EK117" s="27">
        <v>-1.3513513513513747E-2</v>
      </c>
      <c r="EL117" s="27">
        <v>-1.3513513513513736E-2</v>
      </c>
      <c r="EM117" s="27">
        <v>-1.3513513513513714E-2</v>
      </c>
      <c r="EN117" s="27">
        <v>-1.3513513513513702E-2</v>
      </c>
      <c r="EO117" s="27">
        <v>-1.3513513513513683E-2</v>
      </c>
      <c r="EP117" s="28">
        <v>-4.9721279734664385E-2</v>
      </c>
    </row>
    <row r="118" spans="2:146" x14ac:dyDescent="0.25">
      <c r="B118" s="20" t="s">
        <v>120</v>
      </c>
      <c r="C118" s="27">
        <v>0.16439898730535737</v>
      </c>
      <c r="D118" s="27">
        <v>-8.2199493652679104E-2</v>
      </c>
      <c r="E118" s="27">
        <v>-8.219949365267841E-2</v>
      </c>
      <c r="F118" s="27">
        <v>-5.8123819371909656E-2</v>
      </c>
      <c r="G118" s="27">
        <v>-5.8123819371909656E-2</v>
      </c>
      <c r="H118" s="27">
        <v>0.23249527748764084</v>
      </c>
      <c r="I118" s="27">
        <v>-5.8123819371909677E-2</v>
      </c>
      <c r="J118" s="27">
        <v>-5.8123819371909663E-2</v>
      </c>
      <c r="K118" s="27">
        <v>-5.8123819371909628E-2</v>
      </c>
      <c r="L118" s="27">
        <v>0.23249527748764101</v>
      </c>
      <c r="M118" s="27">
        <v>-5.8123819371909705E-2</v>
      </c>
      <c r="N118" s="27">
        <v>-5.8123819371909753E-2</v>
      </c>
      <c r="O118" s="27">
        <v>-5.8123819371909871E-2</v>
      </c>
      <c r="P118" s="27">
        <v>-3.1068488300060159E-2</v>
      </c>
      <c r="Q118" s="27">
        <v>-3.1068488300060152E-2</v>
      </c>
      <c r="R118" s="27">
        <v>0.43495883620084175</v>
      </c>
      <c r="S118" s="27">
        <v>-3.1068488300060162E-2</v>
      </c>
      <c r="T118" s="27">
        <v>-3.1068488300060166E-2</v>
      </c>
      <c r="U118" s="27">
        <v>-3.1068488300060215E-2</v>
      </c>
      <c r="V118" s="27">
        <v>-3.1068488300060218E-2</v>
      </c>
      <c r="W118" s="27">
        <v>-3.1068488300060211E-2</v>
      </c>
      <c r="X118" s="27">
        <v>-3.1068488300060218E-2</v>
      </c>
      <c r="Y118" s="27">
        <v>-3.1068488300060215E-2</v>
      </c>
      <c r="Z118" s="27">
        <v>-3.1068488300060183E-2</v>
      </c>
      <c r="AA118" s="27">
        <v>-3.1068488300060176E-2</v>
      </c>
      <c r="AB118" s="27">
        <v>-3.1068488300060173E-2</v>
      </c>
      <c r="AC118" s="27">
        <v>-3.1068488300060176E-2</v>
      </c>
      <c r="AD118" s="27">
        <v>-3.1068488300060162E-2</v>
      </c>
      <c r="AE118" s="27">
        <v>-3.1068488300060149E-2</v>
      </c>
      <c r="AF118" s="27">
        <v>0.43495883620084147</v>
      </c>
      <c r="AG118" s="27">
        <v>-3.1068488300060176E-2</v>
      </c>
      <c r="AH118" s="27">
        <v>-3.1068488300060176E-2</v>
      </c>
      <c r="AI118" s="27">
        <v>-3.1068488300060187E-2</v>
      </c>
      <c r="AJ118" s="27">
        <v>-3.1068488300060197E-2</v>
      </c>
      <c r="AK118" s="27">
        <v>-3.1068488300060194E-2</v>
      </c>
      <c r="AL118" s="27">
        <v>-3.1068488300060183E-2</v>
      </c>
      <c r="AM118" s="27">
        <v>-3.1068488300060197E-2</v>
      </c>
      <c r="AN118" s="27">
        <v>-3.106848830006018E-2</v>
      </c>
      <c r="AO118" s="27">
        <v>-3.1068488300060176E-2</v>
      </c>
      <c r="AP118" s="27">
        <v>-3.1068488300060166E-2</v>
      </c>
      <c r="AQ118" s="27">
        <v>-3.1068488300060162E-2</v>
      </c>
      <c r="AR118" s="27">
        <v>-3.1068488300060159E-2</v>
      </c>
      <c r="AS118" s="27">
        <v>-3.1068488300060145E-2</v>
      </c>
      <c r="AT118" s="27">
        <v>-2.3728949893812693E-2</v>
      </c>
      <c r="AU118" s="27">
        <v>-2.3728949893812714E-2</v>
      </c>
      <c r="AV118" s="27">
        <v>-2.3728949893812711E-2</v>
      </c>
      <c r="AW118" s="27">
        <v>-2.37289498938127E-2</v>
      </c>
      <c r="AX118" s="27">
        <v>-2.3728949893812697E-2</v>
      </c>
      <c r="AY118" s="27">
        <v>-2.3728949893812704E-2</v>
      </c>
      <c r="AZ118" s="27">
        <v>-2.3728949893812714E-2</v>
      </c>
      <c r="BA118" s="27">
        <v>-2.3728949893812711E-2</v>
      </c>
      <c r="BB118" s="27">
        <v>-2.3728949893812697E-2</v>
      </c>
      <c r="BC118" s="27">
        <v>-2.3728949893812693E-2</v>
      </c>
      <c r="BD118" s="27">
        <v>-2.3728949893812704E-2</v>
      </c>
      <c r="BE118" s="27">
        <v>0.56949479745150122</v>
      </c>
      <c r="BF118" s="27">
        <v>-2.3728949893812704E-2</v>
      </c>
      <c r="BG118" s="27">
        <v>-2.3728949893812697E-2</v>
      </c>
      <c r="BH118" s="27">
        <v>-2.372894989381269E-2</v>
      </c>
      <c r="BI118" s="27">
        <v>-2.3728949893812697E-2</v>
      </c>
      <c r="BJ118" s="27">
        <v>-2.3728949893812711E-2</v>
      </c>
      <c r="BK118" s="27">
        <v>-2.37289498938127E-2</v>
      </c>
      <c r="BL118" s="27">
        <v>-2.37289498938127E-2</v>
      </c>
      <c r="BM118" s="27">
        <v>-2.3728949893812679E-2</v>
      </c>
      <c r="BN118" s="27">
        <v>-2.3728949893812714E-2</v>
      </c>
      <c r="BO118" s="27">
        <v>-2.3728949893812711E-2</v>
      </c>
      <c r="BP118" s="27">
        <v>-2.3728949893812707E-2</v>
      </c>
      <c r="BQ118" s="27">
        <v>-2.37289498938127E-2</v>
      </c>
      <c r="BR118" s="27">
        <v>-2.3728949893812679E-2</v>
      </c>
      <c r="BS118" s="27">
        <v>-1.3513513513513676E-2</v>
      </c>
      <c r="BT118" s="27">
        <v>-1.3513513513513665E-2</v>
      </c>
      <c r="BU118" s="27">
        <v>-1.3513513513513662E-2</v>
      </c>
      <c r="BV118" s="27">
        <v>-1.3513513513513655E-2</v>
      </c>
      <c r="BW118" s="27">
        <v>-1.351351351351365E-2</v>
      </c>
      <c r="BX118" s="27">
        <v>-1.3513513513513676E-2</v>
      </c>
      <c r="BY118" s="27">
        <v>-1.3513513513513663E-2</v>
      </c>
      <c r="BZ118" s="27">
        <v>-1.3513513513513658E-2</v>
      </c>
      <c r="CA118" s="27">
        <v>-1.3513513513513655E-2</v>
      </c>
      <c r="CB118" s="27">
        <v>-1.3513513513513644E-2</v>
      </c>
      <c r="CC118" s="27">
        <v>-1.351351351351367E-2</v>
      </c>
      <c r="CD118" s="31">
        <v>1</v>
      </c>
      <c r="CE118" s="27">
        <v>-1.351351351351366E-2</v>
      </c>
      <c r="CF118" s="27">
        <v>-1.3513513513513653E-2</v>
      </c>
      <c r="CG118" s="27">
        <v>-1.3513513513513646E-2</v>
      </c>
      <c r="CH118" s="27">
        <v>-1.3513513513513667E-2</v>
      </c>
      <c r="CI118" s="27">
        <v>-1.3513513513513662E-2</v>
      </c>
      <c r="CJ118" s="27">
        <v>-1.3513513513513658E-2</v>
      </c>
      <c r="CK118" s="27">
        <v>-1.3513513513513653E-2</v>
      </c>
      <c r="CL118" s="27">
        <v>-1.3513513513513643E-2</v>
      </c>
      <c r="CM118" s="27">
        <v>-1.3513513513513667E-2</v>
      </c>
      <c r="CN118" s="27">
        <v>-1.3513513513513658E-2</v>
      </c>
      <c r="CO118" s="27">
        <v>-1.3513513513513658E-2</v>
      </c>
      <c r="CP118" s="27">
        <v>-1.3513513513513651E-2</v>
      </c>
      <c r="CQ118" s="27">
        <v>-1.3513513513513641E-2</v>
      </c>
      <c r="CR118" s="27">
        <v>-1.3513513513513634E-2</v>
      </c>
      <c r="CS118" s="27">
        <v>-1.3513513513513615E-2</v>
      </c>
      <c r="CT118" s="27">
        <v>-1.3513513513513596E-2</v>
      </c>
      <c r="CU118" s="27">
        <v>-1.3513513513513587E-2</v>
      </c>
      <c r="CV118" s="27">
        <v>-1.3513513513513578E-2</v>
      </c>
      <c r="CW118" s="27">
        <v>-1.3513513513513629E-2</v>
      </c>
      <c r="CX118" s="27">
        <v>-1.3513513513513611E-2</v>
      </c>
      <c r="CY118" s="27">
        <v>-1.3513513513513596E-2</v>
      </c>
      <c r="CZ118" s="27">
        <v>-1.3513513513513587E-2</v>
      </c>
      <c r="DA118" s="27">
        <v>-1.3513513513513577E-2</v>
      </c>
      <c r="DB118" s="27">
        <v>-1.3513513513513622E-2</v>
      </c>
      <c r="DC118" s="27">
        <v>-1.351351351351361E-2</v>
      </c>
      <c r="DD118" s="27">
        <v>-1.3513513513513594E-2</v>
      </c>
      <c r="DE118" s="27">
        <v>-1.3513513513513582E-2</v>
      </c>
      <c r="DF118" s="27">
        <v>-1.3513513513513575E-2</v>
      </c>
      <c r="DG118" s="27">
        <v>-1.3513513513513622E-2</v>
      </c>
      <c r="DH118" s="27">
        <v>-1.3513513513513606E-2</v>
      </c>
      <c r="DI118" s="27">
        <v>-1.3513513513513594E-2</v>
      </c>
      <c r="DJ118" s="27">
        <v>-1.3513513513513578E-2</v>
      </c>
      <c r="DK118" s="27">
        <v>-1.3513513513513572E-2</v>
      </c>
      <c r="DL118" s="27">
        <v>-1.351351351351362E-2</v>
      </c>
      <c r="DM118" s="27">
        <v>-1.3513513513513603E-2</v>
      </c>
      <c r="DN118" s="27">
        <v>-1.3513513513513589E-2</v>
      </c>
      <c r="DO118" s="27">
        <v>-1.3513513513513584E-2</v>
      </c>
      <c r="DP118" s="27">
        <v>-1.3513513513513572E-2</v>
      </c>
      <c r="DQ118" s="27">
        <v>-1.3513513513513754E-2</v>
      </c>
      <c r="DR118" s="27">
        <v>-1.351351351351374E-2</v>
      </c>
      <c r="DS118" s="27">
        <v>-1.3513513513513722E-2</v>
      </c>
      <c r="DT118" s="27">
        <v>-1.3513513513513707E-2</v>
      </c>
      <c r="DU118" s="27">
        <v>-1.3513513513513689E-2</v>
      </c>
      <c r="DV118" s="27">
        <v>-1.3513513513513748E-2</v>
      </c>
      <c r="DW118" s="27">
        <v>-1.351351351351374E-2</v>
      </c>
      <c r="DX118" s="27">
        <v>-1.3513513513513717E-2</v>
      </c>
      <c r="DY118" s="27">
        <v>-1.3513513513513703E-2</v>
      </c>
      <c r="DZ118" s="27">
        <v>-1.3513513513513689E-2</v>
      </c>
      <c r="EA118" s="27">
        <v>-1.3513513513513748E-2</v>
      </c>
      <c r="EB118" s="27">
        <v>-1.3513513513513736E-2</v>
      </c>
      <c r="EC118" s="27">
        <v>-1.3513513513513721E-2</v>
      </c>
      <c r="ED118" s="27">
        <v>-1.3513513513513698E-2</v>
      </c>
      <c r="EE118" s="27">
        <v>-1.3513513513513688E-2</v>
      </c>
      <c r="EF118" s="27">
        <v>-1.3513513513513745E-2</v>
      </c>
      <c r="EG118" s="27">
        <v>-1.3513513513513731E-2</v>
      </c>
      <c r="EH118" s="27">
        <v>-1.3513513513513712E-2</v>
      </c>
      <c r="EI118" s="27">
        <v>-1.3513513513513698E-2</v>
      </c>
      <c r="EJ118" s="27">
        <v>-1.3513513513513683E-2</v>
      </c>
      <c r="EK118" s="27">
        <v>-1.351351351351374E-2</v>
      </c>
      <c r="EL118" s="27">
        <v>-1.3513513513513731E-2</v>
      </c>
      <c r="EM118" s="27">
        <v>-1.3513513513513709E-2</v>
      </c>
      <c r="EN118" s="27">
        <v>-1.3513513513513693E-2</v>
      </c>
      <c r="EO118" s="27">
        <v>-1.3513513513513679E-2</v>
      </c>
      <c r="EP118" s="28">
        <v>5.0223514883497773E-4</v>
      </c>
    </row>
    <row r="119" spans="2:146" x14ac:dyDescent="0.25">
      <c r="B119" s="20" t="s">
        <v>121</v>
      </c>
      <c r="C119" s="27">
        <v>0.16439898730535735</v>
      </c>
      <c r="D119" s="27">
        <v>-8.2199493652679076E-2</v>
      </c>
      <c r="E119" s="27">
        <v>-8.2199493652678354E-2</v>
      </c>
      <c r="F119" s="27">
        <v>-5.8123819371909642E-2</v>
      </c>
      <c r="G119" s="27">
        <v>-5.8123819371909656E-2</v>
      </c>
      <c r="H119" s="27">
        <v>0.23249527748764057</v>
      </c>
      <c r="I119" s="27">
        <v>-5.8123819371909691E-2</v>
      </c>
      <c r="J119" s="27">
        <v>-5.8123819371909677E-2</v>
      </c>
      <c r="K119" s="27">
        <v>-5.8123819371909635E-2</v>
      </c>
      <c r="L119" s="27">
        <v>-5.8123819371909656E-2</v>
      </c>
      <c r="M119" s="27">
        <v>0.23249527748764065</v>
      </c>
      <c r="N119" s="27">
        <v>-5.8123819371909795E-2</v>
      </c>
      <c r="O119" s="27">
        <v>-5.8123819371909885E-2</v>
      </c>
      <c r="P119" s="27">
        <v>-3.1068488300060104E-2</v>
      </c>
      <c r="Q119" s="27">
        <v>-3.106848830006011E-2</v>
      </c>
      <c r="R119" s="27">
        <v>0.4349588362008413</v>
      </c>
      <c r="S119" s="27">
        <v>-3.1068488300060124E-2</v>
      </c>
      <c r="T119" s="27">
        <v>-3.1068488300060128E-2</v>
      </c>
      <c r="U119" s="27">
        <v>-3.1068488300060201E-2</v>
      </c>
      <c r="V119" s="27">
        <v>-3.1068488300060201E-2</v>
      </c>
      <c r="W119" s="27">
        <v>-3.1068488300060197E-2</v>
      </c>
      <c r="X119" s="27">
        <v>-3.1068488300060197E-2</v>
      </c>
      <c r="Y119" s="27">
        <v>-3.1068488300060201E-2</v>
      </c>
      <c r="Z119" s="27">
        <v>-3.1068488300060162E-2</v>
      </c>
      <c r="AA119" s="27">
        <v>-3.1068488300060162E-2</v>
      </c>
      <c r="AB119" s="27">
        <v>-3.1068488300060145E-2</v>
      </c>
      <c r="AC119" s="27">
        <v>-3.1068488300060149E-2</v>
      </c>
      <c r="AD119" s="27">
        <v>-3.1068488300060149E-2</v>
      </c>
      <c r="AE119" s="27">
        <v>-3.1068488300060138E-2</v>
      </c>
      <c r="AF119" s="27">
        <v>-3.1068488300060124E-2</v>
      </c>
      <c r="AG119" s="27">
        <v>0.4349588362008413</v>
      </c>
      <c r="AH119" s="27">
        <v>-3.1068488300060145E-2</v>
      </c>
      <c r="AI119" s="27">
        <v>-3.1068488300060159E-2</v>
      </c>
      <c r="AJ119" s="27">
        <v>-3.1068488300060176E-2</v>
      </c>
      <c r="AK119" s="27">
        <v>-3.1068488300060176E-2</v>
      </c>
      <c r="AL119" s="27">
        <v>-3.1068488300060176E-2</v>
      </c>
      <c r="AM119" s="27">
        <v>-3.1068488300060176E-2</v>
      </c>
      <c r="AN119" s="27">
        <v>-3.1068488300060162E-2</v>
      </c>
      <c r="AO119" s="27">
        <v>-3.1068488300060156E-2</v>
      </c>
      <c r="AP119" s="27">
        <v>-3.1068488300060156E-2</v>
      </c>
      <c r="AQ119" s="27">
        <v>-3.1068488300060149E-2</v>
      </c>
      <c r="AR119" s="27">
        <v>-3.1068488300060142E-2</v>
      </c>
      <c r="AS119" s="27">
        <v>-3.1068488300060131E-2</v>
      </c>
      <c r="AT119" s="27">
        <v>-2.3728949893812665E-2</v>
      </c>
      <c r="AU119" s="27">
        <v>-2.3728949893812686E-2</v>
      </c>
      <c r="AV119" s="27">
        <v>-2.3728949893812686E-2</v>
      </c>
      <c r="AW119" s="27">
        <v>-2.3728949893812676E-2</v>
      </c>
      <c r="AX119" s="27">
        <v>-2.3728949893812672E-2</v>
      </c>
      <c r="AY119" s="27">
        <v>-2.3728949893812672E-2</v>
      </c>
      <c r="AZ119" s="27">
        <v>-2.372894989381269E-2</v>
      </c>
      <c r="BA119" s="27">
        <v>-2.3728949893812686E-2</v>
      </c>
      <c r="BB119" s="27">
        <v>-2.3728949893812672E-2</v>
      </c>
      <c r="BC119" s="27">
        <v>-2.3728949893812665E-2</v>
      </c>
      <c r="BD119" s="27">
        <v>-2.3728949893812683E-2</v>
      </c>
      <c r="BE119" s="27">
        <v>-2.372894989381269E-2</v>
      </c>
      <c r="BF119" s="27">
        <v>0.56949479745150111</v>
      </c>
      <c r="BG119" s="27">
        <v>-2.3728949893812672E-2</v>
      </c>
      <c r="BH119" s="27">
        <v>-2.3728949893812669E-2</v>
      </c>
      <c r="BI119" s="27">
        <v>-2.3728949893812679E-2</v>
      </c>
      <c r="BJ119" s="27">
        <v>-2.372894989381269E-2</v>
      </c>
      <c r="BK119" s="27">
        <v>-2.3728949893812679E-2</v>
      </c>
      <c r="BL119" s="27">
        <v>-2.3728949893812683E-2</v>
      </c>
      <c r="BM119" s="27">
        <v>-2.3728949893812662E-2</v>
      </c>
      <c r="BN119" s="27">
        <v>-2.3728949893812679E-2</v>
      </c>
      <c r="BO119" s="27">
        <v>-2.372894989381269E-2</v>
      </c>
      <c r="BP119" s="27">
        <v>-2.3728949893812686E-2</v>
      </c>
      <c r="BQ119" s="27">
        <v>-2.3728949893812683E-2</v>
      </c>
      <c r="BR119" s="27">
        <v>-2.3728949893812655E-2</v>
      </c>
      <c r="BS119" s="27">
        <v>-1.3513513513513674E-2</v>
      </c>
      <c r="BT119" s="27">
        <v>-1.3513513513513662E-2</v>
      </c>
      <c r="BU119" s="27">
        <v>-1.3513513513513648E-2</v>
      </c>
      <c r="BV119" s="27">
        <v>-1.3513513513513646E-2</v>
      </c>
      <c r="BW119" s="27">
        <v>-1.3513513513513643E-2</v>
      </c>
      <c r="BX119" s="27">
        <v>-1.351351351351367E-2</v>
      </c>
      <c r="BY119" s="27">
        <v>-1.3513513513513655E-2</v>
      </c>
      <c r="BZ119" s="27">
        <v>-1.3513513513513653E-2</v>
      </c>
      <c r="CA119" s="27">
        <v>-1.3513513513513643E-2</v>
      </c>
      <c r="CB119" s="27">
        <v>-1.3513513513513641E-2</v>
      </c>
      <c r="CC119" s="27">
        <v>-1.3513513513513669E-2</v>
      </c>
      <c r="CD119" s="27">
        <v>-1.351351351351366E-2</v>
      </c>
      <c r="CE119" s="31">
        <v>1</v>
      </c>
      <c r="CF119" s="27">
        <v>-1.3513513513513646E-2</v>
      </c>
      <c r="CG119" s="27">
        <v>-1.3513513513513634E-2</v>
      </c>
      <c r="CH119" s="27">
        <v>-1.3513513513513665E-2</v>
      </c>
      <c r="CI119" s="27">
        <v>-1.3513513513513658E-2</v>
      </c>
      <c r="CJ119" s="27">
        <v>-1.3513513513513646E-2</v>
      </c>
      <c r="CK119" s="27">
        <v>-1.3513513513513643E-2</v>
      </c>
      <c r="CL119" s="27">
        <v>-1.3513513513513634E-2</v>
      </c>
      <c r="CM119" s="27">
        <v>-1.3513513513513662E-2</v>
      </c>
      <c r="CN119" s="27">
        <v>-1.3513513513513658E-2</v>
      </c>
      <c r="CO119" s="27">
        <v>-1.3513513513513644E-2</v>
      </c>
      <c r="CP119" s="27">
        <v>-1.3513513513513643E-2</v>
      </c>
      <c r="CQ119" s="27">
        <v>-1.3513513513513627E-2</v>
      </c>
      <c r="CR119" s="27">
        <v>-1.351351351351362E-2</v>
      </c>
      <c r="CS119" s="27">
        <v>-1.3513513513513608E-2</v>
      </c>
      <c r="CT119" s="27">
        <v>-1.3513513513513587E-2</v>
      </c>
      <c r="CU119" s="27">
        <v>-1.3513513513513577E-2</v>
      </c>
      <c r="CV119" s="27">
        <v>-1.3513513513513566E-2</v>
      </c>
      <c r="CW119" s="27">
        <v>-1.351351351351362E-2</v>
      </c>
      <c r="CX119" s="27">
        <v>-1.3513513513513601E-2</v>
      </c>
      <c r="CY119" s="27">
        <v>-1.3513513513513587E-2</v>
      </c>
      <c r="CZ119" s="27">
        <v>-1.3513513513513575E-2</v>
      </c>
      <c r="DA119" s="27">
        <v>-1.3513513513513568E-2</v>
      </c>
      <c r="DB119" s="27">
        <v>-1.3513513513513617E-2</v>
      </c>
      <c r="DC119" s="27">
        <v>-1.3513513513513601E-2</v>
      </c>
      <c r="DD119" s="27">
        <v>-1.3513513513513585E-2</v>
      </c>
      <c r="DE119" s="27">
        <v>-1.3513513513513575E-2</v>
      </c>
      <c r="DF119" s="27">
        <v>-1.3513513513513566E-2</v>
      </c>
      <c r="DG119" s="27">
        <v>-1.351351351351361E-2</v>
      </c>
      <c r="DH119" s="27">
        <v>-1.3513513513513596E-2</v>
      </c>
      <c r="DI119" s="27">
        <v>-1.3513513513513584E-2</v>
      </c>
      <c r="DJ119" s="27">
        <v>-1.3513513513513572E-2</v>
      </c>
      <c r="DK119" s="27">
        <v>-1.3513513513513563E-2</v>
      </c>
      <c r="DL119" s="27">
        <v>-1.351351351351361E-2</v>
      </c>
      <c r="DM119" s="27">
        <v>-1.3513513513513594E-2</v>
      </c>
      <c r="DN119" s="27">
        <v>-1.3513513513513578E-2</v>
      </c>
      <c r="DO119" s="27">
        <v>-1.3513513513513572E-2</v>
      </c>
      <c r="DP119" s="27">
        <v>-1.3513513513513561E-2</v>
      </c>
      <c r="DQ119" s="27">
        <v>-1.3513513513513745E-2</v>
      </c>
      <c r="DR119" s="27">
        <v>-1.3513513513513729E-2</v>
      </c>
      <c r="DS119" s="27">
        <v>-1.3513513513513714E-2</v>
      </c>
      <c r="DT119" s="27">
        <v>-1.3513513513513702E-2</v>
      </c>
      <c r="DU119" s="27">
        <v>-1.3513513513513689E-2</v>
      </c>
      <c r="DV119" s="27">
        <v>-1.3513513513513743E-2</v>
      </c>
      <c r="DW119" s="27">
        <v>-1.3513513513513728E-2</v>
      </c>
      <c r="DX119" s="27">
        <v>-1.3513513513513712E-2</v>
      </c>
      <c r="DY119" s="27">
        <v>-1.3513513513513698E-2</v>
      </c>
      <c r="DZ119" s="27">
        <v>-1.3513513513513686E-2</v>
      </c>
      <c r="EA119" s="27">
        <v>-1.3513513513513738E-2</v>
      </c>
      <c r="EB119" s="27">
        <v>-1.3513513513513728E-2</v>
      </c>
      <c r="EC119" s="27">
        <v>-1.3513513513513712E-2</v>
      </c>
      <c r="ED119" s="27">
        <v>-1.3513513513513698E-2</v>
      </c>
      <c r="EE119" s="27">
        <v>-1.3513513513513681E-2</v>
      </c>
      <c r="EF119" s="27">
        <v>-1.3513513513513736E-2</v>
      </c>
      <c r="EG119" s="27">
        <v>-1.3513513513513722E-2</v>
      </c>
      <c r="EH119" s="27">
        <v>-1.351351351351371E-2</v>
      </c>
      <c r="EI119" s="27">
        <v>-1.3513513513513695E-2</v>
      </c>
      <c r="EJ119" s="27">
        <v>-1.3513513513513681E-2</v>
      </c>
      <c r="EK119" s="27">
        <v>-1.3513513513513736E-2</v>
      </c>
      <c r="EL119" s="27">
        <v>-1.3513513513513721E-2</v>
      </c>
      <c r="EM119" s="27">
        <v>-1.3513513513513705E-2</v>
      </c>
      <c r="EN119" s="27">
        <v>-1.3513513513513686E-2</v>
      </c>
      <c r="EO119" s="27">
        <v>-1.3513513513513679E-2</v>
      </c>
      <c r="EP119" s="28">
        <v>3.8169871311459415E-2</v>
      </c>
    </row>
    <row r="120" spans="2:146" x14ac:dyDescent="0.25">
      <c r="B120" s="20" t="s">
        <v>122</v>
      </c>
      <c r="C120" s="27">
        <v>0.16439898730535732</v>
      </c>
      <c r="D120" s="27">
        <v>-8.2199493652679048E-2</v>
      </c>
      <c r="E120" s="27">
        <v>-8.219949365267834E-2</v>
      </c>
      <c r="F120" s="27">
        <v>-5.8123819371909656E-2</v>
      </c>
      <c r="G120" s="27">
        <v>-5.812381937190967E-2</v>
      </c>
      <c r="H120" s="27">
        <v>0.23249527748764034</v>
      </c>
      <c r="I120" s="27">
        <v>-5.8123819371909691E-2</v>
      </c>
      <c r="J120" s="27">
        <v>-5.8123819371909691E-2</v>
      </c>
      <c r="K120" s="27">
        <v>-5.8123819371909663E-2</v>
      </c>
      <c r="L120" s="27">
        <v>-5.8123819371909691E-2</v>
      </c>
      <c r="M120" s="27">
        <v>-5.8123819371909656E-2</v>
      </c>
      <c r="N120" s="27">
        <v>0.23249527748764032</v>
      </c>
      <c r="O120" s="27">
        <v>-5.8123819371909843E-2</v>
      </c>
      <c r="P120" s="27">
        <v>-3.1068488300060079E-2</v>
      </c>
      <c r="Q120" s="27">
        <v>-3.106848830006009E-2</v>
      </c>
      <c r="R120" s="27">
        <v>0.43495883620084108</v>
      </c>
      <c r="S120" s="27">
        <v>-3.1068488300060097E-2</v>
      </c>
      <c r="T120" s="27">
        <v>-3.1068488300060097E-2</v>
      </c>
      <c r="U120" s="27">
        <v>-3.1068488300060187E-2</v>
      </c>
      <c r="V120" s="27">
        <v>-3.1068488300060194E-2</v>
      </c>
      <c r="W120" s="27">
        <v>-3.1068488300060183E-2</v>
      </c>
      <c r="X120" s="27">
        <v>-3.1068488300060187E-2</v>
      </c>
      <c r="Y120" s="27">
        <v>-3.1068488300060187E-2</v>
      </c>
      <c r="Z120" s="27">
        <v>-3.1068488300060149E-2</v>
      </c>
      <c r="AA120" s="27">
        <v>-3.1068488300060149E-2</v>
      </c>
      <c r="AB120" s="27">
        <v>-3.1068488300060142E-2</v>
      </c>
      <c r="AC120" s="27">
        <v>-3.1068488300060142E-2</v>
      </c>
      <c r="AD120" s="27">
        <v>-3.1068488300060138E-2</v>
      </c>
      <c r="AE120" s="27">
        <v>-3.1068488300060114E-2</v>
      </c>
      <c r="AF120" s="27">
        <v>-3.106848830006011E-2</v>
      </c>
      <c r="AG120" s="27">
        <v>-3.1068488300060124E-2</v>
      </c>
      <c r="AH120" s="27">
        <v>0.43495883620084119</v>
      </c>
      <c r="AI120" s="27">
        <v>-3.1068488300060145E-2</v>
      </c>
      <c r="AJ120" s="27">
        <v>-3.1068488300060162E-2</v>
      </c>
      <c r="AK120" s="27">
        <v>-3.1068488300060166E-2</v>
      </c>
      <c r="AL120" s="27">
        <v>-3.1068488300060162E-2</v>
      </c>
      <c r="AM120" s="27">
        <v>-3.1068488300060166E-2</v>
      </c>
      <c r="AN120" s="27">
        <v>-3.1068488300060149E-2</v>
      </c>
      <c r="AO120" s="27">
        <v>-3.1068488300060142E-2</v>
      </c>
      <c r="AP120" s="27">
        <v>-3.1068488300060142E-2</v>
      </c>
      <c r="AQ120" s="27">
        <v>-3.1068488300060138E-2</v>
      </c>
      <c r="AR120" s="27">
        <v>-3.1068488300060131E-2</v>
      </c>
      <c r="AS120" s="27">
        <v>-3.1068488300060121E-2</v>
      </c>
      <c r="AT120" s="27">
        <v>-2.3728949893812648E-2</v>
      </c>
      <c r="AU120" s="27">
        <v>-2.3728949893812665E-2</v>
      </c>
      <c r="AV120" s="27">
        <v>-2.3728949893812665E-2</v>
      </c>
      <c r="AW120" s="27">
        <v>-2.3728949893812658E-2</v>
      </c>
      <c r="AX120" s="27">
        <v>-2.3728949893812652E-2</v>
      </c>
      <c r="AY120" s="27">
        <v>-2.3728949893812652E-2</v>
      </c>
      <c r="AZ120" s="27">
        <v>-2.3728949893812672E-2</v>
      </c>
      <c r="BA120" s="27">
        <v>-2.3728949893812665E-2</v>
      </c>
      <c r="BB120" s="27">
        <v>-2.3728949893812658E-2</v>
      </c>
      <c r="BC120" s="27">
        <v>-2.3728949893812648E-2</v>
      </c>
      <c r="BD120" s="27">
        <v>-2.3728949893812665E-2</v>
      </c>
      <c r="BE120" s="27">
        <v>-2.3728949893812665E-2</v>
      </c>
      <c r="BF120" s="27">
        <v>-2.3728949893812665E-2</v>
      </c>
      <c r="BG120" s="27">
        <v>0.569494797451501</v>
      </c>
      <c r="BH120" s="27">
        <v>-2.3728949893812652E-2</v>
      </c>
      <c r="BI120" s="27">
        <v>-2.3728949893812658E-2</v>
      </c>
      <c r="BJ120" s="27">
        <v>-2.3728949893812665E-2</v>
      </c>
      <c r="BK120" s="27">
        <v>-2.3728949893812662E-2</v>
      </c>
      <c r="BL120" s="27">
        <v>-2.3728949893812662E-2</v>
      </c>
      <c r="BM120" s="27">
        <v>-2.3728949893812641E-2</v>
      </c>
      <c r="BN120" s="27">
        <v>-2.3728949893812665E-2</v>
      </c>
      <c r="BO120" s="27">
        <v>-2.3728949893812665E-2</v>
      </c>
      <c r="BP120" s="27">
        <v>-2.3728949893812662E-2</v>
      </c>
      <c r="BQ120" s="27">
        <v>-2.3728949893812662E-2</v>
      </c>
      <c r="BR120" s="27">
        <v>-2.3728949893812638E-2</v>
      </c>
      <c r="BS120" s="27">
        <v>-1.3513513513513669E-2</v>
      </c>
      <c r="BT120" s="27">
        <v>-1.3513513513513658E-2</v>
      </c>
      <c r="BU120" s="27">
        <v>-1.3513513513513646E-2</v>
      </c>
      <c r="BV120" s="27">
        <v>-1.3513513513513644E-2</v>
      </c>
      <c r="BW120" s="27">
        <v>-1.3513513513513637E-2</v>
      </c>
      <c r="BX120" s="27">
        <v>-1.3513513513513667E-2</v>
      </c>
      <c r="BY120" s="27">
        <v>-1.3513513513513648E-2</v>
      </c>
      <c r="BZ120" s="27">
        <v>-1.351351351351365E-2</v>
      </c>
      <c r="CA120" s="27">
        <v>-1.3513513513513643E-2</v>
      </c>
      <c r="CB120" s="27">
        <v>-1.3513513513513634E-2</v>
      </c>
      <c r="CC120" s="27">
        <v>-1.3513513513513663E-2</v>
      </c>
      <c r="CD120" s="27">
        <v>-1.3513513513513653E-2</v>
      </c>
      <c r="CE120" s="27">
        <v>-1.3513513513513646E-2</v>
      </c>
      <c r="CF120" s="31">
        <v>1</v>
      </c>
      <c r="CG120" s="27">
        <v>-1.351351351351363E-2</v>
      </c>
      <c r="CH120" s="27">
        <v>-1.351351351351366E-2</v>
      </c>
      <c r="CI120" s="27">
        <v>-1.3513513513513653E-2</v>
      </c>
      <c r="CJ120" s="27">
        <v>-1.3513513513513644E-2</v>
      </c>
      <c r="CK120" s="27">
        <v>-1.3513513513513639E-2</v>
      </c>
      <c r="CL120" s="27">
        <v>-1.351351351351363E-2</v>
      </c>
      <c r="CM120" s="27">
        <v>-1.3513513513513658E-2</v>
      </c>
      <c r="CN120" s="27">
        <v>-1.3513513513513651E-2</v>
      </c>
      <c r="CO120" s="27">
        <v>-1.3513513513513643E-2</v>
      </c>
      <c r="CP120" s="27">
        <v>-1.3513513513513639E-2</v>
      </c>
      <c r="CQ120" s="27">
        <v>-1.3513513513513624E-2</v>
      </c>
      <c r="CR120" s="27">
        <v>-1.3513513513513617E-2</v>
      </c>
      <c r="CS120" s="27">
        <v>-1.3513513513513601E-2</v>
      </c>
      <c r="CT120" s="27">
        <v>-1.3513513513513584E-2</v>
      </c>
      <c r="CU120" s="27">
        <v>-1.351351351351357E-2</v>
      </c>
      <c r="CV120" s="27">
        <v>-1.3513513513513561E-2</v>
      </c>
      <c r="CW120" s="27">
        <v>-1.3513513513513615E-2</v>
      </c>
      <c r="CX120" s="27">
        <v>-1.3513513513513596E-2</v>
      </c>
      <c r="CY120" s="27">
        <v>-1.3513513513513582E-2</v>
      </c>
      <c r="CZ120" s="27">
        <v>-1.351351351351357E-2</v>
      </c>
      <c r="DA120" s="27">
        <v>-1.3513513513513565E-2</v>
      </c>
      <c r="DB120" s="27">
        <v>-1.351351351351361E-2</v>
      </c>
      <c r="DC120" s="27">
        <v>-1.3513513513513596E-2</v>
      </c>
      <c r="DD120" s="27">
        <v>-1.3513513513513578E-2</v>
      </c>
      <c r="DE120" s="27">
        <v>-1.351351351351357E-2</v>
      </c>
      <c r="DF120" s="27">
        <v>-1.3513513513513559E-2</v>
      </c>
      <c r="DG120" s="27">
        <v>-1.3513513513513604E-2</v>
      </c>
      <c r="DH120" s="27">
        <v>-1.3513513513513591E-2</v>
      </c>
      <c r="DI120" s="27">
        <v>-1.3513513513513578E-2</v>
      </c>
      <c r="DJ120" s="27">
        <v>-1.3513513513513566E-2</v>
      </c>
      <c r="DK120" s="27">
        <v>-1.3513513513513558E-2</v>
      </c>
      <c r="DL120" s="27">
        <v>-1.3513513513513603E-2</v>
      </c>
      <c r="DM120" s="27">
        <v>-1.3513513513513587E-2</v>
      </c>
      <c r="DN120" s="27">
        <v>-1.3513513513513572E-2</v>
      </c>
      <c r="DO120" s="27">
        <v>-1.3513513513513566E-2</v>
      </c>
      <c r="DP120" s="27">
        <v>-1.3513513513513558E-2</v>
      </c>
      <c r="DQ120" s="27">
        <v>-1.3513513513513742E-2</v>
      </c>
      <c r="DR120" s="27">
        <v>-1.3513513513513726E-2</v>
      </c>
      <c r="DS120" s="27">
        <v>-1.3513513513513709E-2</v>
      </c>
      <c r="DT120" s="27">
        <v>-1.3513513513513696E-2</v>
      </c>
      <c r="DU120" s="27">
        <v>-1.3513513513513681E-2</v>
      </c>
      <c r="DV120" s="27">
        <v>-1.3513513513513736E-2</v>
      </c>
      <c r="DW120" s="27">
        <v>-1.3513513513513724E-2</v>
      </c>
      <c r="DX120" s="27">
        <v>-1.3513513513513705E-2</v>
      </c>
      <c r="DY120" s="27">
        <v>-1.3513513513513696E-2</v>
      </c>
      <c r="DZ120" s="27">
        <v>-1.3513513513513679E-2</v>
      </c>
      <c r="EA120" s="27">
        <v>-1.3513513513513733E-2</v>
      </c>
      <c r="EB120" s="27">
        <v>-1.3513513513513722E-2</v>
      </c>
      <c r="EC120" s="27">
        <v>-1.3513513513513709E-2</v>
      </c>
      <c r="ED120" s="27">
        <v>-1.3513513513513693E-2</v>
      </c>
      <c r="EE120" s="27">
        <v>-1.3513513513513677E-2</v>
      </c>
      <c r="EF120" s="27">
        <v>-1.3513513513513733E-2</v>
      </c>
      <c r="EG120" s="27">
        <v>-1.3513513513513717E-2</v>
      </c>
      <c r="EH120" s="27">
        <v>-1.3513513513513703E-2</v>
      </c>
      <c r="EI120" s="27">
        <v>-1.3513513513513688E-2</v>
      </c>
      <c r="EJ120" s="27">
        <v>-1.3513513513513676E-2</v>
      </c>
      <c r="EK120" s="27">
        <v>-1.3513513513513731E-2</v>
      </c>
      <c r="EL120" s="27">
        <v>-1.3513513513513717E-2</v>
      </c>
      <c r="EM120" s="27">
        <v>-1.35135135135137E-2</v>
      </c>
      <c r="EN120" s="27">
        <v>-1.3513513513513681E-2</v>
      </c>
      <c r="EO120" s="27">
        <v>-1.3513513513513672E-2</v>
      </c>
      <c r="EP120" s="28">
        <v>7.5837507474083951E-2</v>
      </c>
    </row>
    <row r="121" spans="2:146" x14ac:dyDescent="0.25">
      <c r="B121" s="20" t="s">
        <v>123</v>
      </c>
      <c r="C121" s="27">
        <v>0.16439898730535735</v>
      </c>
      <c r="D121" s="27">
        <v>-8.2199493652679007E-2</v>
      </c>
      <c r="E121" s="27">
        <v>-8.2199493652678285E-2</v>
      </c>
      <c r="F121" s="27">
        <v>-5.812381937190967E-2</v>
      </c>
      <c r="G121" s="27">
        <v>-5.8123819371909684E-2</v>
      </c>
      <c r="H121" s="27">
        <v>0.23249527748764018</v>
      </c>
      <c r="I121" s="27">
        <v>-5.8123819371909705E-2</v>
      </c>
      <c r="J121" s="27">
        <v>-5.8123819371909691E-2</v>
      </c>
      <c r="K121" s="27">
        <v>-5.8123819371909691E-2</v>
      </c>
      <c r="L121" s="27">
        <v>-5.8123819371909725E-2</v>
      </c>
      <c r="M121" s="27">
        <v>-5.8123819371909684E-2</v>
      </c>
      <c r="N121" s="27">
        <v>-5.8123819371909725E-2</v>
      </c>
      <c r="O121" s="27">
        <v>0.23249527748763993</v>
      </c>
      <c r="P121" s="27">
        <v>-3.1068488300060069E-2</v>
      </c>
      <c r="Q121" s="27">
        <v>-3.1068488300060069E-2</v>
      </c>
      <c r="R121" s="27">
        <v>0.43495883620084069</v>
      </c>
      <c r="S121" s="27">
        <v>-3.1068488300060072E-2</v>
      </c>
      <c r="T121" s="27">
        <v>-3.1068488300060076E-2</v>
      </c>
      <c r="U121" s="27">
        <v>-3.1068488300060176E-2</v>
      </c>
      <c r="V121" s="27">
        <v>-3.1068488300060169E-2</v>
      </c>
      <c r="W121" s="27">
        <v>-3.1068488300060166E-2</v>
      </c>
      <c r="X121" s="27">
        <v>-3.1068488300060169E-2</v>
      </c>
      <c r="Y121" s="27">
        <v>-3.1068488300060169E-2</v>
      </c>
      <c r="Z121" s="27">
        <v>-3.1068488300060138E-2</v>
      </c>
      <c r="AA121" s="27">
        <v>-3.1068488300060138E-2</v>
      </c>
      <c r="AB121" s="27">
        <v>-3.1068488300060121E-2</v>
      </c>
      <c r="AC121" s="27">
        <v>-3.1068488300060128E-2</v>
      </c>
      <c r="AD121" s="27">
        <v>-3.1068488300060124E-2</v>
      </c>
      <c r="AE121" s="27">
        <v>-3.106848830006011E-2</v>
      </c>
      <c r="AF121" s="27">
        <v>-3.1068488300060097E-2</v>
      </c>
      <c r="AG121" s="27">
        <v>-3.106848830006011E-2</v>
      </c>
      <c r="AH121" s="27">
        <v>-3.1068488300060124E-2</v>
      </c>
      <c r="AI121" s="27">
        <v>0.43495883620084097</v>
      </c>
      <c r="AJ121" s="27">
        <v>-3.1068488300060145E-2</v>
      </c>
      <c r="AK121" s="27">
        <v>-3.1068488300060152E-2</v>
      </c>
      <c r="AL121" s="27">
        <v>-3.1068488300060142E-2</v>
      </c>
      <c r="AM121" s="27">
        <v>-3.1068488300060145E-2</v>
      </c>
      <c r="AN121" s="27">
        <v>-3.1068488300060131E-2</v>
      </c>
      <c r="AO121" s="27">
        <v>-3.1068488300060128E-2</v>
      </c>
      <c r="AP121" s="27">
        <v>-3.1068488300060128E-2</v>
      </c>
      <c r="AQ121" s="27">
        <v>-3.1068488300060124E-2</v>
      </c>
      <c r="AR121" s="27">
        <v>-3.1068488300060121E-2</v>
      </c>
      <c r="AS121" s="27">
        <v>-3.1068488300060107E-2</v>
      </c>
      <c r="AT121" s="27">
        <v>-2.3728949893812624E-2</v>
      </c>
      <c r="AU121" s="27">
        <v>-2.3728949893812648E-2</v>
      </c>
      <c r="AV121" s="27">
        <v>-2.3728949893812648E-2</v>
      </c>
      <c r="AW121" s="27">
        <v>-2.3728949893812638E-2</v>
      </c>
      <c r="AX121" s="27">
        <v>-2.3728949893812638E-2</v>
      </c>
      <c r="AY121" s="27">
        <v>-2.3728949893812634E-2</v>
      </c>
      <c r="AZ121" s="27">
        <v>-2.3728949893812652E-2</v>
      </c>
      <c r="BA121" s="27">
        <v>-2.3728949893812648E-2</v>
      </c>
      <c r="BB121" s="27">
        <v>-2.3728949893812634E-2</v>
      </c>
      <c r="BC121" s="27">
        <v>-2.3728949893812631E-2</v>
      </c>
      <c r="BD121" s="27">
        <v>-2.3728949893812634E-2</v>
      </c>
      <c r="BE121" s="27">
        <v>-2.3728949893812652E-2</v>
      </c>
      <c r="BF121" s="27">
        <v>-2.3728949893812645E-2</v>
      </c>
      <c r="BG121" s="27">
        <v>-2.3728949893812634E-2</v>
      </c>
      <c r="BH121" s="27">
        <v>0.56949479745150089</v>
      </c>
      <c r="BI121" s="27">
        <v>-2.3728949893812638E-2</v>
      </c>
      <c r="BJ121" s="27">
        <v>-2.3728949893812652E-2</v>
      </c>
      <c r="BK121" s="27">
        <v>-2.3728949893812645E-2</v>
      </c>
      <c r="BL121" s="27">
        <v>-2.3728949893812645E-2</v>
      </c>
      <c r="BM121" s="27">
        <v>-2.3728949893812613E-2</v>
      </c>
      <c r="BN121" s="27">
        <v>-2.3728949893812641E-2</v>
      </c>
      <c r="BO121" s="27">
        <v>-2.3728949893812648E-2</v>
      </c>
      <c r="BP121" s="27">
        <v>-2.3728949893812648E-2</v>
      </c>
      <c r="BQ121" s="27">
        <v>-2.3728949893812638E-2</v>
      </c>
      <c r="BR121" s="27">
        <v>-2.3728949893812613E-2</v>
      </c>
      <c r="BS121" s="27">
        <v>-1.3513513513513662E-2</v>
      </c>
      <c r="BT121" s="27">
        <v>-1.3513513513513646E-2</v>
      </c>
      <c r="BU121" s="27">
        <v>-1.3513513513513637E-2</v>
      </c>
      <c r="BV121" s="27">
        <v>-1.3513513513513637E-2</v>
      </c>
      <c r="BW121" s="27">
        <v>-1.3513513513513625E-2</v>
      </c>
      <c r="BX121" s="27">
        <v>-1.3513513513513658E-2</v>
      </c>
      <c r="BY121" s="27">
        <v>-1.3513513513513639E-2</v>
      </c>
      <c r="BZ121" s="27">
        <v>-1.3513513513513641E-2</v>
      </c>
      <c r="CA121" s="27">
        <v>-1.351351351351363E-2</v>
      </c>
      <c r="CB121" s="27">
        <v>-1.351351351351363E-2</v>
      </c>
      <c r="CC121" s="27">
        <v>-1.3513513513513653E-2</v>
      </c>
      <c r="CD121" s="27">
        <v>-1.3513513513513646E-2</v>
      </c>
      <c r="CE121" s="27">
        <v>-1.3513513513513634E-2</v>
      </c>
      <c r="CF121" s="27">
        <v>-1.351351351351363E-2</v>
      </c>
      <c r="CG121" s="31">
        <v>1</v>
      </c>
      <c r="CH121" s="27">
        <v>-1.3513513513513653E-2</v>
      </c>
      <c r="CI121" s="27">
        <v>-1.3513513513513643E-2</v>
      </c>
      <c r="CJ121" s="27">
        <v>-1.3513513513513634E-2</v>
      </c>
      <c r="CK121" s="27">
        <v>-1.3513513513513629E-2</v>
      </c>
      <c r="CL121" s="27">
        <v>-1.3513513513513629E-2</v>
      </c>
      <c r="CM121" s="27">
        <v>-1.351351351351365E-2</v>
      </c>
      <c r="CN121" s="27">
        <v>-1.3513513513513643E-2</v>
      </c>
      <c r="CO121" s="27">
        <v>-1.3513513513513634E-2</v>
      </c>
      <c r="CP121" s="27">
        <v>-1.3513513513513629E-2</v>
      </c>
      <c r="CQ121" s="27">
        <v>-1.351351351351362E-2</v>
      </c>
      <c r="CR121" s="27">
        <v>-1.3513513513513615E-2</v>
      </c>
      <c r="CS121" s="27">
        <v>-1.3513513513513598E-2</v>
      </c>
      <c r="CT121" s="27">
        <v>-1.351351351351358E-2</v>
      </c>
      <c r="CU121" s="27">
        <v>-1.3513513513513572E-2</v>
      </c>
      <c r="CV121" s="27">
        <v>-1.3513513513513559E-2</v>
      </c>
      <c r="CW121" s="27">
        <v>-1.3513513513513615E-2</v>
      </c>
      <c r="CX121" s="27">
        <v>-1.3513513513513596E-2</v>
      </c>
      <c r="CY121" s="27">
        <v>-1.351351351351358E-2</v>
      </c>
      <c r="CZ121" s="27">
        <v>-1.3513513513513568E-2</v>
      </c>
      <c r="DA121" s="27">
        <v>-1.3513513513513558E-2</v>
      </c>
      <c r="DB121" s="27">
        <v>-1.3513513513513608E-2</v>
      </c>
      <c r="DC121" s="27">
        <v>-1.3513513513513592E-2</v>
      </c>
      <c r="DD121" s="27">
        <v>-1.351351351351358E-2</v>
      </c>
      <c r="DE121" s="27">
        <v>-1.3513513513513565E-2</v>
      </c>
      <c r="DF121" s="27">
        <v>-1.3513513513513558E-2</v>
      </c>
      <c r="DG121" s="27">
        <v>-1.3513513513513601E-2</v>
      </c>
      <c r="DH121" s="27">
        <v>-1.3513513513513589E-2</v>
      </c>
      <c r="DI121" s="27">
        <v>-1.3513513513513578E-2</v>
      </c>
      <c r="DJ121" s="27">
        <v>-1.3513513513513565E-2</v>
      </c>
      <c r="DK121" s="27">
        <v>-1.3513513513513558E-2</v>
      </c>
      <c r="DL121" s="27">
        <v>-1.3513513513513601E-2</v>
      </c>
      <c r="DM121" s="27">
        <v>-1.3513513513513589E-2</v>
      </c>
      <c r="DN121" s="27">
        <v>-1.3513513513513572E-2</v>
      </c>
      <c r="DO121" s="27">
        <v>-1.3513513513513566E-2</v>
      </c>
      <c r="DP121" s="27">
        <v>-1.3513513513513556E-2</v>
      </c>
      <c r="DQ121" s="27">
        <v>-1.3513513513513733E-2</v>
      </c>
      <c r="DR121" s="27">
        <v>-1.3513513513513715E-2</v>
      </c>
      <c r="DS121" s="27">
        <v>-1.35135135135137E-2</v>
      </c>
      <c r="DT121" s="27">
        <v>-1.3513513513513689E-2</v>
      </c>
      <c r="DU121" s="27">
        <v>-1.3513513513513676E-2</v>
      </c>
      <c r="DV121" s="27">
        <v>-1.3513513513513728E-2</v>
      </c>
      <c r="DW121" s="27">
        <v>-1.3513513513513715E-2</v>
      </c>
      <c r="DX121" s="27">
        <v>-1.35135135135137E-2</v>
      </c>
      <c r="DY121" s="27">
        <v>-1.3513513513513684E-2</v>
      </c>
      <c r="DZ121" s="27">
        <v>-1.3513513513513674E-2</v>
      </c>
      <c r="EA121" s="27">
        <v>-1.3513513513513724E-2</v>
      </c>
      <c r="EB121" s="27">
        <v>-1.3513513513513715E-2</v>
      </c>
      <c r="EC121" s="27">
        <v>-1.3513513513513698E-2</v>
      </c>
      <c r="ED121" s="27">
        <v>-1.3513513513513684E-2</v>
      </c>
      <c r="EE121" s="27">
        <v>-1.3513513513513669E-2</v>
      </c>
      <c r="EF121" s="27">
        <v>-1.3513513513513724E-2</v>
      </c>
      <c r="EG121" s="27">
        <v>-1.3513513513513709E-2</v>
      </c>
      <c r="EH121" s="27">
        <v>-1.3513513513513695E-2</v>
      </c>
      <c r="EI121" s="27">
        <v>-1.3513513513513683E-2</v>
      </c>
      <c r="EJ121" s="27">
        <v>-1.3513513513513667E-2</v>
      </c>
      <c r="EK121" s="27">
        <v>-1.3513513513513722E-2</v>
      </c>
      <c r="EL121" s="27">
        <v>-1.3513513513513707E-2</v>
      </c>
      <c r="EM121" s="27">
        <v>-1.3513513513513693E-2</v>
      </c>
      <c r="EN121" s="27">
        <v>-1.351351351351367E-2</v>
      </c>
      <c r="EO121" s="27">
        <v>-1.3513513513513665E-2</v>
      </c>
      <c r="EP121" s="28">
        <v>0.11350514363670836</v>
      </c>
    </row>
    <row r="122" spans="2:146" x14ac:dyDescent="0.25">
      <c r="B122" s="20" t="s">
        <v>124</v>
      </c>
      <c r="C122" s="27">
        <v>0.16439898730535743</v>
      </c>
      <c r="D122" s="27">
        <v>-8.2199493652679131E-2</v>
      </c>
      <c r="E122" s="27">
        <v>-8.2199493652678438E-2</v>
      </c>
      <c r="F122" s="27">
        <v>-5.8123819371909649E-2</v>
      </c>
      <c r="G122" s="27">
        <v>-5.8123819371909649E-2</v>
      </c>
      <c r="H122" s="27">
        <v>-5.8123819371909649E-2</v>
      </c>
      <c r="I122" s="27">
        <v>0.23249527748764101</v>
      </c>
      <c r="J122" s="27">
        <v>-5.8123819371909663E-2</v>
      </c>
      <c r="K122" s="27">
        <v>0.2324952774876414</v>
      </c>
      <c r="L122" s="27">
        <v>-5.8123819371909705E-2</v>
      </c>
      <c r="M122" s="27">
        <v>-5.8123819371909677E-2</v>
      </c>
      <c r="N122" s="27">
        <v>-5.8123819371909725E-2</v>
      </c>
      <c r="O122" s="27">
        <v>-5.8123819371909836E-2</v>
      </c>
      <c r="P122" s="27">
        <v>-3.1068488300060176E-2</v>
      </c>
      <c r="Q122" s="27">
        <v>-3.1068488300060176E-2</v>
      </c>
      <c r="R122" s="27">
        <v>-3.106848830006018E-2</v>
      </c>
      <c r="S122" s="27">
        <v>0.43495883620084208</v>
      </c>
      <c r="T122" s="27">
        <v>-3.1068488300060183E-2</v>
      </c>
      <c r="U122" s="27">
        <v>-3.1068488300060221E-2</v>
      </c>
      <c r="V122" s="27">
        <v>-3.1068488300060225E-2</v>
      </c>
      <c r="W122" s="27">
        <v>-3.1068488300060218E-2</v>
      </c>
      <c r="X122" s="27">
        <v>-3.1068488300060225E-2</v>
      </c>
      <c r="Y122" s="27">
        <v>-3.1068488300060221E-2</v>
      </c>
      <c r="Z122" s="27">
        <v>-3.1068488300060194E-2</v>
      </c>
      <c r="AA122" s="27">
        <v>-3.1068488300060183E-2</v>
      </c>
      <c r="AB122" s="27">
        <v>-3.106848830006018E-2</v>
      </c>
      <c r="AC122" s="27">
        <v>-3.1068488300060183E-2</v>
      </c>
      <c r="AD122" s="27">
        <v>-3.1068488300060173E-2</v>
      </c>
      <c r="AE122" s="27">
        <v>0.43495883620084141</v>
      </c>
      <c r="AF122" s="27">
        <v>-3.1068488300060169E-2</v>
      </c>
      <c r="AG122" s="27">
        <v>-3.1068488300060183E-2</v>
      </c>
      <c r="AH122" s="27">
        <v>-3.1068488300060187E-2</v>
      </c>
      <c r="AI122" s="27">
        <v>-3.1068488300060197E-2</v>
      </c>
      <c r="AJ122" s="27">
        <v>-3.1068488300060204E-2</v>
      </c>
      <c r="AK122" s="27">
        <v>-3.1068488300060201E-2</v>
      </c>
      <c r="AL122" s="27">
        <v>-3.1068488300060194E-2</v>
      </c>
      <c r="AM122" s="27">
        <v>-3.1068488300060204E-2</v>
      </c>
      <c r="AN122" s="27">
        <v>-3.1068488300060187E-2</v>
      </c>
      <c r="AO122" s="27">
        <v>-3.1068488300060183E-2</v>
      </c>
      <c r="AP122" s="27">
        <v>-3.1068488300060176E-2</v>
      </c>
      <c r="AQ122" s="27">
        <v>-3.1068488300060173E-2</v>
      </c>
      <c r="AR122" s="27">
        <v>-3.1068488300060166E-2</v>
      </c>
      <c r="AS122" s="27">
        <v>-3.1068488300060156E-2</v>
      </c>
      <c r="AT122" s="27">
        <v>-2.3728949893812711E-2</v>
      </c>
      <c r="AU122" s="27">
        <v>-2.3728949893812724E-2</v>
      </c>
      <c r="AV122" s="27">
        <v>-2.3728949893812717E-2</v>
      </c>
      <c r="AW122" s="27">
        <v>-2.3728949893812717E-2</v>
      </c>
      <c r="AX122" s="27">
        <v>-2.3728949893812714E-2</v>
      </c>
      <c r="AY122" s="27">
        <v>-2.3728949893812721E-2</v>
      </c>
      <c r="AZ122" s="27">
        <v>-2.3728949893812724E-2</v>
      </c>
      <c r="BA122" s="27">
        <v>-2.3728949893812717E-2</v>
      </c>
      <c r="BB122" s="27">
        <v>-2.3728949893812714E-2</v>
      </c>
      <c r="BC122" s="27">
        <v>-2.3728949893812711E-2</v>
      </c>
      <c r="BD122" s="27">
        <v>-2.3728949893812721E-2</v>
      </c>
      <c r="BE122" s="27">
        <v>-2.3728949893812724E-2</v>
      </c>
      <c r="BF122" s="27">
        <v>-2.3728949893812717E-2</v>
      </c>
      <c r="BG122" s="27">
        <v>-2.3728949893812714E-2</v>
      </c>
      <c r="BH122" s="27">
        <v>-2.3728949893812711E-2</v>
      </c>
      <c r="BI122" s="27">
        <v>0.56949479745150122</v>
      </c>
      <c r="BJ122" s="27">
        <v>-2.3728949893812724E-2</v>
      </c>
      <c r="BK122" s="27">
        <v>-2.3728949893812717E-2</v>
      </c>
      <c r="BL122" s="27">
        <v>-2.3728949893812714E-2</v>
      </c>
      <c r="BM122" s="27">
        <v>-2.3728949893812693E-2</v>
      </c>
      <c r="BN122" s="27">
        <v>-2.3728949893812724E-2</v>
      </c>
      <c r="BO122" s="27">
        <v>-2.3728949893812728E-2</v>
      </c>
      <c r="BP122" s="27">
        <v>-2.3728949893812717E-2</v>
      </c>
      <c r="BQ122" s="27">
        <v>-2.3728949893812721E-2</v>
      </c>
      <c r="BR122" s="27">
        <v>-2.3728949893812693E-2</v>
      </c>
      <c r="BS122" s="27">
        <v>-1.3513513513513681E-2</v>
      </c>
      <c r="BT122" s="27">
        <v>-1.3513513513513669E-2</v>
      </c>
      <c r="BU122" s="27">
        <v>-1.3513513513513669E-2</v>
      </c>
      <c r="BV122" s="27">
        <v>-1.3513513513513658E-2</v>
      </c>
      <c r="BW122" s="27">
        <v>-1.3513513513513657E-2</v>
      </c>
      <c r="BX122" s="27">
        <v>-1.3513513513513681E-2</v>
      </c>
      <c r="BY122" s="27">
        <v>-1.3513513513513672E-2</v>
      </c>
      <c r="BZ122" s="27">
        <v>-1.3513513513513663E-2</v>
      </c>
      <c r="CA122" s="27">
        <v>-1.3513513513513662E-2</v>
      </c>
      <c r="CB122" s="27">
        <v>-1.3513513513513651E-2</v>
      </c>
      <c r="CC122" s="27">
        <v>-1.3513513513513676E-2</v>
      </c>
      <c r="CD122" s="27">
        <v>-1.3513513513513667E-2</v>
      </c>
      <c r="CE122" s="27">
        <v>-1.3513513513513665E-2</v>
      </c>
      <c r="CF122" s="27">
        <v>-1.351351351351366E-2</v>
      </c>
      <c r="CG122" s="27">
        <v>-1.3513513513513653E-2</v>
      </c>
      <c r="CH122" s="31">
        <v>1</v>
      </c>
      <c r="CI122" s="27">
        <v>-1.3513513513513665E-2</v>
      </c>
      <c r="CJ122" s="27">
        <v>-1.3513513513513663E-2</v>
      </c>
      <c r="CK122" s="27">
        <v>-1.351351351351366E-2</v>
      </c>
      <c r="CL122" s="27">
        <v>-1.351351351351365E-2</v>
      </c>
      <c r="CM122" s="27">
        <v>-1.3513513513513672E-2</v>
      </c>
      <c r="CN122" s="27">
        <v>-1.3513513513513663E-2</v>
      </c>
      <c r="CO122" s="27">
        <v>-1.3513513513513663E-2</v>
      </c>
      <c r="CP122" s="27">
        <v>-1.3513513513513658E-2</v>
      </c>
      <c r="CQ122" s="27">
        <v>-1.3513513513513644E-2</v>
      </c>
      <c r="CR122" s="27">
        <v>-1.3513513513513639E-2</v>
      </c>
      <c r="CS122" s="27">
        <v>-1.3513513513513622E-2</v>
      </c>
      <c r="CT122" s="27">
        <v>-1.3513513513513603E-2</v>
      </c>
      <c r="CU122" s="27">
        <v>-1.3513513513513594E-2</v>
      </c>
      <c r="CV122" s="27">
        <v>-1.3513513513513585E-2</v>
      </c>
      <c r="CW122" s="27">
        <v>-1.3513513513513636E-2</v>
      </c>
      <c r="CX122" s="27">
        <v>-1.3513513513513618E-2</v>
      </c>
      <c r="CY122" s="27">
        <v>-1.3513513513513604E-2</v>
      </c>
      <c r="CZ122" s="27">
        <v>-1.3513513513513591E-2</v>
      </c>
      <c r="DA122" s="27">
        <v>-1.3513513513513585E-2</v>
      </c>
      <c r="DB122" s="27">
        <v>-1.3513513513513629E-2</v>
      </c>
      <c r="DC122" s="27">
        <v>-1.3513513513513618E-2</v>
      </c>
      <c r="DD122" s="27">
        <v>-1.3513513513513603E-2</v>
      </c>
      <c r="DE122" s="27">
        <v>-1.3513513513513589E-2</v>
      </c>
      <c r="DF122" s="27">
        <v>-1.351351351351358E-2</v>
      </c>
      <c r="DG122" s="27">
        <v>-1.3513513513513627E-2</v>
      </c>
      <c r="DH122" s="27">
        <v>-1.3513513513513613E-2</v>
      </c>
      <c r="DI122" s="27">
        <v>-1.3513513513513599E-2</v>
      </c>
      <c r="DJ122" s="27">
        <v>-1.3513513513513587E-2</v>
      </c>
      <c r="DK122" s="27">
        <v>-1.3513513513513578E-2</v>
      </c>
      <c r="DL122" s="27">
        <v>-1.3513513513513627E-2</v>
      </c>
      <c r="DM122" s="27">
        <v>-1.3513513513513608E-2</v>
      </c>
      <c r="DN122" s="27">
        <v>-1.3513513513513594E-2</v>
      </c>
      <c r="DO122" s="27">
        <v>-1.3513513513513587E-2</v>
      </c>
      <c r="DP122" s="27">
        <v>-1.3513513513513578E-2</v>
      </c>
      <c r="DQ122" s="27">
        <v>-1.3513513513513755E-2</v>
      </c>
      <c r="DR122" s="27">
        <v>-1.3513513513513745E-2</v>
      </c>
      <c r="DS122" s="27">
        <v>-1.3513513513513726E-2</v>
      </c>
      <c r="DT122" s="27">
        <v>-1.3513513513513709E-2</v>
      </c>
      <c r="DU122" s="27">
        <v>-1.3513513513513693E-2</v>
      </c>
      <c r="DV122" s="27">
        <v>-1.3513513513513754E-2</v>
      </c>
      <c r="DW122" s="27">
        <v>-1.3513513513513745E-2</v>
      </c>
      <c r="DX122" s="27">
        <v>-1.3513513513513724E-2</v>
      </c>
      <c r="DY122" s="27">
        <v>-1.3513513513513709E-2</v>
      </c>
      <c r="DZ122" s="27">
        <v>-1.3513513513513693E-2</v>
      </c>
      <c r="EA122" s="27">
        <v>-1.3513513513513754E-2</v>
      </c>
      <c r="EB122" s="27">
        <v>-1.3513513513513738E-2</v>
      </c>
      <c r="EC122" s="27">
        <v>-1.3513513513513722E-2</v>
      </c>
      <c r="ED122" s="27">
        <v>-1.3513513513513705E-2</v>
      </c>
      <c r="EE122" s="27">
        <v>-1.3513513513513693E-2</v>
      </c>
      <c r="EF122" s="27">
        <v>-1.3513513513513747E-2</v>
      </c>
      <c r="EG122" s="27">
        <v>-1.3513513513513736E-2</v>
      </c>
      <c r="EH122" s="27">
        <v>-1.3513513513513714E-2</v>
      </c>
      <c r="EI122" s="27">
        <v>-1.3513513513513702E-2</v>
      </c>
      <c r="EJ122" s="27">
        <v>-1.3513513513513686E-2</v>
      </c>
      <c r="EK122" s="27">
        <v>-1.3513513513513745E-2</v>
      </c>
      <c r="EL122" s="27">
        <v>-1.3513513513513736E-2</v>
      </c>
      <c r="EM122" s="27">
        <v>-1.351351351351371E-2</v>
      </c>
      <c r="EN122" s="27">
        <v>-1.35135135135137E-2</v>
      </c>
      <c r="EO122" s="27">
        <v>-1.3513513513513681E-2</v>
      </c>
      <c r="EP122" s="28">
        <v>1.3058113869709811E-2</v>
      </c>
    </row>
    <row r="123" spans="2:146" x14ac:dyDescent="0.25">
      <c r="B123" s="20" t="s">
        <v>125</v>
      </c>
      <c r="C123" s="27">
        <v>0.16439898730535737</v>
      </c>
      <c r="D123" s="27">
        <v>-8.2199493652679104E-2</v>
      </c>
      <c r="E123" s="27">
        <v>-8.2199493652678382E-2</v>
      </c>
      <c r="F123" s="27">
        <v>-5.8123819371909656E-2</v>
      </c>
      <c r="G123" s="27">
        <v>-5.8123819371909656E-2</v>
      </c>
      <c r="H123" s="27">
        <v>-5.8123819371909656E-2</v>
      </c>
      <c r="I123" s="27">
        <v>0.23249527748764076</v>
      </c>
      <c r="J123" s="27">
        <v>-5.8123819371909677E-2</v>
      </c>
      <c r="K123" s="27">
        <v>-5.8123819371909621E-2</v>
      </c>
      <c r="L123" s="27">
        <v>0.23249527748764107</v>
      </c>
      <c r="M123" s="27">
        <v>-5.8123819371909705E-2</v>
      </c>
      <c r="N123" s="27">
        <v>-5.812381937190976E-2</v>
      </c>
      <c r="O123" s="27">
        <v>-5.8123819371909871E-2</v>
      </c>
      <c r="P123" s="27">
        <v>-3.1068488300060145E-2</v>
      </c>
      <c r="Q123" s="27">
        <v>-3.1068488300060145E-2</v>
      </c>
      <c r="R123" s="27">
        <v>-3.1068488300060149E-2</v>
      </c>
      <c r="S123" s="27">
        <v>0.43495883620084169</v>
      </c>
      <c r="T123" s="27">
        <v>-3.1068488300060162E-2</v>
      </c>
      <c r="U123" s="27">
        <v>-3.1068488300060211E-2</v>
      </c>
      <c r="V123" s="27">
        <v>-3.1068488300060211E-2</v>
      </c>
      <c r="W123" s="27">
        <v>-3.1068488300060204E-2</v>
      </c>
      <c r="X123" s="27">
        <v>-3.1068488300060215E-2</v>
      </c>
      <c r="Y123" s="27">
        <v>-3.1068488300060211E-2</v>
      </c>
      <c r="Z123" s="27">
        <v>-3.106848830006018E-2</v>
      </c>
      <c r="AA123" s="27">
        <v>-3.1068488300060173E-2</v>
      </c>
      <c r="AB123" s="27">
        <v>-3.1068488300060162E-2</v>
      </c>
      <c r="AC123" s="27">
        <v>-3.1068488300060173E-2</v>
      </c>
      <c r="AD123" s="27">
        <v>-3.1068488300060159E-2</v>
      </c>
      <c r="AE123" s="27">
        <v>-3.1068488300060145E-2</v>
      </c>
      <c r="AF123" s="27">
        <v>0.43495883620084125</v>
      </c>
      <c r="AG123" s="27">
        <v>-3.1068488300060169E-2</v>
      </c>
      <c r="AH123" s="27">
        <v>-3.1068488300060176E-2</v>
      </c>
      <c r="AI123" s="27">
        <v>-3.1068488300060183E-2</v>
      </c>
      <c r="AJ123" s="27">
        <v>-3.1068488300060187E-2</v>
      </c>
      <c r="AK123" s="27">
        <v>-3.1068488300060187E-2</v>
      </c>
      <c r="AL123" s="27">
        <v>-3.106848830006018E-2</v>
      </c>
      <c r="AM123" s="27">
        <v>-3.1068488300060194E-2</v>
      </c>
      <c r="AN123" s="27">
        <v>-3.1068488300060176E-2</v>
      </c>
      <c r="AO123" s="27">
        <v>-3.1068488300060173E-2</v>
      </c>
      <c r="AP123" s="27">
        <v>-3.1068488300060162E-2</v>
      </c>
      <c r="AQ123" s="27">
        <v>-3.1068488300060159E-2</v>
      </c>
      <c r="AR123" s="27">
        <v>-3.1068488300060156E-2</v>
      </c>
      <c r="AS123" s="27">
        <v>-3.1068488300060149E-2</v>
      </c>
      <c r="AT123" s="27">
        <v>-2.3728949893812683E-2</v>
      </c>
      <c r="AU123" s="27">
        <v>-2.3728949893812704E-2</v>
      </c>
      <c r="AV123" s="27">
        <v>-2.37289498938127E-2</v>
      </c>
      <c r="AW123" s="27">
        <v>-2.3728949893812697E-2</v>
      </c>
      <c r="AX123" s="27">
        <v>-2.3728949893812693E-2</v>
      </c>
      <c r="AY123" s="27">
        <v>-2.3728949893812693E-2</v>
      </c>
      <c r="AZ123" s="27">
        <v>-2.3728949893812711E-2</v>
      </c>
      <c r="BA123" s="27">
        <v>-2.37289498938127E-2</v>
      </c>
      <c r="BB123" s="27">
        <v>-2.3728949893812697E-2</v>
      </c>
      <c r="BC123" s="27">
        <v>-2.3728949893812686E-2</v>
      </c>
      <c r="BD123" s="27">
        <v>-2.37289498938127E-2</v>
      </c>
      <c r="BE123" s="27">
        <v>-2.3728949893812707E-2</v>
      </c>
      <c r="BF123" s="27">
        <v>-2.37289498938127E-2</v>
      </c>
      <c r="BG123" s="27">
        <v>-2.3728949893812697E-2</v>
      </c>
      <c r="BH123" s="27">
        <v>-2.3728949893812686E-2</v>
      </c>
      <c r="BI123" s="27">
        <v>-2.3728949893812693E-2</v>
      </c>
      <c r="BJ123" s="27">
        <v>0.56949479745150111</v>
      </c>
      <c r="BK123" s="27">
        <v>-2.3728949893812697E-2</v>
      </c>
      <c r="BL123" s="27">
        <v>-2.3728949893812697E-2</v>
      </c>
      <c r="BM123" s="27">
        <v>-2.3728949893812676E-2</v>
      </c>
      <c r="BN123" s="27">
        <v>-2.3728949893812704E-2</v>
      </c>
      <c r="BO123" s="27">
        <v>-2.3728949893812707E-2</v>
      </c>
      <c r="BP123" s="27">
        <v>-2.3728949893812697E-2</v>
      </c>
      <c r="BQ123" s="27">
        <v>-2.37289498938127E-2</v>
      </c>
      <c r="BR123" s="27">
        <v>-2.3728949893812676E-2</v>
      </c>
      <c r="BS123" s="27">
        <v>-1.3513513513513674E-2</v>
      </c>
      <c r="BT123" s="27">
        <v>-1.3513513513513663E-2</v>
      </c>
      <c r="BU123" s="27">
        <v>-1.351351351351366E-2</v>
      </c>
      <c r="BV123" s="27">
        <v>-1.3513513513513651E-2</v>
      </c>
      <c r="BW123" s="27">
        <v>-1.351351351351365E-2</v>
      </c>
      <c r="BX123" s="27">
        <v>-1.3513513513513672E-2</v>
      </c>
      <c r="BY123" s="27">
        <v>-1.3513513513513663E-2</v>
      </c>
      <c r="BZ123" s="27">
        <v>-1.3513513513513655E-2</v>
      </c>
      <c r="CA123" s="27">
        <v>-1.3513513513513653E-2</v>
      </c>
      <c r="CB123" s="27">
        <v>-1.3513513513513643E-2</v>
      </c>
      <c r="CC123" s="27">
        <v>-1.351351351351367E-2</v>
      </c>
      <c r="CD123" s="27">
        <v>-1.3513513513513662E-2</v>
      </c>
      <c r="CE123" s="27">
        <v>-1.3513513513513658E-2</v>
      </c>
      <c r="CF123" s="27">
        <v>-1.3513513513513653E-2</v>
      </c>
      <c r="CG123" s="27">
        <v>-1.3513513513513643E-2</v>
      </c>
      <c r="CH123" s="27">
        <v>-1.3513513513513665E-2</v>
      </c>
      <c r="CI123" s="31">
        <v>1</v>
      </c>
      <c r="CJ123" s="27">
        <v>-1.3513513513513658E-2</v>
      </c>
      <c r="CK123" s="27">
        <v>-1.351351351351365E-2</v>
      </c>
      <c r="CL123" s="27">
        <v>-1.3513513513513641E-2</v>
      </c>
      <c r="CM123" s="27">
        <v>-1.3513513513513663E-2</v>
      </c>
      <c r="CN123" s="27">
        <v>-1.3513513513513658E-2</v>
      </c>
      <c r="CO123" s="27">
        <v>-1.3513513513513655E-2</v>
      </c>
      <c r="CP123" s="27">
        <v>-1.351351351351365E-2</v>
      </c>
      <c r="CQ123" s="27">
        <v>-1.3513513513513639E-2</v>
      </c>
      <c r="CR123" s="27">
        <v>-1.3513513513513629E-2</v>
      </c>
      <c r="CS123" s="27">
        <v>-1.3513513513513613E-2</v>
      </c>
      <c r="CT123" s="27">
        <v>-1.3513513513513594E-2</v>
      </c>
      <c r="CU123" s="27">
        <v>-1.3513513513513585E-2</v>
      </c>
      <c r="CV123" s="27">
        <v>-1.3513513513513575E-2</v>
      </c>
      <c r="CW123" s="27">
        <v>-1.3513513513513627E-2</v>
      </c>
      <c r="CX123" s="27">
        <v>-1.3513513513513611E-2</v>
      </c>
      <c r="CY123" s="27">
        <v>-1.3513513513513596E-2</v>
      </c>
      <c r="CZ123" s="27">
        <v>-1.3513513513513584E-2</v>
      </c>
      <c r="DA123" s="27">
        <v>-1.3513513513513575E-2</v>
      </c>
      <c r="DB123" s="27">
        <v>-1.3513513513513622E-2</v>
      </c>
      <c r="DC123" s="27">
        <v>-1.3513513513513606E-2</v>
      </c>
      <c r="DD123" s="27">
        <v>-1.3513513513513592E-2</v>
      </c>
      <c r="DE123" s="27">
        <v>-1.351351351351358E-2</v>
      </c>
      <c r="DF123" s="27">
        <v>-1.3513513513513575E-2</v>
      </c>
      <c r="DG123" s="27">
        <v>-1.351351351351362E-2</v>
      </c>
      <c r="DH123" s="27">
        <v>-1.3513513513513604E-2</v>
      </c>
      <c r="DI123" s="27">
        <v>-1.3513513513513589E-2</v>
      </c>
      <c r="DJ123" s="27">
        <v>-1.3513513513513578E-2</v>
      </c>
      <c r="DK123" s="27">
        <v>-1.351351351351357E-2</v>
      </c>
      <c r="DL123" s="27">
        <v>-1.3513513513513617E-2</v>
      </c>
      <c r="DM123" s="27">
        <v>-1.3513513513513601E-2</v>
      </c>
      <c r="DN123" s="27">
        <v>-1.3513513513513589E-2</v>
      </c>
      <c r="DO123" s="27">
        <v>-1.3513513513513582E-2</v>
      </c>
      <c r="DP123" s="27">
        <v>-1.3513513513513568E-2</v>
      </c>
      <c r="DQ123" s="27">
        <v>-1.3513513513513752E-2</v>
      </c>
      <c r="DR123" s="27">
        <v>-1.3513513513513738E-2</v>
      </c>
      <c r="DS123" s="27">
        <v>-1.3513513513513719E-2</v>
      </c>
      <c r="DT123" s="27">
        <v>-1.3513513513513703E-2</v>
      </c>
      <c r="DU123" s="27">
        <v>-1.3513513513513689E-2</v>
      </c>
      <c r="DV123" s="27">
        <v>-1.3513513513513748E-2</v>
      </c>
      <c r="DW123" s="27">
        <v>-1.3513513513513736E-2</v>
      </c>
      <c r="DX123" s="27">
        <v>-1.3513513513513715E-2</v>
      </c>
      <c r="DY123" s="27">
        <v>-1.35135135135137E-2</v>
      </c>
      <c r="DZ123" s="27">
        <v>-1.3513513513513688E-2</v>
      </c>
      <c r="EA123" s="27">
        <v>-1.3513513513513747E-2</v>
      </c>
      <c r="EB123" s="27">
        <v>-1.3513513513513735E-2</v>
      </c>
      <c r="EC123" s="27">
        <v>-1.3513513513513719E-2</v>
      </c>
      <c r="ED123" s="27">
        <v>-1.3513513513513698E-2</v>
      </c>
      <c r="EE123" s="27">
        <v>-1.3513513513513683E-2</v>
      </c>
      <c r="EF123" s="27">
        <v>-1.3513513513513743E-2</v>
      </c>
      <c r="EG123" s="27">
        <v>-1.3513513513513731E-2</v>
      </c>
      <c r="EH123" s="27">
        <v>-1.3513513513513709E-2</v>
      </c>
      <c r="EI123" s="27">
        <v>-1.3513513513513695E-2</v>
      </c>
      <c r="EJ123" s="27">
        <v>-1.3513513513513681E-2</v>
      </c>
      <c r="EK123" s="27">
        <v>-1.351351351351374E-2</v>
      </c>
      <c r="EL123" s="27">
        <v>-1.3513513513513729E-2</v>
      </c>
      <c r="EM123" s="27">
        <v>-1.3513513513513707E-2</v>
      </c>
      <c r="EN123" s="27">
        <v>-1.3513513513513691E-2</v>
      </c>
      <c r="EO123" s="27">
        <v>-1.3513513513513679E-2</v>
      </c>
      <c r="EP123" s="28">
        <v>5.0725750032334406E-2</v>
      </c>
    </row>
    <row r="124" spans="2:146" x14ac:dyDescent="0.25">
      <c r="B124" s="20" t="s">
        <v>126</v>
      </c>
      <c r="C124" s="27">
        <v>0.16439898730535737</v>
      </c>
      <c r="D124" s="27">
        <v>-8.2199493652679076E-2</v>
      </c>
      <c r="E124" s="27">
        <v>-8.2199493652678368E-2</v>
      </c>
      <c r="F124" s="27">
        <v>-5.8123819371909656E-2</v>
      </c>
      <c r="G124" s="27">
        <v>-5.812381937190967E-2</v>
      </c>
      <c r="H124" s="27">
        <v>-5.812381937190967E-2</v>
      </c>
      <c r="I124" s="27">
        <v>0.23249527748764057</v>
      </c>
      <c r="J124" s="27">
        <v>-5.8123819371909677E-2</v>
      </c>
      <c r="K124" s="27">
        <v>-5.8123819371909642E-2</v>
      </c>
      <c r="L124" s="27">
        <v>-5.8123819371909656E-2</v>
      </c>
      <c r="M124" s="27">
        <v>0.23249527748764065</v>
      </c>
      <c r="N124" s="27">
        <v>-5.8123819371909788E-2</v>
      </c>
      <c r="O124" s="27">
        <v>-5.8123819371909871E-2</v>
      </c>
      <c r="P124" s="27">
        <v>-3.106848830006009E-2</v>
      </c>
      <c r="Q124" s="27">
        <v>-3.106848830006011E-2</v>
      </c>
      <c r="R124" s="27">
        <v>-3.106848830006011E-2</v>
      </c>
      <c r="S124" s="27">
        <v>0.4349588362008413</v>
      </c>
      <c r="T124" s="27">
        <v>-3.1068488300060128E-2</v>
      </c>
      <c r="U124" s="27">
        <v>-3.1068488300060201E-2</v>
      </c>
      <c r="V124" s="27">
        <v>-3.1068488300060201E-2</v>
      </c>
      <c r="W124" s="27">
        <v>-3.1068488300060194E-2</v>
      </c>
      <c r="X124" s="27">
        <v>-3.1068488300060197E-2</v>
      </c>
      <c r="Y124" s="27">
        <v>-3.1068488300060197E-2</v>
      </c>
      <c r="Z124" s="27">
        <v>-3.1068488300060159E-2</v>
      </c>
      <c r="AA124" s="27">
        <v>-3.1068488300060159E-2</v>
      </c>
      <c r="AB124" s="27">
        <v>-3.1068488300060149E-2</v>
      </c>
      <c r="AC124" s="27">
        <v>-3.1068488300060149E-2</v>
      </c>
      <c r="AD124" s="27">
        <v>-3.1068488300060149E-2</v>
      </c>
      <c r="AE124" s="27">
        <v>-3.1068488300060124E-2</v>
      </c>
      <c r="AF124" s="27">
        <v>-3.1068488300060121E-2</v>
      </c>
      <c r="AG124" s="27">
        <v>0.43495883620084119</v>
      </c>
      <c r="AH124" s="27">
        <v>-3.1068488300060145E-2</v>
      </c>
      <c r="AI124" s="27">
        <v>-3.1068488300060152E-2</v>
      </c>
      <c r="AJ124" s="27">
        <v>-3.1068488300060169E-2</v>
      </c>
      <c r="AK124" s="27">
        <v>-3.1068488300060169E-2</v>
      </c>
      <c r="AL124" s="27">
        <v>-3.1068488300060169E-2</v>
      </c>
      <c r="AM124" s="27">
        <v>-3.1068488300060176E-2</v>
      </c>
      <c r="AN124" s="27">
        <v>-3.1068488300060159E-2</v>
      </c>
      <c r="AO124" s="27">
        <v>-3.1068488300060149E-2</v>
      </c>
      <c r="AP124" s="27">
        <v>-3.1068488300060156E-2</v>
      </c>
      <c r="AQ124" s="27">
        <v>-3.1068488300060145E-2</v>
      </c>
      <c r="AR124" s="27">
        <v>-3.1068488300060142E-2</v>
      </c>
      <c r="AS124" s="27">
        <v>-3.1068488300060128E-2</v>
      </c>
      <c r="AT124" s="27">
        <v>-2.3728949893812658E-2</v>
      </c>
      <c r="AU124" s="27">
        <v>-2.3728949893812679E-2</v>
      </c>
      <c r="AV124" s="27">
        <v>-2.3728949893812686E-2</v>
      </c>
      <c r="AW124" s="27">
        <v>-2.3728949893812672E-2</v>
      </c>
      <c r="AX124" s="27">
        <v>-2.3728949893812672E-2</v>
      </c>
      <c r="AY124" s="27">
        <v>-2.3728949893812669E-2</v>
      </c>
      <c r="AZ124" s="27">
        <v>-2.372894989381269E-2</v>
      </c>
      <c r="BA124" s="27">
        <v>-2.3728949893812686E-2</v>
      </c>
      <c r="BB124" s="27">
        <v>-2.3728949893812665E-2</v>
      </c>
      <c r="BC124" s="27">
        <v>-2.3728949893812665E-2</v>
      </c>
      <c r="BD124" s="27">
        <v>-2.3728949893812672E-2</v>
      </c>
      <c r="BE124" s="27">
        <v>-2.3728949893812686E-2</v>
      </c>
      <c r="BF124" s="27">
        <v>-2.3728949893812686E-2</v>
      </c>
      <c r="BG124" s="27">
        <v>-2.3728949893812665E-2</v>
      </c>
      <c r="BH124" s="27">
        <v>-2.3728949893812665E-2</v>
      </c>
      <c r="BI124" s="27">
        <v>-2.3728949893812672E-2</v>
      </c>
      <c r="BJ124" s="27">
        <v>-2.3728949893812686E-2</v>
      </c>
      <c r="BK124" s="27">
        <v>0.569494797451501</v>
      </c>
      <c r="BL124" s="27">
        <v>-2.3728949893812679E-2</v>
      </c>
      <c r="BM124" s="27">
        <v>-2.3728949893812652E-2</v>
      </c>
      <c r="BN124" s="27">
        <v>-2.3728949893812679E-2</v>
      </c>
      <c r="BO124" s="27">
        <v>-2.3728949893812686E-2</v>
      </c>
      <c r="BP124" s="27">
        <v>-2.3728949893812683E-2</v>
      </c>
      <c r="BQ124" s="27">
        <v>-2.3728949893812679E-2</v>
      </c>
      <c r="BR124" s="27">
        <v>-2.3728949893812652E-2</v>
      </c>
      <c r="BS124" s="27">
        <v>-1.3513513513513672E-2</v>
      </c>
      <c r="BT124" s="27">
        <v>-1.3513513513513662E-2</v>
      </c>
      <c r="BU124" s="27">
        <v>-1.3513513513513646E-2</v>
      </c>
      <c r="BV124" s="27">
        <v>-1.3513513513513646E-2</v>
      </c>
      <c r="BW124" s="27">
        <v>-1.3513513513513641E-2</v>
      </c>
      <c r="BX124" s="27">
        <v>-1.351351351351367E-2</v>
      </c>
      <c r="BY124" s="27">
        <v>-1.3513513513513653E-2</v>
      </c>
      <c r="BZ124" s="27">
        <v>-1.3513513513513653E-2</v>
      </c>
      <c r="CA124" s="27">
        <v>-1.3513513513513643E-2</v>
      </c>
      <c r="CB124" s="27">
        <v>-1.3513513513513639E-2</v>
      </c>
      <c r="CC124" s="27">
        <v>-1.3513513513513665E-2</v>
      </c>
      <c r="CD124" s="27">
        <v>-1.3513513513513658E-2</v>
      </c>
      <c r="CE124" s="27">
        <v>-1.3513513513513646E-2</v>
      </c>
      <c r="CF124" s="27">
        <v>-1.3513513513513644E-2</v>
      </c>
      <c r="CG124" s="27">
        <v>-1.3513513513513634E-2</v>
      </c>
      <c r="CH124" s="27">
        <v>-1.3513513513513663E-2</v>
      </c>
      <c r="CI124" s="27">
        <v>-1.3513513513513658E-2</v>
      </c>
      <c r="CJ124" s="31">
        <v>1</v>
      </c>
      <c r="CK124" s="27">
        <v>-1.3513513513513643E-2</v>
      </c>
      <c r="CL124" s="27">
        <v>-1.3513513513513634E-2</v>
      </c>
      <c r="CM124" s="27">
        <v>-1.3513513513513662E-2</v>
      </c>
      <c r="CN124" s="27">
        <v>-1.3513513513513655E-2</v>
      </c>
      <c r="CO124" s="27">
        <v>-1.3513513513513643E-2</v>
      </c>
      <c r="CP124" s="27">
        <v>-1.3513513513513643E-2</v>
      </c>
      <c r="CQ124" s="27">
        <v>-1.3513513513513625E-2</v>
      </c>
      <c r="CR124" s="27">
        <v>-1.351351351351362E-2</v>
      </c>
      <c r="CS124" s="27">
        <v>-1.3513513513513604E-2</v>
      </c>
      <c r="CT124" s="27">
        <v>-1.3513513513513587E-2</v>
      </c>
      <c r="CU124" s="27">
        <v>-1.3513513513513575E-2</v>
      </c>
      <c r="CV124" s="27">
        <v>-1.3513513513513566E-2</v>
      </c>
      <c r="CW124" s="27">
        <v>-1.351351351351362E-2</v>
      </c>
      <c r="CX124" s="27">
        <v>-1.3513513513513601E-2</v>
      </c>
      <c r="CY124" s="27">
        <v>-1.3513513513513585E-2</v>
      </c>
      <c r="CZ124" s="27">
        <v>-1.3513513513513575E-2</v>
      </c>
      <c r="DA124" s="27">
        <v>-1.3513513513513568E-2</v>
      </c>
      <c r="DB124" s="27">
        <v>-1.3513513513513613E-2</v>
      </c>
      <c r="DC124" s="27">
        <v>-1.3513513513513601E-2</v>
      </c>
      <c r="DD124" s="27">
        <v>-1.3513513513513584E-2</v>
      </c>
      <c r="DE124" s="27">
        <v>-1.3513513513513575E-2</v>
      </c>
      <c r="DF124" s="27">
        <v>-1.3513513513513563E-2</v>
      </c>
      <c r="DG124" s="27">
        <v>-1.351351351351361E-2</v>
      </c>
      <c r="DH124" s="27">
        <v>-1.3513513513513594E-2</v>
      </c>
      <c r="DI124" s="27">
        <v>-1.3513513513513584E-2</v>
      </c>
      <c r="DJ124" s="27">
        <v>-1.351351351351357E-2</v>
      </c>
      <c r="DK124" s="27">
        <v>-1.3513513513513561E-2</v>
      </c>
      <c r="DL124" s="27">
        <v>-1.3513513513513608E-2</v>
      </c>
      <c r="DM124" s="27">
        <v>-1.3513513513513592E-2</v>
      </c>
      <c r="DN124" s="27">
        <v>-1.3513513513513577E-2</v>
      </c>
      <c r="DO124" s="27">
        <v>-1.351351351351357E-2</v>
      </c>
      <c r="DP124" s="27">
        <v>-1.3513513513513561E-2</v>
      </c>
      <c r="DQ124" s="27">
        <v>-1.3513513513513745E-2</v>
      </c>
      <c r="DR124" s="27">
        <v>-1.3513513513513728E-2</v>
      </c>
      <c r="DS124" s="27">
        <v>-1.3513513513513712E-2</v>
      </c>
      <c r="DT124" s="27">
        <v>-1.3513513513513702E-2</v>
      </c>
      <c r="DU124" s="27">
        <v>-1.3513513513513688E-2</v>
      </c>
      <c r="DV124" s="27">
        <v>-1.3513513513513742E-2</v>
      </c>
      <c r="DW124" s="27">
        <v>-1.3513513513513728E-2</v>
      </c>
      <c r="DX124" s="27">
        <v>-1.351351351351371E-2</v>
      </c>
      <c r="DY124" s="27">
        <v>-1.3513513513513698E-2</v>
      </c>
      <c r="DZ124" s="27">
        <v>-1.3513513513513684E-2</v>
      </c>
      <c r="EA124" s="27">
        <v>-1.3513513513513736E-2</v>
      </c>
      <c r="EB124" s="27">
        <v>-1.3513513513513728E-2</v>
      </c>
      <c r="EC124" s="27">
        <v>-1.3513513513513712E-2</v>
      </c>
      <c r="ED124" s="27">
        <v>-1.3513513513513696E-2</v>
      </c>
      <c r="EE124" s="27">
        <v>-1.3513513513513681E-2</v>
      </c>
      <c r="EF124" s="27">
        <v>-1.3513513513513736E-2</v>
      </c>
      <c r="EG124" s="27">
        <v>-1.3513513513513721E-2</v>
      </c>
      <c r="EH124" s="27">
        <v>-1.3513513513513709E-2</v>
      </c>
      <c r="EI124" s="27">
        <v>-1.3513513513513695E-2</v>
      </c>
      <c r="EJ124" s="27">
        <v>-1.3513513513513681E-2</v>
      </c>
      <c r="EK124" s="27">
        <v>-1.3513513513513735E-2</v>
      </c>
      <c r="EL124" s="27">
        <v>-1.3513513513513721E-2</v>
      </c>
      <c r="EM124" s="27">
        <v>-1.3513513513513703E-2</v>
      </c>
      <c r="EN124" s="27">
        <v>-1.3513513513513686E-2</v>
      </c>
      <c r="EO124" s="27">
        <v>-1.3513513513513677E-2</v>
      </c>
      <c r="EP124" s="28">
        <v>8.8393386194958803E-2</v>
      </c>
    </row>
    <row r="125" spans="2:146" x14ac:dyDescent="0.25">
      <c r="B125" s="20" t="s">
        <v>127</v>
      </c>
      <c r="C125" s="27">
        <v>0.16439898730535735</v>
      </c>
      <c r="D125" s="27">
        <v>-8.2199493652679034E-2</v>
      </c>
      <c r="E125" s="27">
        <v>-8.2199493652678299E-2</v>
      </c>
      <c r="F125" s="27">
        <v>-5.8123819371909656E-2</v>
      </c>
      <c r="G125" s="27">
        <v>-5.812381937190967E-2</v>
      </c>
      <c r="H125" s="27">
        <v>-5.812381937190967E-2</v>
      </c>
      <c r="I125" s="27">
        <v>0.23249527748764032</v>
      </c>
      <c r="J125" s="27">
        <v>-5.8123819371909691E-2</v>
      </c>
      <c r="K125" s="27">
        <v>-5.8123819371909663E-2</v>
      </c>
      <c r="L125" s="27">
        <v>-5.8123819371909698E-2</v>
      </c>
      <c r="M125" s="27">
        <v>-5.8123819371909656E-2</v>
      </c>
      <c r="N125" s="27">
        <v>0.23249527748764032</v>
      </c>
      <c r="O125" s="27">
        <v>-5.8123819371909823E-2</v>
      </c>
      <c r="P125" s="27">
        <v>-3.1068488300060069E-2</v>
      </c>
      <c r="Q125" s="27">
        <v>-3.1068488300060086E-2</v>
      </c>
      <c r="R125" s="27">
        <v>-3.106848830006009E-2</v>
      </c>
      <c r="S125" s="27">
        <v>0.43495883620084091</v>
      </c>
      <c r="T125" s="27">
        <v>-3.1068488300060093E-2</v>
      </c>
      <c r="U125" s="27">
        <v>-3.1068488300060183E-2</v>
      </c>
      <c r="V125" s="27">
        <v>-3.1068488300060187E-2</v>
      </c>
      <c r="W125" s="27">
        <v>-3.106848830006018E-2</v>
      </c>
      <c r="X125" s="27">
        <v>-3.106848830006018E-2</v>
      </c>
      <c r="Y125" s="27">
        <v>-3.1068488300060183E-2</v>
      </c>
      <c r="Z125" s="27">
        <v>-3.1068488300060145E-2</v>
      </c>
      <c r="AA125" s="27">
        <v>-3.1068488300060145E-2</v>
      </c>
      <c r="AB125" s="27">
        <v>-3.1068488300060128E-2</v>
      </c>
      <c r="AC125" s="27">
        <v>-3.1068488300060131E-2</v>
      </c>
      <c r="AD125" s="27">
        <v>-3.1068488300060131E-2</v>
      </c>
      <c r="AE125" s="27">
        <v>-3.1068488300060121E-2</v>
      </c>
      <c r="AF125" s="27">
        <v>-3.1068488300060107E-2</v>
      </c>
      <c r="AG125" s="27">
        <v>-3.1068488300060121E-2</v>
      </c>
      <c r="AH125" s="27">
        <v>0.43495883620084108</v>
      </c>
      <c r="AI125" s="27">
        <v>-3.1068488300060142E-2</v>
      </c>
      <c r="AJ125" s="27">
        <v>-3.1068488300060159E-2</v>
      </c>
      <c r="AK125" s="27">
        <v>-3.1068488300060159E-2</v>
      </c>
      <c r="AL125" s="27">
        <v>-3.1068488300060159E-2</v>
      </c>
      <c r="AM125" s="27">
        <v>-3.1068488300060159E-2</v>
      </c>
      <c r="AN125" s="27">
        <v>-3.1068488300060145E-2</v>
      </c>
      <c r="AO125" s="27">
        <v>-3.1068488300060138E-2</v>
      </c>
      <c r="AP125" s="27">
        <v>-3.1068488300060138E-2</v>
      </c>
      <c r="AQ125" s="27">
        <v>-3.1068488300060131E-2</v>
      </c>
      <c r="AR125" s="27">
        <v>-3.1068488300060124E-2</v>
      </c>
      <c r="AS125" s="27">
        <v>-3.1068488300060114E-2</v>
      </c>
      <c r="AT125" s="27">
        <v>-2.3728949893812638E-2</v>
      </c>
      <c r="AU125" s="27">
        <v>-2.3728949893812655E-2</v>
      </c>
      <c r="AV125" s="27">
        <v>-2.3728949893812662E-2</v>
      </c>
      <c r="AW125" s="27">
        <v>-2.3728949893812648E-2</v>
      </c>
      <c r="AX125" s="27">
        <v>-2.3728949893812648E-2</v>
      </c>
      <c r="AY125" s="27">
        <v>-2.3728949893812648E-2</v>
      </c>
      <c r="AZ125" s="27">
        <v>-2.3728949893812665E-2</v>
      </c>
      <c r="BA125" s="27">
        <v>-2.3728949893812662E-2</v>
      </c>
      <c r="BB125" s="27">
        <v>-2.3728949893812648E-2</v>
      </c>
      <c r="BC125" s="27">
        <v>-2.3728949893812645E-2</v>
      </c>
      <c r="BD125" s="27">
        <v>-2.3728949893812658E-2</v>
      </c>
      <c r="BE125" s="27">
        <v>-2.3728949893812665E-2</v>
      </c>
      <c r="BF125" s="27">
        <v>-2.3728949893812662E-2</v>
      </c>
      <c r="BG125" s="27">
        <v>-2.3728949893812648E-2</v>
      </c>
      <c r="BH125" s="27">
        <v>-2.3728949893812645E-2</v>
      </c>
      <c r="BI125" s="27">
        <v>-2.3728949893812652E-2</v>
      </c>
      <c r="BJ125" s="27">
        <v>-2.3728949893812665E-2</v>
      </c>
      <c r="BK125" s="27">
        <v>-2.3728949893812658E-2</v>
      </c>
      <c r="BL125" s="27">
        <v>0.56949479745150089</v>
      </c>
      <c r="BM125" s="27">
        <v>-2.3728949893812634E-2</v>
      </c>
      <c r="BN125" s="27">
        <v>-2.3728949893812655E-2</v>
      </c>
      <c r="BO125" s="27">
        <v>-2.3728949893812665E-2</v>
      </c>
      <c r="BP125" s="27">
        <v>-2.3728949893812658E-2</v>
      </c>
      <c r="BQ125" s="27">
        <v>-2.3728949893812658E-2</v>
      </c>
      <c r="BR125" s="27">
        <v>-2.3728949893812631E-2</v>
      </c>
      <c r="BS125" s="27">
        <v>-1.3513513513513669E-2</v>
      </c>
      <c r="BT125" s="27">
        <v>-1.3513513513513653E-2</v>
      </c>
      <c r="BU125" s="27">
        <v>-1.3513513513513646E-2</v>
      </c>
      <c r="BV125" s="27">
        <v>-1.3513513513513643E-2</v>
      </c>
      <c r="BW125" s="27">
        <v>-1.3513513513513634E-2</v>
      </c>
      <c r="BX125" s="27">
        <v>-1.3513513513513663E-2</v>
      </c>
      <c r="BY125" s="27">
        <v>-1.3513513513513646E-2</v>
      </c>
      <c r="BZ125" s="27">
        <v>-1.3513513513513648E-2</v>
      </c>
      <c r="CA125" s="27">
        <v>-1.3513513513513639E-2</v>
      </c>
      <c r="CB125" s="27">
        <v>-1.3513513513513634E-2</v>
      </c>
      <c r="CC125" s="27">
        <v>-1.3513513513513662E-2</v>
      </c>
      <c r="CD125" s="27">
        <v>-1.3513513513513653E-2</v>
      </c>
      <c r="CE125" s="27">
        <v>-1.3513513513513643E-2</v>
      </c>
      <c r="CF125" s="27">
        <v>-1.3513513513513639E-2</v>
      </c>
      <c r="CG125" s="27">
        <v>-1.3513513513513629E-2</v>
      </c>
      <c r="CH125" s="27">
        <v>-1.351351351351366E-2</v>
      </c>
      <c r="CI125" s="27">
        <v>-1.351351351351365E-2</v>
      </c>
      <c r="CJ125" s="27">
        <v>-1.3513513513513643E-2</v>
      </c>
      <c r="CK125" s="31">
        <v>1</v>
      </c>
      <c r="CL125" s="27">
        <v>-1.3513513513513629E-2</v>
      </c>
      <c r="CM125" s="27">
        <v>-1.3513513513513655E-2</v>
      </c>
      <c r="CN125" s="27">
        <v>-1.351351351351365E-2</v>
      </c>
      <c r="CO125" s="27">
        <v>-1.3513513513513643E-2</v>
      </c>
      <c r="CP125" s="27">
        <v>-1.3513513513513634E-2</v>
      </c>
      <c r="CQ125" s="27">
        <v>-1.351351351351362E-2</v>
      </c>
      <c r="CR125" s="27">
        <v>-1.3513513513513615E-2</v>
      </c>
      <c r="CS125" s="27">
        <v>-1.3513513513513601E-2</v>
      </c>
      <c r="CT125" s="27">
        <v>-1.3513513513513578E-2</v>
      </c>
      <c r="CU125" s="27">
        <v>-1.351351351351357E-2</v>
      </c>
      <c r="CV125" s="27">
        <v>-1.3513513513513559E-2</v>
      </c>
      <c r="CW125" s="27">
        <v>-1.3513513513513615E-2</v>
      </c>
      <c r="CX125" s="27">
        <v>-1.3513513513513594E-2</v>
      </c>
      <c r="CY125" s="27">
        <v>-1.3513513513513578E-2</v>
      </c>
      <c r="CZ125" s="27">
        <v>-1.3513513513513568E-2</v>
      </c>
      <c r="DA125" s="27">
        <v>-1.3513513513513559E-2</v>
      </c>
      <c r="DB125" s="27">
        <v>-1.3513513513513608E-2</v>
      </c>
      <c r="DC125" s="27">
        <v>-1.3513513513513592E-2</v>
      </c>
      <c r="DD125" s="27">
        <v>-1.3513513513513578E-2</v>
      </c>
      <c r="DE125" s="27">
        <v>-1.3513513513513566E-2</v>
      </c>
      <c r="DF125" s="27">
        <v>-1.3513513513513558E-2</v>
      </c>
      <c r="DG125" s="27">
        <v>-1.3513513513513601E-2</v>
      </c>
      <c r="DH125" s="27">
        <v>-1.3513513513513587E-2</v>
      </c>
      <c r="DI125" s="27">
        <v>-1.3513513513513577E-2</v>
      </c>
      <c r="DJ125" s="27">
        <v>-1.3513513513513565E-2</v>
      </c>
      <c r="DK125" s="27">
        <v>-1.3513513513513558E-2</v>
      </c>
      <c r="DL125" s="27">
        <v>-1.3513513513513601E-2</v>
      </c>
      <c r="DM125" s="27">
        <v>-1.3513513513513587E-2</v>
      </c>
      <c r="DN125" s="27">
        <v>-1.351351351351357E-2</v>
      </c>
      <c r="DO125" s="27">
        <v>-1.3513513513513566E-2</v>
      </c>
      <c r="DP125" s="27">
        <v>-1.3513513513513556E-2</v>
      </c>
      <c r="DQ125" s="27">
        <v>-1.3513513513513736E-2</v>
      </c>
      <c r="DR125" s="27">
        <v>-1.3513513513513722E-2</v>
      </c>
      <c r="DS125" s="27">
        <v>-1.3513513513513705E-2</v>
      </c>
      <c r="DT125" s="27">
        <v>-1.3513513513513695E-2</v>
      </c>
      <c r="DU125" s="27">
        <v>-1.3513513513513679E-2</v>
      </c>
      <c r="DV125" s="27">
        <v>-1.3513513513513735E-2</v>
      </c>
      <c r="DW125" s="27">
        <v>-1.3513513513513722E-2</v>
      </c>
      <c r="DX125" s="27">
        <v>-1.3513513513513705E-2</v>
      </c>
      <c r="DY125" s="27">
        <v>-1.3513513513513693E-2</v>
      </c>
      <c r="DZ125" s="27">
        <v>-1.3513513513513679E-2</v>
      </c>
      <c r="EA125" s="27">
        <v>-1.3513513513513733E-2</v>
      </c>
      <c r="EB125" s="27">
        <v>-1.3513513513513722E-2</v>
      </c>
      <c r="EC125" s="27">
        <v>-1.3513513513513703E-2</v>
      </c>
      <c r="ED125" s="27">
        <v>-1.3513513513513691E-2</v>
      </c>
      <c r="EE125" s="27">
        <v>-1.3513513513513676E-2</v>
      </c>
      <c r="EF125" s="27">
        <v>-1.3513513513513731E-2</v>
      </c>
      <c r="EG125" s="27">
        <v>-1.3513513513513715E-2</v>
      </c>
      <c r="EH125" s="27">
        <v>-1.3513513513513702E-2</v>
      </c>
      <c r="EI125" s="27">
        <v>-1.3513513513513686E-2</v>
      </c>
      <c r="EJ125" s="27">
        <v>-1.351351351351367E-2</v>
      </c>
      <c r="EK125" s="27">
        <v>-1.3513513513513728E-2</v>
      </c>
      <c r="EL125" s="27">
        <v>-1.3513513513513712E-2</v>
      </c>
      <c r="EM125" s="27">
        <v>-1.35135135135137E-2</v>
      </c>
      <c r="EN125" s="27">
        <v>-1.3513513513513677E-2</v>
      </c>
      <c r="EO125" s="27">
        <v>-1.351351351351367E-2</v>
      </c>
      <c r="EP125" s="28">
        <v>0.12606102235758321</v>
      </c>
    </row>
    <row r="126" spans="2:146" x14ac:dyDescent="0.25">
      <c r="B126" s="20" t="s">
        <v>128</v>
      </c>
      <c r="C126" s="27">
        <v>0.16439898730535732</v>
      </c>
      <c r="D126" s="27">
        <v>-8.2199493652678993E-2</v>
      </c>
      <c r="E126" s="27">
        <v>-8.2199493652678299E-2</v>
      </c>
      <c r="F126" s="27">
        <v>-5.812381937190967E-2</v>
      </c>
      <c r="G126" s="27">
        <v>-5.8123819371909684E-2</v>
      </c>
      <c r="H126" s="27">
        <v>-5.8123819371909684E-2</v>
      </c>
      <c r="I126" s="27">
        <v>0.2324952774876401</v>
      </c>
      <c r="J126" s="27">
        <v>-5.8123819371909705E-2</v>
      </c>
      <c r="K126" s="27">
        <v>-5.8123819371909691E-2</v>
      </c>
      <c r="L126" s="27">
        <v>-5.8123819371909732E-2</v>
      </c>
      <c r="M126" s="27">
        <v>-5.8123819371909691E-2</v>
      </c>
      <c r="N126" s="27">
        <v>-5.8123819371909732E-2</v>
      </c>
      <c r="O126" s="27">
        <v>0.23249527748763993</v>
      </c>
      <c r="P126" s="27">
        <v>-3.1068488300060062E-2</v>
      </c>
      <c r="Q126" s="27">
        <v>-3.1068488300060069E-2</v>
      </c>
      <c r="R126" s="27">
        <v>-3.1068488300060069E-2</v>
      </c>
      <c r="S126" s="27">
        <v>0.43495883620084064</v>
      </c>
      <c r="T126" s="27">
        <v>-3.1068488300060072E-2</v>
      </c>
      <c r="U126" s="27">
        <v>-3.1068488300060169E-2</v>
      </c>
      <c r="V126" s="27">
        <v>-3.1068488300060169E-2</v>
      </c>
      <c r="W126" s="27">
        <v>-3.1068488300060162E-2</v>
      </c>
      <c r="X126" s="27">
        <v>-3.1068488300060169E-2</v>
      </c>
      <c r="Y126" s="27">
        <v>-3.1068488300060166E-2</v>
      </c>
      <c r="Z126" s="27">
        <v>-3.1068488300060138E-2</v>
      </c>
      <c r="AA126" s="27">
        <v>-3.1068488300060138E-2</v>
      </c>
      <c r="AB126" s="27">
        <v>-3.1068488300060128E-2</v>
      </c>
      <c r="AC126" s="27">
        <v>-3.1068488300060124E-2</v>
      </c>
      <c r="AD126" s="27">
        <v>-3.1068488300060121E-2</v>
      </c>
      <c r="AE126" s="27">
        <v>-3.1068488300060097E-2</v>
      </c>
      <c r="AF126" s="27">
        <v>-3.1068488300060093E-2</v>
      </c>
      <c r="AG126" s="27">
        <v>-3.1068488300060107E-2</v>
      </c>
      <c r="AH126" s="27">
        <v>-3.1068488300060121E-2</v>
      </c>
      <c r="AI126" s="27">
        <v>0.43495883620084086</v>
      </c>
      <c r="AJ126" s="27">
        <v>-3.1068488300060145E-2</v>
      </c>
      <c r="AK126" s="27">
        <v>-3.1068488300060149E-2</v>
      </c>
      <c r="AL126" s="27">
        <v>-3.1068488300060142E-2</v>
      </c>
      <c r="AM126" s="27">
        <v>-3.1068488300060145E-2</v>
      </c>
      <c r="AN126" s="27">
        <v>-3.1068488300060128E-2</v>
      </c>
      <c r="AO126" s="27">
        <v>-3.1068488300060124E-2</v>
      </c>
      <c r="AP126" s="27">
        <v>-3.1068488300060124E-2</v>
      </c>
      <c r="AQ126" s="27">
        <v>-3.1068488300060124E-2</v>
      </c>
      <c r="AR126" s="27">
        <v>-3.1068488300060114E-2</v>
      </c>
      <c r="AS126" s="27">
        <v>-3.1068488300060104E-2</v>
      </c>
      <c r="AT126" s="27">
        <v>-2.3728949893812624E-2</v>
      </c>
      <c r="AU126" s="27">
        <v>-2.3728949893812638E-2</v>
      </c>
      <c r="AV126" s="27">
        <v>-2.3728949893812645E-2</v>
      </c>
      <c r="AW126" s="27">
        <v>-2.3728949893812634E-2</v>
      </c>
      <c r="AX126" s="27">
        <v>-2.3728949893812631E-2</v>
      </c>
      <c r="AY126" s="27">
        <v>-2.3728949893812634E-2</v>
      </c>
      <c r="AZ126" s="27">
        <v>-2.3728949893812648E-2</v>
      </c>
      <c r="BA126" s="27">
        <v>-2.3728949893812645E-2</v>
      </c>
      <c r="BB126" s="27">
        <v>-2.3728949893812634E-2</v>
      </c>
      <c r="BC126" s="27">
        <v>-2.372894989381262E-2</v>
      </c>
      <c r="BD126" s="27">
        <v>-2.3728949893812634E-2</v>
      </c>
      <c r="BE126" s="27">
        <v>-2.3728949893812648E-2</v>
      </c>
      <c r="BF126" s="27">
        <v>-2.3728949893812645E-2</v>
      </c>
      <c r="BG126" s="27">
        <v>-2.3728949893812634E-2</v>
      </c>
      <c r="BH126" s="27">
        <v>-2.3728949893812624E-2</v>
      </c>
      <c r="BI126" s="27">
        <v>-2.3728949893812631E-2</v>
      </c>
      <c r="BJ126" s="27">
        <v>-2.3728949893812648E-2</v>
      </c>
      <c r="BK126" s="27">
        <v>-2.3728949893812638E-2</v>
      </c>
      <c r="BL126" s="27">
        <v>-2.3728949893812638E-2</v>
      </c>
      <c r="BM126" s="27">
        <v>0.56949479745150067</v>
      </c>
      <c r="BN126" s="27">
        <v>-2.3728949893812641E-2</v>
      </c>
      <c r="BO126" s="27">
        <v>-2.3728949893812648E-2</v>
      </c>
      <c r="BP126" s="27">
        <v>-2.3728949893812638E-2</v>
      </c>
      <c r="BQ126" s="27">
        <v>-2.3728949893812638E-2</v>
      </c>
      <c r="BR126" s="27">
        <v>-2.3728949893812603E-2</v>
      </c>
      <c r="BS126" s="27">
        <v>-1.3513513513513658E-2</v>
      </c>
      <c r="BT126" s="27">
        <v>-1.3513513513513644E-2</v>
      </c>
      <c r="BU126" s="27">
        <v>-1.3513513513513636E-2</v>
      </c>
      <c r="BV126" s="27">
        <v>-1.3513513513513632E-2</v>
      </c>
      <c r="BW126" s="27">
        <v>-1.3513513513513624E-2</v>
      </c>
      <c r="BX126" s="27">
        <v>-1.3513513513513653E-2</v>
      </c>
      <c r="BY126" s="27">
        <v>-1.3513513513513639E-2</v>
      </c>
      <c r="BZ126" s="27">
        <v>-1.3513513513513636E-2</v>
      </c>
      <c r="CA126" s="27">
        <v>-1.351351351351363E-2</v>
      </c>
      <c r="CB126" s="27">
        <v>-1.3513513513513629E-2</v>
      </c>
      <c r="CC126" s="27">
        <v>-1.3513513513513653E-2</v>
      </c>
      <c r="CD126" s="27">
        <v>-1.3513513513513643E-2</v>
      </c>
      <c r="CE126" s="27">
        <v>-1.3513513513513634E-2</v>
      </c>
      <c r="CF126" s="27">
        <v>-1.351351351351363E-2</v>
      </c>
      <c r="CG126" s="27">
        <v>-1.3513513513513629E-2</v>
      </c>
      <c r="CH126" s="27">
        <v>-1.351351351351365E-2</v>
      </c>
      <c r="CI126" s="27">
        <v>-1.3513513513513641E-2</v>
      </c>
      <c r="CJ126" s="27">
        <v>-1.3513513513513634E-2</v>
      </c>
      <c r="CK126" s="27">
        <v>-1.3513513513513629E-2</v>
      </c>
      <c r="CL126" s="31">
        <v>1</v>
      </c>
      <c r="CM126" s="27">
        <v>-1.3513513513513644E-2</v>
      </c>
      <c r="CN126" s="27">
        <v>-1.3513513513513641E-2</v>
      </c>
      <c r="CO126" s="27">
        <v>-1.3513513513513632E-2</v>
      </c>
      <c r="CP126" s="27">
        <v>-1.3513513513513625E-2</v>
      </c>
      <c r="CQ126" s="27">
        <v>-1.3513513513513625E-2</v>
      </c>
      <c r="CR126" s="27">
        <v>-1.3513513513513615E-2</v>
      </c>
      <c r="CS126" s="27">
        <v>-1.3513513513513599E-2</v>
      </c>
      <c r="CT126" s="27">
        <v>-1.351351351351358E-2</v>
      </c>
      <c r="CU126" s="27">
        <v>-1.3513513513513573E-2</v>
      </c>
      <c r="CV126" s="27">
        <v>-1.3513513513513561E-2</v>
      </c>
      <c r="CW126" s="27">
        <v>-1.3513513513513613E-2</v>
      </c>
      <c r="CX126" s="27">
        <v>-1.3513513513513592E-2</v>
      </c>
      <c r="CY126" s="27">
        <v>-1.351351351351358E-2</v>
      </c>
      <c r="CZ126" s="27">
        <v>-1.3513513513513566E-2</v>
      </c>
      <c r="DA126" s="27">
        <v>-1.3513513513513563E-2</v>
      </c>
      <c r="DB126" s="27">
        <v>-1.3513513513513606E-2</v>
      </c>
      <c r="DC126" s="27">
        <v>-1.3513513513513592E-2</v>
      </c>
      <c r="DD126" s="27">
        <v>-1.3513513513513578E-2</v>
      </c>
      <c r="DE126" s="27">
        <v>-1.3513513513513566E-2</v>
      </c>
      <c r="DF126" s="27">
        <v>-1.3513513513513561E-2</v>
      </c>
      <c r="DG126" s="27">
        <v>-1.3513513513513606E-2</v>
      </c>
      <c r="DH126" s="27">
        <v>-1.3513513513513589E-2</v>
      </c>
      <c r="DI126" s="27">
        <v>-1.3513513513513575E-2</v>
      </c>
      <c r="DJ126" s="27">
        <v>-1.3513513513513566E-2</v>
      </c>
      <c r="DK126" s="27">
        <v>-1.3513513513513556E-2</v>
      </c>
      <c r="DL126" s="27">
        <v>-1.3513513513513601E-2</v>
      </c>
      <c r="DM126" s="27">
        <v>-1.3513513513513587E-2</v>
      </c>
      <c r="DN126" s="27">
        <v>-1.3513513513513575E-2</v>
      </c>
      <c r="DO126" s="27">
        <v>-1.3513513513513565E-2</v>
      </c>
      <c r="DP126" s="27">
        <v>-1.3513513513513554E-2</v>
      </c>
      <c r="DQ126" s="27">
        <v>-1.3513513513513728E-2</v>
      </c>
      <c r="DR126" s="27">
        <v>-1.3513513513513712E-2</v>
      </c>
      <c r="DS126" s="27">
        <v>-1.3513513513513696E-2</v>
      </c>
      <c r="DT126" s="27">
        <v>-1.3513513513513684E-2</v>
      </c>
      <c r="DU126" s="27">
        <v>-1.3513513513513674E-2</v>
      </c>
      <c r="DV126" s="27">
        <v>-1.3513513513513724E-2</v>
      </c>
      <c r="DW126" s="27">
        <v>-1.3513513513513712E-2</v>
      </c>
      <c r="DX126" s="27">
        <v>-1.3513513513513695E-2</v>
      </c>
      <c r="DY126" s="27">
        <v>-1.3513513513513684E-2</v>
      </c>
      <c r="DZ126" s="27">
        <v>-1.3513513513513669E-2</v>
      </c>
      <c r="EA126" s="27">
        <v>-1.3513513513513722E-2</v>
      </c>
      <c r="EB126" s="27">
        <v>-1.351351351351371E-2</v>
      </c>
      <c r="EC126" s="27">
        <v>-1.3513513513513695E-2</v>
      </c>
      <c r="ED126" s="27">
        <v>-1.3513513513513683E-2</v>
      </c>
      <c r="EE126" s="27">
        <v>-1.3513513513513665E-2</v>
      </c>
      <c r="EF126" s="27">
        <v>-1.3513513513513719E-2</v>
      </c>
      <c r="EG126" s="27">
        <v>-1.3513513513513703E-2</v>
      </c>
      <c r="EH126" s="27">
        <v>-1.3513513513513693E-2</v>
      </c>
      <c r="EI126" s="27">
        <v>-1.3513513513513677E-2</v>
      </c>
      <c r="EJ126" s="27">
        <v>-1.3513513513513665E-2</v>
      </c>
      <c r="EK126" s="27">
        <v>-1.3513513513513717E-2</v>
      </c>
      <c r="EL126" s="27">
        <v>-1.3513513513513703E-2</v>
      </c>
      <c r="EM126" s="27">
        <v>-1.3513513513513689E-2</v>
      </c>
      <c r="EN126" s="27">
        <v>-1.3513513513513669E-2</v>
      </c>
      <c r="EO126" s="27">
        <v>-1.3513513513513662E-2</v>
      </c>
      <c r="EP126" s="28">
        <v>0.16372865852020754</v>
      </c>
    </row>
    <row r="127" spans="2:146" x14ac:dyDescent="0.25">
      <c r="B127" s="20" t="s">
        <v>129</v>
      </c>
      <c r="C127" s="27">
        <v>0.16439898730535743</v>
      </c>
      <c r="D127" s="27">
        <v>-8.2199493652679131E-2</v>
      </c>
      <c r="E127" s="27">
        <v>-8.2199493652678396E-2</v>
      </c>
      <c r="F127" s="27">
        <v>-5.8123819371909656E-2</v>
      </c>
      <c r="G127" s="27">
        <v>-5.8123819371909656E-2</v>
      </c>
      <c r="H127" s="27">
        <v>-5.8123819371909656E-2</v>
      </c>
      <c r="I127" s="27">
        <v>-5.8123819371909656E-2</v>
      </c>
      <c r="J127" s="27">
        <v>0.23249527748764093</v>
      </c>
      <c r="K127" s="27">
        <v>0.23249527748764143</v>
      </c>
      <c r="L127" s="27">
        <v>-5.8123819371909718E-2</v>
      </c>
      <c r="M127" s="27">
        <v>-5.8123819371909684E-2</v>
      </c>
      <c r="N127" s="27">
        <v>-5.8123819371909739E-2</v>
      </c>
      <c r="O127" s="27">
        <v>-5.812381937190985E-2</v>
      </c>
      <c r="P127" s="27">
        <v>-3.1068488300060176E-2</v>
      </c>
      <c r="Q127" s="27">
        <v>-3.1068488300060166E-2</v>
      </c>
      <c r="R127" s="27">
        <v>-3.1068488300060176E-2</v>
      </c>
      <c r="S127" s="27">
        <v>-3.106848830006018E-2</v>
      </c>
      <c r="T127" s="27">
        <v>0.43495883620084208</v>
      </c>
      <c r="U127" s="27">
        <v>-3.1068488300060221E-2</v>
      </c>
      <c r="V127" s="27">
        <v>-3.1068488300060221E-2</v>
      </c>
      <c r="W127" s="27">
        <v>-3.1068488300060218E-2</v>
      </c>
      <c r="X127" s="27">
        <v>-3.1068488300060221E-2</v>
      </c>
      <c r="Y127" s="27">
        <v>-3.1068488300060221E-2</v>
      </c>
      <c r="Z127" s="27">
        <v>-3.1068488300060194E-2</v>
      </c>
      <c r="AA127" s="27">
        <v>-3.1068488300060183E-2</v>
      </c>
      <c r="AB127" s="27">
        <v>-3.1068488300060176E-2</v>
      </c>
      <c r="AC127" s="27">
        <v>-3.106848830006018E-2</v>
      </c>
      <c r="AD127" s="27">
        <v>-3.1068488300060173E-2</v>
      </c>
      <c r="AE127" s="27">
        <v>0.43495883620084136</v>
      </c>
      <c r="AF127" s="27">
        <v>-3.1068488300060169E-2</v>
      </c>
      <c r="AG127" s="27">
        <v>-3.1068488300060183E-2</v>
      </c>
      <c r="AH127" s="27">
        <v>-3.1068488300060183E-2</v>
      </c>
      <c r="AI127" s="27">
        <v>-3.1068488300060197E-2</v>
      </c>
      <c r="AJ127" s="27">
        <v>-3.1068488300060204E-2</v>
      </c>
      <c r="AK127" s="27">
        <v>-3.1068488300060197E-2</v>
      </c>
      <c r="AL127" s="27">
        <v>-3.1068488300060194E-2</v>
      </c>
      <c r="AM127" s="27">
        <v>-3.1068488300060201E-2</v>
      </c>
      <c r="AN127" s="27">
        <v>-3.1068488300060187E-2</v>
      </c>
      <c r="AO127" s="27">
        <v>-3.1068488300060183E-2</v>
      </c>
      <c r="AP127" s="27">
        <v>-3.1068488300060176E-2</v>
      </c>
      <c r="AQ127" s="27">
        <v>-3.1068488300060173E-2</v>
      </c>
      <c r="AR127" s="27">
        <v>-3.1068488300060162E-2</v>
      </c>
      <c r="AS127" s="27">
        <v>-3.1068488300060162E-2</v>
      </c>
      <c r="AT127" s="27">
        <v>-2.37289498938127E-2</v>
      </c>
      <c r="AU127" s="27">
        <v>-2.3728949893812717E-2</v>
      </c>
      <c r="AV127" s="27">
        <v>-2.3728949893812717E-2</v>
      </c>
      <c r="AW127" s="27">
        <v>-2.3728949893812711E-2</v>
      </c>
      <c r="AX127" s="27">
        <v>-2.3728949893812707E-2</v>
      </c>
      <c r="AY127" s="27">
        <v>-2.3728949893812714E-2</v>
      </c>
      <c r="AZ127" s="27">
        <v>-2.3728949893812724E-2</v>
      </c>
      <c r="BA127" s="27">
        <v>-2.3728949893812717E-2</v>
      </c>
      <c r="BB127" s="27">
        <v>-2.3728949893812711E-2</v>
      </c>
      <c r="BC127" s="27">
        <v>-2.3728949893812704E-2</v>
      </c>
      <c r="BD127" s="27">
        <v>-2.3728949893812717E-2</v>
      </c>
      <c r="BE127" s="27">
        <v>-2.3728949893812717E-2</v>
      </c>
      <c r="BF127" s="27">
        <v>-2.3728949893812714E-2</v>
      </c>
      <c r="BG127" s="27">
        <v>-2.3728949893812711E-2</v>
      </c>
      <c r="BH127" s="27">
        <v>-2.3728949893812707E-2</v>
      </c>
      <c r="BI127" s="27">
        <v>-2.3728949893812714E-2</v>
      </c>
      <c r="BJ127" s="27">
        <v>-2.3728949893812717E-2</v>
      </c>
      <c r="BK127" s="27">
        <v>-2.3728949893812711E-2</v>
      </c>
      <c r="BL127" s="27">
        <v>-2.3728949893812714E-2</v>
      </c>
      <c r="BM127" s="27">
        <v>-2.372894989381269E-2</v>
      </c>
      <c r="BN127" s="27">
        <v>0.56949479745150122</v>
      </c>
      <c r="BO127" s="27">
        <v>-2.3728949893812717E-2</v>
      </c>
      <c r="BP127" s="27">
        <v>-2.3728949893812714E-2</v>
      </c>
      <c r="BQ127" s="27">
        <v>-2.3728949893812714E-2</v>
      </c>
      <c r="BR127" s="27">
        <v>-2.372894989381269E-2</v>
      </c>
      <c r="BS127" s="27">
        <v>-1.3513513513513681E-2</v>
      </c>
      <c r="BT127" s="27">
        <v>-1.3513513513513667E-2</v>
      </c>
      <c r="BU127" s="27">
        <v>-1.3513513513513665E-2</v>
      </c>
      <c r="BV127" s="27">
        <v>-1.3513513513513657E-2</v>
      </c>
      <c r="BW127" s="27">
        <v>-1.3513513513513653E-2</v>
      </c>
      <c r="BX127" s="27">
        <v>-1.3513513513513677E-2</v>
      </c>
      <c r="BY127" s="27">
        <v>-1.3513513513513667E-2</v>
      </c>
      <c r="BZ127" s="27">
        <v>-1.3513513513513662E-2</v>
      </c>
      <c r="CA127" s="27">
        <v>-1.3513513513513658E-2</v>
      </c>
      <c r="CB127" s="27">
        <v>-1.3513513513513648E-2</v>
      </c>
      <c r="CC127" s="27">
        <v>-1.3513513513513676E-2</v>
      </c>
      <c r="CD127" s="27">
        <v>-1.3513513513513667E-2</v>
      </c>
      <c r="CE127" s="27">
        <v>-1.3513513513513662E-2</v>
      </c>
      <c r="CF127" s="27">
        <v>-1.3513513513513658E-2</v>
      </c>
      <c r="CG127" s="27">
        <v>-1.351351351351365E-2</v>
      </c>
      <c r="CH127" s="27">
        <v>-1.3513513513513672E-2</v>
      </c>
      <c r="CI127" s="27">
        <v>-1.3513513513513663E-2</v>
      </c>
      <c r="CJ127" s="27">
        <v>-1.3513513513513662E-2</v>
      </c>
      <c r="CK127" s="27">
        <v>-1.3513513513513655E-2</v>
      </c>
      <c r="CL127" s="27">
        <v>-1.3513513513513644E-2</v>
      </c>
      <c r="CM127" s="31">
        <v>1</v>
      </c>
      <c r="CN127" s="27">
        <v>-1.3513513513513663E-2</v>
      </c>
      <c r="CO127" s="27">
        <v>-1.3513513513513662E-2</v>
      </c>
      <c r="CP127" s="27">
        <v>-1.3513513513513653E-2</v>
      </c>
      <c r="CQ127" s="27">
        <v>-1.3513513513513644E-2</v>
      </c>
      <c r="CR127" s="27">
        <v>-1.3513513513513636E-2</v>
      </c>
      <c r="CS127" s="27">
        <v>-1.3513513513513618E-2</v>
      </c>
      <c r="CT127" s="27">
        <v>-1.3513513513513599E-2</v>
      </c>
      <c r="CU127" s="27">
        <v>-1.3513513513513591E-2</v>
      </c>
      <c r="CV127" s="27">
        <v>-1.351351351351358E-2</v>
      </c>
      <c r="CW127" s="27">
        <v>-1.351351351351363E-2</v>
      </c>
      <c r="CX127" s="27">
        <v>-1.3513513513513615E-2</v>
      </c>
      <c r="CY127" s="27">
        <v>-1.3513513513513599E-2</v>
      </c>
      <c r="CZ127" s="27">
        <v>-1.3513513513513589E-2</v>
      </c>
      <c r="DA127" s="27">
        <v>-1.3513513513513578E-2</v>
      </c>
      <c r="DB127" s="27">
        <v>-1.3513513513513627E-2</v>
      </c>
      <c r="DC127" s="27">
        <v>-1.3513513513513613E-2</v>
      </c>
      <c r="DD127" s="27">
        <v>-1.3513513513513598E-2</v>
      </c>
      <c r="DE127" s="27">
        <v>-1.3513513513513587E-2</v>
      </c>
      <c r="DF127" s="27">
        <v>-1.3513513513513578E-2</v>
      </c>
      <c r="DG127" s="27">
        <v>-1.3513513513513627E-2</v>
      </c>
      <c r="DH127" s="27">
        <v>-1.3513513513513608E-2</v>
      </c>
      <c r="DI127" s="27">
        <v>-1.3513513513513596E-2</v>
      </c>
      <c r="DJ127" s="27">
        <v>-1.3513513513513585E-2</v>
      </c>
      <c r="DK127" s="27">
        <v>-1.3513513513513577E-2</v>
      </c>
      <c r="DL127" s="27">
        <v>-1.3513513513513622E-2</v>
      </c>
      <c r="DM127" s="27">
        <v>-1.3513513513513604E-2</v>
      </c>
      <c r="DN127" s="27">
        <v>-1.3513513513513594E-2</v>
      </c>
      <c r="DO127" s="27">
        <v>-1.3513513513513587E-2</v>
      </c>
      <c r="DP127" s="27">
        <v>-1.3513513513513573E-2</v>
      </c>
      <c r="DQ127" s="27">
        <v>-1.3513513513513754E-2</v>
      </c>
      <c r="DR127" s="27">
        <v>-1.3513513513513745E-2</v>
      </c>
      <c r="DS127" s="27">
        <v>-1.3513513513513724E-2</v>
      </c>
      <c r="DT127" s="27">
        <v>-1.3513513513513709E-2</v>
      </c>
      <c r="DU127" s="27">
        <v>-1.3513513513513693E-2</v>
      </c>
      <c r="DV127" s="27">
        <v>-1.3513513513513754E-2</v>
      </c>
      <c r="DW127" s="27">
        <v>-1.3513513513513743E-2</v>
      </c>
      <c r="DX127" s="27">
        <v>-1.3513513513513722E-2</v>
      </c>
      <c r="DY127" s="27">
        <v>-1.3513513513513709E-2</v>
      </c>
      <c r="DZ127" s="27">
        <v>-1.3513513513513693E-2</v>
      </c>
      <c r="EA127" s="27">
        <v>-1.3513513513513754E-2</v>
      </c>
      <c r="EB127" s="27">
        <v>-1.3513513513513736E-2</v>
      </c>
      <c r="EC127" s="27">
        <v>-1.3513513513513722E-2</v>
      </c>
      <c r="ED127" s="27">
        <v>-1.3513513513513702E-2</v>
      </c>
      <c r="EE127" s="27">
        <v>-1.3513513513513691E-2</v>
      </c>
      <c r="EF127" s="27">
        <v>-1.3513513513513745E-2</v>
      </c>
      <c r="EG127" s="27">
        <v>-1.3513513513513736E-2</v>
      </c>
      <c r="EH127" s="27">
        <v>-1.351351351351371E-2</v>
      </c>
      <c r="EI127" s="27">
        <v>-1.35135135135137E-2</v>
      </c>
      <c r="EJ127" s="27">
        <v>-1.3513513513513684E-2</v>
      </c>
      <c r="EK127" s="27">
        <v>-1.3513513513513745E-2</v>
      </c>
      <c r="EL127" s="27">
        <v>-1.3513513513513736E-2</v>
      </c>
      <c r="EM127" s="27">
        <v>-1.3513513513513709E-2</v>
      </c>
      <c r="EN127" s="27">
        <v>-1.3513513513513698E-2</v>
      </c>
      <c r="EO127" s="27">
        <v>-1.3513513513513681E-2</v>
      </c>
      <c r="EP127" s="28">
        <v>7.5837507474084104E-2</v>
      </c>
    </row>
    <row r="128" spans="2:146" x14ac:dyDescent="0.25">
      <c r="B128" s="20" t="s">
        <v>130</v>
      </c>
      <c r="C128" s="27">
        <v>0.16439898730535735</v>
      </c>
      <c r="D128" s="27">
        <v>-8.219949365267909E-2</v>
      </c>
      <c r="E128" s="27">
        <v>-8.2199493652678396E-2</v>
      </c>
      <c r="F128" s="27">
        <v>-5.8123819371909663E-2</v>
      </c>
      <c r="G128" s="27">
        <v>-5.8123819371909663E-2</v>
      </c>
      <c r="H128" s="27">
        <v>-5.8123819371909663E-2</v>
      </c>
      <c r="I128" s="27">
        <v>-5.8123819371909663E-2</v>
      </c>
      <c r="J128" s="27">
        <v>0.23249527748764068</v>
      </c>
      <c r="K128" s="27">
        <v>-5.8123819371909628E-2</v>
      </c>
      <c r="L128" s="27">
        <v>0.23249527748764107</v>
      </c>
      <c r="M128" s="27">
        <v>-5.8123819371909712E-2</v>
      </c>
      <c r="N128" s="27">
        <v>-5.812381937190976E-2</v>
      </c>
      <c r="O128" s="27">
        <v>-5.8123819371909885E-2</v>
      </c>
      <c r="P128" s="27">
        <v>-3.1068488300060142E-2</v>
      </c>
      <c r="Q128" s="27">
        <v>-3.1068488300060145E-2</v>
      </c>
      <c r="R128" s="27">
        <v>-3.1068488300060145E-2</v>
      </c>
      <c r="S128" s="27">
        <v>-3.1068488300060149E-2</v>
      </c>
      <c r="T128" s="27">
        <v>0.43495883620084169</v>
      </c>
      <c r="U128" s="27">
        <v>-3.1068488300060204E-2</v>
      </c>
      <c r="V128" s="27">
        <v>-3.1068488300060211E-2</v>
      </c>
      <c r="W128" s="27">
        <v>-3.1068488300060201E-2</v>
      </c>
      <c r="X128" s="27">
        <v>-3.1068488300060211E-2</v>
      </c>
      <c r="Y128" s="27">
        <v>-3.1068488300060211E-2</v>
      </c>
      <c r="Z128" s="27">
        <v>-3.106848830006018E-2</v>
      </c>
      <c r="AA128" s="27">
        <v>-3.1068488300060173E-2</v>
      </c>
      <c r="AB128" s="27">
        <v>-3.1068488300060162E-2</v>
      </c>
      <c r="AC128" s="27">
        <v>-3.1068488300060166E-2</v>
      </c>
      <c r="AD128" s="27">
        <v>-3.1068488300060156E-2</v>
      </c>
      <c r="AE128" s="27">
        <v>-3.1068488300060142E-2</v>
      </c>
      <c r="AF128" s="27">
        <v>0.43495883620084119</v>
      </c>
      <c r="AG128" s="27">
        <v>-3.1068488300060166E-2</v>
      </c>
      <c r="AH128" s="27">
        <v>-3.1068488300060169E-2</v>
      </c>
      <c r="AI128" s="27">
        <v>-3.1068488300060183E-2</v>
      </c>
      <c r="AJ128" s="27">
        <v>-3.1068488300060187E-2</v>
      </c>
      <c r="AK128" s="27">
        <v>-3.1068488300060183E-2</v>
      </c>
      <c r="AL128" s="27">
        <v>-3.1068488300060176E-2</v>
      </c>
      <c r="AM128" s="27">
        <v>-3.1068488300060187E-2</v>
      </c>
      <c r="AN128" s="27">
        <v>-3.1068488300060169E-2</v>
      </c>
      <c r="AO128" s="27">
        <v>-3.1068488300060173E-2</v>
      </c>
      <c r="AP128" s="27">
        <v>-3.1068488300060159E-2</v>
      </c>
      <c r="AQ128" s="27">
        <v>-3.1068488300060159E-2</v>
      </c>
      <c r="AR128" s="27">
        <v>-3.1068488300060149E-2</v>
      </c>
      <c r="AS128" s="27">
        <v>-3.1068488300060138E-2</v>
      </c>
      <c r="AT128" s="27">
        <v>-2.3728949893812676E-2</v>
      </c>
      <c r="AU128" s="27">
        <v>-2.37289498938127E-2</v>
      </c>
      <c r="AV128" s="27">
        <v>-2.3728949893812697E-2</v>
      </c>
      <c r="AW128" s="27">
        <v>-2.372894989381269E-2</v>
      </c>
      <c r="AX128" s="27">
        <v>-2.3728949893812686E-2</v>
      </c>
      <c r="AY128" s="27">
        <v>-2.3728949893812686E-2</v>
      </c>
      <c r="AZ128" s="27">
        <v>-2.3728949893812707E-2</v>
      </c>
      <c r="BA128" s="27">
        <v>-2.3728949893812697E-2</v>
      </c>
      <c r="BB128" s="27">
        <v>-2.3728949893812686E-2</v>
      </c>
      <c r="BC128" s="27">
        <v>-2.3728949893812683E-2</v>
      </c>
      <c r="BD128" s="27">
        <v>-2.3728949893812693E-2</v>
      </c>
      <c r="BE128" s="27">
        <v>-2.3728949893812707E-2</v>
      </c>
      <c r="BF128" s="27">
        <v>-2.372894989381269E-2</v>
      </c>
      <c r="BG128" s="27">
        <v>-2.3728949893812686E-2</v>
      </c>
      <c r="BH128" s="27">
        <v>-2.3728949893812686E-2</v>
      </c>
      <c r="BI128" s="27">
        <v>-2.372894989381269E-2</v>
      </c>
      <c r="BJ128" s="27">
        <v>-2.3728949893812707E-2</v>
      </c>
      <c r="BK128" s="27">
        <v>-2.372894989381269E-2</v>
      </c>
      <c r="BL128" s="27">
        <v>-2.3728949893812693E-2</v>
      </c>
      <c r="BM128" s="27">
        <v>-2.3728949893812672E-2</v>
      </c>
      <c r="BN128" s="27">
        <v>-2.3728949893812693E-2</v>
      </c>
      <c r="BO128" s="27">
        <v>0.56949479745150122</v>
      </c>
      <c r="BP128" s="27">
        <v>-2.3728949893812697E-2</v>
      </c>
      <c r="BQ128" s="27">
        <v>-2.3728949893812693E-2</v>
      </c>
      <c r="BR128" s="27">
        <v>-2.3728949893812672E-2</v>
      </c>
      <c r="BS128" s="27">
        <v>-1.3513513513513672E-2</v>
      </c>
      <c r="BT128" s="27">
        <v>-1.3513513513513663E-2</v>
      </c>
      <c r="BU128" s="27">
        <v>-1.3513513513513658E-2</v>
      </c>
      <c r="BV128" s="27">
        <v>-1.3513513513513651E-2</v>
      </c>
      <c r="BW128" s="27">
        <v>-1.3513513513513648E-2</v>
      </c>
      <c r="BX128" s="27">
        <v>-1.3513513513513672E-2</v>
      </c>
      <c r="BY128" s="27">
        <v>-1.3513513513513662E-2</v>
      </c>
      <c r="BZ128" s="27">
        <v>-1.3513513513513655E-2</v>
      </c>
      <c r="CA128" s="27">
        <v>-1.3513513513513653E-2</v>
      </c>
      <c r="CB128" s="27">
        <v>-1.3513513513513641E-2</v>
      </c>
      <c r="CC128" s="27">
        <v>-1.3513513513513667E-2</v>
      </c>
      <c r="CD128" s="27">
        <v>-1.3513513513513658E-2</v>
      </c>
      <c r="CE128" s="27">
        <v>-1.3513513513513658E-2</v>
      </c>
      <c r="CF128" s="27">
        <v>-1.3513513513513651E-2</v>
      </c>
      <c r="CG128" s="27">
        <v>-1.3513513513513643E-2</v>
      </c>
      <c r="CH128" s="27">
        <v>-1.3513513513513663E-2</v>
      </c>
      <c r="CI128" s="27">
        <v>-1.3513513513513658E-2</v>
      </c>
      <c r="CJ128" s="27">
        <v>-1.3513513513513655E-2</v>
      </c>
      <c r="CK128" s="27">
        <v>-1.351351351351365E-2</v>
      </c>
      <c r="CL128" s="27">
        <v>-1.3513513513513641E-2</v>
      </c>
      <c r="CM128" s="27">
        <v>-1.3513513513513663E-2</v>
      </c>
      <c r="CN128" s="31">
        <v>1</v>
      </c>
      <c r="CO128" s="27">
        <v>-1.3513513513513653E-2</v>
      </c>
      <c r="CP128" s="27">
        <v>-1.351351351351365E-2</v>
      </c>
      <c r="CQ128" s="27">
        <v>-1.3513513513513636E-2</v>
      </c>
      <c r="CR128" s="27">
        <v>-1.3513513513513629E-2</v>
      </c>
      <c r="CS128" s="27">
        <v>-1.3513513513513613E-2</v>
      </c>
      <c r="CT128" s="27">
        <v>-1.3513513513513594E-2</v>
      </c>
      <c r="CU128" s="27">
        <v>-1.3513513513513584E-2</v>
      </c>
      <c r="CV128" s="27">
        <v>-1.3513513513513575E-2</v>
      </c>
      <c r="CW128" s="27">
        <v>-1.3513513513513627E-2</v>
      </c>
      <c r="CX128" s="27">
        <v>-1.351351351351361E-2</v>
      </c>
      <c r="CY128" s="27">
        <v>-1.3513513513513594E-2</v>
      </c>
      <c r="CZ128" s="27">
        <v>-1.3513513513513584E-2</v>
      </c>
      <c r="DA128" s="27">
        <v>-1.3513513513513575E-2</v>
      </c>
      <c r="DB128" s="27">
        <v>-1.351351351351362E-2</v>
      </c>
      <c r="DC128" s="27">
        <v>-1.3513513513513606E-2</v>
      </c>
      <c r="DD128" s="27">
        <v>-1.3513513513513589E-2</v>
      </c>
      <c r="DE128" s="27">
        <v>-1.351351351351358E-2</v>
      </c>
      <c r="DF128" s="27">
        <v>-1.3513513513513572E-2</v>
      </c>
      <c r="DG128" s="27">
        <v>-1.3513513513513618E-2</v>
      </c>
      <c r="DH128" s="27">
        <v>-1.3513513513513603E-2</v>
      </c>
      <c r="DI128" s="27">
        <v>-1.3513513513513589E-2</v>
      </c>
      <c r="DJ128" s="27">
        <v>-1.3513513513513577E-2</v>
      </c>
      <c r="DK128" s="27">
        <v>-1.3513513513513568E-2</v>
      </c>
      <c r="DL128" s="27">
        <v>-1.3513513513513617E-2</v>
      </c>
      <c r="DM128" s="27">
        <v>-1.3513513513513598E-2</v>
      </c>
      <c r="DN128" s="27">
        <v>-1.3513513513513587E-2</v>
      </c>
      <c r="DO128" s="27">
        <v>-1.3513513513513578E-2</v>
      </c>
      <c r="DP128" s="27">
        <v>-1.3513513513513568E-2</v>
      </c>
      <c r="DQ128" s="27">
        <v>-1.3513513513513752E-2</v>
      </c>
      <c r="DR128" s="27">
        <v>-1.3513513513513736E-2</v>
      </c>
      <c r="DS128" s="27">
        <v>-1.3513513513513719E-2</v>
      </c>
      <c r="DT128" s="27">
        <v>-1.3513513513513703E-2</v>
      </c>
      <c r="DU128" s="27">
        <v>-1.3513513513513688E-2</v>
      </c>
      <c r="DV128" s="27">
        <v>-1.3513513513513747E-2</v>
      </c>
      <c r="DW128" s="27">
        <v>-1.3513513513513736E-2</v>
      </c>
      <c r="DX128" s="27">
        <v>-1.3513513513513715E-2</v>
      </c>
      <c r="DY128" s="27">
        <v>-1.35135135135137E-2</v>
      </c>
      <c r="DZ128" s="27">
        <v>-1.3513513513513686E-2</v>
      </c>
      <c r="EA128" s="27">
        <v>-1.3513513513513745E-2</v>
      </c>
      <c r="EB128" s="27">
        <v>-1.3513513513513735E-2</v>
      </c>
      <c r="EC128" s="27">
        <v>-1.3513513513513719E-2</v>
      </c>
      <c r="ED128" s="27">
        <v>-1.3513513513513696E-2</v>
      </c>
      <c r="EE128" s="27">
        <v>-1.3513513513513683E-2</v>
      </c>
      <c r="EF128" s="27">
        <v>-1.3513513513513743E-2</v>
      </c>
      <c r="EG128" s="27">
        <v>-1.3513513513513729E-2</v>
      </c>
      <c r="EH128" s="27">
        <v>-1.3513513513513707E-2</v>
      </c>
      <c r="EI128" s="27">
        <v>-1.3513513513513695E-2</v>
      </c>
      <c r="EJ128" s="27">
        <v>-1.3513513513513681E-2</v>
      </c>
      <c r="EK128" s="27">
        <v>-1.3513513513513738E-2</v>
      </c>
      <c r="EL128" s="27">
        <v>-1.3513513513513728E-2</v>
      </c>
      <c r="EM128" s="27">
        <v>-1.3513513513513705E-2</v>
      </c>
      <c r="EN128" s="27">
        <v>-1.3513513513513691E-2</v>
      </c>
      <c r="EO128" s="27">
        <v>-1.3513513513513676E-2</v>
      </c>
      <c r="EP128" s="28">
        <v>0.11350514363670856</v>
      </c>
    </row>
    <row r="129" spans="2:146" x14ac:dyDescent="0.25">
      <c r="B129" s="20" t="s">
        <v>131</v>
      </c>
      <c r="C129" s="27">
        <v>0.16439898730535737</v>
      </c>
      <c r="D129" s="27">
        <v>-8.2199493652679076E-2</v>
      </c>
      <c r="E129" s="27">
        <v>-8.219949365267834E-2</v>
      </c>
      <c r="F129" s="27">
        <v>-5.812381937190967E-2</v>
      </c>
      <c r="G129" s="27">
        <v>-5.8123819371909677E-2</v>
      </c>
      <c r="H129" s="27">
        <v>-5.8123819371909677E-2</v>
      </c>
      <c r="I129" s="27">
        <v>-5.8123819371909677E-2</v>
      </c>
      <c r="J129" s="27">
        <v>0.23249527748764048</v>
      </c>
      <c r="K129" s="27">
        <v>-5.8123819371909642E-2</v>
      </c>
      <c r="L129" s="27">
        <v>-5.8123819371909663E-2</v>
      </c>
      <c r="M129" s="27">
        <v>0.23249527748764068</v>
      </c>
      <c r="N129" s="27">
        <v>-5.8123819371909774E-2</v>
      </c>
      <c r="O129" s="27">
        <v>-5.8123819371909864E-2</v>
      </c>
      <c r="P129" s="27">
        <v>-3.106848830006009E-2</v>
      </c>
      <c r="Q129" s="27">
        <v>-3.1068488300060097E-2</v>
      </c>
      <c r="R129" s="27">
        <v>-3.1068488300060107E-2</v>
      </c>
      <c r="S129" s="27">
        <v>-3.106848830006011E-2</v>
      </c>
      <c r="T129" s="27">
        <v>0.43495883620084136</v>
      </c>
      <c r="U129" s="27">
        <v>-3.1068488300060197E-2</v>
      </c>
      <c r="V129" s="27">
        <v>-3.1068488300060197E-2</v>
      </c>
      <c r="W129" s="27">
        <v>-3.1068488300060194E-2</v>
      </c>
      <c r="X129" s="27">
        <v>-3.1068488300060194E-2</v>
      </c>
      <c r="Y129" s="27">
        <v>-3.1068488300060194E-2</v>
      </c>
      <c r="Z129" s="27">
        <v>-3.1068488300060159E-2</v>
      </c>
      <c r="AA129" s="27">
        <v>-3.1068488300060159E-2</v>
      </c>
      <c r="AB129" s="27">
        <v>-3.1068488300060142E-2</v>
      </c>
      <c r="AC129" s="27">
        <v>-3.1068488300060149E-2</v>
      </c>
      <c r="AD129" s="27">
        <v>-3.1068488300060145E-2</v>
      </c>
      <c r="AE129" s="27">
        <v>-3.1068488300060128E-2</v>
      </c>
      <c r="AF129" s="27">
        <v>-3.1068488300060121E-2</v>
      </c>
      <c r="AG129" s="27">
        <v>0.43495883620084108</v>
      </c>
      <c r="AH129" s="27">
        <v>-3.1068488300060142E-2</v>
      </c>
      <c r="AI129" s="27">
        <v>-3.1068488300060152E-2</v>
      </c>
      <c r="AJ129" s="27">
        <v>-3.1068488300060166E-2</v>
      </c>
      <c r="AK129" s="27">
        <v>-3.1068488300060169E-2</v>
      </c>
      <c r="AL129" s="27">
        <v>-3.1068488300060166E-2</v>
      </c>
      <c r="AM129" s="27">
        <v>-3.1068488300060169E-2</v>
      </c>
      <c r="AN129" s="27">
        <v>-3.1068488300060159E-2</v>
      </c>
      <c r="AO129" s="27">
        <v>-3.1068488300060149E-2</v>
      </c>
      <c r="AP129" s="27">
        <v>-3.1068488300060149E-2</v>
      </c>
      <c r="AQ129" s="27">
        <v>-3.1068488300060142E-2</v>
      </c>
      <c r="AR129" s="27">
        <v>-3.1068488300060142E-2</v>
      </c>
      <c r="AS129" s="27">
        <v>-3.1068488300060128E-2</v>
      </c>
      <c r="AT129" s="27">
        <v>-2.3728949893812658E-2</v>
      </c>
      <c r="AU129" s="27">
        <v>-2.3728949893812676E-2</v>
      </c>
      <c r="AV129" s="27">
        <v>-2.3728949893812683E-2</v>
      </c>
      <c r="AW129" s="27">
        <v>-2.3728949893812672E-2</v>
      </c>
      <c r="AX129" s="27">
        <v>-2.3728949893812665E-2</v>
      </c>
      <c r="AY129" s="27">
        <v>-2.3728949893812669E-2</v>
      </c>
      <c r="AZ129" s="27">
        <v>-2.3728949893812686E-2</v>
      </c>
      <c r="BA129" s="27">
        <v>-2.3728949893812683E-2</v>
      </c>
      <c r="BB129" s="27">
        <v>-2.3728949893812665E-2</v>
      </c>
      <c r="BC129" s="27">
        <v>-2.3728949893812665E-2</v>
      </c>
      <c r="BD129" s="27">
        <v>-2.3728949893812669E-2</v>
      </c>
      <c r="BE129" s="27">
        <v>-2.3728949893812686E-2</v>
      </c>
      <c r="BF129" s="27">
        <v>-2.3728949893812676E-2</v>
      </c>
      <c r="BG129" s="27">
        <v>-2.3728949893812665E-2</v>
      </c>
      <c r="BH129" s="27">
        <v>-2.3728949893812665E-2</v>
      </c>
      <c r="BI129" s="27">
        <v>-2.3728949893812669E-2</v>
      </c>
      <c r="BJ129" s="27">
        <v>-2.3728949893812686E-2</v>
      </c>
      <c r="BK129" s="27">
        <v>-2.3728949893812676E-2</v>
      </c>
      <c r="BL129" s="27">
        <v>-2.3728949893812679E-2</v>
      </c>
      <c r="BM129" s="27">
        <v>-2.3728949893812652E-2</v>
      </c>
      <c r="BN129" s="27">
        <v>-2.3728949893812676E-2</v>
      </c>
      <c r="BO129" s="27">
        <v>-2.3728949893812686E-2</v>
      </c>
      <c r="BP129" s="27">
        <v>0.569494797451501</v>
      </c>
      <c r="BQ129" s="27">
        <v>-2.3728949893812672E-2</v>
      </c>
      <c r="BR129" s="27">
        <v>-2.3728949893812652E-2</v>
      </c>
      <c r="BS129" s="27">
        <v>-1.3513513513513672E-2</v>
      </c>
      <c r="BT129" s="27">
        <v>-1.351351351351366E-2</v>
      </c>
      <c r="BU129" s="27">
        <v>-1.3513513513513646E-2</v>
      </c>
      <c r="BV129" s="27">
        <v>-1.3513513513513646E-2</v>
      </c>
      <c r="BW129" s="27">
        <v>-1.3513513513513639E-2</v>
      </c>
      <c r="BX129" s="27">
        <v>-1.351351351351367E-2</v>
      </c>
      <c r="BY129" s="27">
        <v>-1.351351351351365E-2</v>
      </c>
      <c r="BZ129" s="27">
        <v>-1.3513513513513653E-2</v>
      </c>
      <c r="CA129" s="27">
        <v>-1.3513513513513641E-2</v>
      </c>
      <c r="CB129" s="27">
        <v>-1.3513513513513639E-2</v>
      </c>
      <c r="CC129" s="27">
        <v>-1.3513513513513663E-2</v>
      </c>
      <c r="CD129" s="27">
        <v>-1.3513513513513658E-2</v>
      </c>
      <c r="CE129" s="27">
        <v>-1.3513513513513644E-2</v>
      </c>
      <c r="CF129" s="27">
        <v>-1.3513513513513643E-2</v>
      </c>
      <c r="CG129" s="27">
        <v>-1.3513513513513634E-2</v>
      </c>
      <c r="CH129" s="27">
        <v>-1.3513513513513663E-2</v>
      </c>
      <c r="CI129" s="27">
        <v>-1.3513513513513655E-2</v>
      </c>
      <c r="CJ129" s="27">
        <v>-1.3513513513513643E-2</v>
      </c>
      <c r="CK129" s="27">
        <v>-1.3513513513513643E-2</v>
      </c>
      <c r="CL129" s="27">
        <v>-1.3513513513513632E-2</v>
      </c>
      <c r="CM129" s="27">
        <v>-1.3513513513513662E-2</v>
      </c>
      <c r="CN129" s="27">
        <v>-1.3513513513513653E-2</v>
      </c>
      <c r="CO129" s="31">
        <v>1</v>
      </c>
      <c r="CP129" s="27">
        <v>-1.3513513513513641E-2</v>
      </c>
      <c r="CQ129" s="27">
        <v>-1.3513513513513625E-2</v>
      </c>
      <c r="CR129" s="27">
        <v>-1.351351351351362E-2</v>
      </c>
      <c r="CS129" s="27">
        <v>-1.3513513513513604E-2</v>
      </c>
      <c r="CT129" s="27">
        <v>-1.3513513513513585E-2</v>
      </c>
      <c r="CU129" s="27">
        <v>-1.3513513513513575E-2</v>
      </c>
      <c r="CV129" s="27">
        <v>-1.3513513513513566E-2</v>
      </c>
      <c r="CW129" s="27">
        <v>-1.3513513513513618E-2</v>
      </c>
      <c r="CX129" s="27">
        <v>-1.3513513513513601E-2</v>
      </c>
      <c r="CY129" s="27">
        <v>-1.3513513513513584E-2</v>
      </c>
      <c r="CZ129" s="27">
        <v>-1.3513513513513575E-2</v>
      </c>
      <c r="DA129" s="27">
        <v>-1.3513513513513566E-2</v>
      </c>
      <c r="DB129" s="27">
        <v>-1.3513513513513613E-2</v>
      </c>
      <c r="DC129" s="27">
        <v>-1.3513513513513599E-2</v>
      </c>
      <c r="DD129" s="27">
        <v>-1.3513513513513584E-2</v>
      </c>
      <c r="DE129" s="27">
        <v>-1.3513513513513572E-2</v>
      </c>
      <c r="DF129" s="27">
        <v>-1.3513513513513561E-2</v>
      </c>
      <c r="DG129" s="27">
        <v>-1.3513513513513608E-2</v>
      </c>
      <c r="DH129" s="27">
        <v>-1.3513513513513592E-2</v>
      </c>
      <c r="DI129" s="27">
        <v>-1.3513513513513584E-2</v>
      </c>
      <c r="DJ129" s="27">
        <v>-1.3513513513513568E-2</v>
      </c>
      <c r="DK129" s="27">
        <v>-1.3513513513513561E-2</v>
      </c>
      <c r="DL129" s="27">
        <v>-1.3513513513513604E-2</v>
      </c>
      <c r="DM129" s="27">
        <v>-1.3513513513513592E-2</v>
      </c>
      <c r="DN129" s="27">
        <v>-1.3513513513513575E-2</v>
      </c>
      <c r="DO129" s="27">
        <v>-1.351351351351357E-2</v>
      </c>
      <c r="DP129" s="27">
        <v>-1.3513513513513561E-2</v>
      </c>
      <c r="DQ129" s="27">
        <v>-1.3513513513513743E-2</v>
      </c>
      <c r="DR129" s="27">
        <v>-1.3513513513513728E-2</v>
      </c>
      <c r="DS129" s="27">
        <v>-1.351351351351371E-2</v>
      </c>
      <c r="DT129" s="27">
        <v>-1.3513513513513702E-2</v>
      </c>
      <c r="DU129" s="27">
        <v>-1.3513513513513686E-2</v>
      </c>
      <c r="DV129" s="27">
        <v>-1.3513513513513738E-2</v>
      </c>
      <c r="DW129" s="27">
        <v>-1.3513513513513728E-2</v>
      </c>
      <c r="DX129" s="27">
        <v>-1.351351351351371E-2</v>
      </c>
      <c r="DY129" s="27">
        <v>-1.3513513513513696E-2</v>
      </c>
      <c r="DZ129" s="27">
        <v>-1.3513513513513684E-2</v>
      </c>
      <c r="EA129" s="27">
        <v>-1.3513513513513736E-2</v>
      </c>
      <c r="EB129" s="27">
        <v>-1.3513513513513726E-2</v>
      </c>
      <c r="EC129" s="27">
        <v>-1.351351351351371E-2</v>
      </c>
      <c r="ED129" s="27">
        <v>-1.3513513513513695E-2</v>
      </c>
      <c r="EE129" s="27">
        <v>-1.3513513513513681E-2</v>
      </c>
      <c r="EF129" s="27">
        <v>-1.3513513513513735E-2</v>
      </c>
      <c r="EG129" s="27">
        <v>-1.3513513513513721E-2</v>
      </c>
      <c r="EH129" s="27">
        <v>-1.3513513513513705E-2</v>
      </c>
      <c r="EI129" s="27">
        <v>-1.3513513513513695E-2</v>
      </c>
      <c r="EJ129" s="27">
        <v>-1.3513513513513679E-2</v>
      </c>
      <c r="EK129" s="27">
        <v>-1.3513513513513733E-2</v>
      </c>
      <c r="EL129" s="27">
        <v>-1.3513513513513719E-2</v>
      </c>
      <c r="EM129" s="27">
        <v>-1.3513513513513703E-2</v>
      </c>
      <c r="EN129" s="27">
        <v>-1.3513513513513683E-2</v>
      </c>
      <c r="EO129" s="27">
        <v>-1.3513513513513676E-2</v>
      </c>
      <c r="EP129" s="28">
        <v>0.15117277979933294</v>
      </c>
    </row>
    <row r="130" spans="2:146" x14ac:dyDescent="0.25">
      <c r="B130" s="20" t="s">
        <v>132</v>
      </c>
      <c r="C130" s="27">
        <v>0.16439898730535732</v>
      </c>
      <c r="D130" s="27">
        <v>-8.219949365267902E-2</v>
      </c>
      <c r="E130" s="27">
        <v>-8.2199493652678327E-2</v>
      </c>
      <c r="F130" s="27">
        <v>-5.812381937190967E-2</v>
      </c>
      <c r="G130" s="27">
        <v>-5.8123819371909677E-2</v>
      </c>
      <c r="H130" s="27">
        <v>-5.8123819371909677E-2</v>
      </c>
      <c r="I130" s="27">
        <v>-5.8123819371909677E-2</v>
      </c>
      <c r="J130" s="27">
        <v>0.23249527748764026</v>
      </c>
      <c r="K130" s="27">
        <v>-5.812381937190967E-2</v>
      </c>
      <c r="L130" s="27">
        <v>-5.8123819371909698E-2</v>
      </c>
      <c r="M130" s="27">
        <v>-5.812381937190967E-2</v>
      </c>
      <c r="N130" s="27">
        <v>0.23249527748764034</v>
      </c>
      <c r="O130" s="27">
        <v>-5.8123819371909802E-2</v>
      </c>
      <c r="P130" s="27">
        <v>-3.1068488300060062E-2</v>
      </c>
      <c r="Q130" s="27">
        <v>-3.1068488300060076E-2</v>
      </c>
      <c r="R130" s="27">
        <v>-3.1068488300060086E-2</v>
      </c>
      <c r="S130" s="27">
        <v>-3.106848830006009E-2</v>
      </c>
      <c r="T130" s="27">
        <v>0.43495883620084091</v>
      </c>
      <c r="U130" s="27">
        <v>-3.1068488300060183E-2</v>
      </c>
      <c r="V130" s="27">
        <v>-3.1068488300060183E-2</v>
      </c>
      <c r="W130" s="27">
        <v>-3.106848830006018E-2</v>
      </c>
      <c r="X130" s="27">
        <v>-3.106848830006018E-2</v>
      </c>
      <c r="Y130" s="27">
        <v>-3.106848830006018E-2</v>
      </c>
      <c r="Z130" s="27">
        <v>-3.1068488300060142E-2</v>
      </c>
      <c r="AA130" s="27">
        <v>-3.1068488300060142E-2</v>
      </c>
      <c r="AB130" s="27">
        <v>-3.1068488300060138E-2</v>
      </c>
      <c r="AC130" s="27">
        <v>-3.1068488300060131E-2</v>
      </c>
      <c r="AD130" s="27">
        <v>-3.1068488300060131E-2</v>
      </c>
      <c r="AE130" s="27">
        <v>-3.1068488300060107E-2</v>
      </c>
      <c r="AF130" s="27">
        <v>-3.1068488300060104E-2</v>
      </c>
      <c r="AG130" s="27">
        <v>-3.1068488300060114E-2</v>
      </c>
      <c r="AH130" s="27">
        <v>0.43495883620084086</v>
      </c>
      <c r="AI130" s="27">
        <v>-3.1068488300060138E-2</v>
      </c>
      <c r="AJ130" s="27">
        <v>-3.1068488300060152E-2</v>
      </c>
      <c r="AK130" s="27">
        <v>-3.1068488300060159E-2</v>
      </c>
      <c r="AL130" s="27">
        <v>-3.1068488300060152E-2</v>
      </c>
      <c r="AM130" s="27">
        <v>-3.1068488300060159E-2</v>
      </c>
      <c r="AN130" s="27">
        <v>-3.1068488300060142E-2</v>
      </c>
      <c r="AO130" s="27">
        <v>-3.1068488300060131E-2</v>
      </c>
      <c r="AP130" s="27">
        <v>-3.1068488300060138E-2</v>
      </c>
      <c r="AQ130" s="27">
        <v>-3.1068488300060128E-2</v>
      </c>
      <c r="AR130" s="27">
        <v>-3.1068488300060124E-2</v>
      </c>
      <c r="AS130" s="27">
        <v>-3.1068488300060114E-2</v>
      </c>
      <c r="AT130" s="27">
        <v>-2.3728949893812634E-2</v>
      </c>
      <c r="AU130" s="27">
        <v>-2.3728949893812655E-2</v>
      </c>
      <c r="AV130" s="27">
        <v>-2.3728949893812662E-2</v>
      </c>
      <c r="AW130" s="27">
        <v>-2.3728949893812648E-2</v>
      </c>
      <c r="AX130" s="27">
        <v>-2.3728949893812648E-2</v>
      </c>
      <c r="AY130" s="27">
        <v>-2.3728949893812645E-2</v>
      </c>
      <c r="AZ130" s="27">
        <v>-2.3728949893812665E-2</v>
      </c>
      <c r="BA130" s="27">
        <v>-2.3728949893812662E-2</v>
      </c>
      <c r="BB130" s="27">
        <v>-2.3728949893812648E-2</v>
      </c>
      <c r="BC130" s="27">
        <v>-2.3728949893812641E-2</v>
      </c>
      <c r="BD130" s="27">
        <v>-2.3728949893812652E-2</v>
      </c>
      <c r="BE130" s="27">
        <v>-2.3728949893812662E-2</v>
      </c>
      <c r="BF130" s="27">
        <v>-2.3728949893812658E-2</v>
      </c>
      <c r="BG130" s="27">
        <v>-2.3728949893812648E-2</v>
      </c>
      <c r="BH130" s="27">
        <v>-2.3728949893812645E-2</v>
      </c>
      <c r="BI130" s="27">
        <v>-2.3728949893812652E-2</v>
      </c>
      <c r="BJ130" s="27">
        <v>-2.3728949893812662E-2</v>
      </c>
      <c r="BK130" s="27">
        <v>-2.3728949893812652E-2</v>
      </c>
      <c r="BL130" s="27">
        <v>-2.3728949893812658E-2</v>
      </c>
      <c r="BM130" s="27">
        <v>-2.3728949893812627E-2</v>
      </c>
      <c r="BN130" s="27">
        <v>-2.3728949893812655E-2</v>
      </c>
      <c r="BO130" s="27">
        <v>-2.3728949893812662E-2</v>
      </c>
      <c r="BP130" s="27">
        <v>-2.3728949893812658E-2</v>
      </c>
      <c r="BQ130" s="27">
        <v>0.569494797451501</v>
      </c>
      <c r="BR130" s="27">
        <v>-2.3728949893812627E-2</v>
      </c>
      <c r="BS130" s="27">
        <v>-1.3513513513513667E-2</v>
      </c>
      <c r="BT130" s="27">
        <v>-1.3513513513513653E-2</v>
      </c>
      <c r="BU130" s="27">
        <v>-1.3513513513513644E-2</v>
      </c>
      <c r="BV130" s="27">
        <v>-1.3513513513513641E-2</v>
      </c>
      <c r="BW130" s="27">
        <v>-1.3513513513513634E-2</v>
      </c>
      <c r="BX130" s="27">
        <v>-1.3513513513513662E-2</v>
      </c>
      <c r="BY130" s="27">
        <v>-1.3513513513513646E-2</v>
      </c>
      <c r="BZ130" s="27">
        <v>-1.3513513513513644E-2</v>
      </c>
      <c r="CA130" s="27">
        <v>-1.3513513513513639E-2</v>
      </c>
      <c r="CB130" s="27">
        <v>-1.3513513513513632E-2</v>
      </c>
      <c r="CC130" s="27">
        <v>-1.3513513513513662E-2</v>
      </c>
      <c r="CD130" s="27">
        <v>-1.3513513513513651E-2</v>
      </c>
      <c r="CE130" s="27">
        <v>-1.3513513513513643E-2</v>
      </c>
      <c r="CF130" s="27">
        <v>-1.3513513513513639E-2</v>
      </c>
      <c r="CG130" s="27">
        <v>-1.3513513513513629E-2</v>
      </c>
      <c r="CH130" s="27">
        <v>-1.3513513513513658E-2</v>
      </c>
      <c r="CI130" s="27">
        <v>-1.351351351351365E-2</v>
      </c>
      <c r="CJ130" s="27">
        <v>-1.3513513513513643E-2</v>
      </c>
      <c r="CK130" s="27">
        <v>-1.3513513513513634E-2</v>
      </c>
      <c r="CL130" s="27">
        <v>-1.3513513513513625E-2</v>
      </c>
      <c r="CM130" s="27">
        <v>-1.3513513513513653E-2</v>
      </c>
      <c r="CN130" s="27">
        <v>-1.351351351351365E-2</v>
      </c>
      <c r="CO130" s="27">
        <v>-1.3513513513513641E-2</v>
      </c>
      <c r="CP130" s="31">
        <v>1</v>
      </c>
      <c r="CQ130" s="27">
        <v>-1.351351351351362E-2</v>
      </c>
      <c r="CR130" s="27">
        <v>-1.3513513513513615E-2</v>
      </c>
      <c r="CS130" s="27">
        <v>-1.3513513513513599E-2</v>
      </c>
      <c r="CT130" s="27">
        <v>-1.3513513513513578E-2</v>
      </c>
      <c r="CU130" s="27">
        <v>-1.3513513513513568E-2</v>
      </c>
      <c r="CV130" s="27">
        <v>-1.3513513513513558E-2</v>
      </c>
      <c r="CW130" s="27">
        <v>-1.3513513513513613E-2</v>
      </c>
      <c r="CX130" s="27">
        <v>-1.3513513513513592E-2</v>
      </c>
      <c r="CY130" s="27">
        <v>-1.3513513513513578E-2</v>
      </c>
      <c r="CZ130" s="27">
        <v>-1.3513513513513566E-2</v>
      </c>
      <c r="DA130" s="27">
        <v>-1.3513513513513559E-2</v>
      </c>
      <c r="DB130" s="27">
        <v>-1.3513513513513606E-2</v>
      </c>
      <c r="DC130" s="27">
        <v>-1.3513513513513592E-2</v>
      </c>
      <c r="DD130" s="27">
        <v>-1.3513513513513577E-2</v>
      </c>
      <c r="DE130" s="27">
        <v>-1.3513513513513566E-2</v>
      </c>
      <c r="DF130" s="27">
        <v>-1.3513513513513558E-2</v>
      </c>
      <c r="DG130" s="27">
        <v>-1.3513513513513601E-2</v>
      </c>
      <c r="DH130" s="27">
        <v>-1.3513513513513587E-2</v>
      </c>
      <c r="DI130" s="27">
        <v>-1.3513513513513575E-2</v>
      </c>
      <c r="DJ130" s="27">
        <v>-1.3513513513513565E-2</v>
      </c>
      <c r="DK130" s="27">
        <v>-1.3513513513513556E-2</v>
      </c>
      <c r="DL130" s="27">
        <v>-1.3513513513513601E-2</v>
      </c>
      <c r="DM130" s="27">
        <v>-1.3513513513513585E-2</v>
      </c>
      <c r="DN130" s="27">
        <v>-1.351351351351357E-2</v>
      </c>
      <c r="DO130" s="27">
        <v>-1.3513513513513565E-2</v>
      </c>
      <c r="DP130" s="27">
        <v>-1.3513513513513554E-2</v>
      </c>
      <c r="DQ130" s="27">
        <v>-1.3513513513513736E-2</v>
      </c>
      <c r="DR130" s="27">
        <v>-1.3513513513513722E-2</v>
      </c>
      <c r="DS130" s="27">
        <v>-1.3513513513513705E-2</v>
      </c>
      <c r="DT130" s="27">
        <v>-1.3513513513513693E-2</v>
      </c>
      <c r="DU130" s="27">
        <v>-1.3513513513513679E-2</v>
      </c>
      <c r="DV130" s="27">
        <v>-1.3513513513513735E-2</v>
      </c>
      <c r="DW130" s="27">
        <v>-1.3513513513513722E-2</v>
      </c>
      <c r="DX130" s="27">
        <v>-1.3513513513513703E-2</v>
      </c>
      <c r="DY130" s="27">
        <v>-1.3513513513513693E-2</v>
      </c>
      <c r="DZ130" s="27">
        <v>-1.3513513513513677E-2</v>
      </c>
      <c r="EA130" s="27">
        <v>-1.3513513513513731E-2</v>
      </c>
      <c r="EB130" s="27">
        <v>-1.3513513513513719E-2</v>
      </c>
      <c r="EC130" s="27">
        <v>-1.3513513513513703E-2</v>
      </c>
      <c r="ED130" s="27">
        <v>-1.3513513513513691E-2</v>
      </c>
      <c r="EE130" s="27">
        <v>-1.3513513513513674E-2</v>
      </c>
      <c r="EF130" s="27">
        <v>-1.3513513513513728E-2</v>
      </c>
      <c r="EG130" s="27">
        <v>-1.3513513513513712E-2</v>
      </c>
      <c r="EH130" s="27">
        <v>-1.3513513513513702E-2</v>
      </c>
      <c r="EI130" s="27">
        <v>-1.3513513513513684E-2</v>
      </c>
      <c r="EJ130" s="27">
        <v>-1.351351351351367E-2</v>
      </c>
      <c r="EK130" s="27">
        <v>-1.3513513513513726E-2</v>
      </c>
      <c r="EL130" s="27">
        <v>-1.3513513513513712E-2</v>
      </c>
      <c r="EM130" s="27">
        <v>-1.3513513513513698E-2</v>
      </c>
      <c r="EN130" s="27">
        <v>-1.3513513513513677E-2</v>
      </c>
      <c r="EO130" s="27">
        <v>-1.351351351351367E-2</v>
      </c>
      <c r="EP130" s="28">
        <v>0.18884041596195725</v>
      </c>
    </row>
    <row r="131" spans="2:146" x14ac:dyDescent="0.25">
      <c r="B131" s="20" t="s">
        <v>133</v>
      </c>
      <c r="C131" s="27">
        <v>0.16439898730535732</v>
      </c>
      <c r="D131" s="27">
        <v>-8.2199493652678993E-2</v>
      </c>
      <c r="E131" s="27">
        <v>-8.2199493652678257E-2</v>
      </c>
      <c r="F131" s="27">
        <v>-5.812381937190967E-2</v>
      </c>
      <c r="G131" s="27">
        <v>-5.8123819371909684E-2</v>
      </c>
      <c r="H131" s="27">
        <v>-5.8123819371909684E-2</v>
      </c>
      <c r="I131" s="27">
        <v>-5.8123819371909684E-2</v>
      </c>
      <c r="J131" s="27">
        <v>0.23249527748764001</v>
      </c>
      <c r="K131" s="27">
        <v>-5.8123819371909698E-2</v>
      </c>
      <c r="L131" s="27">
        <v>-5.8123819371909732E-2</v>
      </c>
      <c r="M131" s="27">
        <v>-5.8123819371909691E-2</v>
      </c>
      <c r="N131" s="27">
        <v>-5.8123819371909739E-2</v>
      </c>
      <c r="O131" s="27">
        <v>0.23249527748763998</v>
      </c>
      <c r="P131" s="27">
        <v>-3.1068488300060058E-2</v>
      </c>
      <c r="Q131" s="27">
        <v>-3.1068488300060058E-2</v>
      </c>
      <c r="R131" s="27">
        <v>-3.1068488300060062E-2</v>
      </c>
      <c r="S131" s="27">
        <v>-3.1068488300060069E-2</v>
      </c>
      <c r="T131" s="27">
        <v>0.43495883620084053</v>
      </c>
      <c r="U131" s="27">
        <v>-3.1068488300060166E-2</v>
      </c>
      <c r="V131" s="27">
        <v>-3.1068488300060166E-2</v>
      </c>
      <c r="W131" s="27">
        <v>-3.1068488300060159E-2</v>
      </c>
      <c r="X131" s="27">
        <v>-3.1068488300060166E-2</v>
      </c>
      <c r="Y131" s="27">
        <v>-3.1068488300060162E-2</v>
      </c>
      <c r="Z131" s="27">
        <v>-3.1068488300060128E-2</v>
      </c>
      <c r="AA131" s="27">
        <v>-3.1068488300060128E-2</v>
      </c>
      <c r="AB131" s="27">
        <v>-3.1068488300060114E-2</v>
      </c>
      <c r="AC131" s="27">
        <v>-3.1068488300060121E-2</v>
      </c>
      <c r="AD131" s="27">
        <v>-3.1068488300060114E-2</v>
      </c>
      <c r="AE131" s="27">
        <v>-3.1068488300060104E-2</v>
      </c>
      <c r="AF131" s="27">
        <v>-3.106848830006009E-2</v>
      </c>
      <c r="AG131" s="27">
        <v>-3.1068488300060104E-2</v>
      </c>
      <c r="AH131" s="27">
        <v>-3.1068488300060114E-2</v>
      </c>
      <c r="AI131" s="27">
        <v>0.43495883620084075</v>
      </c>
      <c r="AJ131" s="27">
        <v>-3.1068488300060142E-2</v>
      </c>
      <c r="AK131" s="27">
        <v>-3.1068488300060145E-2</v>
      </c>
      <c r="AL131" s="27">
        <v>-3.1068488300060135E-2</v>
      </c>
      <c r="AM131" s="27">
        <v>-3.1068488300060142E-2</v>
      </c>
      <c r="AN131" s="27">
        <v>-3.1068488300060124E-2</v>
      </c>
      <c r="AO131" s="27">
        <v>-3.1068488300060121E-2</v>
      </c>
      <c r="AP131" s="27">
        <v>-3.1068488300060121E-2</v>
      </c>
      <c r="AQ131" s="27">
        <v>-3.1068488300060114E-2</v>
      </c>
      <c r="AR131" s="27">
        <v>-3.106848830006011E-2</v>
      </c>
      <c r="AS131" s="27">
        <v>-3.1068488300060097E-2</v>
      </c>
      <c r="AT131" s="27">
        <v>-2.3728949893812613E-2</v>
      </c>
      <c r="AU131" s="27">
        <v>-2.3728949893812631E-2</v>
      </c>
      <c r="AV131" s="27">
        <v>-2.3728949893812638E-2</v>
      </c>
      <c r="AW131" s="27">
        <v>-2.3728949893812634E-2</v>
      </c>
      <c r="AX131" s="27">
        <v>-2.3728949893812624E-2</v>
      </c>
      <c r="AY131" s="27">
        <v>-2.3728949893812624E-2</v>
      </c>
      <c r="AZ131" s="27">
        <v>-2.3728949893812645E-2</v>
      </c>
      <c r="BA131" s="27">
        <v>-2.3728949893812638E-2</v>
      </c>
      <c r="BB131" s="27">
        <v>-2.3728949893812631E-2</v>
      </c>
      <c r="BC131" s="27">
        <v>-2.3728949893812617E-2</v>
      </c>
      <c r="BD131" s="27">
        <v>-2.3728949893812631E-2</v>
      </c>
      <c r="BE131" s="27">
        <v>-2.3728949893812645E-2</v>
      </c>
      <c r="BF131" s="27">
        <v>-2.3728949893812634E-2</v>
      </c>
      <c r="BG131" s="27">
        <v>-2.3728949893812631E-2</v>
      </c>
      <c r="BH131" s="27">
        <v>-2.3728949893812613E-2</v>
      </c>
      <c r="BI131" s="27">
        <v>-2.3728949893812627E-2</v>
      </c>
      <c r="BJ131" s="27">
        <v>-2.3728949893812645E-2</v>
      </c>
      <c r="BK131" s="27">
        <v>-2.3728949893812634E-2</v>
      </c>
      <c r="BL131" s="27">
        <v>-2.3728949893812634E-2</v>
      </c>
      <c r="BM131" s="27">
        <v>-2.3728949893812603E-2</v>
      </c>
      <c r="BN131" s="27">
        <v>-2.3728949893812638E-2</v>
      </c>
      <c r="BO131" s="27">
        <v>-2.3728949893812645E-2</v>
      </c>
      <c r="BP131" s="27">
        <v>-2.3728949893812638E-2</v>
      </c>
      <c r="BQ131" s="27">
        <v>-2.3728949893812634E-2</v>
      </c>
      <c r="BR131" s="27">
        <v>0.56949479745150078</v>
      </c>
      <c r="BS131" s="27">
        <v>-1.3513513513513653E-2</v>
      </c>
      <c r="BT131" s="27">
        <v>-1.3513513513513643E-2</v>
      </c>
      <c r="BU131" s="27">
        <v>-1.3513513513513629E-2</v>
      </c>
      <c r="BV131" s="27">
        <v>-1.3513513513513632E-2</v>
      </c>
      <c r="BW131" s="27">
        <v>-1.351351351351362E-2</v>
      </c>
      <c r="BX131" s="27">
        <v>-1.3513513513513653E-2</v>
      </c>
      <c r="BY131" s="27">
        <v>-1.3513513513513634E-2</v>
      </c>
      <c r="BZ131" s="27">
        <v>-1.3513513513513636E-2</v>
      </c>
      <c r="CA131" s="27">
        <v>-1.3513513513513624E-2</v>
      </c>
      <c r="CB131" s="27">
        <v>-1.3513513513513624E-2</v>
      </c>
      <c r="CC131" s="27">
        <v>-1.3513513513513646E-2</v>
      </c>
      <c r="CD131" s="27">
        <v>-1.3513513513513641E-2</v>
      </c>
      <c r="CE131" s="27">
        <v>-1.3513513513513627E-2</v>
      </c>
      <c r="CF131" s="27">
        <v>-1.3513513513513624E-2</v>
      </c>
      <c r="CG131" s="27">
        <v>-1.351351351351362E-2</v>
      </c>
      <c r="CH131" s="27">
        <v>-1.3513513513513644E-2</v>
      </c>
      <c r="CI131" s="27">
        <v>-1.3513513513513639E-2</v>
      </c>
      <c r="CJ131" s="27">
        <v>-1.3513513513513625E-2</v>
      </c>
      <c r="CK131" s="27">
        <v>-1.351351351351362E-2</v>
      </c>
      <c r="CL131" s="27">
        <v>-1.3513513513513625E-2</v>
      </c>
      <c r="CM131" s="27">
        <v>-1.3513513513513644E-2</v>
      </c>
      <c r="CN131" s="27">
        <v>-1.3513513513513636E-2</v>
      </c>
      <c r="CO131" s="27">
        <v>-1.3513513513513625E-2</v>
      </c>
      <c r="CP131" s="27">
        <v>-1.351351351351362E-2</v>
      </c>
      <c r="CQ131" s="31">
        <v>1</v>
      </c>
      <c r="CR131" s="27">
        <v>-1.3513513513513617E-2</v>
      </c>
      <c r="CS131" s="27">
        <v>-1.3513513513513598E-2</v>
      </c>
      <c r="CT131" s="27">
        <v>-1.3513513513513578E-2</v>
      </c>
      <c r="CU131" s="27">
        <v>-1.3513513513513572E-2</v>
      </c>
      <c r="CV131" s="27">
        <v>-1.3513513513513563E-2</v>
      </c>
      <c r="CW131" s="27">
        <v>-1.3513513513513611E-2</v>
      </c>
      <c r="CX131" s="27">
        <v>-1.3513513513513598E-2</v>
      </c>
      <c r="CY131" s="27">
        <v>-1.351351351351358E-2</v>
      </c>
      <c r="CZ131" s="27">
        <v>-1.351351351351357E-2</v>
      </c>
      <c r="DA131" s="27">
        <v>-1.3513513513513561E-2</v>
      </c>
      <c r="DB131" s="27">
        <v>-1.3513513513513606E-2</v>
      </c>
      <c r="DC131" s="27">
        <v>-1.3513513513513591E-2</v>
      </c>
      <c r="DD131" s="27">
        <v>-1.351351351351358E-2</v>
      </c>
      <c r="DE131" s="27">
        <v>-1.3513513513513568E-2</v>
      </c>
      <c r="DF131" s="27">
        <v>-1.3513513513513559E-2</v>
      </c>
      <c r="DG131" s="27">
        <v>-1.3513513513513604E-2</v>
      </c>
      <c r="DH131" s="27">
        <v>-1.3513513513513589E-2</v>
      </c>
      <c r="DI131" s="27">
        <v>-1.3513513513513575E-2</v>
      </c>
      <c r="DJ131" s="27">
        <v>-1.3513513513513563E-2</v>
      </c>
      <c r="DK131" s="27">
        <v>-1.3513513513513559E-2</v>
      </c>
      <c r="DL131" s="27">
        <v>-1.3513513513513603E-2</v>
      </c>
      <c r="DM131" s="27">
        <v>-1.3513513513513584E-2</v>
      </c>
      <c r="DN131" s="27">
        <v>-1.3513513513513572E-2</v>
      </c>
      <c r="DO131" s="27">
        <v>-1.3513513513513565E-2</v>
      </c>
      <c r="DP131" s="27">
        <v>-1.3513513513513554E-2</v>
      </c>
      <c r="DQ131" s="27">
        <v>-1.3513513513513724E-2</v>
      </c>
      <c r="DR131" s="27">
        <v>-1.3513513513513709E-2</v>
      </c>
      <c r="DS131" s="27">
        <v>-1.3513513513513693E-2</v>
      </c>
      <c r="DT131" s="27">
        <v>-1.3513513513513684E-2</v>
      </c>
      <c r="DU131" s="27">
        <v>-1.3513513513513667E-2</v>
      </c>
      <c r="DV131" s="27">
        <v>-1.3513513513513722E-2</v>
      </c>
      <c r="DW131" s="27">
        <v>-1.3513513513513707E-2</v>
      </c>
      <c r="DX131" s="27">
        <v>-1.3513513513513693E-2</v>
      </c>
      <c r="DY131" s="27">
        <v>-1.3513513513513679E-2</v>
      </c>
      <c r="DZ131" s="27">
        <v>-1.3513513513513667E-2</v>
      </c>
      <c r="EA131" s="27">
        <v>-1.3513513513513717E-2</v>
      </c>
      <c r="EB131" s="27">
        <v>-1.3513513513513707E-2</v>
      </c>
      <c r="EC131" s="27">
        <v>-1.3513513513513691E-2</v>
      </c>
      <c r="ED131" s="27">
        <v>-1.3513513513513676E-2</v>
      </c>
      <c r="EE131" s="27">
        <v>-1.3513513513513662E-2</v>
      </c>
      <c r="EF131" s="27">
        <v>-1.3513513513513715E-2</v>
      </c>
      <c r="EG131" s="27">
        <v>-1.3513513513513702E-2</v>
      </c>
      <c r="EH131" s="27">
        <v>-1.3513513513513689E-2</v>
      </c>
      <c r="EI131" s="27">
        <v>-1.3513513513513676E-2</v>
      </c>
      <c r="EJ131" s="27">
        <v>-1.351351351351366E-2</v>
      </c>
      <c r="EK131" s="27">
        <v>-1.3513513513513715E-2</v>
      </c>
      <c r="EL131" s="27">
        <v>-1.35135135135137E-2</v>
      </c>
      <c r="EM131" s="27">
        <v>-1.3513513513513684E-2</v>
      </c>
      <c r="EN131" s="27">
        <v>-1.3513513513513663E-2</v>
      </c>
      <c r="EO131" s="27">
        <v>-1.3513513513513658E-2</v>
      </c>
      <c r="EP131" s="28">
        <v>0.21395217340370673</v>
      </c>
    </row>
    <row r="132" spans="2:146" x14ac:dyDescent="0.25">
      <c r="B132" s="20" t="s">
        <v>134</v>
      </c>
      <c r="C132" s="27">
        <v>-8.2199493652678646E-2</v>
      </c>
      <c r="D132" s="27">
        <v>0.16439898730535768</v>
      </c>
      <c r="E132" s="27">
        <v>-8.2199493652678091E-2</v>
      </c>
      <c r="F132" s="27">
        <v>0.23249527748764007</v>
      </c>
      <c r="G132" s="27">
        <v>-5.8123819371909691E-2</v>
      </c>
      <c r="H132" s="27">
        <v>-5.8123819371909691E-2</v>
      </c>
      <c r="I132" s="27">
        <v>-5.8123819371909691E-2</v>
      </c>
      <c r="J132" s="27">
        <v>-5.812381937190967E-2</v>
      </c>
      <c r="K132" s="27">
        <v>0.23249527748764018</v>
      </c>
      <c r="L132" s="27">
        <v>-5.8123819371909753E-2</v>
      </c>
      <c r="M132" s="27">
        <v>-5.8123819371909705E-2</v>
      </c>
      <c r="N132" s="27">
        <v>-5.8123819371909739E-2</v>
      </c>
      <c r="O132" s="27">
        <v>-5.8123819371909746E-2</v>
      </c>
      <c r="P132" s="27">
        <v>-3.1068488300060051E-2</v>
      </c>
      <c r="Q132" s="27">
        <v>-3.1068488300060051E-2</v>
      </c>
      <c r="R132" s="27">
        <v>-3.1068488300060051E-2</v>
      </c>
      <c r="S132" s="27">
        <v>-3.1068488300060045E-2</v>
      </c>
      <c r="T132" s="27">
        <v>-3.1068488300060058E-2</v>
      </c>
      <c r="U132" s="27">
        <v>0.43495883620084136</v>
      </c>
      <c r="V132" s="27">
        <v>-3.1068488300060162E-2</v>
      </c>
      <c r="W132" s="27">
        <v>-3.1068488300060159E-2</v>
      </c>
      <c r="X132" s="27">
        <v>-3.1068488300060162E-2</v>
      </c>
      <c r="Y132" s="27">
        <v>-3.1068488300060162E-2</v>
      </c>
      <c r="Z132" s="27">
        <v>-3.1068488300060128E-2</v>
      </c>
      <c r="AA132" s="27">
        <v>-3.1068488300060121E-2</v>
      </c>
      <c r="AB132" s="27">
        <v>-3.106848830006011E-2</v>
      </c>
      <c r="AC132" s="27">
        <v>-3.1068488300060114E-2</v>
      </c>
      <c r="AD132" s="27">
        <v>-3.1068488300060107E-2</v>
      </c>
      <c r="AE132" s="27">
        <v>-3.106848830006009E-2</v>
      </c>
      <c r="AF132" s="27">
        <v>-3.1068488300060079E-2</v>
      </c>
      <c r="AG132" s="27">
        <v>-3.1068488300060093E-2</v>
      </c>
      <c r="AH132" s="27">
        <v>-3.1068488300060104E-2</v>
      </c>
      <c r="AI132" s="27">
        <v>-3.1068488300060114E-2</v>
      </c>
      <c r="AJ132" s="27">
        <v>0.43495883620084108</v>
      </c>
      <c r="AK132" s="27">
        <v>-3.1068488300060142E-2</v>
      </c>
      <c r="AL132" s="27">
        <v>-3.1068488300060135E-2</v>
      </c>
      <c r="AM132" s="27">
        <v>-3.1068488300060135E-2</v>
      </c>
      <c r="AN132" s="27">
        <v>-3.1068488300060117E-2</v>
      </c>
      <c r="AO132" s="27">
        <v>-3.1068488300060121E-2</v>
      </c>
      <c r="AP132" s="27">
        <v>-3.106848830006011E-2</v>
      </c>
      <c r="AQ132" s="27">
        <v>-3.1068488300060107E-2</v>
      </c>
      <c r="AR132" s="27">
        <v>-3.1068488300060097E-2</v>
      </c>
      <c r="AS132" s="27">
        <v>-3.106848830006009E-2</v>
      </c>
      <c r="AT132" s="27">
        <v>0.56949479745150089</v>
      </c>
      <c r="AU132" s="27">
        <v>-2.3728949893812627E-2</v>
      </c>
      <c r="AV132" s="27">
        <v>-2.3728949893812634E-2</v>
      </c>
      <c r="AW132" s="27">
        <v>-2.3728949893812617E-2</v>
      </c>
      <c r="AX132" s="27">
        <v>-2.372894989381262E-2</v>
      </c>
      <c r="AY132" s="27">
        <v>-2.3728949893812617E-2</v>
      </c>
      <c r="AZ132" s="27">
        <v>-2.3728949893812638E-2</v>
      </c>
      <c r="BA132" s="27">
        <v>-2.3728949893812634E-2</v>
      </c>
      <c r="BB132" s="27">
        <v>-2.3728949893812613E-2</v>
      </c>
      <c r="BC132" s="27">
        <v>-2.372894989381261E-2</v>
      </c>
      <c r="BD132" s="27">
        <v>-2.372894989381262E-2</v>
      </c>
      <c r="BE132" s="27">
        <v>-2.3728949893812634E-2</v>
      </c>
      <c r="BF132" s="27">
        <v>-2.3728949893812627E-2</v>
      </c>
      <c r="BG132" s="27">
        <v>-2.3728949893812613E-2</v>
      </c>
      <c r="BH132" s="27">
        <v>-2.372894989381261E-2</v>
      </c>
      <c r="BI132" s="27">
        <v>-2.372894989381262E-2</v>
      </c>
      <c r="BJ132" s="27">
        <v>-2.3728949893812634E-2</v>
      </c>
      <c r="BK132" s="27">
        <v>-2.3728949893812624E-2</v>
      </c>
      <c r="BL132" s="27">
        <v>-2.3728949893812624E-2</v>
      </c>
      <c r="BM132" s="27">
        <v>-2.3728949893812593E-2</v>
      </c>
      <c r="BN132" s="27">
        <v>-2.3728949893812627E-2</v>
      </c>
      <c r="BO132" s="27">
        <v>-2.3728949893812634E-2</v>
      </c>
      <c r="BP132" s="27">
        <v>-2.3728949893812631E-2</v>
      </c>
      <c r="BQ132" s="27">
        <v>-2.3728949893812624E-2</v>
      </c>
      <c r="BR132" s="27">
        <v>-2.3728949893812589E-2</v>
      </c>
      <c r="BS132" s="27">
        <v>-1.3513513513513648E-2</v>
      </c>
      <c r="BT132" s="27">
        <v>-1.3513513513513634E-2</v>
      </c>
      <c r="BU132" s="27">
        <v>-1.3513513513513625E-2</v>
      </c>
      <c r="BV132" s="27">
        <v>-1.3513513513513624E-2</v>
      </c>
      <c r="BW132" s="27">
        <v>-1.3513513513513613E-2</v>
      </c>
      <c r="BX132" s="27">
        <v>-1.3513513513513646E-2</v>
      </c>
      <c r="BY132" s="27">
        <v>-1.3513513513513636E-2</v>
      </c>
      <c r="BZ132" s="27">
        <v>-1.3513513513513627E-2</v>
      </c>
      <c r="CA132" s="27">
        <v>-1.3513513513513618E-2</v>
      </c>
      <c r="CB132" s="27">
        <v>-1.3513513513513618E-2</v>
      </c>
      <c r="CC132" s="27">
        <v>-1.3513513513513643E-2</v>
      </c>
      <c r="CD132" s="27">
        <v>-1.3513513513513634E-2</v>
      </c>
      <c r="CE132" s="27">
        <v>-1.351351351351362E-2</v>
      </c>
      <c r="CF132" s="27">
        <v>-1.3513513513513617E-2</v>
      </c>
      <c r="CG132" s="27">
        <v>-1.3513513513513615E-2</v>
      </c>
      <c r="CH132" s="27">
        <v>-1.3513513513513639E-2</v>
      </c>
      <c r="CI132" s="27">
        <v>-1.3513513513513629E-2</v>
      </c>
      <c r="CJ132" s="27">
        <v>-1.351351351351362E-2</v>
      </c>
      <c r="CK132" s="27">
        <v>-1.3513513513513615E-2</v>
      </c>
      <c r="CL132" s="27">
        <v>-1.3513513513513615E-2</v>
      </c>
      <c r="CM132" s="27">
        <v>-1.3513513513513636E-2</v>
      </c>
      <c r="CN132" s="27">
        <v>-1.3513513513513629E-2</v>
      </c>
      <c r="CO132" s="27">
        <v>-1.351351351351362E-2</v>
      </c>
      <c r="CP132" s="27">
        <v>-1.3513513513513615E-2</v>
      </c>
      <c r="CQ132" s="27">
        <v>-1.3513513513513617E-2</v>
      </c>
      <c r="CR132" s="31">
        <v>1</v>
      </c>
      <c r="CS132" s="27">
        <v>-1.3513513513513598E-2</v>
      </c>
      <c r="CT132" s="27">
        <v>-1.3513513513513575E-2</v>
      </c>
      <c r="CU132" s="27">
        <v>-1.3513513513513572E-2</v>
      </c>
      <c r="CV132" s="27">
        <v>-1.3513513513513561E-2</v>
      </c>
      <c r="CW132" s="27">
        <v>-1.3513513513513611E-2</v>
      </c>
      <c r="CX132" s="27">
        <v>-1.3513513513513594E-2</v>
      </c>
      <c r="CY132" s="27">
        <v>-1.351351351351358E-2</v>
      </c>
      <c r="CZ132" s="27">
        <v>-1.3513513513513568E-2</v>
      </c>
      <c r="DA132" s="27">
        <v>-1.3513513513513559E-2</v>
      </c>
      <c r="DB132" s="27">
        <v>-1.3513513513513604E-2</v>
      </c>
      <c r="DC132" s="27">
        <v>-1.3513513513513589E-2</v>
      </c>
      <c r="DD132" s="27">
        <v>-1.3513513513513578E-2</v>
      </c>
      <c r="DE132" s="27">
        <v>-1.3513513513513563E-2</v>
      </c>
      <c r="DF132" s="27">
        <v>-1.3513513513513556E-2</v>
      </c>
      <c r="DG132" s="27">
        <v>-1.3513513513513603E-2</v>
      </c>
      <c r="DH132" s="27">
        <v>-1.3513513513513589E-2</v>
      </c>
      <c r="DI132" s="27">
        <v>-1.3513513513513577E-2</v>
      </c>
      <c r="DJ132" s="27">
        <v>-1.3513513513513563E-2</v>
      </c>
      <c r="DK132" s="27">
        <v>-1.3513513513513554E-2</v>
      </c>
      <c r="DL132" s="27">
        <v>-1.3513513513513599E-2</v>
      </c>
      <c r="DM132" s="27">
        <v>-1.3513513513513587E-2</v>
      </c>
      <c r="DN132" s="27">
        <v>-1.3513513513513572E-2</v>
      </c>
      <c r="DO132" s="27">
        <v>-1.3513513513513563E-2</v>
      </c>
      <c r="DP132" s="27">
        <v>-1.3513513513513552E-2</v>
      </c>
      <c r="DQ132" s="27">
        <v>-1.3513513513513717E-2</v>
      </c>
      <c r="DR132" s="27">
        <v>-1.3513513513513702E-2</v>
      </c>
      <c r="DS132" s="27">
        <v>-1.3513513513513688E-2</v>
      </c>
      <c r="DT132" s="27">
        <v>-1.3513513513513677E-2</v>
      </c>
      <c r="DU132" s="27">
        <v>-1.3513513513513662E-2</v>
      </c>
      <c r="DV132" s="27">
        <v>-1.3513513513513715E-2</v>
      </c>
      <c r="DW132" s="27">
        <v>-1.35135135135137E-2</v>
      </c>
      <c r="DX132" s="27">
        <v>-1.3513513513513686E-2</v>
      </c>
      <c r="DY132" s="27">
        <v>-1.3513513513513674E-2</v>
      </c>
      <c r="DZ132" s="27">
        <v>-1.351351351351366E-2</v>
      </c>
      <c r="EA132" s="27">
        <v>-1.351351351351371E-2</v>
      </c>
      <c r="EB132" s="27">
        <v>-1.35135135135137E-2</v>
      </c>
      <c r="EC132" s="27">
        <v>-1.3513513513513683E-2</v>
      </c>
      <c r="ED132" s="27">
        <v>-1.351351351351367E-2</v>
      </c>
      <c r="EE132" s="27">
        <v>-1.3513513513513658E-2</v>
      </c>
      <c r="EF132" s="27">
        <v>-1.3513513513513709E-2</v>
      </c>
      <c r="EG132" s="27">
        <v>-1.3513513513513695E-2</v>
      </c>
      <c r="EH132" s="27">
        <v>-1.3513513513513683E-2</v>
      </c>
      <c r="EI132" s="27">
        <v>-1.3513513513513669E-2</v>
      </c>
      <c r="EJ132" s="27">
        <v>-1.3513513513513653E-2</v>
      </c>
      <c r="EK132" s="27">
        <v>-1.3513513513513707E-2</v>
      </c>
      <c r="EL132" s="27">
        <v>-1.3513513513513691E-2</v>
      </c>
      <c r="EM132" s="27">
        <v>-1.3513513513513683E-2</v>
      </c>
      <c r="EN132" s="27">
        <v>-1.3513513513513665E-2</v>
      </c>
      <c r="EO132" s="27">
        <v>-1.3513513513513651E-2</v>
      </c>
      <c r="EP132" s="28">
        <v>-0.1627241882225374</v>
      </c>
    </row>
    <row r="133" spans="2:146" x14ac:dyDescent="0.25">
      <c r="B133" s="20" t="s">
        <v>135</v>
      </c>
      <c r="C133" s="27">
        <v>-8.2199493652678632E-2</v>
      </c>
      <c r="D133" s="27">
        <v>0.16439898730535776</v>
      </c>
      <c r="E133" s="27">
        <v>-8.2199493652678063E-2</v>
      </c>
      <c r="F133" s="27">
        <v>0.23249527748763985</v>
      </c>
      <c r="G133" s="27">
        <v>-5.8123819371909705E-2</v>
      </c>
      <c r="H133" s="27">
        <v>-5.8123819371909698E-2</v>
      </c>
      <c r="I133" s="27">
        <v>-5.8123819371909705E-2</v>
      </c>
      <c r="J133" s="27">
        <v>-5.8123819371909705E-2</v>
      </c>
      <c r="K133" s="27">
        <v>-5.8123819371909607E-2</v>
      </c>
      <c r="L133" s="27">
        <v>0.23249527748763982</v>
      </c>
      <c r="M133" s="27">
        <v>-5.8123819371909725E-2</v>
      </c>
      <c r="N133" s="27">
        <v>-5.8123819371909774E-2</v>
      </c>
      <c r="O133" s="27">
        <v>-5.8123819371909781E-2</v>
      </c>
      <c r="P133" s="27">
        <v>-3.106848830006002E-2</v>
      </c>
      <c r="Q133" s="27">
        <v>-3.106848830006002E-2</v>
      </c>
      <c r="R133" s="27">
        <v>-3.1068488300060024E-2</v>
      </c>
      <c r="S133" s="27">
        <v>-3.1068488300060024E-2</v>
      </c>
      <c r="T133" s="27">
        <v>-3.1068488300060031E-2</v>
      </c>
      <c r="U133" s="27">
        <v>0.43495883620084097</v>
      </c>
      <c r="V133" s="27">
        <v>-3.1068488300060142E-2</v>
      </c>
      <c r="W133" s="27">
        <v>-3.1068488300060152E-2</v>
      </c>
      <c r="X133" s="27">
        <v>-3.1068488300060145E-2</v>
      </c>
      <c r="Y133" s="27">
        <v>-3.1068488300060145E-2</v>
      </c>
      <c r="Z133" s="27">
        <v>-3.106848830006009E-2</v>
      </c>
      <c r="AA133" s="27">
        <v>-3.1068488300060083E-2</v>
      </c>
      <c r="AB133" s="27">
        <v>-3.1068488300060072E-2</v>
      </c>
      <c r="AC133" s="27">
        <v>-3.1068488300060072E-2</v>
      </c>
      <c r="AD133" s="27">
        <v>-3.1068488300060069E-2</v>
      </c>
      <c r="AE133" s="27">
        <v>-3.1068488300060055E-2</v>
      </c>
      <c r="AF133" s="27">
        <v>-3.1068488300060051E-2</v>
      </c>
      <c r="AG133" s="27">
        <v>-3.1068488300060062E-2</v>
      </c>
      <c r="AH133" s="27">
        <v>-3.1068488300060076E-2</v>
      </c>
      <c r="AI133" s="27">
        <v>-3.1068488300060086E-2</v>
      </c>
      <c r="AJ133" s="27">
        <v>-3.1068488300060107E-2</v>
      </c>
      <c r="AK133" s="27">
        <v>0.43495883620084091</v>
      </c>
      <c r="AL133" s="27">
        <v>-3.1068488300060128E-2</v>
      </c>
      <c r="AM133" s="27">
        <v>-3.1068488300060135E-2</v>
      </c>
      <c r="AN133" s="27">
        <v>-3.1068488300060114E-2</v>
      </c>
      <c r="AO133" s="27">
        <v>-3.1068488300060083E-2</v>
      </c>
      <c r="AP133" s="27">
        <v>-3.1068488300060072E-2</v>
      </c>
      <c r="AQ133" s="27">
        <v>-3.1068488300060069E-2</v>
      </c>
      <c r="AR133" s="27">
        <v>-3.1068488300060065E-2</v>
      </c>
      <c r="AS133" s="27">
        <v>-3.1068488300060058E-2</v>
      </c>
      <c r="AT133" s="27">
        <v>-2.3728949893812624E-2</v>
      </c>
      <c r="AU133" s="27">
        <v>0.56949479745150089</v>
      </c>
      <c r="AV133" s="27">
        <v>-2.372894989381261E-2</v>
      </c>
      <c r="AW133" s="27">
        <v>-2.37289498938126E-2</v>
      </c>
      <c r="AX133" s="27">
        <v>-2.3728949893812596E-2</v>
      </c>
      <c r="AY133" s="27">
        <v>-2.3728949893812631E-2</v>
      </c>
      <c r="AZ133" s="27">
        <v>-2.3728949893812613E-2</v>
      </c>
      <c r="BA133" s="27">
        <v>-2.372894989381261E-2</v>
      </c>
      <c r="BB133" s="27">
        <v>-2.3728949893812596E-2</v>
      </c>
      <c r="BC133" s="27">
        <v>-2.3728949893812596E-2</v>
      </c>
      <c r="BD133" s="27">
        <v>-2.3728949893812617E-2</v>
      </c>
      <c r="BE133" s="27">
        <v>-2.372894989381261E-2</v>
      </c>
      <c r="BF133" s="27">
        <v>-2.372894989381261E-2</v>
      </c>
      <c r="BG133" s="27">
        <v>-2.3728949893812596E-2</v>
      </c>
      <c r="BH133" s="27">
        <v>-2.3728949893812589E-2</v>
      </c>
      <c r="BI133" s="27">
        <v>-2.3728949893812606E-2</v>
      </c>
      <c r="BJ133" s="27">
        <v>-2.372894989381261E-2</v>
      </c>
      <c r="BK133" s="27">
        <v>-2.3728949893812603E-2</v>
      </c>
      <c r="BL133" s="27">
        <v>-2.37289498938126E-2</v>
      </c>
      <c r="BM133" s="27">
        <v>-2.3728949893812603E-2</v>
      </c>
      <c r="BN133" s="27">
        <v>-2.3728949893812606E-2</v>
      </c>
      <c r="BO133" s="27">
        <v>-2.3728949893812613E-2</v>
      </c>
      <c r="BP133" s="27">
        <v>-2.3728949893812603E-2</v>
      </c>
      <c r="BQ133" s="27">
        <v>-2.3728949893812606E-2</v>
      </c>
      <c r="BR133" s="27">
        <v>-2.3728949893812606E-2</v>
      </c>
      <c r="BS133" s="27">
        <v>-1.351351351351363E-2</v>
      </c>
      <c r="BT133" s="27">
        <v>-1.3513513513513618E-2</v>
      </c>
      <c r="BU133" s="27">
        <v>-1.351351351351361E-2</v>
      </c>
      <c r="BV133" s="27">
        <v>-1.3513513513513608E-2</v>
      </c>
      <c r="BW133" s="27">
        <v>-1.3513513513513598E-2</v>
      </c>
      <c r="BX133" s="27">
        <v>-1.3513513513513627E-2</v>
      </c>
      <c r="BY133" s="27">
        <v>-1.3513513513513618E-2</v>
      </c>
      <c r="BZ133" s="27">
        <v>-1.3513513513513611E-2</v>
      </c>
      <c r="CA133" s="27">
        <v>-1.3513513513513603E-2</v>
      </c>
      <c r="CB133" s="27">
        <v>-1.3513513513513601E-2</v>
      </c>
      <c r="CC133" s="27">
        <v>-1.3513513513513627E-2</v>
      </c>
      <c r="CD133" s="27">
        <v>-1.3513513513513615E-2</v>
      </c>
      <c r="CE133" s="27">
        <v>-1.3513513513513608E-2</v>
      </c>
      <c r="CF133" s="27">
        <v>-1.3513513513513601E-2</v>
      </c>
      <c r="CG133" s="27">
        <v>-1.3513513513513598E-2</v>
      </c>
      <c r="CH133" s="27">
        <v>-1.3513513513513622E-2</v>
      </c>
      <c r="CI133" s="27">
        <v>-1.3513513513513613E-2</v>
      </c>
      <c r="CJ133" s="27">
        <v>-1.3513513513513604E-2</v>
      </c>
      <c r="CK133" s="27">
        <v>-1.3513513513513601E-2</v>
      </c>
      <c r="CL133" s="27">
        <v>-1.3513513513513599E-2</v>
      </c>
      <c r="CM133" s="27">
        <v>-1.3513513513513618E-2</v>
      </c>
      <c r="CN133" s="27">
        <v>-1.3513513513513613E-2</v>
      </c>
      <c r="CO133" s="27">
        <v>-1.3513513513513604E-2</v>
      </c>
      <c r="CP133" s="27">
        <v>-1.3513513513513599E-2</v>
      </c>
      <c r="CQ133" s="27">
        <v>-1.3513513513513598E-2</v>
      </c>
      <c r="CR133" s="27">
        <v>-1.3513513513513598E-2</v>
      </c>
      <c r="CS133" s="31">
        <v>1</v>
      </c>
      <c r="CT133" s="27">
        <v>-1.351351351351358E-2</v>
      </c>
      <c r="CU133" s="27">
        <v>-1.351351351351357E-2</v>
      </c>
      <c r="CV133" s="27">
        <v>-1.3513513513513559E-2</v>
      </c>
      <c r="CW133" s="27">
        <v>-1.3513513513513598E-2</v>
      </c>
      <c r="CX133" s="27">
        <v>-1.3513513513513594E-2</v>
      </c>
      <c r="CY133" s="27">
        <v>-1.351351351351358E-2</v>
      </c>
      <c r="CZ133" s="27">
        <v>-1.3513513513513568E-2</v>
      </c>
      <c r="DA133" s="27">
        <v>-1.3513513513513559E-2</v>
      </c>
      <c r="DB133" s="27">
        <v>-1.3513513513513594E-2</v>
      </c>
      <c r="DC133" s="27">
        <v>-1.3513513513513594E-2</v>
      </c>
      <c r="DD133" s="27">
        <v>-1.3513513513513578E-2</v>
      </c>
      <c r="DE133" s="27">
        <v>-1.3513513513513566E-2</v>
      </c>
      <c r="DF133" s="27">
        <v>-1.3513513513513559E-2</v>
      </c>
      <c r="DG133" s="27">
        <v>-1.3513513513513599E-2</v>
      </c>
      <c r="DH133" s="27">
        <v>-1.3513513513513589E-2</v>
      </c>
      <c r="DI133" s="27">
        <v>-1.3513513513513577E-2</v>
      </c>
      <c r="DJ133" s="27">
        <v>-1.3513513513513566E-2</v>
      </c>
      <c r="DK133" s="27">
        <v>-1.3513513513513558E-2</v>
      </c>
      <c r="DL133" s="27">
        <v>-1.3513513513513599E-2</v>
      </c>
      <c r="DM133" s="27">
        <v>-1.3513513513513587E-2</v>
      </c>
      <c r="DN133" s="27">
        <v>-1.3513513513513572E-2</v>
      </c>
      <c r="DO133" s="27">
        <v>-1.3513513513513566E-2</v>
      </c>
      <c r="DP133" s="27">
        <v>-1.3513513513513556E-2</v>
      </c>
      <c r="DQ133" s="27">
        <v>-1.35135135135137E-2</v>
      </c>
      <c r="DR133" s="27">
        <v>-1.3513513513513688E-2</v>
      </c>
      <c r="DS133" s="27">
        <v>-1.3513513513513672E-2</v>
      </c>
      <c r="DT133" s="27">
        <v>-1.351351351351366E-2</v>
      </c>
      <c r="DU133" s="27">
        <v>-1.3513513513513644E-2</v>
      </c>
      <c r="DV133" s="27">
        <v>-1.3513513513513696E-2</v>
      </c>
      <c r="DW133" s="27">
        <v>-1.3513513513513688E-2</v>
      </c>
      <c r="DX133" s="27">
        <v>-1.3513513513513669E-2</v>
      </c>
      <c r="DY133" s="27">
        <v>-1.3513513513513658E-2</v>
      </c>
      <c r="DZ133" s="27">
        <v>-1.3513513513513643E-2</v>
      </c>
      <c r="EA133" s="27">
        <v>-1.3513513513513696E-2</v>
      </c>
      <c r="EB133" s="27">
        <v>-1.3513513513513681E-2</v>
      </c>
      <c r="EC133" s="27">
        <v>-1.351351351351367E-2</v>
      </c>
      <c r="ED133" s="27">
        <v>-1.3513513513513655E-2</v>
      </c>
      <c r="EE133" s="27">
        <v>-1.3513513513513637E-2</v>
      </c>
      <c r="EF133" s="27">
        <v>-1.3513513513513691E-2</v>
      </c>
      <c r="EG133" s="27">
        <v>-1.3513513513513679E-2</v>
      </c>
      <c r="EH133" s="27">
        <v>-1.3513513513513663E-2</v>
      </c>
      <c r="EI133" s="27">
        <v>-1.3513513513513648E-2</v>
      </c>
      <c r="EJ133" s="27">
        <v>-1.3513513513513636E-2</v>
      </c>
      <c r="EK133" s="27">
        <v>-1.3513513513513688E-2</v>
      </c>
      <c r="EL133" s="27">
        <v>-1.3513513513513679E-2</v>
      </c>
      <c r="EM133" s="27">
        <v>-1.3513513513513662E-2</v>
      </c>
      <c r="EN133" s="27">
        <v>-1.3513513513513648E-2</v>
      </c>
      <c r="EO133" s="27">
        <v>-1.3513513513513636E-2</v>
      </c>
      <c r="EP133" s="28">
        <v>-0.16272418822253734</v>
      </c>
    </row>
    <row r="134" spans="2:146" x14ac:dyDescent="0.25">
      <c r="B134" s="20" t="s">
        <v>136</v>
      </c>
      <c r="C134" s="27">
        <v>-8.2199493652678646E-2</v>
      </c>
      <c r="D134" s="27">
        <v>0.16439898730535751</v>
      </c>
      <c r="E134" s="27">
        <v>-8.2199493652678063E-2</v>
      </c>
      <c r="F134" s="27">
        <v>0.2324952774876396</v>
      </c>
      <c r="G134" s="27">
        <v>-5.8123819371909705E-2</v>
      </c>
      <c r="H134" s="27">
        <v>-5.8123819371909698E-2</v>
      </c>
      <c r="I134" s="27">
        <v>-5.8123819371909705E-2</v>
      </c>
      <c r="J134" s="27">
        <v>-5.8123819371909712E-2</v>
      </c>
      <c r="K134" s="27">
        <v>-5.8123819371909621E-2</v>
      </c>
      <c r="L134" s="27">
        <v>-5.812381937190967E-2</v>
      </c>
      <c r="M134" s="27">
        <v>0.23249527748763948</v>
      </c>
      <c r="N134" s="27">
        <v>-5.8123819371909781E-2</v>
      </c>
      <c r="O134" s="27">
        <v>-5.8123819371909781E-2</v>
      </c>
      <c r="P134" s="27">
        <v>-3.1068488300059986E-2</v>
      </c>
      <c r="Q134" s="27">
        <v>-3.1068488300059989E-2</v>
      </c>
      <c r="R134" s="27">
        <v>-3.1068488300059989E-2</v>
      </c>
      <c r="S134" s="27">
        <v>-3.1068488300059996E-2</v>
      </c>
      <c r="T134" s="27">
        <v>-3.1068488300059999E-2</v>
      </c>
      <c r="U134" s="27">
        <v>0.43495883620084058</v>
      </c>
      <c r="V134" s="27">
        <v>-3.1068488300060107E-2</v>
      </c>
      <c r="W134" s="27">
        <v>-3.1068488300060104E-2</v>
      </c>
      <c r="X134" s="27">
        <v>-3.106848830006011E-2</v>
      </c>
      <c r="Y134" s="27">
        <v>-3.106848830006011E-2</v>
      </c>
      <c r="Z134" s="27">
        <v>-3.1068488300060041E-2</v>
      </c>
      <c r="AA134" s="27">
        <v>-3.1068488300060041E-2</v>
      </c>
      <c r="AB134" s="27">
        <v>-3.1068488300060034E-2</v>
      </c>
      <c r="AC134" s="27">
        <v>-3.1068488300060041E-2</v>
      </c>
      <c r="AD134" s="27">
        <v>-3.1068488300060031E-2</v>
      </c>
      <c r="AE134" s="27">
        <v>-3.1068488300060013E-2</v>
      </c>
      <c r="AF134" s="27">
        <v>-3.106848830006002E-2</v>
      </c>
      <c r="AG134" s="27">
        <v>-3.1068488300060031E-2</v>
      </c>
      <c r="AH134" s="27">
        <v>-3.1068488300060041E-2</v>
      </c>
      <c r="AI134" s="27">
        <v>-3.1068488300060051E-2</v>
      </c>
      <c r="AJ134" s="27">
        <v>-3.1068488300060079E-2</v>
      </c>
      <c r="AK134" s="27">
        <v>-3.1068488300060107E-2</v>
      </c>
      <c r="AL134" s="27">
        <v>0.43495883620084064</v>
      </c>
      <c r="AM134" s="27">
        <v>-3.1068488300060104E-2</v>
      </c>
      <c r="AN134" s="27">
        <v>-3.106848830006011E-2</v>
      </c>
      <c r="AO134" s="27">
        <v>-3.1068488300060031E-2</v>
      </c>
      <c r="AP134" s="27">
        <v>-3.1068488300060024E-2</v>
      </c>
      <c r="AQ134" s="27">
        <v>-3.1068488300060024E-2</v>
      </c>
      <c r="AR134" s="27">
        <v>-3.1068488300060024E-2</v>
      </c>
      <c r="AS134" s="27">
        <v>-3.106848830006002E-2</v>
      </c>
      <c r="AT134" s="27">
        <v>-2.37289498938126E-2</v>
      </c>
      <c r="AU134" s="27">
        <v>-2.3728949893812572E-2</v>
      </c>
      <c r="AV134" s="27">
        <v>0.56949479745150067</v>
      </c>
      <c r="AW134" s="27">
        <v>-2.3728949893812565E-2</v>
      </c>
      <c r="AX134" s="27">
        <v>-2.3728949893812572E-2</v>
      </c>
      <c r="AY134" s="27">
        <v>-2.37289498938126E-2</v>
      </c>
      <c r="AZ134" s="27">
        <v>-2.3728949893812586E-2</v>
      </c>
      <c r="BA134" s="27">
        <v>-2.3728949893812579E-2</v>
      </c>
      <c r="BB134" s="27">
        <v>-2.3728949893812565E-2</v>
      </c>
      <c r="BC134" s="27">
        <v>-2.3728949893812565E-2</v>
      </c>
      <c r="BD134" s="27">
        <v>-2.3728949893812593E-2</v>
      </c>
      <c r="BE134" s="27">
        <v>-2.3728949893812586E-2</v>
      </c>
      <c r="BF134" s="27">
        <v>-2.3728949893812575E-2</v>
      </c>
      <c r="BG134" s="27">
        <v>-2.3728949893812565E-2</v>
      </c>
      <c r="BH134" s="27">
        <v>-2.3728949893812575E-2</v>
      </c>
      <c r="BI134" s="27">
        <v>-2.3728949893812579E-2</v>
      </c>
      <c r="BJ134" s="27">
        <v>-2.3728949893812586E-2</v>
      </c>
      <c r="BK134" s="27">
        <v>-2.3728949893812572E-2</v>
      </c>
      <c r="BL134" s="27">
        <v>-2.3728949893812572E-2</v>
      </c>
      <c r="BM134" s="27">
        <v>-2.3728949893812565E-2</v>
      </c>
      <c r="BN134" s="27">
        <v>-2.3728949893812572E-2</v>
      </c>
      <c r="BO134" s="27">
        <v>-2.3728949893812586E-2</v>
      </c>
      <c r="BP134" s="27">
        <v>-2.3728949893812575E-2</v>
      </c>
      <c r="BQ134" s="27">
        <v>-2.3728949893812575E-2</v>
      </c>
      <c r="BR134" s="27">
        <v>-2.3728949893812572E-2</v>
      </c>
      <c r="BS134" s="27">
        <v>-1.3513513513513611E-2</v>
      </c>
      <c r="BT134" s="27">
        <v>-1.3513513513513598E-2</v>
      </c>
      <c r="BU134" s="27">
        <v>-1.3513513513513589E-2</v>
      </c>
      <c r="BV134" s="27">
        <v>-1.3513513513513585E-2</v>
      </c>
      <c r="BW134" s="27">
        <v>-1.3513513513513578E-2</v>
      </c>
      <c r="BX134" s="27">
        <v>-1.3513513513513608E-2</v>
      </c>
      <c r="BY134" s="27">
        <v>-1.3513513513513599E-2</v>
      </c>
      <c r="BZ134" s="27">
        <v>-1.3513513513513589E-2</v>
      </c>
      <c r="CA134" s="27">
        <v>-1.3513513513513584E-2</v>
      </c>
      <c r="CB134" s="27">
        <v>-1.3513513513513582E-2</v>
      </c>
      <c r="CC134" s="27">
        <v>-1.3513513513513604E-2</v>
      </c>
      <c r="CD134" s="27">
        <v>-1.3513513513513596E-2</v>
      </c>
      <c r="CE134" s="27">
        <v>-1.3513513513513587E-2</v>
      </c>
      <c r="CF134" s="27">
        <v>-1.3513513513513584E-2</v>
      </c>
      <c r="CG134" s="27">
        <v>-1.351351351351358E-2</v>
      </c>
      <c r="CH134" s="27">
        <v>-1.3513513513513603E-2</v>
      </c>
      <c r="CI134" s="27">
        <v>-1.3513513513513594E-2</v>
      </c>
      <c r="CJ134" s="27">
        <v>-1.3513513513513587E-2</v>
      </c>
      <c r="CK134" s="27">
        <v>-1.3513513513513578E-2</v>
      </c>
      <c r="CL134" s="27">
        <v>-1.351351351351358E-2</v>
      </c>
      <c r="CM134" s="27">
        <v>-1.3513513513513599E-2</v>
      </c>
      <c r="CN134" s="27">
        <v>-1.3513513513513594E-2</v>
      </c>
      <c r="CO134" s="27">
        <v>-1.3513513513513585E-2</v>
      </c>
      <c r="CP134" s="27">
        <v>-1.3513513513513578E-2</v>
      </c>
      <c r="CQ134" s="27">
        <v>-1.3513513513513578E-2</v>
      </c>
      <c r="CR134" s="27">
        <v>-1.3513513513513575E-2</v>
      </c>
      <c r="CS134" s="27">
        <v>-1.351351351351358E-2</v>
      </c>
      <c r="CT134" s="31">
        <v>1</v>
      </c>
      <c r="CU134" s="27">
        <v>-1.3513513513513568E-2</v>
      </c>
      <c r="CV134" s="27">
        <v>-1.3513513513513559E-2</v>
      </c>
      <c r="CW134" s="27">
        <v>-1.3513513513513578E-2</v>
      </c>
      <c r="CX134" s="27">
        <v>-1.351351351351358E-2</v>
      </c>
      <c r="CY134" s="27">
        <v>-1.3513513513513575E-2</v>
      </c>
      <c r="CZ134" s="27">
        <v>-1.3513513513513566E-2</v>
      </c>
      <c r="DA134" s="27">
        <v>-1.3513513513513558E-2</v>
      </c>
      <c r="DB134" s="27">
        <v>-1.351351351351358E-2</v>
      </c>
      <c r="DC134" s="27">
        <v>-1.3513513513513578E-2</v>
      </c>
      <c r="DD134" s="27">
        <v>-1.3513513513513575E-2</v>
      </c>
      <c r="DE134" s="27">
        <v>-1.3513513513513563E-2</v>
      </c>
      <c r="DF134" s="27">
        <v>-1.3513513513513556E-2</v>
      </c>
      <c r="DG134" s="27">
        <v>-1.3513513513513578E-2</v>
      </c>
      <c r="DH134" s="27">
        <v>-1.3513513513513577E-2</v>
      </c>
      <c r="DI134" s="27">
        <v>-1.3513513513513573E-2</v>
      </c>
      <c r="DJ134" s="27">
        <v>-1.3513513513513559E-2</v>
      </c>
      <c r="DK134" s="27">
        <v>-1.3513513513513554E-2</v>
      </c>
      <c r="DL134" s="27">
        <v>-1.3513513513513577E-2</v>
      </c>
      <c r="DM134" s="27">
        <v>-1.3513513513513578E-2</v>
      </c>
      <c r="DN134" s="27">
        <v>-1.3513513513513568E-2</v>
      </c>
      <c r="DO134" s="27">
        <v>-1.3513513513513563E-2</v>
      </c>
      <c r="DP134" s="27">
        <v>-1.3513513513513554E-2</v>
      </c>
      <c r="DQ134" s="27">
        <v>-1.3513513513513679E-2</v>
      </c>
      <c r="DR134" s="27">
        <v>-1.3513513513513669E-2</v>
      </c>
      <c r="DS134" s="27">
        <v>-1.351351351351365E-2</v>
      </c>
      <c r="DT134" s="27">
        <v>-1.3513513513513641E-2</v>
      </c>
      <c r="DU134" s="27">
        <v>-1.3513513513513624E-2</v>
      </c>
      <c r="DV134" s="27">
        <v>-1.3513513513513679E-2</v>
      </c>
      <c r="DW134" s="27">
        <v>-1.3513513513513663E-2</v>
      </c>
      <c r="DX134" s="27">
        <v>-1.3513513513513648E-2</v>
      </c>
      <c r="DY134" s="27">
        <v>-1.3513513513513637E-2</v>
      </c>
      <c r="DZ134" s="27">
        <v>-1.3513513513513622E-2</v>
      </c>
      <c r="EA134" s="27">
        <v>-1.3513513513513674E-2</v>
      </c>
      <c r="EB134" s="27">
        <v>-1.3513513513513663E-2</v>
      </c>
      <c r="EC134" s="27">
        <v>-1.3513513513513653E-2</v>
      </c>
      <c r="ED134" s="27">
        <v>-1.3513513513513632E-2</v>
      </c>
      <c r="EE134" s="27">
        <v>-1.351351351351362E-2</v>
      </c>
      <c r="EF134" s="27">
        <v>-1.3513513513513672E-2</v>
      </c>
      <c r="EG134" s="27">
        <v>-1.3513513513513662E-2</v>
      </c>
      <c r="EH134" s="27">
        <v>-1.3513513513513641E-2</v>
      </c>
      <c r="EI134" s="27">
        <v>-1.351351351351363E-2</v>
      </c>
      <c r="EJ134" s="27">
        <v>-1.3513513513513617E-2</v>
      </c>
      <c r="EK134" s="27">
        <v>-1.351351351351367E-2</v>
      </c>
      <c r="EL134" s="27">
        <v>-1.351351351351366E-2</v>
      </c>
      <c r="EM134" s="27">
        <v>-1.3513513513513641E-2</v>
      </c>
      <c r="EN134" s="27">
        <v>-1.3513513513513629E-2</v>
      </c>
      <c r="EO134" s="27">
        <v>-1.3513513513513613E-2</v>
      </c>
      <c r="EP134" s="28">
        <v>-0.15016830950166252</v>
      </c>
    </row>
    <row r="135" spans="2:146" x14ac:dyDescent="0.25">
      <c r="B135" s="20" t="s">
        <v>137</v>
      </c>
      <c r="C135" s="27">
        <v>-8.2199493652678673E-2</v>
      </c>
      <c r="D135" s="27">
        <v>0.16439898730535751</v>
      </c>
      <c r="E135" s="27">
        <v>-8.2199493652678035E-2</v>
      </c>
      <c r="F135" s="27">
        <v>0.23249527748763935</v>
      </c>
      <c r="G135" s="27">
        <v>-5.8123819371909718E-2</v>
      </c>
      <c r="H135" s="27">
        <v>-5.8123819371909712E-2</v>
      </c>
      <c r="I135" s="27">
        <v>-5.8123819371909698E-2</v>
      </c>
      <c r="J135" s="27">
        <v>-5.8123819371909718E-2</v>
      </c>
      <c r="K135" s="27">
        <v>-5.8123819371909663E-2</v>
      </c>
      <c r="L135" s="27">
        <v>-5.8123819371909698E-2</v>
      </c>
      <c r="M135" s="27">
        <v>-5.8123819371909663E-2</v>
      </c>
      <c r="N135" s="27">
        <v>0.23249527748763907</v>
      </c>
      <c r="O135" s="27">
        <v>-5.8123819371909774E-2</v>
      </c>
      <c r="P135" s="27">
        <v>-3.1068488300059947E-2</v>
      </c>
      <c r="Q135" s="27">
        <v>-3.1068488300059951E-2</v>
      </c>
      <c r="R135" s="27">
        <v>-3.1068488300059951E-2</v>
      </c>
      <c r="S135" s="27">
        <v>-3.1068488300059954E-2</v>
      </c>
      <c r="T135" s="27">
        <v>-3.1068488300059954E-2</v>
      </c>
      <c r="U135" s="27">
        <v>0.43495883620084025</v>
      </c>
      <c r="V135" s="27">
        <v>-3.1068488300060093E-2</v>
      </c>
      <c r="W135" s="27">
        <v>-3.1068488300060114E-2</v>
      </c>
      <c r="X135" s="27">
        <v>-3.1068488300060107E-2</v>
      </c>
      <c r="Y135" s="27">
        <v>-3.1068488300060114E-2</v>
      </c>
      <c r="Z135" s="27">
        <v>-3.1068488300060024E-2</v>
      </c>
      <c r="AA135" s="27">
        <v>-3.1068488300060017E-2</v>
      </c>
      <c r="AB135" s="27">
        <v>-3.1068488300060006E-2</v>
      </c>
      <c r="AC135" s="27">
        <v>-3.1068488300060006E-2</v>
      </c>
      <c r="AD135" s="27">
        <v>-3.1068488300060006E-2</v>
      </c>
      <c r="AE135" s="27">
        <v>-3.1068488300059989E-2</v>
      </c>
      <c r="AF135" s="27">
        <v>-3.1068488300059979E-2</v>
      </c>
      <c r="AG135" s="27">
        <v>-3.1068488300059989E-2</v>
      </c>
      <c r="AH135" s="27">
        <v>-3.1068488300060003E-2</v>
      </c>
      <c r="AI135" s="27">
        <v>-3.1068488300060013E-2</v>
      </c>
      <c r="AJ135" s="27">
        <v>-3.1068488300060041E-2</v>
      </c>
      <c r="AK135" s="27">
        <v>-3.1068488300060072E-2</v>
      </c>
      <c r="AL135" s="27">
        <v>-3.1068488300060097E-2</v>
      </c>
      <c r="AM135" s="27">
        <v>0.43495883620084053</v>
      </c>
      <c r="AN135" s="27">
        <v>-3.1068488300060114E-2</v>
      </c>
      <c r="AO135" s="27">
        <v>-3.1068488300060017E-2</v>
      </c>
      <c r="AP135" s="27">
        <v>-3.106848830006002E-2</v>
      </c>
      <c r="AQ135" s="27">
        <v>-3.1068488300060013E-2</v>
      </c>
      <c r="AR135" s="27">
        <v>-3.1068488300059999E-2</v>
      </c>
      <c r="AS135" s="27">
        <v>-3.1068488300059996E-2</v>
      </c>
      <c r="AT135" s="27">
        <v>-2.3728949893812582E-2</v>
      </c>
      <c r="AU135" s="27">
        <v>-2.3728949893812565E-2</v>
      </c>
      <c r="AV135" s="27">
        <v>-2.3728949893812561E-2</v>
      </c>
      <c r="AW135" s="27">
        <v>0.56949479745150056</v>
      </c>
      <c r="AX135" s="27">
        <v>-2.3728949893812547E-2</v>
      </c>
      <c r="AY135" s="27">
        <v>-2.3728949893812582E-2</v>
      </c>
      <c r="AZ135" s="27">
        <v>-2.3728949893812572E-2</v>
      </c>
      <c r="BA135" s="27">
        <v>-2.3728949893812558E-2</v>
      </c>
      <c r="BB135" s="27">
        <v>-2.3728949893812547E-2</v>
      </c>
      <c r="BC135" s="27">
        <v>-2.3728949893812547E-2</v>
      </c>
      <c r="BD135" s="27">
        <v>-2.3728949893812575E-2</v>
      </c>
      <c r="BE135" s="27">
        <v>-2.3728949893812565E-2</v>
      </c>
      <c r="BF135" s="27">
        <v>-2.3728949893812558E-2</v>
      </c>
      <c r="BG135" s="27">
        <v>-2.3728949893812547E-2</v>
      </c>
      <c r="BH135" s="27">
        <v>-2.3728949893812554E-2</v>
      </c>
      <c r="BI135" s="27">
        <v>-2.3728949893812565E-2</v>
      </c>
      <c r="BJ135" s="27">
        <v>-2.3728949893812565E-2</v>
      </c>
      <c r="BK135" s="27">
        <v>-2.3728949893812558E-2</v>
      </c>
      <c r="BL135" s="27">
        <v>-2.3728949893812551E-2</v>
      </c>
      <c r="BM135" s="27">
        <v>-2.3728949893812551E-2</v>
      </c>
      <c r="BN135" s="27">
        <v>-2.3728949893812565E-2</v>
      </c>
      <c r="BO135" s="27">
        <v>-2.3728949893812565E-2</v>
      </c>
      <c r="BP135" s="27">
        <v>-2.3728949893812561E-2</v>
      </c>
      <c r="BQ135" s="27">
        <v>-2.3728949893812558E-2</v>
      </c>
      <c r="BR135" s="27">
        <v>-2.3728949893812558E-2</v>
      </c>
      <c r="BS135" s="27">
        <v>-1.3513513513513603E-2</v>
      </c>
      <c r="BT135" s="27">
        <v>-1.3513513513513589E-2</v>
      </c>
      <c r="BU135" s="27">
        <v>-1.3513513513513578E-2</v>
      </c>
      <c r="BV135" s="27">
        <v>-1.3513513513513578E-2</v>
      </c>
      <c r="BW135" s="27">
        <v>-1.3513513513513566E-2</v>
      </c>
      <c r="BX135" s="27">
        <v>-1.3513513513513603E-2</v>
      </c>
      <c r="BY135" s="27">
        <v>-1.3513513513513589E-2</v>
      </c>
      <c r="BZ135" s="27">
        <v>-1.3513513513513584E-2</v>
      </c>
      <c r="CA135" s="27">
        <v>-1.3513513513513572E-2</v>
      </c>
      <c r="CB135" s="27">
        <v>-1.3513513513513573E-2</v>
      </c>
      <c r="CC135" s="27">
        <v>-1.3513513513513596E-2</v>
      </c>
      <c r="CD135" s="27">
        <v>-1.3513513513513587E-2</v>
      </c>
      <c r="CE135" s="27">
        <v>-1.3513513513513577E-2</v>
      </c>
      <c r="CF135" s="27">
        <v>-1.351351351351357E-2</v>
      </c>
      <c r="CG135" s="27">
        <v>-1.3513513513513572E-2</v>
      </c>
      <c r="CH135" s="27">
        <v>-1.3513513513513594E-2</v>
      </c>
      <c r="CI135" s="27">
        <v>-1.3513513513513585E-2</v>
      </c>
      <c r="CJ135" s="27">
        <v>-1.3513513513513575E-2</v>
      </c>
      <c r="CK135" s="27">
        <v>-1.351351351351357E-2</v>
      </c>
      <c r="CL135" s="27">
        <v>-1.3513513513513573E-2</v>
      </c>
      <c r="CM135" s="27">
        <v>-1.3513513513513591E-2</v>
      </c>
      <c r="CN135" s="27">
        <v>-1.3513513513513584E-2</v>
      </c>
      <c r="CO135" s="27">
        <v>-1.3513513513513575E-2</v>
      </c>
      <c r="CP135" s="27">
        <v>-1.3513513513513568E-2</v>
      </c>
      <c r="CQ135" s="27">
        <v>-1.3513513513513572E-2</v>
      </c>
      <c r="CR135" s="27">
        <v>-1.3513513513513572E-2</v>
      </c>
      <c r="CS135" s="27">
        <v>-1.351351351351357E-2</v>
      </c>
      <c r="CT135" s="27">
        <v>-1.3513513513513568E-2</v>
      </c>
      <c r="CU135" s="31">
        <v>1</v>
      </c>
      <c r="CV135" s="27">
        <v>-1.3513513513513559E-2</v>
      </c>
      <c r="CW135" s="27">
        <v>-1.3513513513513572E-2</v>
      </c>
      <c r="CX135" s="27">
        <v>-1.3513513513513573E-2</v>
      </c>
      <c r="CY135" s="27">
        <v>-1.3513513513513572E-2</v>
      </c>
      <c r="CZ135" s="27">
        <v>-1.3513513513513563E-2</v>
      </c>
      <c r="DA135" s="27">
        <v>-1.3513513513513559E-2</v>
      </c>
      <c r="DB135" s="27">
        <v>-1.3513513513513568E-2</v>
      </c>
      <c r="DC135" s="27">
        <v>-1.3513513513513573E-2</v>
      </c>
      <c r="DD135" s="27">
        <v>-1.351351351351357E-2</v>
      </c>
      <c r="DE135" s="27">
        <v>-1.3513513513513563E-2</v>
      </c>
      <c r="DF135" s="27">
        <v>-1.3513513513513558E-2</v>
      </c>
      <c r="DG135" s="27">
        <v>-1.3513513513513572E-2</v>
      </c>
      <c r="DH135" s="27">
        <v>-1.3513513513513573E-2</v>
      </c>
      <c r="DI135" s="27">
        <v>-1.351351351351357E-2</v>
      </c>
      <c r="DJ135" s="27">
        <v>-1.3513513513513563E-2</v>
      </c>
      <c r="DK135" s="27">
        <v>-1.3513513513513554E-2</v>
      </c>
      <c r="DL135" s="27">
        <v>-1.3513513513513572E-2</v>
      </c>
      <c r="DM135" s="27">
        <v>-1.3513513513513572E-2</v>
      </c>
      <c r="DN135" s="27">
        <v>-1.351351351351357E-2</v>
      </c>
      <c r="DO135" s="27">
        <v>-1.3513513513513563E-2</v>
      </c>
      <c r="DP135" s="27">
        <v>-1.3513513513513554E-2</v>
      </c>
      <c r="DQ135" s="27">
        <v>-1.3513513513513672E-2</v>
      </c>
      <c r="DR135" s="27">
        <v>-1.351351351351366E-2</v>
      </c>
      <c r="DS135" s="27">
        <v>-1.3513513513513644E-2</v>
      </c>
      <c r="DT135" s="27">
        <v>-1.351351351351363E-2</v>
      </c>
      <c r="DU135" s="27">
        <v>-1.3513513513513618E-2</v>
      </c>
      <c r="DV135" s="27">
        <v>-1.3513513513513669E-2</v>
      </c>
      <c r="DW135" s="27">
        <v>-1.3513513513513658E-2</v>
      </c>
      <c r="DX135" s="27">
        <v>-1.3513513513513639E-2</v>
      </c>
      <c r="DY135" s="27">
        <v>-1.3513513513513629E-2</v>
      </c>
      <c r="DZ135" s="27">
        <v>-1.3513513513513613E-2</v>
      </c>
      <c r="EA135" s="27">
        <v>-1.3513513513513669E-2</v>
      </c>
      <c r="EB135" s="27">
        <v>-1.3513513513513655E-2</v>
      </c>
      <c r="EC135" s="27">
        <v>-1.3513513513513644E-2</v>
      </c>
      <c r="ED135" s="27">
        <v>-1.3513513513513627E-2</v>
      </c>
      <c r="EE135" s="27">
        <v>-1.3513513513513611E-2</v>
      </c>
      <c r="EF135" s="27">
        <v>-1.3513513513513663E-2</v>
      </c>
      <c r="EG135" s="27">
        <v>-1.3513513513513651E-2</v>
      </c>
      <c r="EH135" s="27">
        <v>-1.3513513513513637E-2</v>
      </c>
      <c r="EI135" s="27">
        <v>-1.351351351351362E-2</v>
      </c>
      <c r="EJ135" s="27">
        <v>-1.351351351351361E-2</v>
      </c>
      <c r="EK135" s="27">
        <v>-1.351351351351366E-2</v>
      </c>
      <c r="EL135" s="27">
        <v>-1.3513513513513651E-2</v>
      </c>
      <c r="EM135" s="27">
        <v>-1.3513513513513634E-2</v>
      </c>
      <c r="EN135" s="27">
        <v>-1.3513513513513622E-2</v>
      </c>
      <c r="EO135" s="27">
        <v>-1.3513513513513606E-2</v>
      </c>
      <c r="EP135" s="28">
        <v>-0.15016830950166249</v>
      </c>
    </row>
    <row r="136" spans="2:146" x14ac:dyDescent="0.25">
      <c r="B136" s="20" t="s">
        <v>138</v>
      </c>
      <c r="C136" s="27">
        <v>-8.2199493652678673E-2</v>
      </c>
      <c r="D136" s="27">
        <v>0.16439898730535751</v>
      </c>
      <c r="E136" s="27">
        <v>-8.2199493652678063E-2</v>
      </c>
      <c r="F136" s="27">
        <v>0.23249527748763915</v>
      </c>
      <c r="G136" s="27">
        <v>-5.8123819371909732E-2</v>
      </c>
      <c r="H136" s="27">
        <v>-5.8123819371909725E-2</v>
      </c>
      <c r="I136" s="27">
        <v>-5.8123819371909712E-2</v>
      </c>
      <c r="J136" s="27">
        <v>-5.8123819371909732E-2</v>
      </c>
      <c r="K136" s="27">
        <v>-5.8123819371909698E-2</v>
      </c>
      <c r="L136" s="27">
        <v>-5.8123819371909732E-2</v>
      </c>
      <c r="M136" s="27">
        <v>-5.8123819371909712E-2</v>
      </c>
      <c r="N136" s="27">
        <v>-5.8123819371909698E-2</v>
      </c>
      <c r="O136" s="27">
        <v>0.23249527748763876</v>
      </c>
      <c r="P136" s="27">
        <v>-3.1068488300059916E-2</v>
      </c>
      <c r="Q136" s="27">
        <v>-3.1068488300059923E-2</v>
      </c>
      <c r="R136" s="27">
        <v>-3.1068488300059927E-2</v>
      </c>
      <c r="S136" s="27">
        <v>-3.1068488300059927E-2</v>
      </c>
      <c r="T136" s="27">
        <v>-3.106848830005993E-2</v>
      </c>
      <c r="U136" s="27">
        <v>0.43495883620083986</v>
      </c>
      <c r="V136" s="27">
        <v>-3.1068488300060072E-2</v>
      </c>
      <c r="W136" s="27">
        <v>-3.1068488300060086E-2</v>
      </c>
      <c r="X136" s="27">
        <v>-3.1068488300060079E-2</v>
      </c>
      <c r="Y136" s="27">
        <v>-3.1068488300060086E-2</v>
      </c>
      <c r="Z136" s="27">
        <v>-3.1068488300059999E-2</v>
      </c>
      <c r="AA136" s="27">
        <v>-3.1068488300059999E-2</v>
      </c>
      <c r="AB136" s="27">
        <v>-3.1068488300059979E-2</v>
      </c>
      <c r="AC136" s="27">
        <v>-3.1068488300059986E-2</v>
      </c>
      <c r="AD136" s="27">
        <v>-3.1068488300059986E-2</v>
      </c>
      <c r="AE136" s="27">
        <v>-3.1068488300059965E-2</v>
      </c>
      <c r="AF136" s="27">
        <v>-3.1068488300059961E-2</v>
      </c>
      <c r="AG136" s="27">
        <v>-3.1068488300059968E-2</v>
      </c>
      <c r="AH136" s="27">
        <v>-3.1068488300059982E-2</v>
      </c>
      <c r="AI136" s="27">
        <v>-3.1068488300059996E-2</v>
      </c>
      <c r="AJ136" s="27">
        <v>-3.1068488300060013E-2</v>
      </c>
      <c r="AK136" s="27">
        <v>-3.1068488300060041E-2</v>
      </c>
      <c r="AL136" s="27">
        <v>-3.1068488300060072E-2</v>
      </c>
      <c r="AM136" s="27">
        <v>-3.106848830006011E-2</v>
      </c>
      <c r="AN136" s="27">
        <v>0.43495883620084036</v>
      </c>
      <c r="AO136" s="27">
        <v>-3.1068488300059999E-2</v>
      </c>
      <c r="AP136" s="27">
        <v>-3.1068488300059992E-2</v>
      </c>
      <c r="AQ136" s="27">
        <v>-3.1068488300059986E-2</v>
      </c>
      <c r="AR136" s="27">
        <v>-3.1068488300059979E-2</v>
      </c>
      <c r="AS136" s="27">
        <v>-3.1068488300059965E-2</v>
      </c>
      <c r="AT136" s="27">
        <v>-2.3728949893812561E-2</v>
      </c>
      <c r="AU136" s="27">
        <v>-2.3728949893812541E-2</v>
      </c>
      <c r="AV136" s="27">
        <v>-2.3728949893812544E-2</v>
      </c>
      <c r="AW136" s="27">
        <v>-2.3728949893812537E-2</v>
      </c>
      <c r="AX136" s="27">
        <v>0.56949479745150045</v>
      </c>
      <c r="AY136" s="27">
        <v>-2.3728949893812568E-2</v>
      </c>
      <c r="AZ136" s="27">
        <v>-2.3728949893812547E-2</v>
      </c>
      <c r="BA136" s="27">
        <v>-2.3728949893812544E-2</v>
      </c>
      <c r="BB136" s="27">
        <v>-2.3728949893812534E-2</v>
      </c>
      <c r="BC136" s="27">
        <v>-2.3728949893812537E-2</v>
      </c>
      <c r="BD136" s="27">
        <v>-2.3728949893812558E-2</v>
      </c>
      <c r="BE136" s="27">
        <v>-2.3728949893812547E-2</v>
      </c>
      <c r="BF136" s="27">
        <v>-2.3728949893812537E-2</v>
      </c>
      <c r="BG136" s="27">
        <v>-2.3728949893812534E-2</v>
      </c>
      <c r="BH136" s="27">
        <v>-2.3728949893812541E-2</v>
      </c>
      <c r="BI136" s="27">
        <v>-2.3728949893812547E-2</v>
      </c>
      <c r="BJ136" s="27">
        <v>-2.3728949893812547E-2</v>
      </c>
      <c r="BK136" s="27">
        <v>-2.3728949893812537E-2</v>
      </c>
      <c r="BL136" s="27">
        <v>-2.3728949893812537E-2</v>
      </c>
      <c r="BM136" s="27">
        <v>-2.3728949893812534E-2</v>
      </c>
      <c r="BN136" s="27">
        <v>-2.3728949893812541E-2</v>
      </c>
      <c r="BO136" s="27">
        <v>-2.3728949893812547E-2</v>
      </c>
      <c r="BP136" s="27">
        <v>-2.3728949893812544E-2</v>
      </c>
      <c r="BQ136" s="27">
        <v>-2.3728949893812537E-2</v>
      </c>
      <c r="BR136" s="27">
        <v>-2.3728949893812541E-2</v>
      </c>
      <c r="BS136" s="27">
        <v>-1.3513513513513594E-2</v>
      </c>
      <c r="BT136" s="27">
        <v>-1.3513513513513578E-2</v>
      </c>
      <c r="BU136" s="27">
        <v>-1.351351351351357E-2</v>
      </c>
      <c r="BV136" s="27">
        <v>-1.3513513513513568E-2</v>
      </c>
      <c r="BW136" s="27">
        <v>-1.3513513513513559E-2</v>
      </c>
      <c r="BX136" s="27">
        <v>-1.3513513513513589E-2</v>
      </c>
      <c r="BY136" s="27">
        <v>-1.3513513513513578E-2</v>
      </c>
      <c r="BZ136" s="27">
        <v>-1.3513513513513572E-2</v>
      </c>
      <c r="CA136" s="27">
        <v>-1.3513513513513561E-2</v>
      </c>
      <c r="CB136" s="27">
        <v>-1.3513513513513565E-2</v>
      </c>
      <c r="CC136" s="27">
        <v>-1.3513513513513587E-2</v>
      </c>
      <c r="CD136" s="27">
        <v>-1.3513513513513578E-2</v>
      </c>
      <c r="CE136" s="27">
        <v>-1.3513513513513566E-2</v>
      </c>
      <c r="CF136" s="27">
        <v>-1.3513513513513561E-2</v>
      </c>
      <c r="CG136" s="27">
        <v>-1.3513513513513559E-2</v>
      </c>
      <c r="CH136" s="27">
        <v>-1.3513513513513585E-2</v>
      </c>
      <c r="CI136" s="27">
        <v>-1.3513513513513575E-2</v>
      </c>
      <c r="CJ136" s="27">
        <v>-1.3513513513513566E-2</v>
      </c>
      <c r="CK136" s="27">
        <v>-1.3513513513513559E-2</v>
      </c>
      <c r="CL136" s="27">
        <v>-1.3513513513513561E-2</v>
      </c>
      <c r="CM136" s="27">
        <v>-1.351351351351358E-2</v>
      </c>
      <c r="CN136" s="27">
        <v>-1.3513513513513575E-2</v>
      </c>
      <c r="CO136" s="27">
        <v>-1.3513513513513566E-2</v>
      </c>
      <c r="CP136" s="27">
        <v>-1.3513513513513558E-2</v>
      </c>
      <c r="CQ136" s="27">
        <v>-1.3513513513513563E-2</v>
      </c>
      <c r="CR136" s="27">
        <v>-1.3513513513513561E-2</v>
      </c>
      <c r="CS136" s="27">
        <v>-1.3513513513513559E-2</v>
      </c>
      <c r="CT136" s="27">
        <v>-1.3513513513513559E-2</v>
      </c>
      <c r="CU136" s="27">
        <v>-1.3513513513513559E-2</v>
      </c>
      <c r="CV136" s="31">
        <v>1</v>
      </c>
      <c r="CW136" s="27">
        <v>-1.3513513513513561E-2</v>
      </c>
      <c r="CX136" s="27">
        <v>-1.3513513513513561E-2</v>
      </c>
      <c r="CY136" s="27">
        <v>-1.3513513513513561E-2</v>
      </c>
      <c r="CZ136" s="27">
        <v>-1.3513513513513556E-2</v>
      </c>
      <c r="DA136" s="27">
        <v>-1.3513513513513558E-2</v>
      </c>
      <c r="DB136" s="27">
        <v>-1.3513513513513559E-2</v>
      </c>
      <c r="DC136" s="27">
        <v>-1.3513513513513565E-2</v>
      </c>
      <c r="DD136" s="27">
        <v>-1.3513513513513558E-2</v>
      </c>
      <c r="DE136" s="27">
        <v>-1.3513513513513558E-2</v>
      </c>
      <c r="DF136" s="27">
        <v>-1.3513513513513558E-2</v>
      </c>
      <c r="DG136" s="27">
        <v>-1.3513513513513561E-2</v>
      </c>
      <c r="DH136" s="27">
        <v>-1.3513513513513563E-2</v>
      </c>
      <c r="DI136" s="27">
        <v>-1.3513513513513561E-2</v>
      </c>
      <c r="DJ136" s="27">
        <v>-1.3513513513513558E-2</v>
      </c>
      <c r="DK136" s="27">
        <v>-1.3513513513513556E-2</v>
      </c>
      <c r="DL136" s="27">
        <v>-1.3513513513513561E-2</v>
      </c>
      <c r="DM136" s="27">
        <v>-1.3513513513513559E-2</v>
      </c>
      <c r="DN136" s="27">
        <v>-1.3513513513513559E-2</v>
      </c>
      <c r="DO136" s="27">
        <v>-1.3513513513513561E-2</v>
      </c>
      <c r="DP136" s="27">
        <v>-1.3513513513513552E-2</v>
      </c>
      <c r="DQ136" s="27">
        <v>-1.351351351351366E-2</v>
      </c>
      <c r="DR136" s="27">
        <v>-1.3513513513513648E-2</v>
      </c>
      <c r="DS136" s="27">
        <v>-1.3513513513513634E-2</v>
      </c>
      <c r="DT136" s="27">
        <v>-1.3513513513513622E-2</v>
      </c>
      <c r="DU136" s="27">
        <v>-1.3513513513513606E-2</v>
      </c>
      <c r="DV136" s="27">
        <v>-1.3513513513513658E-2</v>
      </c>
      <c r="DW136" s="27">
        <v>-1.3513513513513644E-2</v>
      </c>
      <c r="DX136" s="27">
        <v>-1.3513513513513629E-2</v>
      </c>
      <c r="DY136" s="27">
        <v>-1.351351351351362E-2</v>
      </c>
      <c r="DZ136" s="27">
        <v>-1.3513513513513604E-2</v>
      </c>
      <c r="EA136" s="27">
        <v>-1.3513513513513658E-2</v>
      </c>
      <c r="EB136" s="27">
        <v>-1.3513513513513643E-2</v>
      </c>
      <c r="EC136" s="27">
        <v>-1.3513513513513634E-2</v>
      </c>
      <c r="ED136" s="27">
        <v>-1.3513513513513615E-2</v>
      </c>
      <c r="EE136" s="27">
        <v>-1.3513513513513603E-2</v>
      </c>
      <c r="EF136" s="27">
        <v>-1.3513513513513651E-2</v>
      </c>
      <c r="EG136" s="27">
        <v>-1.3513513513513639E-2</v>
      </c>
      <c r="EH136" s="27">
        <v>-1.3513513513513627E-2</v>
      </c>
      <c r="EI136" s="27">
        <v>-1.3513513513513611E-2</v>
      </c>
      <c r="EJ136" s="27">
        <v>-1.3513513513513598E-2</v>
      </c>
      <c r="EK136" s="27">
        <v>-1.3513513513513648E-2</v>
      </c>
      <c r="EL136" s="27">
        <v>-1.3513513513513639E-2</v>
      </c>
      <c r="EM136" s="27">
        <v>-1.3513513513513622E-2</v>
      </c>
      <c r="EN136" s="27">
        <v>-1.3513513513513611E-2</v>
      </c>
      <c r="EO136" s="27">
        <v>-1.3513513513513596E-2</v>
      </c>
      <c r="EP136" s="28">
        <v>-0.1250565520599129</v>
      </c>
    </row>
    <row r="137" spans="2:146" x14ac:dyDescent="0.25">
      <c r="B137" s="20" t="s">
        <v>139</v>
      </c>
      <c r="C137" s="27">
        <v>-8.2199493652678646E-2</v>
      </c>
      <c r="D137" s="27">
        <v>0.16439898730535768</v>
      </c>
      <c r="E137" s="27">
        <v>-8.2199493652678091E-2</v>
      </c>
      <c r="F137" s="27">
        <v>-5.8123819371909663E-2</v>
      </c>
      <c r="G137" s="27">
        <v>0.23249527748763998</v>
      </c>
      <c r="H137" s="27">
        <v>-5.8123819371909691E-2</v>
      </c>
      <c r="I137" s="27">
        <v>-5.8123819371909691E-2</v>
      </c>
      <c r="J137" s="27">
        <v>-5.8123819371909684E-2</v>
      </c>
      <c r="K137" s="27">
        <v>0.23249527748764023</v>
      </c>
      <c r="L137" s="27">
        <v>-5.8123819371909767E-2</v>
      </c>
      <c r="M137" s="27">
        <v>-5.8123819371909705E-2</v>
      </c>
      <c r="N137" s="27">
        <v>-5.8123819371909746E-2</v>
      </c>
      <c r="O137" s="27">
        <v>-5.812381937190976E-2</v>
      </c>
      <c r="P137" s="27">
        <v>-3.1068488300060045E-2</v>
      </c>
      <c r="Q137" s="27">
        <v>-3.1068488300060051E-2</v>
      </c>
      <c r="R137" s="27">
        <v>-3.1068488300060051E-2</v>
      </c>
      <c r="S137" s="27">
        <v>-3.1068488300060041E-2</v>
      </c>
      <c r="T137" s="27">
        <v>-3.1068488300060055E-2</v>
      </c>
      <c r="U137" s="27">
        <v>-3.1068488300060166E-2</v>
      </c>
      <c r="V137" s="27">
        <v>0.43495883620084136</v>
      </c>
      <c r="W137" s="27">
        <v>-3.1068488300060159E-2</v>
      </c>
      <c r="X137" s="27">
        <v>-3.1068488300060159E-2</v>
      </c>
      <c r="Y137" s="27">
        <v>-3.1068488300060162E-2</v>
      </c>
      <c r="Z137" s="27">
        <v>-3.1068488300060124E-2</v>
      </c>
      <c r="AA137" s="27">
        <v>-3.1068488300060114E-2</v>
      </c>
      <c r="AB137" s="27">
        <v>-3.1068488300060107E-2</v>
      </c>
      <c r="AC137" s="27">
        <v>-3.1068488300060114E-2</v>
      </c>
      <c r="AD137" s="27">
        <v>-3.1068488300060107E-2</v>
      </c>
      <c r="AE137" s="27">
        <v>-3.1068488300060079E-2</v>
      </c>
      <c r="AF137" s="27">
        <v>-3.1068488300060076E-2</v>
      </c>
      <c r="AG137" s="27">
        <v>-3.106848830006009E-2</v>
      </c>
      <c r="AH137" s="27">
        <v>-3.1068488300060104E-2</v>
      </c>
      <c r="AI137" s="27">
        <v>-3.106848830006011E-2</v>
      </c>
      <c r="AJ137" s="27">
        <v>0.43495883620084086</v>
      </c>
      <c r="AK137" s="27">
        <v>-3.1068488300060138E-2</v>
      </c>
      <c r="AL137" s="27">
        <v>-3.1068488300060131E-2</v>
      </c>
      <c r="AM137" s="27">
        <v>-3.1068488300060131E-2</v>
      </c>
      <c r="AN137" s="27">
        <v>-3.1068488300060117E-2</v>
      </c>
      <c r="AO137" s="27">
        <v>-3.1068488300060117E-2</v>
      </c>
      <c r="AP137" s="27">
        <v>-3.106848830006011E-2</v>
      </c>
      <c r="AQ137" s="27">
        <v>-3.1068488300060104E-2</v>
      </c>
      <c r="AR137" s="27">
        <v>-3.1068488300060097E-2</v>
      </c>
      <c r="AS137" s="27">
        <v>-3.1068488300060086E-2</v>
      </c>
      <c r="AT137" s="27">
        <v>-2.3728949893812638E-2</v>
      </c>
      <c r="AU137" s="27">
        <v>-2.3728949893812624E-2</v>
      </c>
      <c r="AV137" s="27">
        <v>-2.3728949893812624E-2</v>
      </c>
      <c r="AW137" s="27">
        <v>-2.3728949893812613E-2</v>
      </c>
      <c r="AX137" s="27">
        <v>-2.3728949893812617E-2</v>
      </c>
      <c r="AY137" s="27">
        <v>0.569494797451501</v>
      </c>
      <c r="AZ137" s="27">
        <v>-2.3728949893812627E-2</v>
      </c>
      <c r="BA137" s="27">
        <v>-2.3728949893812624E-2</v>
      </c>
      <c r="BB137" s="27">
        <v>-2.3728949893812613E-2</v>
      </c>
      <c r="BC137" s="27">
        <v>-2.3728949893812603E-2</v>
      </c>
      <c r="BD137" s="27">
        <v>-2.3728949893812617E-2</v>
      </c>
      <c r="BE137" s="27">
        <v>-2.3728949893812627E-2</v>
      </c>
      <c r="BF137" s="27">
        <v>-2.3728949893812624E-2</v>
      </c>
      <c r="BG137" s="27">
        <v>-2.3728949893812613E-2</v>
      </c>
      <c r="BH137" s="27">
        <v>-2.3728949893812603E-2</v>
      </c>
      <c r="BI137" s="27">
        <v>-2.3728949893812613E-2</v>
      </c>
      <c r="BJ137" s="27">
        <v>-2.3728949893812627E-2</v>
      </c>
      <c r="BK137" s="27">
        <v>-2.372894989381262E-2</v>
      </c>
      <c r="BL137" s="27">
        <v>-2.372894989381262E-2</v>
      </c>
      <c r="BM137" s="27">
        <v>-2.3728949893812593E-2</v>
      </c>
      <c r="BN137" s="27">
        <v>-2.3728949893812624E-2</v>
      </c>
      <c r="BO137" s="27">
        <v>-2.3728949893812634E-2</v>
      </c>
      <c r="BP137" s="27">
        <v>-2.372894989381262E-2</v>
      </c>
      <c r="BQ137" s="27">
        <v>-2.3728949893812624E-2</v>
      </c>
      <c r="BR137" s="27">
        <v>-2.3728949893812589E-2</v>
      </c>
      <c r="BS137" s="27">
        <v>-1.3513513513513646E-2</v>
      </c>
      <c r="BT137" s="27">
        <v>-1.351351351351363E-2</v>
      </c>
      <c r="BU137" s="27">
        <v>-1.3513513513513624E-2</v>
      </c>
      <c r="BV137" s="27">
        <v>-1.3513513513513622E-2</v>
      </c>
      <c r="BW137" s="27">
        <v>-1.3513513513513611E-2</v>
      </c>
      <c r="BX137" s="27">
        <v>-1.3513513513513643E-2</v>
      </c>
      <c r="BY137" s="27">
        <v>-1.3513513513513634E-2</v>
      </c>
      <c r="BZ137" s="27">
        <v>-1.3513513513513624E-2</v>
      </c>
      <c r="CA137" s="27">
        <v>-1.3513513513513617E-2</v>
      </c>
      <c r="CB137" s="27">
        <v>-1.3513513513513618E-2</v>
      </c>
      <c r="CC137" s="27">
        <v>-1.3513513513513639E-2</v>
      </c>
      <c r="CD137" s="27">
        <v>-1.3513513513513629E-2</v>
      </c>
      <c r="CE137" s="27">
        <v>-1.351351351351362E-2</v>
      </c>
      <c r="CF137" s="27">
        <v>-1.3513513513513615E-2</v>
      </c>
      <c r="CG137" s="27">
        <v>-1.3513513513513615E-2</v>
      </c>
      <c r="CH137" s="27">
        <v>-1.3513513513513636E-2</v>
      </c>
      <c r="CI137" s="27">
        <v>-1.3513513513513627E-2</v>
      </c>
      <c r="CJ137" s="27">
        <v>-1.351351351351362E-2</v>
      </c>
      <c r="CK137" s="27">
        <v>-1.3513513513513615E-2</v>
      </c>
      <c r="CL137" s="27">
        <v>-1.3513513513513613E-2</v>
      </c>
      <c r="CM137" s="27">
        <v>-1.351351351351363E-2</v>
      </c>
      <c r="CN137" s="27">
        <v>-1.3513513513513627E-2</v>
      </c>
      <c r="CO137" s="27">
        <v>-1.3513513513513618E-2</v>
      </c>
      <c r="CP137" s="27">
        <v>-1.3513513513513613E-2</v>
      </c>
      <c r="CQ137" s="27">
        <v>-1.3513513513513611E-2</v>
      </c>
      <c r="CR137" s="27">
        <v>-1.3513513513513611E-2</v>
      </c>
      <c r="CS137" s="27">
        <v>-1.3513513513513598E-2</v>
      </c>
      <c r="CT137" s="27">
        <v>-1.3513513513513578E-2</v>
      </c>
      <c r="CU137" s="27">
        <v>-1.3513513513513572E-2</v>
      </c>
      <c r="CV137" s="27">
        <v>-1.3513513513513561E-2</v>
      </c>
      <c r="CW137" s="31">
        <v>1</v>
      </c>
      <c r="CX137" s="27">
        <v>-1.3513513513513594E-2</v>
      </c>
      <c r="CY137" s="27">
        <v>-1.351351351351358E-2</v>
      </c>
      <c r="CZ137" s="27">
        <v>-1.3513513513513568E-2</v>
      </c>
      <c r="DA137" s="27">
        <v>-1.3513513513513559E-2</v>
      </c>
      <c r="DB137" s="27">
        <v>-1.3513513513513604E-2</v>
      </c>
      <c r="DC137" s="27">
        <v>-1.3513513513513591E-2</v>
      </c>
      <c r="DD137" s="27">
        <v>-1.3513513513513578E-2</v>
      </c>
      <c r="DE137" s="27">
        <v>-1.3513513513513565E-2</v>
      </c>
      <c r="DF137" s="27">
        <v>-1.3513513513513559E-2</v>
      </c>
      <c r="DG137" s="27">
        <v>-1.3513513513513603E-2</v>
      </c>
      <c r="DH137" s="27">
        <v>-1.3513513513513589E-2</v>
      </c>
      <c r="DI137" s="27">
        <v>-1.3513513513513577E-2</v>
      </c>
      <c r="DJ137" s="27">
        <v>-1.3513513513513565E-2</v>
      </c>
      <c r="DK137" s="27">
        <v>-1.3513513513513554E-2</v>
      </c>
      <c r="DL137" s="27">
        <v>-1.3513513513513603E-2</v>
      </c>
      <c r="DM137" s="27">
        <v>-1.3513513513513587E-2</v>
      </c>
      <c r="DN137" s="27">
        <v>-1.3513513513513573E-2</v>
      </c>
      <c r="DO137" s="27">
        <v>-1.3513513513513563E-2</v>
      </c>
      <c r="DP137" s="27">
        <v>-1.3513513513513552E-2</v>
      </c>
      <c r="DQ137" s="27">
        <v>-1.3513513513513715E-2</v>
      </c>
      <c r="DR137" s="27">
        <v>-1.3513513513513702E-2</v>
      </c>
      <c r="DS137" s="27">
        <v>-1.3513513513513686E-2</v>
      </c>
      <c r="DT137" s="27">
        <v>-1.3513513513513674E-2</v>
      </c>
      <c r="DU137" s="27">
        <v>-1.351351351351366E-2</v>
      </c>
      <c r="DV137" s="27">
        <v>-1.3513513513513712E-2</v>
      </c>
      <c r="DW137" s="27">
        <v>-1.35135135135137E-2</v>
      </c>
      <c r="DX137" s="27">
        <v>-1.3513513513513681E-2</v>
      </c>
      <c r="DY137" s="27">
        <v>-1.351351351351367E-2</v>
      </c>
      <c r="DZ137" s="27">
        <v>-1.3513513513513655E-2</v>
      </c>
      <c r="EA137" s="27">
        <v>-1.351351351351371E-2</v>
      </c>
      <c r="EB137" s="27">
        <v>-1.3513513513513698E-2</v>
      </c>
      <c r="EC137" s="27">
        <v>-1.3513513513513683E-2</v>
      </c>
      <c r="ED137" s="27">
        <v>-1.351351351351367E-2</v>
      </c>
      <c r="EE137" s="27">
        <v>-1.3513513513513653E-2</v>
      </c>
      <c r="EF137" s="27">
        <v>-1.3513513513513707E-2</v>
      </c>
      <c r="EG137" s="27">
        <v>-1.3513513513513693E-2</v>
      </c>
      <c r="EH137" s="27">
        <v>-1.3513513513513679E-2</v>
      </c>
      <c r="EI137" s="27">
        <v>-1.3513513513513665E-2</v>
      </c>
      <c r="EJ137" s="27">
        <v>-1.3513513513513651E-2</v>
      </c>
      <c r="EK137" s="27">
        <v>-1.3513513513513703E-2</v>
      </c>
      <c r="EL137" s="27">
        <v>-1.3513513513513691E-2</v>
      </c>
      <c r="EM137" s="27">
        <v>-1.3513513513513677E-2</v>
      </c>
      <c r="EN137" s="27">
        <v>-1.3513513513513662E-2</v>
      </c>
      <c r="EO137" s="27">
        <v>-1.3513513513513648E-2</v>
      </c>
      <c r="EP137" s="28">
        <v>-0.12505655205991298</v>
      </c>
    </row>
    <row r="138" spans="2:146" x14ac:dyDescent="0.25">
      <c r="B138" s="20" t="s">
        <v>140</v>
      </c>
      <c r="C138" s="27">
        <v>-8.2199493652678632E-2</v>
      </c>
      <c r="D138" s="27">
        <v>0.16439898730535776</v>
      </c>
      <c r="E138" s="27">
        <v>-8.2199493652678063E-2</v>
      </c>
      <c r="F138" s="27">
        <v>-5.8123819371909698E-2</v>
      </c>
      <c r="G138" s="27">
        <v>0.23249527748763976</v>
      </c>
      <c r="H138" s="27">
        <v>-5.8123819371909698E-2</v>
      </c>
      <c r="I138" s="27">
        <v>-5.8123819371909705E-2</v>
      </c>
      <c r="J138" s="27">
        <v>-5.8123819371909718E-2</v>
      </c>
      <c r="K138" s="27">
        <v>-5.8123819371909614E-2</v>
      </c>
      <c r="L138" s="27">
        <v>0.23249527748763982</v>
      </c>
      <c r="M138" s="27">
        <v>-5.8123819371909746E-2</v>
      </c>
      <c r="N138" s="27">
        <v>-5.8123819371909781E-2</v>
      </c>
      <c r="O138" s="27">
        <v>-5.8123819371909795E-2</v>
      </c>
      <c r="P138" s="27">
        <v>-3.1068488300060006E-2</v>
      </c>
      <c r="Q138" s="27">
        <v>-3.106848830006002E-2</v>
      </c>
      <c r="R138" s="27">
        <v>-3.106848830006002E-2</v>
      </c>
      <c r="S138" s="27">
        <v>-3.1068488300060024E-2</v>
      </c>
      <c r="T138" s="27">
        <v>-3.1068488300060017E-2</v>
      </c>
      <c r="U138" s="27">
        <v>-3.1068488300060138E-2</v>
      </c>
      <c r="V138" s="27">
        <v>0.43495883620084103</v>
      </c>
      <c r="W138" s="27">
        <v>-3.1068488300060149E-2</v>
      </c>
      <c r="X138" s="27">
        <v>-3.1068488300060142E-2</v>
      </c>
      <c r="Y138" s="27">
        <v>-3.1068488300060145E-2</v>
      </c>
      <c r="Z138" s="27">
        <v>-3.1068488300060083E-2</v>
      </c>
      <c r="AA138" s="27">
        <v>-3.1068488300060083E-2</v>
      </c>
      <c r="AB138" s="27">
        <v>-3.1068488300060072E-2</v>
      </c>
      <c r="AC138" s="27">
        <v>-3.1068488300060069E-2</v>
      </c>
      <c r="AD138" s="27">
        <v>-3.1068488300060065E-2</v>
      </c>
      <c r="AE138" s="27">
        <v>-3.1068488300060051E-2</v>
      </c>
      <c r="AF138" s="27">
        <v>-3.1068488300060048E-2</v>
      </c>
      <c r="AG138" s="27">
        <v>-3.1068488300060058E-2</v>
      </c>
      <c r="AH138" s="27">
        <v>-3.1068488300060072E-2</v>
      </c>
      <c r="AI138" s="27">
        <v>-3.1068488300060086E-2</v>
      </c>
      <c r="AJ138" s="27">
        <v>-3.1068488300060104E-2</v>
      </c>
      <c r="AK138" s="27">
        <v>0.4349588362008408</v>
      </c>
      <c r="AL138" s="27">
        <v>-3.1068488300060128E-2</v>
      </c>
      <c r="AM138" s="27">
        <v>-3.1068488300060138E-2</v>
      </c>
      <c r="AN138" s="27">
        <v>-3.106848830006011E-2</v>
      </c>
      <c r="AO138" s="27">
        <v>-3.1068488300060083E-2</v>
      </c>
      <c r="AP138" s="27">
        <v>-3.1068488300060069E-2</v>
      </c>
      <c r="AQ138" s="27">
        <v>-3.1068488300060069E-2</v>
      </c>
      <c r="AR138" s="27">
        <v>-3.1068488300060058E-2</v>
      </c>
      <c r="AS138" s="27">
        <v>-3.1068488300060048E-2</v>
      </c>
      <c r="AT138" s="27">
        <v>-2.3728949893812624E-2</v>
      </c>
      <c r="AU138" s="27">
        <v>-2.3728949893812603E-2</v>
      </c>
      <c r="AV138" s="27">
        <v>-2.3728949893812603E-2</v>
      </c>
      <c r="AW138" s="27">
        <v>-2.3728949893812589E-2</v>
      </c>
      <c r="AX138" s="27">
        <v>-2.3728949893812589E-2</v>
      </c>
      <c r="AY138" s="27">
        <v>-2.3728949893812624E-2</v>
      </c>
      <c r="AZ138" s="27">
        <v>0.56949479745150089</v>
      </c>
      <c r="BA138" s="27">
        <v>-2.3728949893812603E-2</v>
      </c>
      <c r="BB138" s="27">
        <v>-2.3728949893812589E-2</v>
      </c>
      <c r="BC138" s="27">
        <v>-2.3728949893812589E-2</v>
      </c>
      <c r="BD138" s="27">
        <v>-2.3728949893812617E-2</v>
      </c>
      <c r="BE138" s="27">
        <v>-2.372894989381261E-2</v>
      </c>
      <c r="BF138" s="27">
        <v>-2.37289498938126E-2</v>
      </c>
      <c r="BG138" s="27">
        <v>-2.3728949893812589E-2</v>
      </c>
      <c r="BH138" s="27">
        <v>-2.3728949893812586E-2</v>
      </c>
      <c r="BI138" s="27">
        <v>-2.3728949893812603E-2</v>
      </c>
      <c r="BJ138" s="27">
        <v>-2.372894989381261E-2</v>
      </c>
      <c r="BK138" s="27">
        <v>-2.3728949893812596E-2</v>
      </c>
      <c r="BL138" s="27">
        <v>-2.37289498938126E-2</v>
      </c>
      <c r="BM138" s="27">
        <v>-2.3728949893812603E-2</v>
      </c>
      <c r="BN138" s="27">
        <v>-2.3728949893812603E-2</v>
      </c>
      <c r="BO138" s="27">
        <v>-2.372894989381261E-2</v>
      </c>
      <c r="BP138" s="27">
        <v>-2.37289498938126E-2</v>
      </c>
      <c r="BQ138" s="27">
        <v>-2.37289498938126E-2</v>
      </c>
      <c r="BR138" s="27">
        <v>-2.3728949893812603E-2</v>
      </c>
      <c r="BS138" s="27">
        <v>-1.3513513513513627E-2</v>
      </c>
      <c r="BT138" s="27">
        <v>-1.3513513513513615E-2</v>
      </c>
      <c r="BU138" s="27">
        <v>-1.3513513513513604E-2</v>
      </c>
      <c r="BV138" s="27">
        <v>-1.3513513513513603E-2</v>
      </c>
      <c r="BW138" s="27">
        <v>-1.3513513513513592E-2</v>
      </c>
      <c r="BX138" s="27">
        <v>-1.3513513513513624E-2</v>
      </c>
      <c r="BY138" s="27">
        <v>-1.3513513513513615E-2</v>
      </c>
      <c r="BZ138" s="27">
        <v>-1.3513513513513608E-2</v>
      </c>
      <c r="CA138" s="27">
        <v>-1.3513513513513596E-2</v>
      </c>
      <c r="CB138" s="27">
        <v>-1.3513513513513599E-2</v>
      </c>
      <c r="CC138" s="27">
        <v>-1.3513513513513622E-2</v>
      </c>
      <c r="CD138" s="27">
        <v>-1.3513513513513611E-2</v>
      </c>
      <c r="CE138" s="27">
        <v>-1.3513513513513601E-2</v>
      </c>
      <c r="CF138" s="27">
        <v>-1.3513513513513596E-2</v>
      </c>
      <c r="CG138" s="27">
        <v>-1.3513513513513596E-2</v>
      </c>
      <c r="CH138" s="27">
        <v>-1.3513513513513618E-2</v>
      </c>
      <c r="CI138" s="27">
        <v>-1.3513513513513611E-2</v>
      </c>
      <c r="CJ138" s="27">
        <v>-1.3513513513513601E-2</v>
      </c>
      <c r="CK138" s="27">
        <v>-1.3513513513513594E-2</v>
      </c>
      <c r="CL138" s="27">
        <v>-1.3513513513513592E-2</v>
      </c>
      <c r="CM138" s="27">
        <v>-1.3513513513513615E-2</v>
      </c>
      <c r="CN138" s="27">
        <v>-1.351351351351361E-2</v>
      </c>
      <c r="CO138" s="27">
        <v>-1.3513513513513601E-2</v>
      </c>
      <c r="CP138" s="27">
        <v>-1.3513513513513592E-2</v>
      </c>
      <c r="CQ138" s="27">
        <v>-1.3513513513513598E-2</v>
      </c>
      <c r="CR138" s="27">
        <v>-1.3513513513513594E-2</v>
      </c>
      <c r="CS138" s="27">
        <v>-1.3513513513513594E-2</v>
      </c>
      <c r="CT138" s="27">
        <v>-1.351351351351358E-2</v>
      </c>
      <c r="CU138" s="27">
        <v>-1.3513513513513573E-2</v>
      </c>
      <c r="CV138" s="27">
        <v>-1.3513513513513561E-2</v>
      </c>
      <c r="CW138" s="27">
        <v>-1.3513513513513594E-2</v>
      </c>
      <c r="CX138" s="31">
        <v>1</v>
      </c>
      <c r="CY138" s="27">
        <v>-1.3513513513513578E-2</v>
      </c>
      <c r="CZ138" s="27">
        <v>-1.3513513513513568E-2</v>
      </c>
      <c r="DA138" s="27">
        <v>-1.3513513513513565E-2</v>
      </c>
      <c r="DB138" s="27">
        <v>-1.3513513513513594E-2</v>
      </c>
      <c r="DC138" s="27">
        <v>-1.3513513513513594E-2</v>
      </c>
      <c r="DD138" s="27">
        <v>-1.3513513513513577E-2</v>
      </c>
      <c r="DE138" s="27">
        <v>-1.3513513513513568E-2</v>
      </c>
      <c r="DF138" s="27">
        <v>-1.3513513513513559E-2</v>
      </c>
      <c r="DG138" s="27">
        <v>-1.3513513513513594E-2</v>
      </c>
      <c r="DH138" s="27">
        <v>-1.3513513513513587E-2</v>
      </c>
      <c r="DI138" s="27">
        <v>-1.3513513513513577E-2</v>
      </c>
      <c r="DJ138" s="27">
        <v>-1.3513513513513566E-2</v>
      </c>
      <c r="DK138" s="27">
        <v>-1.3513513513513556E-2</v>
      </c>
      <c r="DL138" s="27">
        <v>-1.3513513513513596E-2</v>
      </c>
      <c r="DM138" s="27">
        <v>-1.3513513513513585E-2</v>
      </c>
      <c r="DN138" s="27">
        <v>-1.3513513513513575E-2</v>
      </c>
      <c r="DO138" s="27">
        <v>-1.3513513513513565E-2</v>
      </c>
      <c r="DP138" s="27">
        <v>-1.3513513513513556E-2</v>
      </c>
      <c r="DQ138" s="27">
        <v>-1.3513513513513695E-2</v>
      </c>
      <c r="DR138" s="27">
        <v>-1.3513513513513686E-2</v>
      </c>
      <c r="DS138" s="27">
        <v>-1.3513513513513669E-2</v>
      </c>
      <c r="DT138" s="27">
        <v>-1.3513513513513658E-2</v>
      </c>
      <c r="DU138" s="27">
        <v>-1.3513513513513643E-2</v>
      </c>
      <c r="DV138" s="27">
        <v>-1.3513513513513695E-2</v>
      </c>
      <c r="DW138" s="27">
        <v>-1.3513513513513684E-2</v>
      </c>
      <c r="DX138" s="27">
        <v>-1.3513513513513663E-2</v>
      </c>
      <c r="DY138" s="27">
        <v>-1.3513513513513655E-2</v>
      </c>
      <c r="DZ138" s="27">
        <v>-1.3513513513513637E-2</v>
      </c>
      <c r="EA138" s="27">
        <v>-1.3513513513513695E-2</v>
      </c>
      <c r="EB138" s="27">
        <v>-1.3513513513513677E-2</v>
      </c>
      <c r="EC138" s="27">
        <v>-1.3513513513513669E-2</v>
      </c>
      <c r="ED138" s="27">
        <v>-1.3513513513513651E-2</v>
      </c>
      <c r="EE138" s="27">
        <v>-1.3513513513513636E-2</v>
      </c>
      <c r="EF138" s="27">
        <v>-1.3513513513513686E-2</v>
      </c>
      <c r="EG138" s="27">
        <v>-1.3513513513513677E-2</v>
      </c>
      <c r="EH138" s="27">
        <v>-1.351351351351366E-2</v>
      </c>
      <c r="EI138" s="27">
        <v>-1.3513513513513648E-2</v>
      </c>
      <c r="EJ138" s="27">
        <v>-1.3513513513513636E-2</v>
      </c>
      <c r="EK138" s="27">
        <v>-1.3513513513513686E-2</v>
      </c>
      <c r="EL138" s="27">
        <v>-1.3513513513513677E-2</v>
      </c>
      <c r="EM138" s="27">
        <v>-1.3513513513513658E-2</v>
      </c>
      <c r="EN138" s="27">
        <v>-1.3513513513513646E-2</v>
      </c>
      <c r="EO138" s="27">
        <v>-1.351351351351363E-2</v>
      </c>
      <c r="EP138" s="28">
        <v>-8.738891589728856E-2</v>
      </c>
    </row>
    <row r="139" spans="2:146" x14ac:dyDescent="0.25">
      <c r="B139" s="20" t="s">
        <v>141</v>
      </c>
      <c r="C139" s="27">
        <v>-8.2199493652678632E-2</v>
      </c>
      <c r="D139" s="27">
        <v>0.16439898730535749</v>
      </c>
      <c r="E139" s="27">
        <v>-8.2199493652678063E-2</v>
      </c>
      <c r="F139" s="27">
        <v>-5.8123819371909705E-2</v>
      </c>
      <c r="G139" s="27">
        <v>0.23249527748763957</v>
      </c>
      <c r="H139" s="27">
        <v>-5.8123819371909718E-2</v>
      </c>
      <c r="I139" s="27">
        <v>-5.8123819371909718E-2</v>
      </c>
      <c r="J139" s="27">
        <v>-5.8123819371909718E-2</v>
      </c>
      <c r="K139" s="27">
        <v>-5.8123819371909642E-2</v>
      </c>
      <c r="L139" s="27">
        <v>-5.8123819371909677E-2</v>
      </c>
      <c r="M139" s="27">
        <v>0.23249527748763948</v>
      </c>
      <c r="N139" s="27">
        <v>-5.8123819371909795E-2</v>
      </c>
      <c r="O139" s="27">
        <v>-5.8123819371909809E-2</v>
      </c>
      <c r="P139" s="27">
        <v>-3.1068488300059968E-2</v>
      </c>
      <c r="Q139" s="27">
        <v>-3.1068488300059968E-2</v>
      </c>
      <c r="R139" s="27">
        <v>-3.1068488300059972E-2</v>
      </c>
      <c r="S139" s="27">
        <v>-3.1068488300059982E-2</v>
      </c>
      <c r="T139" s="27">
        <v>-3.1068488300059979E-2</v>
      </c>
      <c r="U139" s="27">
        <v>-3.1068488300060114E-2</v>
      </c>
      <c r="V139" s="27">
        <v>0.43495883620084064</v>
      </c>
      <c r="W139" s="27">
        <v>-3.1068488300060131E-2</v>
      </c>
      <c r="X139" s="27">
        <v>-3.1068488300060128E-2</v>
      </c>
      <c r="Y139" s="27">
        <v>-3.1068488300060128E-2</v>
      </c>
      <c r="Z139" s="27">
        <v>-3.1068488300060051E-2</v>
      </c>
      <c r="AA139" s="27">
        <v>-3.1068488300060051E-2</v>
      </c>
      <c r="AB139" s="27">
        <v>-3.1068488300060034E-2</v>
      </c>
      <c r="AC139" s="27">
        <v>-3.1068488300060038E-2</v>
      </c>
      <c r="AD139" s="27">
        <v>-3.1068488300060034E-2</v>
      </c>
      <c r="AE139" s="27">
        <v>-3.1068488300060017E-2</v>
      </c>
      <c r="AF139" s="27">
        <v>-3.1068488300060006E-2</v>
      </c>
      <c r="AG139" s="27">
        <v>-3.106848830006002E-2</v>
      </c>
      <c r="AH139" s="27">
        <v>-3.1068488300060034E-2</v>
      </c>
      <c r="AI139" s="27">
        <v>-3.1068488300060041E-2</v>
      </c>
      <c r="AJ139" s="27">
        <v>-3.1068488300060069E-2</v>
      </c>
      <c r="AK139" s="27">
        <v>-3.1068488300060097E-2</v>
      </c>
      <c r="AL139" s="27">
        <v>0.43495883620084058</v>
      </c>
      <c r="AM139" s="27">
        <v>-3.1068488300060138E-2</v>
      </c>
      <c r="AN139" s="27">
        <v>-3.1068488300060114E-2</v>
      </c>
      <c r="AO139" s="27">
        <v>-3.1068488300060048E-2</v>
      </c>
      <c r="AP139" s="27">
        <v>-3.1068488300060038E-2</v>
      </c>
      <c r="AQ139" s="27">
        <v>-3.1068488300060034E-2</v>
      </c>
      <c r="AR139" s="27">
        <v>-3.1068488300060031E-2</v>
      </c>
      <c r="AS139" s="27">
        <v>-3.1068488300060017E-2</v>
      </c>
      <c r="AT139" s="27">
        <v>-2.3728949893812596E-2</v>
      </c>
      <c r="AU139" s="27">
        <v>-2.3728949893812586E-2</v>
      </c>
      <c r="AV139" s="27">
        <v>-2.3728949893812575E-2</v>
      </c>
      <c r="AW139" s="27">
        <v>-2.3728949893812572E-2</v>
      </c>
      <c r="AX139" s="27">
        <v>-2.3728949893812565E-2</v>
      </c>
      <c r="AY139" s="27">
        <v>-2.3728949893812596E-2</v>
      </c>
      <c r="AZ139" s="27">
        <v>-2.3728949893812586E-2</v>
      </c>
      <c r="BA139" s="27">
        <v>0.56949479745150067</v>
      </c>
      <c r="BB139" s="27">
        <v>-2.3728949893812565E-2</v>
      </c>
      <c r="BC139" s="27">
        <v>-2.3728949893812568E-2</v>
      </c>
      <c r="BD139" s="27">
        <v>-2.3728949893812596E-2</v>
      </c>
      <c r="BE139" s="27">
        <v>-2.3728949893812579E-2</v>
      </c>
      <c r="BF139" s="27">
        <v>-2.3728949893812572E-2</v>
      </c>
      <c r="BG139" s="27">
        <v>-2.3728949893812565E-2</v>
      </c>
      <c r="BH139" s="27">
        <v>-2.3728949893812575E-2</v>
      </c>
      <c r="BI139" s="27">
        <v>-2.3728949893812586E-2</v>
      </c>
      <c r="BJ139" s="27">
        <v>-2.3728949893812579E-2</v>
      </c>
      <c r="BK139" s="27">
        <v>-2.3728949893812572E-2</v>
      </c>
      <c r="BL139" s="27">
        <v>-2.3728949893812565E-2</v>
      </c>
      <c r="BM139" s="27">
        <v>-2.3728949893812572E-2</v>
      </c>
      <c r="BN139" s="27">
        <v>-2.3728949893812586E-2</v>
      </c>
      <c r="BO139" s="27">
        <v>-2.3728949893812586E-2</v>
      </c>
      <c r="BP139" s="27">
        <v>-2.3728949893812575E-2</v>
      </c>
      <c r="BQ139" s="27">
        <v>-2.3728949893812572E-2</v>
      </c>
      <c r="BR139" s="27">
        <v>-2.3728949893812575E-2</v>
      </c>
      <c r="BS139" s="27">
        <v>-1.3513513513513613E-2</v>
      </c>
      <c r="BT139" s="27">
        <v>-1.3513513513513599E-2</v>
      </c>
      <c r="BU139" s="27">
        <v>-1.3513513513513587E-2</v>
      </c>
      <c r="BV139" s="27">
        <v>-1.3513513513513587E-2</v>
      </c>
      <c r="BW139" s="27">
        <v>-1.3513513513513577E-2</v>
      </c>
      <c r="BX139" s="27">
        <v>-1.3513513513513608E-2</v>
      </c>
      <c r="BY139" s="27">
        <v>-1.3513513513513598E-2</v>
      </c>
      <c r="BZ139" s="27">
        <v>-1.3513513513513592E-2</v>
      </c>
      <c r="CA139" s="27">
        <v>-1.3513513513513584E-2</v>
      </c>
      <c r="CB139" s="27">
        <v>-1.3513513513513582E-2</v>
      </c>
      <c r="CC139" s="27">
        <v>-1.3513513513513606E-2</v>
      </c>
      <c r="CD139" s="27">
        <v>-1.3513513513513596E-2</v>
      </c>
      <c r="CE139" s="27">
        <v>-1.3513513513513587E-2</v>
      </c>
      <c r="CF139" s="27">
        <v>-1.3513513513513582E-2</v>
      </c>
      <c r="CG139" s="27">
        <v>-1.351351351351358E-2</v>
      </c>
      <c r="CH139" s="27">
        <v>-1.3513513513513604E-2</v>
      </c>
      <c r="CI139" s="27">
        <v>-1.3513513513513596E-2</v>
      </c>
      <c r="CJ139" s="27">
        <v>-1.3513513513513585E-2</v>
      </c>
      <c r="CK139" s="27">
        <v>-1.3513513513513578E-2</v>
      </c>
      <c r="CL139" s="27">
        <v>-1.351351351351358E-2</v>
      </c>
      <c r="CM139" s="27">
        <v>-1.3513513513513599E-2</v>
      </c>
      <c r="CN139" s="27">
        <v>-1.3513513513513594E-2</v>
      </c>
      <c r="CO139" s="27">
        <v>-1.3513513513513584E-2</v>
      </c>
      <c r="CP139" s="27">
        <v>-1.3513513513513578E-2</v>
      </c>
      <c r="CQ139" s="27">
        <v>-1.351351351351358E-2</v>
      </c>
      <c r="CR139" s="27">
        <v>-1.351351351351358E-2</v>
      </c>
      <c r="CS139" s="27">
        <v>-1.351351351351358E-2</v>
      </c>
      <c r="CT139" s="27">
        <v>-1.3513513513513575E-2</v>
      </c>
      <c r="CU139" s="27">
        <v>-1.3513513513513572E-2</v>
      </c>
      <c r="CV139" s="27">
        <v>-1.3513513513513561E-2</v>
      </c>
      <c r="CW139" s="27">
        <v>-1.351351351351358E-2</v>
      </c>
      <c r="CX139" s="27">
        <v>-1.3513513513513578E-2</v>
      </c>
      <c r="CY139" s="31">
        <v>1</v>
      </c>
      <c r="CZ139" s="27">
        <v>-1.3513513513513566E-2</v>
      </c>
      <c r="DA139" s="27">
        <v>-1.3513513513513561E-2</v>
      </c>
      <c r="DB139" s="27">
        <v>-1.3513513513513578E-2</v>
      </c>
      <c r="DC139" s="27">
        <v>-1.3513513513513582E-2</v>
      </c>
      <c r="DD139" s="27">
        <v>-1.3513513513513577E-2</v>
      </c>
      <c r="DE139" s="27">
        <v>-1.3513513513513565E-2</v>
      </c>
      <c r="DF139" s="27">
        <v>-1.3513513513513558E-2</v>
      </c>
      <c r="DG139" s="27">
        <v>-1.3513513513513577E-2</v>
      </c>
      <c r="DH139" s="27">
        <v>-1.3513513513513582E-2</v>
      </c>
      <c r="DI139" s="27">
        <v>-1.3513513513513575E-2</v>
      </c>
      <c r="DJ139" s="27">
        <v>-1.3513513513513563E-2</v>
      </c>
      <c r="DK139" s="27">
        <v>-1.3513513513513558E-2</v>
      </c>
      <c r="DL139" s="27">
        <v>-1.351351351351358E-2</v>
      </c>
      <c r="DM139" s="27">
        <v>-1.3513513513513578E-2</v>
      </c>
      <c r="DN139" s="27">
        <v>-1.3513513513513572E-2</v>
      </c>
      <c r="DO139" s="27">
        <v>-1.3513513513513565E-2</v>
      </c>
      <c r="DP139" s="27">
        <v>-1.3513513513513554E-2</v>
      </c>
      <c r="DQ139" s="27">
        <v>-1.3513513513513681E-2</v>
      </c>
      <c r="DR139" s="27">
        <v>-1.3513513513513667E-2</v>
      </c>
      <c r="DS139" s="27">
        <v>-1.3513513513513653E-2</v>
      </c>
      <c r="DT139" s="27">
        <v>-1.3513513513513643E-2</v>
      </c>
      <c r="DU139" s="27">
        <v>-1.3513513513513627E-2</v>
      </c>
      <c r="DV139" s="27">
        <v>-1.3513513513513677E-2</v>
      </c>
      <c r="DW139" s="27">
        <v>-1.3513513513513663E-2</v>
      </c>
      <c r="DX139" s="27">
        <v>-1.351351351351365E-2</v>
      </c>
      <c r="DY139" s="27">
        <v>-1.3513513513513637E-2</v>
      </c>
      <c r="DZ139" s="27">
        <v>-1.3513513513513624E-2</v>
      </c>
      <c r="EA139" s="27">
        <v>-1.3513513513513676E-2</v>
      </c>
      <c r="EB139" s="27">
        <v>-1.3513513513513663E-2</v>
      </c>
      <c r="EC139" s="27">
        <v>-1.3513513513513651E-2</v>
      </c>
      <c r="ED139" s="27">
        <v>-1.3513513513513636E-2</v>
      </c>
      <c r="EE139" s="27">
        <v>-1.351351351351362E-2</v>
      </c>
      <c r="EF139" s="27">
        <v>-1.3513513513513672E-2</v>
      </c>
      <c r="EG139" s="27">
        <v>-1.351351351351366E-2</v>
      </c>
      <c r="EH139" s="27">
        <v>-1.3513513513513646E-2</v>
      </c>
      <c r="EI139" s="27">
        <v>-1.351351351351363E-2</v>
      </c>
      <c r="EJ139" s="27">
        <v>-1.3513513513513618E-2</v>
      </c>
      <c r="EK139" s="27">
        <v>-1.3513513513513669E-2</v>
      </c>
      <c r="EL139" s="27">
        <v>-1.3513513513513658E-2</v>
      </c>
      <c r="EM139" s="27">
        <v>-1.3513513513513644E-2</v>
      </c>
      <c r="EN139" s="27">
        <v>-1.3513513513513629E-2</v>
      </c>
      <c r="EO139" s="27">
        <v>-1.3513513513513615E-2</v>
      </c>
      <c r="EP139" s="28">
        <v>-4.9721279734664205E-2</v>
      </c>
    </row>
    <row r="140" spans="2:146" x14ac:dyDescent="0.25">
      <c r="B140" s="20" t="s">
        <v>142</v>
      </c>
      <c r="C140" s="27">
        <v>-8.219949365267866E-2</v>
      </c>
      <c r="D140" s="27">
        <v>0.16439898730535751</v>
      </c>
      <c r="E140" s="27">
        <v>-8.2199493652678063E-2</v>
      </c>
      <c r="F140" s="27">
        <v>-5.8123819371909712E-2</v>
      </c>
      <c r="G140" s="27">
        <v>0.23249527748763932</v>
      </c>
      <c r="H140" s="27">
        <v>-5.8123819371909718E-2</v>
      </c>
      <c r="I140" s="27">
        <v>-5.8123819371909718E-2</v>
      </c>
      <c r="J140" s="27">
        <v>-5.8123819371909718E-2</v>
      </c>
      <c r="K140" s="27">
        <v>-5.8123819371909677E-2</v>
      </c>
      <c r="L140" s="27">
        <v>-5.8123819371909698E-2</v>
      </c>
      <c r="M140" s="27">
        <v>-5.8123819371909677E-2</v>
      </c>
      <c r="N140" s="27">
        <v>0.2324952774876391</v>
      </c>
      <c r="O140" s="27">
        <v>-5.8123819371909767E-2</v>
      </c>
      <c r="P140" s="27">
        <v>-3.1068488300059965E-2</v>
      </c>
      <c r="Q140" s="27">
        <v>-3.1068488300059965E-2</v>
      </c>
      <c r="R140" s="27">
        <v>-3.1068488300059965E-2</v>
      </c>
      <c r="S140" s="27">
        <v>-3.1068488300059968E-2</v>
      </c>
      <c r="T140" s="27">
        <v>-3.1068488300059972E-2</v>
      </c>
      <c r="U140" s="27">
        <v>-3.1068488300060086E-2</v>
      </c>
      <c r="V140" s="27">
        <v>0.43495883620084019</v>
      </c>
      <c r="W140" s="27">
        <v>-3.1068488300060107E-2</v>
      </c>
      <c r="X140" s="27">
        <v>-3.1068488300060121E-2</v>
      </c>
      <c r="Y140" s="27">
        <v>-3.1068488300060124E-2</v>
      </c>
      <c r="Z140" s="27">
        <v>-3.1068488300060017E-2</v>
      </c>
      <c r="AA140" s="27">
        <v>-3.1068488300060006E-2</v>
      </c>
      <c r="AB140" s="27">
        <v>-3.1068488300059999E-2</v>
      </c>
      <c r="AC140" s="27">
        <v>-3.1068488300060006E-2</v>
      </c>
      <c r="AD140" s="27">
        <v>-3.1068488300060003E-2</v>
      </c>
      <c r="AE140" s="27">
        <v>-3.1068488300059982E-2</v>
      </c>
      <c r="AF140" s="27">
        <v>-3.1068488300059996E-2</v>
      </c>
      <c r="AG140" s="27">
        <v>-3.1068488300060006E-2</v>
      </c>
      <c r="AH140" s="27">
        <v>-3.1068488300060017E-2</v>
      </c>
      <c r="AI140" s="27">
        <v>-3.1068488300060031E-2</v>
      </c>
      <c r="AJ140" s="27">
        <v>-3.1068488300060034E-2</v>
      </c>
      <c r="AK140" s="27">
        <v>-3.1068488300060062E-2</v>
      </c>
      <c r="AL140" s="27">
        <v>-3.1068488300060093E-2</v>
      </c>
      <c r="AM140" s="27">
        <v>0.43495883620084047</v>
      </c>
      <c r="AN140" s="27">
        <v>-3.1068488300060131E-2</v>
      </c>
      <c r="AO140" s="27">
        <v>-3.1068488300059999E-2</v>
      </c>
      <c r="AP140" s="27">
        <v>-3.1068488300059999E-2</v>
      </c>
      <c r="AQ140" s="27">
        <v>-3.1068488300059996E-2</v>
      </c>
      <c r="AR140" s="27">
        <v>-3.1068488300059989E-2</v>
      </c>
      <c r="AS140" s="27">
        <v>-3.1068488300059982E-2</v>
      </c>
      <c r="AT140" s="27">
        <v>-2.3728949893812575E-2</v>
      </c>
      <c r="AU140" s="27">
        <v>-2.3728949893812554E-2</v>
      </c>
      <c r="AV140" s="27">
        <v>-2.3728949893812558E-2</v>
      </c>
      <c r="AW140" s="27">
        <v>-2.3728949893812547E-2</v>
      </c>
      <c r="AX140" s="27">
        <v>-2.3728949893812544E-2</v>
      </c>
      <c r="AY140" s="27">
        <v>-2.3728949893812575E-2</v>
      </c>
      <c r="AZ140" s="27">
        <v>-2.3728949893812561E-2</v>
      </c>
      <c r="BA140" s="27">
        <v>-2.3728949893812558E-2</v>
      </c>
      <c r="BB140" s="27">
        <v>0.56949479745150056</v>
      </c>
      <c r="BC140" s="27">
        <v>-2.3728949893812544E-2</v>
      </c>
      <c r="BD140" s="27">
        <v>-2.3728949893812572E-2</v>
      </c>
      <c r="BE140" s="27">
        <v>-2.3728949893812558E-2</v>
      </c>
      <c r="BF140" s="27">
        <v>-2.3728949893812551E-2</v>
      </c>
      <c r="BG140" s="27">
        <v>-2.3728949893812541E-2</v>
      </c>
      <c r="BH140" s="27">
        <v>-2.3728949893812544E-2</v>
      </c>
      <c r="BI140" s="27">
        <v>-2.3728949893812554E-2</v>
      </c>
      <c r="BJ140" s="27">
        <v>-2.3728949893812558E-2</v>
      </c>
      <c r="BK140" s="27">
        <v>-2.3728949893812547E-2</v>
      </c>
      <c r="BL140" s="27">
        <v>-2.3728949893812547E-2</v>
      </c>
      <c r="BM140" s="27">
        <v>-2.3728949893812544E-2</v>
      </c>
      <c r="BN140" s="27">
        <v>-2.3728949893812554E-2</v>
      </c>
      <c r="BO140" s="27">
        <v>-2.3728949893812558E-2</v>
      </c>
      <c r="BP140" s="27">
        <v>-2.3728949893812551E-2</v>
      </c>
      <c r="BQ140" s="27">
        <v>-2.3728949893812551E-2</v>
      </c>
      <c r="BR140" s="27">
        <v>-2.3728949893812551E-2</v>
      </c>
      <c r="BS140" s="27">
        <v>-1.3513513513513603E-2</v>
      </c>
      <c r="BT140" s="27">
        <v>-1.3513513513513587E-2</v>
      </c>
      <c r="BU140" s="27">
        <v>-1.3513513513513578E-2</v>
      </c>
      <c r="BV140" s="27">
        <v>-1.3513513513513577E-2</v>
      </c>
      <c r="BW140" s="27">
        <v>-1.3513513513513566E-2</v>
      </c>
      <c r="BX140" s="27">
        <v>-1.3513513513513598E-2</v>
      </c>
      <c r="BY140" s="27">
        <v>-1.3513513513513587E-2</v>
      </c>
      <c r="BZ140" s="27">
        <v>-1.3513513513513582E-2</v>
      </c>
      <c r="CA140" s="27">
        <v>-1.351351351351357E-2</v>
      </c>
      <c r="CB140" s="27">
        <v>-1.3513513513513572E-2</v>
      </c>
      <c r="CC140" s="27">
        <v>-1.3513513513513594E-2</v>
      </c>
      <c r="CD140" s="27">
        <v>-1.3513513513513587E-2</v>
      </c>
      <c r="CE140" s="27">
        <v>-1.3513513513513575E-2</v>
      </c>
      <c r="CF140" s="27">
        <v>-1.351351351351357E-2</v>
      </c>
      <c r="CG140" s="27">
        <v>-1.3513513513513568E-2</v>
      </c>
      <c r="CH140" s="27">
        <v>-1.3513513513513591E-2</v>
      </c>
      <c r="CI140" s="27">
        <v>-1.3513513513513584E-2</v>
      </c>
      <c r="CJ140" s="27">
        <v>-1.3513513513513575E-2</v>
      </c>
      <c r="CK140" s="27">
        <v>-1.3513513513513568E-2</v>
      </c>
      <c r="CL140" s="27">
        <v>-1.3513513513513566E-2</v>
      </c>
      <c r="CM140" s="27">
        <v>-1.3513513513513589E-2</v>
      </c>
      <c r="CN140" s="27">
        <v>-1.3513513513513584E-2</v>
      </c>
      <c r="CO140" s="27">
        <v>-1.3513513513513575E-2</v>
      </c>
      <c r="CP140" s="27">
        <v>-1.3513513513513566E-2</v>
      </c>
      <c r="CQ140" s="27">
        <v>-1.351351351351357E-2</v>
      </c>
      <c r="CR140" s="27">
        <v>-1.3513513513513568E-2</v>
      </c>
      <c r="CS140" s="27">
        <v>-1.3513513513513568E-2</v>
      </c>
      <c r="CT140" s="27">
        <v>-1.3513513513513566E-2</v>
      </c>
      <c r="CU140" s="27">
        <v>-1.3513513513513563E-2</v>
      </c>
      <c r="CV140" s="27">
        <v>-1.3513513513513556E-2</v>
      </c>
      <c r="CW140" s="27">
        <v>-1.3513513513513568E-2</v>
      </c>
      <c r="CX140" s="27">
        <v>-1.3513513513513568E-2</v>
      </c>
      <c r="CY140" s="27">
        <v>-1.3513513513513566E-2</v>
      </c>
      <c r="CZ140" s="31">
        <v>1</v>
      </c>
      <c r="DA140" s="27">
        <v>-1.3513513513513558E-2</v>
      </c>
      <c r="DB140" s="27">
        <v>-1.3513513513513568E-2</v>
      </c>
      <c r="DC140" s="27">
        <v>-1.351351351351357E-2</v>
      </c>
      <c r="DD140" s="27">
        <v>-1.3513513513513565E-2</v>
      </c>
      <c r="DE140" s="27">
        <v>-1.3513513513513563E-2</v>
      </c>
      <c r="DF140" s="27">
        <v>-1.3513513513513554E-2</v>
      </c>
      <c r="DG140" s="27">
        <v>-1.3513513513513568E-2</v>
      </c>
      <c r="DH140" s="27">
        <v>-1.3513513513513568E-2</v>
      </c>
      <c r="DI140" s="27">
        <v>-1.3513513513513566E-2</v>
      </c>
      <c r="DJ140" s="27">
        <v>-1.3513513513513559E-2</v>
      </c>
      <c r="DK140" s="27">
        <v>-1.3513513513513554E-2</v>
      </c>
      <c r="DL140" s="27">
        <v>-1.3513513513513568E-2</v>
      </c>
      <c r="DM140" s="27">
        <v>-1.3513513513513566E-2</v>
      </c>
      <c r="DN140" s="27">
        <v>-1.3513513513513565E-2</v>
      </c>
      <c r="DO140" s="27">
        <v>-1.3513513513513563E-2</v>
      </c>
      <c r="DP140" s="27">
        <v>-1.3513513513513552E-2</v>
      </c>
      <c r="DQ140" s="27">
        <v>-1.3513513513513667E-2</v>
      </c>
      <c r="DR140" s="27">
        <v>-1.3513513513513655E-2</v>
      </c>
      <c r="DS140" s="27">
        <v>-1.3513513513513639E-2</v>
      </c>
      <c r="DT140" s="27">
        <v>-1.3513513513513629E-2</v>
      </c>
      <c r="DU140" s="27">
        <v>-1.3513513513513613E-2</v>
      </c>
      <c r="DV140" s="27">
        <v>-1.3513513513513663E-2</v>
      </c>
      <c r="DW140" s="27">
        <v>-1.3513513513513653E-2</v>
      </c>
      <c r="DX140" s="27">
        <v>-1.3513513513513637E-2</v>
      </c>
      <c r="DY140" s="27">
        <v>-1.3513513513513629E-2</v>
      </c>
      <c r="DZ140" s="27">
        <v>-1.3513513513513611E-2</v>
      </c>
      <c r="EA140" s="27">
        <v>-1.3513513513513663E-2</v>
      </c>
      <c r="EB140" s="27">
        <v>-1.3513513513513648E-2</v>
      </c>
      <c r="EC140" s="27">
        <v>-1.3513513513513639E-2</v>
      </c>
      <c r="ED140" s="27">
        <v>-1.3513513513513625E-2</v>
      </c>
      <c r="EE140" s="27">
        <v>-1.351351351351361E-2</v>
      </c>
      <c r="EF140" s="27">
        <v>-1.3513513513513658E-2</v>
      </c>
      <c r="EG140" s="27">
        <v>-1.3513513513513648E-2</v>
      </c>
      <c r="EH140" s="27">
        <v>-1.3513513513513634E-2</v>
      </c>
      <c r="EI140" s="27">
        <v>-1.351351351351362E-2</v>
      </c>
      <c r="EJ140" s="27">
        <v>-1.3513513513513606E-2</v>
      </c>
      <c r="EK140" s="27">
        <v>-1.3513513513513658E-2</v>
      </c>
      <c r="EL140" s="27">
        <v>-1.3513513513513646E-2</v>
      </c>
      <c r="EM140" s="27">
        <v>-1.351351351351363E-2</v>
      </c>
      <c r="EN140" s="27">
        <v>-1.3513513513513618E-2</v>
      </c>
      <c r="EO140" s="27">
        <v>-1.3513513513513604E-2</v>
      </c>
      <c r="EP140" s="28">
        <v>-1.2053643572039805E-2</v>
      </c>
    </row>
    <row r="141" spans="2:146" x14ac:dyDescent="0.25">
      <c r="B141" s="20" t="s">
        <v>143</v>
      </c>
      <c r="C141" s="27">
        <v>-8.2199493652678673E-2</v>
      </c>
      <c r="D141" s="27">
        <v>0.16439898730535776</v>
      </c>
      <c r="E141" s="27">
        <v>-8.2199493652678049E-2</v>
      </c>
      <c r="F141" s="27">
        <v>-5.8123819371909725E-2</v>
      </c>
      <c r="G141" s="27">
        <v>0.2324952774876391</v>
      </c>
      <c r="H141" s="27">
        <v>-5.8123819371909725E-2</v>
      </c>
      <c r="I141" s="27">
        <v>-5.8123819371909732E-2</v>
      </c>
      <c r="J141" s="27">
        <v>-5.8123819371909732E-2</v>
      </c>
      <c r="K141" s="27">
        <v>-5.8123819371909712E-2</v>
      </c>
      <c r="L141" s="27">
        <v>-5.8123819371909753E-2</v>
      </c>
      <c r="M141" s="27">
        <v>-5.8123819371909718E-2</v>
      </c>
      <c r="N141" s="27">
        <v>-5.8123819371909725E-2</v>
      </c>
      <c r="O141" s="27">
        <v>0.23249527748763876</v>
      </c>
      <c r="P141" s="27">
        <v>-3.1068488300059927E-2</v>
      </c>
      <c r="Q141" s="27">
        <v>-3.1068488300059927E-2</v>
      </c>
      <c r="R141" s="27">
        <v>-3.106848830005993E-2</v>
      </c>
      <c r="S141" s="27">
        <v>-3.1068488300059934E-2</v>
      </c>
      <c r="T141" s="27">
        <v>-3.1068488300059934E-2</v>
      </c>
      <c r="U141" s="27">
        <v>-3.1068488300060058E-2</v>
      </c>
      <c r="V141" s="27">
        <v>0.43495883620083992</v>
      </c>
      <c r="W141" s="27">
        <v>-3.1068488300060086E-2</v>
      </c>
      <c r="X141" s="27">
        <v>-3.1068488300060079E-2</v>
      </c>
      <c r="Y141" s="27">
        <v>-3.1068488300060079E-2</v>
      </c>
      <c r="Z141" s="27">
        <v>-3.1068488300059996E-2</v>
      </c>
      <c r="AA141" s="27">
        <v>-3.1068488300059986E-2</v>
      </c>
      <c r="AB141" s="27">
        <v>-3.1068488300059979E-2</v>
      </c>
      <c r="AC141" s="27">
        <v>-3.1068488300059979E-2</v>
      </c>
      <c r="AD141" s="27">
        <v>-3.1068488300059975E-2</v>
      </c>
      <c r="AE141" s="27">
        <v>-3.1068488300059965E-2</v>
      </c>
      <c r="AF141" s="27">
        <v>-3.1068488300059958E-2</v>
      </c>
      <c r="AG141" s="27">
        <v>-3.1068488300059968E-2</v>
      </c>
      <c r="AH141" s="27">
        <v>-3.1068488300059982E-2</v>
      </c>
      <c r="AI141" s="27">
        <v>-3.1068488300059989E-2</v>
      </c>
      <c r="AJ141" s="27">
        <v>-3.1068488300060017E-2</v>
      </c>
      <c r="AK141" s="27">
        <v>-3.1068488300060048E-2</v>
      </c>
      <c r="AL141" s="27">
        <v>-3.1068488300060072E-2</v>
      </c>
      <c r="AM141" s="27">
        <v>-3.1068488300060114E-2</v>
      </c>
      <c r="AN141" s="27">
        <v>0.4349588362008403</v>
      </c>
      <c r="AO141" s="27">
        <v>-3.1068488300059986E-2</v>
      </c>
      <c r="AP141" s="27">
        <v>-3.1068488300059979E-2</v>
      </c>
      <c r="AQ141" s="27">
        <v>-3.1068488300059975E-2</v>
      </c>
      <c r="AR141" s="27">
        <v>-3.1068488300059968E-2</v>
      </c>
      <c r="AS141" s="27">
        <v>-3.1068488300059965E-2</v>
      </c>
      <c r="AT141" s="27">
        <v>-2.3728949893812561E-2</v>
      </c>
      <c r="AU141" s="27">
        <v>-2.3728949893812537E-2</v>
      </c>
      <c r="AV141" s="27">
        <v>-2.3728949893812544E-2</v>
      </c>
      <c r="AW141" s="27">
        <v>-2.372894989381253E-2</v>
      </c>
      <c r="AX141" s="27">
        <v>-2.372894989381253E-2</v>
      </c>
      <c r="AY141" s="27">
        <v>-2.3728949893812565E-2</v>
      </c>
      <c r="AZ141" s="27">
        <v>-2.3728949893812547E-2</v>
      </c>
      <c r="BA141" s="27">
        <v>-2.3728949893812544E-2</v>
      </c>
      <c r="BB141" s="27">
        <v>-2.372894989381253E-2</v>
      </c>
      <c r="BC141" s="27">
        <v>0.56949479745150045</v>
      </c>
      <c r="BD141" s="27">
        <v>-2.3728949893812558E-2</v>
      </c>
      <c r="BE141" s="27">
        <v>-2.3728949893812544E-2</v>
      </c>
      <c r="BF141" s="27">
        <v>-2.3728949893812537E-2</v>
      </c>
      <c r="BG141" s="27">
        <v>-2.372894989381253E-2</v>
      </c>
      <c r="BH141" s="27">
        <v>-2.3728949893812516E-2</v>
      </c>
      <c r="BI141" s="27">
        <v>-2.3728949893812541E-2</v>
      </c>
      <c r="BJ141" s="27">
        <v>-2.3728949893812544E-2</v>
      </c>
      <c r="BK141" s="27">
        <v>-2.3728949893812534E-2</v>
      </c>
      <c r="BL141" s="27">
        <v>-2.3728949893812537E-2</v>
      </c>
      <c r="BM141" s="27">
        <v>-2.3728949893812541E-2</v>
      </c>
      <c r="BN141" s="27">
        <v>-2.3728949893812541E-2</v>
      </c>
      <c r="BO141" s="27">
        <v>-2.3728949893812544E-2</v>
      </c>
      <c r="BP141" s="27">
        <v>-2.3728949893812537E-2</v>
      </c>
      <c r="BQ141" s="27">
        <v>-2.3728949893812537E-2</v>
      </c>
      <c r="BR141" s="27">
        <v>-2.3728949893812541E-2</v>
      </c>
      <c r="BS141" s="27">
        <v>-1.3513513513513594E-2</v>
      </c>
      <c r="BT141" s="27">
        <v>-1.3513513513513578E-2</v>
      </c>
      <c r="BU141" s="27">
        <v>-1.351351351351357E-2</v>
      </c>
      <c r="BV141" s="27">
        <v>-1.3513513513513566E-2</v>
      </c>
      <c r="BW141" s="27">
        <v>-1.3513513513513559E-2</v>
      </c>
      <c r="BX141" s="27">
        <v>-1.3513513513513587E-2</v>
      </c>
      <c r="BY141" s="27">
        <v>-1.351351351351358E-2</v>
      </c>
      <c r="BZ141" s="27">
        <v>-1.351351351351357E-2</v>
      </c>
      <c r="CA141" s="27">
        <v>-1.3513513513513565E-2</v>
      </c>
      <c r="CB141" s="27">
        <v>-1.3513513513513565E-2</v>
      </c>
      <c r="CC141" s="27">
        <v>-1.3513513513513587E-2</v>
      </c>
      <c r="CD141" s="27">
        <v>-1.3513513513513577E-2</v>
      </c>
      <c r="CE141" s="27">
        <v>-1.3513513513513568E-2</v>
      </c>
      <c r="CF141" s="27">
        <v>-1.3513513513513565E-2</v>
      </c>
      <c r="CG141" s="27">
        <v>-1.3513513513513558E-2</v>
      </c>
      <c r="CH141" s="27">
        <v>-1.3513513513513585E-2</v>
      </c>
      <c r="CI141" s="27">
        <v>-1.3513513513513575E-2</v>
      </c>
      <c r="CJ141" s="27">
        <v>-1.3513513513513568E-2</v>
      </c>
      <c r="CK141" s="27">
        <v>-1.3513513513513559E-2</v>
      </c>
      <c r="CL141" s="27">
        <v>-1.3513513513513563E-2</v>
      </c>
      <c r="CM141" s="27">
        <v>-1.3513513513513578E-2</v>
      </c>
      <c r="CN141" s="27">
        <v>-1.3513513513513575E-2</v>
      </c>
      <c r="CO141" s="27">
        <v>-1.3513513513513566E-2</v>
      </c>
      <c r="CP141" s="27">
        <v>-1.3513513513513559E-2</v>
      </c>
      <c r="CQ141" s="27">
        <v>-1.3513513513513561E-2</v>
      </c>
      <c r="CR141" s="27">
        <v>-1.3513513513513559E-2</v>
      </c>
      <c r="CS141" s="27">
        <v>-1.3513513513513559E-2</v>
      </c>
      <c r="CT141" s="27">
        <v>-1.3513513513513558E-2</v>
      </c>
      <c r="CU141" s="27">
        <v>-1.3513513513513559E-2</v>
      </c>
      <c r="CV141" s="27">
        <v>-1.3513513513513558E-2</v>
      </c>
      <c r="CW141" s="27">
        <v>-1.3513513513513559E-2</v>
      </c>
      <c r="CX141" s="27">
        <v>-1.3513513513513565E-2</v>
      </c>
      <c r="CY141" s="27">
        <v>-1.3513513513513561E-2</v>
      </c>
      <c r="CZ141" s="27">
        <v>-1.3513513513513558E-2</v>
      </c>
      <c r="DA141" s="31">
        <v>1</v>
      </c>
      <c r="DB141" s="27">
        <v>-1.3513513513513559E-2</v>
      </c>
      <c r="DC141" s="27">
        <v>-1.3513513513513563E-2</v>
      </c>
      <c r="DD141" s="27">
        <v>-1.3513513513513561E-2</v>
      </c>
      <c r="DE141" s="27">
        <v>-1.3513513513513559E-2</v>
      </c>
      <c r="DF141" s="27">
        <v>-1.3513513513513559E-2</v>
      </c>
      <c r="DG141" s="27">
        <v>-1.3513513513513561E-2</v>
      </c>
      <c r="DH141" s="27">
        <v>-1.3513513513513559E-2</v>
      </c>
      <c r="DI141" s="27">
        <v>-1.3513513513513561E-2</v>
      </c>
      <c r="DJ141" s="27">
        <v>-1.3513513513513559E-2</v>
      </c>
      <c r="DK141" s="27">
        <v>-1.3513513513513558E-2</v>
      </c>
      <c r="DL141" s="27">
        <v>-1.3513513513513559E-2</v>
      </c>
      <c r="DM141" s="27">
        <v>-1.3513513513513563E-2</v>
      </c>
      <c r="DN141" s="27">
        <v>-1.3513513513513561E-2</v>
      </c>
      <c r="DO141" s="27">
        <v>-1.3513513513513561E-2</v>
      </c>
      <c r="DP141" s="27">
        <v>-1.3513513513513554E-2</v>
      </c>
      <c r="DQ141" s="27">
        <v>-1.351351351351366E-2</v>
      </c>
      <c r="DR141" s="27">
        <v>-1.351351351351365E-2</v>
      </c>
      <c r="DS141" s="27">
        <v>-1.3513513513513634E-2</v>
      </c>
      <c r="DT141" s="27">
        <v>-1.3513513513513625E-2</v>
      </c>
      <c r="DU141" s="27">
        <v>-1.3513513513513606E-2</v>
      </c>
      <c r="DV141" s="27">
        <v>-1.351351351351366E-2</v>
      </c>
      <c r="DW141" s="27">
        <v>-1.3513513513513646E-2</v>
      </c>
      <c r="DX141" s="27">
        <v>-1.3513513513513629E-2</v>
      </c>
      <c r="DY141" s="27">
        <v>-1.3513513513513618E-2</v>
      </c>
      <c r="DZ141" s="27">
        <v>-1.3513513513513603E-2</v>
      </c>
      <c r="EA141" s="27">
        <v>-1.3513513513513658E-2</v>
      </c>
      <c r="EB141" s="27">
        <v>-1.3513513513513643E-2</v>
      </c>
      <c r="EC141" s="27">
        <v>-1.3513513513513632E-2</v>
      </c>
      <c r="ED141" s="27">
        <v>-1.3513513513513617E-2</v>
      </c>
      <c r="EE141" s="27">
        <v>-1.3513513513513601E-2</v>
      </c>
      <c r="EF141" s="27">
        <v>-1.3513513513513651E-2</v>
      </c>
      <c r="EG141" s="27">
        <v>-1.3513513513513643E-2</v>
      </c>
      <c r="EH141" s="27">
        <v>-1.3513513513513625E-2</v>
      </c>
      <c r="EI141" s="27">
        <v>-1.3513513513513613E-2</v>
      </c>
      <c r="EJ141" s="27">
        <v>-1.3513513513513598E-2</v>
      </c>
      <c r="EK141" s="27">
        <v>-1.3513513513513651E-2</v>
      </c>
      <c r="EL141" s="27">
        <v>-1.3513513513513641E-2</v>
      </c>
      <c r="EM141" s="27">
        <v>-1.3513513513513625E-2</v>
      </c>
      <c r="EN141" s="27">
        <v>-1.351351351351361E-2</v>
      </c>
      <c r="EO141" s="27">
        <v>-1.3513513513513596E-2</v>
      </c>
      <c r="EP141" s="28">
        <v>2.5613992590584538E-2</v>
      </c>
    </row>
    <row r="142" spans="2:146" x14ac:dyDescent="0.25">
      <c r="B142" s="20" t="s">
        <v>144</v>
      </c>
      <c r="C142" s="27">
        <v>-8.219949365267866E-2</v>
      </c>
      <c r="D142" s="27">
        <v>0.16439898730535768</v>
      </c>
      <c r="E142" s="27">
        <v>-8.2199493652678077E-2</v>
      </c>
      <c r="F142" s="27">
        <v>-5.8123819371909691E-2</v>
      </c>
      <c r="G142" s="27">
        <v>-5.8123819371909684E-2</v>
      </c>
      <c r="H142" s="27">
        <v>0.23249527748763993</v>
      </c>
      <c r="I142" s="27">
        <v>-5.8123819371909705E-2</v>
      </c>
      <c r="J142" s="27">
        <v>-5.8123819371909705E-2</v>
      </c>
      <c r="K142" s="27">
        <v>0.23249527748764026</v>
      </c>
      <c r="L142" s="27">
        <v>-5.8123819371909746E-2</v>
      </c>
      <c r="M142" s="27">
        <v>-5.8123819371909705E-2</v>
      </c>
      <c r="N142" s="27">
        <v>-5.8123819371909746E-2</v>
      </c>
      <c r="O142" s="27">
        <v>-5.8123819371909767E-2</v>
      </c>
      <c r="P142" s="27">
        <v>-3.1068488300060034E-2</v>
      </c>
      <c r="Q142" s="27">
        <v>-3.1068488300060038E-2</v>
      </c>
      <c r="R142" s="27">
        <v>-3.1068488300060038E-2</v>
      </c>
      <c r="S142" s="27">
        <v>-3.1068488300060041E-2</v>
      </c>
      <c r="T142" s="27">
        <v>-3.1068488300060045E-2</v>
      </c>
      <c r="U142" s="27">
        <v>-3.1068488300060149E-2</v>
      </c>
      <c r="V142" s="27">
        <v>-3.1068488300060149E-2</v>
      </c>
      <c r="W142" s="27">
        <v>0.43495883620084136</v>
      </c>
      <c r="X142" s="27">
        <v>-3.1068488300060149E-2</v>
      </c>
      <c r="Y142" s="27">
        <v>-3.1068488300060145E-2</v>
      </c>
      <c r="Z142" s="27">
        <v>-3.1068488300060107E-2</v>
      </c>
      <c r="AA142" s="27">
        <v>-3.1068488300060097E-2</v>
      </c>
      <c r="AB142" s="27">
        <v>-3.106848830006009E-2</v>
      </c>
      <c r="AC142" s="27">
        <v>-3.106848830006009E-2</v>
      </c>
      <c r="AD142" s="27">
        <v>-3.1068488300060086E-2</v>
      </c>
      <c r="AE142" s="27">
        <v>-3.1068488300060069E-2</v>
      </c>
      <c r="AF142" s="27">
        <v>-3.1068488300060062E-2</v>
      </c>
      <c r="AG142" s="27">
        <v>-3.1068488300060076E-2</v>
      </c>
      <c r="AH142" s="27">
        <v>-3.106848830006009E-2</v>
      </c>
      <c r="AI142" s="27">
        <v>-3.1068488300060097E-2</v>
      </c>
      <c r="AJ142" s="27">
        <v>0.43495883620084075</v>
      </c>
      <c r="AK142" s="27">
        <v>-3.1068488300060131E-2</v>
      </c>
      <c r="AL142" s="27">
        <v>-3.1068488300060124E-2</v>
      </c>
      <c r="AM142" s="27">
        <v>-3.1068488300060131E-2</v>
      </c>
      <c r="AN142" s="27">
        <v>-3.1068488300060107E-2</v>
      </c>
      <c r="AO142" s="27">
        <v>-3.1068488300060093E-2</v>
      </c>
      <c r="AP142" s="27">
        <v>-3.106848830006009E-2</v>
      </c>
      <c r="AQ142" s="27">
        <v>-3.1068488300060083E-2</v>
      </c>
      <c r="AR142" s="27">
        <v>-3.1068488300060083E-2</v>
      </c>
      <c r="AS142" s="27">
        <v>-3.1068488300060076E-2</v>
      </c>
      <c r="AT142" s="27">
        <v>-2.3728949893812627E-2</v>
      </c>
      <c r="AU142" s="27">
        <v>-2.3728949893812617E-2</v>
      </c>
      <c r="AV142" s="27">
        <v>-2.3728949893812617E-2</v>
      </c>
      <c r="AW142" s="27">
        <v>-2.372894989381261E-2</v>
      </c>
      <c r="AX142" s="27">
        <v>-2.372894989381261E-2</v>
      </c>
      <c r="AY142" s="27">
        <v>-2.3728949893812634E-2</v>
      </c>
      <c r="AZ142" s="27">
        <v>-2.3728949893812627E-2</v>
      </c>
      <c r="BA142" s="27">
        <v>-2.3728949893812617E-2</v>
      </c>
      <c r="BB142" s="27">
        <v>-2.372894989381261E-2</v>
      </c>
      <c r="BC142" s="27">
        <v>-2.372894989381261E-2</v>
      </c>
      <c r="BD142" s="27">
        <v>0.56949479745150089</v>
      </c>
      <c r="BE142" s="27">
        <v>-2.3728949893812617E-2</v>
      </c>
      <c r="BF142" s="27">
        <v>-2.3728949893812617E-2</v>
      </c>
      <c r="BG142" s="27">
        <v>-2.372894989381261E-2</v>
      </c>
      <c r="BH142" s="27">
        <v>-2.37289498938126E-2</v>
      </c>
      <c r="BI142" s="27">
        <v>-2.3728949893812617E-2</v>
      </c>
      <c r="BJ142" s="27">
        <v>-2.3728949893812624E-2</v>
      </c>
      <c r="BK142" s="27">
        <v>-2.3728949893812613E-2</v>
      </c>
      <c r="BL142" s="27">
        <v>-2.3728949893812613E-2</v>
      </c>
      <c r="BM142" s="27">
        <v>-2.372894989381261E-2</v>
      </c>
      <c r="BN142" s="27">
        <v>-2.3728949893812617E-2</v>
      </c>
      <c r="BO142" s="27">
        <v>-2.3728949893812624E-2</v>
      </c>
      <c r="BP142" s="27">
        <v>-2.3728949893812613E-2</v>
      </c>
      <c r="BQ142" s="27">
        <v>-2.372894989381262E-2</v>
      </c>
      <c r="BR142" s="27">
        <v>-2.3728949893812617E-2</v>
      </c>
      <c r="BS142" s="27">
        <v>-1.3513513513513637E-2</v>
      </c>
      <c r="BT142" s="27">
        <v>-1.3513513513513627E-2</v>
      </c>
      <c r="BU142" s="27">
        <v>-1.3513513513513617E-2</v>
      </c>
      <c r="BV142" s="27">
        <v>-1.3513513513513615E-2</v>
      </c>
      <c r="BW142" s="27">
        <v>-1.3513513513513606E-2</v>
      </c>
      <c r="BX142" s="27">
        <v>-1.3513513513513636E-2</v>
      </c>
      <c r="BY142" s="27">
        <v>-1.3513513513513627E-2</v>
      </c>
      <c r="BZ142" s="27">
        <v>-1.3513513513513618E-2</v>
      </c>
      <c r="CA142" s="27">
        <v>-1.351351351351361E-2</v>
      </c>
      <c r="CB142" s="27">
        <v>-1.3513513513513611E-2</v>
      </c>
      <c r="CC142" s="27">
        <v>-1.3513513513513634E-2</v>
      </c>
      <c r="CD142" s="27">
        <v>-1.3513513513513622E-2</v>
      </c>
      <c r="CE142" s="27">
        <v>-1.3513513513513617E-2</v>
      </c>
      <c r="CF142" s="27">
        <v>-1.351351351351361E-2</v>
      </c>
      <c r="CG142" s="27">
        <v>-1.3513513513513608E-2</v>
      </c>
      <c r="CH142" s="27">
        <v>-1.3513513513513629E-2</v>
      </c>
      <c r="CI142" s="27">
        <v>-1.3513513513513622E-2</v>
      </c>
      <c r="CJ142" s="27">
        <v>-1.3513513513513613E-2</v>
      </c>
      <c r="CK142" s="27">
        <v>-1.3513513513513608E-2</v>
      </c>
      <c r="CL142" s="27">
        <v>-1.3513513513513606E-2</v>
      </c>
      <c r="CM142" s="27">
        <v>-1.3513513513513627E-2</v>
      </c>
      <c r="CN142" s="27">
        <v>-1.351351351351362E-2</v>
      </c>
      <c r="CO142" s="27">
        <v>-1.3513513513513613E-2</v>
      </c>
      <c r="CP142" s="27">
        <v>-1.3513513513513606E-2</v>
      </c>
      <c r="CQ142" s="27">
        <v>-1.3513513513513606E-2</v>
      </c>
      <c r="CR142" s="27">
        <v>-1.3513513513513604E-2</v>
      </c>
      <c r="CS142" s="27">
        <v>-1.3513513513513594E-2</v>
      </c>
      <c r="CT142" s="27">
        <v>-1.351351351351358E-2</v>
      </c>
      <c r="CU142" s="27">
        <v>-1.3513513513513568E-2</v>
      </c>
      <c r="CV142" s="27">
        <v>-1.3513513513513559E-2</v>
      </c>
      <c r="CW142" s="27">
        <v>-1.3513513513513604E-2</v>
      </c>
      <c r="CX142" s="27">
        <v>-1.3513513513513594E-2</v>
      </c>
      <c r="CY142" s="27">
        <v>-1.3513513513513578E-2</v>
      </c>
      <c r="CZ142" s="27">
        <v>-1.3513513513513568E-2</v>
      </c>
      <c r="DA142" s="27">
        <v>-1.3513513513513559E-2</v>
      </c>
      <c r="DB142" s="31">
        <v>1</v>
      </c>
      <c r="DC142" s="27">
        <v>-1.3513513513513594E-2</v>
      </c>
      <c r="DD142" s="27">
        <v>-1.3513513513513577E-2</v>
      </c>
      <c r="DE142" s="27">
        <v>-1.3513513513513565E-2</v>
      </c>
      <c r="DF142" s="27">
        <v>-1.3513513513513556E-2</v>
      </c>
      <c r="DG142" s="27">
        <v>-1.3513513513513603E-2</v>
      </c>
      <c r="DH142" s="27">
        <v>-1.3513513513513587E-2</v>
      </c>
      <c r="DI142" s="27">
        <v>-1.3513513513513577E-2</v>
      </c>
      <c r="DJ142" s="27">
        <v>-1.3513513513513561E-2</v>
      </c>
      <c r="DK142" s="27">
        <v>-1.3513513513513554E-2</v>
      </c>
      <c r="DL142" s="27">
        <v>-1.3513513513513601E-2</v>
      </c>
      <c r="DM142" s="27">
        <v>-1.3513513513513585E-2</v>
      </c>
      <c r="DN142" s="27">
        <v>-1.351351351351357E-2</v>
      </c>
      <c r="DO142" s="27">
        <v>-1.3513513513513561E-2</v>
      </c>
      <c r="DP142" s="27">
        <v>-1.3513513513513552E-2</v>
      </c>
      <c r="DQ142" s="27">
        <v>-1.3513513513513705E-2</v>
      </c>
      <c r="DR142" s="27">
        <v>-1.3513513513513696E-2</v>
      </c>
      <c r="DS142" s="27">
        <v>-1.3513513513513679E-2</v>
      </c>
      <c r="DT142" s="27">
        <v>-1.3513513513513669E-2</v>
      </c>
      <c r="DU142" s="27">
        <v>-1.3513513513513653E-2</v>
      </c>
      <c r="DV142" s="27">
        <v>-1.3513513513513705E-2</v>
      </c>
      <c r="DW142" s="27">
        <v>-1.3513513513513695E-2</v>
      </c>
      <c r="DX142" s="27">
        <v>-1.3513513513513676E-2</v>
      </c>
      <c r="DY142" s="27">
        <v>-1.3513513513513667E-2</v>
      </c>
      <c r="DZ142" s="27">
        <v>-1.3513513513513648E-2</v>
      </c>
      <c r="EA142" s="27">
        <v>-1.3513513513513705E-2</v>
      </c>
      <c r="EB142" s="27">
        <v>-1.3513513513513688E-2</v>
      </c>
      <c r="EC142" s="27">
        <v>-1.3513513513513679E-2</v>
      </c>
      <c r="ED142" s="27">
        <v>-1.3513513513513662E-2</v>
      </c>
      <c r="EE142" s="27">
        <v>-1.3513513513513646E-2</v>
      </c>
      <c r="EF142" s="27">
        <v>-1.3513513513513696E-2</v>
      </c>
      <c r="EG142" s="27">
        <v>-1.3513513513513688E-2</v>
      </c>
      <c r="EH142" s="27">
        <v>-1.351351351351367E-2</v>
      </c>
      <c r="EI142" s="27">
        <v>-1.351351351351366E-2</v>
      </c>
      <c r="EJ142" s="27">
        <v>-1.3513513513513646E-2</v>
      </c>
      <c r="EK142" s="27">
        <v>-1.3513513513513696E-2</v>
      </c>
      <c r="EL142" s="27">
        <v>-1.3513513513513688E-2</v>
      </c>
      <c r="EM142" s="27">
        <v>-1.3513513513513669E-2</v>
      </c>
      <c r="EN142" s="27">
        <v>-1.3513513513513658E-2</v>
      </c>
      <c r="EO142" s="27">
        <v>-1.3513513513513643E-2</v>
      </c>
      <c r="EP142" s="28">
        <v>-6.2277158455538981E-2</v>
      </c>
    </row>
    <row r="143" spans="2:146" x14ac:dyDescent="0.25">
      <c r="B143" s="20" t="s">
        <v>145</v>
      </c>
      <c r="C143" s="27">
        <v>-8.2199493652678646E-2</v>
      </c>
      <c r="D143" s="27">
        <v>0.16439898730535776</v>
      </c>
      <c r="E143" s="27">
        <v>-8.2199493652678077E-2</v>
      </c>
      <c r="F143" s="27">
        <v>-5.8123819371909705E-2</v>
      </c>
      <c r="G143" s="27">
        <v>-5.8123819371909698E-2</v>
      </c>
      <c r="H143" s="27">
        <v>0.23249527748763973</v>
      </c>
      <c r="I143" s="27">
        <v>-5.8123819371909718E-2</v>
      </c>
      <c r="J143" s="27">
        <v>-5.8123819371909718E-2</v>
      </c>
      <c r="K143" s="27">
        <v>-5.8123819371909614E-2</v>
      </c>
      <c r="L143" s="27">
        <v>0.23249527748763985</v>
      </c>
      <c r="M143" s="27">
        <v>-5.812381937190976E-2</v>
      </c>
      <c r="N143" s="27">
        <v>-5.8123819371909781E-2</v>
      </c>
      <c r="O143" s="27">
        <v>-5.8123819371909795E-2</v>
      </c>
      <c r="P143" s="27">
        <v>-3.1068488300060006E-2</v>
      </c>
      <c r="Q143" s="27">
        <v>-3.1068488300060006E-2</v>
      </c>
      <c r="R143" s="27">
        <v>-3.1068488300060013E-2</v>
      </c>
      <c r="S143" s="27">
        <v>-3.1068488300060013E-2</v>
      </c>
      <c r="T143" s="27">
        <v>-3.1068488300060017E-2</v>
      </c>
      <c r="U143" s="27">
        <v>-3.1068488300060138E-2</v>
      </c>
      <c r="V143" s="27">
        <v>-3.1068488300060142E-2</v>
      </c>
      <c r="W143" s="27">
        <v>0.43495883620084097</v>
      </c>
      <c r="X143" s="27">
        <v>-3.1068488300060138E-2</v>
      </c>
      <c r="Y143" s="27">
        <v>-3.1068488300060142E-2</v>
      </c>
      <c r="Z143" s="27">
        <v>-3.1068488300060076E-2</v>
      </c>
      <c r="AA143" s="27">
        <v>-3.1068488300060069E-2</v>
      </c>
      <c r="AB143" s="27">
        <v>-3.1068488300060065E-2</v>
      </c>
      <c r="AC143" s="27">
        <v>-3.1068488300060055E-2</v>
      </c>
      <c r="AD143" s="27">
        <v>-3.1068488300060055E-2</v>
      </c>
      <c r="AE143" s="27">
        <v>-3.1068488300060048E-2</v>
      </c>
      <c r="AF143" s="27">
        <v>-3.1068488300060038E-2</v>
      </c>
      <c r="AG143" s="27">
        <v>-3.1068488300060051E-2</v>
      </c>
      <c r="AH143" s="27">
        <v>-3.1068488300060058E-2</v>
      </c>
      <c r="AI143" s="27">
        <v>-3.1068488300060072E-2</v>
      </c>
      <c r="AJ143" s="27">
        <v>-3.1068488300060097E-2</v>
      </c>
      <c r="AK143" s="27">
        <v>0.43495883620084064</v>
      </c>
      <c r="AL143" s="27">
        <v>-3.1068488300060131E-2</v>
      </c>
      <c r="AM143" s="27">
        <v>-3.1068488300060138E-2</v>
      </c>
      <c r="AN143" s="27">
        <v>-3.106848830006011E-2</v>
      </c>
      <c r="AO143" s="27">
        <v>-3.1068488300060069E-2</v>
      </c>
      <c r="AP143" s="27">
        <v>-3.1068488300060058E-2</v>
      </c>
      <c r="AQ143" s="27">
        <v>-3.1068488300060055E-2</v>
      </c>
      <c r="AR143" s="27">
        <v>-3.1068488300060048E-2</v>
      </c>
      <c r="AS143" s="27">
        <v>-3.1068488300060048E-2</v>
      </c>
      <c r="AT143" s="27">
        <v>-2.3728949893812613E-2</v>
      </c>
      <c r="AU143" s="27">
        <v>-2.37289498938126E-2</v>
      </c>
      <c r="AV143" s="27">
        <v>-2.3728949893812596E-2</v>
      </c>
      <c r="AW143" s="27">
        <v>-2.3728949893812589E-2</v>
      </c>
      <c r="AX143" s="27">
        <v>-2.3728949893812589E-2</v>
      </c>
      <c r="AY143" s="27">
        <v>-2.372894989381262E-2</v>
      </c>
      <c r="AZ143" s="27">
        <v>-2.3728949893812603E-2</v>
      </c>
      <c r="BA143" s="27">
        <v>-2.3728949893812596E-2</v>
      </c>
      <c r="BB143" s="27">
        <v>-2.3728949893812586E-2</v>
      </c>
      <c r="BC143" s="27">
        <v>-2.3728949893812589E-2</v>
      </c>
      <c r="BD143" s="27">
        <v>-2.3728949893812613E-2</v>
      </c>
      <c r="BE143" s="27">
        <v>0.56949479745150078</v>
      </c>
      <c r="BF143" s="27">
        <v>-2.3728949893812596E-2</v>
      </c>
      <c r="BG143" s="27">
        <v>-2.3728949893812586E-2</v>
      </c>
      <c r="BH143" s="27">
        <v>-2.3728949893812579E-2</v>
      </c>
      <c r="BI143" s="27">
        <v>-2.37289498938126E-2</v>
      </c>
      <c r="BJ143" s="27">
        <v>-2.3728949893812603E-2</v>
      </c>
      <c r="BK143" s="27">
        <v>-2.3728949893812596E-2</v>
      </c>
      <c r="BL143" s="27">
        <v>-2.3728949893812589E-2</v>
      </c>
      <c r="BM143" s="27">
        <v>-2.3728949893812593E-2</v>
      </c>
      <c r="BN143" s="27">
        <v>-2.3728949893812603E-2</v>
      </c>
      <c r="BO143" s="27">
        <v>-2.3728949893812603E-2</v>
      </c>
      <c r="BP143" s="27">
        <v>-2.3728949893812596E-2</v>
      </c>
      <c r="BQ143" s="27">
        <v>-2.3728949893812596E-2</v>
      </c>
      <c r="BR143" s="27">
        <v>-2.3728949893812596E-2</v>
      </c>
      <c r="BS143" s="27">
        <v>-1.3513513513513627E-2</v>
      </c>
      <c r="BT143" s="27">
        <v>-1.3513513513513611E-2</v>
      </c>
      <c r="BU143" s="27">
        <v>-1.3513513513513603E-2</v>
      </c>
      <c r="BV143" s="27">
        <v>-1.3513513513513599E-2</v>
      </c>
      <c r="BW143" s="27">
        <v>-1.3513513513513592E-2</v>
      </c>
      <c r="BX143" s="27">
        <v>-1.3513513513513622E-2</v>
      </c>
      <c r="BY143" s="27">
        <v>-1.3513513513513611E-2</v>
      </c>
      <c r="BZ143" s="27">
        <v>-1.3513513513513603E-2</v>
      </c>
      <c r="CA143" s="27">
        <v>-1.3513513513513596E-2</v>
      </c>
      <c r="CB143" s="27">
        <v>-1.3513513513513598E-2</v>
      </c>
      <c r="CC143" s="27">
        <v>-1.3513513513513618E-2</v>
      </c>
      <c r="CD143" s="27">
        <v>-1.351351351351361E-2</v>
      </c>
      <c r="CE143" s="27">
        <v>-1.3513513513513601E-2</v>
      </c>
      <c r="CF143" s="27">
        <v>-1.3513513513513596E-2</v>
      </c>
      <c r="CG143" s="27">
        <v>-1.3513513513513592E-2</v>
      </c>
      <c r="CH143" s="27">
        <v>-1.3513513513513618E-2</v>
      </c>
      <c r="CI143" s="27">
        <v>-1.3513513513513606E-2</v>
      </c>
      <c r="CJ143" s="27">
        <v>-1.3513513513513601E-2</v>
      </c>
      <c r="CK143" s="27">
        <v>-1.3513513513513592E-2</v>
      </c>
      <c r="CL143" s="27">
        <v>-1.3513513513513592E-2</v>
      </c>
      <c r="CM143" s="27">
        <v>-1.3513513513513613E-2</v>
      </c>
      <c r="CN143" s="27">
        <v>-1.3513513513513606E-2</v>
      </c>
      <c r="CO143" s="27">
        <v>-1.3513513513513599E-2</v>
      </c>
      <c r="CP143" s="27">
        <v>-1.3513513513513592E-2</v>
      </c>
      <c r="CQ143" s="27">
        <v>-1.3513513513513591E-2</v>
      </c>
      <c r="CR143" s="27">
        <v>-1.3513513513513589E-2</v>
      </c>
      <c r="CS143" s="27">
        <v>-1.3513513513513594E-2</v>
      </c>
      <c r="CT143" s="27">
        <v>-1.3513513513513578E-2</v>
      </c>
      <c r="CU143" s="27">
        <v>-1.3513513513513573E-2</v>
      </c>
      <c r="CV143" s="27">
        <v>-1.3513513513513565E-2</v>
      </c>
      <c r="CW143" s="27">
        <v>-1.3513513513513591E-2</v>
      </c>
      <c r="CX143" s="27">
        <v>-1.3513513513513594E-2</v>
      </c>
      <c r="CY143" s="27">
        <v>-1.3513513513513582E-2</v>
      </c>
      <c r="CZ143" s="27">
        <v>-1.351351351351357E-2</v>
      </c>
      <c r="DA143" s="27">
        <v>-1.3513513513513563E-2</v>
      </c>
      <c r="DB143" s="27">
        <v>-1.3513513513513594E-2</v>
      </c>
      <c r="DC143" s="31">
        <v>1</v>
      </c>
      <c r="DD143" s="27">
        <v>-1.3513513513513577E-2</v>
      </c>
      <c r="DE143" s="27">
        <v>-1.3513513513513568E-2</v>
      </c>
      <c r="DF143" s="27">
        <v>-1.3513513513513559E-2</v>
      </c>
      <c r="DG143" s="27">
        <v>-1.3513513513513592E-2</v>
      </c>
      <c r="DH143" s="27">
        <v>-1.3513513513513591E-2</v>
      </c>
      <c r="DI143" s="27">
        <v>-1.3513513513513577E-2</v>
      </c>
      <c r="DJ143" s="27">
        <v>-1.3513513513513565E-2</v>
      </c>
      <c r="DK143" s="27">
        <v>-1.3513513513513559E-2</v>
      </c>
      <c r="DL143" s="27">
        <v>-1.3513513513513589E-2</v>
      </c>
      <c r="DM143" s="27">
        <v>-1.3513513513513585E-2</v>
      </c>
      <c r="DN143" s="27">
        <v>-1.3513513513513573E-2</v>
      </c>
      <c r="DO143" s="27">
        <v>-1.3513513513513566E-2</v>
      </c>
      <c r="DP143" s="27">
        <v>-1.3513513513513558E-2</v>
      </c>
      <c r="DQ143" s="27">
        <v>-1.3513513513513693E-2</v>
      </c>
      <c r="DR143" s="27">
        <v>-1.3513513513513681E-2</v>
      </c>
      <c r="DS143" s="27">
        <v>-1.3513513513513667E-2</v>
      </c>
      <c r="DT143" s="27">
        <v>-1.3513513513513658E-2</v>
      </c>
      <c r="DU143" s="27">
        <v>-1.3513513513513637E-2</v>
      </c>
      <c r="DV143" s="27">
        <v>-1.3513513513513693E-2</v>
      </c>
      <c r="DW143" s="27">
        <v>-1.3513513513513679E-2</v>
      </c>
      <c r="DX143" s="27">
        <v>-1.3513513513513662E-2</v>
      </c>
      <c r="DY143" s="27">
        <v>-1.3513513513513651E-2</v>
      </c>
      <c r="DZ143" s="27">
        <v>-1.3513513513513636E-2</v>
      </c>
      <c r="EA143" s="27">
        <v>-1.3513513513513691E-2</v>
      </c>
      <c r="EB143" s="27">
        <v>-1.3513513513513676E-2</v>
      </c>
      <c r="EC143" s="27">
        <v>-1.3513513513513663E-2</v>
      </c>
      <c r="ED143" s="27">
        <v>-1.3513513513513648E-2</v>
      </c>
      <c r="EE143" s="27">
        <v>-1.3513513513513636E-2</v>
      </c>
      <c r="EF143" s="27">
        <v>-1.3513513513513684E-2</v>
      </c>
      <c r="EG143" s="27">
        <v>-1.3513513513513676E-2</v>
      </c>
      <c r="EH143" s="27">
        <v>-1.3513513513513658E-2</v>
      </c>
      <c r="EI143" s="27">
        <v>-1.3513513513513646E-2</v>
      </c>
      <c r="EJ143" s="27">
        <v>-1.351351351351363E-2</v>
      </c>
      <c r="EK143" s="27">
        <v>-1.3513513513513684E-2</v>
      </c>
      <c r="EL143" s="27">
        <v>-1.3513513513513672E-2</v>
      </c>
      <c r="EM143" s="27">
        <v>-1.3513513513513658E-2</v>
      </c>
      <c r="EN143" s="27">
        <v>-1.3513513513513643E-2</v>
      </c>
      <c r="EO143" s="27">
        <v>-1.3513513513513627E-2</v>
      </c>
      <c r="EP143" s="28">
        <v>-2.4609522292914618E-2</v>
      </c>
    </row>
    <row r="144" spans="2:146" x14ac:dyDescent="0.25">
      <c r="B144" s="20" t="s">
        <v>146</v>
      </c>
      <c r="C144" s="27">
        <v>-8.219949365267866E-2</v>
      </c>
      <c r="D144" s="27">
        <v>0.16439898730535751</v>
      </c>
      <c r="E144" s="27">
        <v>-8.2199493652678063E-2</v>
      </c>
      <c r="F144" s="27">
        <v>-5.8123819371909712E-2</v>
      </c>
      <c r="G144" s="27">
        <v>-5.8123819371909698E-2</v>
      </c>
      <c r="H144" s="27">
        <v>0.23249527748763948</v>
      </c>
      <c r="I144" s="27">
        <v>-5.8123819371909718E-2</v>
      </c>
      <c r="J144" s="27">
        <v>-5.8123819371909732E-2</v>
      </c>
      <c r="K144" s="27">
        <v>-5.8123819371909649E-2</v>
      </c>
      <c r="L144" s="27">
        <v>-5.8123819371909684E-2</v>
      </c>
      <c r="M144" s="27">
        <v>0.23249527748763951</v>
      </c>
      <c r="N144" s="27">
        <v>-5.8123819371909802E-2</v>
      </c>
      <c r="O144" s="27">
        <v>-5.8123819371909795E-2</v>
      </c>
      <c r="P144" s="27">
        <v>-3.1068488300059965E-2</v>
      </c>
      <c r="Q144" s="27">
        <v>-3.1068488300059968E-2</v>
      </c>
      <c r="R144" s="27">
        <v>-3.1068488300059968E-2</v>
      </c>
      <c r="S144" s="27">
        <v>-3.1068488300059968E-2</v>
      </c>
      <c r="T144" s="27">
        <v>-3.1068488300059979E-2</v>
      </c>
      <c r="U144" s="27">
        <v>-3.1068488300060114E-2</v>
      </c>
      <c r="V144" s="27">
        <v>-3.1068488300060114E-2</v>
      </c>
      <c r="W144" s="27">
        <v>0.43495883620084058</v>
      </c>
      <c r="X144" s="27">
        <v>-3.1068488300060124E-2</v>
      </c>
      <c r="Y144" s="27">
        <v>-3.1068488300060128E-2</v>
      </c>
      <c r="Z144" s="27">
        <v>-3.1068488300060048E-2</v>
      </c>
      <c r="AA144" s="27">
        <v>-3.1068488300060048E-2</v>
      </c>
      <c r="AB144" s="27">
        <v>-3.1068488300060024E-2</v>
      </c>
      <c r="AC144" s="27">
        <v>-3.1068488300060034E-2</v>
      </c>
      <c r="AD144" s="27">
        <v>-3.1068488300060034E-2</v>
      </c>
      <c r="AE144" s="27">
        <v>-3.1068488300060013E-2</v>
      </c>
      <c r="AF144" s="27">
        <v>-3.1068488300060006E-2</v>
      </c>
      <c r="AG144" s="27">
        <v>-3.1068488300060017E-2</v>
      </c>
      <c r="AH144" s="27">
        <v>-3.1068488300060031E-2</v>
      </c>
      <c r="AI144" s="27">
        <v>-3.1068488300060038E-2</v>
      </c>
      <c r="AJ144" s="27">
        <v>-3.1068488300060058E-2</v>
      </c>
      <c r="AK144" s="27">
        <v>-3.106848830006009E-2</v>
      </c>
      <c r="AL144" s="27">
        <v>0.43495883620084053</v>
      </c>
      <c r="AM144" s="27">
        <v>-3.1068488300060138E-2</v>
      </c>
      <c r="AN144" s="27">
        <v>-3.106848830006011E-2</v>
      </c>
      <c r="AO144" s="27">
        <v>-3.1068488300060041E-2</v>
      </c>
      <c r="AP144" s="27">
        <v>-3.1068488300060038E-2</v>
      </c>
      <c r="AQ144" s="27">
        <v>-3.1068488300060034E-2</v>
      </c>
      <c r="AR144" s="27">
        <v>-3.1068488300060024E-2</v>
      </c>
      <c r="AS144" s="27">
        <v>-3.1068488300060013E-2</v>
      </c>
      <c r="AT144" s="27">
        <v>-2.3728949893812596E-2</v>
      </c>
      <c r="AU144" s="27">
        <v>-2.3728949893812575E-2</v>
      </c>
      <c r="AV144" s="27">
        <v>-2.3728949893812575E-2</v>
      </c>
      <c r="AW144" s="27">
        <v>-2.3728949893812561E-2</v>
      </c>
      <c r="AX144" s="27">
        <v>-2.3728949893812561E-2</v>
      </c>
      <c r="AY144" s="27">
        <v>-2.3728949893812596E-2</v>
      </c>
      <c r="AZ144" s="27">
        <v>-2.3728949893812579E-2</v>
      </c>
      <c r="BA144" s="27">
        <v>-2.3728949893812575E-2</v>
      </c>
      <c r="BB144" s="27">
        <v>-2.3728949893812561E-2</v>
      </c>
      <c r="BC144" s="27">
        <v>-2.3728949893812561E-2</v>
      </c>
      <c r="BD144" s="27">
        <v>-2.3728949893812596E-2</v>
      </c>
      <c r="BE144" s="27">
        <v>-2.3728949893812575E-2</v>
      </c>
      <c r="BF144" s="27">
        <v>0.56949479745150067</v>
      </c>
      <c r="BG144" s="27">
        <v>-2.3728949893812561E-2</v>
      </c>
      <c r="BH144" s="27">
        <v>-2.3728949893812572E-2</v>
      </c>
      <c r="BI144" s="27">
        <v>-2.3728949893812579E-2</v>
      </c>
      <c r="BJ144" s="27">
        <v>-2.3728949893812575E-2</v>
      </c>
      <c r="BK144" s="27">
        <v>-2.3728949893812565E-2</v>
      </c>
      <c r="BL144" s="27">
        <v>-2.3728949893812565E-2</v>
      </c>
      <c r="BM144" s="27">
        <v>-2.3728949893812565E-2</v>
      </c>
      <c r="BN144" s="27">
        <v>-2.3728949893812575E-2</v>
      </c>
      <c r="BO144" s="27">
        <v>-2.3728949893812575E-2</v>
      </c>
      <c r="BP144" s="27">
        <v>-2.3728949893812565E-2</v>
      </c>
      <c r="BQ144" s="27">
        <v>-2.3728949893812572E-2</v>
      </c>
      <c r="BR144" s="27">
        <v>-2.3728949893812572E-2</v>
      </c>
      <c r="BS144" s="27">
        <v>-1.3513513513513611E-2</v>
      </c>
      <c r="BT144" s="27">
        <v>-1.3513513513513596E-2</v>
      </c>
      <c r="BU144" s="27">
        <v>-1.3513513513513587E-2</v>
      </c>
      <c r="BV144" s="27">
        <v>-1.3513513513513585E-2</v>
      </c>
      <c r="BW144" s="27">
        <v>-1.3513513513513575E-2</v>
      </c>
      <c r="BX144" s="27">
        <v>-1.3513513513513606E-2</v>
      </c>
      <c r="BY144" s="27">
        <v>-1.3513513513513596E-2</v>
      </c>
      <c r="BZ144" s="27">
        <v>-1.3513513513513589E-2</v>
      </c>
      <c r="CA144" s="27">
        <v>-1.3513513513513582E-2</v>
      </c>
      <c r="CB144" s="27">
        <v>-1.3513513513513582E-2</v>
      </c>
      <c r="CC144" s="27">
        <v>-1.3513513513513604E-2</v>
      </c>
      <c r="CD144" s="27">
        <v>-1.3513513513513594E-2</v>
      </c>
      <c r="CE144" s="27">
        <v>-1.3513513513513585E-2</v>
      </c>
      <c r="CF144" s="27">
        <v>-1.3513513513513578E-2</v>
      </c>
      <c r="CG144" s="27">
        <v>-1.351351351351358E-2</v>
      </c>
      <c r="CH144" s="27">
        <v>-1.3513513513513603E-2</v>
      </c>
      <c r="CI144" s="27">
        <v>-1.3513513513513592E-2</v>
      </c>
      <c r="CJ144" s="27">
        <v>-1.3513513513513584E-2</v>
      </c>
      <c r="CK144" s="27">
        <v>-1.3513513513513578E-2</v>
      </c>
      <c r="CL144" s="27">
        <v>-1.3513513513513578E-2</v>
      </c>
      <c r="CM144" s="27">
        <v>-1.3513513513513598E-2</v>
      </c>
      <c r="CN144" s="27">
        <v>-1.3513513513513589E-2</v>
      </c>
      <c r="CO144" s="27">
        <v>-1.3513513513513584E-2</v>
      </c>
      <c r="CP144" s="27">
        <v>-1.3513513513513577E-2</v>
      </c>
      <c r="CQ144" s="27">
        <v>-1.351351351351358E-2</v>
      </c>
      <c r="CR144" s="27">
        <v>-1.3513513513513578E-2</v>
      </c>
      <c r="CS144" s="27">
        <v>-1.3513513513513578E-2</v>
      </c>
      <c r="CT144" s="27">
        <v>-1.3513513513513575E-2</v>
      </c>
      <c r="CU144" s="27">
        <v>-1.351351351351357E-2</v>
      </c>
      <c r="CV144" s="27">
        <v>-1.3513513513513558E-2</v>
      </c>
      <c r="CW144" s="27">
        <v>-1.3513513513513578E-2</v>
      </c>
      <c r="CX144" s="27">
        <v>-1.3513513513513577E-2</v>
      </c>
      <c r="CY144" s="27">
        <v>-1.3513513513513577E-2</v>
      </c>
      <c r="CZ144" s="27">
        <v>-1.3513513513513565E-2</v>
      </c>
      <c r="DA144" s="27">
        <v>-1.3513513513513561E-2</v>
      </c>
      <c r="DB144" s="27">
        <v>-1.3513513513513577E-2</v>
      </c>
      <c r="DC144" s="27">
        <v>-1.3513513513513577E-2</v>
      </c>
      <c r="DD144" s="31">
        <v>1</v>
      </c>
      <c r="DE144" s="27">
        <v>-1.3513513513513565E-2</v>
      </c>
      <c r="DF144" s="27">
        <v>-1.3513513513513561E-2</v>
      </c>
      <c r="DG144" s="27">
        <v>-1.3513513513513577E-2</v>
      </c>
      <c r="DH144" s="27">
        <v>-1.3513513513513578E-2</v>
      </c>
      <c r="DI144" s="27">
        <v>-1.3513513513513573E-2</v>
      </c>
      <c r="DJ144" s="27">
        <v>-1.3513513513513565E-2</v>
      </c>
      <c r="DK144" s="27">
        <v>-1.3513513513513556E-2</v>
      </c>
      <c r="DL144" s="27">
        <v>-1.3513513513513577E-2</v>
      </c>
      <c r="DM144" s="27">
        <v>-1.3513513513513577E-2</v>
      </c>
      <c r="DN144" s="27">
        <v>-1.3513513513513573E-2</v>
      </c>
      <c r="DO144" s="27">
        <v>-1.3513513513513565E-2</v>
      </c>
      <c r="DP144" s="27">
        <v>-1.3513513513513556E-2</v>
      </c>
      <c r="DQ144" s="27">
        <v>-1.3513513513513679E-2</v>
      </c>
      <c r="DR144" s="27">
        <v>-1.3513513513513667E-2</v>
      </c>
      <c r="DS144" s="27">
        <v>-1.3513513513513653E-2</v>
      </c>
      <c r="DT144" s="27">
        <v>-1.3513513513513639E-2</v>
      </c>
      <c r="DU144" s="27">
        <v>-1.3513513513513627E-2</v>
      </c>
      <c r="DV144" s="27">
        <v>-1.3513513513513676E-2</v>
      </c>
      <c r="DW144" s="27">
        <v>-1.3513513513513663E-2</v>
      </c>
      <c r="DX144" s="27">
        <v>-1.3513513513513646E-2</v>
      </c>
      <c r="DY144" s="27">
        <v>-1.3513513513513636E-2</v>
      </c>
      <c r="DZ144" s="27">
        <v>-1.351351351351362E-2</v>
      </c>
      <c r="EA144" s="27">
        <v>-1.3513513513513676E-2</v>
      </c>
      <c r="EB144" s="27">
        <v>-1.3513513513513662E-2</v>
      </c>
      <c r="EC144" s="27">
        <v>-1.3513513513513651E-2</v>
      </c>
      <c r="ED144" s="27">
        <v>-1.3513513513513636E-2</v>
      </c>
      <c r="EE144" s="27">
        <v>-1.3513513513513618E-2</v>
      </c>
      <c r="EF144" s="27">
        <v>-1.351351351351367E-2</v>
      </c>
      <c r="EG144" s="27">
        <v>-1.3513513513513658E-2</v>
      </c>
      <c r="EH144" s="27">
        <v>-1.3513513513513644E-2</v>
      </c>
      <c r="EI144" s="27">
        <v>-1.3513513513513627E-2</v>
      </c>
      <c r="EJ144" s="27">
        <v>-1.3513513513513618E-2</v>
      </c>
      <c r="EK144" s="27">
        <v>-1.3513513513513667E-2</v>
      </c>
      <c r="EL144" s="27">
        <v>-1.3513513513513658E-2</v>
      </c>
      <c r="EM144" s="27">
        <v>-1.3513513513513643E-2</v>
      </c>
      <c r="EN144" s="27">
        <v>-1.3513513513513629E-2</v>
      </c>
      <c r="EO144" s="27">
        <v>-1.3513513513513613E-2</v>
      </c>
      <c r="EP144" s="28">
        <v>1.3058113869709771E-2</v>
      </c>
    </row>
    <row r="145" spans="2:146" x14ac:dyDescent="0.25">
      <c r="B145" s="20" t="s">
        <v>147</v>
      </c>
      <c r="C145" s="27">
        <v>-8.2199493652678701E-2</v>
      </c>
      <c r="D145" s="27">
        <v>0.16439898730535751</v>
      </c>
      <c r="E145" s="27">
        <v>-8.2199493652678063E-2</v>
      </c>
      <c r="F145" s="27">
        <v>-5.8123819371909718E-2</v>
      </c>
      <c r="G145" s="27">
        <v>-5.8123819371909712E-2</v>
      </c>
      <c r="H145" s="27">
        <v>0.23249527748763926</v>
      </c>
      <c r="I145" s="27">
        <v>-5.8123819371909732E-2</v>
      </c>
      <c r="J145" s="27">
        <v>-5.8123819371909732E-2</v>
      </c>
      <c r="K145" s="27">
        <v>-5.8123819371909677E-2</v>
      </c>
      <c r="L145" s="27">
        <v>-5.8123819371909718E-2</v>
      </c>
      <c r="M145" s="27">
        <v>-5.8123819371909691E-2</v>
      </c>
      <c r="N145" s="27">
        <v>0.23249527748763915</v>
      </c>
      <c r="O145" s="27">
        <v>-5.8123819371909746E-2</v>
      </c>
      <c r="P145" s="27">
        <v>-3.1068488300059961E-2</v>
      </c>
      <c r="Q145" s="27">
        <v>-3.1068488300059954E-2</v>
      </c>
      <c r="R145" s="27">
        <v>-3.1068488300059954E-2</v>
      </c>
      <c r="S145" s="27">
        <v>-3.1068488300059954E-2</v>
      </c>
      <c r="T145" s="27">
        <v>-3.1068488300059972E-2</v>
      </c>
      <c r="U145" s="27">
        <v>-3.1068488300060079E-2</v>
      </c>
      <c r="V145" s="27">
        <v>-3.1068488300060093E-2</v>
      </c>
      <c r="W145" s="27">
        <v>0.43495883620084019</v>
      </c>
      <c r="X145" s="27">
        <v>-3.106848830006011E-2</v>
      </c>
      <c r="Y145" s="27">
        <v>-3.1068488300060114E-2</v>
      </c>
      <c r="Z145" s="27">
        <v>-3.1068488300060013E-2</v>
      </c>
      <c r="AA145" s="27">
        <v>-3.1068488300060003E-2</v>
      </c>
      <c r="AB145" s="27">
        <v>-3.1068488300059996E-2</v>
      </c>
      <c r="AC145" s="27">
        <v>-3.1068488300060003E-2</v>
      </c>
      <c r="AD145" s="27">
        <v>-3.1068488300059996E-2</v>
      </c>
      <c r="AE145" s="27">
        <v>-3.1068488300059979E-2</v>
      </c>
      <c r="AF145" s="27">
        <v>-3.1068488300059986E-2</v>
      </c>
      <c r="AG145" s="27">
        <v>-3.1068488300059996E-2</v>
      </c>
      <c r="AH145" s="27">
        <v>-3.1068488300060006E-2</v>
      </c>
      <c r="AI145" s="27">
        <v>-3.1068488300060017E-2</v>
      </c>
      <c r="AJ145" s="27">
        <v>-3.1068488300060031E-2</v>
      </c>
      <c r="AK145" s="27">
        <v>-3.1068488300060058E-2</v>
      </c>
      <c r="AL145" s="27">
        <v>-3.1068488300060086E-2</v>
      </c>
      <c r="AM145" s="27">
        <v>0.4349588362008403</v>
      </c>
      <c r="AN145" s="27">
        <v>-3.1068488300060131E-2</v>
      </c>
      <c r="AO145" s="27">
        <v>-3.1068488300059996E-2</v>
      </c>
      <c r="AP145" s="27">
        <v>-3.1068488300059999E-2</v>
      </c>
      <c r="AQ145" s="27">
        <v>-3.1068488300059992E-2</v>
      </c>
      <c r="AR145" s="27">
        <v>-3.1068488300059986E-2</v>
      </c>
      <c r="AS145" s="27">
        <v>-3.1068488300059975E-2</v>
      </c>
      <c r="AT145" s="27">
        <v>-2.3728949893812572E-2</v>
      </c>
      <c r="AU145" s="27">
        <v>-2.3728949893812544E-2</v>
      </c>
      <c r="AV145" s="27">
        <v>-2.3728949893812547E-2</v>
      </c>
      <c r="AW145" s="27">
        <v>-2.3728949893812541E-2</v>
      </c>
      <c r="AX145" s="27">
        <v>-2.3728949893812544E-2</v>
      </c>
      <c r="AY145" s="27">
        <v>-2.3728949893812572E-2</v>
      </c>
      <c r="AZ145" s="27">
        <v>-2.3728949893812558E-2</v>
      </c>
      <c r="BA145" s="27">
        <v>-2.3728949893812547E-2</v>
      </c>
      <c r="BB145" s="27">
        <v>-2.3728949893812537E-2</v>
      </c>
      <c r="BC145" s="27">
        <v>-2.3728949893812541E-2</v>
      </c>
      <c r="BD145" s="27">
        <v>-2.3728949893812561E-2</v>
      </c>
      <c r="BE145" s="27">
        <v>-2.3728949893812558E-2</v>
      </c>
      <c r="BF145" s="27">
        <v>-2.3728949893812547E-2</v>
      </c>
      <c r="BG145" s="27">
        <v>0.56949479745150045</v>
      </c>
      <c r="BH145" s="27">
        <v>-2.3728949893812544E-2</v>
      </c>
      <c r="BI145" s="27">
        <v>-2.3728949893812551E-2</v>
      </c>
      <c r="BJ145" s="27">
        <v>-2.3728949893812551E-2</v>
      </c>
      <c r="BK145" s="27">
        <v>-2.3728949893812547E-2</v>
      </c>
      <c r="BL145" s="27">
        <v>-2.3728949893812544E-2</v>
      </c>
      <c r="BM145" s="27">
        <v>-2.3728949893812541E-2</v>
      </c>
      <c r="BN145" s="27">
        <v>-2.3728949893812544E-2</v>
      </c>
      <c r="BO145" s="27">
        <v>-2.3728949893812558E-2</v>
      </c>
      <c r="BP145" s="27">
        <v>-2.3728949893812547E-2</v>
      </c>
      <c r="BQ145" s="27">
        <v>-2.3728949893812547E-2</v>
      </c>
      <c r="BR145" s="27">
        <v>-2.3728949893812547E-2</v>
      </c>
      <c r="BS145" s="27">
        <v>-1.3513513513513598E-2</v>
      </c>
      <c r="BT145" s="27">
        <v>-1.3513513513513585E-2</v>
      </c>
      <c r="BU145" s="27">
        <v>-1.3513513513513577E-2</v>
      </c>
      <c r="BV145" s="27">
        <v>-1.3513513513513573E-2</v>
      </c>
      <c r="BW145" s="27">
        <v>-1.3513513513513566E-2</v>
      </c>
      <c r="BX145" s="27">
        <v>-1.3513513513513596E-2</v>
      </c>
      <c r="BY145" s="27">
        <v>-1.3513513513513585E-2</v>
      </c>
      <c r="BZ145" s="27">
        <v>-1.3513513513513577E-2</v>
      </c>
      <c r="CA145" s="27">
        <v>-1.351351351351357E-2</v>
      </c>
      <c r="CB145" s="27">
        <v>-1.3513513513513568E-2</v>
      </c>
      <c r="CC145" s="27">
        <v>-1.3513513513513591E-2</v>
      </c>
      <c r="CD145" s="27">
        <v>-1.3513513513513582E-2</v>
      </c>
      <c r="CE145" s="27">
        <v>-1.3513513513513575E-2</v>
      </c>
      <c r="CF145" s="27">
        <v>-1.351351351351357E-2</v>
      </c>
      <c r="CG145" s="27">
        <v>-1.3513513513513565E-2</v>
      </c>
      <c r="CH145" s="27">
        <v>-1.3513513513513589E-2</v>
      </c>
      <c r="CI145" s="27">
        <v>-1.351351351351358E-2</v>
      </c>
      <c r="CJ145" s="27">
        <v>-1.3513513513513575E-2</v>
      </c>
      <c r="CK145" s="27">
        <v>-1.3513513513513566E-2</v>
      </c>
      <c r="CL145" s="27">
        <v>-1.3513513513513566E-2</v>
      </c>
      <c r="CM145" s="27">
        <v>-1.3513513513513587E-2</v>
      </c>
      <c r="CN145" s="27">
        <v>-1.351351351351358E-2</v>
      </c>
      <c r="CO145" s="27">
        <v>-1.3513513513513572E-2</v>
      </c>
      <c r="CP145" s="27">
        <v>-1.3513513513513566E-2</v>
      </c>
      <c r="CQ145" s="27">
        <v>-1.3513513513513568E-2</v>
      </c>
      <c r="CR145" s="27">
        <v>-1.3513513513513563E-2</v>
      </c>
      <c r="CS145" s="27">
        <v>-1.3513513513513566E-2</v>
      </c>
      <c r="CT145" s="27">
        <v>-1.3513513513513563E-2</v>
      </c>
      <c r="CU145" s="27">
        <v>-1.3513513513513563E-2</v>
      </c>
      <c r="CV145" s="27">
        <v>-1.3513513513513558E-2</v>
      </c>
      <c r="CW145" s="27">
        <v>-1.3513513513513565E-2</v>
      </c>
      <c r="CX145" s="27">
        <v>-1.3513513513513568E-2</v>
      </c>
      <c r="CY145" s="27">
        <v>-1.3513513513513565E-2</v>
      </c>
      <c r="CZ145" s="27">
        <v>-1.3513513513513563E-2</v>
      </c>
      <c r="DA145" s="27">
        <v>-1.3513513513513559E-2</v>
      </c>
      <c r="DB145" s="27">
        <v>-1.3513513513513565E-2</v>
      </c>
      <c r="DC145" s="27">
        <v>-1.3513513513513568E-2</v>
      </c>
      <c r="DD145" s="27">
        <v>-1.3513513513513565E-2</v>
      </c>
      <c r="DE145" s="31">
        <v>1</v>
      </c>
      <c r="DF145" s="27">
        <v>-1.3513513513513558E-2</v>
      </c>
      <c r="DG145" s="27">
        <v>-1.3513513513513566E-2</v>
      </c>
      <c r="DH145" s="27">
        <v>-1.3513513513513565E-2</v>
      </c>
      <c r="DI145" s="27">
        <v>-1.3513513513513565E-2</v>
      </c>
      <c r="DJ145" s="27">
        <v>-1.3513513513513561E-2</v>
      </c>
      <c r="DK145" s="27">
        <v>-1.3513513513513552E-2</v>
      </c>
      <c r="DL145" s="27">
        <v>-1.3513513513513563E-2</v>
      </c>
      <c r="DM145" s="27">
        <v>-1.3513513513513566E-2</v>
      </c>
      <c r="DN145" s="27">
        <v>-1.3513513513513563E-2</v>
      </c>
      <c r="DO145" s="27">
        <v>-1.3513513513513561E-2</v>
      </c>
      <c r="DP145" s="27">
        <v>-1.3513513513513551E-2</v>
      </c>
      <c r="DQ145" s="27">
        <v>-1.3513513513513667E-2</v>
      </c>
      <c r="DR145" s="27">
        <v>-1.3513513513513653E-2</v>
      </c>
      <c r="DS145" s="27">
        <v>-1.3513513513513637E-2</v>
      </c>
      <c r="DT145" s="27">
        <v>-1.3513513513513629E-2</v>
      </c>
      <c r="DU145" s="27">
        <v>-1.3513513513513611E-2</v>
      </c>
      <c r="DV145" s="27">
        <v>-1.3513513513513663E-2</v>
      </c>
      <c r="DW145" s="27">
        <v>-1.3513513513513651E-2</v>
      </c>
      <c r="DX145" s="27">
        <v>-1.3513513513513637E-2</v>
      </c>
      <c r="DY145" s="27">
        <v>-1.3513513513513625E-2</v>
      </c>
      <c r="DZ145" s="27">
        <v>-1.3513513513513611E-2</v>
      </c>
      <c r="EA145" s="27">
        <v>-1.3513513513513662E-2</v>
      </c>
      <c r="EB145" s="27">
        <v>-1.3513513513513648E-2</v>
      </c>
      <c r="EC145" s="27">
        <v>-1.3513513513513637E-2</v>
      </c>
      <c r="ED145" s="27">
        <v>-1.351351351351362E-2</v>
      </c>
      <c r="EE145" s="27">
        <v>-1.3513513513513606E-2</v>
      </c>
      <c r="EF145" s="27">
        <v>-1.3513513513513658E-2</v>
      </c>
      <c r="EG145" s="27">
        <v>-1.3513513513513648E-2</v>
      </c>
      <c r="EH145" s="27">
        <v>-1.3513513513513629E-2</v>
      </c>
      <c r="EI145" s="27">
        <v>-1.351351351351362E-2</v>
      </c>
      <c r="EJ145" s="27">
        <v>-1.3513513513513604E-2</v>
      </c>
      <c r="EK145" s="27">
        <v>-1.3513513513513658E-2</v>
      </c>
      <c r="EL145" s="27">
        <v>-1.3513513513513644E-2</v>
      </c>
      <c r="EM145" s="27">
        <v>-1.3513513513513629E-2</v>
      </c>
      <c r="EN145" s="27">
        <v>-1.3513513513513615E-2</v>
      </c>
      <c r="EO145" s="27">
        <v>-1.3513513513513603E-2</v>
      </c>
      <c r="EP145" s="28">
        <v>5.0725750032334149E-2</v>
      </c>
    </row>
    <row r="146" spans="2:146" x14ac:dyDescent="0.25">
      <c r="B146" s="20" t="s">
        <v>148</v>
      </c>
      <c r="C146" s="27">
        <v>-8.2199493652678701E-2</v>
      </c>
      <c r="D146" s="27">
        <v>0.16439898730535776</v>
      </c>
      <c r="E146" s="27">
        <v>-8.2199493652678063E-2</v>
      </c>
      <c r="F146" s="27">
        <v>-5.8123819371909725E-2</v>
      </c>
      <c r="G146" s="27">
        <v>-5.8123819371909712E-2</v>
      </c>
      <c r="H146" s="27">
        <v>0.23249527748763901</v>
      </c>
      <c r="I146" s="27">
        <v>-5.8123819371909732E-2</v>
      </c>
      <c r="J146" s="27">
        <v>-5.8123819371909746E-2</v>
      </c>
      <c r="K146" s="27">
        <v>-5.8123819371909718E-2</v>
      </c>
      <c r="L146" s="27">
        <v>-5.8123819371909767E-2</v>
      </c>
      <c r="M146" s="27">
        <v>-5.8123819371909732E-2</v>
      </c>
      <c r="N146" s="27">
        <v>-5.8123819371909732E-2</v>
      </c>
      <c r="O146" s="27">
        <v>0.23249527748763882</v>
      </c>
      <c r="P146" s="27">
        <v>-3.1068488300059927E-2</v>
      </c>
      <c r="Q146" s="27">
        <v>-3.1068488300059927E-2</v>
      </c>
      <c r="R146" s="27">
        <v>-3.1068488300059927E-2</v>
      </c>
      <c r="S146" s="27">
        <v>-3.106848830005993E-2</v>
      </c>
      <c r="T146" s="27">
        <v>-3.1068488300059934E-2</v>
      </c>
      <c r="U146" s="27">
        <v>-3.1068488300060058E-2</v>
      </c>
      <c r="V146" s="27">
        <v>-3.1068488300060058E-2</v>
      </c>
      <c r="W146" s="27">
        <v>0.43495883620083986</v>
      </c>
      <c r="X146" s="27">
        <v>-3.1068488300060069E-2</v>
      </c>
      <c r="Y146" s="27">
        <v>-3.1068488300060079E-2</v>
      </c>
      <c r="Z146" s="27">
        <v>-3.1068488300059986E-2</v>
      </c>
      <c r="AA146" s="27">
        <v>-3.1068488300059986E-2</v>
      </c>
      <c r="AB146" s="27">
        <v>-3.1068488300059979E-2</v>
      </c>
      <c r="AC146" s="27">
        <v>-3.1068488300059975E-2</v>
      </c>
      <c r="AD146" s="27">
        <v>-3.1068488300059975E-2</v>
      </c>
      <c r="AE146" s="27">
        <v>-3.1068488300059958E-2</v>
      </c>
      <c r="AF146" s="27">
        <v>-3.1068488300059958E-2</v>
      </c>
      <c r="AG146" s="27">
        <v>-3.1068488300059968E-2</v>
      </c>
      <c r="AH146" s="27">
        <v>-3.1068488300059979E-2</v>
      </c>
      <c r="AI146" s="27">
        <v>-3.1068488300059989E-2</v>
      </c>
      <c r="AJ146" s="27">
        <v>-3.1068488300060006E-2</v>
      </c>
      <c r="AK146" s="27">
        <v>-3.1068488300060038E-2</v>
      </c>
      <c r="AL146" s="27">
        <v>-3.1068488300060062E-2</v>
      </c>
      <c r="AM146" s="27">
        <v>-3.1068488300060107E-2</v>
      </c>
      <c r="AN146" s="27">
        <v>0.43495883620084025</v>
      </c>
      <c r="AO146" s="27">
        <v>-3.1068488300059986E-2</v>
      </c>
      <c r="AP146" s="27">
        <v>-3.1068488300059979E-2</v>
      </c>
      <c r="AQ146" s="27">
        <v>-3.1068488300059975E-2</v>
      </c>
      <c r="AR146" s="27">
        <v>-3.1068488300059965E-2</v>
      </c>
      <c r="AS146" s="27">
        <v>-3.1068488300059961E-2</v>
      </c>
      <c r="AT146" s="27">
        <v>-2.3728949893812558E-2</v>
      </c>
      <c r="AU146" s="27">
        <v>-2.3728949893812534E-2</v>
      </c>
      <c r="AV146" s="27">
        <v>-2.3728949893812537E-2</v>
      </c>
      <c r="AW146" s="27">
        <v>-2.372894989381253E-2</v>
      </c>
      <c r="AX146" s="27">
        <v>-2.372894989381253E-2</v>
      </c>
      <c r="AY146" s="27">
        <v>-2.3728949893812561E-2</v>
      </c>
      <c r="AZ146" s="27">
        <v>-2.3728949893812544E-2</v>
      </c>
      <c r="BA146" s="27">
        <v>-2.3728949893812537E-2</v>
      </c>
      <c r="BB146" s="27">
        <v>-2.3728949893812527E-2</v>
      </c>
      <c r="BC146" s="27">
        <v>-2.372894989381253E-2</v>
      </c>
      <c r="BD146" s="27">
        <v>-2.3728949893812551E-2</v>
      </c>
      <c r="BE146" s="27">
        <v>-2.3728949893812544E-2</v>
      </c>
      <c r="BF146" s="27">
        <v>-2.3728949893812534E-2</v>
      </c>
      <c r="BG146" s="27">
        <v>-2.3728949893812527E-2</v>
      </c>
      <c r="BH146" s="27">
        <v>0.56949479745150045</v>
      </c>
      <c r="BI146" s="27">
        <v>-2.3728949893812537E-2</v>
      </c>
      <c r="BJ146" s="27">
        <v>-2.3728949893812544E-2</v>
      </c>
      <c r="BK146" s="27">
        <v>-2.3728949893812534E-2</v>
      </c>
      <c r="BL146" s="27">
        <v>-2.372894989381253E-2</v>
      </c>
      <c r="BM146" s="27">
        <v>-2.3728949893812541E-2</v>
      </c>
      <c r="BN146" s="27">
        <v>-2.3728949893812534E-2</v>
      </c>
      <c r="BO146" s="27">
        <v>-2.3728949893812544E-2</v>
      </c>
      <c r="BP146" s="27">
        <v>-2.3728949893812537E-2</v>
      </c>
      <c r="BQ146" s="27">
        <v>-2.3728949893812534E-2</v>
      </c>
      <c r="BR146" s="27">
        <v>-2.3728949893812541E-2</v>
      </c>
      <c r="BS146" s="27">
        <v>-1.3513513513513589E-2</v>
      </c>
      <c r="BT146" s="27">
        <v>-1.3513513513513578E-2</v>
      </c>
      <c r="BU146" s="27">
        <v>-1.3513513513513566E-2</v>
      </c>
      <c r="BV146" s="27">
        <v>-1.3513513513513566E-2</v>
      </c>
      <c r="BW146" s="27">
        <v>-1.3513513513513556E-2</v>
      </c>
      <c r="BX146" s="27">
        <v>-1.3513513513513587E-2</v>
      </c>
      <c r="BY146" s="27">
        <v>-1.3513513513513577E-2</v>
      </c>
      <c r="BZ146" s="27">
        <v>-1.351351351351357E-2</v>
      </c>
      <c r="CA146" s="27">
        <v>-1.3513513513513561E-2</v>
      </c>
      <c r="CB146" s="27">
        <v>-1.3513513513513561E-2</v>
      </c>
      <c r="CC146" s="27">
        <v>-1.3513513513513582E-2</v>
      </c>
      <c r="CD146" s="27">
        <v>-1.3513513513513575E-2</v>
      </c>
      <c r="CE146" s="27">
        <v>-1.3513513513513566E-2</v>
      </c>
      <c r="CF146" s="27">
        <v>-1.3513513513513559E-2</v>
      </c>
      <c r="CG146" s="27">
        <v>-1.3513513513513558E-2</v>
      </c>
      <c r="CH146" s="27">
        <v>-1.351351351351358E-2</v>
      </c>
      <c r="CI146" s="27">
        <v>-1.3513513513513575E-2</v>
      </c>
      <c r="CJ146" s="27">
        <v>-1.3513513513513563E-2</v>
      </c>
      <c r="CK146" s="27">
        <v>-1.3513513513513558E-2</v>
      </c>
      <c r="CL146" s="27">
        <v>-1.3513513513513561E-2</v>
      </c>
      <c r="CM146" s="27">
        <v>-1.3513513513513578E-2</v>
      </c>
      <c r="CN146" s="27">
        <v>-1.3513513513513572E-2</v>
      </c>
      <c r="CO146" s="27">
        <v>-1.3513513513513561E-2</v>
      </c>
      <c r="CP146" s="27">
        <v>-1.3513513513513558E-2</v>
      </c>
      <c r="CQ146" s="27">
        <v>-1.3513513513513559E-2</v>
      </c>
      <c r="CR146" s="27">
        <v>-1.3513513513513556E-2</v>
      </c>
      <c r="CS146" s="27">
        <v>-1.3513513513513559E-2</v>
      </c>
      <c r="CT146" s="27">
        <v>-1.3513513513513556E-2</v>
      </c>
      <c r="CU146" s="27">
        <v>-1.3513513513513558E-2</v>
      </c>
      <c r="CV146" s="27">
        <v>-1.3513513513513558E-2</v>
      </c>
      <c r="CW146" s="27">
        <v>-1.3513513513513559E-2</v>
      </c>
      <c r="CX146" s="27">
        <v>-1.3513513513513559E-2</v>
      </c>
      <c r="CY146" s="27">
        <v>-1.3513513513513558E-2</v>
      </c>
      <c r="CZ146" s="27">
        <v>-1.3513513513513554E-2</v>
      </c>
      <c r="DA146" s="27">
        <v>-1.3513513513513559E-2</v>
      </c>
      <c r="DB146" s="27">
        <v>-1.3513513513513556E-2</v>
      </c>
      <c r="DC146" s="27">
        <v>-1.3513513513513559E-2</v>
      </c>
      <c r="DD146" s="27">
        <v>-1.3513513513513561E-2</v>
      </c>
      <c r="DE146" s="27">
        <v>-1.3513513513513558E-2</v>
      </c>
      <c r="DF146" s="31">
        <v>1</v>
      </c>
      <c r="DG146" s="27">
        <v>-1.3513513513513554E-2</v>
      </c>
      <c r="DH146" s="27">
        <v>-1.3513513513513559E-2</v>
      </c>
      <c r="DI146" s="27">
        <v>-1.3513513513513559E-2</v>
      </c>
      <c r="DJ146" s="27">
        <v>-1.3513513513513554E-2</v>
      </c>
      <c r="DK146" s="27">
        <v>-1.3513513513513556E-2</v>
      </c>
      <c r="DL146" s="27">
        <v>-1.3513513513513559E-2</v>
      </c>
      <c r="DM146" s="27">
        <v>-1.3513513513513559E-2</v>
      </c>
      <c r="DN146" s="27">
        <v>-1.3513513513513556E-2</v>
      </c>
      <c r="DO146" s="27">
        <v>-1.3513513513513559E-2</v>
      </c>
      <c r="DP146" s="27">
        <v>-1.3513513513513556E-2</v>
      </c>
      <c r="DQ146" s="27">
        <v>-1.3513513513513658E-2</v>
      </c>
      <c r="DR146" s="27">
        <v>-1.3513513513513644E-2</v>
      </c>
      <c r="DS146" s="27">
        <v>-1.351351351351363E-2</v>
      </c>
      <c r="DT146" s="27">
        <v>-1.351351351351362E-2</v>
      </c>
      <c r="DU146" s="27">
        <v>-1.3513513513513603E-2</v>
      </c>
      <c r="DV146" s="27">
        <v>-1.3513513513513655E-2</v>
      </c>
      <c r="DW146" s="27">
        <v>-1.3513513513513644E-2</v>
      </c>
      <c r="DX146" s="27">
        <v>-1.3513513513513629E-2</v>
      </c>
      <c r="DY146" s="27">
        <v>-1.3513513513513613E-2</v>
      </c>
      <c r="DZ146" s="27">
        <v>-1.3513513513513601E-2</v>
      </c>
      <c r="EA146" s="27">
        <v>-1.3513513513513653E-2</v>
      </c>
      <c r="EB146" s="27">
        <v>-1.3513513513513639E-2</v>
      </c>
      <c r="EC146" s="27">
        <v>-1.3513513513513627E-2</v>
      </c>
      <c r="ED146" s="27">
        <v>-1.3513513513513613E-2</v>
      </c>
      <c r="EE146" s="27">
        <v>-1.3513513513513598E-2</v>
      </c>
      <c r="EF146" s="27">
        <v>-1.3513513513513648E-2</v>
      </c>
      <c r="EG146" s="27">
        <v>-1.3513513513513637E-2</v>
      </c>
      <c r="EH146" s="27">
        <v>-1.3513513513513622E-2</v>
      </c>
      <c r="EI146" s="27">
        <v>-1.351351351351361E-2</v>
      </c>
      <c r="EJ146" s="27">
        <v>-1.3513513513513596E-2</v>
      </c>
      <c r="EK146" s="27">
        <v>-1.3513513513513646E-2</v>
      </c>
      <c r="EL146" s="27">
        <v>-1.3513513513513636E-2</v>
      </c>
      <c r="EM146" s="27">
        <v>-1.3513513513513622E-2</v>
      </c>
      <c r="EN146" s="27">
        <v>-1.351351351351361E-2</v>
      </c>
      <c r="EO146" s="27">
        <v>-1.3513513513513594E-2</v>
      </c>
      <c r="EP146" s="28">
        <v>8.839338619495847E-2</v>
      </c>
    </row>
    <row r="147" spans="2:146" x14ac:dyDescent="0.25">
      <c r="B147" s="20" t="s">
        <v>149</v>
      </c>
      <c r="C147" s="27">
        <v>-8.2199493652678646E-2</v>
      </c>
      <c r="D147" s="27">
        <v>0.16439898730535771</v>
      </c>
      <c r="E147" s="27">
        <v>-8.2199493652678077E-2</v>
      </c>
      <c r="F147" s="27">
        <v>-5.8123819371909705E-2</v>
      </c>
      <c r="G147" s="27">
        <v>-5.8123819371909691E-2</v>
      </c>
      <c r="H147" s="27">
        <v>-5.8123819371909684E-2</v>
      </c>
      <c r="I147" s="27">
        <v>0.2324952774876399</v>
      </c>
      <c r="J147" s="27">
        <v>-5.8123819371909718E-2</v>
      </c>
      <c r="K147" s="27">
        <v>0.23249527748764026</v>
      </c>
      <c r="L147" s="27">
        <v>-5.812381937190976E-2</v>
      </c>
      <c r="M147" s="27">
        <v>-5.8123819371909718E-2</v>
      </c>
      <c r="N147" s="27">
        <v>-5.812381937190976E-2</v>
      </c>
      <c r="O147" s="27">
        <v>-5.8123819371909774E-2</v>
      </c>
      <c r="P147" s="27">
        <v>-3.1068488300060024E-2</v>
      </c>
      <c r="Q147" s="27">
        <v>-3.1068488300060034E-2</v>
      </c>
      <c r="R147" s="27">
        <v>-3.1068488300060034E-2</v>
      </c>
      <c r="S147" s="27">
        <v>-3.1068488300060038E-2</v>
      </c>
      <c r="T147" s="27">
        <v>-3.1068488300060034E-2</v>
      </c>
      <c r="U147" s="27">
        <v>-3.1068488300060145E-2</v>
      </c>
      <c r="V147" s="27">
        <v>-3.1068488300060149E-2</v>
      </c>
      <c r="W147" s="27">
        <v>-3.1068488300060159E-2</v>
      </c>
      <c r="X147" s="27">
        <v>0.43495883620084136</v>
      </c>
      <c r="Y147" s="27">
        <v>-3.1068488300060149E-2</v>
      </c>
      <c r="Z147" s="27">
        <v>-3.1068488300060093E-2</v>
      </c>
      <c r="AA147" s="27">
        <v>-3.1068488300060093E-2</v>
      </c>
      <c r="AB147" s="27">
        <v>-3.106848830006009E-2</v>
      </c>
      <c r="AC147" s="27">
        <v>-3.1068488300060086E-2</v>
      </c>
      <c r="AD147" s="27">
        <v>-3.1068488300060083E-2</v>
      </c>
      <c r="AE147" s="27">
        <v>-3.1068488300060069E-2</v>
      </c>
      <c r="AF147" s="27">
        <v>-3.1068488300060062E-2</v>
      </c>
      <c r="AG147" s="27">
        <v>-3.1068488300060076E-2</v>
      </c>
      <c r="AH147" s="27">
        <v>-3.1068488300060086E-2</v>
      </c>
      <c r="AI147" s="27">
        <v>-3.1068488300060097E-2</v>
      </c>
      <c r="AJ147" s="27">
        <v>0.43495883620084064</v>
      </c>
      <c r="AK147" s="27">
        <v>-3.1068488300060138E-2</v>
      </c>
      <c r="AL147" s="27">
        <v>-3.1068488300060128E-2</v>
      </c>
      <c r="AM147" s="27">
        <v>-3.1068488300060135E-2</v>
      </c>
      <c r="AN147" s="27">
        <v>-3.106848830006011E-2</v>
      </c>
      <c r="AO147" s="27">
        <v>-3.1068488300060093E-2</v>
      </c>
      <c r="AP147" s="27">
        <v>-3.1068488300060086E-2</v>
      </c>
      <c r="AQ147" s="27">
        <v>-3.1068488300060083E-2</v>
      </c>
      <c r="AR147" s="27">
        <v>-3.1068488300060076E-2</v>
      </c>
      <c r="AS147" s="27">
        <v>-3.1068488300060065E-2</v>
      </c>
      <c r="AT147" s="27">
        <v>-2.3728949893812627E-2</v>
      </c>
      <c r="AU147" s="27">
        <v>-2.3728949893812617E-2</v>
      </c>
      <c r="AV147" s="27">
        <v>-2.3728949893812613E-2</v>
      </c>
      <c r="AW147" s="27">
        <v>-2.372894989381261E-2</v>
      </c>
      <c r="AX147" s="27">
        <v>-2.37289498938126E-2</v>
      </c>
      <c r="AY147" s="27">
        <v>-2.3728949893812634E-2</v>
      </c>
      <c r="AZ147" s="27">
        <v>-2.3728949893812624E-2</v>
      </c>
      <c r="BA147" s="27">
        <v>-2.3728949893812613E-2</v>
      </c>
      <c r="BB147" s="27">
        <v>-2.3728949893812603E-2</v>
      </c>
      <c r="BC147" s="27">
        <v>-2.37289498938126E-2</v>
      </c>
      <c r="BD147" s="27">
        <v>-2.3728949893812624E-2</v>
      </c>
      <c r="BE147" s="27">
        <v>-2.3728949893812617E-2</v>
      </c>
      <c r="BF147" s="27">
        <v>-2.372894989381261E-2</v>
      </c>
      <c r="BG147" s="27">
        <v>-2.3728949893812603E-2</v>
      </c>
      <c r="BH147" s="27">
        <v>-2.3728949893812596E-2</v>
      </c>
      <c r="BI147" s="27">
        <v>0.56949479745150089</v>
      </c>
      <c r="BJ147" s="27">
        <v>-2.3728949893812617E-2</v>
      </c>
      <c r="BK147" s="27">
        <v>-2.372894989381261E-2</v>
      </c>
      <c r="BL147" s="27">
        <v>-2.372894989381261E-2</v>
      </c>
      <c r="BM147" s="27">
        <v>-2.372894989381261E-2</v>
      </c>
      <c r="BN147" s="27">
        <v>-2.3728949893812617E-2</v>
      </c>
      <c r="BO147" s="27">
        <v>-2.3728949893812617E-2</v>
      </c>
      <c r="BP147" s="27">
        <v>-2.3728949893812613E-2</v>
      </c>
      <c r="BQ147" s="27">
        <v>-2.372894989381261E-2</v>
      </c>
      <c r="BR147" s="27">
        <v>-2.3728949893812617E-2</v>
      </c>
      <c r="BS147" s="27">
        <v>-1.3513513513513636E-2</v>
      </c>
      <c r="BT147" s="27">
        <v>-1.3513513513513625E-2</v>
      </c>
      <c r="BU147" s="27">
        <v>-1.3513513513513611E-2</v>
      </c>
      <c r="BV147" s="27">
        <v>-1.3513513513513613E-2</v>
      </c>
      <c r="BW147" s="27">
        <v>-1.3513513513513601E-2</v>
      </c>
      <c r="BX147" s="27">
        <v>-1.3513513513513636E-2</v>
      </c>
      <c r="BY147" s="27">
        <v>-1.3513513513513622E-2</v>
      </c>
      <c r="BZ147" s="27">
        <v>-1.3513513513513618E-2</v>
      </c>
      <c r="CA147" s="27">
        <v>-1.3513513513513604E-2</v>
      </c>
      <c r="CB147" s="27">
        <v>-1.3513513513513606E-2</v>
      </c>
      <c r="CC147" s="27">
        <v>-1.3513513513513629E-2</v>
      </c>
      <c r="CD147" s="27">
        <v>-1.3513513513513622E-2</v>
      </c>
      <c r="CE147" s="27">
        <v>-1.351351351351361E-2</v>
      </c>
      <c r="CF147" s="27">
        <v>-1.3513513513513604E-2</v>
      </c>
      <c r="CG147" s="27">
        <v>-1.3513513513513601E-2</v>
      </c>
      <c r="CH147" s="27">
        <v>-1.3513513513513627E-2</v>
      </c>
      <c r="CI147" s="27">
        <v>-1.351351351351362E-2</v>
      </c>
      <c r="CJ147" s="27">
        <v>-1.351351351351361E-2</v>
      </c>
      <c r="CK147" s="27">
        <v>-1.3513513513513601E-2</v>
      </c>
      <c r="CL147" s="27">
        <v>-1.3513513513513606E-2</v>
      </c>
      <c r="CM147" s="27">
        <v>-1.3513513513513627E-2</v>
      </c>
      <c r="CN147" s="27">
        <v>-1.3513513513513618E-2</v>
      </c>
      <c r="CO147" s="27">
        <v>-1.3513513513513608E-2</v>
      </c>
      <c r="CP147" s="27">
        <v>-1.3513513513513601E-2</v>
      </c>
      <c r="CQ147" s="27">
        <v>-1.3513513513513604E-2</v>
      </c>
      <c r="CR147" s="27">
        <v>-1.3513513513513603E-2</v>
      </c>
      <c r="CS147" s="27">
        <v>-1.3513513513513599E-2</v>
      </c>
      <c r="CT147" s="27">
        <v>-1.3513513513513578E-2</v>
      </c>
      <c r="CU147" s="27">
        <v>-1.3513513513513572E-2</v>
      </c>
      <c r="CV147" s="27">
        <v>-1.3513513513513561E-2</v>
      </c>
      <c r="CW147" s="27">
        <v>-1.3513513513513603E-2</v>
      </c>
      <c r="CX147" s="27">
        <v>-1.3513513513513594E-2</v>
      </c>
      <c r="CY147" s="27">
        <v>-1.3513513513513577E-2</v>
      </c>
      <c r="CZ147" s="27">
        <v>-1.3513513513513568E-2</v>
      </c>
      <c r="DA147" s="27">
        <v>-1.3513513513513561E-2</v>
      </c>
      <c r="DB147" s="27">
        <v>-1.3513513513513603E-2</v>
      </c>
      <c r="DC147" s="27">
        <v>-1.3513513513513592E-2</v>
      </c>
      <c r="DD147" s="27">
        <v>-1.3513513513513577E-2</v>
      </c>
      <c r="DE147" s="27">
        <v>-1.3513513513513566E-2</v>
      </c>
      <c r="DF147" s="27">
        <v>-1.3513513513513554E-2</v>
      </c>
      <c r="DG147" s="31">
        <v>1</v>
      </c>
      <c r="DH147" s="27">
        <v>-1.3513513513513585E-2</v>
      </c>
      <c r="DI147" s="27">
        <v>-1.3513513513513577E-2</v>
      </c>
      <c r="DJ147" s="27">
        <v>-1.3513513513513563E-2</v>
      </c>
      <c r="DK147" s="27">
        <v>-1.3513513513513554E-2</v>
      </c>
      <c r="DL147" s="27">
        <v>-1.3513513513513599E-2</v>
      </c>
      <c r="DM147" s="27">
        <v>-1.3513513513513585E-2</v>
      </c>
      <c r="DN147" s="27">
        <v>-1.3513513513513572E-2</v>
      </c>
      <c r="DO147" s="27">
        <v>-1.3513513513513563E-2</v>
      </c>
      <c r="DP147" s="27">
        <v>-1.3513513513513554E-2</v>
      </c>
      <c r="DQ147" s="27">
        <v>-1.3513513513513703E-2</v>
      </c>
      <c r="DR147" s="27">
        <v>-1.3513513513513693E-2</v>
      </c>
      <c r="DS147" s="27">
        <v>-1.3513513513513676E-2</v>
      </c>
      <c r="DT147" s="27">
        <v>-1.3513513513513667E-2</v>
      </c>
      <c r="DU147" s="27">
        <v>-1.3513513513513648E-2</v>
      </c>
      <c r="DV147" s="27">
        <v>-1.3513513513513703E-2</v>
      </c>
      <c r="DW147" s="27">
        <v>-1.3513513513513691E-2</v>
      </c>
      <c r="DX147" s="27">
        <v>-1.3513513513513676E-2</v>
      </c>
      <c r="DY147" s="27">
        <v>-1.3513513513513662E-2</v>
      </c>
      <c r="DZ147" s="27">
        <v>-1.3513513513513648E-2</v>
      </c>
      <c r="EA147" s="27">
        <v>-1.3513513513513702E-2</v>
      </c>
      <c r="EB147" s="27">
        <v>-1.3513513513513686E-2</v>
      </c>
      <c r="EC147" s="27">
        <v>-1.3513513513513676E-2</v>
      </c>
      <c r="ED147" s="27">
        <v>-1.3513513513513658E-2</v>
      </c>
      <c r="EE147" s="27">
        <v>-1.3513513513513644E-2</v>
      </c>
      <c r="EF147" s="27">
        <v>-1.3513513513513695E-2</v>
      </c>
      <c r="EG147" s="27">
        <v>-1.3513513513513686E-2</v>
      </c>
      <c r="EH147" s="27">
        <v>-1.3513513513513667E-2</v>
      </c>
      <c r="EI147" s="27">
        <v>-1.3513513513513658E-2</v>
      </c>
      <c r="EJ147" s="27">
        <v>-1.3513513513513643E-2</v>
      </c>
      <c r="EK147" s="27">
        <v>-1.3513513513513695E-2</v>
      </c>
      <c r="EL147" s="27">
        <v>-1.3513513513513684E-2</v>
      </c>
      <c r="EM147" s="27">
        <v>-1.3513513513513667E-2</v>
      </c>
      <c r="EN147" s="27">
        <v>-1.3513513513513653E-2</v>
      </c>
      <c r="EO147" s="27">
        <v>-1.3513513513513639E-2</v>
      </c>
      <c r="EP147" s="28">
        <v>1.3058113869709778E-2</v>
      </c>
    </row>
    <row r="148" spans="2:146" x14ac:dyDescent="0.25">
      <c r="B148" s="20" t="s">
        <v>150</v>
      </c>
      <c r="C148" s="27">
        <v>-8.2199493652678646E-2</v>
      </c>
      <c r="D148" s="27">
        <v>0.16439898730535749</v>
      </c>
      <c r="E148" s="27">
        <v>-8.2199493652678063E-2</v>
      </c>
      <c r="F148" s="27">
        <v>-5.8123819371909705E-2</v>
      </c>
      <c r="G148" s="27">
        <v>-5.8123819371909698E-2</v>
      </c>
      <c r="H148" s="27">
        <v>-5.8123819371909698E-2</v>
      </c>
      <c r="I148" s="27">
        <v>0.23249527748763965</v>
      </c>
      <c r="J148" s="27">
        <v>-5.8123819371909725E-2</v>
      </c>
      <c r="K148" s="27">
        <v>-5.8123819371909628E-2</v>
      </c>
      <c r="L148" s="27">
        <v>0.23249527748763993</v>
      </c>
      <c r="M148" s="27">
        <v>-5.8123819371909746E-2</v>
      </c>
      <c r="N148" s="27">
        <v>-5.8123819371909781E-2</v>
      </c>
      <c r="O148" s="27">
        <v>-5.8123819371909781E-2</v>
      </c>
      <c r="P148" s="27">
        <v>-3.1068488300059996E-2</v>
      </c>
      <c r="Q148" s="27">
        <v>-3.1068488300059996E-2</v>
      </c>
      <c r="R148" s="27">
        <v>-3.1068488300059999E-2</v>
      </c>
      <c r="S148" s="27">
        <v>-3.1068488300060003E-2</v>
      </c>
      <c r="T148" s="27">
        <v>-3.1068488300060003E-2</v>
      </c>
      <c r="U148" s="27">
        <v>-3.1068488300060138E-2</v>
      </c>
      <c r="V148" s="27">
        <v>-3.1068488300060131E-2</v>
      </c>
      <c r="W148" s="27">
        <v>-3.1068488300060145E-2</v>
      </c>
      <c r="X148" s="27">
        <v>0.43495883620084097</v>
      </c>
      <c r="Y148" s="27">
        <v>-3.1068488300060138E-2</v>
      </c>
      <c r="Z148" s="27">
        <v>-3.1068488300060072E-2</v>
      </c>
      <c r="AA148" s="27">
        <v>-3.1068488300060065E-2</v>
      </c>
      <c r="AB148" s="27">
        <v>-3.1068488300060051E-2</v>
      </c>
      <c r="AC148" s="27">
        <v>-3.1068488300060055E-2</v>
      </c>
      <c r="AD148" s="27">
        <v>-3.1068488300060055E-2</v>
      </c>
      <c r="AE148" s="27">
        <v>-3.1068488300060034E-2</v>
      </c>
      <c r="AF148" s="27">
        <v>-3.1068488300060024E-2</v>
      </c>
      <c r="AG148" s="27">
        <v>-3.1068488300060038E-2</v>
      </c>
      <c r="AH148" s="27">
        <v>-3.1068488300060051E-2</v>
      </c>
      <c r="AI148" s="27">
        <v>-3.1068488300060058E-2</v>
      </c>
      <c r="AJ148" s="27">
        <v>-3.1068488300060086E-2</v>
      </c>
      <c r="AK148" s="27">
        <v>0.43495883620084053</v>
      </c>
      <c r="AL148" s="27">
        <v>-3.1068488300060128E-2</v>
      </c>
      <c r="AM148" s="27">
        <v>-3.1068488300060138E-2</v>
      </c>
      <c r="AN148" s="27">
        <v>-3.106848830006011E-2</v>
      </c>
      <c r="AO148" s="27">
        <v>-3.1068488300060065E-2</v>
      </c>
      <c r="AP148" s="27">
        <v>-3.1068488300060065E-2</v>
      </c>
      <c r="AQ148" s="27">
        <v>-3.1068488300060058E-2</v>
      </c>
      <c r="AR148" s="27">
        <v>-3.1068488300060048E-2</v>
      </c>
      <c r="AS148" s="27">
        <v>-3.1068488300060038E-2</v>
      </c>
      <c r="AT148" s="27">
        <v>-2.3728949893812613E-2</v>
      </c>
      <c r="AU148" s="27">
        <v>-2.3728949893812589E-2</v>
      </c>
      <c r="AV148" s="27">
        <v>-2.3728949893812589E-2</v>
      </c>
      <c r="AW148" s="27">
        <v>-2.3728949893812586E-2</v>
      </c>
      <c r="AX148" s="27">
        <v>-2.3728949893812575E-2</v>
      </c>
      <c r="AY148" s="27">
        <v>-2.3728949893812613E-2</v>
      </c>
      <c r="AZ148" s="27">
        <v>-2.37289498938126E-2</v>
      </c>
      <c r="BA148" s="27">
        <v>-2.3728949893812589E-2</v>
      </c>
      <c r="BB148" s="27">
        <v>-2.3728949893812579E-2</v>
      </c>
      <c r="BC148" s="27">
        <v>-2.3728949893812579E-2</v>
      </c>
      <c r="BD148" s="27">
        <v>-2.372894989381261E-2</v>
      </c>
      <c r="BE148" s="27">
        <v>-2.37289498938126E-2</v>
      </c>
      <c r="BF148" s="27">
        <v>-2.3728949893812586E-2</v>
      </c>
      <c r="BG148" s="27">
        <v>-2.3728949893812579E-2</v>
      </c>
      <c r="BH148" s="27">
        <v>-2.3728949893812586E-2</v>
      </c>
      <c r="BI148" s="27">
        <v>-2.3728949893812593E-2</v>
      </c>
      <c r="BJ148" s="27">
        <v>0.56949479745150078</v>
      </c>
      <c r="BK148" s="27">
        <v>-2.3728949893812586E-2</v>
      </c>
      <c r="BL148" s="27">
        <v>-2.3728949893812586E-2</v>
      </c>
      <c r="BM148" s="27">
        <v>-2.3728949893812586E-2</v>
      </c>
      <c r="BN148" s="27">
        <v>-2.3728949893812589E-2</v>
      </c>
      <c r="BO148" s="27">
        <v>-2.37289498938126E-2</v>
      </c>
      <c r="BP148" s="27">
        <v>-2.3728949893812589E-2</v>
      </c>
      <c r="BQ148" s="27">
        <v>-2.3728949893812589E-2</v>
      </c>
      <c r="BR148" s="27">
        <v>-2.3728949893812589E-2</v>
      </c>
      <c r="BS148" s="27">
        <v>-1.3513513513513622E-2</v>
      </c>
      <c r="BT148" s="27">
        <v>-1.3513513513513606E-2</v>
      </c>
      <c r="BU148" s="27">
        <v>-1.3513513513513596E-2</v>
      </c>
      <c r="BV148" s="27">
        <v>-1.3513513513513596E-2</v>
      </c>
      <c r="BW148" s="27">
        <v>-1.3513513513513585E-2</v>
      </c>
      <c r="BX148" s="27">
        <v>-1.3513513513513617E-2</v>
      </c>
      <c r="BY148" s="27">
        <v>-1.3513513513513606E-2</v>
      </c>
      <c r="BZ148" s="27">
        <v>-1.3513513513513601E-2</v>
      </c>
      <c r="CA148" s="27">
        <v>-1.3513513513513592E-2</v>
      </c>
      <c r="CB148" s="27">
        <v>-1.3513513513513591E-2</v>
      </c>
      <c r="CC148" s="27">
        <v>-1.3513513513513615E-2</v>
      </c>
      <c r="CD148" s="27">
        <v>-1.3513513513513606E-2</v>
      </c>
      <c r="CE148" s="27">
        <v>-1.3513513513513596E-2</v>
      </c>
      <c r="CF148" s="27">
        <v>-1.3513513513513591E-2</v>
      </c>
      <c r="CG148" s="27">
        <v>-1.3513513513513589E-2</v>
      </c>
      <c r="CH148" s="27">
        <v>-1.3513513513513613E-2</v>
      </c>
      <c r="CI148" s="27">
        <v>-1.3513513513513604E-2</v>
      </c>
      <c r="CJ148" s="27">
        <v>-1.3513513513513594E-2</v>
      </c>
      <c r="CK148" s="27">
        <v>-1.3513513513513587E-2</v>
      </c>
      <c r="CL148" s="27">
        <v>-1.3513513513513589E-2</v>
      </c>
      <c r="CM148" s="27">
        <v>-1.3513513513513608E-2</v>
      </c>
      <c r="CN148" s="27">
        <v>-1.3513513513513603E-2</v>
      </c>
      <c r="CO148" s="27">
        <v>-1.3513513513513592E-2</v>
      </c>
      <c r="CP148" s="27">
        <v>-1.3513513513513587E-2</v>
      </c>
      <c r="CQ148" s="27">
        <v>-1.3513513513513589E-2</v>
      </c>
      <c r="CR148" s="27">
        <v>-1.3513513513513589E-2</v>
      </c>
      <c r="CS148" s="27">
        <v>-1.3513513513513589E-2</v>
      </c>
      <c r="CT148" s="27">
        <v>-1.3513513513513577E-2</v>
      </c>
      <c r="CU148" s="27">
        <v>-1.3513513513513573E-2</v>
      </c>
      <c r="CV148" s="27">
        <v>-1.3513513513513563E-2</v>
      </c>
      <c r="CW148" s="27">
        <v>-1.3513513513513589E-2</v>
      </c>
      <c r="CX148" s="27">
        <v>-1.3513513513513587E-2</v>
      </c>
      <c r="CY148" s="27">
        <v>-1.3513513513513582E-2</v>
      </c>
      <c r="CZ148" s="27">
        <v>-1.3513513513513568E-2</v>
      </c>
      <c r="DA148" s="27">
        <v>-1.3513513513513559E-2</v>
      </c>
      <c r="DB148" s="27">
        <v>-1.3513513513513587E-2</v>
      </c>
      <c r="DC148" s="27">
        <v>-1.3513513513513591E-2</v>
      </c>
      <c r="DD148" s="27">
        <v>-1.3513513513513578E-2</v>
      </c>
      <c r="DE148" s="27">
        <v>-1.3513513513513565E-2</v>
      </c>
      <c r="DF148" s="27">
        <v>-1.3513513513513559E-2</v>
      </c>
      <c r="DG148" s="27">
        <v>-1.3513513513513585E-2</v>
      </c>
      <c r="DH148" s="31">
        <v>1</v>
      </c>
      <c r="DI148" s="27">
        <v>-1.3513513513513577E-2</v>
      </c>
      <c r="DJ148" s="27">
        <v>-1.3513513513513565E-2</v>
      </c>
      <c r="DK148" s="27">
        <v>-1.3513513513513558E-2</v>
      </c>
      <c r="DL148" s="27">
        <v>-1.3513513513513589E-2</v>
      </c>
      <c r="DM148" s="27">
        <v>-1.3513513513513587E-2</v>
      </c>
      <c r="DN148" s="27">
        <v>-1.3513513513513575E-2</v>
      </c>
      <c r="DO148" s="27">
        <v>-1.3513513513513566E-2</v>
      </c>
      <c r="DP148" s="27">
        <v>-1.3513513513513556E-2</v>
      </c>
      <c r="DQ148" s="27">
        <v>-1.3513513513513689E-2</v>
      </c>
      <c r="DR148" s="27">
        <v>-1.3513513513513676E-2</v>
      </c>
      <c r="DS148" s="27">
        <v>-1.3513513513513662E-2</v>
      </c>
      <c r="DT148" s="27">
        <v>-1.3513513513513651E-2</v>
      </c>
      <c r="DU148" s="27">
        <v>-1.3513513513513636E-2</v>
      </c>
      <c r="DV148" s="27">
        <v>-1.3513513513513686E-2</v>
      </c>
      <c r="DW148" s="27">
        <v>-1.3513513513513672E-2</v>
      </c>
      <c r="DX148" s="27">
        <v>-1.3513513513513658E-2</v>
      </c>
      <c r="DY148" s="27">
        <v>-1.3513513513513646E-2</v>
      </c>
      <c r="DZ148" s="27">
        <v>-1.3513513513513632E-2</v>
      </c>
      <c r="EA148" s="27">
        <v>-1.3513513513513684E-2</v>
      </c>
      <c r="EB148" s="27">
        <v>-1.3513513513513672E-2</v>
      </c>
      <c r="EC148" s="27">
        <v>-1.351351351351366E-2</v>
      </c>
      <c r="ED148" s="27">
        <v>-1.3513513513513644E-2</v>
      </c>
      <c r="EE148" s="27">
        <v>-1.3513513513513629E-2</v>
      </c>
      <c r="EF148" s="27">
        <v>-1.3513513513513681E-2</v>
      </c>
      <c r="EG148" s="27">
        <v>-1.3513513513513669E-2</v>
      </c>
      <c r="EH148" s="27">
        <v>-1.3513513513513655E-2</v>
      </c>
      <c r="EI148" s="27">
        <v>-1.3513513513513639E-2</v>
      </c>
      <c r="EJ148" s="27">
        <v>-1.3513513513513627E-2</v>
      </c>
      <c r="EK148" s="27">
        <v>-1.3513513513513677E-2</v>
      </c>
      <c r="EL148" s="27">
        <v>-1.3513513513513667E-2</v>
      </c>
      <c r="EM148" s="27">
        <v>-1.3513513513513653E-2</v>
      </c>
      <c r="EN148" s="27">
        <v>-1.3513513513513637E-2</v>
      </c>
      <c r="EO148" s="27">
        <v>-1.3513513513513624E-2</v>
      </c>
      <c r="EP148" s="28">
        <v>5.0725750032334205E-2</v>
      </c>
    </row>
    <row r="149" spans="2:146" x14ac:dyDescent="0.25">
      <c r="B149" s="20" t="s">
        <v>151</v>
      </c>
      <c r="C149" s="27">
        <v>-8.2199493652678673E-2</v>
      </c>
      <c r="D149" s="27">
        <v>0.16439898730535751</v>
      </c>
      <c r="E149" s="27">
        <v>-8.2199493652678063E-2</v>
      </c>
      <c r="F149" s="27">
        <v>-5.8123819371909718E-2</v>
      </c>
      <c r="G149" s="27">
        <v>-5.8123819371909712E-2</v>
      </c>
      <c r="H149" s="27">
        <v>-5.8123819371909712E-2</v>
      </c>
      <c r="I149" s="27">
        <v>0.23249527748763943</v>
      </c>
      <c r="J149" s="27">
        <v>-5.8123819371909732E-2</v>
      </c>
      <c r="K149" s="27">
        <v>-5.8123819371909649E-2</v>
      </c>
      <c r="L149" s="27">
        <v>-5.8123819371909684E-2</v>
      </c>
      <c r="M149" s="27">
        <v>0.23249527748763951</v>
      </c>
      <c r="N149" s="27">
        <v>-5.8123819371909795E-2</v>
      </c>
      <c r="O149" s="27">
        <v>-5.8123819371909788E-2</v>
      </c>
      <c r="P149" s="27">
        <v>-3.1068488300059965E-2</v>
      </c>
      <c r="Q149" s="27">
        <v>-3.1068488300059965E-2</v>
      </c>
      <c r="R149" s="27">
        <v>-3.1068488300059968E-2</v>
      </c>
      <c r="S149" s="27">
        <v>-3.1068488300059968E-2</v>
      </c>
      <c r="T149" s="27">
        <v>-3.1068488300059972E-2</v>
      </c>
      <c r="U149" s="27">
        <v>-3.1068488300060107E-2</v>
      </c>
      <c r="V149" s="27">
        <v>-3.106848830006011E-2</v>
      </c>
      <c r="W149" s="27">
        <v>-3.1068488300060124E-2</v>
      </c>
      <c r="X149" s="27">
        <v>0.43495883620084058</v>
      </c>
      <c r="Y149" s="27">
        <v>-3.1068488300060124E-2</v>
      </c>
      <c r="Z149" s="27">
        <v>-3.1068488300060041E-2</v>
      </c>
      <c r="AA149" s="27">
        <v>-3.1068488300060034E-2</v>
      </c>
      <c r="AB149" s="27">
        <v>-3.1068488300060017E-2</v>
      </c>
      <c r="AC149" s="27">
        <v>-3.1068488300060024E-2</v>
      </c>
      <c r="AD149" s="27">
        <v>-3.106848830006002E-2</v>
      </c>
      <c r="AE149" s="27">
        <v>-3.1068488300060003E-2</v>
      </c>
      <c r="AF149" s="27">
        <v>-3.1068488300059996E-2</v>
      </c>
      <c r="AG149" s="27">
        <v>-3.1068488300060006E-2</v>
      </c>
      <c r="AH149" s="27">
        <v>-3.106848830006002E-2</v>
      </c>
      <c r="AI149" s="27">
        <v>-3.1068488300060031E-2</v>
      </c>
      <c r="AJ149" s="27">
        <v>-3.1068488300060055E-2</v>
      </c>
      <c r="AK149" s="27">
        <v>-3.106848830006009E-2</v>
      </c>
      <c r="AL149" s="27">
        <v>0.4349588362008403</v>
      </c>
      <c r="AM149" s="27">
        <v>-3.1068488300060142E-2</v>
      </c>
      <c r="AN149" s="27">
        <v>-3.1068488300060114E-2</v>
      </c>
      <c r="AO149" s="27">
        <v>-3.1068488300060034E-2</v>
      </c>
      <c r="AP149" s="27">
        <v>-3.1068488300060034E-2</v>
      </c>
      <c r="AQ149" s="27">
        <v>-3.1068488300060031E-2</v>
      </c>
      <c r="AR149" s="27">
        <v>-3.1068488300060017E-2</v>
      </c>
      <c r="AS149" s="27">
        <v>-3.1068488300060003E-2</v>
      </c>
      <c r="AT149" s="27">
        <v>-2.3728949893812589E-2</v>
      </c>
      <c r="AU149" s="27">
        <v>-2.3728949893812568E-2</v>
      </c>
      <c r="AV149" s="27">
        <v>-2.3728949893812575E-2</v>
      </c>
      <c r="AW149" s="27">
        <v>-2.3728949893812561E-2</v>
      </c>
      <c r="AX149" s="27">
        <v>-2.3728949893812558E-2</v>
      </c>
      <c r="AY149" s="27">
        <v>-2.3728949893812589E-2</v>
      </c>
      <c r="AZ149" s="27">
        <v>-2.3728949893812579E-2</v>
      </c>
      <c r="BA149" s="27">
        <v>-2.3728949893812575E-2</v>
      </c>
      <c r="BB149" s="27">
        <v>-2.3728949893812558E-2</v>
      </c>
      <c r="BC149" s="27">
        <v>-2.3728949893812558E-2</v>
      </c>
      <c r="BD149" s="27">
        <v>-2.3728949893812586E-2</v>
      </c>
      <c r="BE149" s="27">
        <v>-2.3728949893812575E-2</v>
      </c>
      <c r="BF149" s="27">
        <v>-2.3728949893812572E-2</v>
      </c>
      <c r="BG149" s="27">
        <v>-2.3728949893812558E-2</v>
      </c>
      <c r="BH149" s="27">
        <v>-2.3728949893812565E-2</v>
      </c>
      <c r="BI149" s="27">
        <v>-2.3728949893812575E-2</v>
      </c>
      <c r="BJ149" s="27">
        <v>-2.3728949893812575E-2</v>
      </c>
      <c r="BK149" s="27">
        <v>0.56949479745150056</v>
      </c>
      <c r="BL149" s="27">
        <v>-2.3728949893812561E-2</v>
      </c>
      <c r="BM149" s="27">
        <v>-2.3728949893812561E-2</v>
      </c>
      <c r="BN149" s="27">
        <v>-2.3728949893812568E-2</v>
      </c>
      <c r="BO149" s="27">
        <v>-2.3728949893812575E-2</v>
      </c>
      <c r="BP149" s="27">
        <v>-2.3728949893812565E-2</v>
      </c>
      <c r="BQ149" s="27">
        <v>-2.3728949893812568E-2</v>
      </c>
      <c r="BR149" s="27">
        <v>-2.3728949893812565E-2</v>
      </c>
      <c r="BS149" s="27">
        <v>-1.3513513513513606E-2</v>
      </c>
      <c r="BT149" s="27">
        <v>-1.3513513513513594E-2</v>
      </c>
      <c r="BU149" s="27">
        <v>-1.3513513513513587E-2</v>
      </c>
      <c r="BV149" s="27">
        <v>-1.3513513513513584E-2</v>
      </c>
      <c r="BW149" s="27">
        <v>-1.3513513513513575E-2</v>
      </c>
      <c r="BX149" s="27">
        <v>-1.3513513513513604E-2</v>
      </c>
      <c r="BY149" s="27">
        <v>-1.3513513513513594E-2</v>
      </c>
      <c r="BZ149" s="27">
        <v>-1.3513513513513587E-2</v>
      </c>
      <c r="CA149" s="27">
        <v>-1.3513513513513578E-2</v>
      </c>
      <c r="CB149" s="27">
        <v>-1.351351351351358E-2</v>
      </c>
      <c r="CC149" s="27">
        <v>-1.3513513513513603E-2</v>
      </c>
      <c r="CD149" s="27">
        <v>-1.3513513513513594E-2</v>
      </c>
      <c r="CE149" s="27">
        <v>-1.3513513513513584E-2</v>
      </c>
      <c r="CF149" s="27">
        <v>-1.3513513513513578E-2</v>
      </c>
      <c r="CG149" s="27">
        <v>-1.3513513513513578E-2</v>
      </c>
      <c r="CH149" s="27">
        <v>-1.3513513513513599E-2</v>
      </c>
      <c r="CI149" s="27">
        <v>-1.3513513513513589E-2</v>
      </c>
      <c r="CJ149" s="27">
        <v>-1.3513513513513584E-2</v>
      </c>
      <c r="CK149" s="27">
        <v>-1.3513513513513577E-2</v>
      </c>
      <c r="CL149" s="27">
        <v>-1.3513513513513575E-2</v>
      </c>
      <c r="CM149" s="27">
        <v>-1.3513513513513596E-2</v>
      </c>
      <c r="CN149" s="27">
        <v>-1.3513513513513589E-2</v>
      </c>
      <c r="CO149" s="27">
        <v>-1.3513513513513584E-2</v>
      </c>
      <c r="CP149" s="27">
        <v>-1.3513513513513575E-2</v>
      </c>
      <c r="CQ149" s="27">
        <v>-1.3513513513513575E-2</v>
      </c>
      <c r="CR149" s="27">
        <v>-1.3513513513513577E-2</v>
      </c>
      <c r="CS149" s="27">
        <v>-1.3513513513513577E-2</v>
      </c>
      <c r="CT149" s="27">
        <v>-1.3513513513513573E-2</v>
      </c>
      <c r="CU149" s="27">
        <v>-1.351351351351357E-2</v>
      </c>
      <c r="CV149" s="27">
        <v>-1.3513513513513561E-2</v>
      </c>
      <c r="CW149" s="27">
        <v>-1.3513513513513577E-2</v>
      </c>
      <c r="CX149" s="27">
        <v>-1.3513513513513577E-2</v>
      </c>
      <c r="CY149" s="27">
        <v>-1.3513513513513575E-2</v>
      </c>
      <c r="CZ149" s="27">
        <v>-1.3513513513513566E-2</v>
      </c>
      <c r="DA149" s="27">
        <v>-1.3513513513513561E-2</v>
      </c>
      <c r="DB149" s="27">
        <v>-1.3513513513513577E-2</v>
      </c>
      <c r="DC149" s="27">
        <v>-1.3513513513513577E-2</v>
      </c>
      <c r="DD149" s="27">
        <v>-1.3513513513513573E-2</v>
      </c>
      <c r="DE149" s="27">
        <v>-1.3513513513513565E-2</v>
      </c>
      <c r="DF149" s="27">
        <v>-1.3513513513513559E-2</v>
      </c>
      <c r="DG149" s="27">
        <v>-1.3513513513513577E-2</v>
      </c>
      <c r="DH149" s="27">
        <v>-1.3513513513513577E-2</v>
      </c>
      <c r="DI149" s="31">
        <v>1</v>
      </c>
      <c r="DJ149" s="27">
        <v>-1.3513513513513563E-2</v>
      </c>
      <c r="DK149" s="27">
        <v>-1.3513513513513559E-2</v>
      </c>
      <c r="DL149" s="27">
        <v>-1.3513513513513575E-2</v>
      </c>
      <c r="DM149" s="27">
        <v>-1.3513513513513575E-2</v>
      </c>
      <c r="DN149" s="27">
        <v>-1.3513513513513572E-2</v>
      </c>
      <c r="DO149" s="27">
        <v>-1.3513513513513563E-2</v>
      </c>
      <c r="DP149" s="27">
        <v>-1.3513513513513554E-2</v>
      </c>
      <c r="DQ149" s="27">
        <v>-1.3513513513513677E-2</v>
      </c>
      <c r="DR149" s="27">
        <v>-1.3513513513513667E-2</v>
      </c>
      <c r="DS149" s="27">
        <v>-1.3513513513513648E-2</v>
      </c>
      <c r="DT149" s="27">
        <v>-1.3513513513513637E-2</v>
      </c>
      <c r="DU149" s="27">
        <v>-1.3513513513513622E-2</v>
      </c>
      <c r="DV149" s="27">
        <v>-1.3513513513513676E-2</v>
      </c>
      <c r="DW149" s="27">
        <v>-1.3513513513513662E-2</v>
      </c>
      <c r="DX149" s="27">
        <v>-1.3513513513513644E-2</v>
      </c>
      <c r="DY149" s="27">
        <v>-1.3513513513513636E-2</v>
      </c>
      <c r="DZ149" s="27">
        <v>-1.3513513513513618E-2</v>
      </c>
      <c r="EA149" s="27">
        <v>-1.3513513513513676E-2</v>
      </c>
      <c r="EB149" s="27">
        <v>-1.351351351351366E-2</v>
      </c>
      <c r="EC149" s="27">
        <v>-1.3513513513513651E-2</v>
      </c>
      <c r="ED149" s="27">
        <v>-1.351351351351363E-2</v>
      </c>
      <c r="EE149" s="27">
        <v>-1.3513513513513618E-2</v>
      </c>
      <c r="EF149" s="27">
        <v>-1.3513513513513669E-2</v>
      </c>
      <c r="EG149" s="27">
        <v>-1.3513513513513658E-2</v>
      </c>
      <c r="EH149" s="27">
        <v>-1.3513513513513643E-2</v>
      </c>
      <c r="EI149" s="27">
        <v>-1.3513513513513627E-2</v>
      </c>
      <c r="EJ149" s="27">
        <v>-1.3513513513513615E-2</v>
      </c>
      <c r="EK149" s="27">
        <v>-1.3513513513513667E-2</v>
      </c>
      <c r="EL149" s="27">
        <v>-1.3513513513513658E-2</v>
      </c>
      <c r="EM149" s="27">
        <v>-1.3513513513513637E-2</v>
      </c>
      <c r="EN149" s="27">
        <v>-1.3513513513513627E-2</v>
      </c>
      <c r="EO149" s="27">
        <v>-1.3513513513513611E-2</v>
      </c>
      <c r="EP149" s="28">
        <v>8.8393386194958554E-2</v>
      </c>
    </row>
    <row r="150" spans="2:146" x14ac:dyDescent="0.25">
      <c r="B150" s="20" t="s">
        <v>152</v>
      </c>
      <c r="C150" s="27">
        <v>-8.2199493652678673E-2</v>
      </c>
      <c r="D150" s="27">
        <v>0.16439898730535749</v>
      </c>
      <c r="E150" s="27">
        <v>-8.2199493652678049E-2</v>
      </c>
      <c r="F150" s="27">
        <v>-5.8123819371909718E-2</v>
      </c>
      <c r="G150" s="27">
        <v>-5.8123819371909718E-2</v>
      </c>
      <c r="H150" s="27">
        <v>-5.8123819371909712E-2</v>
      </c>
      <c r="I150" s="27">
        <v>0.23249527748763918</v>
      </c>
      <c r="J150" s="27">
        <v>-5.8123819371909746E-2</v>
      </c>
      <c r="K150" s="27">
        <v>-5.8123819371909684E-2</v>
      </c>
      <c r="L150" s="27">
        <v>-5.8123819371909732E-2</v>
      </c>
      <c r="M150" s="27">
        <v>-5.8123819371909698E-2</v>
      </c>
      <c r="N150" s="27">
        <v>0.23249527748763918</v>
      </c>
      <c r="O150" s="27">
        <v>-5.8123819371909725E-2</v>
      </c>
      <c r="P150" s="27">
        <v>-3.1068488300059961E-2</v>
      </c>
      <c r="Q150" s="27">
        <v>-3.1068488300059951E-2</v>
      </c>
      <c r="R150" s="27">
        <v>-3.1068488300059954E-2</v>
      </c>
      <c r="S150" s="27">
        <v>-3.1068488300059954E-2</v>
      </c>
      <c r="T150" s="27">
        <v>-3.1068488300059968E-2</v>
      </c>
      <c r="U150" s="27">
        <v>-3.1068488300060076E-2</v>
      </c>
      <c r="V150" s="27">
        <v>-3.106848830006009E-2</v>
      </c>
      <c r="W150" s="27">
        <v>-3.1068488300060093E-2</v>
      </c>
      <c r="X150" s="27">
        <v>0.43495883620084019</v>
      </c>
      <c r="Y150" s="27">
        <v>-3.106848830006011E-2</v>
      </c>
      <c r="Z150" s="27">
        <v>-3.1068488300060003E-2</v>
      </c>
      <c r="AA150" s="27">
        <v>-3.1068488300059996E-2</v>
      </c>
      <c r="AB150" s="27">
        <v>-3.1068488300059986E-2</v>
      </c>
      <c r="AC150" s="27">
        <v>-3.1068488300059996E-2</v>
      </c>
      <c r="AD150" s="27">
        <v>-3.1068488300059989E-2</v>
      </c>
      <c r="AE150" s="27">
        <v>-3.1068488300059972E-2</v>
      </c>
      <c r="AF150" s="27">
        <v>-3.1068488300059982E-2</v>
      </c>
      <c r="AG150" s="27">
        <v>-3.1068488300059996E-2</v>
      </c>
      <c r="AH150" s="27">
        <v>-3.1068488300060006E-2</v>
      </c>
      <c r="AI150" s="27">
        <v>-3.1068488300060013E-2</v>
      </c>
      <c r="AJ150" s="27">
        <v>-3.106848830006002E-2</v>
      </c>
      <c r="AK150" s="27">
        <v>-3.1068488300060051E-2</v>
      </c>
      <c r="AL150" s="27">
        <v>-3.1068488300060079E-2</v>
      </c>
      <c r="AM150" s="27">
        <v>0.43495883620084019</v>
      </c>
      <c r="AN150" s="27">
        <v>-3.1068488300060131E-2</v>
      </c>
      <c r="AO150" s="27">
        <v>-3.1068488300059986E-2</v>
      </c>
      <c r="AP150" s="27">
        <v>-3.1068488300059986E-2</v>
      </c>
      <c r="AQ150" s="27">
        <v>-3.1068488300059979E-2</v>
      </c>
      <c r="AR150" s="27">
        <v>-3.1068488300059979E-2</v>
      </c>
      <c r="AS150" s="27">
        <v>-3.1068488300059975E-2</v>
      </c>
      <c r="AT150" s="27">
        <v>-2.3728949893812565E-2</v>
      </c>
      <c r="AU150" s="27">
        <v>-2.3728949893812544E-2</v>
      </c>
      <c r="AV150" s="27">
        <v>-2.3728949893812547E-2</v>
      </c>
      <c r="AW150" s="27">
        <v>-2.3728949893812537E-2</v>
      </c>
      <c r="AX150" s="27">
        <v>-2.3728949893812534E-2</v>
      </c>
      <c r="AY150" s="27">
        <v>-2.3728949893812572E-2</v>
      </c>
      <c r="AZ150" s="27">
        <v>-2.3728949893812551E-2</v>
      </c>
      <c r="BA150" s="27">
        <v>-2.3728949893812547E-2</v>
      </c>
      <c r="BB150" s="27">
        <v>-2.3728949893812537E-2</v>
      </c>
      <c r="BC150" s="27">
        <v>-2.3728949893812537E-2</v>
      </c>
      <c r="BD150" s="27">
        <v>-2.3728949893812561E-2</v>
      </c>
      <c r="BE150" s="27">
        <v>-2.3728949893812551E-2</v>
      </c>
      <c r="BF150" s="27">
        <v>-2.3728949893812547E-2</v>
      </c>
      <c r="BG150" s="27">
        <v>-2.3728949893812537E-2</v>
      </c>
      <c r="BH150" s="27">
        <v>-2.3728949893812541E-2</v>
      </c>
      <c r="BI150" s="27">
        <v>-2.3728949893812544E-2</v>
      </c>
      <c r="BJ150" s="27">
        <v>-2.3728949893812551E-2</v>
      </c>
      <c r="BK150" s="27">
        <v>-2.3728949893812544E-2</v>
      </c>
      <c r="BL150" s="27">
        <v>0.56949479745150045</v>
      </c>
      <c r="BM150" s="27">
        <v>-2.3728949893812541E-2</v>
      </c>
      <c r="BN150" s="27">
        <v>-2.3728949893812544E-2</v>
      </c>
      <c r="BO150" s="27">
        <v>-2.3728949893812558E-2</v>
      </c>
      <c r="BP150" s="27">
        <v>-2.3728949893812544E-2</v>
      </c>
      <c r="BQ150" s="27">
        <v>-2.3728949893812544E-2</v>
      </c>
      <c r="BR150" s="27">
        <v>-2.3728949893812544E-2</v>
      </c>
      <c r="BS150" s="27">
        <v>-1.3513513513513596E-2</v>
      </c>
      <c r="BT150" s="27">
        <v>-1.3513513513513582E-2</v>
      </c>
      <c r="BU150" s="27">
        <v>-1.3513513513513572E-2</v>
      </c>
      <c r="BV150" s="27">
        <v>-1.351351351351357E-2</v>
      </c>
      <c r="BW150" s="27">
        <v>-1.3513513513513565E-2</v>
      </c>
      <c r="BX150" s="27">
        <v>-1.3513513513513594E-2</v>
      </c>
      <c r="BY150" s="27">
        <v>-1.3513513513513582E-2</v>
      </c>
      <c r="BZ150" s="27">
        <v>-1.3513513513513575E-2</v>
      </c>
      <c r="CA150" s="27">
        <v>-1.3513513513513568E-2</v>
      </c>
      <c r="CB150" s="27">
        <v>-1.3513513513513566E-2</v>
      </c>
      <c r="CC150" s="27">
        <v>-1.3513513513513589E-2</v>
      </c>
      <c r="CD150" s="27">
        <v>-1.3513513513513578E-2</v>
      </c>
      <c r="CE150" s="27">
        <v>-1.3513513513513572E-2</v>
      </c>
      <c r="CF150" s="27">
        <v>-1.3513513513513566E-2</v>
      </c>
      <c r="CG150" s="27">
        <v>-1.3513513513513565E-2</v>
      </c>
      <c r="CH150" s="27">
        <v>-1.3513513513513587E-2</v>
      </c>
      <c r="CI150" s="27">
        <v>-1.3513513513513578E-2</v>
      </c>
      <c r="CJ150" s="27">
        <v>-1.351351351351357E-2</v>
      </c>
      <c r="CK150" s="27">
        <v>-1.3513513513513565E-2</v>
      </c>
      <c r="CL150" s="27">
        <v>-1.3513513513513566E-2</v>
      </c>
      <c r="CM150" s="27">
        <v>-1.3513513513513585E-2</v>
      </c>
      <c r="CN150" s="27">
        <v>-1.3513513513513577E-2</v>
      </c>
      <c r="CO150" s="27">
        <v>-1.3513513513513568E-2</v>
      </c>
      <c r="CP150" s="27">
        <v>-1.3513513513513565E-2</v>
      </c>
      <c r="CQ150" s="27">
        <v>-1.3513513513513563E-2</v>
      </c>
      <c r="CR150" s="27">
        <v>-1.3513513513513563E-2</v>
      </c>
      <c r="CS150" s="27">
        <v>-1.3513513513513566E-2</v>
      </c>
      <c r="CT150" s="27">
        <v>-1.3513513513513559E-2</v>
      </c>
      <c r="CU150" s="27">
        <v>-1.3513513513513563E-2</v>
      </c>
      <c r="CV150" s="27">
        <v>-1.3513513513513558E-2</v>
      </c>
      <c r="CW150" s="27">
        <v>-1.3513513513513565E-2</v>
      </c>
      <c r="CX150" s="27">
        <v>-1.3513513513513566E-2</v>
      </c>
      <c r="CY150" s="27">
        <v>-1.3513513513513563E-2</v>
      </c>
      <c r="CZ150" s="27">
        <v>-1.3513513513513559E-2</v>
      </c>
      <c r="DA150" s="27">
        <v>-1.3513513513513559E-2</v>
      </c>
      <c r="DB150" s="27">
        <v>-1.3513513513513561E-2</v>
      </c>
      <c r="DC150" s="27">
        <v>-1.3513513513513565E-2</v>
      </c>
      <c r="DD150" s="27">
        <v>-1.3513513513513565E-2</v>
      </c>
      <c r="DE150" s="27">
        <v>-1.3513513513513561E-2</v>
      </c>
      <c r="DF150" s="27">
        <v>-1.3513513513513554E-2</v>
      </c>
      <c r="DG150" s="27">
        <v>-1.3513513513513563E-2</v>
      </c>
      <c r="DH150" s="27">
        <v>-1.3513513513513565E-2</v>
      </c>
      <c r="DI150" s="27">
        <v>-1.3513513513513563E-2</v>
      </c>
      <c r="DJ150" s="31">
        <v>1</v>
      </c>
      <c r="DK150" s="27">
        <v>-1.3513513513513552E-2</v>
      </c>
      <c r="DL150" s="27">
        <v>-1.3513513513513563E-2</v>
      </c>
      <c r="DM150" s="27">
        <v>-1.3513513513513565E-2</v>
      </c>
      <c r="DN150" s="27">
        <v>-1.3513513513513561E-2</v>
      </c>
      <c r="DO150" s="27">
        <v>-1.3513513513513559E-2</v>
      </c>
      <c r="DP150" s="27">
        <v>-1.3513513513513551E-2</v>
      </c>
      <c r="DQ150" s="27">
        <v>-1.3513513513513667E-2</v>
      </c>
      <c r="DR150" s="27">
        <v>-1.3513513513513651E-2</v>
      </c>
      <c r="DS150" s="27">
        <v>-1.3513513513513636E-2</v>
      </c>
      <c r="DT150" s="27">
        <v>-1.3513513513513625E-2</v>
      </c>
      <c r="DU150" s="27">
        <v>-1.3513513513513611E-2</v>
      </c>
      <c r="DV150" s="27">
        <v>-1.3513513513513662E-2</v>
      </c>
      <c r="DW150" s="27">
        <v>-1.3513513513513651E-2</v>
      </c>
      <c r="DX150" s="27">
        <v>-1.3513513513513636E-2</v>
      </c>
      <c r="DY150" s="27">
        <v>-1.351351351351362E-2</v>
      </c>
      <c r="DZ150" s="27">
        <v>-1.351351351351361E-2</v>
      </c>
      <c r="EA150" s="27">
        <v>-1.351351351351366E-2</v>
      </c>
      <c r="EB150" s="27">
        <v>-1.3513513513513648E-2</v>
      </c>
      <c r="EC150" s="27">
        <v>-1.3513513513513636E-2</v>
      </c>
      <c r="ED150" s="27">
        <v>-1.351351351351362E-2</v>
      </c>
      <c r="EE150" s="27">
        <v>-1.3513513513513604E-2</v>
      </c>
      <c r="EF150" s="27">
        <v>-1.3513513513513658E-2</v>
      </c>
      <c r="EG150" s="27">
        <v>-1.3513513513513646E-2</v>
      </c>
      <c r="EH150" s="27">
        <v>-1.3513513513513629E-2</v>
      </c>
      <c r="EI150" s="27">
        <v>-1.3513513513513615E-2</v>
      </c>
      <c r="EJ150" s="27">
        <v>-1.3513513513513603E-2</v>
      </c>
      <c r="EK150" s="27">
        <v>-1.3513513513513655E-2</v>
      </c>
      <c r="EL150" s="27">
        <v>-1.3513513513513643E-2</v>
      </c>
      <c r="EM150" s="27">
        <v>-1.3513513513513629E-2</v>
      </c>
      <c r="EN150" s="27">
        <v>-1.3513513513513613E-2</v>
      </c>
      <c r="EO150" s="27">
        <v>-1.3513513513513598E-2</v>
      </c>
      <c r="EP150" s="28">
        <v>0.12606102235758287</v>
      </c>
    </row>
    <row r="151" spans="2:146" x14ac:dyDescent="0.25">
      <c r="B151" s="20" t="s">
        <v>153</v>
      </c>
      <c r="C151" s="27">
        <v>-8.2199493652678673E-2</v>
      </c>
      <c r="D151" s="27">
        <v>0.16439898730535776</v>
      </c>
      <c r="E151" s="27">
        <v>-8.2199493652678063E-2</v>
      </c>
      <c r="F151" s="27">
        <v>-5.8123819371909732E-2</v>
      </c>
      <c r="G151" s="27">
        <v>-5.8123819371909725E-2</v>
      </c>
      <c r="H151" s="27">
        <v>-5.8123819371909712E-2</v>
      </c>
      <c r="I151" s="27">
        <v>0.23249527748763898</v>
      </c>
      <c r="J151" s="27">
        <v>-5.8123819371909753E-2</v>
      </c>
      <c r="K151" s="27">
        <v>-5.8123819371909718E-2</v>
      </c>
      <c r="L151" s="27">
        <v>-5.8123819371909767E-2</v>
      </c>
      <c r="M151" s="27">
        <v>-5.8123819371909746E-2</v>
      </c>
      <c r="N151" s="27">
        <v>-5.8123819371909753E-2</v>
      </c>
      <c r="O151" s="27">
        <v>0.23249527748763882</v>
      </c>
      <c r="P151" s="27">
        <v>-3.1068488300059913E-2</v>
      </c>
      <c r="Q151" s="27">
        <v>-3.1068488300059927E-2</v>
      </c>
      <c r="R151" s="27">
        <v>-3.1068488300059927E-2</v>
      </c>
      <c r="S151" s="27">
        <v>-3.1068488300059927E-2</v>
      </c>
      <c r="T151" s="27">
        <v>-3.1068488300059923E-2</v>
      </c>
      <c r="U151" s="27">
        <v>-3.1068488300060051E-2</v>
      </c>
      <c r="V151" s="27">
        <v>-3.1068488300060058E-2</v>
      </c>
      <c r="W151" s="27">
        <v>-3.1068488300060076E-2</v>
      </c>
      <c r="X151" s="27">
        <v>0.4349588362008398</v>
      </c>
      <c r="Y151" s="27">
        <v>-3.1068488300060072E-2</v>
      </c>
      <c r="Z151" s="27">
        <v>-3.1068488300059982E-2</v>
      </c>
      <c r="AA151" s="27">
        <v>-3.1068488300059982E-2</v>
      </c>
      <c r="AB151" s="27">
        <v>-3.1068488300059975E-2</v>
      </c>
      <c r="AC151" s="27">
        <v>-3.1068488300059968E-2</v>
      </c>
      <c r="AD151" s="27">
        <v>-3.1068488300059968E-2</v>
      </c>
      <c r="AE151" s="27">
        <v>-3.1068488300059958E-2</v>
      </c>
      <c r="AF151" s="27">
        <v>-3.1068488300059951E-2</v>
      </c>
      <c r="AG151" s="27">
        <v>-3.1068488300059965E-2</v>
      </c>
      <c r="AH151" s="27">
        <v>-3.1068488300059979E-2</v>
      </c>
      <c r="AI151" s="27">
        <v>-3.1068488300059986E-2</v>
      </c>
      <c r="AJ151" s="27">
        <v>-3.1068488300060006E-2</v>
      </c>
      <c r="AK151" s="27">
        <v>-3.1068488300060034E-2</v>
      </c>
      <c r="AL151" s="27">
        <v>-3.1068488300060062E-2</v>
      </c>
      <c r="AM151" s="27">
        <v>-3.1068488300060104E-2</v>
      </c>
      <c r="AN151" s="27">
        <v>0.43495883620084014</v>
      </c>
      <c r="AO151" s="27">
        <v>-3.1068488300059982E-2</v>
      </c>
      <c r="AP151" s="27">
        <v>-3.1068488300059979E-2</v>
      </c>
      <c r="AQ151" s="27">
        <v>-3.1068488300059968E-2</v>
      </c>
      <c r="AR151" s="27">
        <v>-3.1068488300059961E-2</v>
      </c>
      <c r="AS151" s="27">
        <v>-3.1068488300059951E-2</v>
      </c>
      <c r="AT151" s="27">
        <v>-2.3728949893812551E-2</v>
      </c>
      <c r="AU151" s="27">
        <v>-2.372894989381253E-2</v>
      </c>
      <c r="AV151" s="27">
        <v>-2.3728949893812534E-2</v>
      </c>
      <c r="AW151" s="27">
        <v>-2.3728949893812527E-2</v>
      </c>
      <c r="AX151" s="27">
        <v>-2.372894989381252E-2</v>
      </c>
      <c r="AY151" s="27">
        <v>-2.3728949893812554E-2</v>
      </c>
      <c r="AZ151" s="27">
        <v>-2.3728949893812541E-2</v>
      </c>
      <c r="BA151" s="27">
        <v>-2.3728949893812534E-2</v>
      </c>
      <c r="BB151" s="27">
        <v>-2.3728949893812523E-2</v>
      </c>
      <c r="BC151" s="27">
        <v>-2.3728949893812523E-2</v>
      </c>
      <c r="BD151" s="27">
        <v>-2.3728949893812544E-2</v>
      </c>
      <c r="BE151" s="27">
        <v>-2.3728949893812537E-2</v>
      </c>
      <c r="BF151" s="27">
        <v>-2.3728949893812534E-2</v>
      </c>
      <c r="BG151" s="27">
        <v>-2.3728949893812523E-2</v>
      </c>
      <c r="BH151" s="27">
        <v>-2.3728949893812509E-2</v>
      </c>
      <c r="BI151" s="27">
        <v>-2.372894989381253E-2</v>
      </c>
      <c r="BJ151" s="27">
        <v>-2.3728949893812537E-2</v>
      </c>
      <c r="BK151" s="27">
        <v>-2.3728949893812534E-2</v>
      </c>
      <c r="BL151" s="27">
        <v>-2.372894989381253E-2</v>
      </c>
      <c r="BM151" s="27">
        <v>0.56949479745150033</v>
      </c>
      <c r="BN151" s="27">
        <v>-2.3728949893812534E-2</v>
      </c>
      <c r="BO151" s="27">
        <v>-2.3728949893812534E-2</v>
      </c>
      <c r="BP151" s="27">
        <v>-2.3728949893812534E-2</v>
      </c>
      <c r="BQ151" s="27">
        <v>-2.372894989381253E-2</v>
      </c>
      <c r="BR151" s="27">
        <v>-2.3728949893812541E-2</v>
      </c>
      <c r="BS151" s="27">
        <v>-1.3513513513513587E-2</v>
      </c>
      <c r="BT151" s="27">
        <v>-1.3513513513513573E-2</v>
      </c>
      <c r="BU151" s="27">
        <v>-1.3513513513513566E-2</v>
      </c>
      <c r="BV151" s="27">
        <v>-1.3513513513513565E-2</v>
      </c>
      <c r="BW151" s="27">
        <v>-1.3513513513513554E-2</v>
      </c>
      <c r="BX151" s="27">
        <v>-1.3513513513513585E-2</v>
      </c>
      <c r="BY151" s="27">
        <v>-1.3513513513513575E-2</v>
      </c>
      <c r="BZ151" s="27">
        <v>-1.3513513513513568E-2</v>
      </c>
      <c r="CA151" s="27">
        <v>-1.3513513513513559E-2</v>
      </c>
      <c r="CB151" s="27">
        <v>-1.3513513513513558E-2</v>
      </c>
      <c r="CC151" s="27">
        <v>-1.351351351351358E-2</v>
      </c>
      <c r="CD151" s="27">
        <v>-1.3513513513513572E-2</v>
      </c>
      <c r="CE151" s="27">
        <v>-1.3513513513513563E-2</v>
      </c>
      <c r="CF151" s="27">
        <v>-1.3513513513513558E-2</v>
      </c>
      <c r="CG151" s="27">
        <v>-1.3513513513513558E-2</v>
      </c>
      <c r="CH151" s="27">
        <v>-1.3513513513513578E-2</v>
      </c>
      <c r="CI151" s="27">
        <v>-1.351351351351357E-2</v>
      </c>
      <c r="CJ151" s="27">
        <v>-1.3513513513513561E-2</v>
      </c>
      <c r="CK151" s="27">
        <v>-1.3513513513513558E-2</v>
      </c>
      <c r="CL151" s="27">
        <v>-1.3513513513513556E-2</v>
      </c>
      <c r="CM151" s="27">
        <v>-1.3513513513513577E-2</v>
      </c>
      <c r="CN151" s="27">
        <v>-1.3513513513513568E-2</v>
      </c>
      <c r="CO151" s="27">
        <v>-1.3513513513513561E-2</v>
      </c>
      <c r="CP151" s="27">
        <v>-1.3513513513513556E-2</v>
      </c>
      <c r="CQ151" s="27">
        <v>-1.3513513513513559E-2</v>
      </c>
      <c r="CR151" s="27">
        <v>-1.3513513513513554E-2</v>
      </c>
      <c r="CS151" s="27">
        <v>-1.3513513513513558E-2</v>
      </c>
      <c r="CT151" s="27">
        <v>-1.3513513513513554E-2</v>
      </c>
      <c r="CU151" s="27">
        <v>-1.3513513513513554E-2</v>
      </c>
      <c r="CV151" s="27">
        <v>-1.3513513513513556E-2</v>
      </c>
      <c r="CW151" s="27">
        <v>-1.3513513513513554E-2</v>
      </c>
      <c r="CX151" s="27">
        <v>-1.3513513513513556E-2</v>
      </c>
      <c r="CY151" s="27">
        <v>-1.3513513513513558E-2</v>
      </c>
      <c r="CZ151" s="27">
        <v>-1.3513513513513554E-2</v>
      </c>
      <c r="DA151" s="27">
        <v>-1.3513513513513558E-2</v>
      </c>
      <c r="DB151" s="27">
        <v>-1.3513513513513554E-2</v>
      </c>
      <c r="DC151" s="27">
        <v>-1.3513513513513559E-2</v>
      </c>
      <c r="DD151" s="27">
        <v>-1.3513513513513556E-2</v>
      </c>
      <c r="DE151" s="27">
        <v>-1.3513513513513552E-2</v>
      </c>
      <c r="DF151" s="27">
        <v>-1.3513513513513556E-2</v>
      </c>
      <c r="DG151" s="27">
        <v>-1.3513513513513554E-2</v>
      </c>
      <c r="DH151" s="27">
        <v>-1.3513513513513558E-2</v>
      </c>
      <c r="DI151" s="27">
        <v>-1.3513513513513559E-2</v>
      </c>
      <c r="DJ151" s="27">
        <v>-1.3513513513513552E-2</v>
      </c>
      <c r="DK151" s="31">
        <v>1</v>
      </c>
      <c r="DL151" s="27">
        <v>-1.3513513513513558E-2</v>
      </c>
      <c r="DM151" s="27">
        <v>-1.3513513513513558E-2</v>
      </c>
      <c r="DN151" s="27">
        <v>-1.3513513513513554E-2</v>
      </c>
      <c r="DO151" s="27">
        <v>-1.3513513513513556E-2</v>
      </c>
      <c r="DP151" s="27">
        <v>-1.3513513513513556E-2</v>
      </c>
      <c r="DQ151" s="27">
        <v>-1.3513513513513655E-2</v>
      </c>
      <c r="DR151" s="27">
        <v>-1.3513513513513644E-2</v>
      </c>
      <c r="DS151" s="27">
        <v>-1.3513513513513629E-2</v>
      </c>
      <c r="DT151" s="27">
        <v>-1.3513513513513617E-2</v>
      </c>
      <c r="DU151" s="27">
        <v>-1.3513513513513601E-2</v>
      </c>
      <c r="DV151" s="27">
        <v>-1.3513513513513653E-2</v>
      </c>
      <c r="DW151" s="27">
        <v>-1.3513513513513644E-2</v>
      </c>
      <c r="DX151" s="27">
        <v>-1.3513513513513625E-2</v>
      </c>
      <c r="DY151" s="27">
        <v>-1.3513513513513613E-2</v>
      </c>
      <c r="DZ151" s="27">
        <v>-1.3513513513513598E-2</v>
      </c>
      <c r="EA151" s="27">
        <v>-1.3513513513513653E-2</v>
      </c>
      <c r="EB151" s="27">
        <v>-1.3513513513513637E-2</v>
      </c>
      <c r="EC151" s="27">
        <v>-1.3513513513513627E-2</v>
      </c>
      <c r="ED151" s="27">
        <v>-1.3513513513513611E-2</v>
      </c>
      <c r="EE151" s="27">
        <v>-1.3513513513513596E-2</v>
      </c>
      <c r="EF151" s="27">
        <v>-1.3513513513513646E-2</v>
      </c>
      <c r="EG151" s="27">
        <v>-1.3513513513513636E-2</v>
      </c>
      <c r="EH151" s="27">
        <v>-1.351351351351362E-2</v>
      </c>
      <c r="EI151" s="27">
        <v>-1.351351351351361E-2</v>
      </c>
      <c r="EJ151" s="27">
        <v>-1.3513513513513594E-2</v>
      </c>
      <c r="EK151" s="27">
        <v>-1.3513513513513644E-2</v>
      </c>
      <c r="EL151" s="27">
        <v>-1.3513513513513636E-2</v>
      </c>
      <c r="EM151" s="27">
        <v>-1.3513513513513618E-2</v>
      </c>
      <c r="EN151" s="27">
        <v>-1.3513513513513604E-2</v>
      </c>
      <c r="EO151" s="27">
        <v>-1.3513513513513589E-2</v>
      </c>
      <c r="EP151" s="28">
        <v>0.1637286585202071</v>
      </c>
    </row>
    <row r="152" spans="2:146" x14ac:dyDescent="0.25">
      <c r="B152" s="20" t="s">
        <v>154</v>
      </c>
      <c r="C152" s="27">
        <v>-8.2199493652678646E-2</v>
      </c>
      <c r="D152" s="27">
        <v>0.16439898730535774</v>
      </c>
      <c r="E152" s="27">
        <v>-8.2199493652678077E-2</v>
      </c>
      <c r="F152" s="27">
        <v>-5.8123819371909705E-2</v>
      </c>
      <c r="G152" s="27">
        <v>-5.8123819371909698E-2</v>
      </c>
      <c r="H152" s="27">
        <v>-5.8123819371909684E-2</v>
      </c>
      <c r="I152" s="27">
        <v>-5.8123819371909698E-2</v>
      </c>
      <c r="J152" s="27">
        <v>0.23249527748763982</v>
      </c>
      <c r="K152" s="27">
        <v>0.23249527748764034</v>
      </c>
      <c r="L152" s="27">
        <v>-5.8123819371909767E-2</v>
      </c>
      <c r="M152" s="27">
        <v>-5.8123819371909725E-2</v>
      </c>
      <c r="N152" s="27">
        <v>-5.8123819371909767E-2</v>
      </c>
      <c r="O152" s="27">
        <v>-5.8123819371909774E-2</v>
      </c>
      <c r="P152" s="27">
        <v>-3.106848830006002E-2</v>
      </c>
      <c r="Q152" s="27">
        <v>-3.1068488300060024E-2</v>
      </c>
      <c r="R152" s="27">
        <v>-3.1068488300060024E-2</v>
      </c>
      <c r="S152" s="27">
        <v>-3.1068488300060024E-2</v>
      </c>
      <c r="T152" s="27">
        <v>-3.1068488300060034E-2</v>
      </c>
      <c r="U152" s="27">
        <v>-3.1068488300060145E-2</v>
      </c>
      <c r="V152" s="27">
        <v>-3.1068488300060145E-2</v>
      </c>
      <c r="W152" s="27">
        <v>-3.1068488300060159E-2</v>
      </c>
      <c r="X152" s="27">
        <v>-3.1068488300060145E-2</v>
      </c>
      <c r="Y152" s="27">
        <v>0.4349588362008413</v>
      </c>
      <c r="Z152" s="27">
        <v>-3.1068488300060093E-2</v>
      </c>
      <c r="AA152" s="27">
        <v>-3.1068488300060093E-2</v>
      </c>
      <c r="AB152" s="27">
        <v>-3.1068488300060076E-2</v>
      </c>
      <c r="AC152" s="27">
        <v>-3.1068488300060083E-2</v>
      </c>
      <c r="AD152" s="27">
        <v>-3.1068488300060083E-2</v>
      </c>
      <c r="AE152" s="27">
        <v>-3.1068488300060069E-2</v>
      </c>
      <c r="AF152" s="27">
        <v>-3.1068488300060055E-2</v>
      </c>
      <c r="AG152" s="27">
        <v>-3.1068488300060062E-2</v>
      </c>
      <c r="AH152" s="27">
        <v>-3.1068488300060076E-2</v>
      </c>
      <c r="AI152" s="27">
        <v>-3.1068488300060086E-2</v>
      </c>
      <c r="AJ152" s="27">
        <v>0.43495883620084053</v>
      </c>
      <c r="AK152" s="27">
        <v>-3.1068488300060131E-2</v>
      </c>
      <c r="AL152" s="27">
        <v>-3.1068488300060124E-2</v>
      </c>
      <c r="AM152" s="27">
        <v>-3.1068488300060131E-2</v>
      </c>
      <c r="AN152" s="27">
        <v>-3.106848830006011E-2</v>
      </c>
      <c r="AO152" s="27">
        <v>-3.106848830006009E-2</v>
      </c>
      <c r="AP152" s="27">
        <v>-3.1068488300060086E-2</v>
      </c>
      <c r="AQ152" s="27">
        <v>-3.1068488300060076E-2</v>
      </c>
      <c r="AR152" s="27">
        <v>-3.1068488300060072E-2</v>
      </c>
      <c r="AS152" s="27">
        <v>-3.1068488300060065E-2</v>
      </c>
      <c r="AT152" s="27">
        <v>-2.3728949893812627E-2</v>
      </c>
      <c r="AU152" s="27">
        <v>-2.3728949893812606E-2</v>
      </c>
      <c r="AV152" s="27">
        <v>-2.3728949893812613E-2</v>
      </c>
      <c r="AW152" s="27">
        <v>-2.37289498938126E-2</v>
      </c>
      <c r="AX152" s="27">
        <v>-2.37289498938126E-2</v>
      </c>
      <c r="AY152" s="27">
        <v>-2.3728949893812634E-2</v>
      </c>
      <c r="AZ152" s="27">
        <v>-2.3728949893812617E-2</v>
      </c>
      <c r="BA152" s="27">
        <v>-2.3728949893812613E-2</v>
      </c>
      <c r="BB152" s="27">
        <v>-2.37289498938126E-2</v>
      </c>
      <c r="BC152" s="27">
        <v>-2.37289498938126E-2</v>
      </c>
      <c r="BD152" s="27">
        <v>-2.3728949893812624E-2</v>
      </c>
      <c r="BE152" s="27">
        <v>-2.3728949893812613E-2</v>
      </c>
      <c r="BF152" s="27">
        <v>-2.372894989381261E-2</v>
      </c>
      <c r="BG152" s="27">
        <v>-2.37289498938126E-2</v>
      </c>
      <c r="BH152" s="27">
        <v>-2.3728949893812589E-2</v>
      </c>
      <c r="BI152" s="27">
        <v>-2.3728949893812606E-2</v>
      </c>
      <c r="BJ152" s="27">
        <v>-2.3728949893812613E-2</v>
      </c>
      <c r="BK152" s="27">
        <v>-2.3728949893812603E-2</v>
      </c>
      <c r="BL152" s="27">
        <v>-2.372894989381261E-2</v>
      </c>
      <c r="BM152" s="27">
        <v>-2.372894989381261E-2</v>
      </c>
      <c r="BN152" s="27">
        <v>0.56949479745150089</v>
      </c>
      <c r="BO152" s="27">
        <v>-2.3728949893812613E-2</v>
      </c>
      <c r="BP152" s="27">
        <v>-2.372894989381261E-2</v>
      </c>
      <c r="BQ152" s="27">
        <v>-2.372894989381261E-2</v>
      </c>
      <c r="BR152" s="27">
        <v>-2.372894989381261E-2</v>
      </c>
      <c r="BS152" s="27">
        <v>-1.3513513513513636E-2</v>
      </c>
      <c r="BT152" s="27">
        <v>-1.351351351351362E-2</v>
      </c>
      <c r="BU152" s="27">
        <v>-1.3513513513513611E-2</v>
      </c>
      <c r="BV152" s="27">
        <v>-1.351351351351361E-2</v>
      </c>
      <c r="BW152" s="27">
        <v>-1.3513513513513599E-2</v>
      </c>
      <c r="BX152" s="27">
        <v>-1.351351351351363E-2</v>
      </c>
      <c r="BY152" s="27">
        <v>-1.351351351351362E-2</v>
      </c>
      <c r="BZ152" s="27">
        <v>-1.3513513513513613E-2</v>
      </c>
      <c r="CA152" s="27">
        <v>-1.3513513513513604E-2</v>
      </c>
      <c r="CB152" s="27">
        <v>-1.3513513513513604E-2</v>
      </c>
      <c r="CC152" s="27">
        <v>-1.3513513513513627E-2</v>
      </c>
      <c r="CD152" s="27">
        <v>-1.351351351351362E-2</v>
      </c>
      <c r="CE152" s="27">
        <v>-1.351351351351361E-2</v>
      </c>
      <c r="CF152" s="27">
        <v>-1.3513513513513603E-2</v>
      </c>
      <c r="CG152" s="27">
        <v>-1.3513513513513601E-2</v>
      </c>
      <c r="CH152" s="27">
        <v>-1.3513513513513627E-2</v>
      </c>
      <c r="CI152" s="27">
        <v>-1.3513513513513617E-2</v>
      </c>
      <c r="CJ152" s="27">
        <v>-1.3513513513513608E-2</v>
      </c>
      <c r="CK152" s="27">
        <v>-1.3513513513513601E-2</v>
      </c>
      <c r="CL152" s="27">
        <v>-1.3513513513513601E-2</v>
      </c>
      <c r="CM152" s="27">
        <v>-1.3513513513513622E-2</v>
      </c>
      <c r="CN152" s="27">
        <v>-1.3513513513513617E-2</v>
      </c>
      <c r="CO152" s="27">
        <v>-1.3513513513513604E-2</v>
      </c>
      <c r="CP152" s="27">
        <v>-1.3513513513513601E-2</v>
      </c>
      <c r="CQ152" s="27">
        <v>-1.3513513513513603E-2</v>
      </c>
      <c r="CR152" s="27">
        <v>-1.3513513513513599E-2</v>
      </c>
      <c r="CS152" s="27">
        <v>-1.3513513513513599E-2</v>
      </c>
      <c r="CT152" s="27">
        <v>-1.3513513513513577E-2</v>
      </c>
      <c r="CU152" s="27">
        <v>-1.3513513513513572E-2</v>
      </c>
      <c r="CV152" s="27">
        <v>-1.3513513513513561E-2</v>
      </c>
      <c r="CW152" s="27">
        <v>-1.3513513513513603E-2</v>
      </c>
      <c r="CX152" s="27">
        <v>-1.3513513513513596E-2</v>
      </c>
      <c r="CY152" s="27">
        <v>-1.351351351351358E-2</v>
      </c>
      <c r="CZ152" s="27">
        <v>-1.3513513513513568E-2</v>
      </c>
      <c r="DA152" s="27">
        <v>-1.3513513513513559E-2</v>
      </c>
      <c r="DB152" s="27">
        <v>-1.3513513513513601E-2</v>
      </c>
      <c r="DC152" s="27">
        <v>-1.3513513513513589E-2</v>
      </c>
      <c r="DD152" s="27">
        <v>-1.3513513513513577E-2</v>
      </c>
      <c r="DE152" s="27">
        <v>-1.3513513513513563E-2</v>
      </c>
      <c r="DF152" s="27">
        <v>-1.3513513513513559E-2</v>
      </c>
      <c r="DG152" s="27">
        <v>-1.3513513513513599E-2</v>
      </c>
      <c r="DH152" s="27">
        <v>-1.3513513513513589E-2</v>
      </c>
      <c r="DI152" s="27">
        <v>-1.3513513513513575E-2</v>
      </c>
      <c r="DJ152" s="27">
        <v>-1.3513513513513563E-2</v>
      </c>
      <c r="DK152" s="27">
        <v>-1.3513513513513558E-2</v>
      </c>
      <c r="DL152" s="31">
        <v>1</v>
      </c>
      <c r="DM152" s="27">
        <v>-1.3513513513513585E-2</v>
      </c>
      <c r="DN152" s="27">
        <v>-1.3513513513513572E-2</v>
      </c>
      <c r="DO152" s="27">
        <v>-1.3513513513513566E-2</v>
      </c>
      <c r="DP152" s="27">
        <v>-1.3513513513513552E-2</v>
      </c>
      <c r="DQ152" s="27">
        <v>-1.3513513513513702E-2</v>
      </c>
      <c r="DR152" s="27">
        <v>-1.3513513513513688E-2</v>
      </c>
      <c r="DS152" s="27">
        <v>-1.3513513513513676E-2</v>
      </c>
      <c r="DT152" s="27">
        <v>-1.3513513513513663E-2</v>
      </c>
      <c r="DU152" s="27">
        <v>-1.3513513513513646E-2</v>
      </c>
      <c r="DV152" s="27">
        <v>-1.35135135135137E-2</v>
      </c>
      <c r="DW152" s="27">
        <v>-1.3513513513513688E-2</v>
      </c>
      <c r="DX152" s="27">
        <v>-1.3513513513513672E-2</v>
      </c>
      <c r="DY152" s="27">
        <v>-1.3513513513513658E-2</v>
      </c>
      <c r="DZ152" s="27">
        <v>-1.3513513513513646E-2</v>
      </c>
      <c r="EA152" s="27">
        <v>-1.3513513513513696E-2</v>
      </c>
      <c r="EB152" s="27">
        <v>-1.3513513513513684E-2</v>
      </c>
      <c r="EC152" s="27">
        <v>-1.351351351351367E-2</v>
      </c>
      <c r="ED152" s="27">
        <v>-1.3513513513513658E-2</v>
      </c>
      <c r="EE152" s="27">
        <v>-1.3513513513513643E-2</v>
      </c>
      <c r="EF152" s="27">
        <v>-1.3513513513513693E-2</v>
      </c>
      <c r="EG152" s="27">
        <v>-1.3513513513513681E-2</v>
      </c>
      <c r="EH152" s="27">
        <v>-1.3513513513513667E-2</v>
      </c>
      <c r="EI152" s="27">
        <v>-1.3513513513513653E-2</v>
      </c>
      <c r="EJ152" s="27">
        <v>-1.3513513513513637E-2</v>
      </c>
      <c r="EK152" s="27">
        <v>-1.3513513513513691E-2</v>
      </c>
      <c r="EL152" s="27">
        <v>-1.3513513513513679E-2</v>
      </c>
      <c r="EM152" s="27">
        <v>-1.3513513513513667E-2</v>
      </c>
      <c r="EN152" s="27">
        <v>-1.3513513513513651E-2</v>
      </c>
      <c r="EO152" s="27">
        <v>-1.3513513513513637E-2</v>
      </c>
      <c r="EP152" s="28">
        <v>6.3281628753209015E-2</v>
      </c>
    </row>
    <row r="153" spans="2:146" x14ac:dyDescent="0.25">
      <c r="B153" s="20" t="s">
        <v>155</v>
      </c>
      <c r="C153" s="27">
        <v>-8.219949365267866E-2</v>
      </c>
      <c r="D153" s="27">
        <v>0.16439898730535751</v>
      </c>
      <c r="E153" s="27">
        <v>-8.2199493652678063E-2</v>
      </c>
      <c r="F153" s="27">
        <v>-5.8123819371909718E-2</v>
      </c>
      <c r="G153" s="27">
        <v>-5.8123819371909718E-2</v>
      </c>
      <c r="H153" s="27">
        <v>-5.8123819371909705E-2</v>
      </c>
      <c r="I153" s="27">
        <v>-5.8123819371909705E-2</v>
      </c>
      <c r="J153" s="27">
        <v>0.2324952774876396</v>
      </c>
      <c r="K153" s="27">
        <v>-5.8123819371909607E-2</v>
      </c>
      <c r="L153" s="27">
        <v>0.23249527748763993</v>
      </c>
      <c r="M153" s="27">
        <v>-5.812381937190976E-2</v>
      </c>
      <c r="N153" s="27">
        <v>-5.8123819371909795E-2</v>
      </c>
      <c r="O153" s="27">
        <v>-5.8123819371909781E-2</v>
      </c>
      <c r="P153" s="27">
        <v>-3.1068488300059986E-2</v>
      </c>
      <c r="Q153" s="27">
        <v>-3.1068488300059986E-2</v>
      </c>
      <c r="R153" s="27">
        <v>-3.1068488300059986E-2</v>
      </c>
      <c r="S153" s="27">
        <v>-3.1068488300059989E-2</v>
      </c>
      <c r="T153" s="27">
        <v>-3.1068488300059996E-2</v>
      </c>
      <c r="U153" s="27">
        <v>-3.1068488300060131E-2</v>
      </c>
      <c r="V153" s="27">
        <v>-3.1068488300060128E-2</v>
      </c>
      <c r="W153" s="27">
        <v>-3.1068488300060142E-2</v>
      </c>
      <c r="X153" s="27">
        <v>-3.1068488300060131E-2</v>
      </c>
      <c r="Y153" s="27">
        <v>0.43495883620084097</v>
      </c>
      <c r="Z153" s="27">
        <v>-3.1068488300060065E-2</v>
      </c>
      <c r="AA153" s="27">
        <v>-3.1068488300060065E-2</v>
      </c>
      <c r="AB153" s="27">
        <v>-3.1068488300060041E-2</v>
      </c>
      <c r="AC153" s="27">
        <v>-3.1068488300060051E-2</v>
      </c>
      <c r="AD153" s="27">
        <v>-3.1068488300060051E-2</v>
      </c>
      <c r="AE153" s="27">
        <v>-3.1068488300060031E-2</v>
      </c>
      <c r="AF153" s="27">
        <v>-3.1068488300060024E-2</v>
      </c>
      <c r="AG153" s="27">
        <v>-3.1068488300060038E-2</v>
      </c>
      <c r="AH153" s="27">
        <v>-3.1068488300060048E-2</v>
      </c>
      <c r="AI153" s="27">
        <v>-3.1068488300060058E-2</v>
      </c>
      <c r="AJ153" s="27">
        <v>-3.1068488300060079E-2</v>
      </c>
      <c r="AK153" s="27">
        <v>0.43495883620084042</v>
      </c>
      <c r="AL153" s="27">
        <v>-3.1068488300060131E-2</v>
      </c>
      <c r="AM153" s="27">
        <v>-3.1068488300060138E-2</v>
      </c>
      <c r="AN153" s="27">
        <v>-3.1068488300060114E-2</v>
      </c>
      <c r="AO153" s="27">
        <v>-3.1068488300060065E-2</v>
      </c>
      <c r="AP153" s="27">
        <v>-3.1068488300060055E-2</v>
      </c>
      <c r="AQ153" s="27">
        <v>-3.1068488300060051E-2</v>
      </c>
      <c r="AR153" s="27">
        <v>-3.1068488300060041E-2</v>
      </c>
      <c r="AS153" s="27">
        <v>-3.1068488300060031E-2</v>
      </c>
      <c r="AT153" s="27">
        <v>-2.372894989381261E-2</v>
      </c>
      <c r="AU153" s="27">
        <v>-2.3728949893812589E-2</v>
      </c>
      <c r="AV153" s="27">
        <v>-2.3728949893812589E-2</v>
      </c>
      <c r="AW153" s="27">
        <v>-2.3728949893812575E-2</v>
      </c>
      <c r="AX153" s="27">
        <v>-2.3728949893812575E-2</v>
      </c>
      <c r="AY153" s="27">
        <v>-2.3728949893812613E-2</v>
      </c>
      <c r="AZ153" s="27">
        <v>-2.3728949893812593E-2</v>
      </c>
      <c r="BA153" s="27">
        <v>-2.3728949893812589E-2</v>
      </c>
      <c r="BB153" s="27">
        <v>-2.3728949893812572E-2</v>
      </c>
      <c r="BC153" s="27">
        <v>-2.3728949893812575E-2</v>
      </c>
      <c r="BD153" s="27">
        <v>-2.3728949893812603E-2</v>
      </c>
      <c r="BE153" s="27">
        <v>-2.3728949893812589E-2</v>
      </c>
      <c r="BF153" s="27">
        <v>-2.3728949893812586E-2</v>
      </c>
      <c r="BG153" s="27">
        <v>-2.3728949893812572E-2</v>
      </c>
      <c r="BH153" s="27">
        <v>-2.3728949893812586E-2</v>
      </c>
      <c r="BI153" s="27">
        <v>-2.3728949893812593E-2</v>
      </c>
      <c r="BJ153" s="27">
        <v>-2.3728949893812589E-2</v>
      </c>
      <c r="BK153" s="27">
        <v>-2.3728949893812579E-2</v>
      </c>
      <c r="BL153" s="27">
        <v>-2.3728949893812575E-2</v>
      </c>
      <c r="BM153" s="27">
        <v>-2.3728949893812575E-2</v>
      </c>
      <c r="BN153" s="27">
        <v>-2.3728949893812589E-2</v>
      </c>
      <c r="BO153" s="27">
        <v>0.56949479745150078</v>
      </c>
      <c r="BP153" s="27">
        <v>-2.3728949893812579E-2</v>
      </c>
      <c r="BQ153" s="27">
        <v>-2.3728949893812582E-2</v>
      </c>
      <c r="BR153" s="27">
        <v>-2.3728949893812579E-2</v>
      </c>
      <c r="BS153" s="27">
        <v>-1.3513513513513617E-2</v>
      </c>
      <c r="BT153" s="27">
        <v>-1.3513513513513604E-2</v>
      </c>
      <c r="BU153" s="27">
        <v>-1.3513513513513596E-2</v>
      </c>
      <c r="BV153" s="27">
        <v>-1.3513513513513594E-2</v>
      </c>
      <c r="BW153" s="27">
        <v>-1.3513513513513584E-2</v>
      </c>
      <c r="BX153" s="27">
        <v>-1.3513513513513613E-2</v>
      </c>
      <c r="BY153" s="27">
        <v>-1.3513513513513604E-2</v>
      </c>
      <c r="BZ153" s="27">
        <v>-1.3513513513513598E-2</v>
      </c>
      <c r="CA153" s="27">
        <v>-1.3513513513513591E-2</v>
      </c>
      <c r="CB153" s="27">
        <v>-1.3513513513513589E-2</v>
      </c>
      <c r="CC153" s="27">
        <v>-1.3513513513513613E-2</v>
      </c>
      <c r="CD153" s="27">
        <v>-1.3513513513513603E-2</v>
      </c>
      <c r="CE153" s="27">
        <v>-1.3513513513513594E-2</v>
      </c>
      <c r="CF153" s="27">
        <v>-1.3513513513513587E-2</v>
      </c>
      <c r="CG153" s="27">
        <v>-1.3513513513513589E-2</v>
      </c>
      <c r="CH153" s="27">
        <v>-1.3513513513513608E-2</v>
      </c>
      <c r="CI153" s="27">
        <v>-1.3513513513513601E-2</v>
      </c>
      <c r="CJ153" s="27">
        <v>-1.3513513513513592E-2</v>
      </c>
      <c r="CK153" s="27">
        <v>-1.3513513513513587E-2</v>
      </c>
      <c r="CL153" s="27">
        <v>-1.3513513513513587E-2</v>
      </c>
      <c r="CM153" s="27">
        <v>-1.3513513513513604E-2</v>
      </c>
      <c r="CN153" s="27">
        <v>-1.3513513513513598E-2</v>
      </c>
      <c r="CO153" s="27">
        <v>-1.3513513513513592E-2</v>
      </c>
      <c r="CP153" s="27">
        <v>-1.3513513513513585E-2</v>
      </c>
      <c r="CQ153" s="27">
        <v>-1.3513513513513584E-2</v>
      </c>
      <c r="CR153" s="27">
        <v>-1.3513513513513587E-2</v>
      </c>
      <c r="CS153" s="27">
        <v>-1.3513513513513587E-2</v>
      </c>
      <c r="CT153" s="27">
        <v>-1.3513513513513578E-2</v>
      </c>
      <c r="CU153" s="27">
        <v>-1.3513513513513572E-2</v>
      </c>
      <c r="CV153" s="27">
        <v>-1.3513513513513559E-2</v>
      </c>
      <c r="CW153" s="27">
        <v>-1.3513513513513587E-2</v>
      </c>
      <c r="CX153" s="27">
        <v>-1.3513513513513585E-2</v>
      </c>
      <c r="CY153" s="27">
        <v>-1.3513513513513578E-2</v>
      </c>
      <c r="CZ153" s="27">
        <v>-1.3513513513513566E-2</v>
      </c>
      <c r="DA153" s="27">
        <v>-1.3513513513513563E-2</v>
      </c>
      <c r="DB153" s="27">
        <v>-1.3513513513513585E-2</v>
      </c>
      <c r="DC153" s="27">
        <v>-1.3513513513513585E-2</v>
      </c>
      <c r="DD153" s="27">
        <v>-1.3513513513513577E-2</v>
      </c>
      <c r="DE153" s="27">
        <v>-1.3513513513513566E-2</v>
      </c>
      <c r="DF153" s="27">
        <v>-1.3513513513513559E-2</v>
      </c>
      <c r="DG153" s="27">
        <v>-1.3513513513513585E-2</v>
      </c>
      <c r="DH153" s="27">
        <v>-1.3513513513513587E-2</v>
      </c>
      <c r="DI153" s="27">
        <v>-1.3513513513513575E-2</v>
      </c>
      <c r="DJ153" s="27">
        <v>-1.3513513513513565E-2</v>
      </c>
      <c r="DK153" s="27">
        <v>-1.3513513513513558E-2</v>
      </c>
      <c r="DL153" s="27">
        <v>-1.3513513513513585E-2</v>
      </c>
      <c r="DM153" s="31">
        <v>1</v>
      </c>
      <c r="DN153" s="27">
        <v>-1.3513513513513573E-2</v>
      </c>
      <c r="DO153" s="27">
        <v>-1.3513513513513565E-2</v>
      </c>
      <c r="DP153" s="27">
        <v>-1.3513513513513554E-2</v>
      </c>
      <c r="DQ153" s="27">
        <v>-1.3513513513513688E-2</v>
      </c>
      <c r="DR153" s="27">
        <v>-1.3513513513513676E-2</v>
      </c>
      <c r="DS153" s="27">
        <v>-1.3513513513513658E-2</v>
      </c>
      <c r="DT153" s="27">
        <v>-1.3513513513513646E-2</v>
      </c>
      <c r="DU153" s="27">
        <v>-1.3513513513513632E-2</v>
      </c>
      <c r="DV153" s="27">
        <v>-1.3513513513513684E-2</v>
      </c>
      <c r="DW153" s="27">
        <v>-1.3513513513513672E-2</v>
      </c>
      <c r="DX153" s="27">
        <v>-1.3513513513513655E-2</v>
      </c>
      <c r="DY153" s="27">
        <v>-1.3513513513513644E-2</v>
      </c>
      <c r="DZ153" s="27">
        <v>-1.3513513513513629E-2</v>
      </c>
      <c r="EA153" s="27">
        <v>-1.3513513513513684E-2</v>
      </c>
      <c r="EB153" s="27">
        <v>-1.351351351351367E-2</v>
      </c>
      <c r="EC153" s="27">
        <v>-1.351351351351366E-2</v>
      </c>
      <c r="ED153" s="27">
        <v>-1.3513513513513641E-2</v>
      </c>
      <c r="EE153" s="27">
        <v>-1.3513513513513627E-2</v>
      </c>
      <c r="EF153" s="27">
        <v>-1.3513513513513679E-2</v>
      </c>
      <c r="EG153" s="27">
        <v>-1.3513513513513667E-2</v>
      </c>
      <c r="EH153" s="27">
        <v>-1.3513513513513653E-2</v>
      </c>
      <c r="EI153" s="27">
        <v>-1.3513513513513636E-2</v>
      </c>
      <c r="EJ153" s="27">
        <v>-1.3513513513513624E-2</v>
      </c>
      <c r="EK153" s="27">
        <v>-1.3513513513513676E-2</v>
      </c>
      <c r="EL153" s="27">
        <v>-1.3513513513513667E-2</v>
      </c>
      <c r="EM153" s="27">
        <v>-1.3513513513513648E-2</v>
      </c>
      <c r="EN153" s="27">
        <v>-1.3513513513513636E-2</v>
      </c>
      <c r="EO153" s="27">
        <v>-1.3513513513513622E-2</v>
      </c>
      <c r="EP153" s="28">
        <v>0.10094926491583339</v>
      </c>
    </row>
    <row r="154" spans="2:146" x14ac:dyDescent="0.25">
      <c r="B154" s="20" t="s">
        <v>156</v>
      </c>
      <c r="C154" s="27">
        <v>-8.2199493652678673E-2</v>
      </c>
      <c r="D154" s="27">
        <v>0.16439898730535751</v>
      </c>
      <c r="E154" s="27">
        <v>-8.2199493652678049E-2</v>
      </c>
      <c r="F154" s="27">
        <v>-5.8123819371909718E-2</v>
      </c>
      <c r="G154" s="27">
        <v>-5.8123819371909718E-2</v>
      </c>
      <c r="H154" s="27">
        <v>-5.8123819371909712E-2</v>
      </c>
      <c r="I154" s="27">
        <v>-5.8123819371909698E-2</v>
      </c>
      <c r="J154" s="27">
        <v>0.23249527748763932</v>
      </c>
      <c r="K154" s="27">
        <v>-5.8123819371909656E-2</v>
      </c>
      <c r="L154" s="27">
        <v>-5.8123819371909684E-2</v>
      </c>
      <c r="M154" s="27">
        <v>0.23249527748763957</v>
      </c>
      <c r="N154" s="27">
        <v>-5.8123819371909774E-2</v>
      </c>
      <c r="O154" s="27">
        <v>-5.8123819371909774E-2</v>
      </c>
      <c r="P154" s="27">
        <v>-3.1068488300059951E-2</v>
      </c>
      <c r="Q154" s="27">
        <v>-3.1068488300059951E-2</v>
      </c>
      <c r="R154" s="27">
        <v>-3.1068488300059954E-2</v>
      </c>
      <c r="S154" s="27">
        <v>-3.1068488300059965E-2</v>
      </c>
      <c r="T154" s="27">
        <v>-3.1068488300059961E-2</v>
      </c>
      <c r="U154" s="27">
        <v>-3.1068488300060097E-2</v>
      </c>
      <c r="V154" s="27">
        <v>-3.1068488300060107E-2</v>
      </c>
      <c r="W154" s="27">
        <v>-3.1068488300060114E-2</v>
      </c>
      <c r="X154" s="27">
        <v>-3.1068488300060114E-2</v>
      </c>
      <c r="Y154" s="27">
        <v>0.43495883620084053</v>
      </c>
      <c r="Z154" s="27">
        <v>-3.1068488300060031E-2</v>
      </c>
      <c r="AA154" s="27">
        <v>-3.1068488300060031E-2</v>
      </c>
      <c r="AB154" s="27">
        <v>-3.1068488300060013E-2</v>
      </c>
      <c r="AC154" s="27">
        <v>-3.1068488300060017E-2</v>
      </c>
      <c r="AD154" s="27">
        <v>-3.1068488300060017E-2</v>
      </c>
      <c r="AE154" s="27">
        <v>-3.1068488300059996E-2</v>
      </c>
      <c r="AF154" s="27">
        <v>-3.1068488300059989E-2</v>
      </c>
      <c r="AG154" s="27">
        <v>-3.1068488300060003E-2</v>
      </c>
      <c r="AH154" s="27">
        <v>-3.1068488300060013E-2</v>
      </c>
      <c r="AI154" s="27">
        <v>-3.1068488300060024E-2</v>
      </c>
      <c r="AJ154" s="27">
        <v>-3.1068488300060051E-2</v>
      </c>
      <c r="AK154" s="27">
        <v>-3.1068488300060076E-2</v>
      </c>
      <c r="AL154" s="27">
        <v>0.43495883620084019</v>
      </c>
      <c r="AM154" s="27">
        <v>-3.1068488300060131E-2</v>
      </c>
      <c r="AN154" s="27">
        <v>-3.106848830006011E-2</v>
      </c>
      <c r="AO154" s="27">
        <v>-3.1068488300060031E-2</v>
      </c>
      <c r="AP154" s="27">
        <v>-3.106848830006002E-2</v>
      </c>
      <c r="AQ154" s="27">
        <v>-3.1068488300060017E-2</v>
      </c>
      <c r="AR154" s="27">
        <v>-3.1068488300060006E-2</v>
      </c>
      <c r="AS154" s="27">
        <v>-3.1068488300059999E-2</v>
      </c>
      <c r="AT154" s="27">
        <v>-2.3728949893812582E-2</v>
      </c>
      <c r="AU154" s="27">
        <v>-2.3728949893812565E-2</v>
      </c>
      <c r="AV154" s="27">
        <v>-2.3728949893812565E-2</v>
      </c>
      <c r="AW154" s="27">
        <v>-2.3728949893812551E-2</v>
      </c>
      <c r="AX154" s="27">
        <v>-2.3728949893812551E-2</v>
      </c>
      <c r="AY154" s="27">
        <v>-2.3728949893812586E-2</v>
      </c>
      <c r="AZ154" s="27">
        <v>-2.3728949893812572E-2</v>
      </c>
      <c r="BA154" s="27">
        <v>-2.3728949893812565E-2</v>
      </c>
      <c r="BB154" s="27">
        <v>-2.3728949893812551E-2</v>
      </c>
      <c r="BC154" s="27">
        <v>-2.3728949893812554E-2</v>
      </c>
      <c r="BD154" s="27">
        <v>-2.3728949893812575E-2</v>
      </c>
      <c r="BE154" s="27">
        <v>-2.3728949893812565E-2</v>
      </c>
      <c r="BF154" s="27">
        <v>-2.3728949893812565E-2</v>
      </c>
      <c r="BG154" s="27">
        <v>-2.3728949893812551E-2</v>
      </c>
      <c r="BH154" s="27">
        <v>-2.3728949893812561E-2</v>
      </c>
      <c r="BI154" s="27">
        <v>-2.3728949893812572E-2</v>
      </c>
      <c r="BJ154" s="27">
        <v>-2.3728949893812565E-2</v>
      </c>
      <c r="BK154" s="27">
        <v>-2.3728949893812561E-2</v>
      </c>
      <c r="BL154" s="27">
        <v>-2.3728949893812558E-2</v>
      </c>
      <c r="BM154" s="27">
        <v>-2.3728949893812558E-2</v>
      </c>
      <c r="BN154" s="27">
        <v>-2.3728949893812565E-2</v>
      </c>
      <c r="BO154" s="27">
        <v>-2.3728949893812572E-2</v>
      </c>
      <c r="BP154" s="27">
        <v>0.56949479745150056</v>
      </c>
      <c r="BQ154" s="27">
        <v>-2.3728949893812561E-2</v>
      </c>
      <c r="BR154" s="27">
        <v>-2.3728949893812558E-2</v>
      </c>
      <c r="BS154" s="27">
        <v>-1.3513513513513604E-2</v>
      </c>
      <c r="BT154" s="27">
        <v>-1.3513513513513594E-2</v>
      </c>
      <c r="BU154" s="27">
        <v>-1.3513513513513578E-2</v>
      </c>
      <c r="BV154" s="27">
        <v>-1.3513513513513582E-2</v>
      </c>
      <c r="BW154" s="27">
        <v>-1.3513513513513573E-2</v>
      </c>
      <c r="BX154" s="27">
        <v>-1.3513513513513603E-2</v>
      </c>
      <c r="BY154" s="27">
        <v>-1.3513513513513592E-2</v>
      </c>
      <c r="BZ154" s="27">
        <v>-1.3513513513513585E-2</v>
      </c>
      <c r="CA154" s="27">
        <v>-1.3513513513513575E-2</v>
      </c>
      <c r="CB154" s="27">
        <v>-1.3513513513513575E-2</v>
      </c>
      <c r="CC154" s="27">
        <v>-1.3513513513513601E-2</v>
      </c>
      <c r="CD154" s="27">
        <v>-1.3513513513513589E-2</v>
      </c>
      <c r="CE154" s="27">
        <v>-1.3513513513513578E-2</v>
      </c>
      <c r="CF154" s="27">
        <v>-1.3513513513513572E-2</v>
      </c>
      <c r="CG154" s="27">
        <v>-1.3513513513513572E-2</v>
      </c>
      <c r="CH154" s="27">
        <v>-1.3513513513513594E-2</v>
      </c>
      <c r="CI154" s="27">
        <v>-1.3513513513513589E-2</v>
      </c>
      <c r="CJ154" s="27">
        <v>-1.3513513513513577E-2</v>
      </c>
      <c r="CK154" s="27">
        <v>-1.351351351351357E-2</v>
      </c>
      <c r="CL154" s="27">
        <v>-1.3513513513513575E-2</v>
      </c>
      <c r="CM154" s="27">
        <v>-1.3513513513513594E-2</v>
      </c>
      <c r="CN154" s="27">
        <v>-1.3513513513513587E-2</v>
      </c>
      <c r="CO154" s="27">
        <v>-1.3513513513513575E-2</v>
      </c>
      <c r="CP154" s="27">
        <v>-1.351351351351357E-2</v>
      </c>
      <c r="CQ154" s="27">
        <v>-1.3513513513513572E-2</v>
      </c>
      <c r="CR154" s="27">
        <v>-1.3513513513513572E-2</v>
      </c>
      <c r="CS154" s="27">
        <v>-1.3513513513513572E-2</v>
      </c>
      <c r="CT154" s="27">
        <v>-1.3513513513513568E-2</v>
      </c>
      <c r="CU154" s="27">
        <v>-1.351351351351357E-2</v>
      </c>
      <c r="CV154" s="27">
        <v>-1.3513513513513559E-2</v>
      </c>
      <c r="CW154" s="27">
        <v>-1.3513513513513573E-2</v>
      </c>
      <c r="CX154" s="27">
        <v>-1.3513513513513575E-2</v>
      </c>
      <c r="CY154" s="27">
        <v>-1.3513513513513572E-2</v>
      </c>
      <c r="CZ154" s="27">
        <v>-1.3513513513513565E-2</v>
      </c>
      <c r="DA154" s="27">
        <v>-1.3513513513513561E-2</v>
      </c>
      <c r="DB154" s="27">
        <v>-1.351351351351357E-2</v>
      </c>
      <c r="DC154" s="27">
        <v>-1.3513513513513573E-2</v>
      </c>
      <c r="DD154" s="27">
        <v>-1.3513513513513573E-2</v>
      </c>
      <c r="DE154" s="27">
        <v>-1.3513513513513563E-2</v>
      </c>
      <c r="DF154" s="27">
        <v>-1.3513513513513556E-2</v>
      </c>
      <c r="DG154" s="27">
        <v>-1.3513513513513572E-2</v>
      </c>
      <c r="DH154" s="27">
        <v>-1.3513513513513575E-2</v>
      </c>
      <c r="DI154" s="27">
        <v>-1.3513513513513572E-2</v>
      </c>
      <c r="DJ154" s="27">
        <v>-1.3513513513513561E-2</v>
      </c>
      <c r="DK154" s="27">
        <v>-1.3513513513513554E-2</v>
      </c>
      <c r="DL154" s="27">
        <v>-1.3513513513513572E-2</v>
      </c>
      <c r="DM154" s="27">
        <v>-1.3513513513513573E-2</v>
      </c>
      <c r="DN154" s="31">
        <v>1</v>
      </c>
      <c r="DO154" s="27">
        <v>-1.3513513513513563E-2</v>
      </c>
      <c r="DP154" s="27">
        <v>-1.3513513513513552E-2</v>
      </c>
      <c r="DQ154" s="27">
        <v>-1.3513513513513676E-2</v>
      </c>
      <c r="DR154" s="27">
        <v>-1.351351351351366E-2</v>
      </c>
      <c r="DS154" s="27">
        <v>-1.3513513513513644E-2</v>
      </c>
      <c r="DT154" s="27">
        <v>-1.3513513513513634E-2</v>
      </c>
      <c r="DU154" s="27">
        <v>-1.3513513513513618E-2</v>
      </c>
      <c r="DV154" s="27">
        <v>-1.351351351351367E-2</v>
      </c>
      <c r="DW154" s="27">
        <v>-1.3513513513513658E-2</v>
      </c>
      <c r="DX154" s="27">
        <v>-1.3513513513513644E-2</v>
      </c>
      <c r="DY154" s="27">
        <v>-1.351351351351363E-2</v>
      </c>
      <c r="DZ154" s="27">
        <v>-1.3513513513513618E-2</v>
      </c>
      <c r="EA154" s="27">
        <v>-1.3513513513513669E-2</v>
      </c>
      <c r="EB154" s="27">
        <v>-1.3513513513513658E-2</v>
      </c>
      <c r="EC154" s="27">
        <v>-1.3513513513513644E-2</v>
      </c>
      <c r="ED154" s="27">
        <v>-1.3513513513513627E-2</v>
      </c>
      <c r="EE154" s="27">
        <v>-1.3513513513513613E-2</v>
      </c>
      <c r="EF154" s="27">
        <v>-1.3513513513513667E-2</v>
      </c>
      <c r="EG154" s="27">
        <v>-1.3513513513513653E-2</v>
      </c>
      <c r="EH154" s="27">
        <v>-1.3513513513513639E-2</v>
      </c>
      <c r="EI154" s="27">
        <v>-1.3513513513513625E-2</v>
      </c>
      <c r="EJ154" s="27">
        <v>-1.351351351351361E-2</v>
      </c>
      <c r="EK154" s="27">
        <v>-1.3513513513513662E-2</v>
      </c>
      <c r="EL154" s="27">
        <v>-1.3513513513513651E-2</v>
      </c>
      <c r="EM154" s="27">
        <v>-1.3513513513513636E-2</v>
      </c>
      <c r="EN154" s="27">
        <v>-1.3513513513513622E-2</v>
      </c>
      <c r="EO154" s="27">
        <v>-1.351351351351361E-2</v>
      </c>
      <c r="EP154" s="28">
        <v>0.13861690107845767</v>
      </c>
    </row>
    <row r="155" spans="2:146" x14ac:dyDescent="0.25">
      <c r="B155" s="20" t="s">
        <v>157</v>
      </c>
      <c r="C155" s="27">
        <v>-8.2199493652678687E-2</v>
      </c>
      <c r="D155" s="27">
        <v>0.16439898730535774</v>
      </c>
      <c r="E155" s="27">
        <v>-8.2199493652678049E-2</v>
      </c>
      <c r="F155" s="27">
        <v>-5.8123819371909732E-2</v>
      </c>
      <c r="G155" s="27">
        <v>-5.8123819371909718E-2</v>
      </c>
      <c r="H155" s="27">
        <v>-5.8123819371909712E-2</v>
      </c>
      <c r="I155" s="27">
        <v>-5.8123819371909718E-2</v>
      </c>
      <c r="J155" s="27">
        <v>0.2324952774876391</v>
      </c>
      <c r="K155" s="27">
        <v>-5.8123819371909684E-2</v>
      </c>
      <c r="L155" s="27">
        <v>-5.8123819371909732E-2</v>
      </c>
      <c r="M155" s="27">
        <v>-5.8123819371909698E-2</v>
      </c>
      <c r="N155" s="27">
        <v>0.23249527748763915</v>
      </c>
      <c r="O155" s="27">
        <v>-5.8123819371909732E-2</v>
      </c>
      <c r="P155" s="27">
        <v>-3.106848830005993E-2</v>
      </c>
      <c r="Q155" s="27">
        <v>-3.1068488300059944E-2</v>
      </c>
      <c r="R155" s="27">
        <v>-3.1068488300059944E-2</v>
      </c>
      <c r="S155" s="27">
        <v>-3.1068488300059944E-2</v>
      </c>
      <c r="T155" s="27">
        <v>-3.1068488300059937E-2</v>
      </c>
      <c r="U155" s="27">
        <v>-3.1068488300060072E-2</v>
      </c>
      <c r="V155" s="27">
        <v>-3.1068488300060079E-2</v>
      </c>
      <c r="W155" s="27">
        <v>-3.106848830006009E-2</v>
      </c>
      <c r="X155" s="27">
        <v>-3.106848830006009E-2</v>
      </c>
      <c r="Y155" s="27">
        <v>0.43495883620084014</v>
      </c>
      <c r="Z155" s="27">
        <v>-3.1068488300060003E-2</v>
      </c>
      <c r="AA155" s="27">
        <v>-3.1068488300060003E-2</v>
      </c>
      <c r="AB155" s="27">
        <v>-3.1068488300059996E-2</v>
      </c>
      <c r="AC155" s="27">
        <v>-3.1068488300059989E-2</v>
      </c>
      <c r="AD155" s="27">
        <v>-3.1068488300059986E-2</v>
      </c>
      <c r="AE155" s="27">
        <v>-3.1068488300059972E-2</v>
      </c>
      <c r="AF155" s="27">
        <v>-3.1068488300059968E-2</v>
      </c>
      <c r="AG155" s="27">
        <v>-3.1068488300059982E-2</v>
      </c>
      <c r="AH155" s="27">
        <v>-3.1068488300059996E-2</v>
      </c>
      <c r="AI155" s="27">
        <v>-3.1068488300060003E-2</v>
      </c>
      <c r="AJ155" s="27">
        <v>-3.1068488300060024E-2</v>
      </c>
      <c r="AK155" s="27">
        <v>-3.1068488300060055E-2</v>
      </c>
      <c r="AL155" s="27">
        <v>-3.1068488300060079E-2</v>
      </c>
      <c r="AM155" s="27">
        <v>0.43495883620084008</v>
      </c>
      <c r="AN155" s="27">
        <v>-3.1068488300060121E-2</v>
      </c>
      <c r="AO155" s="27">
        <v>-3.1068488300059999E-2</v>
      </c>
      <c r="AP155" s="27">
        <v>-3.1068488300059992E-2</v>
      </c>
      <c r="AQ155" s="27">
        <v>-3.1068488300059986E-2</v>
      </c>
      <c r="AR155" s="27">
        <v>-3.1068488300059982E-2</v>
      </c>
      <c r="AS155" s="27">
        <v>-3.1068488300059975E-2</v>
      </c>
      <c r="AT155" s="27">
        <v>-2.3728949893812568E-2</v>
      </c>
      <c r="AU155" s="27">
        <v>-2.3728949893812544E-2</v>
      </c>
      <c r="AV155" s="27">
        <v>-2.3728949893812547E-2</v>
      </c>
      <c r="AW155" s="27">
        <v>-2.3728949893812537E-2</v>
      </c>
      <c r="AX155" s="27">
        <v>-2.3728949893812537E-2</v>
      </c>
      <c r="AY155" s="27">
        <v>-2.3728949893812568E-2</v>
      </c>
      <c r="AZ155" s="27">
        <v>-2.3728949893812558E-2</v>
      </c>
      <c r="BA155" s="27">
        <v>-2.3728949893812547E-2</v>
      </c>
      <c r="BB155" s="27">
        <v>-2.3728949893812534E-2</v>
      </c>
      <c r="BC155" s="27">
        <v>-2.3728949893812537E-2</v>
      </c>
      <c r="BD155" s="27">
        <v>-2.3728949893812561E-2</v>
      </c>
      <c r="BE155" s="27">
        <v>-2.3728949893812551E-2</v>
      </c>
      <c r="BF155" s="27">
        <v>-2.3728949893812544E-2</v>
      </c>
      <c r="BG155" s="27">
        <v>-2.3728949893812534E-2</v>
      </c>
      <c r="BH155" s="27">
        <v>-2.3728949893812527E-2</v>
      </c>
      <c r="BI155" s="27">
        <v>-2.3728949893812551E-2</v>
      </c>
      <c r="BJ155" s="27">
        <v>-2.3728949893812551E-2</v>
      </c>
      <c r="BK155" s="27">
        <v>-2.3728949893812544E-2</v>
      </c>
      <c r="BL155" s="27">
        <v>-2.3728949893812544E-2</v>
      </c>
      <c r="BM155" s="27">
        <v>-2.3728949893812544E-2</v>
      </c>
      <c r="BN155" s="27">
        <v>-2.3728949893812551E-2</v>
      </c>
      <c r="BO155" s="27">
        <v>-2.3728949893812551E-2</v>
      </c>
      <c r="BP155" s="27">
        <v>-2.3728949893812547E-2</v>
      </c>
      <c r="BQ155" s="27">
        <v>0.56949479745150045</v>
      </c>
      <c r="BR155" s="27">
        <v>-2.3728949893812551E-2</v>
      </c>
      <c r="BS155" s="27">
        <v>-1.3513513513513596E-2</v>
      </c>
      <c r="BT155" s="27">
        <v>-1.3513513513513585E-2</v>
      </c>
      <c r="BU155" s="27">
        <v>-1.3513513513513575E-2</v>
      </c>
      <c r="BV155" s="27">
        <v>-1.3513513513513575E-2</v>
      </c>
      <c r="BW155" s="27">
        <v>-1.3513513513513563E-2</v>
      </c>
      <c r="BX155" s="27">
        <v>-1.3513513513513596E-2</v>
      </c>
      <c r="BY155" s="27">
        <v>-1.3513513513513584E-2</v>
      </c>
      <c r="BZ155" s="27">
        <v>-1.3513513513513578E-2</v>
      </c>
      <c r="CA155" s="27">
        <v>-1.3513513513513568E-2</v>
      </c>
      <c r="CB155" s="27">
        <v>-1.3513513513513566E-2</v>
      </c>
      <c r="CC155" s="27">
        <v>-1.3513513513513589E-2</v>
      </c>
      <c r="CD155" s="27">
        <v>-1.3513513513513584E-2</v>
      </c>
      <c r="CE155" s="27">
        <v>-1.3513513513513572E-2</v>
      </c>
      <c r="CF155" s="27">
        <v>-1.3513513513513566E-2</v>
      </c>
      <c r="CG155" s="27">
        <v>-1.3513513513513566E-2</v>
      </c>
      <c r="CH155" s="27">
        <v>-1.3513513513513587E-2</v>
      </c>
      <c r="CI155" s="27">
        <v>-1.3513513513513582E-2</v>
      </c>
      <c r="CJ155" s="27">
        <v>-1.351351351351357E-2</v>
      </c>
      <c r="CK155" s="27">
        <v>-1.3513513513513566E-2</v>
      </c>
      <c r="CL155" s="27">
        <v>-1.3513513513513565E-2</v>
      </c>
      <c r="CM155" s="27">
        <v>-1.3513513513513587E-2</v>
      </c>
      <c r="CN155" s="27">
        <v>-1.3513513513513578E-2</v>
      </c>
      <c r="CO155" s="27">
        <v>-1.351351351351357E-2</v>
      </c>
      <c r="CP155" s="27">
        <v>-1.3513513513513565E-2</v>
      </c>
      <c r="CQ155" s="27">
        <v>-1.3513513513513565E-2</v>
      </c>
      <c r="CR155" s="27">
        <v>-1.3513513513513563E-2</v>
      </c>
      <c r="CS155" s="27">
        <v>-1.3513513513513566E-2</v>
      </c>
      <c r="CT155" s="27">
        <v>-1.3513513513513563E-2</v>
      </c>
      <c r="CU155" s="27">
        <v>-1.3513513513513563E-2</v>
      </c>
      <c r="CV155" s="27">
        <v>-1.3513513513513561E-2</v>
      </c>
      <c r="CW155" s="27">
        <v>-1.3513513513513563E-2</v>
      </c>
      <c r="CX155" s="27">
        <v>-1.3513513513513565E-2</v>
      </c>
      <c r="CY155" s="27">
        <v>-1.3513513513513565E-2</v>
      </c>
      <c r="CZ155" s="27">
        <v>-1.3513513513513563E-2</v>
      </c>
      <c r="DA155" s="27">
        <v>-1.3513513513513561E-2</v>
      </c>
      <c r="DB155" s="27">
        <v>-1.3513513513513561E-2</v>
      </c>
      <c r="DC155" s="27">
        <v>-1.3513513513513566E-2</v>
      </c>
      <c r="DD155" s="27">
        <v>-1.3513513513513565E-2</v>
      </c>
      <c r="DE155" s="27">
        <v>-1.3513513513513561E-2</v>
      </c>
      <c r="DF155" s="27">
        <v>-1.3513513513513559E-2</v>
      </c>
      <c r="DG155" s="27">
        <v>-1.3513513513513563E-2</v>
      </c>
      <c r="DH155" s="27">
        <v>-1.3513513513513566E-2</v>
      </c>
      <c r="DI155" s="27">
        <v>-1.3513513513513563E-2</v>
      </c>
      <c r="DJ155" s="27">
        <v>-1.3513513513513559E-2</v>
      </c>
      <c r="DK155" s="27">
        <v>-1.3513513513513556E-2</v>
      </c>
      <c r="DL155" s="27">
        <v>-1.3513513513513566E-2</v>
      </c>
      <c r="DM155" s="27">
        <v>-1.3513513513513565E-2</v>
      </c>
      <c r="DN155" s="27">
        <v>-1.3513513513513563E-2</v>
      </c>
      <c r="DO155" s="31">
        <v>1</v>
      </c>
      <c r="DP155" s="27">
        <v>-1.3513513513513556E-2</v>
      </c>
      <c r="DQ155" s="27">
        <v>-1.3513513513513663E-2</v>
      </c>
      <c r="DR155" s="27">
        <v>-1.3513513513513653E-2</v>
      </c>
      <c r="DS155" s="27">
        <v>-1.3513513513513637E-2</v>
      </c>
      <c r="DT155" s="27">
        <v>-1.3513513513513625E-2</v>
      </c>
      <c r="DU155" s="27">
        <v>-1.3513513513513611E-2</v>
      </c>
      <c r="DV155" s="27">
        <v>-1.3513513513513662E-2</v>
      </c>
      <c r="DW155" s="27">
        <v>-1.3513513513513653E-2</v>
      </c>
      <c r="DX155" s="27">
        <v>-1.3513513513513636E-2</v>
      </c>
      <c r="DY155" s="27">
        <v>-1.3513513513513622E-2</v>
      </c>
      <c r="DZ155" s="27">
        <v>-1.351351351351361E-2</v>
      </c>
      <c r="EA155" s="27">
        <v>-1.3513513513513662E-2</v>
      </c>
      <c r="EB155" s="27">
        <v>-1.3513513513513646E-2</v>
      </c>
      <c r="EC155" s="27">
        <v>-1.3513513513513636E-2</v>
      </c>
      <c r="ED155" s="27">
        <v>-1.351351351351362E-2</v>
      </c>
      <c r="EE155" s="27">
        <v>-1.3513513513513604E-2</v>
      </c>
      <c r="EF155" s="27">
        <v>-1.3513513513513655E-2</v>
      </c>
      <c r="EG155" s="27">
        <v>-1.3513513513513644E-2</v>
      </c>
      <c r="EH155" s="27">
        <v>-1.3513513513513629E-2</v>
      </c>
      <c r="EI155" s="27">
        <v>-1.3513513513513617E-2</v>
      </c>
      <c r="EJ155" s="27">
        <v>-1.3513513513513603E-2</v>
      </c>
      <c r="EK155" s="27">
        <v>-1.3513513513513653E-2</v>
      </c>
      <c r="EL155" s="27">
        <v>-1.3513513513513644E-2</v>
      </c>
      <c r="EM155" s="27">
        <v>-1.3513513513513627E-2</v>
      </c>
      <c r="EN155" s="27">
        <v>-1.3513513513513613E-2</v>
      </c>
      <c r="EO155" s="27">
        <v>-1.3513513513513601E-2</v>
      </c>
      <c r="EP155" s="28">
        <v>0.16372865852020718</v>
      </c>
    </row>
    <row r="156" spans="2:146" x14ac:dyDescent="0.25">
      <c r="B156" s="20" t="s">
        <v>158</v>
      </c>
      <c r="C156" s="27">
        <v>-8.2199493652678673E-2</v>
      </c>
      <c r="D156" s="27">
        <v>0.16439898730535774</v>
      </c>
      <c r="E156" s="27">
        <v>-8.2199493652678049E-2</v>
      </c>
      <c r="F156" s="27">
        <v>-5.8123819371909746E-2</v>
      </c>
      <c r="G156" s="27">
        <v>-5.8123819371909732E-2</v>
      </c>
      <c r="H156" s="27">
        <v>-5.8123819371909725E-2</v>
      </c>
      <c r="I156" s="27">
        <v>-5.8123819371909725E-2</v>
      </c>
      <c r="J156" s="27">
        <v>0.2324952774876389</v>
      </c>
      <c r="K156" s="27">
        <v>-5.8123819371909732E-2</v>
      </c>
      <c r="L156" s="27">
        <v>-5.8123819371909774E-2</v>
      </c>
      <c r="M156" s="27">
        <v>-5.8123819371909746E-2</v>
      </c>
      <c r="N156" s="27">
        <v>-5.8123819371909753E-2</v>
      </c>
      <c r="O156" s="27">
        <v>0.23249527748763885</v>
      </c>
      <c r="P156" s="27">
        <v>-3.1068488300059909E-2</v>
      </c>
      <c r="Q156" s="27">
        <v>-3.1068488300059913E-2</v>
      </c>
      <c r="R156" s="27">
        <v>-3.1068488300059913E-2</v>
      </c>
      <c r="S156" s="27">
        <v>-3.1068488300059916E-2</v>
      </c>
      <c r="T156" s="27">
        <v>-3.1068488300059923E-2</v>
      </c>
      <c r="U156" s="27">
        <v>-3.1068488300060045E-2</v>
      </c>
      <c r="V156" s="27">
        <v>-3.1068488300060045E-2</v>
      </c>
      <c r="W156" s="27">
        <v>-3.1068488300060072E-2</v>
      </c>
      <c r="X156" s="27">
        <v>-3.1068488300060058E-2</v>
      </c>
      <c r="Y156" s="27">
        <v>0.4349588362008398</v>
      </c>
      <c r="Z156" s="27">
        <v>-3.1068488300059979E-2</v>
      </c>
      <c r="AA156" s="27">
        <v>-3.1068488300059968E-2</v>
      </c>
      <c r="AB156" s="27">
        <v>-3.1068488300059968E-2</v>
      </c>
      <c r="AC156" s="27">
        <v>-3.1068488300059961E-2</v>
      </c>
      <c r="AD156" s="27">
        <v>-3.1068488300059961E-2</v>
      </c>
      <c r="AE156" s="27">
        <v>-3.1068488300059947E-2</v>
      </c>
      <c r="AF156" s="27">
        <v>-3.106848830005994E-2</v>
      </c>
      <c r="AG156" s="27">
        <v>-3.1068488300059951E-2</v>
      </c>
      <c r="AH156" s="27">
        <v>-3.1068488300059965E-2</v>
      </c>
      <c r="AI156" s="27">
        <v>-3.1068488300059972E-2</v>
      </c>
      <c r="AJ156" s="27">
        <v>-3.1068488300060003E-2</v>
      </c>
      <c r="AK156" s="27">
        <v>-3.1068488300060034E-2</v>
      </c>
      <c r="AL156" s="27">
        <v>-3.1068488300060058E-2</v>
      </c>
      <c r="AM156" s="27">
        <v>-3.1068488300060097E-2</v>
      </c>
      <c r="AN156" s="27">
        <v>0.43495883620083992</v>
      </c>
      <c r="AO156" s="27">
        <v>-3.1068488300059968E-2</v>
      </c>
      <c r="AP156" s="27">
        <v>-3.1068488300059965E-2</v>
      </c>
      <c r="AQ156" s="27">
        <v>-3.1068488300059958E-2</v>
      </c>
      <c r="AR156" s="27">
        <v>-3.1068488300059951E-2</v>
      </c>
      <c r="AS156" s="27">
        <v>-3.1068488300059951E-2</v>
      </c>
      <c r="AT156" s="27">
        <v>-2.3728949893812547E-2</v>
      </c>
      <c r="AU156" s="27">
        <v>-2.372894989381253E-2</v>
      </c>
      <c r="AV156" s="27">
        <v>-2.3728949893812534E-2</v>
      </c>
      <c r="AW156" s="27">
        <v>-2.372894989381252E-2</v>
      </c>
      <c r="AX156" s="27">
        <v>-2.372894989381252E-2</v>
      </c>
      <c r="AY156" s="27">
        <v>-2.3728949893812551E-2</v>
      </c>
      <c r="AZ156" s="27">
        <v>-2.3728949893812537E-2</v>
      </c>
      <c r="BA156" s="27">
        <v>-2.3728949893812534E-2</v>
      </c>
      <c r="BB156" s="27">
        <v>-2.3728949893812516E-2</v>
      </c>
      <c r="BC156" s="27">
        <v>-2.3728949893812523E-2</v>
      </c>
      <c r="BD156" s="27">
        <v>-2.3728949893812544E-2</v>
      </c>
      <c r="BE156" s="27">
        <v>-2.3728949893812534E-2</v>
      </c>
      <c r="BF156" s="27">
        <v>-2.3728949893812527E-2</v>
      </c>
      <c r="BG156" s="27">
        <v>-2.3728949893812516E-2</v>
      </c>
      <c r="BH156" s="27">
        <v>-2.3728949893812509E-2</v>
      </c>
      <c r="BI156" s="27">
        <v>-2.372894989381253E-2</v>
      </c>
      <c r="BJ156" s="27">
        <v>-2.3728949893812534E-2</v>
      </c>
      <c r="BK156" s="27">
        <v>-2.3728949893812523E-2</v>
      </c>
      <c r="BL156" s="27">
        <v>-2.3728949893812523E-2</v>
      </c>
      <c r="BM156" s="27">
        <v>-2.372894989381253E-2</v>
      </c>
      <c r="BN156" s="27">
        <v>-2.372894989381253E-2</v>
      </c>
      <c r="BO156" s="27">
        <v>-2.3728949893812534E-2</v>
      </c>
      <c r="BP156" s="27">
        <v>-2.372894989381253E-2</v>
      </c>
      <c r="BQ156" s="27">
        <v>-2.3728949893812523E-2</v>
      </c>
      <c r="BR156" s="27">
        <v>0.56949479745150022</v>
      </c>
      <c r="BS156" s="27">
        <v>-1.3513513513513587E-2</v>
      </c>
      <c r="BT156" s="27">
        <v>-1.3513513513513572E-2</v>
      </c>
      <c r="BU156" s="27">
        <v>-1.3513513513513566E-2</v>
      </c>
      <c r="BV156" s="27">
        <v>-1.3513513513513561E-2</v>
      </c>
      <c r="BW156" s="27">
        <v>-1.3513513513513554E-2</v>
      </c>
      <c r="BX156" s="27">
        <v>-1.3513513513513582E-2</v>
      </c>
      <c r="BY156" s="27">
        <v>-1.3513513513513572E-2</v>
      </c>
      <c r="BZ156" s="27">
        <v>-1.3513513513513566E-2</v>
      </c>
      <c r="CA156" s="27">
        <v>-1.3513513513513558E-2</v>
      </c>
      <c r="CB156" s="27">
        <v>-1.3513513513513558E-2</v>
      </c>
      <c r="CC156" s="27">
        <v>-1.3513513513513578E-2</v>
      </c>
      <c r="CD156" s="27">
        <v>-1.3513513513513572E-2</v>
      </c>
      <c r="CE156" s="27">
        <v>-1.3513513513513561E-2</v>
      </c>
      <c r="CF156" s="27">
        <v>-1.3513513513513558E-2</v>
      </c>
      <c r="CG156" s="27">
        <v>-1.3513513513513556E-2</v>
      </c>
      <c r="CH156" s="27">
        <v>-1.3513513513513578E-2</v>
      </c>
      <c r="CI156" s="27">
        <v>-1.3513513513513568E-2</v>
      </c>
      <c r="CJ156" s="27">
        <v>-1.3513513513513561E-2</v>
      </c>
      <c r="CK156" s="27">
        <v>-1.3513513513513556E-2</v>
      </c>
      <c r="CL156" s="27">
        <v>-1.3513513513513554E-2</v>
      </c>
      <c r="CM156" s="27">
        <v>-1.3513513513513573E-2</v>
      </c>
      <c r="CN156" s="27">
        <v>-1.3513513513513568E-2</v>
      </c>
      <c r="CO156" s="27">
        <v>-1.3513513513513561E-2</v>
      </c>
      <c r="CP156" s="27">
        <v>-1.3513513513513554E-2</v>
      </c>
      <c r="CQ156" s="27">
        <v>-1.3513513513513554E-2</v>
      </c>
      <c r="CR156" s="27">
        <v>-1.3513513513513552E-2</v>
      </c>
      <c r="CS156" s="27">
        <v>-1.3513513513513556E-2</v>
      </c>
      <c r="CT156" s="27">
        <v>-1.3513513513513554E-2</v>
      </c>
      <c r="CU156" s="27">
        <v>-1.3513513513513554E-2</v>
      </c>
      <c r="CV156" s="27">
        <v>-1.3513513513513552E-2</v>
      </c>
      <c r="CW156" s="27">
        <v>-1.3513513513513552E-2</v>
      </c>
      <c r="CX156" s="27">
        <v>-1.3513513513513556E-2</v>
      </c>
      <c r="CY156" s="27">
        <v>-1.3513513513513554E-2</v>
      </c>
      <c r="CZ156" s="27">
        <v>-1.3513513513513552E-2</v>
      </c>
      <c r="DA156" s="27">
        <v>-1.3513513513513554E-2</v>
      </c>
      <c r="DB156" s="27">
        <v>-1.3513513513513552E-2</v>
      </c>
      <c r="DC156" s="27">
        <v>-1.3513513513513558E-2</v>
      </c>
      <c r="DD156" s="27">
        <v>-1.3513513513513556E-2</v>
      </c>
      <c r="DE156" s="27">
        <v>-1.3513513513513551E-2</v>
      </c>
      <c r="DF156" s="27">
        <v>-1.3513513513513556E-2</v>
      </c>
      <c r="DG156" s="27">
        <v>-1.3513513513513554E-2</v>
      </c>
      <c r="DH156" s="27">
        <v>-1.3513513513513556E-2</v>
      </c>
      <c r="DI156" s="27">
        <v>-1.3513513513513554E-2</v>
      </c>
      <c r="DJ156" s="27">
        <v>-1.3513513513513551E-2</v>
      </c>
      <c r="DK156" s="27">
        <v>-1.3513513513513556E-2</v>
      </c>
      <c r="DL156" s="27">
        <v>-1.3513513513513552E-2</v>
      </c>
      <c r="DM156" s="27">
        <v>-1.3513513513513554E-2</v>
      </c>
      <c r="DN156" s="27">
        <v>-1.3513513513513552E-2</v>
      </c>
      <c r="DO156" s="27">
        <v>-1.3513513513513556E-2</v>
      </c>
      <c r="DP156" s="31">
        <v>1</v>
      </c>
      <c r="DQ156" s="27">
        <v>-1.3513513513513651E-2</v>
      </c>
      <c r="DR156" s="27">
        <v>-1.3513513513513643E-2</v>
      </c>
      <c r="DS156" s="27">
        <v>-1.3513513513513627E-2</v>
      </c>
      <c r="DT156" s="27">
        <v>-1.3513513513513617E-2</v>
      </c>
      <c r="DU156" s="27">
        <v>-1.3513513513513598E-2</v>
      </c>
      <c r="DV156" s="27">
        <v>-1.3513513513513651E-2</v>
      </c>
      <c r="DW156" s="27">
        <v>-1.3513513513513641E-2</v>
      </c>
      <c r="DX156" s="27">
        <v>-1.3513513513513622E-2</v>
      </c>
      <c r="DY156" s="27">
        <v>-1.3513513513513611E-2</v>
      </c>
      <c r="DZ156" s="27">
        <v>-1.3513513513513598E-2</v>
      </c>
      <c r="EA156" s="27">
        <v>-1.3513513513513651E-2</v>
      </c>
      <c r="EB156" s="27">
        <v>-1.3513513513513634E-2</v>
      </c>
      <c r="EC156" s="27">
        <v>-1.3513513513513625E-2</v>
      </c>
      <c r="ED156" s="27">
        <v>-1.351351351351361E-2</v>
      </c>
      <c r="EE156" s="27">
        <v>-1.3513513513513594E-2</v>
      </c>
      <c r="EF156" s="27">
        <v>-1.3513513513513643E-2</v>
      </c>
      <c r="EG156" s="27">
        <v>-1.3513513513513634E-2</v>
      </c>
      <c r="EH156" s="27">
        <v>-1.3513513513513618E-2</v>
      </c>
      <c r="EI156" s="27">
        <v>-1.3513513513513604E-2</v>
      </c>
      <c r="EJ156" s="27">
        <v>-1.3513513513513589E-2</v>
      </c>
      <c r="EK156" s="27">
        <v>-1.3513513513513643E-2</v>
      </c>
      <c r="EL156" s="27">
        <v>-1.3513513513513634E-2</v>
      </c>
      <c r="EM156" s="27">
        <v>-1.3513513513513617E-2</v>
      </c>
      <c r="EN156" s="27">
        <v>-1.3513513513513603E-2</v>
      </c>
      <c r="EO156" s="27">
        <v>-1.3513513513513589E-2</v>
      </c>
      <c r="EP156" s="28">
        <v>0.21395217340370623</v>
      </c>
    </row>
    <row r="157" spans="2:146" x14ac:dyDescent="0.25">
      <c r="B157" s="20" t="s">
        <v>159</v>
      </c>
      <c r="C157" s="27">
        <v>-8.2199493652678701E-2</v>
      </c>
      <c r="D157" s="27">
        <v>-8.2199493652679215E-2</v>
      </c>
      <c r="E157" s="27">
        <v>0.1643989873053576</v>
      </c>
      <c r="F157" s="27">
        <v>0.23249527748764234</v>
      </c>
      <c r="G157" s="27">
        <v>-5.8123819371909621E-2</v>
      </c>
      <c r="H157" s="27">
        <v>-5.8123819371909628E-2</v>
      </c>
      <c r="I157" s="27">
        <v>-5.8123819371909642E-2</v>
      </c>
      <c r="J157" s="27">
        <v>-5.8123819371909601E-2</v>
      </c>
      <c r="K157" s="27">
        <v>0.23249527748764243</v>
      </c>
      <c r="L157" s="27">
        <v>-5.8123819371909663E-2</v>
      </c>
      <c r="M157" s="27">
        <v>-5.8123819371909601E-2</v>
      </c>
      <c r="N157" s="27">
        <v>-5.8123819371909698E-2</v>
      </c>
      <c r="O157" s="27">
        <v>-5.8123819371909871E-2</v>
      </c>
      <c r="P157" s="27">
        <v>-3.1068488300060329E-2</v>
      </c>
      <c r="Q157" s="27">
        <v>-3.1068488300060322E-2</v>
      </c>
      <c r="R157" s="27">
        <v>-3.1068488300060322E-2</v>
      </c>
      <c r="S157" s="27">
        <v>-3.1068488300060326E-2</v>
      </c>
      <c r="T157" s="27">
        <v>-3.1068488300060329E-2</v>
      </c>
      <c r="U157" s="27">
        <v>-3.1068488300060374E-2</v>
      </c>
      <c r="V157" s="27">
        <v>-3.1068488300060374E-2</v>
      </c>
      <c r="W157" s="27">
        <v>-3.1068488300060364E-2</v>
      </c>
      <c r="X157" s="27">
        <v>-3.1068488300060374E-2</v>
      </c>
      <c r="Y157" s="27">
        <v>-3.1068488300060374E-2</v>
      </c>
      <c r="Z157" s="27">
        <v>0.43495883620084308</v>
      </c>
      <c r="AA157" s="27">
        <v>-3.1068488300060339E-2</v>
      </c>
      <c r="AB157" s="27">
        <v>-3.1068488300060322E-2</v>
      </c>
      <c r="AC157" s="27">
        <v>-3.1068488300060336E-2</v>
      </c>
      <c r="AD157" s="27">
        <v>-3.1068488300060336E-2</v>
      </c>
      <c r="AE157" s="27">
        <v>-3.1068488300060329E-2</v>
      </c>
      <c r="AF157" s="27">
        <v>-3.1068488300060326E-2</v>
      </c>
      <c r="AG157" s="27">
        <v>-3.1068488300060329E-2</v>
      </c>
      <c r="AH157" s="27">
        <v>-3.1068488300060339E-2</v>
      </c>
      <c r="AI157" s="27">
        <v>-3.1068488300060343E-2</v>
      </c>
      <c r="AJ157" s="27">
        <v>-3.106848830006035E-2</v>
      </c>
      <c r="AK157" s="27">
        <v>-3.106848830006035E-2</v>
      </c>
      <c r="AL157" s="27">
        <v>-3.1068488300060346E-2</v>
      </c>
      <c r="AM157" s="27">
        <v>-3.1068488300060204E-2</v>
      </c>
      <c r="AN157" s="27">
        <v>-3.1068488300060332E-2</v>
      </c>
      <c r="AO157" s="27">
        <v>0.43495883620084258</v>
      </c>
      <c r="AP157" s="27">
        <v>-3.1068488300060312E-2</v>
      </c>
      <c r="AQ157" s="27">
        <v>-3.1068488300060326E-2</v>
      </c>
      <c r="AR157" s="27">
        <v>-3.1068488300060326E-2</v>
      </c>
      <c r="AS157" s="27">
        <v>-3.1068488300060322E-2</v>
      </c>
      <c r="AT157" s="27">
        <v>0.56949479745150189</v>
      </c>
      <c r="AU157" s="27">
        <v>-2.3728949893812846E-2</v>
      </c>
      <c r="AV157" s="27">
        <v>-2.3728949893812853E-2</v>
      </c>
      <c r="AW157" s="27">
        <v>-2.3728949893812846E-2</v>
      </c>
      <c r="AX157" s="27">
        <v>-2.3728949893812839E-2</v>
      </c>
      <c r="AY157" s="27">
        <v>-2.3728949893812842E-2</v>
      </c>
      <c r="AZ157" s="27">
        <v>-2.372894989381286E-2</v>
      </c>
      <c r="BA157" s="27">
        <v>-2.3728949893812853E-2</v>
      </c>
      <c r="BB157" s="27">
        <v>-2.3728949893812846E-2</v>
      </c>
      <c r="BC157" s="27">
        <v>-2.3728949893812846E-2</v>
      </c>
      <c r="BD157" s="27">
        <v>-2.3728949893812842E-2</v>
      </c>
      <c r="BE157" s="27">
        <v>-2.3728949893812853E-2</v>
      </c>
      <c r="BF157" s="27">
        <v>-2.3728949893812849E-2</v>
      </c>
      <c r="BG157" s="27">
        <v>-2.3728949893812846E-2</v>
      </c>
      <c r="BH157" s="27">
        <v>-2.3728949893812849E-2</v>
      </c>
      <c r="BI157" s="27">
        <v>-2.3728949893812832E-2</v>
      </c>
      <c r="BJ157" s="27">
        <v>-2.3728949893812853E-2</v>
      </c>
      <c r="BK157" s="27">
        <v>-2.3728949893812846E-2</v>
      </c>
      <c r="BL157" s="27">
        <v>-2.3728949893812849E-2</v>
      </c>
      <c r="BM157" s="27">
        <v>-2.3728949893812842E-2</v>
      </c>
      <c r="BN157" s="27">
        <v>-2.3728949893812835E-2</v>
      </c>
      <c r="BO157" s="27">
        <v>-2.372894989381286E-2</v>
      </c>
      <c r="BP157" s="27">
        <v>-2.3728949893812849E-2</v>
      </c>
      <c r="BQ157" s="27">
        <v>-2.3728949893812856E-2</v>
      </c>
      <c r="BR157" s="27">
        <v>-2.3728949893812842E-2</v>
      </c>
      <c r="BS157" s="27">
        <v>-1.3513513513513759E-2</v>
      </c>
      <c r="BT157" s="27">
        <v>-1.3513513513513754E-2</v>
      </c>
      <c r="BU157" s="27">
        <v>-1.3513513513513747E-2</v>
      </c>
      <c r="BV157" s="27">
        <v>-1.3513513513513743E-2</v>
      </c>
      <c r="BW157" s="27">
        <v>-1.3513513513513736E-2</v>
      </c>
      <c r="BX157" s="27">
        <v>-1.3513513513513757E-2</v>
      </c>
      <c r="BY157" s="27">
        <v>-1.3513513513513757E-2</v>
      </c>
      <c r="BZ157" s="27">
        <v>-1.3513513513513747E-2</v>
      </c>
      <c r="CA157" s="27">
        <v>-1.3513513513513742E-2</v>
      </c>
      <c r="CB157" s="27">
        <v>-1.3513513513513735E-2</v>
      </c>
      <c r="CC157" s="27">
        <v>-1.3513513513513757E-2</v>
      </c>
      <c r="CD157" s="27">
        <v>-1.3513513513513754E-2</v>
      </c>
      <c r="CE157" s="27">
        <v>-1.3513513513513745E-2</v>
      </c>
      <c r="CF157" s="27">
        <v>-1.3513513513513742E-2</v>
      </c>
      <c r="CG157" s="27">
        <v>-1.3513513513513733E-2</v>
      </c>
      <c r="CH157" s="27">
        <v>-1.3513513513513755E-2</v>
      </c>
      <c r="CI157" s="27">
        <v>-1.3513513513513752E-2</v>
      </c>
      <c r="CJ157" s="27">
        <v>-1.3513513513513745E-2</v>
      </c>
      <c r="CK157" s="27">
        <v>-1.3513513513513736E-2</v>
      </c>
      <c r="CL157" s="27">
        <v>-1.3513513513513728E-2</v>
      </c>
      <c r="CM157" s="27">
        <v>-1.3513513513513754E-2</v>
      </c>
      <c r="CN157" s="27">
        <v>-1.3513513513513752E-2</v>
      </c>
      <c r="CO157" s="27">
        <v>-1.3513513513513743E-2</v>
      </c>
      <c r="CP157" s="27">
        <v>-1.3513513513513736E-2</v>
      </c>
      <c r="CQ157" s="27">
        <v>-1.3513513513513724E-2</v>
      </c>
      <c r="CR157" s="27">
        <v>-1.3513513513513717E-2</v>
      </c>
      <c r="CS157" s="27">
        <v>-1.35135135135137E-2</v>
      </c>
      <c r="CT157" s="27">
        <v>-1.3513513513513679E-2</v>
      </c>
      <c r="CU157" s="27">
        <v>-1.3513513513513672E-2</v>
      </c>
      <c r="CV157" s="27">
        <v>-1.351351351351366E-2</v>
      </c>
      <c r="CW157" s="27">
        <v>-1.3513513513513715E-2</v>
      </c>
      <c r="CX157" s="27">
        <v>-1.3513513513513695E-2</v>
      </c>
      <c r="CY157" s="27">
        <v>-1.3513513513513681E-2</v>
      </c>
      <c r="CZ157" s="27">
        <v>-1.3513513513513667E-2</v>
      </c>
      <c r="DA157" s="27">
        <v>-1.351351351351366E-2</v>
      </c>
      <c r="DB157" s="27">
        <v>-1.3513513513513705E-2</v>
      </c>
      <c r="DC157" s="27">
        <v>-1.3513513513513693E-2</v>
      </c>
      <c r="DD157" s="27">
        <v>-1.3513513513513679E-2</v>
      </c>
      <c r="DE157" s="27">
        <v>-1.3513513513513667E-2</v>
      </c>
      <c r="DF157" s="27">
        <v>-1.3513513513513658E-2</v>
      </c>
      <c r="DG157" s="27">
        <v>-1.3513513513513703E-2</v>
      </c>
      <c r="DH157" s="27">
        <v>-1.3513513513513689E-2</v>
      </c>
      <c r="DI157" s="27">
        <v>-1.3513513513513677E-2</v>
      </c>
      <c r="DJ157" s="27">
        <v>-1.3513513513513667E-2</v>
      </c>
      <c r="DK157" s="27">
        <v>-1.3513513513513655E-2</v>
      </c>
      <c r="DL157" s="27">
        <v>-1.3513513513513702E-2</v>
      </c>
      <c r="DM157" s="27">
        <v>-1.3513513513513688E-2</v>
      </c>
      <c r="DN157" s="27">
        <v>-1.3513513513513676E-2</v>
      </c>
      <c r="DO157" s="27">
        <v>-1.3513513513513663E-2</v>
      </c>
      <c r="DP157" s="27">
        <v>-1.3513513513513651E-2</v>
      </c>
      <c r="DQ157" s="31">
        <v>1</v>
      </c>
      <c r="DR157" s="27">
        <v>-1.3513513513513787E-2</v>
      </c>
      <c r="DS157" s="27">
        <v>-1.3513513513513778E-2</v>
      </c>
      <c r="DT157" s="27">
        <v>-1.3513513513513769E-2</v>
      </c>
      <c r="DU157" s="27">
        <v>-1.3513513513513766E-2</v>
      </c>
      <c r="DV157" s="27">
        <v>-1.3513513513513792E-2</v>
      </c>
      <c r="DW157" s="27">
        <v>-1.3513513513513787E-2</v>
      </c>
      <c r="DX157" s="27">
        <v>-1.3513513513513776E-2</v>
      </c>
      <c r="DY157" s="27">
        <v>-1.3513513513513769E-2</v>
      </c>
      <c r="DZ157" s="27">
        <v>-1.3513513513513764E-2</v>
      </c>
      <c r="EA157" s="27">
        <v>-1.351351351351379E-2</v>
      </c>
      <c r="EB157" s="27">
        <v>-1.3513513513513785E-2</v>
      </c>
      <c r="EC157" s="27">
        <v>-1.3513513513513778E-2</v>
      </c>
      <c r="ED157" s="27">
        <v>-1.3513513513513769E-2</v>
      </c>
      <c r="EE157" s="27">
        <v>-1.3513513513513761E-2</v>
      </c>
      <c r="EF157" s="27">
        <v>-1.3513513513513788E-2</v>
      </c>
      <c r="EG157" s="27">
        <v>-1.3513513513513781E-2</v>
      </c>
      <c r="EH157" s="27">
        <v>-1.3513513513513773E-2</v>
      </c>
      <c r="EI157" s="27">
        <v>-1.3513513513513766E-2</v>
      </c>
      <c r="EJ157" s="27">
        <v>-1.3513513513513761E-2</v>
      </c>
      <c r="EK157" s="27">
        <v>-1.3513513513513787E-2</v>
      </c>
      <c r="EL157" s="27">
        <v>-1.3513513513513781E-2</v>
      </c>
      <c r="EM157" s="27">
        <v>-1.3513513513513771E-2</v>
      </c>
      <c r="EN157" s="27">
        <v>-1.3513513513513769E-2</v>
      </c>
      <c r="EO157" s="27">
        <v>-1.3513513513513761E-2</v>
      </c>
      <c r="EP157" s="28">
        <v>-0.16272418822253779</v>
      </c>
    </row>
    <row r="158" spans="2:146" x14ac:dyDescent="0.25">
      <c r="B158" s="20" t="s">
        <v>160</v>
      </c>
      <c r="C158" s="27">
        <v>-8.2199493652678701E-2</v>
      </c>
      <c r="D158" s="27">
        <v>-8.2199493652679201E-2</v>
      </c>
      <c r="E158" s="27">
        <v>0.1643989873053576</v>
      </c>
      <c r="F158" s="27">
        <v>0.23249527748764209</v>
      </c>
      <c r="G158" s="27">
        <v>-5.8123819371909621E-2</v>
      </c>
      <c r="H158" s="27">
        <v>-5.8123819371909621E-2</v>
      </c>
      <c r="I158" s="27">
        <v>-5.8123819371909642E-2</v>
      </c>
      <c r="J158" s="27">
        <v>-5.8123819371909614E-2</v>
      </c>
      <c r="K158" s="27">
        <v>-5.8123819371909587E-2</v>
      </c>
      <c r="L158" s="27">
        <v>0.23249527748764209</v>
      </c>
      <c r="M158" s="27">
        <v>-5.8123819371909635E-2</v>
      </c>
      <c r="N158" s="27">
        <v>-5.8123819371909732E-2</v>
      </c>
      <c r="O158" s="27">
        <v>-5.8123819371909892E-2</v>
      </c>
      <c r="P158" s="27">
        <v>-3.1068488300060294E-2</v>
      </c>
      <c r="Q158" s="27">
        <v>-3.1068488300060291E-2</v>
      </c>
      <c r="R158" s="27">
        <v>-3.1068488300060291E-2</v>
      </c>
      <c r="S158" s="27">
        <v>-3.1068488300060291E-2</v>
      </c>
      <c r="T158" s="27">
        <v>-3.1068488300060301E-2</v>
      </c>
      <c r="U158" s="27">
        <v>-3.1068488300060339E-2</v>
      </c>
      <c r="V158" s="27">
        <v>-3.1068488300060343E-2</v>
      </c>
      <c r="W158" s="27">
        <v>-3.1068488300060332E-2</v>
      </c>
      <c r="X158" s="27">
        <v>-3.1068488300060343E-2</v>
      </c>
      <c r="Y158" s="27">
        <v>-3.1068488300060343E-2</v>
      </c>
      <c r="Z158" s="27">
        <v>0.43495883620084269</v>
      </c>
      <c r="AA158" s="27">
        <v>-3.1068488300060319E-2</v>
      </c>
      <c r="AB158" s="27">
        <v>-3.1068488300060301E-2</v>
      </c>
      <c r="AC158" s="27">
        <v>-3.1068488300060312E-2</v>
      </c>
      <c r="AD158" s="27">
        <v>-3.1068488300060308E-2</v>
      </c>
      <c r="AE158" s="27">
        <v>-3.1068488300060294E-2</v>
      </c>
      <c r="AF158" s="27">
        <v>-3.1068488300060294E-2</v>
      </c>
      <c r="AG158" s="27">
        <v>-3.1068488300060294E-2</v>
      </c>
      <c r="AH158" s="27">
        <v>-3.1068488300060308E-2</v>
      </c>
      <c r="AI158" s="27">
        <v>-3.1068488300060308E-2</v>
      </c>
      <c r="AJ158" s="27">
        <v>-3.1068488300060319E-2</v>
      </c>
      <c r="AK158" s="27">
        <v>-3.1068488300060322E-2</v>
      </c>
      <c r="AL158" s="27">
        <v>-3.1068488300060312E-2</v>
      </c>
      <c r="AM158" s="27">
        <v>-3.1068488300060173E-2</v>
      </c>
      <c r="AN158" s="27">
        <v>-3.1068488300060305E-2</v>
      </c>
      <c r="AO158" s="27">
        <v>-3.1068488300060253E-2</v>
      </c>
      <c r="AP158" s="27">
        <v>0.43495883620084241</v>
      </c>
      <c r="AQ158" s="27">
        <v>-3.1068488300060294E-2</v>
      </c>
      <c r="AR158" s="27">
        <v>-3.1068488300060294E-2</v>
      </c>
      <c r="AS158" s="27">
        <v>-3.1068488300060291E-2</v>
      </c>
      <c r="AT158" s="27">
        <v>-2.3728949893812808E-2</v>
      </c>
      <c r="AU158" s="27">
        <v>0.56949479745150178</v>
      </c>
      <c r="AV158" s="27">
        <v>-2.3728949893812825E-2</v>
      </c>
      <c r="AW158" s="27">
        <v>-2.3728949893812825E-2</v>
      </c>
      <c r="AX158" s="27">
        <v>-2.3728949893812822E-2</v>
      </c>
      <c r="AY158" s="27">
        <v>-2.3728949893812818E-2</v>
      </c>
      <c r="AZ158" s="27">
        <v>-2.3728949893812835E-2</v>
      </c>
      <c r="BA158" s="27">
        <v>-2.3728949893812825E-2</v>
      </c>
      <c r="BB158" s="27">
        <v>-2.3728949893812822E-2</v>
      </c>
      <c r="BC158" s="27">
        <v>-2.3728949893812825E-2</v>
      </c>
      <c r="BD158" s="27">
        <v>-2.3728949893812818E-2</v>
      </c>
      <c r="BE158" s="27">
        <v>-2.3728949893812828E-2</v>
      </c>
      <c r="BF158" s="27">
        <v>-2.3728949893812825E-2</v>
      </c>
      <c r="BG158" s="27">
        <v>-2.3728949893812822E-2</v>
      </c>
      <c r="BH158" s="27">
        <v>-2.3728949893812828E-2</v>
      </c>
      <c r="BI158" s="27">
        <v>-2.3728949893812811E-2</v>
      </c>
      <c r="BJ158" s="27">
        <v>-2.3728949893812828E-2</v>
      </c>
      <c r="BK158" s="27">
        <v>-2.3728949893812825E-2</v>
      </c>
      <c r="BL158" s="27">
        <v>-2.3728949893812825E-2</v>
      </c>
      <c r="BM158" s="27">
        <v>-2.3728949893812815E-2</v>
      </c>
      <c r="BN158" s="27">
        <v>-2.3728949893812818E-2</v>
      </c>
      <c r="BO158" s="27">
        <v>-2.3728949893812835E-2</v>
      </c>
      <c r="BP158" s="27">
        <v>-2.3728949893812832E-2</v>
      </c>
      <c r="BQ158" s="27">
        <v>-2.3728949893812825E-2</v>
      </c>
      <c r="BR158" s="27">
        <v>-2.3728949893812815E-2</v>
      </c>
      <c r="BS158" s="27">
        <v>-1.3513513513513748E-2</v>
      </c>
      <c r="BT158" s="27">
        <v>-1.3513513513513743E-2</v>
      </c>
      <c r="BU158" s="27">
        <v>-1.3513513513513731E-2</v>
      </c>
      <c r="BV158" s="27">
        <v>-1.3513513513513733E-2</v>
      </c>
      <c r="BW158" s="27">
        <v>-1.3513513513513722E-2</v>
      </c>
      <c r="BX158" s="27">
        <v>-1.3513513513513748E-2</v>
      </c>
      <c r="BY158" s="27">
        <v>-1.351351351351374E-2</v>
      </c>
      <c r="BZ158" s="27">
        <v>-1.3513513513513736E-2</v>
      </c>
      <c r="CA158" s="27">
        <v>-1.3513513513513726E-2</v>
      </c>
      <c r="CB158" s="27">
        <v>-1.3513513513513722E-2</v>
      </c>
      <c r="CC158" s="27">
        <v>-1.3513513513513745E-2</v>
      </c>
      <c r="CD158" s="27">
        <v>-1.351351351351374E-2</v>
      </c>
      <c r="CE158" s="27">
        <v>-1.3513513513513729E-2</v>
      </c>
      <c r="CF158" s="27">
        <v>-1.3513513513513726E-2</v>
      </c>
      <c r="CG158" s="27">
        <v>-1.3513513513513715E-2</v>
      </c>
      <c r="CH158" s="27">
        <v>-1.3513513513513745E-2</v>
      </c>
      <c r="CI158" s="27">
        <v>-1.3513513513513738E-2</v>
      </c>
      <c r="CJ158" s="27">
        <v>-1.3513513513513728E-2</v>
      </c>
      <c r="CK158" s="27">
        <v>-1.3513513513513722E-2</v>
      </c>
      <c r="CL158" s="27">
        <v>-1.3513513513513712E-2</v>
      </c>
      <c r="CM158" s="27">
        <v>-1.3513513513513745E-2</v>
      </c>
      <c r="CN158" s="27">
        <v>-1.3513513513513736E-2</v>
      </c>
      <c r="CO158" s="27">
        <v>-1.3513513513513728E-2</v>
      </c>
      <c r="CP158" s="27">
        <v>-1.3513513513513722E-2</v>
      </c>
      <c r="CQ158" s="27">
        <v>-1.3513513513513709E-2</v>
      </c>
      <c r="CR158" s="27">
        <v>-1.3513513513513702E-2</v>
      </c>
      <c r="CS158" s="27">
        <v>-1.3513513513513688E-2</v>
      </c>
      <c r="CT158" s="27">
        <v>-1.3513513513513669E-2</v>
      </c>
      <c r="CU158" s="27">
        <v>-1.351351351351366E-2</v>
      </c>
      <c r="CV158" s="27">
        <v>-1.3513513513513648E-2</v>
      </c>
      <c r="CW158" s="27">
        <v>-1.3513513513513702E-2</v>
      </c>
      <c r="CX158" s="27">
        <v>-1.3513513513513686E-2</v>
      </c>
      <c r="CY158" s="27">
        <v>-1.3513513513513667E-2</v>
      </c>
      <c r="CZ158" s="27">
        <v>-1.3513513513513655E-2</v>
      </c>
      <c r="DA158" s="27">
        <v>-1.351351351351365E-2</v>
      </c>
      <c r="DB158" s="27">
        <v>-1.3513513513513696E-2</v>
      </c>
      <c r="DC158" s="27">
        <v>-1.3513513513513681E-2</v>
      </c>
      <c r="DD158" s="27">
        <v>-1.3513513513513667E-2</v>
      </c>
      <c r="DE158" s="27">
        <v>-1.3513513513513653E-2</v>
      </c>
      <c r="DF158" s="27">
        <v>-1.3513513513513644E-2</v>
      </c>
      <c r="DG158" s="27">
        <v>-1.3513513513513693E-2</v>
      </c>
      <c r="DH158" s="27">
        <v>-1.3513513513513676E-2</v>
      </c>
      <c r="DI158" s="27">
        <v>-1.3513513513513667E-2</v>
      </c>
      <c r="DJ158" s="27">
        <v>-1.3513513513513651E-2</v>
      </c>
      <c r="DK158" s="27">
        <v>-1.3513513513513644E-2</v>
      </c>
      <c r="DL158" s="27">
        <v>-1.3513513513513688E-2</v>
      </c>
      <c r="DM158" s="27">
        <v>-1.3513513513513676E-2</v>
      </c>
      <c r="DN158" s="27">
        <v>-1.351351351351366E-2</v>
      </c>
      <c r="DO158" s="27">
        <v>-1.3513513513513653E-2</v>
      </c>
      <c r="DP158" s="27">
        <v>-1.3513513513513643E-2</v>
      </c>
      <c r="DQ158" s="27">
        <v>-1.3513513513513787E-2</v>
      </c>
      <c r="DR158" s="31">
        <v>1</v>
      </c>
      <c r="DS158" s="27">
        <v>-1.3513513513513764E-2</v>
      </c>
      <c r="DT158" s="27">
        <v>-1.3513513513513761E-2</v>
      </c>
      <c r="DU158" s="27">
        <v>-1.3513513513513752E-2</v>
      </c>
      <c r="DV158" s="27">
        <v>-1.3513513513513787E-2</v>
      </c>
      <c r="DW158" s="27">
        <v>-1.3513513513513773E-2</v>
      </c>
      <c r="DX158" s="27">
        <v>-1.3513513513513764E-2</v>
      </c>
      <c r="DY158" s="27">
        <v>-1.3513513513513759E-2</v>
      </c>
      <c r="DZ158" s="27">
        <v>-1.3513513513513752E-2</v>
      </c>
      <c r="EA158" s="27">
        <v>-1.3513513513513785E-2</v>
      </c>
      <c r="EB158" s="27">
        <v>-1.3513513513513773E-2</v>
      </c>
      <c r="EC158" s="27">
        <v>-1.3513513513513768E-2</v>
      </c>
      <c r="ED158" s="27">
        <v>-1.3513513513513757E-2</v>
      </c>
      <c r="EE158" s="27">
        <v>-1.3513513513513752E-2</v>
      </c>
      <c r="EF158" s="27">
        <v>-1.3513513513513778E-2</v>
      </c>
      <c r="EG158" s="27">
        <v>-1.3513513513513773E-2</v>
      </c>
      <c r="EH158" s="27">
        <v>-1.3513513513513761E-2</v>
      </c>
      <c r="EI158" s="27">
        <v>-1.3513513513513757E-2</v>
      </c>
      <c r="EJ158" s="27">
        <v>-1.351351351351375E-2</v>
      </c>
      <c r="EK158" s="27">
        <v>-1.3513513513513778E-2</v>
      </c>
      <c r="EL158" s="27">
        <v>-1.3513513513513771E-2</v>
      </c>
      <c r="EM158" s="27">
        <v>-1.3513513513513761E-2</v>
      </c>
      <c r="EN158" s="27">
        <v>-1.3513513513513755E-2</v>
      </c>
      <c r="EO158" s="27">
        <v>-1.3513513513513748E-2</v>
      </c>
      <c r="EP158" s="28">
        <v>-0.16272418822253781</v>
      </c>
    </row>
    <row r="159" spans="2:146" x14ac:dyDescent="0.25">
      <c r="B159" s="20" t="s">
        <v>161</v>
      </c>
      <c r="C159" s="27">
        <v>-8.2199493652678673E-2</v>
      </c>
      <c r="D159" s="27">
        <v>-8.2199493652679215E-2</v>
      </c>
      <c r="E159" s="27">
        <v>0.1643989873053576</v>
      </c>
      <c r="F159" s="27">
        <v>0.2324952774876419</v>
      </c>
      <c r="G159" s="27">
        <v>-5.8123819371909635E-2</v>
      </c>
      <c r="H159" s="27">
        <v>-5.8123819371909635E-2</v>
      </c>
      <c r="I159" s="27">
        <v>-5.8123819371909656E-2</v>
      </c>
      <c r="J159" s="27">
        <v>-5.8123819371909614E-2</v>
      </c>
      <c r="K159" s="27">
        <v>-5.8123819371909601E-2</v>
      </c>
      <c r="L159" s="27">
        <v>-5.8123819371909594E-2</v>
      </c>
      <c r="M159" s="27">
        <v>0.23249527748764173</v>
      </c>
      <c r="N159" s="27">
        <v>-5.8123819371909753E-2</v>
      </c>
      <c r="O159" s="27">
        <v>-5.8123819371909947E-2</v>
      </c>
      <c r="P159" s="27">
        <v>-3.1068488300060277E-2</v>
      </c>
      <c r="Q159" s="27">
        <v>-3.106848830006027E-2</v>
      </c>
      <c r="R159" s="27">
        <v>-3.106848830006027E-2</v>
      </c>
      <c r="S159" s="27">
        <v>-3.1068488300060274E-2</v>
      </c>
      <c r="T159" s="27">
        <v>-3.1068488300060277E-2</v>
      </c>
      <c r="U159" s="27">
        <v>-3.1068488300060319E-2</v>
      </c>
      <c r="V159" s="27">
        <v>-3.1068488300060319E-2</v>
      </c>
      <c r="W159" s="27">
        <v>-3.1068488300060315E-2</v>
      </c>
      <c r="X159" s="27">
        <v>-3.1068488300060315E-2</v>
      </c>
      <c r="Y159" s="27">
        <v>-3.1068488300060312E-2</v>
      </c>
      <c r="Z159" s="27">
        <v>0.43495883620084236</v>
      </c>
      <c r="AA159" s="27">
        <v>-3.1068488300060277E-2</v>
      </c>
      <c r="AB159" s="27">
        <v>-3.106848830006027E-2</v>
      </c>
      <c r="AC159" s="27">
        <v>-3.1068488300060277E-2</v>
      </c>
      <c r="AD159" s="27">
        <v>-3.1068488300060284E-2</v>
      </c>
      <c r="AE159" s="27">
        <v>-3.1068488300060267E-2</v>
      </c>
      <c r="AF159" s="27">
        <v>-3.106848830006026E-2</v>
      </c>
      <c r="AG159" s="27">
        <v>-3.1068488300060277E-2</v>
      </c>
      <c r="AH159" s="27">
        <v>-3.1068488300060277E-2</v>
      </c>
      <c r="AI159" s="27">
        <v>-3.1068488300060291E-2</v>
      </c>
      <c r="AJ159" s="27">
        <v>-3.1068488300060294E-2</v>
      </c>
      <c r="AK159" s="27">
        <v>-3.1068488300060294E-2</v>
      </c>
      <c r="AL159" s="27">
        <v>-3.1068488300060287E-2</v>
      </c>
      <c r="AM159" s="27">
        <v>-3.1068488300060291E-2</v>
      </c>
      <c r="AN159" s="27">
        <v>-3.1068488300060284E-2</v>
      </c>
      <c r="AO159" s="27">
        <v>-3.1068488300060235E-2</v>
      </c>
      <c r="AP159" s="27">
        <v>-3.1068488300060228E-2</v>
      </c>
      <c r="AQ159" s="27">
        <v>0.4349588362008423</v>
      </c>
      <c r="AR159" s="27">
        <v>-3.1068488300060263E-2</v>
      </c>
      <c r="AS159" s="27">
        <v>-3.1068488300060267E-2</v>
      </c>
      <c r="AT159" s="27">
        <v>-2.3728949893812787E-2</v>
      </c>
      <c r="AU159" s="27">
        <v>-2.3728949893812797E-2</v>
      </c>
      <c r="AV159" s="27">
        <v>0.56949479745150156</v>
      </c>
      <c r="AW159" s="27">
        <v>-2.372894989381279E-2</v>
      </c>
      <c r="AX159" s="27">
        <v>-2.372894989381278E-2</v>
      </c>
      <c r="AY159" s="27">
        <v>-2.3728949893812794E-2</v>
      </c>
      <c r="AZ159" s="27">
        <v>-2.3728949893812808E-2</v>
      </c>
      <c r="BA159" s="27">
        <v>-2.3728949893812794E-2</v>
      </c>
      <c r="BB159" s="27">
        <v>-2.3728949893812787E-2</v>
      </c>
      <c r="BC159" s="27">
        <v>-2.372894989381278E-2</v>
      </c>
      <c r="BD159" s="27">
        <v>-2.3728949893812797E-2</v>
      </c>
      <c r="BE159" s="27">
        <v>-2.3728949893812804E-2</v>
      </c>
      <c r="BF159" s="27">
        <v>-2.372894989381279E-2</v>
      </c>
      <c r="BG159" s="27">
        <v>-2.3728949893812787E-2</v>
      </c>
      <c r="BH159" s="27">
        <v>-2.372894989381278E-2</v>
      </c>
      <c r="BI159" s="27">
        <v>-2.3728949893812794E-2</v>
      </c>
      <c r="BJ159" s="27">
        <v>-2.3728949893812804E-2</v>
      </c>
      <c r="BK159" s="27">
        <v>-2.372894989381279E-2</v>
      </c>
      <c r="BL159" s="27">
        <v>-2.372894989381279E-2</v>
      </c>
      <c r="BM159" s="27">
        <v>-2.3728949893812776E-2</v>
      </c>
      <c r="BN159" s="27">
        <v>-2.3728949893812797E-2</v>
      </c>
      <c r="BO159" s="27">
        <v>-2.3728949893812804E-2</v>
      </c>
      <c r="BP159" s="27">
        <v>-2.3728949893812794E-2</v>
      </c>
      <c r="BQ159" s="27">
        <v>-2.372894989381279E-2</v>
      </c>
      <c r="BR159" s="27">
        <v>-2.3728949893812776E-2</v>
      </c>
      <c r="BS159" s="27">
        <v>-1.3513513513513731E-2</v>
      </c>
      <c r="BT159" s="27">
        <v>-1.3513513513513722E-2</v>
      </c>
      <c r="BU159" s="27">
        <v>-1.3513513513513715E-2</v>
      </c>
      <c r="BV159" s="27">
        <v>-1.3513513513513712E-2</v>
      </c>
      <c r="BW159" s="27">
        <v>-1.3513513513513703E-2</v>
      </c>
      <c r="BX159" s="27">
        <v>-1.3513513513513728E-2</v>
      </c>
      <c r="BY159" s="27">
        <v>-1.3513513513513722E-2</v>
      </c>
      <c r="BZ159" s="27">
        <v>-1.3513513513513715E-2</v>
      </c>
      <c r="CA159" s="27">
        <v>-1.351351351351371E-2</v>
      </c>
      <c r="CB159" s="27">
        <v>-1.3513513513513703E-2</v>
      </c>
      <c r="CC159" s="27">
        <v>-1.3513513513513726E-2</v>
      </c>
      <c r="CD159" s="27">
        <v>-1.3513513513513722E-2</v>
      </c>
      <c r="CE159" s="27">
        <v>-1.3513513513513714E-2</v>
      </c>
      <c r="CF159" s="27">
        <v>-1.3513513513513709E-2</v>
      </c>
      <c r="CG159" s="27">
        <v>-1.35135135135137E-2</v>
      </c>
      <c r="CH159" s="27">
        <v>-1.3513513513513726E-2</v>
      </c>
      <c r="CI159" s="27">
        <v>-1.3513513513513719E-2</v>
      </c>
      <c r="CJ159" s="27">
        <v>-1.3513513513513712E-2</v>
      </c>
      <c r="CK159" s="27">
        <v>-1.3513513513513705E-2</v>
      </c>
      <c r="CL159" s="27">
        <v>-1.3513513513513696E-2</v>
      </c>
      <c r="CM159" s="27">
        <v>-1.3513513513513724E-2</v>
      </c>
      <c r="CN159" s="27">
        <v>-1.3513513513513719E-2</v>
      </c>
      <c r="CO159" s="27">
        <v>-1.351351351351371E-2</v>
      </c>
      <c r="CP159" s="27">
        <v>-1.3513513513513705E-2</v>
      </c>
      <c r="CQ159" s="27">
        <v>-1.3513513513513693E-2</v>
      </c>
      <c r="CR159" s="27">
        <v>-1.3513513513513688E-2</v>
      </c>
      <c r="CS159" s="27">
        <v>-1.3513513513513672E-2</v>
      </c>
      <c r="CT159" s="27">
        <v>-1.351351351351365E-2</v>
      </c>
      <c r="CU159" s="27">
        <v>-1.3513513513513644E-2</v>
      </c>
      <c r="CV159" s="27">
        <v>-1.3513513513513634E-2</v>
      </c>
      <c r="CW159" s="27">
        <v>-1.3513513513513686E-2</v>
      </c>
      <c r="CX159" s="27">
        <v>-1.3513513513513669E-2</v>
      </c>
      <c r="CY159" s="27">
        <v>-1.3513513513513653E-2</v>
      </c>
      <c r="CZ159" s="27">
        <v>-1.3513513513513639E-2</v>
      </c>
      <c r="DA159" s="27">
        <v>-1.3513513513513634E-2</v>
      </c>
      <c r="DB159" s="27">
        <v>-1.3513513513513679E-2</v>
      </c>
      <c r="DC159" s="27">
        <v>-1.3513513513513667E-2</v>
      </c>
      <c r="DD159" s="27">
        <v>-1.3513513513513653E-2</v>
      </c>
      <c r="DE159" s="27">
        <v>-1.3513513513513637E-2</v>
      </c>
      <c r="DF159" s="27">
        <v>-1.351351351351363E-2</v>
      </c>
      <c r="DG159" s="27">
        <v>-1.3513513513513676E-2</v>
      </c>
      <c r="DH159" s="27">
        <v>-1.3513513513513662E-2</v>
      </c>
      <c r="DI159" s="27">
        <v>-1.3513513513513648E-2</v>
      </c>
      <c r="DJ159" s="27">
        <v>-1.3513513513513636E-2</v>
      </c>
      <c r="DK159" s="27">
        <v>-1.3513513513513629E-2</v>
      </c>
      <c r="DL159" s="27">
        <v>-1.3513513513513676E-2</v>
      </c>
      <c r="DM159" s="27">
        <v>-1.3513513513513658E-2</v>
      </c>
      <c r="DN159" s="27">
        <v>-1.3513513513513644E-2</v>
      </c>
      <c r="DO159" s="27">
        <v>-1.3513513513513637E-2</v>
      </c>
      <c r="DP159" s="27">
        <v>-1.3513513513513627E-2</v>
      </c>
      <c r="DQ159" s="27">
        <v>-1.3513513513513778E-2</v>
      </c>
      <c r="DR159" s="27">
        <v>-1.3513513513513764E-2</v>
      </c>
      <c r="DS159" s="31">
        <v>1</v>
      </c>
      <c r="DT159" s="27">
        <v>-1.351351351351374E-2</v>
      </c>
      <c r="DU159" s="27">
        <v>-1.3513513513513735E-2</v>
      </c>
      <c r="DV159" s="27">
        <v>-1.3513513513513776E-2</v>
      </c>
      <c r="DW159" s="27">
        <v>-1.3513513513513764E-2</v>
      </c>
      <c r="DX159" s="27">
        <v>-1.3513513513513747E-2</v>
      </c>
      <c r="DY159" s="27">
        <v>-1.3513513513513738E-2</v>
      </c>
      <c r="DZ159" s="27">
        <v>-1.3513513513513735E-2</v>
      </c>
      <c r="EA159" s="27">
        <v>-1.3513513513513773E-2</v>
      </c>
      <c r="EB159" s="27">
        <v>-1.3513513513513761E-2</v>
      </c>
      <c r="EC159" s="27">
        <v>-1.3513513513513747E-2</v>
      </c>
      <c r="ED159" s="27">
        <v>-1.3513513513513738E-2</v>
      </c>
      <c r="EE159" s="27">
        <v>-1.3513513513513733E-2</v>
      </c>
      <c r="EF159" s="27">
        <v>-1.3513513513513769E-2</v>
      </c>
      <c r="EG159" s="27">
        <v>-1.3513513513513759E-2</v>
      </c>
      <c r="EH159" s="27">
        <v>-1.3513513513513743E-2</v>
      </c>
      <c r="EI159" s="27">
        <v>-1.3513513513513736E-2</v>
      </c>
      <c r="EJ159" s="27">
        <v>-1.3513513513513731E-2</v>
      </c>
      <c r="EK159" s="27">
        <v>-1.3513513513513768E-2</v>
      </c>
      <c r="EL159" s="27">
        <v>-1.3513513513513755E-2</v>
      </c>
      <c r="EM159" s="27">
        <v>-1.3513513513513743E-2</v>
      </c>
      <c r="EN159" s="27">
        <v>-1.3513513513513735E-2</v>
      </c>
      <c r="EO159" s="27">
        <v>-1.3513513513513731E-2</v>
      </c>
      <c r="EP159" s="28">
        <v>-0.15016830950166291</v>
      </c>
    </row>
    <row r="160" spans="2:146" x14ac:dyDescent="0.25">
      <c r="B160" s="20" t="s">
        <v>162</v>
      </c>
      <c r="C160" s="27">
        <v>-8.2199493652678673E-2</v>
      </c>
      <c r="D160" s="27">
        <v>-8.2199493652679215E-2</v>
      </c>
      <c r="E160" s="27">
        <v>0.1643989873053576</v>
      </c>
      <c r="F160" s="27">
        <v>0.23249527748764165</v>
      </c>
      <c r="G160" s="27">
        <v>-5.8123819371909635E-2</v>
      </c>
      <c r="H160" s="27">
        <v>-5.8123819371909635E-2</v>
      </c>
      <c r="I160" s="27">
        <v>-5.8123819371909649E-2</v>
      </c>
      <c r="J160" s="27">
        <v>-5.8123819371909635E-2</v>
      </c>
      <c r="K160" s="27">
        <v>-5.8123819371909642E-2</v>
      </c>
      <c r="L160" s="27">
        <v>-5.8123819371909649E-2</v>
      </c>
      <c r="M160" s="27">
        <v>-5.8123819371909594E-2</v>
      </c>
      <c r="N160" s="27">
        <v>0.2324952774876414</v>
      </c>
      <c r="O160" s="27">
        <v>-5.812381937190992E-2</v>
      </c>
      <c r="P160" s="27">
        <v>-3.1068488300060242E-2</v>
      </c>
      <c r="Q160" s="27">
        <v>-3.1068488300060235E-2</v>
      </c>
      <c r="R160" s="27">
        <v>-3.1068488300060239E-2</v>
      </c>
      <c r="S160" s="27">
        <v>-3.1068488300060242E-2</v>
      </c>
      <c r="T160" s="27">
        <v>-3.1068488300060242E-2</v>
      </c>
      <c r="U160" s="27">
        <v>-3.1068488300060287E-2</v>
      </c>
      <c r="V160" s="27">
        <v>-3.1068488300060291E-2</v>
      </c>
      <c r="W160" s="27">
        <v>-3.1068488300060287E-2</v>
      </c>
      <c r="X160" s="27">
        <v>-3.1068488300060291E-2</v>
      </c>
      <c r="Y160" s="27">
        <v>-3.1068488300060287E-2</v>
      </c>
      <c r="Z160" s="27">
        <v>0.43495883620084197</v>
      </c>
      <c r="AA160" s="27">
        <v>-3.1068488300060249E-2</v>
      </c>
      <c r="AB160" s="27">
        <v>-3.1068488300060239E-2</v>
      </c>
      <c r="AC160" s="27">
        <v>-3.1068488300060246E-2</v>
      </c>
      <c r="AD160" s="27">
        <v>-3.1068488300060235E-2</v>
      </c>
      <c r="AE160" s="27">
        <v>-3.1068488300060246E-2</v>
      </c>
      <c r="AF160" s="27">
        <v>-3.1068488300060239E-2</v>
      </c>
      <c r="AG160" s="27">
        <v>-3.1068488300060242E-2</v>
      </c>
      <c r="AH160" s="27">
        <v>-3.1068488300060256E-2</v>
      </c>
      <c r="AI160" s="27">
        <v>-3.1068488300060256E-2</v>
      </c>
      <c r="AJ160" s="27">
        <v>-3.1068488300060267E-2</v>
      </c>
      <c r="AK160" s="27">
        <v>-3.1068488300060267E-2</v>
      </c>
      <c r="AL160" s="27">
        <v>-3.1068488300060256E-2</v>
      </c>
      <c r="AM160" s="27">
        <v>-3.1068488300060267E-2</v>
      </c>
      <c r="AN160" s="27">
        <v>-3.1068488300060253E-2</v>
      </c>
      <c r="AO160" s="27">
        <v>-3.1068488300060218E-2</v>
      </c>
      <c r="AP160" s="27">
        <v>-3.1068488300060211E-2</v>
      </c>
      <c r="AQ160" s="27">
        <v>-3.1068488300060204E-2</v>
      </c>
      <c r="AR160" s="27">
        <v>0.43495883620084214</v>
      </c>
      <c r="AS160" s="27">
        <v>-3.1068488300060235E-2</v>
      </c>
      <c r="AT160" s="27">
        <v>-2.3728949893812766E-2</v>
      </c>
      <c r="AU160" s="27">
        <v>-2.3728949893812773E-2</v>
      </c>
      <c r="AV160" s="27">
        <v>-2.372894989381278E-2</v>
      </c>
      <c r="AW160" s="27">
        <v>0.56949479745150133</v>
      </c>
      <c r="AX160" s="27">
        <v>-2.3728949893812763E-2</v>
      </c>
      <c r="AY160" s="27">
        <v>-2.372894989381278E-2</v>
      </c>
      <c r="AZ160" s="27">
        <v>-2.3728949893812787E-2</v>
      </c>
      <c r="BA160" s="27">
        <v>-2.372894989381278E-2</v>
      </c>
      <c r="BB160" s="27">
        <v>-2.3728949893812763E-2</v>
      </c>
      <c r="BC160" s="27">
        <v>-2.3728949893812763E-2</v>
      </c>
      <c r="BD160" s="27">
        <v>-2.372894989381278E-2</v>
      </c>
      <c r="BE160" s="27">
        <v>-2.372894989381278E-2</v>
      </c>
      <c r="BF160" s="27">
        <v>-2.3728949893812776E-2</v>
      </c>
      <c r="BG160" s="27">
        <v>-2.3728949893812763E-2</v>
      </c>
      <c r="BH160" s="27">
        <v>-2.3728949893812763E-2</v>
      </c>
      <c r="BI160" s="27">
        <v>-2.372894989381277E-2</v>
      </c>
      <c r="BJ160" s="27">
        <v>-2.372894989381278E-2</v>
      </c>
      <c r="BK160" s="27">
        <v>-2.3728949893812773E-2</v>
      </c>
      <c r="BL160" s="27">
        <v>-2.3728949893812766E-2</v>
      </c>
      <c r="BM160" s="27">
        <v>-2.3728949893812752E-2</v>
      </c>
      <c r="BN160" s="27">
        <v>-2.3728949893812773E-2</v>
      </c>
      <c r="BO160" s="27">
        <v>-2.372894989381278E-2</v>
      </c>
      <c r="BP160" s="27">
        <v>-2.3728949893812776E-2</v>
      </c>
      <c r="BQ160" s="27">
        <v>-2.3728949893812773E-2</v>
      </c>
      <c r="BR160" s="27">
        <v>-2.3728949893812752E-2</v>
      </c>
      <c r="BS160" s="27">
        <v>-1.3513513513513714E-2</v>
      </c>
      <c r="BT160" s="27">
        <v>-1.3513513513513709E-2</v>
      </c>
      <c r="BU160" s="27">
        <v>-1.3513513513513705E-2</v>
      </c>
      <c r="BV160" s="27">
        <v>-1.3513513513513696E-2</v>
      </c>
      <c r="BW160" s="27">
        <v>-1.3513513513513693E-2</v>
      </c>
      <c r="BX160" s="27">
        <v>-1.3513513513513714E-2</v>
      </c>
      <c r="BY160" s="27">
        <v>-1.3513513513513707E-2</v>
      </c>
      <c r="BZ160" s="27">
        <v>-1.3513513513513702E-2</v>
      </c>
      <c r="CA160" s="27">
        <v>-1.3513513513513696E-2</v>
      </c>
      <c r="CB160" s="27">
        <v>-1.3513513513513691E-2</v>
      </c>
      <c r="CC160" s="27">
        <v>-1.351351351351371E-2</v>
      </c>
      <c r="CD160" s="27">
        <v>-1.3513513513513707E-2</v>
      </c>
      <c r="CE160" s="27">
        <v>-1.3513513513513702E-2</v>
      </c>
      <c r="CF160" s="27">
        <v>-1.3513513513513696E-2</v>
      </c>
      <c r="CG160" s="27">
        <v>-1.3513513513513689E-2</v>
      </c>
      <c r="CH160" s="27">
        <v>-1.3513513513513709E-2</v>
      </c>
      <c r="CI160" s="27">
        <v>-1.3513513513513703E-2</v>
      </c>
      <c r="CJ160" s="27">
        <v>-1.3513513513513702E-2</v>
      </c>
      <c r="CK160" s="27">
        <v>-1.3513513513513695E-2</v>
      </c>
      <c r="CL160" s="27">
        <v>-1.3513513513513684E-2</v>
      </c>
      <c r="CM160" s="27">
        <v>-1.3513513513513709E-2</v>
      </c>
      <c r="CN160" s="27">
        <v>-1.3513513513513703E-2</v>
      </c>
      <c r="CO160" s="27">
        <v>-1.3513513513513702E-2</v>
      </c>
      <c r="CP160" s="27">
        <v>-1.3513513513513693E-2</v>
      </c>
      <c r="CQ160" s="27">
        <v>-1.3513513513513684E-2</v>
      </c>
      <c r="CR160" s="27">
        <v>-1.3513513513513677E-2</v>
      </c>
      <c r="CS160" s="27">
        <v>-1.351351351351366E-2</v>
      </c>
      <c r="CT160" s="27">
        <v>-1.3513513513513641E-2</v>
      </c>
      <c r="CU160" s="27">
        <v>-1.351351351351363E-2</v>
      </c>
      <c r="CV160" s="27">
        <v>-1.3513513513513622E-2</v>
      </c>
      <c r="CW160" s="27">
        <v>-1.3513513513513674E-2</v>
      </c>
      <c r="CX160" s="27">
        <v>-1.3513513513513658E-2</v>
      </c>
      <c r="CY160" s="27">
        <v>-1.3513513513513643E-2</v>
      </c>
      <c r="CZ160" s="27">
        <v>-1.3513513513513629E-2</v>
      </c>
      <c r="DA160" s="27">
        <v>-1.3513513513513625E-2</v>
      </c>
      <c r="DB160" s="27">
        <v>-1.3513513513513669E-2</v>
      </c>
      <c r="DC160" s="27">
        <v>-1.3513513513513658E-2</v>
      </c>
      <c r="DD160" s="27">
        <v>-1.3513513513513639E-2</v>
      </c>
      <c r="DE160" s="27">
        <v>-1.3513513513513629E-2</v>
      </c>
      <c r="DF160" s="27">
        <v>-1.351351351351362E-2</v>
      </c>
      <c r="DG160" s="27">
        <v>-1.3513513513513667E-2</v>
      </c>
      <c r="DH160" s="27">
        <v>-1.3513513513513651E-2</v>
      </c>
      <c r="DI160" s="27">
        <v>-1.3513513513513637E-2</v>
      </c>
      <c r="DJ160" s="27">
        <v>-1.3513513513513625E-2</v>
      </c>
      <c r="DK160" s="27">
        <v>-1.3513513513513617E-2</v>
      </c>
      <c r="DL160" s="27">
        <v>-1.3513513513513663E-2</v>
      </c>
      <c r="DM160" s="27">
        <v>-1.3513513513513646E-2</v>
      </c>
      <c r="DN160" s="27">
        <v>-1.3513513513513634E-2</v>
      </c>
      <c r="DO160" s="27">
        <v>-1.3513513513513625E-2</v>
      </c>
      <c r="DP160" s="27">
        <v>-1.3513513513513617E-2</v>
      </c>
      <c r="DQ160" s="27">
        <v>-1.3513513513513769E-2</v>
      </c>
      <c r="DR160" s="27">
        <v>-1.3513513513513761E-2</v>
      </c>
      <c r="DS160" s="27">
        <v>-1.351351351351374E-2</v>
      </c>
      <c r="DT160" s="31">
        <v>1</v>
      </c>
      <c r="DU160" s="27">
        <v>-1.3513513513513719E-2</v>
      </c>
      <c r="DV160" s="27">
        <v>-1.3513513513513769E-2</v>
      </c>
      <c r="DW160" s="27">
        <v>-1.3513513513513759E-2</v>
      </c>
      <c r="DX160" s="27">
        <v>-1.3513513513513738E-2</v>
      </c>
      <c r="DY160" s="27">
        <v>-1.3513513513513726E-2</v>
      </c>
      <c r="DZ160" s="27">
        <v>-1.3513513513513717E-2</v>
      </c>
      <c r="EA160" s="27">
        <v>-1.3513513513513769E-2</v>
      </c>
      <c r="EB160" s="27">
        <v>-1.3513513513513752E-2</v>
      </c>
      <c r="EC160" s="27">
        <v>-1.3513513513513738E-2</v>
      </c>
      <c r="ED160" s="27">
        <v>-1.3513513513513722E-2</v>
      </c>
      <c r="EE160" s="27">
        <v>-1.3513513513513717E-2</v>
      </c>
      <c r="EF160" s="27">
        <v>-1.3513513513513761E-2</v>
      </c>
      <c r="EG160" s="27">
        <v>-1.3513513513513752E-2</v>
      </c>
      <c r="EH160" s="27">
        <v>-1.3513513513513728E-2</v>
      </c>
      <c r="EI160" s="27">
        <v>-1.3513513513513721E-2</v>
      </c>
      <c r="EJ160" s="27">
        <v>-1.3513513513513717E-2</v>
      </c>
      <c r="EK160" s="27">
        <v>-1.3513513513513761E-2</v>
      </c>
      <c r="EL160" s="27">
        <v>-1.3513513513513752E-2</v>
      </c>
      <c r="EM160" s="27">
        <v>-1.3513513513513726E-2</v>
      </c>
      <c r="EN160" s="27">
        <v>-1.3513513513513721E-2</v>
      </c>
      <c r="EO160" s="27">
        <v>-1.3513513513513715E-2</v>
      </c>
      <c r="EP160" s="28">
        <v>-0.15016830950166285</v>
      </c>
    </row>
    <row r="161" spans="2:146" x14ac:dyDescent="0.25">
      <c r="B161" s="20" t="s">
        <v>163</v>
      </c>
      <c r="C161" s="27">
        <v>-8.2199493652678673E-2</v>
      </c>
      <c r="D161" s="27">
        <v>-8.2199493652679187E-2</v>
      </c>
      <c r="E161" s="27">
        <v>0.1643989873053576</v>
      </c>
      <c r="F161" s="27">
        <v>0.23249527748764143</v>
      </c>
      <c r="G161" s="27">
        <v>-5.8123819371909649E-2</v>
      </c>
      <c r="H161" s="27">
        <v>-5.8123819371909649E-2</v>
      </c>
      <c r="I161" s="27">
        <v>-5.8123819371909649E-2</v>
      </c>
      <c r="J161" s="27">
        <v>-5.8123819371909642E-2</v>
      </c>
      <c r="K161" s="27">
        <v>-5.8123819371909677E-2</v>
      </c>
      <c r="L161" s="27">
        <v>-5.812381937190967E-2</v>
      </c>
      <c r="M161" s="27">
        <v>-5.8123819371909628E-2</v>
      </c>
      <c r="N161" s="27">
        <v>-5.8123819371909684E-2</v>
      </c>
      <c r="O161" s="27">
        <v>0.23249527748764101</v>
      </c>
      <c r="P161" s="27">
        <v>-3.1068488300060215E-2</v>
      </c>
      <c r="Q161" s="27">
        <v>-3.1068488300060204E-2</v>
      </c>
      <c r="R161" s="27">
        <v>-3.1068488300060211E-2</v>
      </c>
      <c r="S161" s="27">
        <v>-3.1068488300060215E-2</v>
      </c>
      <c r="T161" s="27">
        <v>-3.1068488300060215E-2</v>
      </c>
      <c r="U161" s="27">
        <v>-3.1068488300060253E-2</v>
      </c>
      <c r="V161" s="27">
        <v>-3.106848830006026E-2</v>
      </c>
      <c r="W161" s="27">
        <v>-3.1068488300060253E-2</v>
      </c>
      <c r="X161" s="27">
        <v>-3.106848830006026E-2</v>
      </c>
      <c r="Y161" s="27">
        <v>-3.1068488300060256E-2</v>
      </c>
      <c r="Z161" s="27">
        <v>0.43495883620084153</v>
      </c>
      <c r="AA161" s="27">
        <v>-3.1068488300060215E-2</v>
      </c>
      <c r="AB161" s="27">
        <v>-3.1068488300060211E-2</v>
      </c>
      <c r="AC161" s="27">
        <v>-3.1068488300060215E-2</v>
      </c>
      <c r="AD161" s="27">
        <v>-3.1068488300060201E-2</v>
      </c>
      <c r="AE161" s="27">
        <v>-3.1068488300060215E-2</v>
      </c>
      <c r="AF161" s="27">
        <v>-3.1068488300060211E-2</v>
      </c>
      <c r="AG161" s="27">
        <v>-3.1068488300060215E-2</v>
      </c>
      <c r="AH161" s="27">
        <v>-3.1068488300060228E-2</v>
      </c>
      <c r="AI161" s="27">
        <v>-3.1068488300060228E-2</v>
      </c>
      <c r="AJ161" s="27">
        <v>-3.1068488300060235E-2</v>
      </c>
      <c r="AK161" s="27">
        <v>-3.1068488300060235E-2</v>
      </c>
      <c r="AL161" s="27">
        <v>-3.1068488300060225E-2</v>
      </c>
      <c r="AM161" s="27">
        <v>-3.1068488300060235E-2</v>
      </c>
      <c r="AN161" s="27">
        <v>-3.1068488300060221E-2</v>
      </c>
      <c r="AO161" s="27">
        <v>-3.1068488300060204E-2</v>
      </c>
      <c r="AP161" s="27">
        <v>-3.1068488300060197E-2</v>
      </c>
      <c r="AQ161" s="27">
        <v>-3.1068488300060194E-2</v>
      </c>
      <c r="AR161" s="27">
        <v>-3.1068488300060187E-2</v>
      </c>
      <c r="AS161" s="27">
        <v>0.43495883620084191</v>
      </c>
      <c r="AT161" s="27">
        <v>-2.3728949893812745E-2</v>
      </c>
      <c r="AU161" s="27">
        <v>-2.3728949893812752E-2</v>
      </c>
      <c r="AV161" s="27">
        <v>-2.3728949893812759E-2</v>
      </c>
      <c r="AW161" s="27">
        <v>-2.3728949893812742E-2</v>
      </c>
      <c r="AX161" s="27">
        <v>0.56949479745150111</v>
      </c>
      <c r="AY161" s="27">
        <v>-2.3728949893812756E-2</v>
      </c>
      <c r="AZ161" s="27">
        <v>-2.3728949893812763E-2</v>
      </c>
      <c r="BA161" s="27">
        <v>-2.3728949893812759E-2</v>
      </c>
      <c r="BB161" s="27">
        <v>-2.3728949893812742E-2</v>
      </c>
      <c r="BC161" s="27">
        <v>-2.3728949893812738E-2</v>
      </c>
      <c r="BD161" s="27">
        <v>-2.3728949893812756E-2</v>
      </c>
      <c r="BE161" s="27">
        <v>-2.3728949893812763E-2</v>
      </c>
      <c r="BF161" s="27">
        <v>-2.3728949893812752E-2</v>
      </c>
      <c r="BG161" s="27">
        <v>-2.3728949893812742E-2</v>
      </c>
      <c r="BH161" s="27">
        <v>-2.3728949893812738E-2</v>
      </c>
      <c r="BI161" s="27">
        <v>-2.3728949893812745E-2</v>
      </c>
      <c r="BJ161" s="27">
        <v>-2.3728949893812763E-2</v>
      </c>
      <c r="BK161" s="27">
        <v>-2.3728949893812749E-2</v>
      </c>
      <c r="BL161" s="27">
        <v>-2.3728949893812752E-2</v>
      </c>
      <c r="BM161" s="27">
        <v>-2.3728949893812731E-2</v>
      </c>
      <c r="BN161" s="27">
        <v>-2.3728949893812752E-2</v>
      </c>
      <c r="BO161" s="27">
        <v>-2.3728949893812763E-2</v>
      </c>
      <c r="BP161" s="27">
        <v>-2.3728949893812752E-2</v>
      </c>
      <c r="BQ161" s="27">
        <v>-2.3728949893812752E-2</v>
      </c>
      <c r="BR161" s="27">
        <v>-2.3728949893812731E-2</v>
      </c>
      <c r="BS161" s="27">
        <v>-1.35135135135137E-2</v>
      </c>
      <c r="BT161" s="27">
        <v>-1.3513513513513693E-2</v>
      </c>
      <c r="BU161" s="27">
        <v>-1.3513513513513689E-2</v>
      </c>
      <c r="BV161" s="27">
        <v>-1.3513513513513681E-2</v>
      </c>
      <c r="BW161" s="27">
        <v>-1.3513513513513677E-2</v>
      </c>
      <c r="BX161" s="27">
        <v>-1.3513513513513698E-2</v>
      </c>
      <c r="BY161" s="27">
        <v>-1.3513513513513691E-2</v>
      </c>
      <c r="BZ161" s="27">
        <v>-1.3513513513513686E-2</v>
      </c>
      <c r="CA161" s="27">
        <v>-1.3513513513513686E-2</v>
      </c>
      <c r="CB161" s="27">
        <v>-1.3513513513513674E-2</v>
      </c>
      <c r="CC161" s="27">
        <v>-1.3513513513513695E-2</v>
      </c>
      <c r="CD161" s="27">
        <v>-1.3513513513513689E-2</v>
      </c>
      <c r="CE161" s="27">
        <v>-1.3513513513513689E-2</v>
      </c>
      <c r="CF161" s="27">
        <v>-1.3513513513513681E-2</v>
      </c>
      <c r="CG161" s="27">
        <v>-1.3513513513513676E-2</v>
      </c>
      <c r="CH161" s="27">
        <v>-1.3513513513513693E-2</v>
      </c>
      <c r="CI161" s="27">
        <v>-1.3513513513513689E-2</v>
      </c>
      <c r="CJ161" s="27">
        <v>-1.3513513513513688E-2</v>
      </c>
      <c r="CK161" s="27">
        <v>-1.3513513513513679E-2</v>
      </c>
      <c r="CL161" s="27">
        <v>-1.3513513513513674E-2</v>
      </c>
      <c r="CM161" s="27">
        <v>-1.3513513513513693E-2</v>
      </c>
      <c r="CN161" s="27">
        <v>-1.3513513513513688E-2</v>
      </c>
      <c r="CO161" s="27">
        <v>-1.3513513513513686E-2</v>
      </c>
      <c r="CP161" s="27">
        <v>-1.3513513513513679E-2</v>
      </c>
      <c r="CQ161" s="27">
        <v>-1.3513513513513667E-2</v>
      </c>
      <c r="CR161" s="27">
        <v>-1.3513513513513662E-2</v>
      </c>
      <c r="CS161" s="27">
        <v>-1.3513513513513644E-2</v>
      </c>
      <c r="CT161" s="27">
        <v>-1.3513513513513624E-2</v>
      </c>
      <c r="CU161" s="27">
        <v>-1.3513513513513618E-2</v>
      </c>
      <c r="CV161" s="27">
        <v>-1.3513513513513606E-2</v>
      </c>
      <c r="CW161" s="27">
        <v>-1.351351351351366E-2</v>
      </c>
      <c r="CX161" s="27">
        <v>-1.3513513513513643E-2</v>
      </c>
      <c r="CY161" s="27">
        <v>-1.3513513513513627E-2</v>
      </c>
      <c r="CZ161" s="27">
        <v>-1.3513513513513613E-2</v>
      </c>
      <c r="DA161" s="27">
        <v>-1.3513513513513606E-2</v>
      </c>
      <c r="DB161" s="27">
        <v>-1.3513513513513653E-2</v>
      </c>
      <c r="DC161" s="27">
        <v>-1.3513513513513637E-2</v>
      </c>
      <c r="DD161" s="27">
        <v>-1.3513513513513627E-2</v>
      </c>
      <c r="DE161" s="27">
        <v>-1.3513513513513611E-2</v>
      </c>
      <c r="DF161" s="27">
        <v>-1.3513513513513603E-2</v>
      </c>
      <c r="DG161" s="27">
        <v>-1.3513513513513648E-2</v>
      </c>
      <c r="DH161" s="27">
        <v>-1.3513513513513636E-2</v>
      </c>
      <c r="DI161" s="27">
        <v>-1.3513513513513622E-2</v>
      </c>
      <c r="DJ161" s="27">
        <v>-1.3513513513513611E-2</v>
      </c>
      <c r="DK161" s="27">
        <v>-1.3513513513513601E-2</v>
      </c>
      <c r="DL161" s="27">
        <v>-1.3513513513513646E-2</v>
      </c>
      <c r="DM161" s="27">
        <v>-1.3513513513513632E-2</v>
      </c>
      <c r="DN161" s="27">
        <v>-1.3513513513513618E-2</v>
      </c>
      <c r="DO161" s="27">
        <v>-1.3513513513513611E-2</v>
      </c>
      <c r="DP161" s="27">
        <v>-1.3513513513513598E-2</v>
      </c>
      <c r="DQ161" s="27">
        <v>-1.3513513513513766E-2</v>
      </c>
      <c r="DR161" s="27">
        <v>-1.3513513513513752E-2</v>
      </c>
      <c r="DS161" s="27">
        <v>-1.3513513513513735E-2</v>
      </c>
      <c r="DT161" s="27">
        <v>-1.3513513513513719E-2</v>
      </c>
      <c r="DU161" s="31">
        <v>1</v>
      </c>
      <c r="DV161" s="27">
        <v>-1.3513513513513764E-2</v>
      </c>
      <c r="DW161" s="27">
        <v>-1.3513513513513752E-2</v>
      </c>
      <c r="DX161" s="27">
        <v>-1.3513513513513735E-2</v>
      </c>
      <c r="DY161" s="27">
        <v>-1.3513513513513717E-2</v>
      </c>
      <c r="DZ161" s="27">
        <v>-1.3513513513513703E-2</v>
      </c>
      <c r="EA161" s="27">
        <v>-1.3513513513513761E-2</v>
      </c>
      <c r="EB161" s="27">
        <v>-1.3513513513513748E-2</v>
      </c>
      <c r="EC161" s="27">
        <v>-1.3513513513513731E-2</v>
      </c>
      <c r="ED161" s="27">
        <v>-1.3513513513513712E-2</v>
      </c>
      <c r="EE161" s="27">
        <v>-1.3513513513513702E-2</v>
      </c>
      <c r="EF161" s="27">
        <v>-1.3513513513513757E-2</v>
      </c>
      <c r="EG161" s="27">
        <v>-1.3513513513513747E-2</v>
      </c>
      <c r="EH161" s="27">
        <v>-1.3513513513513721E-2</v>
      </c>
      <c r="EI161" s="27">
        <v>-1.351351351351371E-2</v>
      </c>
      <c r="EJ161" s="27">
        <v>-1.35135135135137E-2</v>
      </c>
      <c r="EK161" s="27">
        <v>-1.3513513513513755E-2</v>
      </c>
      <c r="EL161" s="27">
        <v>-1.3513513513513743E-2</v>
      </c>
      <c r="EM161" s="27">
        <v>-1.3513513513513721E-2</v>
      </c>
      <c r="EN161" s="27">
        <v>-1.3513513513513709E-2</v>
      </c>
      <c r="EO161" s="27">
        <v>-1.35135135135137E-2</v>
      </c>
      <c r="EP161" s="28">
        <v>-0.12505655205991315</v>
      </c>
    </row>
    <row r="162" spans="2:146" x14ac:dyDescent="0.25">
      <c r="B162" s="20" t="s">
        <v>164</v>
      </c>
      <c r="C162" s="27">
        <v>-8.2199493652678701E-2</v>
      </c>
      <c r="D162" s="27">
        <v>-8.2199493652679201E-2</v>
      </c>
      <c r="E162" s="27">
        <v>0.1643989873053576</v>
      </c>
      <c r="F162" s="27">
        <v>-5.8123819371909601E-2</v>
      </c>
      <c r="G162" s="27">
        <v>0.23249527748764226</v>
      </c>
      <c r="H162" s="27">
        <v>-5.8123819371909635E-2</v>
      </c>
      <c r="I162" s="27">
        <v>-5.8123819371909642E-2</v>
      </c>
      <c r="J162" s="27">
        <v>-5.8123819371909607E-2</v>
      </c>
      <c r="K162" s="27">
        <v>0.23249527748764248</v>
      </c>
      <c r="L162" s="27">
        <v>-5.812381937190967E-2</v>
      </c>
      <c r="M162" s="27">
        <v>-5.8123819371909607E-2</v>
      </c>
      <c r="N162" s="27">
        <v>-5.8123819371909705E-2</v>
      </c>
      <c r="O162" s="27">
        <v>-5.8123819371909878E-2</v>
      </c>
      <c r="P162" s="27">
        <v>-3.1068488300060319E-2</v>
      </c>
      <c r="Q162" s="27">
        <v>-3.1068488300060308E-2</v>
      </c>
      <c r="R162" s="27">
        <v>-3.1068488300060312E-2</v>
      </c>
      <c r="S162" s="27">
        <v>-3.1068488300060312E-2</v>
      </c>
      <c r="T162" s="27">
        <v>-3.1068488300060319E-2</v>
      </c>
      <c r="U162" s="27">
        <v>-3.1068488300060374E-2</v>
      </c>
      <c r="V162" s="27">
        <v>-3.1068488300060364E-2</v>
      </c>
      <c r="W162" s="27">
        <v>-3.1068488300060364E-2</v>
      </c>
      <c r="X162" s="27">
        <v>-3.106848830006036E-2</v>
      </c>
      <c r="Y162" s="27">
        <v>-3.106848830006036E-2</v>
      </c>
      <c r="Z162" s="27">
        <v>-3.1068488300060336E-2</v>
      </c>
      <c r="AA162" s="27">
        <v>0.43495883620084302</v>
      </c>
      <c r="AB162" s="27">
        <v>-3.1068488300060319E-2</v>
      </c>
      <c r="AC162" s="27">
        <v>-3.1068488300060326E-2</v>
      </c>
      <c r="AD162" s="27">
        <v>-3.1068488300060326E-2</v>
      </c>
      <c r="AE162" s="27">
        <v>-3.1068488300060326E-2</v>
      </c>
      <c r="AF162" s="27">
        <v>-3.1068488300060312E-2</v>
      </c>
      <c r="AG162" s="27">
        <v>-3.1068488300060319E-2</v>
      </c>
      <c r="AH162" s="27">
        <v>-3.1068488300060329E-2</v>
      </c>
      <c r="AI162" s="27">
        <v>-3.1068488300060329E-2</v>
      </c>
      <c r="AJ162" s="27">
        <v>-3.1068488300060346E-2</v>
      </c>
      <c r="AK162" s="27">
        <v>-3.1068488300060346E-2</v>
      </c>
      <c r="AL162" s="27">
        <v>-3.1068488300060343E-2</v>
      </c>
      <c r="AM162" s="27">
        <v>-3.1068488300060197E-2</v>
      </c>
      <c r="AN162" s="27">
        <v>-3.1068488300060326E-2</v>
      </c>
      <c r="AO162" s="27">
        <v>0.43495883620084247</v>
      </c>
      <c r="AP162" s="27">
        <v>-3.1068488300060301E-2</v>
      </c>
      <c r="AQ162" s="27">
        <v>-3.1068488300060312E-2</v>
      </c>
      <c r="AR162" s="27">
        <v>-3.1068488300060319E-2</v>
      </c>
      <c r="AS162" s="27">
        <v>-3.1068488300060312E-2</v>
      </c>
      <c r="AT162" s="27">
        <v>-2.3728949893812832E-2</v>
      </c>
      <c r="AU162" s="27">
        <v>-2.3728949893812842E-2</v>
      </c>
      <c r="AV162" s="27">
        <v>-2.3728949893812846E-2</v>
      </c>
      <c r="AW162" s="27">
        <v>-2.3728949893812839E-2</v>
      </c>
      <c r="AX162" s="27">
        <v>-2.3728949893812839E-2</v>
      </c>
      <c r="AY162" s="27">
        <v>0.56949479745150189</v>
      </c>
      <c r="AZ162" s="27">
        <v>-2.3728949893812849E-2</v>
      </c>
      <c r="BA162" s="27">
        <v>-2.3728949893812846E-2</v>
      </c>
      <c r="BB162" s="27">
        <v>-2.3728949893812839E-2</v>
      </c>
      <c r="BC162" s="27">
        <v>-2.3728949893812842E-2</v>
      </c>
      <c r="BD162" s="27">
        <v>-2.3728949893812832E-2</v>
      </c>
      <c r="BE162" s="27">
        <v>-2.3728949893812849E-2</v>
      </c>
      <c r="BF162" s="27">
        <v>-2.3728949893812846E-2</v>
      </c>
      <c r="BG162" s="27">
        <v>-2.3728949893812839E-2</v>
      </c>
      <c r="BH162" s="27">
        <v>-2.3728949893812849E-2</v>
      </c>
      <c r="BI162" s="27">
        <v>-2.3728949893812822E-2</v>
      </c>
      <c r="BJ162" s="27">
        <v>-2.3728949893812849E-2</v>
      </c>
      <c r="BK162" s="27">
        <v>-2.3728949893812846E-2</v>
      </c>
      <c r="BL162" s="27">
        <v>-2.3728949893812849E-2</v>
      </c>
      <c r="BM162" s="27">
        <v>-2.3728949893812832E-2</v>
      </c>
      <c r="BN162" s="27">
        <v>-2.3728949893812828E-2</v>
      </c>
      <c r="BO162" s="27">
        <v>-2.3728949893812853E-2</v>
      </c>
      <c r="BP162" s="27">
        <v>-2.3728949893812849E-2</v>
      </c>
      <c r="BQ162" s="27">
        <v>-2.3728949893812849E-2</v>
      </c>
      <c r="BR162" s="27">
        <v>-2.3728949893812832E-2</v>
      </c>
      <c r="BS162" s="27">
        <v>-1.3513513513513757E-2</v>
      </c>
      <c r="BT162" s="27">
        <v>-1.3513513513513754E-2</v>
      </c>
      <c r="BU162" s="27">
        <v>-1.3513513513513743E-2</v>
      </c>
      <c r="BV162" s="27">
        <v>-1.3513513513513742E-2</v>
      </c>
      <c r="BW162" s="27">
        <v>-1.3513513513513733E-2</v>
      </c>
      <c r="BX162" s="27">
        <v>-1.3513513513513757E-2</v>
      </c>
      <c r="BY162" s="27">
        <v>-1.3513513513513752E-2</v>
      </c>
      <c r="BZ162" s="27">
        <v>-1.3513513513513745E-2</v>
      </c>
      <c r="CA162" s="27">
        <v>-1.3513513513513738E-2</v>
      </c>
      <c r="CB162" s="27">
        <v>-1.3513513513513733E-2</v>
      </c>
      <c r="CC162" s="27">
        <v>-1.3513513513513755E-2</v>
      </c>
      <c r="CD162" s="27">
        <v>-1.3513513513513748E-2</v>
      </c>
      <c r="CE162" s="27">
        <v>-1.3513513513513743E-2</v>
      </c>
      <c r="CF162" s="27">
        <v>-1.3513513513513736E-2</v>
      </c>
      <c r="CG162" s="27">
        <v>-1.3513513513513728E-2</v>
      </c>
      <c r="CH162" s="27">
        <v>-1.3513513513513754E-2</v>
      </c>
      <c r="CI162" s="27">
        <v>-1.3513513513513748E-2</v>
      </c>
      <c r="CJ162" s="27">
        <v>-1.3513513513513742E-2</v>
      </c>
      <c r="CK162" s="27">
        <v>-1.3513513513513735E-2</v>
      </c>
      <c r="CL162" s="27">
        <v>-1.3513513513513724E-2</v>
      </c>
      <c r="CM162" s="27">
        <v>-1.3513513513513754E-2</v>
      </c>
      <c r="CN162" s="27">
        <v>-1.3513513513513747E-2</v>
      </c>
      <c r="CO162" s="27">
        <v>-1.3513513513513738E-2</v>
      </c>
      <c r="CP162" s="27">
        <v>-1.3513513513513735E-2</v>
      </c>
      <c r="CQ162" s="27">
        <v>-1.3513513513513722E-2</v>
      </c>
      <c r="CR162" s="27">
        <v>-1.3513513513513715E-2</v>
      </c>
      <c r="CS162" s="27">
        <v>-1.3513513513513696E-2</v>
      </c>
      <c r="CT162" s="27">
        <v>-1.3513513513513679E-2</v>
      </c>
      <c r="CU162" s="27">
        <v>-1.3513513513513669E-2</v>
      </c>
      <c r="CV162" s="27">
        <v>-1.3513513513513658E-2</v>
      </c>
      <c r="CW162" s="27">
        <v>-1.3513513513513712E-2</v>
      </c>
      <c r="CX162" s="27">
        <v>-1.3513513513513695E-2</v>
      </c>
      <c r="CY162" s="27">
        <v>-1.3513513513513677E-2</v>
      </c>
      <c r="CZ162" s="27">
        <v>-1.3513513513513663E-2</v>
      </c>
      <c r="DA162" s="27">
        <v>-1.351351351351366E-2</v>
      </c>
      <c r="DB162" s="27">
        <v>-1.3513513513513705E-2</v>
      </c>
      <c r="DC162" s="27">
        <v>-1.3513513513513693E-2</v>
      </c>
      <c r="DD162" s="27">
        <v>-1.3513513513513676E-2</v>
      </c>
      <c r="DE162" s="27">
        <v>-1.3513513513513663E-2</v>
      </c>
      <c r="DF162" s="27">
        <v>-1.3513513513513655E-2</v>
      </c>
      <c r="DG162" s="27">
        <v>-1.3513513513513703E-2</v>
      </c>
      <c r="DH162" s="27">
        <v>-1.3513513513513686E-2</v>
      </c>
      <c r="DI162" s="27">
        <v>-1.3513513513513676E-2</v>
      </c>
      <c r="DJ162" s="27">
        <v>-1.3513513513513662E-2</v>
      </c>
      <c r="DK162" s="27">
        <v>-1.3513513513513653E-2</v>
      </c>
      <c r="DL162" s="27">
        <v>-1.35135135135137E-2</v>
      </c>
      <c r="DM162" s="27">
        <v>-1.3513513513513684E-2</v>
      </c>
      <c r="DN162" s="27">
        <v>-1.351351351351367E-2</v>
      </c>
      <c r="DO162" s="27">
        <v>-1.3513513513513662E-2</v>
      </c>
      <c r="DP162" s="27">
        <v>-1.3513513513513651E-2</v>
      </c>
      <c r="DQ162" s="27">
        <v>-1.3513513513513792E-2</v>
      </c>
      <c r="DR162" s="27">
        <v>-1.3513513513513787E-2</v>
      </c>
      <c r="DS162" s="27">
        <v>-1.3513513513513776E-2</v>
      </c>
      <c r="DT162" s="27">
        <v>-1.3513513513513769E-2</v>
      </c>
      <c r="DU162" s="27">
        <v>-1.3513513513513764E-2</v>
      </c>
      <c r="DV162" s="31">
        <v>1</v>
      </c>
      <c r="DW162" s="27">
        <v>-1.3513513513513785E-2</v>
      </c>
      <c r="DX162" s="27">
        <v>-1.3513513513513773E-2</v>
      </c>
      <c r="DY162" s="27">
        <v>-1.3513513513513769E-2</v>
      </c>
      <c r="DZ162" s="27">
        <v>-1.3513513513513761E-2</v>
      </c>
      <c r="EA162" s="27">
        <v>-1.351351351351379E-2</v>
      </c>
      <c r="EB162" s="27">
        <v>-1.3513513513513781E-2</v>
      </c>
      <c r="EC162" s="27">
        <v>-1.3513513513513778E-2</v>
      </c>
      <c r="ED162" s="27">
        <v>-1.3513513513513768E-2</v>
      </c>
      <c r="EE162" s="27">
        <v>-1.3513513513513761E-2</v>
      </c>
      <c r="EF162" s="27">
        <v>-1.3513513513513787E-2</v>
      </c>
      <c r="EG162" s="27">
        <v>-1.3513513513513781E-2</v>
      </c>
      <c r="EH162" s="27">
        <v>-1.3513513513513771E-2</v>
      </c>
      <c r="EI162" s="27">
        <v>-1.3513513513513766E-2</v>
      </c>
      <c r="EJ162" s="27">
        <v>-1.3513513513513761E-2</v>
      </c>
      <c r="EK162" s="27">
        <v>-1.3513513513513787E-2</v>
      </c>
      <c r="EL162" s="27">
        <v>-1.3513513513513781E-2</v>
      </c>
      <c r="EM162" s="27">
        <v>-1.3513513513513769E-2</v>
      </c>
      <c r="EN162" s="27">
        <v>-1.3513513513513766E-2</v>
      </c>
      <c r="EO162" s="27">
        <v>-1.3513513513513759E-2</v>
      </c>
      <c r="EP162" s="28">
        <v>-0.16272418822253784</v>
      </c>
    </row>
    <row r="163" spans="2:146" x14ac:dyDescent="0.25">
      <c r="B163" s="20" t="s">
        <v>165</v>
      </c>
      <c r="C163" s="27">
        <v>-8.2199493652678687E-2</v>
      </c>
      <c r="D163" s="27">
        <v>-8.2199493652679215E-2</v>
      </c>
      <c r="E163" s="27">
        <v>0.16439898730535762</v>
      </c>
      <c r="F163" s="27">
        <v>-5.8123819371909601E-2</v>
      </c>
      <c r="G163" s="27">
        <v>0.23249527748764207</v>
      </c>
      <c r="H163" s="27">
        <v>-5.8123819371909635E-2</v>
      </c>
      <c r="I163" s="27">
        <v>-5.8123819371909656E-2</v>
      </c>
      <c r="J163" s="27">
        <v>-5.8123819371909614E-2</v>
      </c>
      <c r="K163" s="27">
        <v>-5.8123819371909601E-2</v>
      </c>
      <c r="L163" s="27">
        <v>0.23249527748764209</v>
      </c>
      <c r="M163" s="27">
        <v>-5.8123819371909635E-2</v>
      </c>
      <c r="N163" s="27">
        <v>-5.8123819371909732E-2</v>
      </c>
      <c r="O163" s="27">
        <v>-5.8123819371909906E-2</v>
      </c>
      <c r="P163" s="27">
        <v>-3.1068488300060291E-2</v>
      </c>
      <c r="Q163" s="27">
        <v>-3.1068488300060287E-2</v>
      </c>
      <c r="R163" s="27">
        <v>-3.1068488300060291E-2</v>
      </c>
      <c r="S163" s="27">
        <v>-3.1068488300060291E-2</v>
      </c>
      <c r="T163" s="27">
        <v>-3.1068488300060294E-2</v>
      </c>
      <c r="U163" s="27">
        <v>-3.1068488300060332E-2</v>
      </c>
      <c r="V163" s="27">
        <v>-3.1068488300060339E-2</v>
      </c>
      <c r="W163" s="27">
        <v>-3.1068488300060332E-2</v>
      </c>
      <c r="X163" s="27">
        <v>-3.1068488300060332E-2</v>
      </c>
      <c r="Y163" s="27">
        <v>-3.1068488300060332E-2</v>
      </c>
      <c r="Z163" s="27">
        <v>-3.1068488300060312E-2</v>
      </c>
      <c r="AA163" s="27">
        <v>0.43495883620084264</v>
      </c>
      <c r="AB163" s="27">
        <v>-3.1068488300060294E-2</v>
      </c>
      <c r="AC163" s="27">
        <v>-3.1068488300060308E-2</v>
      </c>
      <c r="AD163" s="27">
        <v>-3.1068488300060308E-2</v>
      </c>
      <c r="AE163" s="27">
        <v>-3.1068488300060294E-2</v>
      </c>
      <c r="AF163" s="27">
        <v>-3.1068488300060284E-2</v>
      </c>
      <c r="AG163" s="27">
        <v>-3.1068488300060291E-2</v>
      </c>
      <c r="AH163" s="27">
        <v>-3.1068488300060301E-2</v>
      </c>
      <c r="AI163" s="27">
        <v>-3.1068488300060308E-2</v>
      </c>
      <c r="AJ163" s="27">
        <v>-3.1068488300060312E-2</v>
      </c>
      <c r="AK163" s="27">
        <v>-3.1068488300060312E-2</v>
      </c>
      <c r="AL163" s="27">
        <v>-3.1068488300060308E-2</v>
      </c>
      <c r="AM163" s="27">
        <v>-3.1068488300060169E-2</v>
      </c>
      <c r="AN163" s="27">
        <v>-3.1068488300060294E-2</v>
      </c>
      <c r="AO163" s="27">
        <v>-3.1068488300060253E-2</v>
      </c>
      <c r="AP163" s="27">
        <v>0.43495883620084225</v>
      </c>
      <c r="AQ163" s="27">
        <v>-3.1068488300060284E-2</v>
      </c>
      <c r="AR163" s="27">
        <v>-3.1068488300060291E-2</v>
      </c>
      <c r="AS163" s="27">
        <v>-3.1068488300060291E-2</v>
      </c>
      <c r="AT163" s="27">
        <v>-2.3728949893812808E-2</v>
      </c>
      <c r="AU163" s="27">
        <v>-2.3728949893812825E-2</v>
      </c>
      <c r="AV163" s="27">
        <v>-2.3728949893812825E-2</v>
      </c>
      <c r="AW163" s="27">
        <v>-2.3728949893812822E-2</v>
      </c>
      <c r="AX163" s="27">
        <v>-2.3728949893812818E-2</v>
      </c>
      <c r="AY163" s="27">
        <v>-2.3728949893812811E-2</v>
      </c>
      <c r="AZ163" s="27">
        <v>0.56949479745150167</v>
      </c>
      <c r="BA163" s="27">
        <v>-2.3728949893812825E-2</v>
      </c>
      <c r="BB163" s="27">
        <v>-2.3728949893812815E-2</v>
      </c>
      <c r="BC163" s="27">
        <v>-2.3728949893812818E-2</v>
      </c>
      <c r="BD163" s="27">
        <v>-2.3728949893812818E-2</v>
      </c>
      <c r="BE163" s="27">
        <v>-2.3728949893812825E-2</v>
      </c>
      <c r="BF163" s="27">
        <v>-2.3728949893812825E-2</v>
      </c>
      <c r="BG163" s="27">
        <v>-2.3728949893812815E-2</v>
      </c>
      <c r="BH163" s="27">
        <v>-2.3728949893812825E-2</v>
      </c>
      <c r="BI163" s="27">
        <v>-2.3728949893812808E-2</v>
      </c>
      <c r="BJ163" s="27">
        <v>-2.3728949893812825E-2</v>
      </c>
      <c r="BK163" s="27">
        <v>-2.3728949893812825E-2</v>
      </c>
      <c r="BL163" s="27">
        <v>-2.3728949893812822E-2</v>
      </c>
      <c r="BM163" s="27">
        <v>-2.3728949893812815E-2</v>
      </c>
      <c r="BN163" s="27">
        <v>-2.3728949893812815E-2</v>
      </c>
      <c r="BO163" s="27">
        <v>-2.3728949893812832E-2</v>
      </c>
      <c r="BP163" s="27">
        <v>-2.3728949893812825E-2</v>
      </c>
      <c r="BQ163" s="27">
        <v>-2.3728949893812825E-2</v>
      </c>
      <c r="BR163" s="27">
        <v>-2.3728949893812815E-2</v>
      </c>
      <c r="BS163" s="27">
        <v>-1.3513513513513748E-2</v>
      </c>
      <c r="BT163" s="27">
        <v>-1.351351351351374E-2</v>
      </c>
      <c r="BU163" s="27">
        <v>-1.3513513513513731E-2</v>
      </c>
      <c r="BV163" s="27">
        <v>-1.3513513513513731E-2</v>
      </c>
      <c r="BW163" s="27">
        <v>-1.3513513513513719E-2</v>
      </c>
      <c r="BX163" s="27">
        <v>-1.3513513513513747E-2</v>
      </c>
      <c r="BY163" s="27">
        <v>-1.351351351351374E-2</v>
      </c>
      <c r="BZ163" s="27">
        <v>-1.3513513513513735E-2</v>
      </c>
      <c r="CA163" s="27">
        <v>-1.3513513513513726E-2</v>
      </c>
      <c r="CB163" s="27">
        <v>-1.3513513513513721E-2</v>
      </c>
      <c r="CC163" s="27">
        <v>-1.3513513513513745E-2</v>
      </c>
      <c r="CD163" s="27">
        <v>-1.351351351351374E-2</v>
      </c>
      <c r="CE163" s="27">
        <v>-1.3513513513513728E-2</v>
      </c>
      <c r="CF163" s="27">
        <v>-1.3513513513513724E-2</v>
      </c>
      <c r="CG163" s="27">
        <v>-1.3513513513513715E-2</v>
      </c>
      <c r="CH163" s="27">
        <v>-1.3513513513513745E-2</v>
      </c>
      <c r="CI163" s="27">
        <v>-1.3513513513513736E-2</v>
      </c>
      <c r="CJ163" s="27">
        <v>-1.3513513513513728E-2</v>
      </c>
      <c r="CK163" s="27">
        <v>-1.3513513513513722E-2</v>
      </c>
      <c r="CL163" s="27">
        <v>-1.3513513513513712E-2</v>
      </c>
      <c r="CM163" s="27">
        <v>-1.3513513513513743E-2</v>
      </c>
      <c r="CN163" s="27">
        <v>-1.3513513513513736E-2</v>
      </c>
      <c r="CO163" s="27">
        <v>-1.3513513513513728E-2</v>
      </c>
      <c r="CP163" s="27">
        <v>-1.3513513513513722E-2</v>
      </c>
      <c r="CQ163" s="27">
        <v>-1.3513513513513707E-2</v>
      </c>
      <c r="CR163" s="27">
        <v>-1.35135135135137E-2</v>
      </c>
      <c r="CS163" s="27">
        <v>-1.3513513513513688E-2</v>
      </c>
      <c r="CT163" s="27">
        <v>-1.3513513513513663E-2</v>
      </c>
      <c r="CU163" s="27">
        <v>-1.3513513513513658E-2</v>
      </c>
      <c r="CV163" s="27">
        <v>-1.3513513513513644E-2</v>
      </c>
      <c r="CW163" s="27">
        <v>-1.35135135135137E-2</v>
      </c>
      <c r="CX163" s="27">
        <v>-1.3513513513513684E-2</v>
      </c>
      <c r="CY163" s="27">
        <v>-1.3513513513513663E-2</v>
      </c>
      <c r="CZ163" s="27">
        <v>-1.3513513513513653E-2</v>
      </c>
      <c r="DA163" s="27">
        <v>-1.3513513513513646E-2</v>
      </c>
      <c r="DB163" s="27">
        <v>-1.3513513513513695E-2</v>
      </c>
      <c r="DC163" s="27">
        <v>-1.3513513513513679E-2</v>
      </c>
      <c r="DD163" s="27">
        <v>-1.3513513513513663E-2</v>
      </c>
      <c r="DE163" s="27">
        <v>-1.3513513513513651E-2</v>
      </c>
      <c r="DF163" s="27">
        <v>-1.3513513513513644E-2</v>
      </c>
      <c r="DG163" s="27">
        <v>-1.3513513513513691E-2</v>
      </c>
      <c r="DH163" s="27">
        <v>-1.3513513513513672E-2</v>
      </c>
      <c r="DI163" s="27">
        <v>-1.3513513513513662E-2</v>
      </c>
      <c r="DJ163" s="27">
        <v>-1.3513513513513651E-2</v>
      </c>
      <c r="DK163" s="27">
        <v>-1.3513513513513644E-2</v>
      </c>
      <c r="DL163" s="27">
        <v>-1.3513513513513688E-2</v>
      </c>
      <c r="DM163" s="27">
        <v>-1.3513513513513672E-2</v>
      </c>
      <c r="DN163" s="27">
        <v>-1.3513513513513658E-2</v>
      </c>
      <c r="DO163" s="27">
        <v>-1.3513513513513653E-2</v>
      </c>
      <c r="DP163" s="27">
        <v>-1.3513513513513641E-2</v>
      </c>
      <c r="DQ163" s="27">
        <v>-1.3513513513513787E-2</v>
      </c>
      <c r="DR163" s="27">
        <v>-1.3513513513513773E-2</v>
      </c>
      <c r="DS163" s="27">
        <v>-1.3513513513513764E-2</v>
      </c>
      <c r="DT163" s="27">
        <v>-1.3513513513513759E-2</v>
      </c>
      <c r="DU163" s="27">
        <v>-1.3513513513513752E-2</v>
      </c>
      <c r="DV163" s="27">
        <v>-1.3513513513513785E-2</v>
      </c>
      <c r="DW163" s="31">
        <v>1</v>
      </c>
      <c r="DX163" s="27">
        <v>-1.3513513513513764E-2</v>
      </c>
      <c r="DY163" s="27">
        <v>-1.3513513513513757E-2</v>
      </c>
      <c r="DZ163" s="27">
        <v>-1.3513513513513752E-2</v>
      </c>
      <c r="EA163" s="27">
        <v>-1.3513513513513781E-2</v>
      </c>
      <c r="EB163" s="27">
        <v>-1.3513513513513769E-2</v>
      </c>
      <c r="EC163" s="27">
        <v>-1.3513513513513761E-2</v>
      </c>
      <c r="ED163" s="27">
        <v>-1.3513513513513757E-2</v>
      </c>
      <c r="EE163" s="27">
        <v>-1.351351351351375E-2</v>
      </c>
      <c r="EF163" s="27">
        <v>-1.3513513513513778E-2</v>
      </c>
      <c r="EG163" s="27">
        <v>-1.3513513513513768E-2</v>
      </c>
      <c r="EH163" s="27">
        <v>-1.3513513513513761E-2</v>
      </c>
      <c r="EI163" s="27">
        <v>-1.3513513513513755E-2</v>
      </c>
      <c r="EJ163" s="27">
        <v>-1.3513513513513748E-2</v>
      </c>
      <c r="EK163" s="27">
        <v>-1.3513513513513776E-2</v>
      </c>
      <c r="EL163" s="27">
        <v>-1.3513513513513764E-2</v>
      </c>
      <c r="EM163" s="27">
        <v>-1.3513513513513761E-2</v>
      </c>
      <c r="EN163" s="27">
        <v>-1.3513513513513752E-2</v>
      </c>
      <c r="EO163" s="27">
        <v>-1.3513513513513748E-2</v>
      </c>
      <c r="EP163" s="28">
        <v>-0.11250067333903839</v>
      </c>
    </row>
    <row r="164" spans="2:146" x14ac:dyDescent="0.25">
      <c r="B164" s="20" t="s">
        <v>166</v>
      </c>
      <c r="C164" s="27">
        <v>-8.2199493652678673E-2</v>
      </c>
      <c r="D164" s="27">
        <v>-8.2199493652679201E-2</v>
      </c>
      <c r="E164" s="27">
        <v>0.16439898730535762</v>
      </c>
      <c r="F164" s="27">
        <v>-5.8123819371909621E-2</v>
      </c>
      <c r="G164" s="27">
        <v>0.23249527748764184</v>
      </c>
      <c r="H164" s="27">
        <v>-5.8123819371909649E-2</v>
      </c>
      <c r="I164" s="27">
        <v>-5.812381937190967E-2</v>
      </c>
      <c r="J164" s="27">
        <v>-5.8123819371909628E-2</v>
      </c>
      <c r="K164" s="27">
        <v>-5.8123819371909614E-2</v>
      </c>
      <c r="L164" s="27">
        <v>-5.8123819371909601E-2</v>
      </c>
      <c r="M164" s="27">
        <v>0.23249527748764176</v>
      </c>
      <c r="N164" s="27">
        <v>-5.8123819371909774E-2</v>
      </c>
      <c r="O164" s="27">
        <v>-5.8123819371909961E-2</v>
      </c>
      <c r="P164" s="27">
        <v>-3.1068488300060267E-2</v>
      </c>
      <c r="Q164" s="27">
        <v>-3.106848830006026E-2</v>
      </c>
      <c r="R164" s="27">
        <v>-3.106848830006026E-2</v>
      </c>
      <c r="S164" s="27">
        <v>-3.106848830006026E-2</v>
      </c>
      <c r="T164" s="27">
        <v>-3.1068488300060267E-2</v>
      </c>
      <c r="U164" s="27">
        <v>-3.1068488300060308E-2</v>
      </c>
      <c r="V164" s="27">
        <v>-3.1068488300060312E-2</v>
      </c>
      <c r="W164" s="27">
        <v>-3.1068488300060305E-2</v>
      </c>
      <c r="X164" s="27">
        <v>-3.1068488300060312E-2</v>
      </c>
      <c r="Y164" s="27">
        <v>-3.1068488300060308E-2</v>
      </c>
      <c r="Z164" s="27">
        <v>-3.1068488300060267E-2</v>
      </c>
      <c r="AA164" s="27">
        <v>0.43495883620084225</v>
      </c>
      <c r="AB164" s="27">
        <v>-3.106848830006027E-2</v>
      </c>
      <c r="AC164" s="27">
        <v>-3.1068488300060274E-2</v>
      </c>
      <c r="AD164" s="27">
        <v>-3.1068488300060263E-2</v>
      </c>
      <c r="AE164" s="27">
        <v>-3.1068488300060267E-2</v>
      </c>
      <c r="AF164" s="27">
        <v>-3.106848830006026E-2</v>
      </c>
      <c r="AG164" s="27">
        <v>-3.1068488300060267E-2</v>
      </c>
      <c r="AH164" s="27">
        <v>-3.1068488300060274E-2</v>
      </c>
      <c r="AI164" s="27">
        <v>-3.1068488300060277E-2</v>
      </c>
      <c r="AJ164" s="27">
        <v>-3.1068488300060287E-2</v>
      </c>
      <c r="AK164" s="27">
        <v>-3.1068488300060291E-2</v>
      </c>
      <c r="AL164" s="27">
        <v>-3.1068488300060284E-2</v>
      </c>
      <c r="AM164" s="27">
        <v>-3.1068488300060291E-2</v>
      </c>
      <c r="AN164" s="27">
        <v>-3.1068488300060274E-2</v>
      </c>
      <c r="AO164" s="27">
        <v>-3.1068488300060232E-2</v>
      </c>
      <c r="AP164" s="27">
        <v>-3.1068488300060221E-2</v>
      </c>
      <c r="AQ164" s="27">
        <v>0.43495883620084214</v>
      </c>
      <c r="AR164" s="27">
        <v>-3.1068488300060256E-2</v>
      </c>
      <c r="AS164" s="27">
        <v>-3.1068488300060263E-2</v>
      </c>
      <c r="AT164" s="27">
        <v>-2.372894989381278E-2</v>
      </c>
      <c r="AU164" s="27">
        <v>-2.3728949893812794E-2</v>
      </c>
      <c r="AV164" s="27">
        <v>-2.3728949893812794E-2</v>
      </c>
      <c r="AW164" s="27">
        <v>-2.372894989381278E-2</v>
      </c>
      <c r="AX164" s="27">
        <v>-2.372894989381278E-2</v>
      </c>
      <c r="AY164" s="27">
        <v>-2.3728949893812794E-2</v>
      </c>
      <c r="AZ164" s="27">
        <v>-2.3728949893812801E-2</v>
      </c>
      <c r="BA164" s="27">
        <v>0.56949479745150156</v>
      </c>
      <c r="BB164" s="27">
        <v>-2.372894989381278E-2</v>
      </c>
      <c r="BC164" s="27">
        <v>-2.3728949893812776E-2</v>
      </c>
      <c r="BD164" s="27">
        <v>-2.3728949893812794E-2</v>
      </c>
      <c r="BE164" s="27">
        <v>-2.3728949893812794E-2</v>
      </c>
      <c r="BF164" s="27">
        <v>-2.372894989381279E-2</v>
      </c>
      <c r="BG164" s="27">
        <v>-2.372894989381278E-2</v>
      </c>
      <c r="BH164" s="27">
        <v>-2.372894989381278E-2</v>
      </c>
      <c r="BI164" s="27">
        <v>-2.3728949893812783E-2</v>
      </c>
      <c r="BJ164" s="27">
        <v>-2.3728949893812794E-2</v>
      </c>
      <c r="BK164" s="27">
        <v>-2.3728949893812787E-2</v>
      </c>
      <c r="BL164" s="27">
        <v>-2.372894989381279E-2</v>
      </c>
      <c r="BM164" s="27">
        <v>-2.3728949893812773E-2</v>
      </c>
      <c r="BN164" s="27">
        <v>-2.3728949893812794E-2</v>
      </c>
      <c r="BO164" s="27">
        <v>-2.3728949893812801E-2</v>
      </c>
      <c r="BP164" s="27">
        <v>-2.372894989381279E-2</v>
      </c>
      <c r="BQ164" s="27">
        <v>-2.372894989381279E-2</v>
      </c>
      <c r="BR164" s="27">
        <v>-2.3728949893812773E-2</v>
      </c>
      <c r="BS164" s="27">
        <v>-1.3513513513513728E-2</v>
      </c>
      <c r="BT164" s="27">
        <v>-1.3513513513513722E-2</v>
      </c>
      <c r="BU164" s="27">
        <v>-1.3513513513513714E-2</v>
      </c>
      <c r="BV164" s="27">
        <v>-1.351351351351371E-2</v>
      </c>
      <c r="BW164" s="27">
        <v>-1.3513513513513702E-2</v>
      </c>
      <c r="BX164" s="27">
        <v>-1.3513513513513726E-2</v>
      </c>
      <c r="BY164" s="27">
        <v>-1.3513513513513722E-2</v>
      </c>
      <c r="BZ164" s="27">
        <v>-1.3513513513513714E-2</v>
      </c>
      <c r="CA164" s="27">
        <v>-1.3513513513513709E-2</v>
      </c>
      <c r="CB164" s="27">
        <v>-1.3513513513513702E-2</v>
      </c>
      <c r="CC164" s="27">
        <v>-1.3513513513513726E-2</v>
      </c>
      <c r="CD164" s="27">
        <v>-1.3513513513513717E-2</v>
      </c>
      <c r="CE164" s="27">
        <v>-1.3513513513513712E-2</v>
      </c>
      <c r="CF164" s="27">
        <v>-1.3513513513513705E-2</v>
      </c>
      <c r="CG164" s="27">
        <v>-1.35135135135137E-2</v>
      </c>
      <c r="CH164" s="27">
        <v>-1.3513513513513724E-2</v>
      </c>
      <c r="CI164" s="27">
        <v>-1.3513513513513715E-2</v>
      </c>
      <c r="CJ164" s="27">
        <v>-1.351351351351371E-2</v>
      </c>
      <c r="CK164" s="27">
        <v>-1.3513513513513705E-2</v>
      </c>
      <c r="CL164" s="27">
        <v>-1.3513513513513695E-2</v>
      </c>
      <c r="CM164" s="27">
        <v>-1.3513513513513722E-2</v>
      </c>
      <c r="CN164" s="27">
        <v>-1.3513513513513715E-2</v>
      </c>
      <c r="CO164" s="27">
        <v>-1.351351351351371E-2</v>
      </c>
      <c r="CP164" s="27">
        <v>-1.3513513513513703E-2</v>
      </c>
      <c r="CQ164" s="27">
        <v>-1.3513513513513693E-2</v>
      </c>
      <c r="CR164" s="27">
        <v>-1.3513513513513686E-2</v>
      </c>
      <c r="CS164" s="27">
        <v>-1.3513513513513669E-2</v>
      </c>
      <c r="CT164" s="27">
        <v>-1.3513513513513648E-2</v>
      </c>
      <c r="CU164" s="27">
        <v>-1.3513513513513639E-2</v>
      </c>
      <c r="CV164" s="27">
        <v>-1.3513513513513629E-2</v>
      </c>
      <c r="CW164" s="27">
        <v>-1.3513513513513681E-2</v>
      </c>
      <c r="CX164" s="27">
        <v>-1.3513513513513663E-2</v>
      </c>
      <c r="CY164" s="27">
        <v>-1.351351351351365E-2</v>
      </c>
      <c r="CZ164" s="27">
        <v>-1.3513513513513637E-2</v>
      </c>
      <c r="DA164" s="27">
        <v>-1.3513513513513629E-2</v>
      </c>
      <c r="DB164" s="27">
        <v>-1.3513513513513676E-2</v>
      </c>
      <c r="DC164" s="27">
        <v>-1.3513513513513662E-2</v>
      </c>
      <c r="DD164" s="27">
        <v>-1.3513513513513646E-2</v>
      </c>
      <c r="DE164" s="27">
        <v>-1.3513513513513637E-2</v>
      </c>
      <c r="DF164" s="27">
        <v>-1.3513513513513629E-2</v>
      </c>
      <c r="DG164" s="27">
        <v>-1.3513513513513676E-2</v>
      </c>
      <c r="DH164" s="27">
        <v>-1.3513513513513658E-2</v>
      </c>
      <c r="DI164" s="27">
        <v>-1.3513513513513644E-2</v>
      </c>
      <c r="DJ164" s="27">
        <v>-1.3513513513513636E-2</v>
      </c>
      <c r="DK164" s="27">
        <v>-1.3513513513513625E-2</v>
      </c>
      <c r="DL164" s="27">
        <v>-1.3513513513513672E-2</v>
      </c>
      <c r="DM164" s="27">
        <v>-1.3513513513513655E-2</v>
      </c>
      <c r="DN164" s="27">
        <v>-1.3513513513513644E-2</v>
      </c>
      <c r="DO164" s="27">
        <v>-1.3513513513513636E-2</v>
      </c>
      <c r="DP164" s="27">
        <v>-1.3513513513513622E-2</v>
      </c>
      <c r="DQ164" s="27">
        <v>-1.3513513513513776E-2</v>
      </c>
      <c r="DR164" s="27">
        <v>-1.3513513513513764E-2</v>
      </c>
      <c r="DS164" s="27">
        <v>-1.3513513513513747E-2</v>
      </c>
      <c r="DT164" s="27">
        <v>-1.3513513513513738E-2</v>
      </c>
      <c r="DU164" s="27">
        <v>-1.3513513513513735E-2</v>
      </c>
      <c r="DV164" s="27">
        <v>-1.3513513513513773E-2</v>
      </c>
      <c r="DW164" s="27">
        <v>-1.3513513513513764E-2</v>
      </c>
      <c r="DX164" s="31">
        <v>1</v>
      </c>
      <c r="DY164" s="27">
        <v>-1.3513513513513738E-2</v>
      </c>
      <c r="DZ164" s="27">
        <v>-1.3513513513513733E-2</v>
      </c>
      <c r="EA164" s="27">
        <v>-1.3513513513513773E-2</v>
      </c>
      <c r="EB164" s="27">
        <v>-1.3513513513513759E-2</v>
      </c>
      <c r="EC164" s="27">
        <v>-1.3513513513513743E-2</v>
      </c>
      <c r="ED164" s="27">
        <v>-1.3513513513513738E-2</v>
      </c>
      <c r="EE164" s="27">
        <v>-1.3513513513513731E-2</v>
      </c>
      <c r="EF164" s="27">
        <v>-1.3513513513513768E-2</v>
      </c>
      <c r="EG164" s="27">
        <v>-1.3513513513513755E-2</v>
      </c>
      <c r="EH164" s="27">
        <v>-1.3513513513513743E-2</v>
      </c>
      <c r="EI164" s="27">
        <v>-1.3513513513513735E-2</v>
      </c>
      <c r="EJ164" s="27">
        <v>-1.3513513513513731E-2</v>
      </c>
      <c r="EK164" s="27">
        <v>-1.3513513513513764E-2</v>
      </c>
      <c r="EL164" s="27">
        <v>-1.3513513513513755E-2</v>
      </c>
      <c r="EM164" s="27">
        <v>-1.351351351351374E-2</v>
      </c>
      <c r="EN164" s="27">
        <v>-1.3513513513513735E-2</v>
      </c>
      <c r="EO164" s="27">
        <v>-1.3513513513513731E-2</v>
      </c>
      <c r="EP164" s="28">
        <v>-7.4833037176413875E-2</v>
      </c>
    </row>
    <row r="165" spans="2:146" x14ac:dyDescent="0.25">
      <c r="B165" s="20" t="s">
        <v>167</v>
      </c>
      <c r="C165" s="27">
        <v>-8.2199493652678673E-2</v>
      </c>
      <c r="D165" s="27">
        <v>-8.2199493652679215E-2</v>
      </c>
      <c r="E165" s="27">
        <v>0.16439898730535762</v>
      </c>
      <c r="F165" s="27">
        <v>-5.8123819371909628E-2</v>
      </c>
      <c r="G165" s="27">
        <v>0.23249527748764159</v>
      </c>
      <c r="H165" s="27">
        <v>-5.8123819371909649E-2</v>
      </c>
      <c r="I165" s="27">
        <v>-5.8123819371909656E-2</v>
      </c>
      <c r="J165" s="27">
        <v>-5.8123819371909649E-2</v>
      </c>
      <c r="K165" s="27">
        <v>-5.8123819371909649E-2</v>
      </c>
      <c r="L165" s="27">
        <v>-5.8123819371909649E-2</v>
      </c>
      <c r="M165" s="27">
        <v>-5.8123819371909607E-2</v>
      </c>
      <c r="N165" s="27">
        <v>0.23249527748764143</v>
      </c>
      <c r="O165" s="27">
        <v>-5.8123819371909906E-2</v>
      </c>
      <c r="P165" s="27">
        <v>-3.1068488300060235E-2</v>
      </c>
      <c r="Q165" s="27">
        <v>-3.1068488300060228E-2</v>
      </c>
      <c r="R165" s="27">
        <v>-3.1068488300060228E-2</v>
      </c>
      <c r="S165" s="27">
        <v>-3.1068488300060232E-2</v>
      </c>
      <c r="T165" s="27">
        <v>-3.1068488300060235E-2</v>
      </c>
      <c r="U165" s="27">
        <v>-3.1068488300060277E-2</v>
      </c>
      <c r="V165" s="27">
        <v>-3.1068488300060284E-2</v>
      </c>
      <c r="W165" s="27">
        <v>-3.1068488300060277E-2</v>
      </c>
      <c r="X165" s="27">
        <v>-3.1068488300060277E-2</v>
      </c>
      <c r="Y165" s="27">
        <v>-3.1068488300060277E-2</v>
      </c>
      <c r="Z165" s="27">
        <v>-3.1068488300060235E-2</v>
      </c>
      <c r="AA165" s="27">
        <v>0.43495883620084191</v>
      </c>
      <c r="AB165" s="27">
        <v>-3.1068488300060235E-2</v>
      </c>
      <c r="AC165" s="27">
        <v>-3.1068488300060239E-2</v>
      </c>
      <c r="AD165" s="27">
        <v>-3.1068488300060232E-2</v>
      </c>
      <c r="AE165" s="27">
        <v>-3.1068488300060235E-2</v>
      </c>
      <c r="AF165" s="27">
        <v>-3.1068488300060232E-2</v>
      </c>
      <c r="AG165" s="27">
        <v>-3.1068488300060235E-2</v>
      </c>
      <c r="AH165" s="27">
        <v>-3.1068488300060242E-2</v>
      </c>
      <c r="AI165" s="27">
        <v>-3.1068488300060249E-2</v>
      </c>
      <c r="AJ165" s="27">
        <v>-3.1068488300060256E-2</v>
      </c>
      <c r="AK165" s="27">
        <v>-3.1068488300060256E-2</v>
      </c>
      <c r="AL165" s="27">
        <v>-3.1068488300060253E-2</v>
      </c>
      <c r="AM165" s="27">
        <v>-3.1068488300060256E-2</v>
      </c>
      <c r="AN165" s="27">
        <v>-3.1068488300060242E-2</v>
      </c>
      <c r="AO165" s="27">
        <v>-3.1068488300060218E-2</v>
      </c>
      <c r="AP165" s="27">
        <v>-3.1068488300060211E-2</v>
      </c>
      <c r="AQ165" s="27">
        <v>-3.1068488300060204E-2</v>
      </c>
      <c r="AR165" s="27">
        <v>0.43495883620084197</v>
      </c>
      <c r="AS165" s="27">
        <v>-3.1068488300060232E-2</v>
      </c>
      <c r="AT165" s="27">
        <v>-2.3728949893812759E-2</v>
      </c>
      <c r="AU165" s="27">
        <v>-2.372894989381277E-2</v>
      </c>
      <c r="AV165" s="27">
        <v>-2.3728949893812773E-2</v>
      </c>
      <c r="AW165" s="27">
        <v>-2.3728949893812766E-2</v>
      </c>
      <c r="AX165" s="27">
        <v>-2.3728949893812763E-2</v>
      </c>
      <c r="AY165" s="27">
        <v>-2.372894989381277E-2</v>
      </c>
      <c r="AZ165" s="27">
        <v>-2.3728949893812776E-2</v>
      </c>
      <c r="BA165" s="27">
        <v>-2.3728949893812773E-2</v>
      </c>
      <c r="BB165" s="27">
        <v>0.56949479745150133</v>
      </c>
      <c r="BC165" s="27">
        <v>-2.3728949893812759E-2</v>
      </c>
      <c r="BD165" s="27">
        <v>-2.3728949893812773E-2</v>
      </c>
      <c r="BE165" s="27">
        <v>-2.3728949893812776E-2</v>
      </c>
      <c r="BF165" s="27">
        <v>-2.3728949893812773E-2</v>
      </c>
      <c r="BG165" s="27">
        <v>-2.3728949893812763E-2</v>
      </c>
      <c r="BH165" s="27">
        <v>-2.3728949893812763E-2</v>
      </c>
      <c r="BI165" s="27">
        <v>-2.3728949893812766E-2</v>
      </c>
      <c r="BJ165" s="27">
        <v>-2.372894989381278E-2</v>
      </c>
      <c r="BK165" s="27">
        <v>-2.3728949893812773E-2</v>
      </c>
      <c r="BL165" s="27">
        <v>-2.3728949893812766E-2</v>
      </c>
      <c r="BM165" s="27">
        <v>-2.3728949893812752E-2</v>
      </c>
      <c r="BN165" s="27">
        <v>-2.372894989381277E-2</v>
      </c>
      <c r="BO165" s="27">
        <v>-2.372894989381278E-2</v>
      </c>
      <c r="BP165" s="27">
        <v>-2.3728949893812773E-2</v>
      </c>
      <c r="BQ165" s="27">
        <v>-2.3728949893812766E-2</v>
      </c>
      <c r="BR165" s="27">
        <v>-2.3728949893812752E-2</v>
      </c>
      <c r="BS165" s="27">
        <v>-1.3513513513513714E-2</v>
      </c>
      <c r="BT165" s="27">
        <v>-1.3513513513513707E-2</v>
      </c>
      <c r="BU165" s="27">
        <v>-1.3513513513513702E-2</v>
      </c>
      <c r="BV165" s="27">
        <v>-1.3513513513513693E-2</v>
      </c>
      <c r="BW165" s="27">
        <v>-1.3513513513513693E-2</v>
      </c>
      <c r="BX165" s="27">
        <v>-1.3513513513513714E-2</v>
      </c>
      <c r="BY165" s="27">
        <v>-1.3513513513513707E-2</v>
      </c>
      <c r="BZ165" s="27">
        <v>-1.3513513513513696E-2</v>
      </c>
      <c r="CA165" s="27">
        <v>-1.3513513513513695E-2</v>
      </c>
      <c r="CB165" s="27">
        <v>-1.3513513513513686E-2</v>
      </c>
      <c r="CC165" s="27">
        <v>-1.3513513513513709E-2</v>
      </c>
      <c r="CD165" s="27">
        <v>-1.3513513513513703E-2</v>
      </c>
      <c r="CE165" s="27">
        <v>-1.3513513513513698E-2</v>
      </c>
      <c r="CF165" s="27">
        <v>-1.3513513513513696E-2</v>
      </c>
      <c r="CG165" s="27">
        <v>-1.3513513513513684E-2</v>
      </c>
      <c r="CH165" s="27">
        <v>-1.3513513513513709E-2</v>
      </c>
      <c r="CI165" s="27">
        <v>-1.35135135135137E-2</v>
      </c>
      <c r="CJ165" s="27">
        <v>-1.3513513513513698E-2</v>
      </c>
      <c r="CK165" s="27">
        <v>-1.3513513513513693E-2</v>
      </c>
      <c r="CL165" s="27">
        <v>-1.3513513513513684E-2</v>
      </c>
      <c r="CM165" s="27">
        <v>-1.3513513513513709E-2</v>
      </c>
      <c r="CN165" s="27">
        <v>-1.35135135135137E-2</v>
      </c>
      <c r="CO165" s="27">
        <v>-1.3513513513513696E-2</v>
      </c>
      <c r="CP165" s="27">
        <v>-1.3513513513513693E-2</v>
      </c>
      <c r="CQ165" s="27">
        <v>-1.3513513513513679E-2</v>
      </c>
      <c r="CR165" s="27">
        <v>-1.3513513513513674E-2</v>
      </c>
      <c r="CS165" s="27">
        <v>-1.3513513513513658E-2</v>
      </c>
      <c r="CT165" s="27">
        <v>-1.3513513513513637E-2</v>
      </c>
      <c r="CU165" s="27">
        <v>-1.3513513513513629E-2</v>
      </c>
      <c r="CV165" s="27">
        <v>-1.351351351351362E-2</v>
      </c>
      <c r="CW165" s="27">
        <v>-1.351351351351367E-2</v>
      </c>
      <c r="CX165" s="27">
        <v>-1.3513513513513655E-2</v>
      </c>
      <c r="CY165" s="27">
        <v>-1.3513513513513637E-2</v>
      </c>
      <c r="CZ165" s="27">
        <v>-1.3513513513513629E-2</v>
      </c>
      <c r="DA165" s="27">
        <v>-1.3513513513513618E-2</v>
      </c>
      <c r="DB165" s="27">
        <v>-1.3513513513513667E-2</v>
      </c>
      <c r="DC165" s="27">
        <v>-1.3513513513513651E-2</v>
      </c>
      <c r="DD165" s="27">
        <v>-1.3513513513513636E-2</v>
      </c>
      <c r="DE165" s="27">
        <v>-1.3513513513513625E-2</v>
      </c>
      <c r="DF165" s="27">
        <v>-1.3513513513513613E-2</v>
      </c>
      <c r="DG165" s="27">
        <v>-1.3513513513513662E-2</v>
      </c>
      <c r="DH165" s="27">
        <v>-1.3513513513513646E-2</v>
      </c>
      <c r="DI165" s="27">
        <v>-1.3513513513513636E-2</v>
      </c>
      <c r="DJ165" s="27">
        <v>-1.351351351351362E-2</v>
      </c>
      <c r="DK165" s="27">
        <v>-1.3513513513513613E-2</v>
      </c>
      <c r="DL165" s="27">
        <v>-1.3513513513513658E-2</v>
      </c>
      <c r="DM165" s="27">
        <v>-1.3513513513513644E-2</v>
      </c>
      <c r="DN165" s="27">
        <v>-1.351351351351363E-2</v>
      </c>
      <c r="DO165" s="27">
        <v>-1.3513513513513622E-2</v>
      </c>
      <c r="DP165" s="27">
        <v>-1.3513513513513611E-2</v>
      </c>
      <c r="DQ165" s="27">
        <v>-1.3513513513513769E-2</v>
      </c>
      <c r="DR165" s="27">
        <v>-1.3513513513513759E-2</v>
      </c>
      <c r="DS165" s="27">
        <v>-1.3513513513513738E-2</v>
      </c>
      <c r="DT165" s="27">
        <v>-1.3513513513513726E-2</v>
      </c>
      <c r="DU165" s="27">
        <v>-1.3513513513513717E-2</v>
      </c>
      <c r="DV165" s="27">
        <v>-1.3513513513513769E-2</v>
      </c>
      <c r="DW165" s="27">
        <v>-1.3513513513513757E-2</v>
      </c>
      <c r="DX165" s="27">
        <v>-1.3513513513513738E-2</v>
      </c>
      <c r="DY165" s="31">
        <v>1</v>
      </c>
      <c r="DZ165" s="27">
        <v>-1.3513513513513717E-2</v>
      </c>
      <c r="EA165" s="27">
        <v>-1.3513513513513768E-2</v>
      </c>
      <c r="EB165" s="27">
        <v>-1.3513513513513752E-2</v>
      </c>
      <c r="EC165" s="27">
        <v>-1.3513513513513736E-2</v>
      </c>
      <c r="ED165" s="27">
        <v>-1.3513513513513721E-2</v>
      </c>
      <c r="EE165" s="27">
        <v>-1.3513513513513717E-2</v>
      </c>
      <c r="EF165" s="27">
        <v>-1.3513513513513761E-2</v>
      </c>
      <c r="EG165" s="27">
        <v>-1.3513513513513752E-2</v>
      </c>
      <c r="EH165" s="27">
        <v>-1.3513513513513726E-2</v>
      </c>
      <c r="EI165" s="27">
        <v>-1.3513513513513721E-2</v>
      </c>
      <c r="EJ165" s="27">
        <v>-1.3513513513513715E-2</v>
      </c>
      <c r="EK165" s="27">
        <v>-1.3513513513513761E-2</v>
      </c>
      <c r="EL165" s="27">
        <v>-1.351351351351375E-2</v>
      </c>
      <c r="EM165" s="27">
        <v>-1.3513513513513726E-2</v>
      </c>
      <c r="EN165" s="27">
        <v>-1.3513513513513719E-2</v>
      </c>
      <c r="EO165" s="27">
        <v>-1.3513513513513714E-2</v>
      </c>
      <c r="EP165" s="28">
        <v>-3.7165401013789581E-2</v>
      </c>
    </row>
    <row r="166" spans="2:146" x14ac:dyDescent="0.25">
      <c r="B166" s="20" t="s">
        <v>168</v>
      </c>
      <c r="C166" s="27">
        <v>-8.2199493652678673E-2</v>
      </c>
      <c r="D166" s="27">
        <v>-8.2199493652679173E-2</v>
      </c>
      <c r="E166" s="27">
        <v>0.16439898730535757</v>
      </c>
      <c r="F166" s="27">
        <v>-5.8123819371909628E-2</v>
      </c>
      <c r="G166" s="27">
        <v>0.23249527748764134</v>
      </c>
      <c r="H166" s="27">
        <v>-5.8123819371909649E-2</v>
      </c>
      <c r="I166" s="27">
        <v>-5.8123819371909649E-2</v>
      </c>
      <c r="J166" s="27">
        <v>-5.8123819371909649E-2</v>
      </c>
      <c r="K166" s="27">
        <v>-5.8123819371909677E-2</v>
      </c>
      <c r="L166" s="27">
        <v>-5.8123819371909677E-2</v>
      </c>
      <c r="M166" s="27">
        <v>-5.8123819371909642E-2</v>
      </c>
      <c r="N166" s="27">
        <v>-5.8123819371909691E-2</v>
      </c>
      <c r="O166" s="27">
        <v>0.23249527748764107</v>
      </c>
      <c r="P166" s="27">
        <v>-3.1068488300060204E-2</v>
      </c>
      <c r="Q166" s="27">
        <v>-3.1068488300060197E-2</v>
      </c>
      <c r="R166" s="27">
        <v>-3.1068488300060197E-2</v>
      </c>
      <c r="S166" s="27">
        <v>-3.1068488300060201E-2</v>
      </c>
      <c r="T166" s="27">
        <v>-3.1068488300060204E-2</v>
      </c>
      <c r="U166" s="27">
        <v>-3.1068488300060253E-2</v>
      </c>
      <c r="V166" s="27">
        <v>-3.1068488300060249E-2</v>
      </c>
      <c r="W166" s="27">
        <v>-3.1068488300060242E-2</v>
      </c>
      <c r="X166" s="27">
        <v>-3.1068488300060249E-2</v>
      </c>
      <c r="Y166" s="27">
        <v>-3.1068488300060249E-2</v>
      </c>
      <c r="Z166" s="27">
        <v>-3.1068488300060215E-2</v>
      </c>
      <c r="AA166" s="27">
        <v>0.43495883620084153</v>
      </c>
      <c r="AB166" s="27">
        <v>-3.1068488300060215E-2</v>
      </c>
      <c r="AC166" s="27">
        <v>-3.1068488300060211E-2</v>
      </c>
      <c r="AD166" s="27">
        <v>-3.1068488300060201E-2</v>
      </c>
      <c r="AE166" s="27">
        <v>-3.1068488300060204E-2</v>
      </c>
      <c r="AF166" s="27">
        <v>-3.1068488300060201E-2</v>
      </c>
      <c r="AG166" s="27">
        <v>-3.1068488300060204E-2</v>
      </c>
      <c r="AH166" s="27">
        <v>-3.1068488300060215E-2</v>
      </c>
      <c r="AI166" s="27">
        <v>-3.1068488300060218E-2</v>
      </c>
      <c r="AJ166" s="27">
        <v>-3.1068488300060235E-2</v>
      </c>
      <c r="AK166" s="27">
        <v>-3.1068488300060232E-2</v>
      </c>
      <c r="AL166" s="27">
        <v>-3.1068488300060225E-2</v>
      </c>
      <c r="AM166" s="27">
        <v>-3.1068488300060225E-2</v>
      </c>
      <c r="AN166" s="27">
        <v>-3.1068488300060208E-2</v>
      </c>
      <c r="AO166" s="27">
        <v>-3.1068488300060204E-2</v>
      </c>
      <c r="AP166" s="27">
        <v>-3.1068488300060197E-2</v>
      </c>
      <c r="AQ166" s="27">
        <v>-3.1068488300060194E-2</v>
      </c>
      <c r="AR166" s="27">
        <v>-3.1068488300060183E-2</v>
      </c>
      <c r="AS166" s="27">
        <v>0.4349588362008418</v>
      </c>
      <c r="AT166" s="27">
        <v>-2.3728949893812742E-2</v>
      </c>
      <c r="AU166" s="27">
        <v>-2.3728949893812756E-2</v>
      </c>
      <c r="AV166" s="27">
        <v>-2.3728949893812752E-2</v>
      </c>
      <c r="AW166" s="27">
        <v>-2.3728949893812749E-2</v>
      </c>
      <c r="AX166" s="27">
        <v>-2.3728949893812745E-2</v>
      </c>
      <c r="AY166" s="27">
        <v>-2.3728949893812745E-2</v>
      </c>
      <c r="AZ166" s="27">
        <v>-2.3728949893812756E-2</v>
      </c>
      <c r="BA166" s="27">
        <v>-2.3728949893812752E-2</v>
      </c>
      <c r="BB166" s="27">
        <v>-2.3728949893812749E-2</v>
      </c>
      <c r="BC166" s="27">
        <v>0.56949479745150122</v>
      </c>
      <c r="BD166" s="27">
        <v>-2.3728949893812752E-2</v>
      </c>
      <c r="BE166" s="27">
        <v>-2.3728949893812752E-2</v>
      </c>
      <c r="BF166" s="27">
        <v>-2.3728949893812752E-2</v>
      </c>
      <c r="BG166" s="27">
        <v>-2.3728949893812749E-2</v>
      </c>
      <c r="BH166" s="27">
        <v>-2.3728949893812735E-2</v>
      </c>
      <c r="BI166" s="27">
        <v>-2.3728949893812745E-2</v>
      </c>
      <c r="BJ166" s="27">
        <v>-2.3728949893812759E-2</v>
      </c>
      <c r="BK166" s="27">
        <v>-2.3728949893812749E-2</v>
      </c>
      <c r="BL166" s="27">
        <v>-2.3728949893812749E-2</v>
      </c>
      <c r="BM166" s="27">
        <v>-2.3728949893812724E-2</v>
      </c>
      <c r="BN166" s="27">
        <v>-2.3728949893812752E-2</v>
      </c>
      <c r="BO166" s="27">
        <v>-2.3728949893812759E-2</v>
      </c>
      <c r="BP166" s="27">
        <v>-2.3728949893812749E-2</v>
      </c>
      <c r="BQ166" s="27">
        <v>-2.3728949893812752E-2</v>
      </c>
      <c r="BR166" s="27">
        <v>-2.3728949893812724E-2</v>
      </c>
      <c r="BS166" s="27">
        <v>-1.3513513513513698E-2</v>
      </c>
      <c r="BT166" s="27">
        <v>-1.3513513513513691E-2</v>
      </c>
      <c r="BU166" s="27">
        <v>-1.3513513513513688E-2</v>
      </c>
      <c r="BV166" s="27">
        <v>-1.3513513513513681E-2</v>
      </c>
      <c r="BW166" s="27">
        <v>-1.3513513513513676E-2</v>
      </c>
      <c r="BX166" s="27">
        <v>-1.3513513513513698E-2</v>
      </c>
      <c r="BY166" s="27">
        <v>-1.3513513513513689E-2</v>
      </c>
      <c r="BZ166" s="27">
        <v>-1.3513513513513686E-2</v>
      </c>
      <c r="CA166" s="27">
        <v>-1.3513513513513681E-2</v>
      </c>
      <c r="CB166" s="27">
        <v>-1.351351351351367E-2</v>
      </c>
      <c r="CC166" s="27">
        <v>-1.3513513513513693E-2</v>
      </c>
      <c r="CD166" s="27">
        <v>-1.3513513513513689E-2</v>
      </c>
      <c r="CE166" s="27">
        <v>-1.3513513513513686E-2</v>
      </c>
      <c r="CF166" s="27">
        <v>-1.3513513513513679E-2</v>
      </c>
      <c r="CG166" s="27">
        <v>-1.3513513513513674E-2</v>
      </c>
      <c r="CH166" s="27">
        <v>-1.3513513513513693E-2</v>
      </c>
      <c r="CI166" s="27">
        <v>-1.3513513513513688E-2</v>
      </c>
      <c r="CJ166" s="27">
        <v>-1.3513513513513684E-2</v>
      </c>
      <c r="CK166" s="27">
        <v>-1.3513513513513679E-2</v>
      </c>
      <c r="CL166" s="27">
        <v>-1.3513513513513669E-2</v>
      </c>
      <c r="CM166" s="27">
        <v>-1.3513513513513693E-2</v>
      </c>
      <c r="CN166" s="27">
        <v>-1.3513513513513686E-2</v>
      </c>
      <c r="CO166" s="27">
        <v>-1.3513513513513684E-2</v>
      </c>
      <c r="CP166" s="27">
        <v>-1.3513513513513677E-2</v>
      </c>
      <c r="CQ166" s="27">
        <v>-1.3513513513513667E-2</v>
      </c>
      <c r="CR166" s="27">
        <v>-1.351351351351366E-2</v>
      </c>
      <c r="CS166" s="27">
        <v>-1.3513513513513643E-2</v>
      </c>
      <c r="CT166" s="27">
        <v>-1.3513513513513622E-2</v>
      </c>
      <c r="CU166" s="27">
        <v>-1.3513513513513613E-2</v>
      </c>
      <c r="CV166" s="27">
        <v>-1.3513513513513604E-2</v>
      </c>
      <c r="CW166" s="27">
        <v>-1.3513513513513655E-2</v>
      </c>
      <c r="CX166" s="27">
        <v>-1.3513513513513637E-2</v>
      </c>
      <c r="CY166" s="27">
        <v>-1.3513513513513624E-2</v>
      </c>
      <c r="CZ166" s="27">
        <v>-1.3513513513513611E-2</v>
      </c>
      <c r="DA166" s="27">
        <v>-1.3513513513513603E-2</v>
      </c>
      <c r="DB166" s="27">
        <v>-1.3513513513513648E-2</v>
      </c>
      <c r="DC166" s="27">
        <v>-1.3513513513513636E-2</v>
      </c>
      <c r="DD166" s="27">
        <v>-1.351351351351362E-2</v>
      </c>
      <c r="DE166" s="27">
        <v>-1.3513513513513611E-2</v>
      </c>
      <c r="DF166" s="27">
        <v>-1.3513513513513601E-2</v>
      </c>
      <c r="DG166" s="27">
        <v>-1.3513513513513648E-2</v>
      </c>
      <c r="DH166" s="27">
        <v>-1.3513513513513632E-2</v>
      </c>
      <c r="DI166" s="27">
        <v>-1.3513513513513618E-2</v>
      </c>
      <c r="DJ166" s="27">
        <v>-1.351351351351361E-2</v>
      </c>
      <c r="DK166" s="27">
        <v>-1.3513513513513598E-2</v>
      </c>
      <c r="DL166" s="27">
        <v>-1.3513513513513646E-2</v>
      </c>
      <c r="DM166" s="27">
        <v>-1.3513513513513629E-2</v>
      </c>
      <c r="DN166" s="27">
        <v>-1.3513513513513618E-2</v>
      </c>
      <c r="DO166" s="27">
        <v>-1.351351351351361E-2</v>
      </c>
      <c r="DP166" s="27">
        <v>-1.3513513513513598E-2</v>
      </c>
      <c r="DQ166" s="27">
        <v>-1.3513513513513764E-2</v>
      </c>
      <c r="DR166" s="27">
        <v>-1.3513513513513752E-2</v>
      </c>
      <c r="DS166" s="27">
        <v>-1.3513513513513735E-2</v>
      </c>
      <c r="DT166" s="27">
        <v>-1.3513513513513717E-2</v>
      </c>
      <c r="DU166" s="27">
        <v>-1.3513513513513703E-2</v>
      </c>
      <c r="DV166" s="27">
        <v>-1.3513513513513761E-2</v>
      </c>
      <c r="DW166" s="27">
        <v>-1.3513513513513752E-2</v>
      </c>
      <c r="DX166" s="27">
        <v>-1.3513513513513733E-2</v>
      </c>
      <c r="DY166" s="27">
        <v>-1.3513513513513717E-2</v>
      </c>
      <c r="DZ166" s="31">
        <v>1</v>
      </c>
      <c r="EA166" s="27">
        <v>-1.3513513513513761E-2</v>
      </c>
      <c r="EB166" s="27">
        <v>-1.3513513513513747E-2</v>
      </c>
      <c r="EC166" s="27">
        <v>-1.3513513513513731E-2</v>
      </c>
      <c r="ED166" s="27">
        <v>-1.3513513513513712E-2</v>
      </c>
      <c r="EE166" s="27">
        <v>-1.35135135135137E-2</v>
      </c>
      <c r="EF166" s="27">
        <v>-1.3513513513513755E-2</v>
      </c>
      <c r="EG166" s="27">
        <v>-1.3513513513513743E-2</v>
      </c>
      <c r="EH166" s="27">
        <v>-1.3513513513513721E-2</v>
      </c>
      <c r="EI166" s="27">
        <v>-1.3513513513513709E-2</v>
      </c>
      <c r="EJ166" s="27">
        <v>-1.35135135135137E-2</v>
      </c>
      <c r="EK166" s="27">
        <v>-1.3513513513513752E-2</v>
      </c>
      <c r="EL166" s="27">
        <v>-1.3513513513513743E-2</v>
      </c>
      <c r="EM166" s="27">
        <v>-1.3513513513513719E-2</v>
      </c>
      <c r="EN166" s="27">
        <v>-1.3513513513513709E-2</v>
      </c>
      <c r="EO166" s="27">
        <v>-1.35135135135137E-2</v>
      </c>
      <c r="EP166" s="28">
        <v>5.0223514883497545E-4</v>
      </c>
    </row>
    <row r="167" spans="2:146" x14ac:dyDescent="0.25">
      <c r="B167" s="20" t="s">
        <v>169</v>
      </c>
      <c r="C167" s="27">
        <v>-8.2199493652678701E-2</v>
      </c>
      <c r="D167" s="27">
        <v>-8.2199493652679215E-2</v>
      </c>
      <c r="E167" s="27">
        <v>0.1643989873053576</v>
      </c>
      <c r="F167" s="27">
        <v>-5.8123819371909601E-2</v>
      </c>
      <c r="G167" s="27">
        <v>-5.8123819371909607E-2</v>
      </c>
      <c r="H167" s="27">
        <v>0.23249527748764218</v>
      </c>
      <c r="I167" s="27">
        <v>-5.8123819371909656E-2</v>
      </c>
      <c r="J167" s="27">
        <v>-5.8123819371909614E-2</v>
      </c>
      <c r="K167" s="27">
        <v>0.23249527748764248</v>
      </c>
      <c r="L167" s="27">
        <v>-5.8123819371909677E-2</v>
      </c>
      <c r="M167" s="27">
        <v>-5.8123819371909621E-2</v>
      </c>
      <c r="N167" s="27">
        <v>-5.8123819371909705E-2</v>
      </c>
      <c r="O167" s="27">
        <v>-5.8123819371909878E-2</v>
      </c>
      <c r="P167" s="27">
        <v>-3.1068488300060319E-2</v>
      </c>
      <c r="Q167" s="27">
        <v>-3.1068488300060308E-2</v>
      </c>
      <c r="R167" s="27">
        <v>-3.1068488300060308E-2</v>
      </c>
      <c r="S167" s="27">
        <v>-3.1068488300060312E-2</v>
      </c>
      <c r="T167" s="27">
        <v>-3.1068488300060312E-2</v>
      </c>
      <c r="U167" s="27">
        <v>-3.106848830006036E-2</v>
      </c>
      <c r="V167" s="27">
        <v>-3.106848830006036E-2</v>
      </c>
      <c r="W167" s="27">
        <v>-3.106848830006036E-2</v>
      </c>
      <c r="X167" s="27">
        <v>-3.106848830006036E-2</v>
      </c>
      <c r="Y167" s="27">
        <v>-3.1068488300060357E-2</v>
      </c>
      <c r="Z167" s="27">
        <v>-3.1068488300060336E-2</v>
      </c>
      <c r="AA167" s="27">
        <v>-3.1068488300060336E-2</v>
      </c>
      <c r="AB167" s="27">
        <v>0.43495883620084291</v>
      </c>
      <c r="AC167" s="27">
        <v>-3.1068488300060322E-2</v>
      </c>
      <c r="AD167" s="27">
        <v>-3.1068488300060322E-2</v>
      </c>
      <c r="AE167" s="27">
        <v>-3.1068488300060312E-2</v>
      </c>
      <c r="AF167" s="27">
        <v>-3.1068488300060308E-2</v>
      </c>
      <c r="AG167" s="27">
        <v>-3.1068488300060319E-2</v>
      </c>
      <c r="AH167" s="27">
        <v>-3.1068488300060326E-2</v>
      </c>
      <c r="AI167" s="27">
        <v>-3.1068488300060329E-2</v>
      </c>
      <c r="AJ167" s="27">
        <v>-3.1068488300060332E-2</v>
      </c>
      <c r="AK167" s="27">
        <v>-3.1068488300060339E-2</v>
      </c>
      <c r="AL167" s="27">
        <v>-3.1068488300060329E-2</v>
      </c>
      <c r="AM167" s="27">
        <v>-3.106848830006019E-2</v>
      </c>
      <c r="AN167" s="27">
        <v>-3.1068488300060326E-2</v>
      </c>
      <c r="AO167" s="27">
        <v>0.4349588362008423</v>
      </c>
      <c r="AP167" s="27">
        <v>-3.1068488300060301E-2</v>
      </c>
      <c r="AQ167" s="27">
        <v>-3.1068488300060308E-2</v>
      </c>
      <c r="AR167" s="27">
        <v>-3.1068488300060312E-2</v>
      </c>
      <c r="AS167" s="27">
        <v>-3.1068488300060312E-2</v>
      </c>
      <c r="AT167" s="27">
        <v>-2.3728949893812825E-2</v>
      </c>
      <c r="AU167" s="27">
        <v>-2.3728949893812839E-2</v>
      </c>
      <c r="AV167" s="27">
        <v>-2.3728949893812846E-2</v>
      </c>
      <c r="AW167" s="27">
        <v>-2.3728949893812839E-2</v>
      </c>
      <c r="AX167" s="27">
        <v>-2.3728949893812832E-2</v>
      </c>
      <c r="AY167" s="27">
        <v>-2.3728949893812835E-2</v>
      </c>
      <c r="AZ167" s="27">
        <v>-2.3728949893812849E-2</v>
      </c>
      <c r="BA167" s="27">
        <v>-2.3728949893812846E-2</v>
      </c>
      <c r="BB167" s="27">
        <v>-2.3728949893812835E-2</v>
      </c>
      <c r="BC167" s="27">
        <v>-2.3728949893812835E-2</v>
      </c>
      <c r="BD167" s="27">
        <v>0.56949479745150189</v>
      </c>
      <c r="BE167" s="27">
        <v>-2.3728949893812849E-2</v>
      </c>
      <c r="BF167" s="27">
        <v>-2.3728949893812839E-2</v>
      </c>
      <c r="BG167" s="27">
        <v>-2.3728949893812835E-2</v>
      </c>
      <c r="BH167" s="27">
        <v>-2.3728949893812839E-2</v>
      </c>
      <c r="BI167" s="27">
        <v>-2.3728949893812822E-2</v>
      </c>
      <c r="BJ167" s="27">
        <v>-2.3728949893812849E-2</v>
      </c>
      <c r="BK167" s="27">
        <v>-2.3728949893812839E-2</v>
      </c>
      <c r="BL167" s="27">
        <v>-2.3728949893812839E-2</v>
      </c>
      <c r="BM167" s="27">
        <v>-2.3728949893812832E-2</v>
      </c>
      <c r="BN167" s="27">
        <v>-2.3728949893812828E-2</v>
      </c>
      <c r="BO167" s="27">
        <v>-2.3728949893812853E-2</v>
      </c>
      <c r="BP167" s="27">
        <v>-2.3728949893812846E-2</v>
      </c>
      <c r="BQ167" s="27">
        <v>-2.3728949893812846E-2</v>
      </c>
      <c r="BR167" s="27">
        <v>-2.3728949893812832E-2</v>
      </c>
      <c r="BS167" s="27">
        <v>-1.3513513513513757E-2</v>
      </c>
      <c r="BT167" s="27">
        <v>-1.3513513513513752E-2</v>
      </c>
      <c r="BU167" s="27">
        <v>-1.351351351351374E-2</v>
      </c>
      <c r="BV167" s="27">
        <v>-1.3513513513513742E-2</v>
      </c>
      <c r="BW167" s="27">
        <v>-1.3513513513513731E-2</v>
      </c>
      <c r="BX167" s="27">
        <v>-1.3513513513513757E-2</v>
      </c>
      <c r="BY167" s="27">
        <v>-1.3513513513513748E-2</v>
      </c>
      <c r="BZ167" s="27">
        <v>-1.3513513513513745E-2</v>
      </c>
      <c r="CA167" s="27">
        <v>-1.3513513513513735E-2</v>
      </c>
      <c r="CB167" s="27">
        <v>-1.3513513513513731E-2</v>
      </c>
      <c r="CC167" s="27">
        <v>-1.3513513513513754E-2</v>
      </c>
      <c r="CD167" s="27">
        <v>-1.3513513513513748E-2</v>
      </c>
      <c r="CE167" s="27">
        <v>-1.3513513513513738E-2</v>
      </c>
      <c r="CF167" s="27">
        <v>-1.3513513513513733E-2</v>
      </c>
      <c r="CG167" s="27">
        <v>-1.3513513513513724E-2</v>
      </c>
      <c r="CH167" s="27">
        <v>-1.3513513513513754E-2</v>
      </c>
      <c r="CI167" s="27">
        <v>-1.3513513513513747E-2</v>
      </c>
      <c r="CJ167" s="27">
        <v>-1.3513513513513736E-2</v>
      </c>
      <c r="CK167" s="27">
        <v>-1.3513513513513733E-2</v>
      </c>
      <c r="CL167" s="27">
        <v>-1.3513513513513722E-2</v>
      </c>
      <c r="CM167" s="27">
        <v>-1.3513513513513754E-2</v>
      </c>
      <c r="CN167" s="27">
        <v>-1.3513513513513745E-2</v>
      </c>
      <c r="CO167" s="27">
        <v>-1.3513513513513736E-2</v>
      </c>
      <c r="CP167" s="27">
        <v>-1.3513513513513731E-2</v>
      </c>
      <c r="CQ167" s="27">
        <v>-1.3513513513513717E-2</v>
      </c>
      <c r="CR167" s="27">
        <v>-1.351351351351371E-2</v>
      </c>
      <c r="CS167" s="27">
        <v>-1.3513513513513696E-2</v>
      </c>
      <c r="CT167" s="27">
        <v>-1.3513513513513674E-2</v>
      </c>
      <c r="CU167" s="27">
        <v>-1.3513513513513669E-2</v>
      </c>
      <c r="CV167" s="27">
        <v>-1.3513513513513658E-2</v>
      </c>
      <c r="CW167" s="27">
        <v>-1.351351351351371E-2</v>
      </c>
      <c r="CX167" s="27">
        <v>-1.3513513513513695E-2</v>
      </c>
      <c r="CY167" s="27">
        <v>-1.3513513513513676E-2</v>
      </c>
      <c r="CZ167" s="27">
        <v>-1.3513513513513663E-2</v>
      </c>
      <c r="DA167" s="27">
        <v>-1.3513513513513658E-2</v>
      </c>
      <c r="DB167" s="27">
        <v>-1.3513513513513705E-2</v>
      </c>
      <c r="DC167" s="27">
        <v>-1.3513513513513691E-2</v>
      </c>
      <c r="DD167" s="27">
        <v>-1.3513513513513676E-2</v>
      </c>
      <c r="DE167" s="27">
        <v>-1.3513513513513662E-2</v>
      </c>
      <c r="DF167" s="27">
        <v>-1.3513513513513653E-2</v>
      </c>
      <c r="DG167" s="27">
        <v>-1.3513513513513702E-2</v>
      </c>
      <c r="DH167" s="27">
        <v>-1.3513513513513684E-2</v>
      </c>
      <c r="DI167" s="27">
        <v>-1.3513513513513676E-2</v>
      </c>
      <c r="DJ167" s="27">
        <v>-1.351351351351366E-2</v>
      </c>
      <c r="DK167" s="27">
        <v>-1.3513513513513653E-2</v>
      </c>
      <c r="DL167" s="27">
        <v>-1.3513513513513696E-2</v>
      </c>
      <c r="DM167" s="27">
        <v>-1.3513513513513684E-2</v>
      </c>
      <c r="DN167" s="27">
        <v>-1.3513513513513669E-2</v>
      </c>
      <c r="DO167" s="27">
        <v>-1.3513513513513662E-2</v>
      </c>
      <c r="DP167" s="27">
        <v>-1.3513513513513651E-2</v>
      </c>
      <c r="DQ167" s="27">
        <v>-1.351351351351379E-2</v>
      </c>
      <c r="DR167" s="27">
        <v>-1.3513513513513785E-2</v>
      </c>
      <c r="DS167" s="27">
        <v>-1.3513513513513773E-2</v>
      </c>
      <c r="DT167" s="27">
        <v>-1.3513513513513769E-2</v>
      </c>
      <c r="DU167" s="27">
        <v>-1.3513513513513761E-2</v>
      </c>
      <c r="DV167" s="27">
        <v>-1.351351351351379E-2</v>
      </c>
      <c r="DW167" s="27">
        <v>-1.3513513513513781E-2</v>
      </c>
      <c r="DX167" s="27">
        <v>-1.3513513513513773E-2</v>
      </c>
      <c r="DY167" s="27">
        <v>-1.3513513513513768E-2</v>
      </c>
      <c r="DZ167" s="27">
        <v>-1.3513513513513761E-2</v>
      </c>
      <c r="EA167" s="31">
        <v>1</v>
      </c>
      <c r="EB167" s="27">
        <v>-1.3513513513513781E-2</v>
      </c>
      <c r="EC167" s="27">
        <v>-1.3513513513513776E-2</v>
      </c>
      <c r="ED167" s="27">
        <v>-1.3513513513513766E-2</v>
      </c>
      <c r="EE167" s="27">
        <v>-1.3513513513513761E-2</v>
      </c>
      <c r="EF167" s="27">
        <v>-1.3513513513513787E-2</v>
      </c>
      <c r="EG167" s="27">
        <v>-1.3513513513513781E-2</v>
      </c>
      <c r="EH167" s="27">
        <v>-1.3513513513513769E-2</v>
      </c>
      <c r="EI167" s="27">
        <v>-1.3513513513513766E-2</v>
      </c>
      <c r="EJ167" s="27">
        <v>-1.3513513513513759E-2</v>
      </c>
      <c r="EK167" s="27">
        <v>-1.3513513513513787E-2</v>
      </c>
      <c r="EL167" s="27">
        <v>-1.351351351351378E-2</v>
      </c>
      <c r="EM167" s="27">
        <v>-1.3513513513513769E-2</v>
      </c>
      <c r="EN167" s="27">
        <v>-1.3513513513513764E-2</v>
      </c>
      <c r="EO167" s="27">
        <v>-1.3513513513513757E-2</v>
      </c>
      <c r="EP167" s="28">
        <v>-0.1125006733390384</v>
      </c>
    </row>
    <row r="168" spans="2:146" x14ac:dyDescent="0.25">
      <c r="B168" s="20" t="s">
        <v>170</v>
      </c>
      <c r="C168" s="27">
        <v>-8.2199493652678701E-2</v>
      </c>
      <c r="D168" s="27">
        <v>-8.2199493652679201E-2</v>
      </c>
      <c r="E168" s="27">
        <v>0.1643989873053576</v>
      </c>
      <c r="F168" s="27">
        <v>-5.8123819371909601E-2</v>
      </c>
      <c r="G168" s="27">
        <v>-5.8123819371909614E-2</v>
      </c>
      <c r="H168" s="27">
        <v>0.23249527748764193</v>
      </c>
      <c r="I168" s="27">
        <v>-5.8123819371909656E-2</v>
      </c>
      <c r="J168" s="27">
        <v>-5.8123819371909621E-2</v>
      </c>
      <c r="K168" s="27">
        <v>-5.8123819371909607E-2</v>
      </c>
      <c r="L168" s="27">
        <v>0.23249527748764209</v>
      </c>
      <c r="M168" s="27">
        <v>-5.8123819371909642E-2</v>
      </c>
      <c r="N168" s="27">
        <v>-5.8123819371909739E-2</v>
      </c>
      <c r="O168" s="27">
        <v>-5.8123819371909913E-2</v>
      </c>
      <c r="P168" s="27">
        <v>-3.1068488300060284E-2</v>
      </c>
      <c r="Q168" s="27">
        <v>-3.1068488300060274E-2</v>
      </c>
      <c r="R168" s="27">
        <v>-3.1068488300060277E-2</v>
      </c>
      <c r="S168" s="27">
        <v>-3.1068488300060284E-2</v>
      </c>
      <c r="T168" s="27">
        <v>-3.1068488300060284E-2</v>
      </c>
      <c r="U168" s="27">
        <v>-3.1068488300060329E-2</v>
      </c>
      <c r="V168" s="27">
        <v>-3.1068488300060329E-2</v>
      </c>
      <c r="W168" s="27">
        <v>-3.1068488300060326E-2</v>
      </c>
      <c r="X168" s="27">
        <v>-3.1068488300060329E-2</v>
      </c>
      <c r="Y168" s="27">
        <v>-3.1068488300060326E-2</v>
      </c>
      <c r="Z168" s="27">
        <v>-3.1068488300060301E-2</v>
      </c>
      <c r="AA168" s="27">
        <v>-3.1068488300060301E-2</v>
      </c>
      <c r="AB168" s="27">
        <v>0.43495883620084252</v>
      </c>
      <c r="AC168" s="27">
        <v>-3.1068488300060301E-2</v>
      </c>
      <c r="AD168" s="27">
        <v>-3.1068488300060294E-2</v>
      </c>
      <c r="AE168" s="27">
        <v>-3.1068488300060284E-2</v>
      </c>
      <c r="AF168" s="27">
        <v>-3.1068488300060277E-2</v>
      </c>
      <c r="AG168" s="27">
        <v>-3.1068488300060284E-2</v>
      </c>
      <c r="AH168" s="27">
        <v>-3.1068488300060294E-2</v>
      </c>
      <c r="AI168" s="27">
        <v>-3.1068488300060294E-2</v>
      </c>
      <c r="AJ168" s="27">
        <v>-3.1068488300060312E-2</v>
      </c>
      <c r="AK168" s="27">
        <v>-3.1068488300060312E-2</v>
      </c>
      <c r="AL168" s="27">
        <v>-3.1068488300060305E-2</v>
      </c>
      <c r="AM168" s="27">
        <v>-3.1068488300060162E-2</v>
      </c>
      <c r="AN168" s="27">
        <v>-3.1068488300060291E-2</v>
      </c>
      <c r="AO168" s="27">
        <v>-3.1068488300060249E-2</v>
      </c>
      <c r="AP168" s="27">
        <v>0.43495883620084214</v>
      </c>
      <c r="AQ168" s="27">
        <v>-3.1068488300060277E-2</v>
      </c>
      <c r="AR168" s="27">
        <v>-3.1068488300060284E-2</v>
      </c>
      <c r="AS168" s="27">
        <v>-3.1068488300060277E-2</v>
      </c>
      <c r="AT168" s="27">
        <v>-2.3728949893812797E-2</v>
      </c>
      <c r="AU168" s="27">
        <v>-2.3728949893812825E-2</v>
      </c>
      <c r="AV168" s="27">
        <v>-2.3728949893812825E-2</v>
      </c>
      <c r="AW168" s="27">
        <v>-2.3728949893812815E-2</v>
      </c>
      <c r="AX168" s="27">
        <v>-2.3728949893812811E-2</v>
      </c>
      <c r="AY168" s="27">
        <v>-2.3728949893812808E-2</v>
      </c>
      <c r="AZ168" s="27">
        <v>-2.3728949893812828E-2</v>
      </c>
      <c r="BA168" s="27">
        <v>-2.3728949893812825E-2</v>
      </c>
      <c r="BB168" s="27">
        <v>-2.3728949893812811E-2</v>
      </c>
      <c r="BC168" s="27">
        <v>-2.3728949893812818E-2</v>
      </c>
      <c r="BD168" s="27">
        <v>-2.3728949893812808E-2</v>
      </c>
      <c r="BE168" s="27">
        <v>0.56949479745150167</v>
      </c>
      <c r="BF168" s="27">
        <v>-2.3728949893812822E-2</v>
      </c>
      <c r="BG168" s="27">
        <v>-2.3728949893812811E-2</v>
      </c>
      <c r="BH168" s="27">
        <v>-2.3728949893812818E-2</v>
      </c>
      <c r="BI168" s="27">
        <v>-2.3728949893812801E-2</v>
      </c>
      <c r="BJ168" s="27">
        <v>-2.3728949893812825E-2</v>
      </c>
      <c r="BK168" s="27">
        <v>-2.3728949893812815E-2</v>
      </c>
      <c r="BL168" s="27">
        <v>-2.3728949893812818E-2</v>
      </c>
      <c r="BM168" s="27">
        <v>-2.3728949893812811E-2</v>
      </c>
      <c r="BN168" s="27">
        <v>-2.3728949893812815E-2</v>
      </c>
      <c r="BO168" s="27">
        <v>-2.3728949893812825E-2</v>
      </c>
      <c r="BP168" s="27">
        <v>-2.3728949893812822E-2</v>
      </c>
      <c r="BQ168" s="27">
        <v>-2.3728949893812818E-2</v>
      </c>
      <c r="BR168" s="27">
        <v>-2.3728949893812811E-2</v>
      </c>
      <c r="BS168" s="27">
        <v>-1.3513513513513742E-2</v>
      </c>
      <c r="BT168" s="27">
        <v>-1.3513513513513736E-2</v>
      </c>
      <c r="BU168" s="27">
        <v>-1.3513513513513729E-2</v>
      </c>
      <c r="BV168" s="27">
        <v>-1.3513513513513728E-2</v>
      </c>
      <c r="BW168" s="27">
        <v>-1.3513513513513717E-2</v>
      </c>
      <c r="BX168" s="27">
        <v>-1.351351351351374E-2</v>
      </c>
      <c r="BY168" s="27">
        <v>-1.3513513513513736E-2</v>
      </c>
      <c r="BZ168" s="27">
        <v>-1.3513513513513729E-2</v>
      </c>
      <c r="CA168" s="27">
        <v>-1.3513513513513724E-2</v>
      </c>
      <c r="CB168" s="27">
        <v>-1.3513513513513717E-2</v>
      </c>
      <c r="CC168" s="27">
        <v>-1.351351351351374E-2</v>
      </c>
      <c r="CD168" s="27">
        <v>-1.3513513513513736E-2</v>
      </c>
      <c r="CE168" s="27">
        <v>-1.3513513513513728E-2</v>
      </c>
      <c r="CF168" s="27">
        <v>-1.3513513513513722E-2</v>
      </c>
      <c r="CG168" s="27">
        <v>-1.3513513513513715E-2</v>
      </c>
      <c r="CH168" s="27">
        <v>-1.3513513513513738E-2</v>
      </c>
      <c r="CI168" s="27">
        <v>-1.3513513513513735E-2</v>
      </c>
      <c r="CJ168" s="27">
        <v>-1.3513513513513728E-2</v>
      </c>
      <c r="CK168" s="27">
        <v>-1.3513513513513722E-2</v>
      </c>
      <c r="CL168" s="27">
        <v>-1.351351351351371E-2</v>
      </c>
      <c r="CM168" s="27">
        <v>-1.3513513513513736E-2</v>
      </c>
      <c r="CN168" s="27">
        <v>-1.3513513513513735E-2</v>
      </c>
      <c r="CO168" s="27">
        <v>-1.3513513513513726E-2</v>
      </c>
      <c r="CP168" s="27">
        <v>-1.3513513513513719E-2</v>
      </c>
      <c r="CQ168" s="27">
        <v>-1.3513513513513707E-2</v>
      </c>
      <c r="CR168" s="27">
        <v>-1.35135135135137E-2</v>
      </c>
      <c r="CS168" s="27">
        <v>-1.3513513513513681E-2</v>
      </c>
      <c r="CT168" s="27">
        <v>-1.3513513513513663E-2</v>
      </c>
      <c r="CU168" s="27">
        <v>-1.3513513513513655E-2</v>
      </c>
      <c r="CV168" s="27">
        <v>-1.3513513513513643E-2</v>
      </c>
      <c r="CW168" s="27">
        <v>-1.3513513513513698E-2</v>
      </c>
      <c r="CX168" s="27">
        <v>-1.3513513513513677E-2</v>
      </c>
      <c r="CY168" s="27">
        <v>-1.3513513513513663E-2</v>
      </c>
      <c r="CZ168" s="27">
        <v>-1.3513513513513648E-2</v>
      </c>
      <c r="DA168" s="27">
        <v>-1.3513513513513643E-2</v>
      </c>
      <c r="DB168" s="27">
        <v>-1.3513513513513688E-2</v>
      </c>
      <c r="DC168" s="27">
        <v>-1.3513513513513676E-2</v>
      </c>
      <c r="DD168" s="27">
        <v>-1.3513513513513662E-2</v>
      </c>
      <c r="DE168" s="27">
        <v>-1.3513513513513648E-2</v>
      </c>
      <c r="DF168" s="27">
        <v>-1.3513513513513639E-2</v>
      </c>
      <c r="DG168" s="27">
        <v>-1.3513513513513686E-2</v>
      </c>
      <c r="DH168" s="27">
        <v>-1.3513513513513672E-2</v>
      </c>
      <c r="DI168" s="27">
        <v>-1.351351351351366E-2</v>
      </c>
      <c r="DJ168" s="27">
        <v>-1.3513513513513648E-2</v>
      </c>
      <c r="DK168" s="27">
        <v>-1.3513513513513637E-2</v>
      </c>
      <c r="DL168" s="27">
        <v>-1.3513513513513684E-2</v>
      </c>
      <c r="DM168" s="27">
        <v>-1.351351351351367E-2</v>
      </c>
      <c r="DN168" s="27">
        <v>-1.3513513513513658E-2</v>
      </c>
      <c r="DO168" s="27">
        <v>-1.3513513513513646E-2</v>
      </c>
      <c r="DP168" s="27">
        <v>-1.3513513513513634E-2</v>
      </c>
      <c r="DQ168" s="27">
        <v>-1.3513513513513785E-2</v>
      </c>
      <c r="DR168" s="27">
        <v>-1.3513513513513773E-2</v>
      </c>
      <c r="DS168" s="27">
        <v>-1.3513513513513761E-2</v>
      </c>
      <c r="DT168" s="27">
        <v>-1.3513513513513752E-2</v>
      </c>
      <c r="DU168" s="27">
        <v>-1.3513513513513748E-2</v>
      </c>
      <c r="DV168" s="27">
        <v>-1.3513513513513781E-2</v>
      </c>
      <c r="DW168" s="27">
        <v>-1.3513513513513769E-2</v>
      </c>
      <c r="DX168" s="27">
        <v>-1.3513513513513759E-2</v>
      </c>
      <c r="DY168" s="27">
        <v>-1.3513513513513752E-2</v>
      </c>
      <c r="DZ168" s="27">
        <v>-1.3513513513513747E-2</v>
      </c>
      <c r="EA168" s="27">
        <v>-1.3513513513513781E-2</v>
      </c>
      <c r="EB168" s="31">
        <v>1</v>
      </c>
      <c r="EC168" s="27">
        <v>-1.3513513513513761E-2</v>
      </c>
      <c r="ED168" s="27">
        <v>-1.3513513513513752E-2</v>
      </c>
      <c r="EE168" s="27">
        <v>-1.3513513513513743E-2</v>
      </c>
      <c r="EF168" s="27">
        <v>-1.3513513513513776E-2</v>
      </c>
      <c r="EG168" s="27">
        <v>-1.3513513513513764E-2</v>
      </c>
      <c r="EH168" s="27">
        <v>-1.3513513513513755E-2</v>
      </c>
      <c r="EI168" s="27">
        <v>-1.3513513513513748E-2</v>
      </c>
      <c r="EJ168" s="27">
        <v>-1.3513513513513743E-2</v>
      </c>
      <c r="EK168" s="27">
        <v>-1.3513513513513773E-2</v>
      </c>
      <c r="EL168" s="27">
        <v>-1.3513513513513764E-2</v>
      </c>
      <c r="EM168" s="27">
        <v>-1.3513513513513754E-2</v>
      </c>
      <c r="EN168" s="27">
        <v>-1.3513513513513748E-2</v>
      </c>
      <c r="EO168" s="27">
        <v>-1.3513513513513743E-2</v>
      </c>
      <c r="EP168" s="28">
        <v>-7.4833037176414013E-2</v>
      </c>
    </row>
    <row r="169" spans="2:146" x14ac:dyDescent="0.25">
      <c r="B169" s="20" t="s">
        <v>171</v>
      </c>
      <c r="C169" s="27">
        <v>-8.2199493652678701E-2</v>
      </c>
      <c r="D169" s="27">
        <v>-8.2199493652679201E-2</v>
      </c>
      <c r="E169" s="27">
        <v>0.1643989873053576</v>
      </c>
      <c r="F169" s="27">
        <v>-5.8123819371909614E-2</v>
      </c>
      <c r="G169" s="27">
        <v>-5.8123819371909628E-2</v>
      </c>
      <c r="H169" s="27">
        <v>0.23249527748764173</v>
      </c>
      <c r="I169" s="27">
        <v>-5.8123819371909656E-2</v>
      </c>
      <c r="J169" s="27">
        <v>-5.8123819371909628E-2</v>
      </c>
      <c r="K169" s="27">
        <v>-5.8123819371909635E-2</v>
      </c>
      <c r="L169" s="27">
        <v>-5.8123819371909621E-2</v>
      </c>
      <c r="M169" s="27">
        <v>0.23249527748764176</v>
      </c>
      <c r="N169" s="27">
        <v>-5.8123819371909753E-2</v>
      </c>
      <c r="O169" s="27">
        <v>-5.8123819371909941E-2</v>
      </c>
      <c r="P169" s="27">
        <v>-3.1068488300060253E-2</v>
      </c>
      <c r="Q169" s="27">
        <v>-3.1068488300060242E-2</v>
      </c>
      <c r="R169" s="27">
        <v>-3.1068488300060249E-2</v>
      </c>
      <c r="S169" s="27">
        <v>-3.1068488300060249E-2</v>
      </c>
      <c r="T169" s="27">
        <v>-3.1068488300060253E-2</v>
      </c>
      <c r="U169" s="27">
        <v>-3.1068488300060301E-2</v>
      </c>
      <c r="V169" s="27">
        <v>-3.1068488300060294E-2</v>
      </c>
      <c r="W169" s="27">
        <v>-3.1068488300060294E-2</v>
      </c>
      <c r="X169" s="27">
        <v>-3.1068488300060301E-2</v>
      </c>
      <c r="Y169" s="27">
        <v>-3.1068488300060294E-2</v>
      </c>
      <c r="Z169" s="27">
        <v>-3.1068488300060263E-2</v>
      </c>
      <c r="AA169" s="27">
        <v>-3.1068488300060263E-2</v>
      </c>
      <c r="AB169" s="27">
        <v>0.43495883620084219</v>
      </c>
      <c r="AC169" s="27">
        <v>-3.1068488300060277E-2</v>
      </c>
      <c r="AD169" s="27">
        <v>-3.1068488300060274E-2</v>
      </c>
      <c r="AE169" s="27">
        <v>-3.106848830006026E-2</v>
      </c>
      <c r="AF169" s="27">
        <v>-3.1068488300060249E-2</v>
      </c>
      <c r="AG169" s="27">
        <v>-3.1068488300060253E-2</v>
      </c>
      <c r="AH169" s="27">
        <v>-3.1068488300060267E-2</v>
      </c>
      <c r="AI169" s="27">
        <v>-3.1068488300060267E-2</v>
      </c>
      <c r="AJ169" s="27">
        <v>-3.1068488300060284E-2</v>
      </c>
      <c r="AK169" s="27">
        <v>-3.1068488300060284E-2</v>
      </c>
      <c r="AL169" s="27">
        <v>-3.1068488300060274E-2</v>
      </c>
      <c r="AM169" s="27">
        <v>-3.1068488300060135E-2</v>
      </c>
      <c r="AN169" s="27">
        <v>-3.106848830006026E-2</v>
      </c>
      <c r="AO169" s="27">
        <v>-3.1068488300060235E-2</v>
      </c>
      <c r="AP169" s="27">
        <v>-3.1068488300060228E-2</v>
      </c>
      <c r="AQ169" s="27">
        <v>0.43495883620084197</v>
      </c>
      <c r="AR169" s="27">
        <v>-3.1068488300060253E-2</v>
      </c>
      <c r="AS169" s="27">
        <v>-3.1068488300060249E-2</v>
      </c>
      <c r="AT169" s="27">
        <v>-2.3728949893812776E-2</v>
      </c>
      <c r="AU169" s="27">
        <v>-2.3728949893812801E-2</v>
      </c>
      <c r="AV169" s="27">
        <v>-2.3728949893812808E-2</v>
      </c>
      <c r="AW169" s="27">
        <v>-2.3728949893812794E-2</v>
      </c>
      <c r="AX169" s="27">
        <v>-2.3728949893812787E-2</v>
      </c>
      <c r="AY169" s="27">
        <v>-2.3728949893812787E-2</v>
      </c>
      <c r="AZ169" s="27">
        <v>-2.3728949893812811E-2</v>
      </c>
      <c r="BA169" s="27">
        <v>-2.3728949893812801E-2</v>
      </c>
      <c r="BB169" s="27">
        <v>-2.3728949893812794E-2</v>
      </c>
      <c r="BC169" s="27">
        <v>-2.3728949893812794E-2</v>
      </c>
      <c r="BD169" s="27">
        <v>-2.3728949893812794E-2</v>
      </c>
      <c r="BE169" s="27">
        <v>-2.3728949893812808E-2</v>
      </c>
      <c r="BF169" s="27">
        <v>0.56949479745150144</v>
      </c>
      <c r="BG169" s="27">
        <v>-2.3728949893812794E-2</v>
      </c>
      <c r="BH169" s="27">
        <v>-2.3728949893812797E-2</v>
      </c>
      <c r="BI169" s="27">
        <v>-2.3728949893812783E-2</v>
      </c>
      <c r="BJ169" s="27">
        <v>-2.3728949893812811E-2</v>
      </c>
      <c r="BK169" s="27">
        <v>-2.3728949893812794E-2</v>
      </c>
      <c r="BL169" s="27">
        <v>-2.3728949893812797E-2</v>
      </c>
      <c r="BM169" s="27">
        <v>-2.372894989381279E-2</v>
      </c>
      <c r="BN169" s="27">
        <v>-2.372894989381279E-2</v>
      </c>
      <c r="BO169" s="27">
        <v>-2.3728949893812808E-2</v>
      </c>
      <c r="BP169" s="27">
        <v>-2.3728949893812797E-2</v>
      </c>
      <c r="BQ169" s="27">
        <v>-2.3728949893812797E-2</v>
      </c>
      <c r="BR169" s="27">
        <v>-2.372894989381279E-2</v>
      </c>
      <c r="BS169" s="27">
        <v>-1.3513513513513726E-2</v>
      </c>
      <c r="BT169" s="27">
        <v>-1.3513513513513721E-2</v>
      </c>
      <c r="BU169" s="27">
        <v>-1.3513513513513714E-2</v>
      </c>
      <c r="BV169" s="27">
        <v>-1.351351351351371E-2</v>
      </c>
      <c r="BW169" s="27">
        <v>-1.3513513513513703E-2</v>
      </c>
      <c r="BX169" s="27">
        <v>-1.3513513513513726E-2</v>
      </c>
      <c r="BY169" s="27">
        <v>-1.3513513513513722E-2</v>
      </c>
      <c r="BZ169" s="27">
        <v>-1.3513513513513714E-2</v>
      </c>
      <c r="CA169" s="27">
        <v>-1.3513513513513709E-2</v>
      </c>
      <c r="CB169" s="27">
        <v>-1.3513513513513702E-2</v>
      </c>
      <c r="CC169" s="27">
        <v>-1.3513513513513722E-2</v>
      </c>
      <c r="CD169" s="27">
        <v>-1.3513513513513721E-2</v>
      </c>
      <c r="CE169" s="27">
        <v>-1.3513513513513712E-2</v>
      </c>
      <c r="CF169" s="27">
        <v>-1.3513513513513709E-2</v>
      </c>
      <c r="CG169" s="27">
        <v>-1.3513513513513698E-2</v>
      </c>
      <c r="CH169" s="27">
        <v>-1.3513513513513722E-2</v>
      </c>
      <c r="CI169" s="27">
        <v>-1.3513513513513719E-2</v>
      </c>
      <c r="CJ169" s="27">
        <v>-1.3513513513513712E-2</v>
      </c>
      <c r="CK169" s="27">
        <v>-1.3513513513513703E-2</v>
      </c>
      <c r="CL169" s="27">
        <v>-1.3513513513513695E-2</v>
      </c>
      <c r="CM169" s="27">
        <v>-1.3513513513513722E-2</v>
      </c>
      <c r="CN169" s="27">
        <v>-1.3513513513513719E-2</v>
      </c>
      <c r="CO169" s="27">
        <v>-1.351351351351371E-2</v>
      </c>
      <c r="CP169" s="27">
        <v>-1.3513513513513703E-2</v>
      </c>
      <c r="CQ169" s="27">
        <v>-1.3513513513513691E-2</v>
      </c>
      <c r="CR169" s="27">
        <v>-1.3513513513513683E-2</v>
      </c>
      <c r="CS169" s="27">
        <v>-1.351351351351367E-2</v>
      </c>
      <c r="CT169" s="27">
        <v>-1.3513513513513653E-2</v>
      </c>
      <c r="CU169" s="27">
        <v>-1.3513513513513644E-2</v>
      </c>
      <c r="CV169" s="27">
        <v>-1.3513513513513634E-2</v>
      </c>
      <c r="CW169" s="27">
        <v>-1.3513513513513683E-2</v>
      </c>
      <c r="CX169" s="27">
        <v>-1.3513513513513669E-2</v>
      </c>
      <c r="CY169" s="27">
        <v>-1.3513513513513651E-2</v>
      </c>
      <c r="CZ169" s="27">
        <v>-1.3513513513513639E-2</v>
      </c>
      <c r="DA169" s="27">
        <v>-1.3513513513513632E-2</v>
      </c>
      <c r="DB169" s="27">
        <v>-1.3513513513513679E-2</v>
      </c>
      <c r="DC169" s="27">
        <v>-1.3513513513513663E-2</v>
      </c>
      <c r="DD169" s="27">
        <v>-1.3513513513513651E-2</v>
      </c>
      <c r="DE169" s="27">
        <v>-1.3513513513513637E-2</v>
      </c>
      <c r="DF169" s="27">
        <v>-1.3513513513513627E-2</v>
      </c>
      <c r="DG169" s="27">
        <v>-1.3513513513513676E-2</v>
      </c>
      <c r="DH169" s="27">
        <v>-1.351351351351366E-2</v>
      </c>
      <c r="DI169" s="27">
        <v>-1.3513513513513651E-2</v>
      </c>
      <c r="DJ169" s="27">
        <v>-1.3513513513513636E-2</v>
      </c>
      <c r="DK169" s="27">
        <v>-1.3513513513513627E-2</v>
      </c>
      <c r="DL169" s="27">
        <v>-1.351351351351367E-2</v>
      </c>
      <c r="DM169" s="27">
        <v>-1.351351351351366E-2</v>
      </c>
      <c r="DN169" s="27">
        <v>-1.3513513513513644E-2</v>
      </c>
      <c r="DO169" s="27">
        <v>-1.3513513513513636E-2</v>
      </c>
      <c r="DP169" s="27">
        <v>-1.3513513513513625E-2</v>
      </c>
      <c r="DQ169" s="27">
        <v>-1.3513513513513778E-2</v>
      </c>
      <c r="DR169" s="27">
        <v>-1.3513513513513768E-2</v>
      </c>
      <c r="DS169" s="27">
        <v>-1.3513513513513747E-2</v>
      </c>
      <c r="DT169" s="27">
        <v>-1.3513513513513738E-2</v>
      </c>
      <c r="DU169" s="27">
        <v>-1.3513513513513731E-2</v>
      </c>
      <c r="DV169" s="27">
        <v>-1.3513513513513778E-2</v>
      </c>
      <c r="DW169" s="27">
        <v>-1.3513513513513761E-2</v>
      </c>
      <c r="DX169" s="27">
        <v>-1.3513513513513743E-2</v>
      </c>
      <c r="DY169" s="27">
        <v>-1.3513513513513736E-2</v>
      </c>
      <c r="DZ169" s="27">
        <v>-1.3513513513513731E-2</v>
      </c>
      <c r="EA169" s="27">
        <v>-1.3513513513513776E-2</v>
      </c>
      <c r="EB169" s="27">
        <v>-1.3513513513513761E-2</v>
      </c>
      <c r="EC169" s="31">
        <v>1</v>
      </c>
      <c r="ED169" s="27">
        <v>-1.3513513513513735E-2</v>
      </c>
      <c r="EE169" s="27">
        <v>-1.3513513513513731E-2</v>
      </c>
      <c r="EF169" s="27">
        <v>-1.3513513513513769E-2</v>
      </c>
      <c r="EG169" s="27">
        <v>-1.3513513513513761E-2</v>
      </c>
      <c r="EH169" s="27">
        <v>-1.3513513513513738E-2</v>
      </c>
      <c r="EI169" s="27">
        <v>-1.3513513513513735E-2</v>
      </c>
      <c r="EJ169" s="27">
        <v>-1.3513513513513728E-2</v>
      </c>
      <c r="EK169" s="27">
        <v>-1.3513513513513769E-2</v>
      </c>
      <c r="EL169" s="27">
        <v>-1.3513513513513754E-2</v>
      </c>
      <c r="EM169" s="27">
        <v>-1.3513513513513738E-2</v>
      </c>
      <c r="EN169" s="27">
        <v>-1.3513513513513736E-2</v>
      </c>
      <c r="EO169" s="27">
        <v>-1.3513513513513726E-2</v>
      </c>
      <c r="EP169" s="28">
        <v>-1.2053643572039852E-2</v>
      </c>
    </row>
    <row r="170" spans="2:146" x14ac:dyDescent="0.25">
      <c r="B170" s="20" t="s">
        <v>172</v>
      </c>
      <c r="C170" s="27">
        <v>-8.2199493652678673E-2</v>
      </c>
      <c r="D170" s="27">
        <v>-8.2199493652679201E-2</v>
      </c>
      <c r="E170" s="27">
        <v>0.16439898730535762</v>
      </c>
      <c r="F170" s="27">
        <v>-5.8123819371909635E-2</v>
      </c>
      <c r="G170" s="27">
        <v>-5.8123819371909635E-2</v>
      </c>
      <c r="H170" s="27">
        <v>0.23249527748764151</v>
      </c>
      <c r="I170" s="27">
        <v>-5.812381937190967E-2</v>
      </c>
      <c r="J170" s="27">
        <v>-5.8123819371909649E-2</v>
      </c>
      <c r="K170" s="27">
        <v>-5.812381937190967E-2</v>
      </c>
      <c r="L170" s="27">
        <v>-5.8123819371909656E-2</v>
      </c>
      <c r="M170" s="27">
        <v>-5.8123819371909607E-2</v>
      </c>
      <c r="N170" s="27">
        <v>0.23249527748764143</v>
      </c>
      <c r="O170" s="27">
        <v>-5.8123819371909899E-2</v>
      </c>
      <c r="P170" s="27">
        <v>-3.1068488300060232E-2</v>
      </c>
      <c r="Q170" s="27">
        <v>-3.1068488300060228E-2</v>
      </c>
      <c r="R170" s="27">
        <v>-3.1068488300060228E-2</v>
      </c>
      <c r="S170" s="27">
        <v>-3.1068488300060228E-2</v>
      </c>
      <c r="T170" s="27">
        <v>-3.1068488300060235E-2</v>
      </c>
      <c r="U170" s="27">
        <v>-3.1068488300060274E-2</v>
      </c>
      <c r="V170" s="27">
        <v>-3.1068488300060277E-2</v>
      </c>
      <c r="W170" s="27">
        <v>-3.1068488300060274E-2</v>
      </c>
      <c r="X170" s="27">
        <v>-3.1068488300060277E-2</v>
      </c>
      <c r="Y170" s="27">
        <v>-3.1068488300060274E-2</v>
      </c>
      <c r="Z170" s="27">
        <v>-3.1068488300060232E-2</v>
      </c>
      <c r="AA170" s="27">
        <v>-3.1068488300060221E-2</v>
      </c>
      <c r="AB170" s="27">
        <v>0.43495883620084175</v>
      </c>
      <c r="AC170" s="27">
        <v>-3.1068488300060239E-2</v>
      </c>
      <c r="AD170" s="27">
        <v>-3.1068488300060232E-2</v>
      </c>
      <c r="AE170" s="27">
        <v>-3.1068488300060232E-2</v>
      </c>
      <c r="AF170" s="27">
        <v>-3.1068488300060228E-2</v>
      </c>
      <c r="AG170" s="27">
        <v>-3.1068488300060232E-2</v>
      </c>
      <c r="AH170" s="27">
        <v>-3.1068488300060242E-2</v>
      </c>
      <c r="AI170" s="27">
        <v>-3.1068488300060242E-2</v>
      </c>
      <c r="AJ170" s="27">
        <v>-3.1068488300060253E-2</v>
      </c>
      <c r="AK170" s="27">
        <v>-3.1068488300060253E-2</v>
      </c>
      <c r="AL170" s="27">
        <v>-3.1068488300060242E-2</v>
      </c>
      <c r="AM170" s="27">
        <v>-3.1068488300060256E-2</v>
      </c>
      <c r="AN170" s="27">
        <v>-3.1068488300060239E-2</v>
      </c>
      <c r="AO170" s="27">
        <v>-3.1068488300060215E-2</v>
      </c>
      <c r="AP170" s="27">
        <v>-3.1068488300060211E-2</v>
      </c>
      <c r="AQ170" s="27">
        <v>-3.1068488300060201E-2</v>
      </c>
      <c r="AR170" s="27">
        <v>0.43495883620084186</v>
      </c>
      <c r="AS170" s="27">
        <v>-3.1068488300060232E-2</v>
      </c>
      <c r="AT170" s="27">
        <v>-2.3728949893812752E-2</v>
      </c>
      <c r="AU170" s="27">
        <v>-2.372894989381277E-2</v>
      </c>
      <c r="AV170" s="27">
        <v>-2.3728949893812773E-2</v>
      </c>
      <c r="AW170" s="27">
        <v>-2.3728949893812763E-2</v>
      </c>
      <c r="AX170" s="27">
        <v>-2.3728949893812759E-2</v>
      </c>
      <c r="AY170" s="27">
        <v>-2.3728949893812759E-2</v>
      </c>
      <c r="AZ170" s="27">
        <v>-2.3728949893812776E-2</v>
      </c>
      <c r="BA170" s="27">
        <v>-2.3728949893812773E-2</v>
      </c>
      <c r="BB170" s="27">
        <v>-2.3728949893812763E-2</v>
      </c>
      <c r="BC170" s="27">
        <v>-2.3728949893812752E-2</v>
      </c>
      <c r="BD170" s="27">
        <v>-2.3728949893812766E-2</v>
      </c>
      <c r="BE170" s="27">
        <v>-2.3728949893812776E-2</v>
      </c>
      <c r="BF170" s="27">
        <v>-2.3728949893812766E-2</v>
      </c>
      <c r="BG170" s="27">
        <v>0.56949479745150133</v>
      </c>
      <c r="BH170" s="27">
        <v>-2.3728949893812756E-2</v>
      </c>
      <c r="BI170" s="27">
        <v>-2.3728949893812759E-2</v>
      </c>
      <c r="BJ170" s="27">
        <v>-2.3728949893812776E-2</v>
      </c>
      <c r="BK170" s="27">
        <v>-2.3728949893812763E-2</v>
      </c>
      <c r="BL170" s="27">
        <v>-2.3728949893812763E-2</v>
      </c>
      <c r="BM170" s="27">
        <v>-2.3728949893812742E-2</v>
      </c>
      <c r="BN170" s="27">
        <v>-2.372894989381277E-2</v>
      </c>
      <c r="BO170" s="27">
        <v>-2.3728949893812776E-2</v>
      </c>
      <c r="BP170" s="27">
        <v>-2.3728949893812766E-2</v>
      </c>
      <c r="BQ170" s="27">
        <v>-2.3728949893812766E-2</v>
      </c>
      <c r="BR170" s="27">
        <v>-2.3728949893812742E-2</v>
      </c>
      <c r="BS170" s="27">
        <v>-1.3513513513513709E-2</v>
      </c>
      <c r="BT170" s="27">
        <v>-1.3513513513513702E-2</v>
      </c>
      <c r="BU170" s="27">
        <v>-1.3513513513513698E-2</v>
      </c>
      <c r="BV170" s="27">
        <v>-1.3513513513513689E-2</v>
      </c>
      <c r="BW170" s="27">
        <v>-1.3513513513513689E-2</v>
      </c>
      <c r="BX170" s="27">
        <v>-1.3513513513513707E-2</v>
      </c>
      <c r="BY170" s="27">
        <v>-1.3513513513513705E-2</v>
      </c>
      <c r="BZ170" s="27">
        <v>-1.3513513513513695E-2</v>
      </c>
      <c r="CA170" s="27">
        <v>-1.3513513513513695E-2</v>
      </c>
      <c r="CB170" s="27">
        <v>-1.3513513513513683E-2</v>
      </c>
      <c r="CC170" s="27">
        <v>-1.3513513513513705E-2</v>
      </c>
      <c r="CD170" s="27">
        <v>-1.3513513513513698E-2</v>
      </c>
      <c r="CE170" s="27">
        <v>-1.3513513513513698E-2</v>
      </c>
      <c r="CF170" s="27">
        <v>-1.3513513513513693E-2</v>
      </c>
      <c r="CG170" s="27">
        <v>-1.3513513513513684E-2</v>
      </c>
      <c r="CH170" s="27">
        <v>-1.3513513513513705E-2</v>
      </c>
      <c r="CI170" s="27">
        <v>-1.3513513513513698E-2</v>
      </c>
      <c r="CJ170" s="27">
        <v>-1.3513513513513696E-2</v>
      </c>
      <c r="CK170" s="27">
        <v>-1.3513513513513691E-2</v>
      </c>
      <c r="CL170" s="27">
        <v>-1.3513513513513683E-2</v>
      </c>
      <c r="CM170" s="27">
        <v>-1.3513513513513702E-2</v>
      </c>
      <c r="CN170" s="27">
        <v>-1.3513513513513696E-2</v>
      </c>
      <c r="CO170" s="27">
        <v>-1.3513513513513695E-2</v>
      </c>
      <c r="CP170" s="27">
        <v>-1.3513513513513691E-2</v>
      </c>
      <c r="CQ170" s="27">
        <v>-1.3513513513513676E-2</v>
      </c>
      <c r="CR170" s="27">
        <v>-1.351351351351367E-2</v>
      </c>
      <c r="CS170" s="27">
        <v>-1.3513513513513655E-2</v>
      </c>
      <c r="CT170" s="27">
        <v>-1.3513513513513632E-2</v>
      </c>
      <c r="CU170" s="27">
        <v>-1.3513513513513627E-2</v>
      </c>
      <c r="CV170" s="27">
        <v>-1.3513513513513615E-2</v>
      </c>
      <c r="CW170" s="27">
        <v>-1.351351351351367E-2</v>
      </c>
      <c r="CX170" s="27">
        <v>-1.3513513513513651E-2</v>
      </c>
      <c r="CY170" s="27">
        <v>-1.3513513513513636E-2</v>
      </c>
      <c r="CZ170" s="27">
        <v>-1.3513513513513625E-2</v>
      </c>
      <c r="DA170" s="27">
        <v>-1.3513513513513617E-2</v>
      </c>
      <c r="DB170" s="27">
        <v>-1.3513513513513662E-2</v>
      </c>
      <c r="DC170" s="27">
        <v>-1.3513513513513648E-2</v>
      </c>
      <c r="DD170" s="27">
        <v>-1.3513513513513636E-2</v>
      </c>
      <c r="DE170" s="27">
        <v>-1.351351351351362E-2</v>
      </c>
      <c r="DF170" s="27">
        <v>-1.3513513513513613E-2</v>
      </c>
      <c r="DG170" s="27">
        <v>-1.3513513513513658E-2</v>
      </c>
      <c r="DH170" s="27">
        <v>-1.3513513513513644E-2</v>
      </c>
      <c r="DI170" s="27">
        <v>-1.351351351351363E-2</v>
      </c>
      <c r="DJ170" s="27">
        <v>-1.351351351351362E-2</v>
      </c>
      <c r="DK170" s="27">
        <v>-1.3513513513513611E-2</v>
      </c>
      <c r="DL170" s="27">
        <v>-1.3513513513513658E-2</v>
      </c>
      <c r="DM170" s="27">
        <v>-1.3513513513513641E-2</v>
      </c>
      <c r="DN170" s="27">
        <v>-1.3513513513513627E-2</v>
      </c>
      <c r="DO170" s="27">
        <v>-1.351351351351362E-2</v>
      </c>
      <c r="DP170" s="27">
        <v>-1.351351351351361E-2</v>
      </c>
      <c r="DQ170" s="27">
        <v>-1.3513513513513769E-2</v>
      </c>
      <c r="DR170" s="27">
        <v>-1.3513513513513757E-2</v>
      </c>
      <c r="DS170" s="27">
        <v>-1.3513513513513738E-2</v>
      </c>
      <c r="DT170" s="27">
        <v>-1.3513513513513722E-2</v>
      </c>
      <c r="DU170" s="27">
        <v>-1.3513513513513712E-2</v>
      </c>
      <c r="DV170" s="27">
        <v>-1.3513513513513768E-2</v>
      </c>
      <c r="DW170" s="27">
        <v>-1.3513513513513757E-2</v>
      </c>
      <c r="DX170" s="27">
        <v>-1.3513513513513738E-2</v>
      </c>
      <c r="DY170" s="27">
        <v>-1.3513513513513721E-2</v>
      </c>
      <c r="DZ170" s="27">
        <v>-1.3513513513513712E-2</v>
      </c>
      <c r="EA170" s="27">
        <v>-1.3513513513513766E-2</v>
      </c>
      <c r="EB170" s="27">
        <v>-1.3513513513513752E-2</v>
      </c>
      <c r="EC170" s="27">
        <v>-1.3513513513513735E-2</v>
      </c>
      <c r="ED170" s="31">
        <v>1</v>
      </c>
      <c r="EE170" s="27">
        <v>-1.351351351351371E-2</v>
      </c>
      <c r="EF170" s="27">
        <v>-1.3513513513513761E-2</v>
      </c>
      <c r="EG170" s="27">
        <v>-1.351351351351375E-2</v>
      </c>
      <c r="EH170" s="27">
        <v>-1.3513513513513726E-2</v>
      </c>
      <c r="EI170" s="27">
        <v>-1.3513513513513714E-2</v>
      </c>
      <c r="EJ170" s="27">
        <v>-1.3513513513513709E-2</v>
      </c>
      <c r="EK170" s="27">
        <v>-1.3513513513513759E-2</v>
      </c>
      <c r="EL170" s="27">
        <v>-1.3513513513513748E-2</v>
      </c>
      <c r="EM170" s="27">
        <v>-1.3513513513513726E-2</v>
      </c>
      <c r="EN170" s="27">
        <v>-1.3513513513513717E-2</v>
      </c>
      <c r="EO170" s="27">
        <v>-1.3513513513513709E-2</v>
      </c>
      <c r="EP170" s="28">
        <v>2.5613992590584618E-2</v>
      </c>
    </row>
    <row r="171" spans="2:146" x14ac:dyDescent="0.25">
      <c r="B171" s="20" t="s">
        <v>173</v>
      </c>
      <c r="C171" s="27">
        <v>-8.2199493652678673E-2</v>
      </c>
      <c r="D171" s="27">
        <v>-8.2199493652679173E-2</v>
      </c>
      <c r="E171" s="27">
        <v>0.16439898730535757</v>
      </c>
      <c r="F171" s="27">
        <v>-5.8123819371909642E-2</v>
      </c>
      <c r="G171" s="27">
        <v>-5.8123819371909642E-2</v>
      </c>
      <c r="H171" s="27">
        <v>0.23249527748764126</v>
      </c>
      <c r="I171" s="27">
        <v>-5.8123819371909663E-2</v>
      </c>
      <c r="J171" s="27">
        <v>-5.8123819371909649E-2</v>
      </c>
      <c r="K171" s="27">
        <v>-5.8123819371909677E-2</v>
      </c>
      <c r="L171" s="27">
        <v>-5.8123819371909684E-2</v>
      </c>
      <c r="M171" s="27">
        <v>-5.8123819371909649E-2</v>
      </c>
      <c r="N171" s="27">
        <v>-5.8123819371909691E-2</v>
      </c>
      <c r="O171" s="27">
        <v>0.23249527748764107</v>
      </c>
      <c r="P171" s="27">
        <v>-3.1068488300060201E-2</v>
      </c>
      <c r="Q171" s="27">
        <v>-3.1068488300060194E-2</v>
      </c>
      <c r="R171" s="27">
        <v>-3.1068488300060197E-2</v>
      </c>
      <c r="S171" s="27">
        <v>-3.1068488300060197E-2</v>
      </c>
      <c r="T171" s="27">
        <v>-3.1068488300060201E-2</v>
      </c>
      <c r="U171" s="27">
        <v>-3.1068488300060249E-2</v>
      </c>
      <c r="V171" s="27">
        <v>-3.1068488300060249E-2</v>
      </c>
      <c r="W171" s="27">
        <v>-3.1068488300060239E-2</v>
      </c>
      <c r="X171" s="27">
        <v>-3.1068488300060242E-2</v>
      </c>
      <c r="Y171" s="27">
        <v>-3.1068488300060242E-2</v>
      </c>
      <c r="Z171" s="27">
        <v>-3.1068488300060211E-2</v>
      </c>
      <c r="AA171" s="27">
        <v>-3.1068488300060201E-2</v>
      </c>
      <c r="AB171" s="27">
        <v>0.43495883620084136</v>
      </c>
      <c r="AC171" s="27">
        <v>-3.1068488300060211E-2</v>
      </c>
      <c r="AD171" s="27">
        <v>-3.1068488300060201E-2</v>
      </c>
      <c r="AE171" s="27">
        <v>-3.1068488300060201E-2</v>
      </c>
      <c r="AF171" s="27">
        <v>-3.1068488300060197E-2</v>
      </c>
      <c r="AG171" s="27">
        <v>-3.1068488300060201E-2</v>
      </c>
      <c r="AH171" s="27">
        <v>-3.1068488300060215E-2</v>
      </c>
      <c r="AI171" s="27">
        <v>-3.1068488300060215E-2</v>
      </c>
      <c r="AJ171" s="27">
        <v>-3.1068488300060221E-2</v>
      </c>
      <c r="AK171" s="27">
        <v>-3.1068488300060221E-2</v>
      </c>
      <c r="AL171" s="27">
        <v>-3.1068488300060218E-2</v>
      </c>
      <c r="AM171" s="27">
        <v>-3.1068488300060221E-2</v>
      </c>
      <c r="AN171" s="27">
        <v>-3.1068488300060208E-2</v>
      </c>
      <c r="AO171" s="27">
        <v>-3.1068488300060201E-2</v>
      </c>
      <c r="AP171" s="27">
        <v>-3.1068488300060194E-2</v>
      </c>
      <c r="AQ171" s="27">
        <v>-3.1068488300060187E-2</v>
      </c>
      <c r="AR171" s="27">
        <v>-3.1068488300060183E-2</v>
      </c>
      <c r="AS171" s="27">
        <v>0.43495883620084169</v>
      </c>
      <c r="AT171" s="27">
        <v>-2.3728949893812735E-2</v>
      </c>
      <c r="AU171" s="27">
        <v>-2.3728949893812752E-2</v>
      </c>
      <c r="AV171" s="27">
        <v>-2.3728949893812749E-2</v>
      </c>
      <c r="AW171" s="27">
        <v>-2.3728949893812742E-2</v>
      </c>
      <c r="AX171" s="27">
        <v>-2.3728949893812735E-2</v>
      </c>
      <c r="AY171" s="27">
        <v>-2.3728949893812745E-2</v>
      </c>
      <c r="AZ171" s="27">
        <v>-2.3728949893812756E-2</v>
      </c>
      <c r="BA171" s="27">
        <v>-2.3728949893812749E-2</v>
      </c>
      <c r="BB171" s="27">
        <v>-2.3728949893812738E-2</v>
      </c>
      <c r="BC171" s="27">
        <v>-2.3728949893812731E-2</v>
      </c>
      <c r="BD171" s="27">
        <v>-2.3728949893812745E-2</v>
      </c>
      <c r="BE171" s="27">
        <v>-2.3728949893812752E-2</v>
      </c>
      <c r="BF171" s="27">
        <v>-2.3728949893812742E-2</v>
      </c>
      <c r="BG171" s="27">
        <v>-2.3728949893812738E-2</v>
      </c>
      <c r="BH171" s="27">
        <v>0.56949479745150111</v>
      </c>
      <c r="BI171" s="27">
        <v>-2.3728949893812742E-2</v>
      </c>
      <c r="BJ171" s="27">
        <v>-2.3728949893812752E-2</v>
      </c>
      <c r="BK171" s="27">
        <v>-2.3728949893812742E-2</v>
      </c>
      <c r="BL171" s="27">
        <v>-2.3728949893812745E-2</v>
      </c>
      <c r="BM171" s="27">
        <v>-2.3728949893812721E-2</v>
      </c>
      <c r="BN171" s="27">
        <v>-2.3728949893812752E-2</v>
      </c>
      <c r="BO171" s="27">
        <v>-2.3728949893812752E-2</v>
      </c>
      <c r="BP171" s="27">
        <v>-2.3728949893812749E-2</v>
      </c>
      <c r="BQ171" s="27">
        <v>-2.3728949893812745E-2</v>
      </c>
      <c r="BR171" s="27">
        <v>-2.3728949893812721E-2</v>
      </c>
      <c r="BS171" s="27">
        <v>-1.3513513513513698E-2</v>
      </c>
      <c r="BT171" s="27">
        <v>-1.3513513513513689E-2</v>
      </c>
      <c r="BU171" s="27">
        <v>-1.3513513513513686E-2</v>
      </c>
      <c r="BV171" s="27">
        <v>-1.3513513513513677E-2</v>
      </c>
      <c r="BW171" s="27">
        <v>-1.3513513513513674E-2</v>
      </c>
      <c r="BX171" s="27">
        <v>-1.3513513513513695E-2</v>
      </c>
      <c r="BY171" s="27">
        <v>-1.3513513513513689E-2</v>
      </c>
      <c r="BZ171" s="27">
        <v>-1.3513513513513681E-2</v>
      </c>
      <c r="CA171" s="27">
        <v>-1.3513513513513677E-2</v>
      </c>
      <c r="CB171" s="27">
        <v>-1.351351351351367E-2</v>
      </c>
      <c r="CC171" s="27">
        <v>-1.3513513513513693E-2</v>
      </c>
      <c r="CD171" s="27">
        <v>-1.3513513513513688E-2</v>
      </c>
      <c r="CE171" s="27">
        <v>-1.3513513513513681E-2</v>
      </c>
      <c r="CF171" s="27">
        <v>-1.3513513513513677E-2</v>
      </c>
      <c r="CG171" s="27">
        <v>-1.3513513513513669E-2</v>
      </c>
      <c r="CH171" s="27">
        <v>-1.3513513513513693E-2</v>
      </c>
      <c r="CI171" s="27">
        <v>-1.3513513513513683E-2</v>
      </c>
      <c r="CJ171" s="27">
        <v>-1.3513513513513681E-2</v>
      </c>
      <c r="CK171" s="27">
        <v>-1.3513513513513676E-2</v>
      </c>
      <c r="CL171" s="27">
        <v>-1.3513513513513665E-2</v>
      </c>
      <c r="CM171" s="27">
        <v>-1.3513513513513691E-2</v>
      </c>
      <c r="CN171" s="27">
        <v>-1.3513513513513683E-2</v>
      </c>
      <c r="CO171" s="27">
        <v>-1.3513513513513681E-2</v>
      </c>
      <c r="CP171" s="27">
        <v>-1.3513513513513674E-2</v>
      </c>
      <c r="CQ171" s="27">
        <v>-1.3513513513513662E-2</v>
      </c>
      <c r="CR171" s="27">
        <v>-1.3513513513513658E-2</v>
      </c>
      <c r="CS171" s="27">
        <v>-1.3513513513513637E-2</v>
      </c>
      <c r="CT171" s="27">
        <v>-1.351351351351362E-2</v>
      </c>
      <c r="CU171" s="27">
        <v>-1.3513513513513611E-2</v>
      </c>
      <c r="CV171" s="27">
        <v>-1.3513513513513603E-2</v>
      </c>
      <c r="CW171" s="27">
        <v>-1.3513513513513653E-2</v>
      </c>
      <c r="CX171" s="27">
        <v>-1.3513513513513636E-2</v>
      </c>
      <c r="CY171" s="27">
        <v>-1.351351351351362E-2</v>
      </c>
      <c r="CZ171" s="27">
        <v>-1.351351351351361E-2</v>
      </c>
      <c r="DA171" s="27">
        <v>-1.3513513513513601E-2</v>
      </c>
      <c r="DB171" s="27">
        <v>-1.3513513513513646E-2</v>
      </c>
      <c r="DC171" s="27">
        <v>-1.3513513513513636E-2</v>
      </c>
      <c r="DD171" s="27">
        <v>-1.3513513513513618E-2</v>
      </c>
      <c r="DE171" s="27">
        <v>-1.3513513513513606E-2</v>
      </c>
      <c r="DF171" s="27">
        <v>-1.3513513513513598E-2</v>
      </c>
      <c r="DG171" s="27">
        <v>-1.3513513513513644E-2</v>
      </c>
      <c r="DH171" s="27">
        <v>-1.3513513513513629E-2</v>
      </c>
      <c r="DI171" s="27">
        <v>-1.3513513513513618E-2</v>
      </c>
      <c r="DJ171" s="27">
        <v>-1.3513513513513604E-2</v>
      </c>
      <c r="DK171" s="27">
        <v>-1.3513513513513596E-2</v>
      </c>
      <c r="DL171" s="27">
        <v>-1.3513513513513643E-2</v>
      </c>
      <c r="DM171" s="27">
        <v>-1.3513513513513627E-2</v>
      </c>
      <c r="DN171" s="27">
        <v>-1.3513513513513613E-2</v>
      </c>
      <c r="DO171" s="27">
        <v>-1.3513513513513604E-2</v>
      </c>
      <c r="DP171" s="27">
        <v>-1.3513513513513594E-2</v>
      </c>
      <c r="DQ171" s="27">
        <v>-1.3513513513513761E-2</v>
      </c>
      <c r="DR171" s="27">
        <v>-1.3513513513513752E-2</v>
      </c>
      <c r="DS171" s="27">
        <v>-1.3513513513513733E-2</v>
      </c>
      <c r="DT171" s="27">
        <v>-1.3513513513513717E-2</v>
      </c>
      <c r="DU171" s="27">
        <v>-1.3513513513513702E-2</v>
      </c>
      <c r="DV171" s="27">
        <v>-1.3513513513513761E-2</v>
      </c>
      <c r="DW171" s="27">
        <v>-1.351351351351375E-2</v>
      </c>
      <c r="DX171" s="27">
        <v>-1.3513513513513731E-2</v>
      </c>
      <c r="DY171" s="27">
        <v>-1.3513513513513717E-2</v>
      </c>
      <c r="DZ171" s="27">
        <v>-1.35135135135137E-2</v>
      </c>
      <c r="EA171" s="27">
        <v>-1.3513513513513761E-2</v>
      </c>
      <c r="EB171" s="27">
        <v>-1.3513513513513743E-2</v>
      </c>
      <c r="EC171" s="27">
        <v>-1.3513513513513731E-2</v>
      </c>
      <c r="ED171" s="27">
        <v>-1.351351351351371E-2</v>
      </c>
      <c r="EE171" s="31">
        <v>1</v>
      </c>
      <c r="EF171" s="27">
        <v>-1.3513513513513752E-2</v>
      </c>
      <c r="EG171" s="27">
        <v>-1.3513513513513743E-2</v>
      </c>
      <c r="EH171" s="27">
        <v>-1.3513513513513719E-2</v>
      </c>
      <c r="EI171" s="27">
        <v>-1.3513513513513709E-2</v>
      </c>
      <c r="EJ171" s="27">
        <v>-1.35135135135137E-2</v>
      </c>
      <c r="EK171" s="27">
        <v>-1.3513513513513752E-2</v>
      </c>
      <c r="EL171" s="27">
        <v>-1.3513513513513743E-2</v>
      </c>
      <c r="EM171" s="27">
        <v>-1.3513513513513717E-2</v>
      </c>
      <c r="EN171" s="27">
        <v>-1.3513513513513709E-2</v>
      </c>
      <c r="EO171" s="27">
        <v>-1.3513513513513698E-2</v>
      </c>
      <c r="EP171" s="28">
        <v>6.3281628753209362E-2</v>
      </c>
    </row>
    <row r="172" spans="2:146" x14ac:dyDescent="0.25">
      <c r="B172" s="20" t="s">
        <v>174</v>
      </c>
      <c r="C172" s="27">
        <v>-8.2199493652678715E-2</v>
      </c>
      <c r="D172" s="27">
        <v>-8.2199493652679215E-2</v>
      </c>
      <c r="E172" s="27">
        <v>0.1643989873053576</v>
      </c>
      <c r="F172" s="27">
        <v>-5.8123819371909601E-2</v>
      </c>
      <c r="G172" s="27">
        <v>-5.8123819371909614E-2</v>
      </c>
      <c r="H172" s="27">
        <v>-5.8123819371909621E-2</v>
      </c>
      <c r="I172" s="27">
        <v>0.23249527748764209</v>
      </c>
      <c r="J172" s="27">
        <v>-5.8123819371909614E-2</v>
      </c>
      <c r="K172" s="27">
        <v>0.23249527748764251</v>
      </c>
      <c r="L172" s="27">
        <v>-5.8123819371909677E-2</v>
      </c>
      <c r="M172" s="27">
        <v>-5.8123819371909614E-2</v>
      </c>
      <c r="N172" s="27">
        <v>-5.8123819371909712E-2</v>
      </c>
      <c r="O172" s="27">
        <v>-5.8123819371909885E-2</v>
      </c>
      <c r="P172" s="27">
        <v>-3.1068488300060308E-2</v>
      </c>
      <c r="Q172" s="27">
        <v>-3.1068488300060305E-2</v>
      </c>
      <c r="R172" s="27">
        <v>-3.1068488300060305E-2</v>
      </c>
      <c r="S172" s="27">
        <v>-3.1068488300060308E-2</v>
      </c>
      <c r="T172" s="27">
        <v>-3.1068488300060312E-2</v>
      </c>
      <c r="U172" s="27">
        <v>-3.1068488300060357E-2</v>
      </c>
      <c r="V172" s="27">
        <v>-3.1068488300060357E-2</v>
      </c>
      <c r="W172" s="27">
        <v>-3.106848830006035E-2</v>
      </c>
      <c r="X172" s="27">
        <v>-3.1068488300060357E-2</v>
      </c>
      <c r="Y172" s="27">
        <v>-3.106848830006035E-2</v>
      </c>
      <c r="Z172" s="27">
        <v>-3.1068488300060326E-2</v>
      </c>
      <c r="AA172" s="27">
        <v>-3.1068488300060326E-2</v>
      </c>
      <c r="AB172" s="27">
        <v>-3.1068488300060312E-2</v>
      </c>
      <c r="AC172" s="27">
        <v>0.4349588362008428</v>
      </c>
      <c r="AD172" s="27">
        <v>-3.1068488300060319E-2</v>
      </c>
      <c r="AE172" s="27">
        <v>-3.1068488300060308E-2</v>
      </c>
      <c r="AF172" s="27">
        <v>-3.1068488300060308E-2</v>
      </c>
      <c r="AG172" s="27">
        <v>-3.1068488300060308E-2</v>
      </c>
      <c r="AH172" s="27">
        <v>-3.1068488300060322E-2</v>
      </c>
      <c r="AI172" s="27">
        <v>-3.1068488300060322E-2</v>
      </c>
      <c r="AJ172" s="27">
        <v>-3.1068488300060329E-2</v>
      </c>
      <c r="AK172" s="27">
        <v>-3.1068488300060332E-2</v>
      </c>
      <c r="AL172" s="27">
        <v>-3.1068488300060326E-2</v>
      </c>
      <c r="AM172" s="27">
        <v>-3.1068488300060187E-2</v>
      </c>
      <c r="AN172" s="27">
        <v>-3.1068488300060315E-2</v>
      </c>
      <c r="AO172" s="27">
        <v>0.43495883620084214</v>
      </c>
      <c r="AP172" s="27">
        <v>-3.1068488300060294E-2</v>
      </c>
      <c r="AQ172" s="27">
        <v>-3.1068488300060305E-2</v>
      </c>
      <c r="AR172" s="27">
        <v>-3.1068488300060308E-2</v>
      </c>
      <c r="AS172" s="27">
        <v>-3.1068488300060308E-2</v>
      </c>
      <c r="AT172" s="27">
        <v>-2.3728949893812822E-2</v>
      </c>
      <c r="AU172" s="27">
        <v>-2.3728949893812835E-2</v>
      </c>
      <c r="AV172" s="27">
        <v>-2.3728949893812835E-2</v>
      </c>
      <c r="AW172" s="27">
        <v>-2.3728949893812828E-2</v>
      </c>
      <c r="AX172" s="27">
        <v>-2.3728949893812832E-2</v>
      </c>
      <c r="AY172" s="27">
        <v>-2.3728949893812828E-2</v>
      </c>
      <c r="AZ172" s="27">
        <v>-2.3728949893812839E-2</v>
      </c>
      <c r="BA172" s="27">
        <v>-2.3728949893812835E-2</v>
      </c>
      <c r="BB172" s="27">
        <v>-2.3728949893812825E-2</v>
      </c>
      <c r="BC172" s="27">
        <v>-2.3728949893812832E-2</v>
      </c>
      <c r="BD172" s="27">
        <v>-2.3728949893812832E-2</v>
      </c>
      <c r="BE172" s="27">
        <v>-2.3728949893812839E-2</v>
      </c>
      <c r="BF172" s="27">
        <v>-2.3728949893812835E-2</v>
      </c>
      <c r="BG172" s="27">
        <v>-2.3728949893812825E-2</v>
      </c>
      <c r="BH172" s="27">
        <v>-2.3728949893812839E-2</v>
      </c>
      <c r="BI172" s="27">
        <v>0.56949479745150167</v>
      </c>
      <c r="BJ172" s="27">
        <v>-2.3728949893812839E-2</v>
      </c>
      <c r="BK172" s="27">
        <v>-2.3728949893812835E-2</v>
      </c>
      <c r="BL172" s="27">
        <v>-2.3728949893812835E-2</v>
      </c>
      <c r="BM172" s="27">
        <v>-2.3728949893812825E-2</v>
      </c>
      <c r="BN172" s="27">
        <v>-2.3728949893812818E-2</v>
      </c>
      <c r="BO172" s="27">
        <v>-2.3728949893812846E-2</v>
      </c>
      <c r="BP172" s="27">
        <v>-2.3728949893812839E-2</v>
      </c>
      <c r="BQ172" s="27">
        <v>-2.3728949893812835E-2</v>
      </c>
      <c r="BR172" s="27">
        <v>-2.3728949893812825E-2</v>
      </c>
      <c r="BS172" s="27">
        <v>-1.351351351351375E-2</v>
      </c>
      <c r="BT172" s="27">
        <v>-1.3513513513513745E-2</v>
      </c>
      <c r="BU172" s="27">
        <v>-1.3513513513513738E-2</v>
      </c>
      <c r="BV172" s="27">
        <v>-1.3513513513513735E-2</v>
      </c>
      <c r="BW172" s="27">
        <v>-1.3513513513513726E-2</v>
      </c>
      <c r="BX172" s="27">
        <v>-1.3513513513513748E-2</v>
      </c>
      <c r="BY172" s="27">
        <v>-1.3513513513513748E-2</v>
      </c>
      <c r="BZ172" s="27">
        <v>-1.3513513513513738E-2</v>
      </c>
      <c r="CA172" s="27">
        <v>-1.3513513513513733E-2</v>
      </c>
      <c r="CB172" s="27">
        <v>-1.3513513513513726E-2</v>
      </c>
      <c r="CC172" s="27">
        <v>-1.3513513513513748E-2</v>
      </c>
      <c r="CD172" s="27">
        <v>-1.3513513513513745E-2</v>
      </c>
      <c r="CE172" s="27">
        <v>-1.3513513513513736E-2</v>
      </c>
      <c r="CF172" s="27">
        <v>-1.3513513513513733E-2</v>
      </c>
      <c r="CG172" s="27">
        <v>-1.3513513513513724E-2</v>
      </c>
      <c r="CH172" s="27">
        <v>-1.3513513513513747E-2</v>
      </c>
      <c r="CI172" s="27">
        <v>-1.3513513513513743E-2</v>
      </c>
      <c r="CJ172" s="27">
        <v>-1.3513513513513736E-2</v>
      </c>
      <c r="CK172" s="27">
        <v>-1.3513513513513731E-2</v>
      </c>
      <c r="CL172" s="27">
        <v>-1.3513513513513719E-2</v>
      </c>
      <c r="CM172" s="27">
        <v>-1.3513513513513745E-2</v>
      </c>
      <c r="CN172" s="27">
        <v>-1.3513513513513743E-2</v>
      </c>
      <c r="CO172" s="27">
        <v>-1.3513513513513735E-2</v>
      </c>
      <c r="CP172" s="27">
        <v>-1.3513513513513728E-2</v>
      </c>
      <c r="CQ172" s="27">
        <v>-1.3513513513513715E-2</v>
      </c>
      <c r="CR172" s="27">
        <v>-1.3513513513513709E-2</v>
      </c>
      <c r="CS172" s="27">
        <v>-1.3513513513513691E-2</v>
      </c>
      <c r="CT172" s="27">
        <v>-1.3513513513513672E-2</v>
      </c>
      <c r="CU172" s="27">
        <v>-1.3513513513513663E-2</v>
      </c>
      <c r="CV172" s="27">
        <v>-1.3513513513513651E-2</v>
      </c>
      <c r="CW172" s="27">
        <v>-1.3513513513513707E-2</v>
      </c>
      <c r="CX172" s="27">
        <v>-1.3513513513513686E-2</v>
      </c>
      <c r="CY172" s="27">
        <v>-1.3513513513513672E-2</v>
      </c>
      <c r="CZ172" s="27">
        <v>-1.3513513513513658E-2</v>
      </c>
      <c r="DA172" s="27">
        <v>-1.3513513513513651E-2</v>
      </c>
      <c r="DB172" s="27">
        <v>-1.3513513513513696E-2</v>
      </c>
      <c r="DC172" s="27">
        <v>-1.3513513513513684E-2</v>
      </c>
      <c r="DD172" s="27">
        <v>-1.351351351351367E-2</v>
      </c>
      <c r="DE172" s="27">
        <v>-1.3513513513513658E-2</v>
      </c>
      <c r="DF172" s="27">
        <v>-1.3513513513513648E-2</v>
      </c>
      <c r="DG172" s="27">
        <v>-1.3513513513513695E-2</v>
      </c>
      <c r="DH172" s="27">
        <v>-1.3513513513513681E-2</v>
      </c>
      <c r="DI172" s="27">
        <v>-1.3513513513513669E-2</v>
      </c>
      <c r="DJ172" s="27">
        <v>-1.3513513513513658E-2</v>
      </c>
      <c r="DK172" s="27">
        <v>-1.3513513513513646E-2</v>
      </c>
      <c r="DL172" s="27">
        <v>-1.3513513513513693E-2</v>
      </c>
      <c r="DM172" s="27">
        <v>-1.3513513513513679E-2</v>
      </c>
      <c r="DN172" s="27">
        <v>-1.3513513513513667E-2</v>
      </c>
      <c r="DO172" s="27">
        <v>-1.3513513513513655E-2</v>
      </c>
      <c r="DP172" s="27">
        <v>-1.3513513513513643E-2</v>
      </c>
      <c r="DQ172" s="27">
        <v>-1.3513513513513788E-2</v>
      </c>
      <c r="DR172" s="27">
        <v>-1.3513513513513778E-2</v>
      </c>
      <c r="DS172" s="27">
        <v>-1.3513513513513769E-2</v>
      </c>
      <c r="DT172" s="27">
        <v>-1.3513513513513761E-2</v>
      </c>
      <c r="DU172" s="27">
        <v>-1.3513513513513757E-2</v>
      </c>
      <c r="DV172" s="27">
        <v>-1.3513513513513787E-2</v>
      </c>
      <c r="DW172" s="27">
        <v>-1.3513513513513778E-2</v>
      </c>
      <c r="DX172" s="27">
        <v>-1.3513513513513768E-2</v>
      </c>
      <c r="DY172" s="27">
        <v>-1.3513513513513761E-2</v>
      </c>
      <c r="DZ172" s="27">
        <v>-1.3513513513513755E-2</v>
      </c>
      <c r="EA172" s="27">
        <v>-1.3513513513513787E-2</v>
      </c>
      <c r="EB172" s="27">
        <v>-1.3513513513513776E-2</v>
      </c>
      <c r="EC172" s="27">
        <v>-1.3513513513513769E-2</v>
      </c>
      <c r="ED172" s="27">
        <v>-1.3513513513513761E-2</v>
      </c>
      <c r="EE172" s="27">
        <v>-1.3513513513513752E-2</v>
      </c>
      <c r="EF172" s="31">
        <v>1</v>
      </c>
      <c r="EG172" s="27">
        <v>-1.3513513513513773E-2</v>
      </c>
      <c r="EH172" s="27">
        <v>-1.3513513513513764E-2</v>
      </c>
      <c r="EI172" s="27">
        <v>-1.3513513513513757E-2</v>
      </c>
      <c r="EJ172" s="27">
        <v>-1.3513513513513752E-2</v>
      </c>
      <c r="EK172" s="27">
        <v>-1.3513513513513778E-2</v>
      </c>
      <c r="EL172" s="27">
        <v>-1.3513513513513773E-2</v>
      </c>
      <c r="EM172" s="27">
        <v>-1.3513513513513762E-2</v>
      </c>
      <c r="EN172" s="27">
        <v>-1.3513513513513761E-2</v>
      </c>
      <c r="EO172" s="27">
        <v>-1.3513513513513752E-2</v>
      </c>
      <c r="EP172" s="28">
        <v>-6.2277158455539265E-2</v>
      </c>
    </row>
    <row r="173" spans="2:146" x14ac:dyDescent="0.25">
      <c r="B173" s="20" t="s">
        <v>175</v>
      </c>
      <c r="C173" s="27">
        <v>-8.2199493652678701E-2</v>
      </c>
      <c r="D173" s="27">
        <v>-8.2199493652679201E-2</v>
      </c>
      <c r="E173" s="27">
        <v>0.16439898730535762</v>
      </c>
      <c r="F173" s="27">
        <v>-5.8123819371909614E-2</v>
      </c>
      <c r="G173" s="27">
        <v>-5.8123819371909621E-2</v>
      </c>
      <c r="H173" s="27">
        <v>-5.8123819371909621E-2</v>
      </c>
      <c r="I173" s="27">
        <v>0.2324952774876419</v>
      </c>
      <c r="J173" s="27">
        <v>-5.8123819371909621E-2</v>
      </c>
      <c r="K173" s="27">
        <v>-5.8123819371909607E-2</v>
      </c>
      <c r="L173" s="27">
        <v>0.23249527748764215</v>
      </c>
      <c r="M173" s="27">
        <v>-5.8123819371909656E-2</v>
      </c>
      <c r="N173" s="27">
        <v>-5.8123819371909739E-2</v>
      </c>
      <c r="O173" s="27">
        <v>-5.8123819371909913E-2</v>
      </c>
      <c r="P173" s="27">
        <v>-3.1068488300060284E-2</v>
      </c>
      <c r="Q173" s="27">
        <v>-3.1068488300060274E-2</v>
      </c>
      <c r="R173" s="27">
        <v>-3.1068488300060274E-2</v>
      </c>
      <c r="S173" s="27">
        <v>-3.1068488300060277E-2</v>
      </c>
      <c r="T173" s="27">
        <v>-3.1068488300060284E-2</v>
      </c>
      <c r="U173" s="27">
        <v>-3.1068488300060326E-2</v>
      </c>
      <c r="V173" s="27">
        <v>-3.1068488300060326E-2</v>
      </c>
      <c r="W173" s="27">
        <v>-3.1068488300060322E-2</v>
      </c>
      <c r="X173" s="27">
        <v>-3.1068488300060326E-2</v>
      </c>
      <c r="Y173" s="27">
        <v>-3.1068488300060326E-2</v>
      </c>
      <c r="Z173" s="27">
        <v>-3.1068488300060301E-2</v>
      </c>
      <c r="AA173" s="27">
        <v>-3.1068488300060301E-2</v>
      </c>
      <c r="AB173" s="27">
        <v>-3.1068488300060291E-2</v>
      </c>
      <c r="AC173" s="27">
        <v>0.43495883620084241</v>
      </c>
      <c r="AD173" s="27">
        <v>-3.1068488300060294E-2</v>
      </c>
      <c r="AE173" s="27">
        <v>-3.1068488300060284E-2</v>
      </c>
      <c r="AF173" s="27">
        <v>-3.1068488300060277E-2</v>
      </c>
      <c r="AG173" s="27">
        <v>-3.1068488300060284E-2</v>
      </c>
      <c r="AH173" s="27">
        <v>-3.1068488300060291E-2</v>
      </c>
      <c r="AI173" s="27">
        <v>-3.1068488300060294E-2</v>
      </c>
      <c r="AJ173" s="27">
        <v>-3.1068488300060305E-2</v>
      </c>
      <c r="AK173" s="27">
        <v>-3.1068488300060305E-2</v>
      </c>
      <c r="AL173" s="27">
        <v>-3.1068488300060301E-2</v>
      </c>
      <c r="AM173" s="27">
        <v>-3.1068488300060159E-2</v>
      </c>
      <c r="AN173" s="27">
        <v>-3.1068488300060287E-2</v>
      </c>
      <c r="AO173" s="27">
        <v>-3.1068488300060249E-2</v>
      </c>
      <c r="AP173" s="27">
        <v>0.43495883620084197</v>
      </c>
      <c r="AQ173" s="27">
        <v>-3.1068488300060277E-2</v>
      </c>
      <c r="AR173" s="27">
        <v>-3.1068488300060277E-2</v>
      </c>
      <c r="AS173" s="27">
        <v>-3.1068488300060277E-2</v>
      </c>
      <c r="AT173" s="27">
        <v>-2.3728949893812797E-2</v>
      </c>
      <c r="AU173" s="27">
        <v>-2.3728949893812815E-2</v>
      </c>
      <c r="AV173" s="27">
        <v>-2.3728949893812815E-2</v>
      </c>
      <c r="AW173" s="27">
        <v>-2.3728949893812808E-2</v>
      </c>
      <c r="AX173" s="27">
        <v>-2.3728949893812808E-2</v>
      </c>
      <c r="AY173" s="27">
        <v>-2.3728949893812801E-2</v>
      </c>
      <c r="AZ173" s="27">
        <v>-2.3728949893812825E-2</v>
      </c>
      <c r="BA173" s="27">
        <v>-2.3728949893812815E-2</v>
      </c>
      <c r="BB173" s="27">
        <v>-2.3728949893812808E-2</v>
      </c>
      <c r="BC173" s="27">
        <v>-2.3728949893812811E-2</v>
      </c>
      <c r="BD173" s="27">
        <v>-2.3728949893812808E-2</v>
      </c>
      <c r="BE173" s="27">
        <v>-2.3728949893812825E-2</v>
      </c>
      <c r="BF173" s="27">
        <v>-2.3728949893812815E-2</v>
      </c>
      <c r="BG173" s="27">
        <v>-2.3728949893812808E-2</v>
      </c>
      <c r="BH173" s="27">
        <v>-2.3728949893812815E-2</v>
      </c>
      <c r="BI173" s="27">
        <v>-2.3728949893812797E-2</v>
      </c>
      <c r="BJ173" s="27">
        <v>0.56949479745150167</v>
      </c>
      <c r="BK173" s="27">
        <v>-2.3728949893812811E-2</v>
      </c>
      <c r="BL173" s="27">
        <v>-2.3728949893812818E-2</v>
      </c>
      <c r="BM173" s="27">
        <v>-2.3728949893812804E-2</v>
      </c>
      <c r="BN173" s="27">
        <v>-2.3728949893812804E-2</v>
      </c>
      <c r="BO173" s="27">
        <v>-2.3728949893812825E-2</v>
      </c>
      <c r="BP173" s="27">
        <v>-2.3728949893812818E-2</v>
      </c>
      <c r="BQ173" s="27">
        <v>-2.3728949893812818E-2</v>
      </c>
      <c r="BR173" s="27">
        <v>-2.3728949893812804E-2</v>
      </c>
      <c r="BS173" s="27">
        <v>-1.351351351351374E-2</v>
      </c>
      <c r="BT173" s="27">
        <v>-1.3513513513513736E-2</v>
      </c>
      <c r="BU173" s="27">
        <v>-1.3513513513513722E-2</v>
      </c>
      <c r="BV173" s="27">
        <v>-1.3513513513513724E-2</v>
      </c>
      <c r="BW173" s="27">
        <v>-1.3513513513513712E-2</v>
      </c>
      <c r="BX173" s="27">
        <v>-1.351351351351374E-2</v>
      </c>
      <c r="BY173" s="27">
        <v>-1.3513513513513735E-2</v>
      </c>
      <c r="BZ173" s="27">
        <v>-1.3513513513513728E-2</v>
      </c>
      <c r="CA173" s="27">
        <v>-1.3513513513513717E-2</v>
      </c>
      <c r="CB173" s="27">
        <v>-1.3513513513513715E-2</v>
      </c>
      <c r="CC173" s="27">
        <v>-1.3513513513513738E-2</v>
      </c>
      <c r="CD173" s="27">
        <v>-1.3513513513513731E-2</v>
      </c>
      <c r="CE173" s="27">
        <v>-1.3513513513513722E-2</v>
      </c>
      <c r="CF173" s="27">
        <v>-1.3513513513513717E-2</v>
      </c>
      <c r="CG173" s="27">
        <v>-1.3513513513513709E-2</v>
      </c>
      <c r="CH173" s="27">
        <v>-1.3513513513513736E-2</v>
      </c>
      <c r="CI173" s="27">
        <v>-1.3513513513513731E-2</v>
      </c>
      <c r="CJ173" s="27">
        <v>-1.3513513513513721E-2</v>
      </c>
      <c r="CK173" s="27">
        <v>-1.3513513513513715E-2</v>
      </c>
      <c r="CL173" s="27">
        <v>-1.3513513513513703E-2</v>
      </c>
      <c r="CM173" s="27">
        <v>-1.3513513513513736E-2</v>
      </c>
      <c r="CN173" s="27">
        <v>-1.3513513513513729E-2</v>
      </c>
      <c r="CO173" s="27">
        <v>-1.3513513513513721E-2</v>
      </c>
      <c r="CP173" s="27">
        <v>-1.3513513513513712E-2</v>
      </c>
      <c r="CQ173" s="27">
        <v>-1.3513513513513702E-2</v>
      </c>
      <c r="CR173" s="27">
        <v>-1.3513513513513695E-2</v>
      </c>
      <c r="CS173" s="27">
        <v>-1.3513513513513679E-2</v>
      </c>
      <c r="CT173" s="27">
        <v>-1.3513513513513662E-2</v>
      </c>
      <c r="CU173" s="27">
        <v>-1.3513513513513651E-2</v>
      </c>
      <c r="CV173" s="27">
        <v>-1.3513513513513639E-2</v>
      </c>
      <c r="CW173" s="27">
        <v>-1.3513513513513693E-2</v>
      </c>
      <c r="CX173" s="27">
        <v>-1.3513513513513677E-2</v>
      </c>
      <c r="CY173" s="27">
        <v>-1.351351351351366E-2</v>
      </c>
      <c r="CZ173" s="27">
        <v>-1.3513513513513648E-2</v>
      </c>
      <c r="DA173" s="27">
        <v>-1.3513513513513643E-2</v>
      </c>
      <c r="DB173" s="27">
        <v>-1.3513513513513688E-2</v>
      </c>
      <c r="DC173" s="27">
        <v>-1.3513513513513676E-2</v>
      </c>
      <c r="DD173" s="27">
        <v>-1.3513513513513658E-2</v>
      </c>
      <c r="DE173" s="27">
        <v>-1.3513513513513648E-2</v>
      </c>
      <c r="DF173" s="27">
        <v>-1.3513513513513637E-2</v>
      </c>
      <c r="DG173" s="27">
        <v>-1.3513513513513686E-2</v>
      </c>
      <c r="DH173" s="27">
        <v>-1.3513513513513669E-2</v>
      </c>
      <c r="DI173" s="27">
        <v>-1.3513513513513658E-2</v>
      </c>
      <c r="DJ173" s="27">
        <v>-1.3513513513513646E-2</v>
      </c>
      <c r="DK173" s="27">
        <v>-1.3513513513513636E-2</v>
      </c>
      <c r="DL173" s="27">
        <v>-1.3513513513513681E-2</v>
      </c>
      <c r="DM173" s="27">
        <v>-1.3513513513513667E-2</v>
      </c>
      <c r="DN173" s="27">
        <v>-1.3513513513513653E-2</v>
      </c>
      <c r="DO173" s="27">
        <v>-1.3513513513513644E-2</v>
      </c>
      <c r="DP173" s="27">
        <v>-1.3513513513513634E-2</v>
      </c>
      <c r="DQ173" s="27">
        <v>-1.3513513513513781E-2</v>
      </c>
      <c r="DR173" s="27">
        <v>-1.3513513513513773E-2</v>
      </c>
      <c r="DS173" s="27">
        <v>-1.3513513513513759E-2</v>
      </c>
      <c r="DT173" s="27">
        <v>-1.3513513513513752E-2</v>
      </c>
      <c r="DU173" s="27">
        <v>-1.3513513513513747E-2</v>
      </c>
      <c r="DV173" s="27">
        <v>-1.3513513513513781E-2</v>
      </c>
      <c r="DW173" s="27">
        <v>-1.3513513513513768E-2</v>
      </c>
      <c r="DX173" s="27">
        <v>-1.3513513513513755E-2</v>
      </c>
      <c r="DY173" s="27">
        <v>-1.3513513513513752E-2</v>
      </c>
      <c r="DZ173" s="27">
        <v>-1.3513513513513743E-2</v>
      </c>
      <c r="EA173" s="27">
        <v>-1.3513513513513781E-2</v>
      </c>
      <c r="EB173" s="27">
        <v>-1.3513513513513764E-2</v>
      </c>
      <c r="EC173" s="27">
        <v>-1.3513513513513761E-2</v>
      </c>
      <c r="ED173" s="27">
        <v>-1.351351351351375E-2</v>
      </c>
      <c r="EE173" s="27">
        <v>-1.3513513513513743E-2</v>
      </c>
      <c r="EF173" s="27">
        <v>-1.3513513513513773E-2</v>
      </c>
      <c r="EG173" s="31">
        <v>1</v>
      </c>
      <c r="EH173" s="27">
        <v>-1.3513513513513754E-2</v>
      </c>
      <c r="EI173" s="27">
        <v>-1.3513513513513748E-2</v>
      </c>
      <c r="EJ173" s="27">
        <v>-1.3513513513513743E-2</v>
      </c>
      <c r="EK173" s="27">
        <v>-1.3513513513513773E-2</v>
      </c>
      <c r="EL173" s="27">
        <v>-1.3513513513513764E-2</v>
      </c>
      <c r="EM173" s="27">
        <v>-1.3513513513513752E-2</v>
      </c>
      <c r="EN173" s="27">
        <v>-1.3513513513513748E-2</v>
      </c>
      <c r="EO173" s="27">
        <v>-1.3513513513513742E-2</v>
      </c>
      <c r="EP173" s="28">
        <v>5.0223514883500657E-4</v>
      </c>
    </row>
    <row r="174" spans="2:146" x14ac:dyDescent="0.25">
      <c r="B174" s="20" t="s">
        <v>176</v>
      </c>
      <c r="C174" s="27">
        <v>-8.2199493652678673E-2</v>
      </c>
      <c r="D174" s="27">
        <v>-8.2199493652679215E-2</v>
      </c>
      <c r="E174" s="27">
        <v>0.1643989873053576</v>
      </c>
      <c r="F174" s="27">
        <v>-5.8123819371909628E-2</v>
      </c>
      <c r="G174" s="27">
        <v>-5.8123819371909628E-2</v>
      </c>
      <c r="H174" s="27">
        <v>-5.8123819371909628E-2</v>
      </c>
      <c r="I174" s="27">
        <v>0.23249527748764165</v>
      </c>
      <c r="J174" s="27">
        <v>-5.8123819371909649E-2</v>
      </c>
      <c r="K174" s="27">
        <v>-5.8123819371909635E-2</v>
      </c>
      <c r="L174" s="27">
        <v>-5.8123819371909614E-2</v>
      </c>
      <c r="M174" s="27">
        <v>0.23249527748764182</v>
      </c>
      <c r="N174" s="27">
        <v>-5.8123819371909767E-2</v>
      </c>
      <c r="O174" s="27">
        <v>-5.8123819371909941E-2</v>
      </c>
      <c r="P174" s="27">
        <v>-3.1068488300060249E-2</v>
      </c>
      <c r="Q174" s="27">
        <v>-3.1068488300060242E-2</v>
      </c>
      <c r="R174" s="27">
        <v>-3.1068488300060242E-2</v>
      </c>
      <c r="S174" s="27">
        <v>-3.1068488300060249E-2</v>
      </c>
      <c r="T174" s="27">
        <v>-3.1068488300060253E-2</v>
      </c>
      <c r="U174" s="27">
        <v>-3.1068488300060301E-2</v>
      </c>
      <c r="V174" s="27">
        <v>-3.1068488300060294E-2</v>
      </c>
      <c r="W174" s="27">
        <v>-3.1068488300060291E-2</v>
      </c>
      <c r="X174" s="27">
        <v>-3.1068488300060294E-2</v>
      </c>
      <c r="Y174" s="27">
        <v>-3.1068488300060294E-2</v>
      </c>
      <c r="Z174" s="27">
        <v>-3.1068488300060263E-2</v>
      </c>
      <c r="AA174" s="27">
        <v>-3.1068488300060253E-2</v>
      </c>
      <c r="AB174" s="27">
        <v>-3.1068488300060246E-2</v>
      </c>
      <c r="AC174" s="27">
        <v>0.43495883620084214</v>
      </c>
      <c r="AD174" s="27">
        <v>-3.1068488300060256E-2</v>
      </c>
      <c r="AE174" s="27">
        <v>-3.1068488300060249E-2</v>
      </c>
      <c r="AF174" s="27">
        <v>-3.1068488300060249E-2</v>
      </c>
      <c r="AG174" s="27">
        <v>-3.1068488300060249E-2</v>
      </c>
      <c r="AH174" s="27">
        <v>-3.106848830006026E-2</v>
      </c>
      <c r="AI174" s="27">
        <v>-3.1068488300060267E-2</v>
      </c>
      <c r="AJ174" s="27">
        <v>-3.1068488300060277E-2</v>
      </c>
      <c r="AK174" s="27">
        <v>-3.1068488300060277E-2</v>
      </c>
      <c r="AL174" s="27">
        <v>-3.1068488300060274E-2</v>
      </c>
      <c r="AM174" s="27">
        <v>-3.1068488300060274E-2</v>
      </c>
      <c r="AN174" s="27">
        <v>-3.1068488300060256E-2</v>
      </c>
      <c r="AO174" s="27">
        <v>-3.1068488300060228E-2</v>
      </c>
      <c r="AP174" s="27">
        <v>-3.1068488300060218E-2</v>
      </c>
      <c r="AQ174" s="27">
        <v>0.43495883620084191</v>
      </c>
      <c r="AR174" s="27">
        <v>-3.1068488300060249E-2</v>
      </c>
      <c r="AS174" s="27">
        <v>-3.1068488300060246E-2</v>
      </c>
      <c r="AT174" s="27">
        <v>-2.3728949893812766E-2</v>
      </c>
      <c r="AU174" s="27">
        <v>-2.372894989381279E-2</v>
      </c>
      <c r="AV174" s="27">
        <v>-2.372894989381278E-2</v>
      </c>
      <c r="AW174" s="27">
        <v>-2.3728949893812776E-2</v>
      </c>
      <c r="AX174" s="27">
        <v>-2.3728949893812773E-2</v>
      </c>
      <c r="AY174" s="27">
        <v>-2.372894989381278E-2</v>
      </c>
      <c r="AZ174" s="27">
        <v>-2.372894989381279E-2</v>
      </c>
      <c r="BA174" s="27">
        <v>-2.372894989381278E-2</v>
      </c>
      <c r="BB174" s="27">
        <v>-2.3728949893812773E-2</v>
      </c>
      <c r="BC174" s="27">
        <v>-2.372894989381277E-2</v>
      </c>
      <c r="BD174" s="27">
        <v>-2.372894989381278E-2</v>
      </c>
      <c r="BE174" s="27">
        <v>-2.3728949893812787E-2</v>
      </c>
      <c r="BF174" s="27">
        <v>-2.372894989381278E-2</v>
      </c>
      <c r="BG174" s="27">
        <v>-2.3728949893812773E-2</v>
      </c>
      <c r="BH174" s="27">
        <v>-2.3728949893812773E-2</v>
      </c>
      <c r="BI174" s="27">
        <v>-2.372894989381278E-2</v>
      </c>
      <c r="BJ174" s="27">
        <v>-2.3728949893812787E-2</v>
      </c>
      <c r="BK174" s="27">
        <v>0.56949479745150144</v>
      </c>
      <c r="BL174" s="27">
        <v>-2.3728949893812776E-2</v>
      </c>
      <c r="BM174" s="27">
        <v>-2.3728949893812763E-2</v>
      </c>
      <c r="BN174" s="27">
        <v>-2.3728949893812783E-2</v>
      </c>
      <c r="BO174" s="27">
        <v>-2.372894989381279E-2</v>
      </c>
      <c r="BP174" s="27">
        <v>-2.372894989381278E-2</v>
      </c>
      <c r="BQ174" s="27">
        <v>-2.3728949893812776E-2</v>
      </c>
      <c r="BR174" s="27">
        <v>-2.3728949893812763E-2</v>
      </c>
      <c r="BS174" s="27">
        <v>-1.3513513513513717E-2</v>
      </c>
      <c r="BT174" s="27">
        <v>-1.3513513513513709E-2</v>
      </c>
      <c r="BU174" s="27">
        <v>-1.351351351351371E-2</v>
      </c>
      <c r="BV174" s="27">
        <v>-1.3513513513513702E-2</v>
      </c>
      <c r="BW174" s="27">
        <v>-1.35135135135137E-2</v>
      </c>
      <c r="BX174" s="27">
        <v>-1.3513513513513715E-2</v>
      </c>
      <c r="BY174" s="27">
        <v>-1.3513513513513714E-2</v>
      </c>
      <c r="BZ174" s="27">
        <v>-1.3513513513513705E-2</v>
      </c>
      <c r="CA174" s="27">
        <v>-1.3513513513513705E-2</v>
      </c>
      <c r="CB174" s="27">
        <v>-1.3513513513513693E-2</v>
      </c>
      <c r="CC174" s="27">
        <v>-1.3513513513513714E-2</v>
      </c>
      <c r="CD174" s="27">
        <v>-1.3513513513513712E-2</v>
      </c>
      <c r="CE174" s="27">
        <v>-1.351351351351371E-2</v>
      </c>
      <c r="CF174" s="27">
        <v>-1.3513513513513703E-2</v>
      </c>
      <c r="CG174" s="27">
        <v>-1.3513513513513695E-2</v>
      </c>
      <c r="CH174" s="27">
        <v>-1.3513513513513714E-2</v>
      </c>
      <c r="CI174" s="27">
        <v>-1.3513513513513709E-2</v>
      </c>
      <c r="CJ174" s="27">
        <v>-1.3513513513513709E-2</v>
      </c>
      <c r="CK174" s="27">
        <v>-1.3513513513513702E-2</v>
      </c>
      <c r="CL174" s="27">
        <v>-1.3513513513513693E-2</v>
      </c>
      <c r="CM174" s="27">
        <v>-1.351351351351371E-2</v>
      </c>
      <c r="CN174" s="27">
        <v>-1.3513513513513707E-2</v>
      </c>
      <c r="CO174" s="27">
        <v>-1.3513513513513705E-2</v>
      </c>
      <c r="CP174" s="27">
        <v>-1.3513513513513702E-2</v>
      </c>
      <c r="CQ174" s="27">
        <v>-1.3513513513513689E-2</v>
      </c>
      <c r="CR174" s="27">
        <v>-1.3513513513513683E-2</v>
      </c>
      <c r="CS174" s="27">
        <v>-1.3513513513513663E-2</v>
      </c>
      <c r="CT174" s="27">
        <v>-1.3513513513513641E-2</v>
      </c>
      <c r="CU174" s="27">
        <v>-1.3513513513513637E-2</v>
      </c>
      <c r="CV174" s="27">
        <v>-1.3513513513513627E-2</v>
      </c>
      <c r="CW174" s="27">
        <v>-1.3513513513513679E-2</v>
      </c>
      <c r="CX174" s="27">
        <v>-1.351351351351366E-2</v>
      </c>
      <c r="CY174" s="27">
        <v>-1.3513513513513646E-2</v>
      </c>
      <c r="CZ174" s="27">
        <v>-1.3513513513513634E-2</v>
      </c>
      <c r="DA174" s="27">
        <v>-1.3513513513513625E-2</v>
      </c>
      <c r="DB174" s="27">
        <v>-1.351351351351367E-2</v>
      </c>
      <c r="DC174" s="27">
        <v>-1.3513513513513658E-2</v>
      </c>
      <c r="DD174" s="27">
        <v>-1.3513513513513644E-2</v>
      </c>
      <c r="DE174" s="27">
        <v>-1.3513513513513629E-2</v>
      </c>
      <c r="DF174" s="27">
        <v>-1.3513513513513622E-2</v>
      </c>
      <c r="DG174" s="27">
        <v>-1.3513513513513667E-2</v>
      </c>
      <c r="DH174" s="27">
        <v>-1.3513513513513655E-2</v>
      </c>
      <c r="DI174" s="27">
        <v>-1.3513513513513643E-2</v>
      </c>
      <c r="DJ174" s="27">
        <v>-1.3513513513513629E-2</v>
      </c>
      <c r="DK174" s="27">
        <v>-1.351351351351362E-2</v>
      </c>
      <c r="DL174" s="27">
        <v>-1.3513513513513667E-2</v>
      </c>
      <c r="DM174" s="27">
        <v>-1.3513513513513653E-2</v>
      </c>
      <c r="DN174" s="27">
        <v>-1.3513513513513639E-2</v>
      </c>
      <c r="DO174" s="27">
        <v>-1.3513513513513629E-2</v>
      </c>
      <c r="DP174" s="27">
        <v>-1.3513513513513618E-2</v>
      </c>
      <c r="DQ174" s="27">
        <v>-1.3513513513513773E-2</v>
      </c>
      <c r="DR174" s="27">
        <v>-1.3513513513513761E-2</v>
      </c>
      <c r="DS174" s="27">
        <v>-1.3513513513513743E-2</v>
      </c>
      <c r="DT174" s="27">
        <v>-1.3513513513513728E-2</v>
      </c>
      <c r="DU174" s="27">
        <v>-1.3513513513513721E-2</v>
      </c>
      <c r="DV174" s="27">
        <v>-1.3513513513513771E-2</v>
      </c>
      <c r="DW174" s="27">
        <v>-1.3513513513513761E-2</v>
      </c>
      <c r="DX174" s="27">
        <v>-1.3513513513513743E-2</v>
      </c>
      <c r="DY174" s="27">
        <v>-1.3513513513513726E-2</v>
      </c>
      <c r="DZ174" s="27">
        <v>-1.3513513513513721E-2</v>
      </c>
      <c r="EA174" s="27">
        <v>-1.3513513513513769E-2</v>
      </c>
      <c r="EB174" s="27">
        <v>-1.3513513513513755E-2</v>
      </c>
      <c r="EC174" s="27">
        <v>-1.3513513513513738E-2</v>
      </c>
      <c r="ED174" s="27">
        <v>-1.3513513513513726E-2</v>
      </c>
      <c r="EE174" s="27">
        <v>-1.3513513513513719E-2</v>
      </c>
      <c r="EF174" s="27">
        <v>-1.3513513513513764E-2</v>
      </c>
      <c r="EG174" s="27">
        <v>-1.3513513513513754E-2</v>
      </c>
      <c r="EH174" s="31">
        <v>1</v>
      </c>
      <c r="EI174" s="27">
        <v>-1.3513513513513722E-2</v>
      </c>
      <c r="EJ174" s="27">
        <v>-1.3513513513513717E-2</v>
      </c>
      <c r="EK174" s="27">
        <v>-1.3513513513513762E-2</v>
      </c>
      <c r="EL174" s="27">
        <v>-1.3513513513513752E-2</v>
      </c>
      <c r="EM174" s="27">
        <v>-1.3513513513513729E-2</v>
      </c>
      <c r="EN174" s="27">
        <v>-1.3513513513513726E-2</v>
      </c>
      <c r="EO174" s="27">
        <v>-1.3513513513513717E-2</v>
      </c>
      <c r="EP174" s="28">
        <v>7.583750747408427E-2</v>
      </c>
    </row>
    <row r="175" spans="2:146" x14ac:dyDescent="0.25">
      <c r="B175" s="20" t="s">
        <v>177</v>
      </c>
      <c r="C175" s="27">
        <v>-8.2199493652678673E-2</v>
      </c>
      <c r="D175" s="27">
        <v>-8.2199493652679201E-2</v>
      </c>
      <c r="E175" s="27">
        <v>0.1643989873053576</v>
      </c>
      <c r="F175" s="27">
        <v>-5.8123819371909635E-2</v>
      </c>
      <c r="G175" s="27">
        <v>-5.8123819371909635E-2</v>
      </c>
      <c r="H175" s="27">
        <v>-5.8123819371909635E-2</v>
      </c>
      <c r="I175" s="27">
        <v>0.23249527748764148</v>
      </c>
      <c r="J175" s="27">
        <v>-5.8123819371909649E-2</v>
      </c>
      <c r="K175" s="27">
        <v>-5.812381937190967E-2</v>
      </c>
      <c r="L175" s="27">
        <v>-5.8123819371909656E-2</v>
      </c>
      <c r="M175" s="27">
        <v>-5.8123819371909614E-2</v>
      </c>
      <c r="N175" s="27">
        <v>0.23249527748764143</v>
      </c>
      <c r="O175" s="27">
        <v>-5.8123819371909878E-2</v>
      </c>
      <c r="P175" s="27">
        <v>-3.1068488300060228E-2</v>
      </c>
      <c r="Q175" s="27">
        <v>-3.1068488300060221E-2</v>
      </c>
      <c r="R175" s="27">
        <v>-3.1068488300060221E-2</v>
      </c>
      <c r="S175" s="27">
        <v>-3.1068488300060221E-2</v>
      </c>
      <c r="T175" s="27">
        <v>-3.1068488300060228E-2</v>
      </c>
      <c r="U175" s="27">
        <v>-3.1068488300060267E-2</v>
      </c>
      <c r="V175" s="27">
        <v>-3.106848830006027E-2</v>
      </c>
      <c r="W175" s="27">
        <v>-3.1068488300060267E-2</v>
      </c>
      <c r="X175" s="27">
        <v>-3.106848830006027E-2</v>
      </c>
      <c r="Y175" s="27">
        <v>-3.106848830006027E-2</v>
      </c>
      <c r="Z175" s="27">
        <v>-3.1068488300060232E-2</v>
      </c>
      <c r="AA175" s="27">
        <v>-3.1068488300060221E-2</v>
      </c>
      <c r="AB175" s="27">
        <v>-3.1068488300060215E-2</v>
      </c>
      <c r="AC175" s="27">
        <v>0.43495883620084175</v>
      </c>
      <c r="AD175" s="27">
        <v>-3.1068488300060221E-2</v>
      </c>
      <c r="AE175" s="27">
        <v>-3.1068488300060228E-2</v>
      </c>
      <c r="AF175" s="27">
        <v>-3.1068488300060215E-2</v>
      </c>
      <c r="AG175" s="27">
        <v>-3.1068488300060228E-2</v>
      </c>
      <c r="AH175" s="27">
        <v>-3.1068488300060232E-2</v>
      </c>
      <c r="AI175" s="27">
        <v>-3.1068488300060239E-2</v>
      </c>
      <c r="AJ175" s="27">
        <v>-3.1068488300060249E-2</v>
      </c>
      <c r="AK175" s="27">
        <v>-3.1068488300060249E-2</v>
      </c>
      <c r="AL175" s="27">
        <v>-3.1068488300060239E-2</v>
      </c>
      <c r="AM175" s="27">
        <v>-3.1068488300060249E-2</v>
      </c>
      <c r="AN175" s="27">
        <v>-3.1068488300060232E-2</v>
      </c>
      <c r="AO175" s="27">
        <v>-3.1068488300060211E-2</v>
      </c>
      <c r="AP175" s="27">
        <v>-3.1068488300060201E-2</v>
      </c>
      <c r="AQ175" s="27">
        <v>-3.1068488300060197E-2</v>
      </c>
      <c r="AR175" s="27">
        <v>0.43495883620084175</v>
      </c>
      <c r="AS175" s="27">
        <v>-3.1068488300060215E-2</v>
      </c>
      <c r="AT175" s="27">
        <v>-2.3728949893812749E-2</v>
      </c>
      <c r="AU175" s="27">
        <v>-2.3728949893812766E-2</v>
      </c>
      <c r="AV175" s="27">
        <v>-2.3728949893812763E-2</v>
      </c>
      <c r="AW175" s="27">
        <v>-2.3728949893812759E-2</v>
      </c>
      <c r="AX175" s="27">
        <v>-2.3728949893812749E-2</v>
      </c>
      <c r="AY175" s="27">
        <v>-2.3728949893812759E-2</v>
      </c>
      <c r="AZ175" s="27">
        <v>-2.3728949893812766E-2</v>
      </c>
      <c r="BA175" s="27">
        <v>-2.3728949893812763E-2</v>
      </c>
      <c r="BB175" s="27">
        <v>-2.3728949893812759E-2</v>
      </c>
      <c r="BC175" s="27">
        <v>-2.3728949893812745E-2</v>
      </c>
      <c r="BD175" s="27">
        <v>-2.3728949893812759E-2</v>
      </c>
      <c r="BE175" s="27">
        <v>-2.3728949893812763E-2</v>
      </c>
      <c r="BF175" s="27">
        <v>-2.3728949893812763E-2</v>
      </c>
      <c r="BG175" s="27">
        <v>-2.3728949893812759E-2</v>
      </c>
      <c r="BH175" s="27">
        <v>-2.3728949893812749E-2</v>
      </c>
      <c r="BI175" s="27">
        <v>-2.3728949893812756E-2</v>
      </c>
      <c r="BJ175" s="27">
        <v>-2.3728949893812763E-2</v>
      </c>
      <c r="BK175" s="27">
        <v>-2.3728949893812759E-2</v>
      </c>
      <c r="BL175" s="27">
        <v>0.56949479745150122</v>
      </c>
      <c r="BM175" s="27">
        <v>-2.3728949893812742E-2</v>
      </c>
      <c r="BN175" s="27">
        <v>-2.3728949893812766E-2</v>
      </c>
      <c r="BO175" s="27">
        <v>-2.3728949893812766E-2</v>
      </c>
      <c r="BP175" s="27">
        <v>-2.3728949893812759E-2</v>
      </c>
      <c r="BQ175" s="27">
        <v>-2.3728949893812763E-2</v>
      </c>
      <c r="BR175" s="27">
        <v>-2.3728949893812742E-2</v>
      </c>
      <c r="BS175" s="27">
        <v>-1.3513513513513705E-2</v>
      </c>
      <c r="BT175" s="27">
        <v>-1.3513513513513698E-2</v>
      </c>
      <c r="BU175" s="27">
        <v>-1.3513513513513698E-2</v>
      </c>
      <c r="BV175" s="27">
        <v>-1.3513513513513688E-2</v>
      </c>
      <c r="BW175" s="27">
        <v>-1.3513513513513684E-2</v>
      </c>
      <c r="BX175" s="27">
        <v>-1.3513513513513705E-2</v>
      </c>
      <c r="BY175" s="27">
        <v>-1.3513513513513698E-2</v>
      </c>
      <c r="BZ175" s="27">
        <v>-1.3513513513513691E-2</v>
      </c>
      <c r="CA175" s="27">
        <v>-1.3513513513513691E-2</v>
      </c>
      <c r="CB175" s="27">
        <v>-1.3513513513513683E-2</v>
      </c>
      <c r="CC175" s="27">
        <v>-1.3513513513513702E-2</v>
      </c>
      <c r="CD175" s="27">
        <v>-1.3513513513513698E-2</v>
      </c>
      <c r="CE175" s="27">
        <v>-1.3513513513513695E-2</v>
      </c>
      <c r="CF175" s="27">
        <v>-1.3513513513513688E-2</v>
      </c>
      <c r="CG175" s="27">
        <v>-1.3513513513513683E-2</v>
      </c>
      <c r="CH175" s="27">
        <v>-1.3513513513513702E-2</v>
      </c>
      <c r="CI175" s="27">
        <v>-1.3513513513513695E-2</v>
      </c>
      <c r="CJ175" s="27">
        <v>-1.3513513513513695E-2</v>
      </c>
      <c r="CK175" s="27">
        <v>-1.3513513513513686E-2</v>
      </c>
      <c r="CL175" s="27">
        <v>-1.3513513513513677E-2</v>
      </c>
      <c r="CM175" s="27">
        <v>-1.35135135135137E-2</v>
      </c>
      <c r="CN175" s="27">
        <v>-1.3513513513513695E-2</v>
      </c>
      <c r="CO175" s="27">
        <v>-1.3513513513513695E-2</v>
      </c>
      <c r="CP175" s="27">
        <v>-1.3513513513513684E-2</v>
      </c>
      <c r="CQ175" s="27">
        <v>-1.3513513513513676E-2</v>
      </c>
      <c r="CR175" s="27">
        <v>-1.3513513513513669E-2</v>
      </c>
      <c r="CS175" s="27">
        <v>-1.3513513513513648E-2</v>
      </c>
      <c r="CT175" s="27">
        <v>-1.351351351351363E-2</v>
      </c>
      <c r="CU175" s="27">
        <v>-1.351351351351362E-2</v>
      </c>
      <c r="CV175" s="27">
        <v>-1.3513513513513611E-2</v>
      </c>
      <c r="CW175" s="27">
        <v>-1.3513513513513665E-2</v>
      </c>
      <c r="CX175" s="27">
        <v>-1.3513513513513648E-2</v>
      </c>
      <c r="CY175" s="27">
        <v>-1.351351351351363E-2</v>
      </c>
      <c r="CZ175" s="27">
        <v>-1.351351351351362E-2</v>
      </c>
      <c r="DA175" s="27">
        <v>-1.3513513513513613E-2</v>
      </c>
      <c r="DB175" s="27">
        <v>-1.351351351351366E-2</v>
      </c>
      <c r="DC175" s="27">
        <v>-1.3513513513513646E-2</v>
      </c>
      <c r="DD175" s="27">
        <v>-1.3513513513513627E-2</v>
      </c>
      <c r="DE175" s="27">
        <v>-1.351351351351362E-2</v>
      </c>
      <c r="DF175" s="27">
        <v>-1.351351351351361E-2</v>
      </c>
      <c r="DG175" s="27">
        <v>-1.3513513513513658E-2</v>
      </c>
      <c r="DH175" s="27">
        <v>-1.3513513513513639E-2</v>
      </c>
      <c r="DI175" s="27">
        <v>-1.3513513513513627E-2</v>
      </c>
      <c r="DJ175" s="27">
        <v>-1.3513513513513615E-2</v>
      </c>
      <c r="DK175" s="27">
        <v>-1.351351351351361E-2</v>
      </c>
      <c r="DL175" s="27">
        <v>-1.3513513513513653E-2</v>
      </c>
      <c r="DM175" s="27">
        <v>-1.3513513513513636E-2</v>
      </c>
      <c r="DN175" s="27">
        <v>-1.3513513513513625E-2</v>
      </c>
      <c r="DO175" s="27">
        <v>-1.3513513513513617E-2</v>
      </c>
      <c r="DP175" s="27">
        <v>-1.3513513513513604E-2</v>
      </c>
      <c r="DQ175" s="27">
        <v>-1.3513513513513766E-2</v>
      </c>
      <c r="DR175" s="27">
        <v>-1.3513513513513757E-2</v>
      </c>
      <c r="DS175" s="27">
        <v>-1.3513513513513736E-2</v>
      </c>
      <c r="DT175" s="27">
        <v>-1.3513513513513721E-2</v>
      </c>
      <c r="DU175" s="27">
        <v>-1.351351351351371E-2</v>
      </c>
      <c r="DV175" s="27">
        <v>-1.3513513513513766E-2</v>
      </c>
      <c r="DW175" s="27">
        <v>-1.3513513513513755E-2</v>
      </c>
      <c r="DX175" s="27">
        <v>-1.3513513513513735E-2</v>
      </c>
      <c r="DY175" s="27">
        <v>-1.3513513513513721E-2</v>
      </c>
      <c r="DZ175" s="27">
        <v>-1.3513513513513709E-2</v>
      </c>
      <c r="EA175" s="27">
        <v>-1.3513513513513766E-2</v>
      </c>
      <c r="EB175" s="27">
        <v>-1.3513513513513748E-2</v>
      </c>
      <c r="EC175" s="27">
        <v>-1.3513513513513735E-2</v>
      </c>
      <c r="ED175" s="27">
        <v>-1.3513513513513714E-2</v>
      </c>
      <c r="EE175" s="27">
        <v>-1.3513513513513709E-2</v>
      </c>
      <c r="EF175" s="27">
        <v>-1.3513513513513757E-2</v>
      </c>
      <c r="EG175" s="27">
        <v>-1.3513513513513748E-2</v>
      </c>
      <c r="EH175" s="27">
        <v>-1.3513513513513722E-2</v>
      </c>
      <c r="EI175" s="31">
        <v>1</v>
      </c>
      <c r="EJ175" s="27">
        <v>-1.3513513513513709E-2</v>
      </c>
      <c r="EK175" s="27">
        <v>-1.3513513513513757E-2</v>
      </c>
      <c r="EL175" s="27">
        <v>-1.3513513513513748E-2</v>
      </c>
      <c r="EM175" s="27">
        <v>-1.3513513513513721E-2</v>
      </c>
      <c r="EN175" s="27">
        <v>-1.3513513513513712E-2</v>
      </c>
      <c r="EO175" s="27">
        <v>-1.3513513513513707E-2</v>
      </c>
      <c r="EP175" s="28">
        <v>0.11350514363670879</v>
      </c>
    </row>
    <row r="176" spans="2:146" x14ac:dyDescent="0.25">
      <c r="B176" s="20" t="s">
        <v>178</v>
      </c>
      <c r="C176" s="27">
        <v>-8.2199493652678673E-2</v>
      </c>
      <c r="D176" s="27">
        <v>-8.2199493652679173E-2</v>
      </c>
      <c r="E176" s="27">
        <v>0.16439898730535754</v>
      </c>
      <c r="F176" s="27">
        <v>-5.8123819371909642E-2</v>
      </c>
      <c r="G176" s="27">
        <v>-5.8123819371909642E-2</v>
      </c>
      <c r="H176" s="27">
        <v>-5.8123819371909642E-2</v>
      </c>
      <c r="I176" s="27">
        <v>0.23249527748764123</v>
      </c>
      <c r="J176" s="27">
        <v>-5.8123819371909663E-2</v>
      </c>
      <c r="K176" s="27">
        <v>-5.8123819371909691E-2</v>
      </c>
      <c r="L176" s="27">
        <v>-5.8123819371909691E-2</v>
      </c>
      <c r="M176" s="27">
        <v>-5.8123819371909649E-2</v>
      </c>
      <c r="N176" s="27">
        <v>-5.8123819371909705E-2</v>
      </c>
      <c r="O176" s="27">
        <v>0.23249527748764109</v>
      </c>
      <c r="P176" s="27">
        <v>-3.1068488300060197E-2</v>
      </c>
      <c r="Q176" s="27">
        <v>-3.1068488300060194E-2</v>
      </c>
      <c r="R176" s="27">
        <v>-3.1068488300060194E-2</v>
      </c>
      <c r="S176" s="27">
        <v>-3.1068488300060197E-2</v>
      </c>
      <c r="T176" s="27">
        <v>-3.1068488300060197E-2</v>
      </c>
      <c r="U176" s="27">
        <v>-3.1068488300060239E-2</v>
      </c>
      <c r="V176" s="27">
        <v>-3.1068488300060242E-2</v>
      </c>
      <c r="W176" s="27">
        <v>-3.1068488300060239E-2</v>
      </c>
      <c r="X176" s="27">
        <v>-3.1068488300060242E-2</v>
      </c>
      <c r="Y176" s="27">
        <v>-3.1068488300060239E-2</v>
      </c>
      <c r="Z176" s="27">
        <v>-3.1068488300060211E-2</v>
      </c>
      <c r="AA176" s="27">
        <v>-3.1068488300060201E-2</v>
      </c>
      <c r="AB176" s="27">
        <v>-3.1068488300060194E-2</v>
      </c>
      <c r="AC176" s="27">
        <v>0.43495883620084136</v>
      </c>
      <c r="AD176" s="27">
        <v>-3.1068488300060197E-2</v>
      </c>
      <c r="AE176" s="27">
        <v>-3.1068488300060197E-2</v>
      </c>
      <c r="AF176" s="27">
        <v>-3.1068488300060194E-2</v>
      </c>
      <c r="AG176" s="27">
        <v>-3.1068488300060197E-2</v>
      </c>
      <c r="AH176" s="27">
        <v>-3.1068488300060211E-2</v>
      </c>
      <c r="AI176" s="27">
        <v>-3.1068488300060211E-2</v>
      </c>
      <c r="AJ176" s="27">
        <v>-3.1068488300060218E-2</v>
      </c>
      <c r="AK176" s="27">
        <v>-3.1068488300060218E-2</v>
      </c>
      <c r="AL176" s="27">
        <v>-3.1068488300060211E-2</v>
      </c>
      <c r="AM176" s="27">
        <v>-3.1068488300060218E-2</v>
      </c>
      <c r="AN176" s="27">
        <v>-3.1068488300060208E-2</v>
      </c>
      <c r="AO176" s="27">
        <v>-3.1068488300060197E-2</v>
      </c>
      <c r="AP176" s="27">
        <v>-3.1068488300060194E-2</v>
      </c>
      <c r="AQ176" s="27">
        <v>-3.1068488300060183E-2</v>
      </c>
      <c r="AR176" s="27">
        <v>-3.106848830006018E-2</v>
      </c>
      <c r="AS176" s="27">
        <v>0.43495883620084158</v>
      </c>
      <c r="AT176" s="27">
        <v>-2.3728949893812735E-2</v>
      </c>
      <c r="AU176" s="27">
        <v>-2.3728949893812745E-2</v>
      </c>
      <c r="AV176" s="27">
        <v>-2.3728949893812742E-2</v>
      </c>
      <c r="AW176" s="27">
        <v>-2.3728949893812738E-2</v>
      </c>
      <c r="AX176" s="27">
        <v>-2.3728949893812735E-2</v>
      </c>
      <c r="AY176" s="27">
        <v>-2.3728949893812745E-2</v>
      </c>
      <c r="AZ176" s="27">
        <v>-2.3728949893812745E-2</v>
      </c>
      <c r="BA176" s="27">
        <v>-2.3728949893812742E-2</v>
      </c>
      <c r="BB176" s="27">
        <v>-2.3728949893812738E-2</v>
      </c>
      <c r="BC176" s="27">
        <v>-2.3728949893812728E-2</v>
      </c>
      <c r="BD176" s="27">
        <v>-2.3728949893812745E-2</v>
      </c>
      <c r="BE176" s="27">
        <v>-2.3728949893812742E-2</v>
      </c>
      <c r="BF176" s="27">
        <v>-2.3728949893812742E-2</v>
      </c>
      <c r="BG176" s="27">
        <v>-2.3728949893812738E-2</v>
      </c>
      <c r="BH176" s="27">
        <v>-2.3728949893812728E-2</v>
      </c>
      <c r="BI176" s="27">
        <v>-2.3728949893812735E-2</v>
      </c>
      <c r="BJ176" s="27">
        <v>-2.3728949893812749E-2</v>
      </c>
      <c r="BK176" s="27">
        <v>-2.3728949893812738E-2</v>
      </c>
      <c r="BL176" s="27">
        <v>-2.3728949893812738E-2</v>
      </c>
      <c r="BM176" s="27">
        <v>0.56949479745150111</v>
      </c>
      <c r="BN176" s="27">
        <v>-2.3728949893812745E-2</v>
      </c>
      <c r="BO176" s="27">
        <v>-2.3728949893812749E-2</v>
      </c>
      <c r="BP176" s="27">
        <v>-2.3728949893812738E-2</v>
      </c>
      <c r="BQ176" s="27">
        <v>-2.3728949893812745E-2</v>
      </c>
      <c r="BR176" s="27">
        <v>-2.3728949893812717E-2</v>
      </c>
      <c r="BS176" s="27">
        <v>-1.3513513513513691E-2</v>
      </c>
      <c r="BT176" s="27">
        <v>-1.3513513513513684E-2</v>
      </c>
      <c r="BU176" s="27">
        <v>-1.3513513513513683E-2</v>
      </c>
      <c r="BV176" s="27">
        <v>-1.3513513513513672E-2</v>
      </c>
      <c r="BW176" s="27">
        <v>-1.351351351351367E-2</v>
      </c>
      <c r="BX176" s="27">
        <v>-1.3513513513513689E-2</v>
      </c>
      <c r="BY176" s="27">
        <v>-1.3513513513513689E-2</v>
      </c>
      <c r="BZ176" s="27">
        <v>-1.3513513513513677E-2</v>
      </c>
      <c r="CA176" s="27">
        <v>-1.3513513513513677E-2</v>
      </c>
      <c r="CB176" s="27">
        <v>-1.3513513513513667E-2</v>
      </c>
      <c r="CC176" s="27">
        <v>-1.3513513513513689E-2</v>
      </c>
      <c r="CD176" s="27">
        <v>-1.3513513513513683E-2</v>
      </c>
      <c r="CE176" s="27">
        <v>-1.3513513513513681E-2</v>
      </c>
      <c r="CF176" s="27">
        <v>-1.3513513513513676E-2</v>
      </c>
      <c r="CG176" s="27">
        <v>-1.3513513513513667E-2</v>
      </c>
      <c r="CH176" s="27">
        <v>-1.3513513513513686E-2</v>
      </c>
      <c r="CI176" s="27">
        <v>-1.3513513513513681E-2</v>
      </c>
      <c r="CJ176" s="27">
        <v>-1.3513513513513681E-2</v>
      </c>
      <c r="CK176" s="27">
        <v>-1.351351351351367E-2</v>
      </c>
      <c r="CL176" s="27">
        <v>-1.3513513513513665E-2</v>
      </c>
      <c r="CM176" s="27">
        <v>-1.3513513513513684E-2</v>
      </c>
      <c r="CN176" s="27">
        <v>-1.3513513513513681E-2</v>
      </c>
      <c r="CO176" s="27">
        <v>-1.3513513513513679E-2</v>
      </c>
      <c r="CP176" s="27">
        <v>-1.351351351351367E-2</v>
      </c>
      <c r="CQ176" s="27">
        <v>-1.351351351351366E-2</v>
      </c>
      <c r="CR176" s="27">
        <v>-1.3513513513513653E-2</v>
      </c>
      <c r="CS176" s="27">
        <v>-1.3513513513513636E-2</v>
      </c>
      <c r="CT176" s="27">
        <v>-1.3513513513513617E-2</v>
      </c>
      <c r="CU176" s="27">
        <v>-1.351351351351361E-2</v>
      </c>
      <c r="CV176" s="27">
        <v>-1.3513513513513598E-2</v>
      </c>
      <c r="CW176" s="27">
        <v>-1.3513513513513651E-2</v>
      </c>
      <c r="CX176" s="27">
        <v>-1.3513513513513636E-2</v>
      </c>
      <c r="CY176" s="27">
        <v>-1.3513513513513618E-2</v>
      </c>
      <c r="CZ176" s="27">
        <v>-1.3513513513513606E-2</v>
      </c>
      <c r="DA176" s="27">
        <v>-1.3513513513513598E-2</v>
      </c>
      <c r="DB176" s="27">
        <v>-1.3513513513513646E-2</v>
      </c>
      <c r="DC176" s="27">
        <v>-1.351351351351363E-2</v>
      </c>
      <c r="DD176" s="27">
        <v>-1.3513513513513618E-2</v>
      </c>
      <c r="DE176" s="27">
        <v>-1.3513513513513604E-2</v>
      </c>
      <c r="DF176" s="27">
        <v>-1.3513513513513596E-2</v>
      </c>
      <c r="DG176" s="27">
        <v>-1.3513513513513643E-2</v>
      </c>
      <c r="DH176" s="27">
        <v>-1.3513513513513627E-2</v>
      </c>
      <c r="DI176" s="27">
        <v>-1.3513513513513615E-2</v>
      </c>
      <c r="DJ176" s="27">
        <v>-1.3513513513513603E-2</v>
      </c>
      <c r="DK176" s="27">
        <v>-1.3513513513513594E-2</v>
      </c>
      <c r="DL176" s="27">
        <v>-1.3513513513513637E-2</v>
      </c>
      <c r="DM176" s="27">
        <v>-1.3513513513513624E-2</v>
      </c>
      <c r="DN176" s="27">
        <v>-1.351351351351361E-2</v>
      </c>
      <c r="DO176" s="27">
        <v>-1.3513513513513603E-2</v>
      </c>
      <c r="DP176" s="27">
        <v>-1.3513513513513589E-2</v>
      </c>
      <c r="DQ176" s="27">
        <v>-1.3513513513513761E-2</v>
      </c>
      <c r="DR176" s="27">
        <v>-1.351351351351375E-2</v>
      </c>
      <c r="DS176" s="27">
        <v>-1.3513513513513731E-2</v>
      </c>
      <c r="DT176" s="27">
        <v>-1.3513513513513717E-2</v>
      </c>
      <c r="DU176" s="27">
        <v>-1.35135135135137E-2</v>
      </c>
      <c r="DV176" s="27">
        <v>-1.3513513513513761E-2</v>
      </c>
      <c r="DW176" s="27">
        <v>-1.3513513513513748E-2</v>
      </c>
      <c r="DX176" s="27">
        <v>-1.3513513513513731E-2</v>
      </c>
      <c r="DY176" s="27">
        <v>-1.3513513513513715E-2</v>
      </c>
      <c r="DZ176" s="27">
        <v>-1.35135135135137E-2</v>
      </c>
      <c r="EA176" s="27">
        <v>-1.3513513513513759E-2</v>
      </c>
      <c r="EB176" s="27">
        <v>-1.3513513513513743E-2</v>
      </c>
      <c r="EC176" s="27">
        <v>-1.3513513513513728E-2</v>
      </c>
      <c r="ED176" s="27">
        <v>-1.3513513513513709E-2</v>
      </c>
      <c r="EE176" s="27">
        <v>-1.35135135135137E-2</v>
      </c>
      <c r="EF176" s="27">
        <v>-1.3513513513513752E-2</v>
      </c>
      <c r="EG176" s="27">
        <v>-1.3513513513513743E-2</v>
      </c>
      <c r="EH176" s="27">
        <v>-1.3513513513513717E-2</v>
      </c>
      <c r="EI176" s="27">
        <v>-1.3513513513513709E-2</v>
      </c>
      <c r="EJ176" s="31">
        <v>1</v>
      </c>
      <c r="EK176" s="27">
        <v>-1.3513513513513752E-2</v>
      </c>
      <c r="EL176" s="27">
        <v>-1.3513513513513742E-2</v>
      </c>
      <c r="EM176" s="27">
        <v>-1.3513513513513717E-2</v>
      </c>
      <c r="EN176" s="27">
        <v>-1.3513513513513707E-2</v>
      </c>
      <c r="EO176" s="27">
        <v>-1.3513513513513693E-2</v>
      </c>
      <c r="EP176" s="28">
        <v>0.15117277979933325</v>
      </c>
    </row>
    <row r="177" spans="2:146" x14ac:dyDescent="0.25">
      <c r="B177" s="20" t="s">
        <v>179</v>
      </c>
      <c r="C177" s="27">
        <v>-8.2199493652678687E-2</v>
      </c>
      <c r="D177" s="27">
        <v>-8.2199493652679201E-2</v>
      </c>
      <c r="E177" s="27">
        <v>0.1643989873053576</v>
      </c>
      <c r="F177" s="27">
        <v>-5.8123819371909614E-2</v>
      </c>
      <c r="G177" s="27">
        <v>-5.8123819371909621E-2</v>
      </c>
      <c r="H177" s="27">
        <v>-5.8123819371909635E-2</v>
      </c>
      <c r="I177" s="27">
        <v>-5.8123819371909642E-2</v>
      </c>
      <c r="J177" s="27">
        <v>0.23249527748764207</v>
      </c>
      <c r="K177" s="27">
        <v>0.23249527748764251</v>
      </c>
      <c r="L177" s="27">
        <v>-5.8123819371909684E-2</v>
      </c>
      <c r="M177" s="27">
        <v>-5.8123819371909621E-2</v>
      </c>
      <c r="N177" s="27">
        <v>-5.8123819371909718E-2</v>
      </c>
      <c r="O177" s="27">
        <v>-5.8123819371909892E-2</v>
      </c>
      <c r="P177" s="27">
        <v>-3.1068488300060301E-2</v>
      </c>
      <c r="Q177" s="27">
        <v>-3.1068488300060291E-2</v>
      </c>
      <c r="R177" s="27">
        <v>-3.1068488300060294E-2</v>
      </c>
      <c r="S177" s="27">
        <v>-3.1068488300060294E-2</v>
      </c>
      <c r="T177" s="27">
        <v>-3.1068488300060301E-2</v>
      </c>
      <c r="U177" s="27">
        <v>-3.1068488300060346E-2</v>
      </c>
      <c r="V177" s="27">
        <v>-3.1068488300060343E-2</v>
      </c>
      <c r="W177" s="27">
        <v>-3.1068488300060343E-2</v>
      </c>
      <c r="X177" s="27">
        <v>-3.1068488300060346E-2</v>
      </c>
      <c r="Y177" s="27">
        <v>-3.1068488300060343E-2</v>
      </c>
      <c r="Z177" s="27">
        <v>-3.1068488300060319E-2</v>
      </c>
      <c r="AA177" s="27">
        <v>-3.1068488300060319E-2</v>
      </c>
      <c r="AB177" s="27">
        <v>-3.1068488300060308E-2</v>
      </c>
      <c r="AC177" s="27">
        <v>-3.1068488300060319E-2</v>
      </c>
      <c r="AD177" s="27">
        <v>0.43495883620084275</v>
      </c>
      <c r="AE177" s="27">
        <v>-3.1068488300060308E-2</v>
      </c>
      <c r="AF177" s="27">
        <v>-3.1068488300060294E-2</v>
      </c>
      <c r="AG177" s="27">
        <v>-3.1068488300060301E-2</v>
      </c>
      <c r="AH177" s="27">
        <v>-3.1068488300060312E-2</v>
      </c>
      <c r="AI177" s="27">
        <v>-3.1068488300060312E-2</v>
      </c>
      <c r="AJ177" s="27">
        <v>-3.1068488300060329E-2</v>
      </c>
      <c r="AK177" s="27">
        <v>-3.1068488300060329E-2</v>
      </c>
      <c r="AL177" s="27">
        <v>-3.1068488300060315E-2</v>
      </c>
      <c r="AM177" s="27">
        <v>-3.1068488300060183E-2</v>
      </c>
      <c r="AN177" s="27">
        <v>-3.1068488300060308E-2</v>
      </c>
      <c r="AO177" s="27">
        <v>0.43495883620084208</v>
      </c>
      <c r="AP177" s="27">
        <v>-3.1068488300060284E-2</v>
      </c>
      <c r="AQ177" s="27">
        <v>-3.1068488300060294E-2</v>
      </c>
      <c r="AR177" s="27">
        <v>-3.1068488300060301E-2</v>
      </c>
      <c r="AS177" s="27">
        <v>-3.1068488300060294E-2</v>
      </c>
      <c r="AT177" s="27">
        <v>-2.3728949893812815E-2</v>
      </c>
      <c r="AU177" s="27">
        <v>-2.3728949893812828E-2</v>
      </c>
      <c r="AV177" s="27">
        <v>-2.3728949893812835E-2</v>
      </c>
      <c r="AW177" s="27">
        <v>-2.3728949893812825E-2</v>
      </c>
      <c r="AX177" s="27">
        <v>-2.3728949893812825E-2</v>
      </c>
      <c r="AY177" s="27">
        <v>-2.3728949893812822E-2</v>
      </c>
      <c r="AZ177" s="27">
        <v>-2.3728949893812839E-2</v>
      </c>
      <c r="BA177" s="27">
        <v>-2.3728949893812835E-2</v>
      </c>
      <c r="BB177" s="27">
        <v>-2.3728949893812825E-2</v>
      </c>
      <c r="BC177" s="27">
        <v>-2.3728949893812825E-2</v>
      </c>
      <c r="BD177" s="27">
        <v>-2.3728949893812828E-2</v>
      </c>
      <c r="BE177" s="27">
        <v>-2.3728949893812839E-2</v>
      </c>
      <c r="BF177" s="27">
        <v>-2.3728949893812835E-2</v>
      </c>
      <c r="BG177" s="27">
        <v>-2.3728949893812825E-2</v>
      </c>
      <c r="BH177" s="27">
        <v>-2.3728949893812835E-2</v>
      </c>
      <c r="BI177" s="27">
        <v>-2.3728949893812818E-2</v>
      </c>
      <c r="BJ177" s="27">
        <v>-2.3728949893812839E-2</v>
      </c>
      <c r="BK177" s="27">
        <v>-2.3728949893812832E-2</v>
      </c>
      <c r="BL177" s="27">
        <v>-2.3728949893812832E-2</v>
      </c>
      <c r="BM177" s="27">
        <v>-2.3728949893812818E-2</v>
      </c>
      <c r="BN177" s="27">
        <v>0.56949479745150167</v>
      </c>
      <c r="BO177" s="27">
        <v>-2.3728949893812846E-2</v>
      </c>
      <c r="BP177" s="27">
        <v>-2.3728949893812832E-2</v>
      </c>
      <c r="BQ177" s="27">
        <v>-2.3728949893812835E-2</v>
      </c>
      <c r="BR177" s="27">
        <v>-2.3728949893812818E-2</v>
      </c>
      <c r="BS177" s="27">
        <v>-1.3513513513513748E-2</v>
      </c>
      <c r="BT177" s="27">
        <v>-1.3513513513513745E-2</v>
      </c>
      <c r="BU177" s="27">
        <v>-1.3513513513513736E-2</v>
      </c>
      <c r="BV177" s="27">
        <v>-1.3513513513513733E-2</v>
      </c>
      <c r="BW177" s="27">
        <v>-1.3513513513513726E-2</v>
      </c>
      <c r="BX177" s="27">
        <v>-1.3513513513513748E-2</v>
      </c>
      <c r="BY177" s="27">
        <v>-1.3513513513513743E-2</v>
      </c>
      <c r="BZ177" s="27">
        <v>-1.3513513513513736E-2</v>
      </c>
      <c r="CA177" s="27">
        <v>-1.3513513513513733E-2</v>
      </c>
      <c r="CB177" s="27">
        <v>-1.3513513513513724E-2</v>
      </c>
      <c r="CC177" s="27">
        <v>-1.3513513513513747E-2</v>
      </c>
      <c r="CD177" s="27">
        <v>-1.351351351351374E-2</v>
      </c>
      <c r="CE177" s="27">
        <v>-1.3513513513513736E-2</v>
      </c>
      <c r="CF177" s="27">
        <v>-1.3513513513513731E-2</v>
      </c>
      <c r="CG177" s="27">
        <v>-1.3513513513513722E-2</v>
      </c>
      <c r="CH177" s="27">
        <v>-1.3513513513513745E-2</v>
      </c>
      <c r="CI177" s="27">
        <v>-1.351351351351374E-2</v>
      </c>
      <c r="CJ177" s="27">
        <v>-1.3513513513513735E-2</v>
      </c>
      <c r="CK177" s="27">
        <v>-1.3513513513513728E-2</v>
      </c>
      <c r="CL177" s="27">
        <v>-1.3513513513513717E-2</v>
      </c>
      <c r="CM177" s="27">
        <v>-1.3513513513513745E-2</v>
      </c>
      <c r="CN177" s="27">
        <v>-1.3513513513513738E-2</v>
      </c>
      <c r="CO177" s="27">
        <v>-1.3513513513513733E-2</v>
      </c>
      <c r="CP177" s="27">
        <v>-1.3513513513513726E-2</v>
      </c>
      <c r="CQ177" s="27">
        <v>-1.3513513513513715E-2</v>
      </c>
      <c r="CR177" s="27">
        <v>-1.3513513513513707E-2</v>
      </c>
      <c r="CS177" s="27">
        <v>-1.3513513513513688E-2</v>
      </c>
      <c r="CT177" s="27">
        <v>-1.351351351351367E-2</v>
      </c>
      <c r="CU177" s="27">
        <v>-1.351351351351366E-2</v>
      </c>
      <c r="CV177" s="27">
        <v>-1.3513513513513648E-2</v>
      </c>
      <c r="CW177" s="27">
        <v>-1.3513513513513703E-2</v>
      </c>
      <c r="CX177" s="27">
        <v>-1.3513513513513686E-2</v>
      </c>
      <c r="CY177" s="27">
        <v>-1.3513513513513669E-2</v>
      </c>
      <c r="CZ177" s="27">
        <v>-1.3513513513513658E-2</v>
      </c>
      <c r="DA177" s="27">
        <v>-1.3513513513513651E-2</v>
      </c>
      <c r="DB177" s="27">
        <v>-1.3513513513513696E-2</v>
      </c>
      <c r="DC177" s="27">
        <v>-1.3513513513513684E-2</v>
      </c>
      <c r="DD177" s="27">
        <v>-1.3513513513513667E-2</v>
      </c>
      <c r="DE177" s="27">
        <v>-1.3513513513513658E-2</v>
      </c>
      <c r="DF177" s="27">
        <v>-1.3513513513513646E-2</v>
      </c>
      <c r="DG177" s="27">
        <v>-1.3513513513513695E-2</v>
      </c>
      <c r="DH177" s="27">
        <v>-1.3513513513513677E-2</v>
      </c>
      <c r="DI177" s="27">
        <v>-1.3513513513513667E-2</v>
      </c>
      <c r="DJ177" s="27">
        <v>-1.3513513513513655E-2</v>
      </c>
      <c r="DK177" s="27">
        <v>-1.3513513513513644E-2</v>
      </c>
      <c r="DL177" s="27">
        <v>-1.3513513513513691E-2</v>
      </c>
      <c r="DM177" s="27">
        <v>-1.3513513513513676E-2</v>
      </c>
      <c r="DN177" s="27">
        <v>-1.3513513513513662E-2</v>
      </c>
      <c r="DO177" s="27">
        <v>-1.3513513513513653E-2</v>
      </c>
      <c r="DP177" s="27">
        <v>-1.3513513513513643E-2</v>
      </c>
      <c r="DQ177" s="27">
        <v>-1.3513513513513787E-2</v>
      </c>
      <c r="DR177" s="27">
        <v>-1.3513513513513778E-2</v>
      </c>
      <c r="DS177" s="27">
        <v>-1.3513513513513768E-2</v>
      </c>
      <c r="DT177" s="27">
        <v>-1.3513513513513761E-2</v>
      </c>
      <c r="DU177" s="27">
        <v>-1.3513513513513755E-2</v>
      </c>
      <c r="DV177" s="27">
        <v>-1.3513513513513787E-2</v>
      </c>
      <c r="DW177" s="27">
        <v>-1.3513513513513776E-2</v>
      </c>
      <c r="DX177" s="27">
        <v>-1.3513513513513764E-2</v>
      </c>
      <c r="DY177" s="27">
        <v>-1.3513513513513761E-2</v>
      </c>
      <c r="DZ177" s="27">
        <v>-1.3513513513513752E-2</v>
      </c>
      <c r="EA177" s="27">
        <v>-1.3513513513513787E-2</v>
      </c>
      <c r="EB177" s="27">
        <v>-1.3513513513513773E-2</v>
      </c>
      <c r="EC177" s="27">
        <v>-1.3513513513513769E-2</v>
      </c>
      <c r="ED177" s="27">
        <v>-1.3513513513513759E-2</v>
      </c>
      <c r="EE177" s="27">
        <v>-1.3513513513513752E-2</v>
      </c>
      <c r="EF177" s="27">
        <v>-1.3513513513513778E-2</v>
      </c>
      <c r="EG177" s="27">
        <v>-1.3513513513513773E-2</v>
      </c>
      <c r="EH177" s="27">
        <v>-1.3513513513513762E-2</v>
      </c>
      <c r="EI177" s="27">
        <v>-1.3513513513513757E-2</v>
      </c>
      <c r="EJ177" s="27">
        <v>-1.3513513513513752E-2</v>
      </c>
      <c r="EK177" s="31">
        <v>1</v>
      </c>
      <c r="EL177" s="27">
        <v>-1.3513513513513773E-2</v>
      </c>
      <c r="EM177" s="27">
        <v>-1.3513513513513761E-2</v>
      </c>
      <c r="EN177" s="27">
        <v>-1.3513513513513757E-2</v>
      </c>
      <c r="EO177" s="27">
        <v>-1.351351351351375E-2</v>
      </c>
      <c r="EP177" s="28">
        <v>5.0223514883500678E-4</v>
      </c>
    </row>
    <row r="178" spans="2:146" x14ac:dyDescent="0.25">
      <c r="B178" s="20" t="s">
        <v>180</v>
      </c>
      <c r="C178" s="27">
        <v>-8.2199493652678701E-2</v>
      </c>
      <c r="D178" s="27">
        <v>-8.2199493652679201E-2</v>
      </c>
      <c r="E178" s="27">
        <v>0.1643989873053576</v>
      </c>
      <c r="F178" s="27">
        <v>-5.8123819371909614E-2</v>
      </c>
      <c r="G178" s="27">
        <v>-5.8123819371909621E-2</v>
      </c>
      <c r="H178" s="27">
        <v>-5.8123819371909621E-2</v>
      </c>
      <c r="I178" s="27">
        <v>-5.8123819371909649E-2</v>
      </c>
      <c r="J178" s="27">
        <v>0.23249527748764184</v>
      </c>
      <c r="K178" s="27">
        <v>-5.8123819371909601E-2</v>
      </c>
      <c r="L178" s="27">
        <v>0.23249527748764218</v>
      </c>
      <c r="M178" s="27">
        <v>-5.8123819371909656E-2</v>
      </c>
      <c r="N178" s="27">
        <v>-5.8123819371909753E-2</v>
      </c>
      <c r="O178" s="27">
        <v>-5.8123819371909927E-2</v>
      </c>
      <c r="P178" s="27">
        <v>-3.1068488300060277E-2</v>
      </c>
      <c r="Q178" s="27">
        <v>-3.1068488300060274E-2</v>
      </c>
      <c r="R178" s="27">
        <v>-3.1068488300060274E-2</v>
      </c>
      <c r="S178" s="27">
        <v>-3.1068488300060274E-2</v>
      </c>
      <c r="T178" s="27">
        <v>-3.1068488300060277E-2</v>
      </c>
      <c r="U178" s="27">
        <v>-3.1068488300060322E-2</v>
      </c>
      <c r="V178" s="27">
        <v>-3.1068488300060322E-2</v>
      </c>
      <c r="W178" s="27">
        <v>-3.1068488300060315E-2</v>
      </c>
      <c r="X178" s="27">
        <v>-3.1068488300060315E-2</v>
      </c>
      <c r="Y178" s="27">
        <v>-3.1068488300060315E-2</v>
      </c>
      <c r="Z178" s="27">
        <v>-3.1068488300060294E-2</v>
      </c>
      <c r="AA178" s="27">
        <v>-3.1068488300060294E-2</v>
      </c>
      <c r="AB178" s="27">
        <v>-3.1068488300060277E-2</v>
      </c>
      <c r="AC178" s="27">
        <v>-3.1068488300060294E-2</v>
      </c>
      <c r="AD178" s="27">
        <v>0.43495883620084241</v>
      </c>
      <c r="AE178" s="27">
        <v>-3.1068488300060277E-2</v>
      </c>
      <c r="AF178" s="27">
        <v>-3.1068488300060267E-2</v>
      </c>
      <c r="AG178" s="27">
        <v>-3.1068488300060277E-2</v>
      </c>
      <c r="AH178" s="27">
        <v>-3.1068488300060284E-2</v>
      </c>
      <c r="AI178" s="27">
        <v>-3.1068488300060291E-2</v>
      </c>
      <c r="AJ178" s="27">
        <v>-3.1068488300060301E-2</v>
      </c>
      <c r="AK178" s="27">
        <v>-3.1068488300060301E-2</v>
      </c>
      <c r="AL178" s="27">
        <v>-3.1068488300060291E-2</v>
      </c>
      <c r="AM178" s="27">
        <v>-3.1068488300060149E-2</v>
      </c>
      <c r="AN178" s="27">
        <v>-3.1068488300060284E-2</v>
      </c>
      <c r="AO178" s="27">
        <v>-3.1068488300060246E-2</v>
      </c>
      <c r="AP178" s="27">
        <v>0.43495883620084191</v>
      </c>
      <c r="AQ178" s="27">
        <v>-3.1068488300060267E-2</v>
      </c>
      <c r="AR178" s="27">
        <v>-3.106848830006027E-2</v>
      </c>
      <c r="AS178" s="27">
        <v>-3.1068488300060267E-2</v>
      </c>
      <c r="AT178" s="27">
        <v>-2.3728949893812787E-2</v>
      </c>
      <c r="AU178" s="27">
        <v>-2.3728949893812815E-2</v>
      </c>
      <c r="AV178" s="27">
        <v>-2.3728949893812815E-2</v>
      </c>
      <c r="AW178" s="27">
        <v>-2.3728949893812808E-2</v>
      </c>
      <c r="AX178" s="27">
        <v>-2.3728949893812808E-2</v>
      </c>
      <c r="AY178" s="27">
        <v>-2.3728949893812797E-2</v>
      </c>
      <c r="AZ178" s="27">
        <v>-2.3728949893812822E-2</v>
      </c>
      <c r="BA178" s="27">
        <v>-2.3728949893812815E-2</v>
      </c>
      <c r="BB178" s="27">
        <v>-2.3728949893812808E-2</v>
      </c>
      <c r="BC178" s="27">
        <v>-2.3728949893812808E-2</v>
      </c>
      <c r="BD178" s="27">
        <v>-2.3728949893812797E-2</v>
      </c>
      <c r="BE178" s="27">
        <v>-2.3728949893812815E-2</v>
      </c>
      <c r="BF178" s="27">
        <v>-2.3728949893812815E-2</v>
      </c>
      <c r="BG178" s="27">
        <v>-2.3728949893812808E-2</v>
      </c>
      <c r="BH178" s="27">
        <v>-2.3728949893812815E-2</v>
      </c>
      <c r="BI178" s="27">
        <v>-2.3728949893812797E-2</v>
      </c>
      <c r="BJ178" s="27">
        <v>-2.3728949893812815E-2</v>
      </c>
      <c r="BK178" s="27">
        <v>-2.3728949893812811E-2</v>
      </c>
      <c r="BL178" s="27">
        <v>-2.3728949893812811E-2</v>
      </c>
      <c r="BM178" s="27">
        <v>-2.3728949893812801E-2</v>
      </c>
      <c r="BN178" s="27">
        <v>-2.3728949893812804E-2</v>
      </c>
      <c r="BO178" s="27">
        <v>0.56949479745150156</v>
      </c>
      <c r="BP178" s="27">
        <v>-2.3728949893812811E-2</v>
      </c>
      <c r="BQ178" s="27">
        <v>-2.3728949893812811E-2</v>
      </c>
      <c r="BR178" s="27">
        <v>-2.3728949893812801E-2</v>
      </c>
      <c r="BS178" s="27">
        <v>-1.351351351351374E-2</v>
      </c>
      <c r="BT178" s="27">
        <v>-1.3513513513513735E-2</v>
      </c>
      <c r="BU178" s="27">
        <v>-1.3513513513513722E-2</v>
      </c>
      <c r="BV178" s="27">
        <v>-1.3513513513513722E-2</v>
      </c>
      <c r="BW178" s="27">
        <v>-1.3513513513513712E-2</v>
      </c>
      <c r="BX178" s="27">
        <v>-1.351351351351374E-2</v>
      </c>
      <c r="BY178" s="27">
        <v>-1.3513513513513731E-2</v>
      </c>
      <c r="BZ178" s="27">
        <v>-1.3513513513513728E-2</v>
      </c>
      <c r="CA178" s="27">
        <v>-1.3513513513513717E-2</v>
      </c>
      <c r="CB178" s="27">
        <v>-1.3513513513513714E-2</v>
      </c>
      <c r="CC178" s="27">
        <v>-1.3513513513513736E-2</v>
      </c>
      <c r="CD178" s="27">
        <v>-1.3513513513513731E-2</v>
      </c>
      <c r="CE178" s="27">
        <v>-1.3513513513513721E-2</v>
      </c>
      <c r="CF178" s="27">
        <v>-1.3513513513513717E-2</v>
      </c>
      <c r="CG178" s="27">
        <v>-1.3513513513513707E-2</v>
      </c>
      <c r="CH178" s="27">
        <v>-1.3513513513513736E-2</v>
      </c>
      <c r="CI178" s="27">
        <v>-1.3513513513513729E-2</v>
      </c>
      <c r="CJ178" s="27">
        <v>-1.3513513513513721E-2</v>
      </c>
      <c r="CK178" s="27">
        <v>-1.3513513513513712E-2</v>
      </c>
      <c r="CL178" s="27">
        <v>-1.3513513513513703E-2</v>
      </c>
      <c r="CM178" s="27">
        <v>-1.3513513513513736E-2</v>
      </c>
      <c r="CN178" s="27">
        <v>-1.3513513513513728E-2</v>
      </c>
      <c r="CO178" s="27">
        <v>-1.3513513513513719E-2</v>
      </c>
      <c r="CP178" s="27">
        <v>-1.3513513513513712E-2</v>
      </c>
      <c r="CQ178" s="27">
        <v>-1.35135135135137E-2</v>
      </c>
      <c r="CR178" s="27">
        <v>-1.3513513513513691E-2</v>
      </c>
      <c r="CS178" s="27">
        <v>-1.3513513513513679E-2</v>
      </c>
      <c r="CT178" s="27">
        <v>-1.351351351351366E-2</v>
      </c>
      <c r="CU178" s="27">
        <v>-1.3513513513513651E-2</v>
      </c>
      <c r="CV178" s="27">
        <v>-1.3513513513513639E-2</v>
      </c>
      <c r="CW178" s="27">
        <v>-1.3513513513513691E-2</v>
      </c>
      <c r="CX178" s="27">
        <v>-1.3513513513513677E-2</v>
      </c>
      <c r="CY178" s="27">
        <v>-1.3513513513513658E-2</v>
      </c>
      <c r="CZ178" s="27">
        <v>-1.3513513513513646E-2</v>
      </c>
      <c r="DA178" s="27">
        <v>-1.3513513513513641E-2</v>
      </c>
      <c r="DB178" s="27">
        <v>-1.3513513513513688E-2</v>
      </c>
      <c r="DC178" s="27">
        <v>-1.3513513513513672E-2</v>
      </c>
      <c r="DD178" s="27">
        <v>-1.3513513513513658E-2</v>
      </c>
      <c r="DE178" s="27">
        <v>-1.3513513513513644E-2</v>
      </c>
      <c r="DF178" s="27">
        <v>-1.3513513513513636E-2</v>
      </c>
      <c r="DG178" s="27">
        <v>-1.3513513513513684E-2</v>
      </c>
      <c r="DH178" s="27">
        <v>-1.3513513513513667E-2</v>
      </c>
      <c r="DI178" s="27">
        <v>-1.3513513513513658E-2</v>
      </c>
      <c r="DJ178" s="27">
        <v>-1.3513513513513643E-2</v>
      </c>
      <c r="DK178" s="27">
        <v>-1.3513513513513636E-2</v>
      </c>
      <c r="DL178" s="27">
        <v>-1.3513513513513679E-2</v>
      </c>
      <c r="DM178" s="27">
        <v>-1.3513513513513667E-2</v>
      </c>
      <c r="DN178" s="27">
        <v>-1.3513513513513651E-2</v>
      </c>
      <c r="DO178" s="27">
        <v>-1.3513513513513644E-2</v>
      </c>
      <c r="DP178" s="27">
        <v>-1.3513513513513634E-2</v>
      </c>
      <c r="DQ178" s="27">
        <v>-1.3513513513513781E-2</v>
      </c>
      <c r="DR178" s="27">
        <v>-1.3513513513513771E-2</v>
      </c>
      <c r="DS178" s="27">
        <v>-1.3513513513513755E-2</v>
      </c>
      <c r="DT178" s="27">
        <v>-1.3513513513513752E-2</v>
      </c>
      <c r="DU178" s="27">
        <v>-1.3513513513513743E-2</v>
      </c>
      <c r="DV178" s="27">
        <v>-1.3513513513513781E-2</v>
      </c>
      <c r="DW178" s="27">
        <v>-1.3513513513513764E-2</v>
      </c>
      <c r="DX178" s="27">
        <v>-1.3513513513513755E-2</v>
      </c>
      <c r="DY178" s="27">
        <v>-1.351351351351375E-2</v>
      </c>
      <c r="DZ178" s="27">
        <v>-1.3513513513513743E-2</v>
      </c>
      <c r="EA178" s="27">
        <v>-1.351351351351378E-2</v>
      </c>
      <c r="EB178" s="27">
        <v>-1.3513513513513764E-2</v>
      </c>
      <c r="EC178" s="27">
        <v>-1.3513513513513754E-2</v>
      </c>
      <c r="ED178" s="27">
        <v>-1.3513513513513748E-2</v>
      </c>
      <c r="EE178" s="27">
        <v>-1.3513513513513743E-2</v>
      </c>
      <c r="EF178" s="27">
        <v>-1.3513513513513773E-2</v>
      </c>
      <c r="EG178" s="27">
        <v>-1.3513513513513764E-2</v>
      </c>
      <c r="EH178" s="27">
        <v>-1.3513513513513752E-2</v>
      </c>
      <c r="EI178" s="27">
        <v>-1.3513513513513748E-2</v>
      </c>
      <c r="EJ178" s="27">
        <v>-1.3513513513513742E-2</v>
      </c>
      <c r="EK178" s="27">
        <v>-1.3513513513513773E-2</v>
      </c>
      <c r="EL178" s="31">
        <v>1</v>
      </c>
      <c r="EM178" s="27">
        <v>-1.3513513513513752E-2</v>
      </c>
      <c r="EN178" s="27">
        <v>-1.3513513513513747E-2</v>
      </c>
      <c r="EO178" s="27">
        <v>-1.351351351351374E-2</v>
      </c>
      <c r="EP178" s="28">
        <v>6.3281628753209335E-2</v>
      </c>
    </row>
    <row r="179" spans="2:146" x14ac:dyDescent="0.25">
      <c r="B179" s="20" t="s">
        <v>181</v>
      </c>
      <c r="C179" s="27">
        <v>-8.2199493652678673E-2</v>
      </c>
      <c r="D179" s="27">
        <v>-8.2199493652679201E-2</v>
      </c>
      <c r="E179" s="27">
        <v>0.16439898730535762</v>
      </c>
      <c r="F179" s="27">
        <v>-5.8123819371909635E-2</v>
      </c>
      <c r="G179" s="27">
        <v>-5.8123819371909635E-2</v>
      </c>
      <c r="H179" s="27">
        <v>-5.8123819371909635E-2</v>
      </c>
      <c r="I179" s="27">
        <v>-5.8123819371909649E-2</v>
      </c>
      <c r="J179" s="27">
        <v>0.23249527748764159</v>
      </c>
      <c r="K179" s="27">
        <v>-5.8123819371909635E-2</v>
      </c>
      <c r="L179" s="27">
        <v>-5.8123819371909621E-2</v>
      </c>
      <c r="M179" s="27">
        <v>0.23249527748764182</v>
      </c>
      <c r="N179" s="27">
        <v>-5.8123819371909746E-2</v>
      </c>
      <c r="O179" s="27">
        <v>-5.8123819371909927E-2</v>
      </c>
      <c r="P179" s="27">
        <v>-3.1068488300060249E-2</v>
      </c>
      <c r="Q179" s="27">
        <v>-3.1068488300060239E-2</v>
      </c>
      <c r="R179" s="27">
        <v>-3.1068488300060242E-2</v>
      </c>
      <c r="S179" s="27">
        <v>-3.1068488300060242E-2</v>
      </c>
      <c r="T179" s="27">
        <v>-3.1068488300060249E-2</v>
      </c>
      <c r="U179" s="27">
        <v>-3.1068488300060291E-2</v>
      </c>
      <c r="V179" s="27">
        <v>-3.1068488300060294E-2</v>
      </c>
      <c r="W179" s="27">
        <v>-3.1068488300060287E-2</v>
      </c>
      <c r="X179" s="27">
        <v>-3.1068488300060291E-2</v>
      </c>
      <c r="Y179" s="27">
        <v>-3.1068488300060291E-2</v>
      </c>
      <c r="Z179" s="27">
        <v>-3.1068488300060256E-2</v>
      </c>
      <c r="AA179" s="27">
        <v>-3.1068488300060249E-2</v>
      </c>
      <c r="AB179" s="27">
        <v>-3.1068488300060239E-2</v>
      </c>
      <c r="AC179" s="27">
        <v>-3.1068488300060249E-2</v>
      </c>
      <c r="AD179" s="27">
        <v>0.43495883620084197</v>
      </c>
      <c r="AE179" s="27">
        <v>-3.1068488300060249E-2</v>
      </c>
      <c r="AF179" s="27">
        <v>-3.1068488300060246E-2</v>
      </c>
      <c r="AG179" s="27">
        <v>-3.1068488300060249E-2</v>
      </c>
      <c r="AH179" s="27">
        <v>-3.106848830006026E-2</v>
      </c>
      <c r="AI179" s="27">
        <v>-3.106848830006026E-2</v>
      </c>
      <c r="AJ179" s="27">
        <v>-3.106848830006027E-2</v>
      </c>
      <c r="AK179" s="27">
        <v>-3.106848830006027E-2</v>
      </c>
      <c r="AL179" s="27">
        <v>-3.1068488300060267E-2</v>
      </c>
      <c r="AM179" s="27">
        <v>-3.106848830006027E-2</v>
      </c>
      <c r="AN179" s="27">
        <v>-3.1068488300060253E-2</v>
      </c>
      <c r="AO179" s="27">
        <v>-3.1068488300060221E-2</v>
      </c>
      <c r="AP179" s="27">
        <v>-3.1068488300060215E-2</v>
      </c>
      <c r="AQ179" s="27">
        <v>0.43495883620084175</v>
      </c>
      <c r="AR179" s="27">
        <v>-3.1068488300060249E-2</v>
      </c>
      <c r="AS179" s="27">
        <v>-3.1068488300060246E-2</v>
      </c>
      <c r="AT179" s="27">
        <v>-2.3728949893812766E-2</v>
      </c>
      <c r="AU179" s="27">
        <v>-2.372894989381278E-2</v>
      </c>
      <c r="AV179" s="27">
        <v>-2.372894989381278E-2</v>
      </c>
      <c r="AW179" s="27">
        <v>-2.372894989381277E-2</v>
      </c>
      <c r="AX179" s="27">
        <v>-2.3728949893812766E-2</v>
      </c>
      <c r="AY179" s="27">
        <v>-2.372894989381278E-2</v>
      </c>
      <c r="AZ179" s="27">
        <v>-2.3728949893812787E-2</v>
      </c>
      <c r="BA179" s="27">
        <v>-2.372894989381278E-2</v>
      </c>
      <c r="BB179" s="27">
        <v>-2.3728949893812766E-2</v>
      </c>
      <c r="BC179" s="27">
        <v>-2.3728949893812763E-2</v>
      </c>
      <c r="BD179" s="27">
        <v>-2.372894989381278E-2</v>
      </c>
      <c r="BE179" s="27">
        <v>-2.3728949893812787E-2</v>
      </c>
      <c r="BF179" s="27">
        <v>-2.372894989381278E-2</v>
      </c>
      <c r="BG179" s="27">
        <v>-2.3728949893812766E-2</v>
      </c>
      <c r="BH179" s="27">
        <v>-2.3728949893812766E-2</v>
      </c>
      <c r="BI179" s="27">
        <v>-2.372894989381277E-2</v>
      </c>
      <c r="BJ179" s="27">
        <v>-2.3728949893812787E-2</v>
      </c>
      <c r="BK179" s="27">
        <v>-2.372894989381278E-2</v>
      </c>
      <c r="BL179" s="27">
        <v>-2.3728949893812773E-2</v>
      </c>
      <c r="BM179" s="27">
        <v>-2.3728949893812756E-2</v>
      </c>
      <c r="BN179" s="27">
        <v>-2.3728949893812773E-2</v>
      </c>
      <c r="BO179" s="27">
        <v>-2.372894989381279E-2</v>
      </c>
      <c r="BP179" s="27">
        <v>0.56949479745150144</v>
      </c>
      <c r="BQ179" s="27">
        <v>-2.3728949893812776E-2</v>
      </c>
      <c r="BR179" s="27">
        <v>-2.3728949893812756E-2</v>
      </c>
      <c r="BS179" s="27">
        <v>-1.3513513513513715E-2</v>
      </c>
      <c r="BT179" s="27">
        <v>-1.3513513513513709E-2</v>
      </c>
      <c r="BU179" s="27">
        <v>-1.3513513513513707E-2</v>
      </c>
      <c r="BV179" s="27">
        <v>-1.3513513513513702E-2</v>
      </c>
      <c r="BW179" s="27">
        <v>-1.3513513513513695E-2</v>
      </c>
      <c r="BX179" s="27">
        <v>-1.3513513513513714E-2</v>
      </c>
      <c r="BY179" s="27">
        <v>-1.3513513513513709E-2</v>
      </c>
      <c r="BZ179" s="27">
        <v>-1.3513513513513705E-2</v>
      </c>
      <c r="CA179" s="27">
        <v>-1.3513513513513702E-2</v>
      </c>
      <c r="CB179" s="27">
        <v>-1.3513513513513693E-2</v>
      </c>
      <c r="CC179" s="27">
        <v>-1.3513513513513714E-2</v>
      </c>
      <c r="CD179" s="27">
        <v>-1.3513513513513709E-2</v>
      </c>
      <c r="CE179" s="27">
        <v>-1.3513513513513705E-2</v>
      </c>
      <c r="CF179" s="27">
        <v>-1.35135135135137E-2</v>
      </c>
      <c r="CG179" s="27">
        <v>-1.3513513513513693E-2</v>
      </c>
      <c r="CH179" s="27">
        <v>-1.351351351351371E-2</v>
      </c>
      <c r="CI179" s="27">
        <v>-1.3513513513513707E-2</v>
      </c>
      <c r="CJ179" s="27">
        <v>-1.3513513513513703E-2</v>
      </c>
      <c r="CK179" s="27">
        <v>-1.35135135135137E-2</v>
      </c>
      <c r="CL179" s="27">
        <v>-1.3513513513513689E-2</v>
      </c>
      <c r="CM179" s="27">
        <v>-1.3513513513513709E-2</v>
      </c>
      <c r="CN179" s="27">
        <v>-1.3513513513513705E-2</v>
      </c>
      <c r="CO179" s="27">
        <v>-1.3513513513513703E-2</v>
      </c>
      <c r="CP179" s="27">
        <v>-1.3513513513513698E-2</v>
      </c>
      <c r="CQ179" s="27">
        <v>-1.3513513513513684E-2</v>
      </c>
      <c r="CR179" s="27">
        <v>-1.3513513513513683E-2</v>
      </c>
      <c r="CS179" s="27">
        <v>-1.3513513513513662E-2</v>
      </c>
      <c r="CT179" s="27">
        <v>-1.3513513513513641E-2</v>
      </c>
      <c r="CU179" s="27">
        <v>-1.3513513513513634E-2</v>
      </c>
      <c r="CV179" s="27">
        <v>-1.3513513513513622E-2</v>
      </c>
      <c r="CW179" s="27">
        <v>-1.3513513513513677E-2</v>
      </c>
      <c r="CX179" s="27">
        <v>-1.3513513513513658E-2</v>
      </c>
      <c r="CY179" s="27">
        <v>-1.3513513513513644E-2</v>
      </c>
      <c r="CZ179" s="27">
        <v>-1.351351351351363E-2</v>
      </c>
      <c r="DA179" s="27">
        <v>-1.3513513513513625E-2</v>
      </c>
      <c r="DB179" s="27">
        <v>-1.3513513513513669E-2</v>
      </c>
      <c r="DC179" s="27">
        <v>-1.3513513513513658E-2</v>
      </c>
      <c r="DD179" s="27">
        <v>-1.3513513513513643E-2</v>
      </c>
      <c r="DE179" s="27">
        <v>-1.3513513513513629E-2</v>
      </c>
      <c r="DF179" s="27">
        <v>-1.3513513513513622E-2</v>
      </c>
      <c r="DG179" s="27">
        <v>-1.3513513513513667E-2</v>
      </c>
      <c r="DH179" s="27">
        <v>-1.3513513513513653E-2</v>
      </c>
      <c r="DI179" s="27">
        <v>-1.3513513513513637E-2</v>
      </c>
      <c r="DJ179" s="27">
        <v>-1.3513513513513629E-2</v>
      </c>
      <c r="DK179" s="27">
        <v>-1.3513513513513618E-2</v>
      </c>
      <c r="DL179" s="27">
        <v>-1.3513513513513667E-2</v>
      </c>
      <c r="DM179" s="27">
        <v>-1.3513513513513648E-2</v>
      </c>
      <c r="DN179" s="27">
        <v>-1.3513513513513636E-2</v>
      </c>
      <c r="DO179" s="27">
        <v>-1.3513513513513627E-2</v>
      </c>
      <c r="DP179" s="27">
        <v>-1.3513513513513617E-2</v>
      </c>
      <c r="DQ179" s="27">
        <v>-1.3513513513513771E-2</v>
      </c>
      <c r="DR179" s="27">
        <v>-1.3513513513513761E-2</v>
      </c>
      <c r="DS179" s="27">
        <v>-1.3513513513513743E-2</v>
      </c>
      <c r="DT179" s="27">
        <v>-1.3513513513513726E-2</v>
      </c>
      <c r="DU179" s="27">
        <v>-1.3513513513513721E-2</v>
      </c>
      <c r="DV179" s="27">
        <v>-1.3513513513513769E-2</v>
      </c>
      <c r="DW179" s="27">
        <v>-1.3513513513513761E-2</v>
      </c>
      <c r="DX179" s="27">
        <v>-1.351351351351374E-2</v>
      </c>
      <c r="DY179" s="27">
        <v>-1.3513513513513726E-2</v>
      </c>
      <c r="DZ179" s="27">
        <v>-1.3513513513513719E-2</v>
      </c>
      <c r="EA179" s="27">
        <v>-1.3513513513513769E-2</v>
      </c>
      <c r="EB179" s="27">
        <v>-1.3513513513513754E-2</v>
      </c>
      <c r="EC179" s="27">
        <v>-1.3513513513513738E-2</v>
      </c>
      <c r="ED179" s="27">
        <v>-1.3513513513513726E-2</v>
      </c>
      <c r="EE179" s="27">
        <v>-1.3513513513513717E-2</v>
      </c>
      <c r="EF179" s="27">
        <v>-1.3513513513513762E-2</v>
      </c>
      <c r="EG179" s="27">
        <v>-1.3513513513513752E-2</v>
      </c>
      <c r="EH179" s="27">
        <v>-1.3513513513513729E-2</v>
      </c>
      <c r="EI179" s="27">
        <v>-1.3513513513513721E-2</v>
      </c>
      <c r="EJ179" s="27">
        <v>-1.3513513513513717E-2</v>
      </c>
      <c r="EK179" s="27">
        <v>-1.3513513513513761E-2</v>
      </c>
      <c r="EL179" s="27">
        <v>-1.3513513513513752E-2</v>
      </c>
      <c r="EM179" s="31">
        <v>1</v>
      </c>
      <c r="EN179" s="27">
        <v>-1.3513513513513721E-2</v>
      </c>
      <c r="EO179" s="27">
        <v>-1.3513513513513717E-2</v>
      </c>
      <c r="EP179" s="28">
        <v>0.11350514363670886</v>
      </c>
    </row>
    <row r="180" spans="2:146" x14ac:dyDescent="0.25">
      <c r="B180" s="20" t="s">
        <v>182</v>
      </c>
      <c r="C180" s="27">
        <v>-8.2199493652678673E-2</v>
      </c>
      <c r="D180" s="27">
        <v>-8.2199493652679201E-2</v>
      </c>
      <c r="E180" s="27">
        <v>0.1643989873053576</v>
      </c>
      <c r="F180" s="27">
        <v>-5.8123819371909642E-2</v>
      </c>
      <c r="G180" s="27">
        <v>-5.8123819371909642E-2</v>
      </c>
      <c r="H180" s="27">
        <v>-5.8123819371909642E-2</v>
      </c>
      <c r="I180" s="27">
        <v>-5.8123819371909649E-2</v>
      </c>
      <c r="J180" s="27">
        <v>0.2324952774876414</v>
      </c>
      <c r="K180" s="27">
        <v>-5.812381937190967E-2</v>
      </c>
      <c r="L180" s="27">
        <v>-5.812381937190967E-2</v>
      </c>
      <c r="M180" s="27">
        <v>-5.8123819371909614E-2</v>
      </c>
      <c r="N180" s="27">
        <v>0.23249527748764148</v>
      </c>
      <c r="O180" s="27">
        <v>-5.8123819371909857E-2</v>
      </c>
      <c r="P180" s="27">
        <v>-3.1068488300060215E-2</v>
      </c>
      <c r="Q180" s="27">
        <v>-3.1068488300060211E-2</v>
      </c>
      <c r="R180" s="27">
        <v>-3.1068488300060215E-2</v>
      </c>
      <c r="S180" s="27">
        <v>-3.1068488300060215E-2</v>
      </c>
      <c r="T180" s="27">
        <v>-3.1068488300060218E-2</v>
      </c>
      <c r="U180" s="27">
        <v>-3.106848830006026E-2</v>
      </c>
      <c r="V180" s="27">
        <v>-3.106848830006026E-2</v>
      </c>
      <c r="W180" s="27">
        <v>-3.1068488300060256E-2</v>
      </c>
      <c r="X180" s="27">
        <v>-3.106848830006026E-2</v>
      </c>
      <c r="Y180" s="27">
        <v>-3.106848830006026E-2</v>
      </c>
      <c r="Z180" s="27">
        <v>-3.1068488300060228E-2</v>
      </c>
      <c r="AA180" s="27">
        <v>-3.1068488300060228E-2</v>
      </c>
      <c r="AB180" s="27">
        <v>-3.1068488300060218E-2</v>
      </c>
      <c r="AC180" s="27">
        <v>-3.1068488300060215E-2</v>
      </c>
      <c r="AD180" s="27">
        <v>0.43495883620084169</v>
      </c>
      <c r="AE180" s="27">
        <v>-3.1068488300060218E-2</v>
      </c>
      <c r="AF180" s="27">
        <v>-3.1068488300060215E-2</v>
      </c>
      <c r="AG180" s="27">
        <v>-3.1068488300060215E-2</v>
      </c>
      <c r="AH180" s="27">
        <v>-3.1068488300060228E-2</v>
      </c>
      <c r="AI180" s="27">
        <v>-3.1068488300060228E-2</v>
      </c>
      <c r="AJ180" s="27">
        <v>-3.1068488300060235E-2</v>
      </c>
      <c r="AK180" s="27">
        <v>-3.1068488300060239E-2</v>
      </c>
      <c r="AL180" s="27">
        <v>-3.1068488300060235E-2</v>
      </c>
      <c r="AM180" s="27">
        <v>-3.1068488300060242E-2</v>
      </c>
      <c r="AN180" s="27">
        <v>-3.1068488300060221E-2</v>
      </c>
      <c r="AO180" s="27">
        <v>-3.1068488300060204E-2</v>
      </c>
      <c r="AP180" s="27">
        <v>-3.1068488300060201E-2</v>
      </c>
      <c r="AQ180" s="27">
        <v>-3.1068488300060197E-2</v>
      </c>
      <c r="AR180" s="27">
        <v>0.43495883620084158</v>
      </c>
      <c r="AS180" s="27">
        <v>-3.1068488300060215E-2</v>
      </c>
      <c r="AT180" s="27">
        <v>-2.3728949893812745E-2</v>
      </c>
      <c r="AU180" s="27">
        <v>-2.3728949893812759E-2</v>
      </c>
      <c r="AV180" s="27">
        <v>-2.3728949893812763E-2</v>
      </c>
      <c r="AW180" s="27">
        <v>-2.3728949893812752E-2</v>
      </c>
      <c r="AX180" s="27">
        <v>-2.3728949893812749E-2</v>
      </c>
      <c r="AY180" s="27">
        <v>-2.3728949893812756E-2</v>
      </c>
      <c r="AZ180" s="27">
        <v>-2.3728949893812766E-2</v>
      </c>
      <c r="BA180" s="27">
        <v>-2.3728949893812763E-2</v>
      </c>
      <c r="BB180" s="27">
        <v>-2.3728949893812749E-2</v>
      </c>
      <c r="BC180" s="27">
        <v>-2.3728949893812742E-2</v>
      </c>
      <c r="BD180" s="27">
        <v>-2.3728949893812756E-2</v>
      </c>
      <c r="BE180" s="27">
        <v>-2.3728949893812763E-2</v>
      </c>
      <c r="BF180" s="27">
        <v>-2.3728949893812763E-2</v>
      </c>
      <c r="BG180" s="27">
        <v>-2.3728949893812749E-2</v>
      </c>
      <c r="BH180" s="27">
        <v>-2.3728949893812749E-2</v>
      </c>
      <c r="BI180" s="27">
        <v>-2.3728949893812756E-2</v>
      </c>
      <c r="BJ180" s="27">
        <v>-2.3728949893812763E-2</v>
      </c>
      <c r="BK180" s="27">
        <v>-2.3728949893812759E-2</v>
      </c>
      <c r="BL180" s="27">
        <v>-2.3728949893812752E-2</v>
      </c>
      <c r="BM180" s="27">
        <v>-2.3728949893812738E-2</v>
      </c>
      <c r="BN180" s="27">
        <v>-2.3728949893812759E-2</v>
      </c>
      <c r="BO180" s="27">
        <v>-2.3728949893812766E-2</v>
      </c>
      <c r="BP180" s="27">
        <v>-2.3728949893812759E-2</v>
      </c>
      <c r="BQ180" s="27">
        <v>0.56949479745150122</v>
      </c>
      <c r="BR180" s="27">
        <v>-2.3728949893812738E-2</v>
      </c>
      <c r="BS180" s="27">
        <v>-1.3513513513513705E-2</v>
      </c>
      <c r="BT180" s="27">
        <v>-1.3513513513513698E-2</v>
      </c>
      <c r="BU180" s="27">
        <v>-1.3513513513513688E-2</v>
      </c>
      <c r="BV180" s="27">
        <v>-1.3513513513513684E-2</v>
      </c>
      <c r="BW180" s="27">
        <v>-1.3513513513513677E-2</v>
      </c>
      <c r="BX180" s="27">
        <v>-1.3513513513513705E-2</v>
      </c>
      <c r="BY180" s="27">
        <v>-1.3513513513513698E-2</v>
      </c>
      <c r="BZ180" s="27">
        <v>-1.3513513513513688E-2</v>
      </c>
      <c r="CA180" s="27">
        <v>-1.3513513513513681E-2</v>
      </c>
      <c r="CB180" s="27">
        <v>-1.3513513513513677E-2</v>
      </c>
      <c r="CC180" s="27">
        <v>-1.3513513513513702E-2</v>
      </c>
      <c r="CD180" s="27">
        <v>-1.3513513513513693E-2</v>
      </c>
      <c r="CE180" s="27">
        <v>-1.3513513513513686E-2</v>
      </c>
      <c r="CF180" s="27">
        <v>-1.3513513513513681E-2</v>
      </c>
      <c r="CG180" s="27">
        <v>-1.351351351351367E-2</v>
      </c>
      <c r="CH180" s="27">
        <v>-1.35135135135137E-2</v>
      </c>
      <c r="CI180" s="27">
        <v>-1.3513513513513691E-2</v>
      </c>
      <c r="CJ180" s="27">
        <v>-1.3513513513513686E-2</v>
      </c>
      <c r="CK180" s="27">
        <v>-1.3513513513513677E-2</v>
      </c>
      <c r="CL180" s="27">
        <v>-1.3513513513513669E-2</v>
      </c>
      <c r="CM180" s="27">
        <v>-1.3513513513513698E-2</v>
      </c>
      <c r="CN180" s="27">
        <v>-1.3513513513513691E-2</v>
      </c>
      <c r="CO180" s="27">
        <v>-1.3513513513513683E-2</v>
      </c>
      <c r="CP180" s="27">
        <v>-1.3513513513513677E-2</v>
      </c>
      <c r="CQ180" s="27">
        <v>-1.3513513513513663E-2</v>
      </c>
      <c r="CR180" s="27">
        <v>-1.3513513513513665E-2</v>
      </c>
      <c r="CS180" s="27">
        <v>-1.3513513513513648E-2</v>
      </c>
      <c r="CT180" s="27">
        <v>-1.3513513513513629E-2</v>
      </c>
      <c r="CU180" s="27">
        <v>-1.3513513513513622E-2</v>
      </c>
      <c r="CV180" s="27">
        <v>-1.3513513513513611E-2</v>
      </c>
      <c r="CW180" s="27">
        <v>-1.3513513513513662E-2</v>
      </c>
      <c r="CX180" s="27">
        <v>-1.3513513513513646E-2</v>
      </c>
      <c r="CY180" s="27">
        <v>-1.3513513513513629E-2</v>
      </c>
      <c r="CZ180" s="27">
        <v>-1.3513513513513618E-2</v>
      </c>
      <c r="DA180" s="27">
        <v>-1.351351351351361E-2</v>
      </c>
      <c r="DB180" s="27">
        <v>-1.3513513513513658E-2</v>
      </c>
      <c r="DC180" s="27">
        <v>-1.3513513513513643E-2</v>
      </c>
      <c r="DD180" s="27">
        <v>-1.3513513513513629E-2</v>
      </c>
      <c r="DE180" s="27">
        <v>-1.3513513513513615E-2</v>
      </c>
      <c r="DF180" s="27">
        <v>-1.351351351351361E-2</v>
      </c>
      <c r="DG180" s="27">
        <v>-1.3513513513513653E-2</v>
      </c>
      <c r="DH180" s="27">
        <v>-1.3513513513513637E-2</v>
      </c>
      <c r="DI180" s="27">
        <v>-1.3513513513513627E-2</v>
      </c>
      <c r="DJ180" s="27">
        <v>-1.3513513513513613E-2</v>
      </c>
      <c r="DK180" s="27">
        <v>-1.3513513513513604E-2</v>
      </c>
      <c r="DL180" s="27">
        <v>-1.3513513513513651E-2</v>
      </c>
      <c r="DM180" s="27">
        <v>-1.3513513513513636E-2</v>
      </c>
      <c r="DN180" s="27">
        <v>-1.3513513513513622E-2</v>
      </c>
      <c r="DO180" s="27">
        <v>-1.3513513513513613E-2</v>
      </c>
      <c r="DP180" s="27">
        <v>-1.3513513513513603E-2</v>
      </c>
      <c r="DQ180" s="27">
        <v>-1.3513513513513769E-2</v>
      </c>
      <c r="DR180" s="27">
        <v>-1.3513513513513755E-2</v>
      </c>
      <c r="DS180" s="27">
        <v>-1.3513513513513735E-2</v>
      </c>
      <c r="DT180" s="27">
        <v>-1.3513513513513721E-2</v>
      </c>
      <c r="DU180" s="27">
        <v>-1.3513513513513709E-2</v>
      </c>
      <c r="DV180" s="27">
        <v>-1.3513513513513766E-2</v>
      </c>
      <c r="DW180" s="27">
        <v>-1.3513513513513752E-2</v>
      </c>
      <c r="DX180" s="27">
        <v>-1.3513513513513735E-2</v>
      </c>
      <c r="DY180" s="27">
        <v>-1.3513513513513719E-2</v>
      </c>
      <c r="DZ180" s="27">
        <v>-1.3513513513513709E-2</v>
      </c>
      <c r="EA180" s="27">
        <v>-1.3513513513513764E-2</v>
      </c>
      <c r="EB180" s="27">
        <v>-1.3513513513513748E-2</v>
      </c>
      <c r="EC180" s="27">
        <v>-1.3513513513513736E-2</v>
      </c>
      <c r="ED180" s="27">
        <v>-1.3513513513513717E-2</v>
      </c>
      <c r="EE180" s="27">
        <v>-1.3513513513513709E-2</v>
      </c>
      <c r="EF180" s="27">
        <v>-1.3513513513513761E-2</v>
      </c>
      <c r="EG180" s="27">
        <v>-1.3513513513513748E-2</v>
      </c>
      <c r="EH180" s="27">
        <v>-1.3513513513513726E-2</v>
      </c>
      <c r="EI180" s="27">
        <v>-1.3513513513513712E-2</v>
      </c>
      <c r="EJ180" s="27">
        <v>-1.3513513513513707E-2</v>
      </c>
      <c r="EK180" s="27">
        <v>-1.3513513513513757E-2</v>
      </c>
      <c r="EL180" s="27">
        <v>-1.3513513513513747E-2</v>
      </c>
      <c r="EM180" s="27">
        <v>-1.3513513513513721E-2</v>
      </c>
      <c r="EN180" s="31">
        <v>1</v>
      </c>
      <c r="EO180" s="27">
        <v>-1.3513513513513705E-2</v>
      </c>
      <c r="EP180" s="28">
        <v>0.1511727797993333</v>
      </c>
    </row>
    <row r="181" spans="2:146" x14ac:dyDescent="0.25">
      <c r="B181" s="20" t="s">
        <v>183</v>
      </c>
      <c r="C181" s="27">
        <v>-8.2199493652678687E-2</v>
      </c>
      <c r="D181" s="27">
        <v>-8.2199493652679173E-2</v>
      </c>
      <c r="E181" s="27">
        <v>0.16439898730535754</v>
      </c>
      <c r="F181" s="27">
        <v>-5.8123819371909649E-2</v>
      </c>
      <c r="G181" s="27">
        <v>-5.8123819371909649E-2</v>
      </c>
      <c r="H181" s="27">
        <v>-5.8123819371909649E-2</v>
      </c>
      <c r="I181" s="27">
        <v>-5.8123819371909649E-2</v>
      </c>
      <c r="J181" s="27">
        <v>0.23249527748764115</v>
      </c>
      <c r="K181" s="27">
        <v>-5.8123819371909705E-2</v>
      </c>
      <c r="L181" s="27">
        <v>-5.8123819371909691E-2</v>
      </c>
      <c r="M181" s="27">
        <v>-5.8123819371909649E-2</v>
      </c>
      <c r="N181" s="27">
        <v>-5.8123819371909705E-2</v>
      </c>
      <c r="O181" s="27">
        <v>0.23249527748764109</v>
      </c>
      <c r="P181" s="27">
        <v>-3.1068488300060197E-2</v>
      </c>
      <c r="Q181" s="27">
        <v>-3.1068488300060187E-2</v>
      </c>
      <c r="R181" s="27">
        <v>-3.1068488300060187E-2</v>
      </c>
      <c r="S181" s="27">
        <v>-3.1068488300060194E-2</v>
      </c>
      <c r="T181" s="27">
        <v>-3.1068488300060197E-2</v>
      </c>
      <c r="U181" s="27">
        <v>-3.1068488300060235E-2</v>
      </c>
      <c r="V181" s="27">
        <v>-3.1068488300060239E-2</v>
      </c>
      <c r="W181" s="27">
        <v>-3.1068488300060235E-2</v>
      </c>
      <c r="X181" s="27">
        <v>-3.1068488300060239E-2</v>
      </c>
      <c r="Y181" s="27">
        <v>-3.1068488300060235E-2</v>
      </c>
      <c r="Z181" s="27">
        <v>-3.1068488300060204E-2</v>
      </c>
      <c r="AA181" s="27">
        <v>-3.1068488300060197E-2</v>
      </c>
      <c r="AB181" s="27">
        <v>-3.1068488300060187E-2</v>
      </c>
      <c r="AC181" s="27">
        <v>-3.1068488300060197E-2</v>
      </c>
      <c r="AD181" s="27">
        <v>0.4349588362008413</v>
      </c>
      <c r="AE181" s="27">
        <v>-3.1068488300060187E-2</v>
      </c>
      <c r="AF181" s="27">
        <v>-3.1068488300060183E-2</v>
      </c>
      <c r="AG181" s="27">
        <v>-3.1068488300060197E-2</v>
      </c>
      <c r="AH181" s="27">
        <v>-3.1068488300060197E-2</v>
      </c>
      <c r="AI181" s="27">
        <v>-3.1068488300060211E-2</v>
      </c>
      <c r="AJ181" s="27">
        <v>-3.1068488300060218E-2</v>
      </c>
      <c r="AK181" s="27">
        <v>-3.1068488300060215E-2</v>
      </c>
      <c r="AL181" s="27">
        <v>-3.1068488300060211E-2</v>
      </c>
      <c r="AM181" s="27">
        <v>-3.1068488300060215E-2</v>
      </c>
      <c r="AN181" s="27">
        <v>-3.1068488300060201E-2</v>
      </c>
      <c r="AO181" s="27">
        <v>-3.1068488300060197E-2</v>
      </c>
      <c r="AP181" s="27">
        <v>-3.1068488300060187E-2</v>
      </c>
      <c r="AQ181" s="27">
        <v>-3.1068488300060183E-2</v>
      </c>
      <c r="AR181" s="27">
        <v>-3.106848830006018E-2</v>
      </c>
      <c r="AS181" s="27">
        <v>0.43495883620084147</v>
      </c>
      <c r="AT181" s="27">
        <v>-2.3728949893812724E-2</v>
      </c>
      <c r="AU181" s="27">
        <v>-2.3728949893812738E-2</v>
      </c>
      <c r="AV181" s="27">
        <v>-2.3728949893812738E-2</v>
      </c>
      <c r="AW181" s="27">
        <v>-2.3728949893812731E-2</v>
      </c>
      <c r="AX181" s="27">
        <v>-2.3728949893812728E-2</v>
      </c>
      <c r="AY181" s="27">
        <v>-2.3728949893812735E-2</v>
      </c>
      <c r="AZ181" s="27">
        <v>-2.3728949893812742E-2</v>
      </c>
      <c r="BA181" s="27">
        <v>-2.3728949893812738E-2</v>
      </c>
      <c r="BB181" s="27">
        <v>-2.3728949893812728E-2</v>
      </c>
      <c r="BC181" s="27">
        <v>-2.3728949893812724E-2</v>
      </c>
      <c r="BD181" s="27">
        <v>-2.3728949893812742E-2</v>
      </c>
      <c r="BE181" s="27">
        <v>-2.3728949893812742E-2</v>
      </c>
      <c r="BF181" s="27">
        <v>-2.3728949893812731E-2</v>
      </c>
      <c r="BG181" s="27">
        <v>-2.3728949893812728E-2</v>
      </c>
      <c r="BH181" s="27">
        <v>-2.3728949893812728E-2</v>
      </c>
      <c r="BI181" s="27">
        <v>-2.3728949893812731E-2</v>
      </c>
      <c r="BJ181" s="27">
        <v>-2.3728949893812742E-2</v>
      </c>
      <c r="BK181" s="27">
        <v>-2.3728949893812731E-2</v>
      </c>
      <c r="BL181" s="27">
        <v>-2.3728949893812735E-2</v>
      </c>
      <c r="BM181" s="27">
        <v>-2.3728949893812714E-2</v>
      </c>
      <c r="BN181" s="27">
        <v>-2.3728949893812738E-2</v>
      </c>
      <c r="BO181" s="27">
        <v>-2.3728949893812742E-2</v>
      </c>
      <c r="BP181" s="27">
        <v>-2.3728949893812738E-2</v>
      </c>
      <c r="BQ181" s="27">
        <v>-2.3728949893812735E-2</v>
      </c>
      <c r="BR181" s="27">
        <v>0.56949479745150111</v>
      </c>
      <c r="BS181" s="27">
        <v>-1.3513513513513684E-2</v>
      </c>
      <c r="BT181" s="27">
        <v>-1.3513513513513681E-2</v>
      </c>
      <c r="BU181" s="27">
        <v>-1.3513513513513679E-2</v>
      </c>
      <c r="BV181" s="27">
        <v>-1.351351351351367E-2</v>
      </c>
      <c r="BW181" s="27">
        <v>-1.3513513513513669E-2</v>
      </c>
      <c r="BX181" s="27">
        <v>-1.3513513513513684E-2</v>
      </c>
      <c r="BY181" s="27">
        <v>-1.3513513513513683E-2</v>
      </c>
      <c r="BZ181" s="27">
        <v>-1.3513513513513674E-2</v>
      </c>
      <c r="CA181" s="27">
        <v>-1.3513513513513676E-2</v>
      </c>
      <c r="CB181" s="27">
        <v>-1.3513513513513662E-2</v>
      </c>
      <c r="CC181" s="27">
        <v>-1.3513513513513683E-2</v>
      </c>
      <c r="CD181" s="27">
        <v>-1.3513513513513679E-2</v>
      </c>
      <c r="CE181" s="27">
        <v>-1.3513513513513679E-2</v>
      </c>
      <c r="CF181" s="27">
        <v>-1.3513513513513672E-2</v>
      </c>
      <c r="CG181" s="27">
        <v>-1.3513513513513665E-2</v>
      </c>
      <c r="CH181" s="27">
        <v>-1.3513513513513681E-2</v>
      </c>
      <c r="CI181" s="27">
        <v>-1.3513513513513679E-2</v>
      </c>
      <c r="CJ181" s="27">
        <v>-1.3513513513513677E-2</v>
      </c>
      <c r="CK181" s="27">
        <v>-1.351351351351367E-2</v>
      </c>
      <c r="CL181" s="27">
        <v>-1.3513513513513662E-2</v>
      </c>
      <c r="CM181" s="27">
        <v>-1.3513513513513681E-2</v>
      </c>
      <c r="CN181" s="27">
        <v>-1.3513513513513676E-2</v>
      </c>
      <c r="CO181" s="27">
        <v>-1.3513513513513676E-2</v>
      </c>
      <c r="CP181" s="27">
        <v>-1.351351351351367E-2</v>
      </c>
      <c r="CQ181" s="27">
        <v>-1.3513513513513658E-2</v>
      </c>
      <c r="CR181" s="27">
        <v>-1.3513513513513651E-2</v>
      </c>
      <c r="CS181" s="27">
        <v>-1.3513513513513636E-2</v>
      </c>
      <c r="CT181" s="27">
        <v>-1.3513513513513613E-2</v>
      </c>
      <c r="CU181" s="27">
        <v>-1.3513513513513606E-2</v>
      </c>
      <c r="CV181" s="27">
        <v>-1.3513513513513596E-2</v>
      </c>
      <c r="CW181" s="27">
        <v>-1.3513513513513648E-2</v>
      </c>
      <c r="CX181" s="27">
        <v>-1.351351351351363E-2</v>
      </c>
      <c r="CY181" s="27">
        <v>-1.3513513513513615E-2</v>
      </c>
      <c r="CZ181" s="27">
        <v>-1.3513513513513604E-2</v>
      </c>
      <c r="DA181" s="27">
        <v>-1.3513513513513596E-2</v>
      </c>
      <c r="DB181" s="27">
        <v>-1.3513513513513643E-2</v>
      </c>
      <c r="DC181" s="27">
        <v>-1.3513513513513627E-2</v>
      </c>
      <c r="DD181" s="27">
        <v>-1.3513513513513613E-2</v>
      </c>
      <c r="DE181" s="27">
        <v>-1.3513513513513603E-2</v>
      </c>
      <c r="DF181" s="27">
        <v>-1.3513513513513594E-2</v>
      </c>
      <c r="DG181" s="27">
        <v>-1.3513513513513639E-2</v>
      </c>
      <c r="DH181" s="27">
        <v>-1.3513513513513624E-2</v>
      </c>
      <c r="DI181" s="27">
        <v>-1.3513513513513611E-2</v>
      </c>
      <c r="DJ181" s="27">
        <v>-1.3513513513513598E-2</v>
      </c>
      <c r="DK181" s="27">
        <v>-1.3513513513513589E-2</v>
      </c>
      <c r="DL181" s="27">
        <v>-1.3513513513513637E-2</v>
      </c>
      <c r="DM181" s="27">
        <v>-1.3513513513513622E-2</v>
      </c>
      <c r="DN181" s="27">
        <v>-1.351351351351361E-2</v>
      </c>
      <c r="DO181" s="27">
        <v>-1.3513513513513601E-2</v>
      </c>
      <c r="DP181" s="27">
        <v>-1.3513513513513589E-2</v>
      </c>
      <c r="DQ181" s="27">
        <v>-1.3513513513513761E-2</v>
      </c>
      <c r="DR181" s="27">
        <v>-1.3513513513513748E-2</v>
      </c>
      <c r="DS181" s="27">
        <v>-1.3513513513513731E-2</v>
      </c>
      <c r="DT181" s="27">
        <v>-1.3513513513513715E-2</v>
      </c>
      <c r="DU181" s="27">
        <v>-1.35135135135137E-2</v>
      </c>
      <c r="DV181" s="27">
        <v>-1.3513513513513759E-2</v>
      </c>
      <c r="DW181" s="27">
        <v>-1.3513513513513748E-2</v>
      </c>
      <c r="DX181" s="27">
        <v>-1.3513513513513731E-2</v>
      </c>
      <c r="DY181" s="27">
        <v>-1.3513513513513714E-2</v>
      </c>
      <c r="DZ181" s="27">
        <v>-1.35135135135137E-2</v>
      </c>
      <c r="EA181" s="27">
        <v>-1.3513513513513757E-2</v>
      </c>
      <c r="EB181" s="27">
        <v>-1.3513513513513743E-2</v>
      </c>
      <c r="EC181" s="27">
        <v>-1.3513513513513726E-2</v>
      </c>
      <c r="ED181" s="27">
        <v>-1.3513513513513709E-2</v>
      </c>
      <c r="EE181" s="27">
        <v>-1.3513513513513698E-2</v>
      </c>
      <c r="EF181" s="27">
        <v>-1.3513513513513752E-2</v>
      </c>
      <c r="EG181" s="27">
        <v>-1.3513513513513742E-2</v>
      </c>
      <c r="EH181" s="27">
        <v>-1.3513513513513717E-2</v>
      </c>
      <c r="EI181" s="27">
        <v>-1.3513513513513707E-2</v>
      </c>
      <c r="EJ181" s="27">
        <v>-1.3513513513513693E-2</v>
      </c>
      <c r="EK181" s="27">
        <v>-1.351351351351375E-2</v>
      </c>
      <c r="EL181" s="27">
        <v>-1.351351351351374E-2</v>
      </c>
      <c r="EM181" s="27">
        <v>-1.3513513513513717E-2</v>
      </c>
      <c r="EN181" s="27">
        <v>-1.3513513513513705E-2</v>
      </c>
      <c r="EO181" s="31">
        <v>1</v>
      </c>
      <c r="EP181" s="28">
        <v>0.21395217340370723</v>
      </c>
    </row>
    <row r="182" spans="2:146" ht="15.75" thickBot="1" x14ac:dyDescent="0.3">
      <c r="B182" s="24" t="s">
        <v>15</v>
      </c>
      <c r="C182" s="29">
        <v>5.8044565749912604E-2</v>
      </c>
      <c r="D182" s="29">
        <v>4.5824657170983586E-2</v>
      </c>
      <c r="E182" s="29">
        <v>-0.10386922292089544</v>
      </c>
      <c r="F182" s="29">
        <v>-0.64589832156761495</v>
      </c>
      <c r="G182" s="29">
        <v>-0.2894661374249512</v>
      </c>
      <c r="H182" s="29">
        <v>3.8163445978911484E-2</v>
      </c>
      <c r="I182" s="29">
        <v>0.33339010355162263</v>
      </c>
      <c r="J182" s="29">
        <v>0.56381090946203127</v>
      </c>
      <c r="K182" s="29">
        <v>-0.30026711270200168</v>
      </c>
      <c r="L182" s="29">
        <v>-0.14905345882329574</v>
      </c>
      <c r="M182" s="29">
        <v>1.2961170332460486E-2</v>
      </c>
      <c r="N182" s="29">
        <v>0.13897254856471536</v>
      </c>
      <c r="O182" s="29">
        <v>0.29738685262812115</v>
      </c>
      <c r="P182" s="29">
        <v>-0.34524717514262104</v>
      </c>
      <c r="Q182" s="29">
        <v>-0.1720462511580286</v>
      </c>
      <c r="R182" s="29">
        <v>8.1981770686040525E-2</v>
      </c>
      <c r="S182" s="29">
        <v>0.20322241747525494</v>
      </c>
      <c r="T182" s="29">
        <v>0.34178315666292891</v>
      </c>
      <c r="U182" s="29">
        <v>-0.34524717514262138</v>
      </c>
      <c r="V182" s="29">
        <v>-0.11431260982983131</v>
      </c>
      <c r="W182" s="29">
        <v>3.0021493490662809E-2</v>
      </c>
      <c r="X182" s="29">
        <v>0.20322241747525557</v>
      </c>
      <c r="Y182" s="29">
        <v>0.31291633599883106</v>
      </c>
      <c r="Z182" s="29">
        <v>-0.34524717514262093</v>
      </c>
      <c r="AA182" s="29">
        <v>-0.17781961529084817</v>
      </c>
      <c r="AB182" s="29">
        <v>-5.0805604368813644E-2</v>
      </c>
      <c r="AC182" s="29">
        <v>0.12816868374859819</v>
      </c>
      <c r="AD182" s="29">
        <v>0.24940933053781222</v>
      </c>
      <c r="AE182" s="29">
        <v>-0.12585933809547048</v>
      </c>
      <c r="AF182" s="29">
        <v>-5.080560436881372E-2</v>
      </c>
      <c r="AG182" s="29">
        <v>2.4248129357842971E-2</v>
      </c>
      <c r="AH182" s="29">
        <v>9.3528498951679973E-2</v>
      </c>
      <c r="AI182" s="29">
        <v>0.16858223267833666</v>
      </c>
      <c r="AJ182" s="29">
        <v>-0.12585933809547067</v>
      </c>
      <c r="AK182" s="29">
        <v>-5.6578968501633582E-2</v>
      </c>
      <c r="AL182" s="29">
        <v>1.8474765225023258E-2</v>
      </c>
      <c r="AM182" s="29">
        <v>8.198177068604065E-2</v>
      </c>
      <c r="AN182" s="29">
        <v>0.16858223267833713</v>
      </c>
      <c r="AO182" s="29">
        <v>-0.2297798924862261</v>
      </c>
      <c r="AP182" s="29">
        <v>-0.13163270222829007</v>
      </c>
      <c r="AQ182" s="29">
        <v>-2.1938783704714991E-2</v>
      </c>
      <c r="AR182" s="29">
        <v>4.73415858891219E-2</v>
      </c>
      <c r="AS182" s="29">
        <v>0.13971541201423773</v>
      </c>
      <c r="AT182" s="29">
        <v>-0.28573428405444862</v>
      </c>
      <c r="AU182" s="29">
        <v>-0.28573428405444862</v>
      </c>
      <c r="AV182" s="29">
        <v>-0.26368688559345721</v>
      </c>
      <c r="AW182" s="29">
        <v>-0.26368688559345715</v>
      </c>
      <c r="AX182" s="29">
        <v>-0.21959208867147434</v>
      </c>
      <c r="AY182" s="29">
        <v>-0.25633775277312681</v>
      </c>
      <c r="AZ182" s="29">
        <v>-0.18284642456982209</v>
      </c>
      <c r="BA182" s="29">
        <v>-0.11670422918684788</v>
      </c>
      <c r="BB182" s="29">
        <v>-5.0562033803873557E-2</v>
      </c>
      <c r="BC182" s="29">
        <v>1.558016157910054E-2</v>
      </c>
      <c r="BD182" s="29">
        <v>-0.13140249482750879</v>
      </c>
      <c r="BE182" s="29">
        <v>-5.791116662420389E-2</v>
      </c>
      <c r="BF182" s="29">
        <v>2.2929294399431224E-2</v>
      </c>
      <c r="BG182" s="29">
        <v>8.907148978240538E-2</v>
      </c>
      <c r="BH182" s="29">
        <v>0.15521368516537962</v>
      </c>
      <c r="BI182" s="29">
        <v>-2.1165502522551782E-2</v>
      </c>
      <c r="BJ182" s="29">
        <v>5.9674958501083626E-2</v>
      </c>
      <c r="BK182" s="29">
        <v>0.14786455234504903</v>
      </c>
      <c r="BL182" s="29">
        <v>0.21400674772802314</v>
      </c>
      <c r="BM182" s="29">
        <v>0.28014894311099731</v>
      </c>
      <c r="BN182" s="29">
        <v>8.1722356962074874E-2</v>
      </c>
      <c r="BO182" s="29">
        <v>0.16256281798571001</v>
      </c>
      <c r="BP182" s="29">
        <v>0.23605414618901477</v>
      </c>
      <c r="BQ182" s="29">
        <v>0.29484720875165837</v>
      </c>
      <c r="BR182" s="29">
        <v>0.37568766977529372</v>
      </c>
      <c r="BS182" s="29">
        <v>-0.16272418822253759</v>
      </c>
      <c r="BT182" s="29">
        <v>-0.16272418822253759</v>
      </c>
      <c r="BU182" s="29">
        <v>-0.15016830950166271</v>
      </c>
      <c r="BV182" s="29">
        <v>-0.15016830950166266</v>
      </c>
      <c r="BW182" s="29">
        <v>-0.12505655205991303</v>
      </c>
      <c r="BX182" s="29">
        <v>-0.15016830950166277</v>
      </c>
      <c r="BY182" s="29">
        <v>-0.11250067333903828</v>
      </c>
      <c r="BZ182" s="29">
        <v>-7.4833037176413805E-2</v>
      </c>
      <c r="CA182" s="29">
        <v>-3.7165401013789505E-2</v>
      </c>
      <c r="CB182" s="29">
        <v>5.0223514883496873E-4</v>
      </c>
      <c r="CC182" s="29">
        <v>-4.9721279734664385E-2</v>
      </c>
      <c r="CD182" s="29">
        <v>5.0223514883497773E-4</v>
      </c>
      <c r="CE182" s="29">
        <v>3.8169871311459415E-2</v>
      </c>
      <c r="CF182" s="29">
        <v>7.5837507474083951E-2</v>
      </c>
      <c r="CG182" s="29">
        <v>0.11350514363670836</v>
      </c>
      <c r="CH182" s="29">
        <v>1.3058113869709811E-2</v>
      </c>
      <c r="CI182" s="29">
        <v>5.0725750032334406E-2</v>
      </c>
      <c r="CJ182" s="29">
        <v>8.8393386194958803E-2</v>
      </c>
      <c r="CK182" s="29">
        <v>0.12606102235758321</v>
      </c>
      <c r="CL182" s="29">
        <v>0.16372865852020754</v>
      </c>
      <c r="CM182" s="29">
        <v>7.5837507474084104E-2</v>
      </c>
      <c r="CN182" s="29">
        <v>0.11350514363670856</v>
      </c>
      <c r="CO182" s="29">
        <v>0.15117277979933294</v>
      </c>
      <c r="CP182" s="29">
        <v>0.18884041596195725</v>
      </c>
      <c r="CQ182" s="29">
        <v>0.21395217340370673</v>
      </c>
      <c r="CR182" s="29">
        <v>-0.1627241882225374</v>
      </c>
      <c r="CS182" s="29">
        <v>-0.16272418822253734</v>
      </c>
      <c r="CT182" s="29">
        <v>-0.15016830950166252</v>
      </c>
      <c r="CU182" s="29">
        <v>-0.15016830950166249</v>
      </c>
      <c r="CV182" s="29">
        <v>-0.1250565520599129</v>
      </c>
      <c r="CW182" s="29">
        <v>-0.12505655205991298</v>
      </c>
      <c r="CX182" s="29">
        <v>-8.738891589728856E-2</v>
      </c>
      <c r="CY182" s="29">
        <v>-4.9721279734664205E-2</v>
      </c>
      <c r="CZ182" s="29">
        <v>-1.2053643572039805E-2</v>
      </c>
      <c r="DA182" s="29">
        <v>2.5613992590584538E-2</v>
      </c>
      <c r="DB182" s="29">
        <v>-6.2277158455538981E-2</v>
      </c>
      <c r="DC182" s="29">
        <v>-2.4609522292914618E-2</v>
      </c>
      <c r="DD182" s="29">
        <v>1.3058113869709771E-2</v>
      </c>
      <c r="DE182" s="29">
        <v>5.0725750032334149E-2</v>
      </c>
      <c r="DF182" s="29">
        <v>8.839338619495847E-2</v>
      </c>
      <c r="DG182" s="29">
        <v>1.3058113869709778E-2</v>
      </c>
      <c r="DH182" s="29">
        <v>5.0725750032334205E-2</v>
      </c>
      <c r="DI182" s="29">
        <v>8.8393386194958554E-2</v>
      </c>
      <c r="DJ182" s="29">
        <v>0.12606102235758287</v>
      </c>
      <c r="DK182" s="29">
        <v>0.1637286585202071</v>
      </c>
      <c r="DL182" s="29">
        <v>6.3281628753209015E-2</v>
      </c>
      <c r="DM182" s="29">
        <v>0.10094926491583339</v>
      </c>
      <c r="DN182" s="29">
        <v>0.13861690107845767</v>
      </c>
      <c r="DO182" s="29">
        <v>0.16372865852020718</v>
      </c>
      <c r="DP182" s="29">
        <v>0.21395217340370623</v>
      </c>
      <c r="DQ182" s="29">
        <v>-0.16272418822253779</v>
      </c>
      <c r="DR182" s="29">
        <v>-0.16272418822253781</v>
      </c>
      <c r="DS182" s="29">
        <v>-0.15016830950166291</v>
      </c>
      <c r="DT182" s="29">
        <v>-0.15016830950166285</v>
      </c>
      <c r="DU182" s="29">
        <v>-0.12505655205991315</v>
      </c>
      <c r="DV182" s="29">
        <v>-0.16272418822253784</v>
      </c>
      <c r="DW182" s="29">
        <v>-0.11250067333903839</v>
      </c>
      <c r="DX182" s="29">
        <v>-7.4833037176413875E-2</v>
      </c>
      <c r="DY182" s="29">
        <v>-3.7165401013789581E-2</v>
      </c>
      <c r="DZ182" s="29">
        <v>5.0223514883497545E-4</v>
      </c>
      <c r="EA182" s="29">
        <v>-0.1125006733390384</v>
      </c>
      <c r="EB182" s="29">
        <v>-7.4833037176414013E-2</v>
      </c>
      <c r="EC182" s="29">
        <v>-1.2053643572039852E-2</v>
      </c>
      <c r="ED182" s="29">
        <v>2.5613992590584618E-2</v>
      </c>
      <c r="EE182" s="29">
        <v>6.3281628753209362E-2</v>
      </c>
      <c r="EF182" s="29">
        <v>-6.2277158455539265E-2</v>
      </c>
      <c r="EG182" s="29">
        <v>5.0223514883500657E-4</v>
      </c>
      <c r="EH182" s="29">
        <v>7.583750747408427E-2</v>
      </c>
      <c r="EI182" s="29">
        <v>0.11350514363670879</v>
      </c>
      <c r="EJ182" s="29">
        <v>0.15117277979933325</v>
      </c>
      <c r="EK182" s="29">
        <v>5.0223514883500678E-4</v>
      </c>
      <c r="EL182" s="29">
        <v>6.3281628753209335E-2</v>
      </c>
      <c r="EM182" s="29">
        <v>0.11350514363670886</v>
      </c>
      <c r="EN182" s="29">
        <v>0.1511727797993333</v>
      </c>
      <c r="EO182" s="29">
        <v>0.21395217340370723</v>
      </c>
      <c r="EP182" s="32">
        <v>1</v>
      </c>
    </row>
    <row r="185" spans="2:146" x14ac:dyDescent="0.25">
      <c r="B185" s="33" t="s">
        <v>184</v>
      </c>
    </row>
    <row r="187" spans="2:146" x14ac:dyDescent="0.25">
      <c r="B187" s="2" t="s">
        <v>185</v>
      </c>
    </row>
    <row r="188" spans="2:146" ht="15.75" thickBot="1" x14ac:dyDescent="0.3"/>
    <row r="189" spans="2:146" x14ac:dyDescent="0.25">
      <c r="B189" s="34" t="s">
        <v>26</v>
      </c>
      <c r="C189" s="35">
        <v>225</v>
      </c>
    </row>
    <row r="190" spans="2:146" x14ac:dyDescent="0.25">
      <c r="B190" s="3" t="s">
        <v>186</v>
      </c>
      <c r="C190" s="18">
        <v>225</v>
      </c>
    </row>
    <row r="191" spans="2:146" x14ac:dyDescent="0.25">
      <c r="B191" s="3" t="s">
        <v>187</v>
      </c>
      <c r="C191" s="18">
        <v>150</v>
      </c>
    </row>
    <row r="192" spans="2:146" x14ac:dyDescent="0.25">
      <c r="B192" s="3" t="s">
        <v>188</v>
      </c>
      <c r="C192" s="18">
        <v>0.96982367068604103</v>
      </c>
    </row>
    <row r="193" spans="2:7" x14ac:dyDescent="0.25">
      <c r="B193" s="3" t="s">
        <v>189</v>
      </c>
      <c r="C193" s="18">
        <v>0.9549366815578213</v>
      </c>
    </row>
    <row r="194" spans="2:7" x14ac:dyDescent="0.25">
      <c r="B194" s="3" t="s">
        <v>190</v>
      </c>
      <c r="C194" s="18">
        <v>0.43111111111094375</v>
      </c>
    </row>
    <row r="195" spans="2:7" x14ac:dyDescent="0.25">
      <c r="B195" s="3" t="s">
        <v>191</v>
      </c>
      <c r="C195" s="18">
        <v>0.65659052011961283</v>
      </c>
    </row>
    <row r="196" spans="2:7" x14ac:dyDescent="0.25">
      <c r="B196" s="3" t="s">
        <v>192</v>
      </c>
      <c r="C196" s="18">
        <v>14.350073960289489</v>
      </c>
    </row>
    <row r="197" spans="2:7" x14ac:dyDescent="0.25">
      <c r="B197" s="3" t="s">
        <v>193</v>
      </c>
      <c r="C197" s="18">
        <v>2.6666666666666772</v>
      </c>
    </row>
    <row r="198" spans="2:7" x14ac:dyDescent="0.25">
      <c r="B198" s="3" t="s">
        <v>194</v>
      </c>
      <c r="C198" s="18">
        <v>75</v>
      </c>
    </row>
    <row r="199" spans="2:7" x14ac:dyDescent="0.25">
      <c r="B199" s="3" t="s">
        <v>195</v>
      </c>
      <c r="C199" s="18">
        <v>-130.54226965715776</v>
      </c>
    </row>
    <row r="200" spans="2:7" x14ac:dyDescent="0.25">
      <c r="B200" s="3" t="s">
        <v>196</v>
      </c>
      <c r="C200" s="18">
        <v>125.66526050817373</v>
      </c>
    </row>
    <row r="201" spans="2:7" ht="15.75" thickBot="1" x14ac:dyDescent="0.3">
      <c r="B201" s="16" t="s">
        <v>197</v>
      </c>
      <c r="C201" s="19">
        <v>6.0352658627917964E-2</v>
      </c>
    </row>
    <row r="204" spans="2:7" x14ac:dyDescent="0.25">
      <c r="B204" s="2" t="s">
        <v>198</v>
      </c>
    </row>
    <row r="205" spans="2:7" ht="15.75" thickBot="1" x14ac:dyDescent="0.3"/>
    <row r="206" spans="2:7" x14ac:dyDescent="0.25">
      <c r="B206" s="4" t="s">
        <v>199</v>
      </c>
      <c r="C206" s="5" t="s">
        <v>187</v>
      </c>
      <c r="D206" s="5" t="s">
        <v>200</v>
      </c>
      <c r="E206" s="5" t="s">
        <v>201</v>
      </c>
      <c r="F206" s="5" t="s">
        <v>202</v>
      </c>
      <c r="G206" s="5" t="s">
        <v>203</v>
      </c>
    </row>
    <row r="207" spans="2:7" x14ac:dyDescent="0.25">
      <c r="B207" s="15" t="s">
        <v>204</v>
      </c>
      <c r="C207" s="9">
        <v>74</v>
      </c>
      <c r="D207" s="17">
        <v>2078.293333333359</v>
      </c>
      <c r="E207" s="17">
        <v>28.085045045045391</v>
      </c>
      <c r="F207" s="17">
        <v>65.145723042656357</v>
      </c>
      <c r="G207" s="36" t="s">
        <v>207</v>
      </c>
    </row>
    <row r="208" spans="2:7" x14ac:dyDescent="0.25">
      <c r="B208" s="3" t="s">
        <v>205</v>
      </c>
      <c r="C208" s="10">
        <v>150</v>
      </c>
      <c r="D208" s="18">
        <v>64.666666666641561</v>
      </c>
      <c r="E208" s="18">
        <v>0.43111111111094375</v>
      </c>
      <c r="F208" s="18"/>
      <c r="G208" s="18"/>
    </row>
    <row r="209" spans="2:7" ht="15.75" thickBot="1" x14ac:dyDescent="0.3">
      <c r="B209" s="16" t="s">
        <v>206</v>
      </c>
      <c r="C209" s="11">
        <v>224</v>
      </c>
      <c r="D209" s="19">
        <v>2142.9600000000005</v>
      </c>
      <c r="E209" s="19"/>
      <c r="F209" s="19"/>
      <c r="G209" s="19"/>
    </row>
    <row r="210" spans="2:7" x14ac:dyDescent="0.25">
      <c r="B210" s="37" t="s">
        <v>208</v>
      </c>
    </row>
    <row r="213" spans="2:7" x14ac:dyDescent="0.25">
      <c r="B213" s="2" t="s">
        <v>209</v>
      </c>
    </row>
    <row r="214" spans="2:7" ht="15.75" thickBot="1" x14ac:dyDescent="0.3"/>
    <row r="215" spans="2:7" x14ac:dyDescent="0.25">
      <c r="B215" s="4" t="s">
        <v>199</v>
      </c>
      <c r="C215" s="5" t="s">
        <v>187</v>
      </c>
      <c r="D215" s="5" t="s">
        <v>200</v>
      </c>
      <c r="E215" s="5" t="s">
        <v>201</v>
      </c>
      <c r="F215" s="5" t="s">
        <v>202</v>
      </c>
      <c r="G215" s="5" t="s">
        <v>203</v>
      </c>
    </row>
    <row r="216" spans="2:7" x14ac:dyDescent="0.25">
      <c r="B216" s="15" t="s">
        <v>8</v>
      </c>
      <c r="C216" s="9">
        <v>2</v>
      </c>
      <c r="D216" s="17">
        <v>23.226666666666972</v>
      </c>
      <c r="E216" s="17">
        <v>11.613333333333486</v>
      </c>
      <c r="F216" s="17">
        <v>26.938144329907718</v>
      </c>
      <c r="G216" s="36" t="s">
        <v>207</v>
      </c>
    </row>
    <row r="217" spans="2:7" x14ac:dyDescent="0.25">
      <c r="B217" s="3" t="s">
        <v>7</v>
      </c>
      <c r="C217" s="10">
        <v>4</v>
      </c>
      <c r="D217" s="18">
        <v>1596.8711111111288</v>
      </c>
      <c r="E217" s="18">
        <v>399.2177777777822</v>
      </c>
      <c r="F217" s="18">
        <v>926.02061855707075</v>
      </c>
      <c r="G217" s="38" t="s">
        <v>207</v>
      </c>
    </row>
    <row r="218" spans="2:7" x14ac:dyDescent="0.25">
      <c r="B218" s="3" t="s">
        <v>6</v>
      </c>
      <c r="C218" s="10">
        <v>4</v>
      </c>
      <c r="D218" s="18">
        <v>377.67111111111717</v>
      </c>
      <c r="E218" s="18">
        <v>94.417777777779293</v>
      </c>
      <c r="F218" s="18">
        <v>219.01030927843905</v>
      </c>
      <c r="G218" s="38" t="s">
        <v>207</v>
      </c>
    </row>
    <row r="219" spans="2:7" x14ac:dyDescent="0.25">
      <c r="B219" s="3" t="s">
        <v>210</v>
      </c>
      <c r="C219" s="10">
        <v>8</v>
      </c>
      <c r="D219" s="18">
        <v>16.062222222220726</v>
      </c>
      <c r="E219" s="18">
        <v>2.0077777777775907</v>
      </c>
      <c r="F219" s="18">
        <v>4.6572164948467352</v>
      </c>
      <c r="G219" s="38" t="s">
        <v>207</v>
      </c>
    </row>
    <row r="220" spans="2:7" x14ac:dyDescent="0.25">
      <c r="B220" s="3" t="s">
        <v>211</v>
      </c>
      <c r="C220" s="10">
        <v>8</v>
      </c>
      <c r="D220" s="18">
        <v>5.2622222222232722</v>
      </c>
      <c r="E220" s="18">
        <v>0.65777777777790902</v>
      </c>
      <c r="F220" s="18">
        <v>1.5257731958771854</v>
      </c>
      <c r="G220" s="18">
        <v>0.15268964033910432</v>
      </c>
    </row>
    <row r="221" spans="2:7" x14ac:dyDescent="0.25">
      <c r="B221" s="3" t="s">
        <v>212</v>
      </c>
      <c r="C221" s="10">
        <v>16</v>
      </c>
      <c r="D221" s="18">
        <v>54.640000000003965</v>
      </c>
      <c r="E221" s="18">
        <v>3.4150000000002478</v>
      </c>
      <c r="F221" s="18">
        <v>7.9213917525809698</v>
      </c>
      <c r="G221" s="38" t="s">
        <v>207</v>
      </c>
    </row>
    <row r="222" spans="2:7" ht="15.75" thickBot="1" x14ac:dyDescent="0.3">
      <c r="B222" s="16" t="s">
        <v>213</v>
      </c>
      <c r="C222" s="11">
        <v>32</v>
      </c>
      <c r="D222" s="19">
        <v>4.5599999999981264</v>
      </c>
      <c r="E222" s="19">
        <v>0.14249999999994145</v>
      </c>
      <c r="F222" s="19">
        <v>0.33054123711339456</v>
      </c>
      <c r="G222" s="19">
        <v>0.99975167729579451</v>
      </c>
    </row>
    <row r="225" spans="2:7" x14ac:dyDescent="0.25">
      <c r="B225" s="2" t="s">
        <v>214</v>
      </c>
    </row>
    <row r="226" spans="2:7" ht="15.75" thickBot="1" x14ac:dyDescent="0.3"/>
    <row r="227" spans="2:7" x14ac:dyDescent="0.25">
      <c r="B227" s="4" t="s">
        <v>199</v>
      </c>
      <c r="C227" s="5" t="s">
        <v>187</v>
      </c>
      <c r="D227" s="5" t="s">
        <v>200</v>
      </c>
      <c r="E227" s="5" t="s">
        <v>201</v>
      </c>
      <c r="F227" s="5" t="s">
        <v>202</v>
      </c>
      <c r="G227" s="5" t="s">
        <v>203</v>
      </c>
    </row>
    <row r="228" spans="2:7" x14ac:dyDescent="0.25">
      <c r="B228" s="15" t="s">
        <v>8</v>
      </c>
      <c r="C228" s="9">
        <v>2</v>
      </c>
      <c r="D228" s="17">
        <v>23.226666666647134</v>
      </c>
      <c r="E228" s="17">
        <v>11.613333333323567</v>
      </c>
      <c r="F228" s="17">
        <v>26.938144329884711</v>
      </c>
      <c r="G228" s="36" t="s">
        <v>207</v>
      </c>
    </row>
    <row r="229" spans="2:7" x14ac:dyDescent="0.25">
      <c r="B229" s="3" t="s">
        <v>7</v>
      </c>
      <c r="C229" s="10">
        <v>4</v>
      </c>
      <c r="D229" s="18">
        <v>1596.8711111110088</v>
      </c>
      <c r="E229" s="18">
        <v>399.21777777775219</v>
      </c>
      <c r="F229" s="18">
        <v>926.02061855700117</v>
      </c>
      <c r="G229" s="38" t="s">
        <v>207</v>
      </c>
    </row>
    <row r="230" spans="2:7" x14ac:dyDescent="0.25">
      <c r="B230" s="3" t="s">
        <v>6</v>
      </c>
      <c r="C230" s="10">
        <v>4</v>
      </c>
      <c r="D230" s="18">
        <v>377.67111111111285</v>
      </c>
      <c r="E230" s="18">
        <v>94.417777777778213</v>
      </c>
      <c r="F230" s="18">
        <v>219.01030927843655</v>
      </c>
      <c r="G230" s="38" t="s">
        <v>207</v>
      </c>
    </row>
    <row r="231" spans="2:7" x14ac:dyDescent="0.25">
      <c r="B231" s="3" t="s">
        <v>210</v>
      </c>
      <c r="C231" s="10">
        <v>8</v>
      </c>
      <c r="D231" s="18">
        <v>16.062222222205492</v>
      </c>
      <c r="E231" s="18">
        <v>2.0077777777756864</v>
      </c>
      <c r="F231" s="18">
        <v>4.6572164948423183</v>
      </c>
      <c r="G231" s="38" t="s">
        <v>207</v>
      </c>
    </row>
    <row r="232" spans="2:7" x14ac:dyDescent="0.25">
      <c r="B232" s="3" t="s">
        <v>211</v>
      </c>
      <c r="C232" s="10">
        <v>8</v>
      </c>
      <c r="D232" s="18">
        <v>5.2622222222225901</v>
      </c>
      <c r="E232" s="18">
        <v>0.65777777777782376</v>
      </c>
      <c r="F232" s="18">
        <v>1.5257731958769876</v>
      </c>
      <c r="G232" s="18">
        <v>0.15268964033917221</v>
      </c>
    </row>
    <row r="233" spans="2:7" x14ac:dyDescent="0.25">
      <c r="B233" s="3" t="s">
        <v>212</v>
      </c>
      <c r="C233" s="10">
        <v>16</v>
      </c>
      <c r="D233" s="18">
        <v>54.640000000006239</v>
      </c>
      <c r="E233" s="18">
        <v>3.4150000000003899</v>
      </c>
      <c r="F233" s="18">
        <v>7.9213917525812994</v>
      </c>
      <c r="G233" s="38" t="s">
        <v>207</v>
      </c>
    </row>
    <row r="234" spans="2:7" ht="15.75" thickBot="1" x14ac:dyDescent="0.3">
      <c r="B234" s="16" t="s">
        <v>213</v>
      </c>
      <c r="C234" s="11">
        <v>32</v>
      </c>
      <c r="D234" s="19">
        <v>4.5599999999972169</v>
      </c>
      <c r="E234" s="19">
        <v>0.14249999999991303</v>
      </c>
      <c r="F234" s="19">
        <v>0.33054123711332867</v>
      </c>
      <c r="G234" s="19">
        <v>0.99975167729579506</v>
      </c>
    </row>
    <row r="237" spans="2:7" x14ac:dyDescent="0.25">
      <c r="B237" s="2" t="s">
        <v>215</v>
      </c>
    </row>
    <row r="238" spans="2:7" ht="15.75" thickBot="1" x14ac:dyDescent="0.3"/>
    <row r="239" spans="2:7" x14ac:dyDescent="0.25">
      <c r="B239" s="4" t="s">
        <v>199</v>
      </c>
      <c r="C239" s="5" t="s">
        <v>187</v>
      </c>
      <c r="D239" s="5" t="s">
        <v>200</v>
      </c>
      <c r="E239" s="5" t="s">
        <v>201</v>
      </c>
      <c r="F239" s="5" t="s">
        <v>202</v>
      </c>
      <c r="G239" s="5" t="s">
        <v>203</v>
      </c>
    </row>
    <row r="240" spans="2:7" x14ac:dyDescent="0.25">
      <c r="B240" s="15" t="s">
        <v>8</v>
      </c>
      <c r="C240" s="9">
        <v>2</v>
      </c>
      <c r="D240" s="17">
        <v>23.226666666647134</v>
      </c>
      <c r="E240" s="17">
        <v>11.613333333323567</v>
      </c>
      <c r="F240" s="17">
        <v>26.938144329884711</v>
      </c>
      <c r="G240" s="36" t="s">
        <v>207</v>
      </c>
    </row>
    <row r="241" spans="2:8" x14ac:dyDescent="0.25">
      <c r="B241" s="3" t="s">
        <v>7</v>
      </c>
      <c r="C241" s="10">
        <v>4</v>
      </c>
      <c r="D241" s="18">
        <v>1596.8711111110088</v>
      </c>
      <c r="E241" s="18">
        <v>399.21777777775219</v>
      </c>
      <c r="F241" s="18">
        <v>926.02061855700117</v>
      </c>
      <c r="G241" s="38" t="s">
        <v>207</v>
      </c>
    </row>
    <row r="242" spans="2:8" x14ac:dyDescent="0.25">
      <c r="B242" s="3" t="s">
        <v>6</v>
      </c>
      <c r="C242" s="10">
        <v>4</v>
      </c>
      <c r="D242" s="18">
        <v>377.67111111111285</v>
      </c>
      <c r="E242" s="18">
        <v>94.417777777778213</v>
      </c>
      <c r="F242" s="18">
        <v>219.01030927843655</v>
      </c>
      <c r="G242" s="38" t="s">
        <v>207</v>
      </c>
    </row>
    <row r="243" spans="2:8" x14ac:dyDescent="0.25">
      <c r="B243" s="3" t="s">
        <v>210</v>
      </c>
      <c r="C243" s="10">
        <v>8</v>
      </c>
      <c r="D243" s="18">
        <v>16.062222222205492</v>
      </c>
      <c r="E243" s="18">
        <v>2.0077777777756864</v>
      </c>
      <c r="F243" s="18">
        <v>4.6572164948423183</v>
      </c>
      <c r="G243" s="38" t="s">
        <v>207</v>
      </c>
    </row>
    <row r="244" spans="2:8" x14ac:dyDescent="0.25">
      <c r="B244" s="3" t="s">
        <v>211</v>
      </c>
      <c r="C244" s="10">
        <v>8</v>
      </c>
      <c r="D244" s="18">
        <v>5.2622222222225901</v>
      </c>
      <c r="E244" s="18">
        <v>0.65777777777782376</v>
      </c>
      <c r="F244" s="18">
        <v>1.5257731958769876</v>
      </c>
      <c r="G244" s="18">
        <v>0.15268964033917221</v>
      </c>
    </row>
    <row r="245" spans="2:8" x14ac:dyDescent="0.25">
      <c r="B245" s="3" t="s">
        <v>212</v>
      </c>
      <c r="C245" s="10">
        <v>16</v>
      </c>
      <c r="D245" s="18">
        <v>54.640000000006239</v>
      </c>
      <c r="E245" s="18">
        <v>3.4150000000003899</v>
      </c>
      <c r="F245" s="18">
        <v>7.9213917525812994</v>
      </c>
      <c r="G245" s="38" t="s">
        <v>207</v>
      </c>
    </row>
    <row r="246" spans="2:8" ht="15.75" thickBot="1" x14ac:dyDescent="0.3">
      <c r="B246" s="16" t="s">
        <v>213</v>
      </c>
      <c r="C246" s="11">
        <v>32</v>
      </c>
      <c r="D246" s="19">
        <v>4.5599999999972169</v>
      </c>
      <c r="E246" s="19">
        <v>0.14249999999991303</v>
      </c>
      <c r="F246" s="19">
        <v>0.33054123711332867</v>
      </c>
      <c r="G246" s="19">
        <v>0.99975167729579506</v>
      </c>
    </row>
    <row r="249" spans="2:8" x14ac:dyDescent="0.25">
      <c r="B249" s="2" t="s">
        <v>216</v>
      </c>
    </row>
    <row r="250" spans="2:8" ht="15.75" thickBot="1" x14ac:dyDescent="0.3"/>
    <row r="251" spans="2:8" x14ac:dyDescent="0.25">
      <c r="B251" s="4" t="s">
        <v>199</v>
      </c>
      <c r="C251" s="5" t="s">
        <v>217</v>
      </c>
      <c r="D251" s="5" t="s">
        <v>218</v>
      </c>
      <c r="E251" s="5" t="s">
        <v>219</v>
      </c>
      <c r="F251" s="5" t="s">
        <v>220</v>
      </c>
      <c r="G251" s="5" t="s">
        <v>221</v>
      </c>
      <c r="H251" s="5" t="s">
        <v>222</v>
      </c>
    </row>
    <row r="252" spans="2:8" x14ac:dyDescent="0.25">
      <c r="B252" s="15" t="s">
        <v>223</v>
      </c>
      <c r="C252" s="17">
        <v>10.000000000000208</v>
      </c>
      <c r="D252" s="17">
        <v>0.37908271353842304</v>
      </c>
      <c r="E252" s="17">
        <v>26.379467179229813</v>
      </c>
      <c r="F252" s="36" t="s">
        <v>207</v>
      </c>
      <c r="G252" s="17">
        <v>9.2509684454688852</v>
      </c>
      <c r="H252" s="17">
        <v>10.74903155453153</v>
      </c>
    </row>
    <row r="253" spans="2:8" x14ac:dyDescent="0.25">
      <c r="B253" s="3" t="s">
        <v>41</v>
      </c>
      <c r="C253" s="18">
        <v>0</v>
      </c>
      <c r="D253" s="18">
        <v>0.53610391474723007</v>
      </c>
      <c r="E253" s="18">
        <v>0</v>
      </c>
      <c r="F253" s="18">
        <v>1</v>
      </c>
      <c r="G253" s="18">
        <v>-1.0592905830635944</v>
      </c>
      <c r="H253" s="18">
        <v>1.0592905830635944</v>
      </c>
    </row>
    <row r="254" spans="2:8" x14ac:dyDescent="0.25">
      <c r="B254" s="3" t="s">
        <v>42</v>
      </c>
      <c r="C254" s="18">
        <v>0</v>
      </c>
      <c r="D254" s="18">
        <v>0.53610391474722063</v>
      </c>
      <c r="E254" s="18">
        <v>0</v>
      </c>
      <c r="F254" s="18">
        <v>1</v>
      </c>
      <c r="G254" s="18">
        <v>-1.0592905830635757</v>
      </c>
      <c r="H254" s="18">
        <v>1.0592905830635757</v>
      </c>
    </row>
    <row r="255" spans="2:8" x14ac:dyDescent="0.25">
      <c r="B255" s="3" t="s">
        <v>43</v>
      </c>
      <c r="C255" s="18">
        <v>0</v>
      </c>
      <c r="D255" s="18">
        <v>0</v>
      </c>
      <c r="E255" s="18"/>
      <c r="F255" s="18"/>
      <c r="G255" s="18"/>
      <c r="H255" s="18"/>
    </row>
    <row r="256" spans="2:8" x14ac:dyDescent="0.25">
      <c r="B256" s="3" t="s">
        <v>44</v>
      </c>
      <c r="C256" s="18">
        <v>-9.0000000000001439</v>
      </c>
      <c r="D256" s="18">
        <v>0.53610391474723285</v>
      </c>
      <c r="E256" s="18">
        <v>-16.787790113869146</v>
      </c>
      <c r="F256" s="38" t="s">
        <v>207</v>
      </c>
      <c r="G256" s="18">
        <v>-10.059290583063744</v>
      </c>
      <c r="H256" s="18">
        <v>-7.940709416936544</v>
      </c>
    </row>
    <row r="257" spans="2:8" x14ac:dyDescent="0.25">
      <c r="B257" s="3" t="s">
        <v>45</v>
      </c>
      <c r="C257" s="18">
        <v>-5.6666666666666528</v>
      </c>
      <c r="D257" s="18">
        <v>0.53610391474723262</v>
      </c>
      <c r="E257" s="18">
        <v>-10.5700900716952</v>
      </c>
      <c r="F257" s="38" t="s">
        <v>207</v>
      </c>
      <c r="G257" s="18">
        <v>-6.7259572497302518</v>
      </c>
      <c r="H257" s="18">
        <v>-4.6073760836030537</v>
      </c>
    </row>
    <row r="258" spans="2:8" x14ac:dyDescent="0.25">
      <c r="B258" s="3" t="s">
        <v>46</v>
      </c>
      <c r="C258" s="18">
        <v>-3.9999999999999019</v>
      </c>
      <c r="D258" s="18">
        <v>0.53610391474723251</v>
      </c>
      <c r="E258" s="18">
        <v>-7.4612400506082119</v>
      </c>
      <c r="F258" s="38" t="s">
        <v>207</v>
      </c>
      <c r="G258" s="18">
        <v>-5.0592905830635013</v>
      </c>
      <c r="H258" s="18">
        <v>-2.9407094169363024</v>
      </c>
    </row>
    <row r="259" spans="2:8" x14ac:dyDescent="0.25">
      <c r="B259" s="3" t="s">
        <v>47</v>
      </c>
      <c r="C259" s="18">
        <v>-1.6666666666665784</v>
      </c>
      <c r="D259" s="18">
        <v>0.53610391474723185</v>
      </c>
      <c r="E259" s="18">
        <v>-3.1088500210866705</v>
      </c>
      <c r="F259" s="39">
        <v>2.2477742206350459E-3</v>
      </c>
      <c r="G259" s="18">
        <v>-2.7259572497301763</v>
      </c>
      <c r="H259" s="18">
        <v>-0.60737608360298045</v>
      </c>
    </row>
    <row r="260" spans="2:8" x14ac:dyDescent="0.25">
      <c r="B260" s="3" t="s">
        <v>48</v>
      </c>
      <c r="C260" s="18">
        <v>0</v>
      </c>
      <c r="D260" s="18">
        <v>0</v>
      </c>
      <c r="E260" s="18"/>
      <c r="F260" s="18"/>
      <c r="G260" s="18"/>
      <c r="H260" s="18"/>
    </row>
    <row r="261" spans="2:8" x14ac:dyDescent="0.25">
      <c r="B261" s="3" t="s">
        <v>49</v>
      </c>
      <c r="C261" s="18">
        <v>-5.6666666666666767</v>
      </c>
      <c r="D261" s="18">
        <v>0.53610391474723085</v>
      </c>
      <c r="E261" s="18">
        <v>-10.570090071695278</v>
      </c>
      <c r="F261" s="38" t="s">
        <v>207</v>
      </c>
      <c r="G261" s="18">
        <v>-6.7259572497302731</v>
      </c>
      <c r="H261" s="18">
        <v>-4.6073760836030804</v>
      </c>
    </row>
    <row r="262" spans="2:8" x14ac:dyDescent="0.25">
      <c r="B262" s="3" t="s">
        <v>50</v>
      </c>
      <c r="C262" s="18">
        <v>-3.9999999999999303</v>
      </c>
      <c r="D262" s="18">
        <v>0.53610391474723162</v>
      </c>
      <c r="E262" s="18">
        <v>-7.4612400506082777</v>
      </c>
      <c r="F262" s="38" t="s">
        <v>207</v>
      </c>
      <c r="G262" s="18">
        <v>-5.059290583063528</v>
      </c>
      <c r="H262" s="18">
        <v>-2.9407094169363326</v>
      </c>
    </row>
    <row r="263" spans="2:8" x14ac:dyDescent="0.25">
      <c r="B263" s="3" t="s">
        <v>51</v>
      </c>
      <c r="C263" s="18">
        <v>-2.666666666666289</v>
      </c>
      <c r="D263" s="18">
        <v>0.53610391474723051</v>
      </c>
      <c r="E263" s="18">
        <v>-4.9741600337382446</v>
      </c>
      <c r="F263" s="38" t="s">
        <v>207</v>
      </c>
      <c r="G263" s="18">
        <v>-3.7259572497298841</v>
      </c>
      <c r="H263" s="18">
        <v>-1.6073760836026938</v>
      </c>
    </row>
    <row r="264" spans="2:8" x14ac:dyDescent="0.25">
      <c r="B264" s="3" t="s">
        <v>52</v>
      </c>
      <c r="C264" s="18">
        <v>-1.666666666666591</v>
      </c>
      <c r="D264" s="18">
        <v>0.53610391474723051</v>
      </c>
      <c r="E264" s="18">
        <v>-3.1088500210867021</v>
      </c>
      <c r="F264" s="39">
        <v>2.2477742206348239E-3</v>
      </c>
      <c r="G264" s="18">
        <v>-2.725957249730186</v>
      </c>
      <c r="H264" s="18">
        <v>-0.60737608360299578</v>
      </c>
    </row>
    <row r="265" spans="2:8" x14ac:dyDescent="0.25">
      <c r="B265" s="3" t="s">
        <v>53</v>
      </c>
      <c r="C265" s="18">
        <v>0</v>
      </c>
      <c r="D265" s="18">
        <v>0</v>
      </c>
      <c r="E265" s="18"/>
      <c r="F265" s="18"/>
      <c r="G265" s="18"/>
      <c r="H265" s="18"/>
    </row>
    <row r="266" spans="2:8" x14ac:dyDescent="0.25">
      <c r="B266" s="3" t="s">
        <v>54</v>
      </c>
      <c r="C266" s="18">
        <v>0</v>
      </c>
      <c r="D266" s="18">
        <v>0.75816542707684775</v>
      </c>
      <c r="E266" s="18">
        <v>0</v>
      </c>
      <c r="F266" s="18">
        <v>1</v>
      </c>
      <c r="G266" s="18">
        <v>-1.4980631090626495</v>
      </c>
      <c r="H266" s="18">
        <v>1.4980631090626495</v>
      </c>
    </row>
    <row r="267" spans="2:8" x14ac:dyDescent="0.25">
      <c r="B267" s="3" t="s">
        <v>55</v>
      </c>
      <c r="C267" s="18">
        <v>0</v>
      </c>
      <c r="D267" s="18">
        <v>0.75816542707684764</v>
      </c>
      <c r="E267" s="18">
        <v>0</v>
      </c>
      <c r="F267" s="18">
        <v>1</v>
      </c>
      <c r="G267" s="18">
        <v>-1.4980631090626495</v>
      </c>
      <c r="H267" s="18">
        <v>1.4980631090626495</v>
      </c>
    </row>
    <row r="268" spans="2:8" x14ac:dyDescent="0.25">
      <c r="B268" s="3" t="s">
        <v>56</v>
      </c>
      <c r="C268" s="18">
        <v>1.333333333332624</v>
      </c>
      <c r="D268" s="18">
        <v>0.75816542707684675</v>
      </c>
      <c r="E268" s="18">
        <v>1.7586311452810139</v>
      </c>
      <c r="F268" s="18">
        <v>8.0679463082029779E-2</v>
      </c>
      <c r="G268" s="18">
        <v>-0.16472977573002368</v>
      </c>
      <c r="H268" s="18">
        <v>2.8313964423952718</v>
      </c>
    </row>
    <row r="269" spans="2:8" x14ac:dyDescent="0.25">
      <c r="B269" s="3" t="s">
        <v>57</v>
      </c>
      <c r="C269" s="18">
        <v>0.33333333333255927</v>
      </c>
      <c r="D269" s="18">
        <v>0.75816542707684442</v>
      </c>
      <c r="E269" s="18">
        <v>0.43965778631946772</v>
      </c>
      <c r="F269" s="18">
        <v>0.66081775770430884</v>
      </c>
      <c r="G269" s="18">
        <v>-1.1647297757300838</v>
      </c>
      <c r="H269" s="18">
        <v>1.8313964423952023</v>
      </c>
    </row>
    <row r="270" spans="2:8" x14ac:dyDescent="0.25">
      <c r="B270" s="3" t="s">
        <v>58</v>
      </c>
      <c r="C270" s="18">
        <v>0</v>
      </c>
      <c r="D270" s="18">
        <v>0</v>
      </c>
      <c r="E270" s="18"/>
      <c r="F270" s="18"/>
      <c r="G270" s="18"/>
      <c r="H270" s="18"/>
    </row>
    <row r="271" spans="2:8" x14ac:dyDescent="0.25">
      <c r="B271" s="3" t="s">
        <v>59</v>
      </c>
      <c r="C271" s="18">
        <v>0</v>
      </c>
      <c r="D271" s="18">
        <v>0.7581654270768351</v>
      </c>
      <c r="E271" s="18">
        <v>0</v>
      </c>
      <c r="F271" s="18">
        <v>1</v>
      </c>
      <c r="G271" s="18">
        <v>-1.4980631090626246</v>
      </c>
      <c r="H271" s="18">
        <v>1.4980631090626246</v>
      </c>
    </row>
    <row r="272" spans="2:8" x14ac:dyDescent="0.25">
      <c r="B272" s="3" t="s">
        <v>60</v>
      </c>
      <c r="C272" s="18">
        <v>0.66666666666623364</v>
      </c>
      <c r="D272" s="18">
        <v>0.75816542707683643</v>
      </c>
      <c r="E272" s="18">
        <v>0.8793155726404156</v>
      </c>
      <c r="F272" s="18">
        <v>0.38063667513756805</v>
      </c>
      <c r="G272" s="18">
        <v>-0.83139644239639365</v>
      </c>
      <c r="H272" s="18">
        <v>2.164729775728861</v>
      </c>
    </row>
    <row r="273" spans="2:8" x14ac:dyDescent="0.25">
      <c r="B273" s="3" t="s">
        <v>61</v>
      </c>
      <c r="C273" s="18">
        <v>0.66666666666638819</v>
      </c>
      <c r="D273" s="18">
        <v>0.75816542707683632</v>
      </c>
      <c r="E273" s="18">
        <v>0.87931557264061955</v>
      </c>
      <c r="F273" s="18">
        <v>0.38063667513745436</v>
      </c>
      <c r="G273" s="18">
        <v>-0.83139644239623889</v>
      </c>
      <c r="H273" s="18">
        <v>2.1647297757290151</v>
      </c>
    </row>
    <row r="274" spans="2:8" x14ac:dyDescent="0.25">
      <c r="B274" s="3" t="s">
        <v>62</v>
      </c>
      <c r="C274" s="18">
        <v>0.33333333333287102</v>
      </c>
      <c r="D274" s="18">
        <v>0.75816542707683532</v>
      </c>
      <c r="E274" s="18">
        <v>0.43965778631988423</v>
      </c>
      <c r="F274" s="18">
        <v>0.66081775770400708</v>
      </c>
      <c r="G274" s="18">
        <v>-1.1647297757297541</v>
      </c>
      <c r="H274" s="18">
        <v>1.831396442395496</v>
      </c>
    </row>
    <row r="275" spans="2:8" x14ac:dyDescent="0.25">
      <c r="B275" s="3" t="s">
        <v>63</v>
      </c>
      <c r="C275" s="18">
        <v>0</v>
      </c>
      <c r="D275" s="18">
        <v>0</v>
      </c>
      <c r="E275" s="18"/>
      <c r="F275" s="18"/>
      <c r="G275" s="18"/>
      <c r="H275" s="18"/>
    </row>
    <row r="276" spans="2:8" x14ac:dyDescent="0.25">
      <c r="B276" s="3" t="s">
        <v>64</v>
      </c>
      <c r="C276" s="18">
        <v>0</v>
      </c>
      <c r="D276" s="18">
        <v>0</v>
      </c>
      <c r="E276" s="18"/>
      <c r="F276" s="18"/>
      <c r="G276" s="18"/>
      <c r="H276" s="18"/>
    </row>
    <row r="277" spans="2:8" x14ac:dyDescent="0.25">
      <c r="B277" s="3" t="s">
        <v>65</v>
      </c>
      <c r="C277" s="18">
        <v>0</v>
      </c>
      <c r="D277" s="18">
        <v>0</v>
      </c>
      <c r="E277" s="18"/>
      <c r="F277" s="18"/>
      <c r="G277" s="18"/>
      <c r="H277" s="18"/>
    </row>
    <row r="278" spans="2:8" x14ac:dyDescent="0.25">
      <c r="B278" s="3" t="s">
        <v>66</v>
      </c>
      <c r="C278" s="18">
        <v>0</v>
      </c>
      <c r="D278" s="18">
        <v>0</v>
      </c>
      <c r="E278" s="18"/>
      <c r="F278" s="18"/>
      <c r="G278" s="18"/>
      <c r="H278" s="18"/>
    </row>
    <row r="279" spans="2:8" x14ac:dyDescent="0.25">
      <c r="B279" s="3" t="s">
        <v>67</v>
      </c>
      <c r="C279" s="18">
        <v>0</v>
      </c>
      <c r="D279" s="18">
        <v>0</v>
      </c>
      <c r="E279" s="18"/>
      <c r="F279" s="18"/>
      <c r="G279" s="18"/>
      <c r="H279" s="18"/>
    </row>
    <row r="280" spans="2:8" x14ac:dyDescent="0.25">
      <c r="B280" s="3" t="s">
        <v>68</v>
      </c>
      <c r="C280" s="18">
        <v>0</v>
      </c>
      <c r="D280" s="18">
        <v>0</v>
      </c>
      <c r="E280" s="18"/>
      <c r="F280" s="18"/>
      <c r="G280" s="18"/>
      <c r="H280" s="18"/>
    </row>
    <row r="281" spans="2:8" x14ac:dyDescent="0.25">
      <c r="B281" s="3" t="s">
        <v>69</v>
      </c>
      <c r="C281" s="18">
        <v>1.9999999999993288</v>
      </c>
      <c r="D281" s="18">
        <v>0.75816542707684498</v>
      </c>
      <c r="E281" s="18">
        <v>2.6379467179220448</v>
      </c>
      <c r="F281" s="39">
        <v>9.2204379181073381E-3</v>
      </c>
      <c r="G281" s="18">
        <v>0.50193689093668459</v>
      </c>
      <c r="H281" s="18">
        <v>3.4980631090619729</v>
      </c>
    </row>
    <row r="282" spans="2:8" x14ac:dyDescent="0.25">
      <c r="B282" s="3" t="s">
        <v>70</v>
      </c>
      <c r="C282" s="18">
        <v>1.3333333333325827</v>
      </c>
      <c r="D282" s="18">
        <v>0.75816542707684464</v>
      </c>
      <c r="E282" s="18">
        <v>1.7586311452809644</v>
      </c>
      <c r="F282" s="18">
        <v>8.0679463082038216E-2</v>
      </c>
      <c r="G282" s="18">
        <v>-0.16472977573006076</v>
      </c>
      <c r="H282" s="18">
        <v>2.831396442395226</v>
      </c>
    </row>
    <row r="283" spans="2:8" x14ac:dyDescent="0.25">
      <c r="B283" s="3" t="s">
        <v>71</v>
      </c>
      <c r="C283" s="18">
        <v>0.99999999999895228</v>
      </c>
      <c r="D283" s="18">
        <v>0.75816542707684365</v>
      </c>
      <c r="E283" s="18">
        <v>1.3189733589600856</v>
      </c>
      <c r="F283" s="18">
        <v>0.18918805245153569</v>
      </c>
      <c r="G283" s="18">
        <v>-0.49806310906368922</v>
      </c>
      <c r="H283" s="18">
        <v>2.4980631090615937</v>
      </c>
    </row>
    <row r="284" spans="2:8" x14ac:dyDescent="0.25">
      <c r="B284" s="3" t="s">
        <v>72</v>
      </c>
      <c r="C284" s="18">
        <v>0.99999999999929634</v>
      </c>
      <c r="D284" s="18">
        <v>0.75816542707684287</v>
      </c>
      <c r="E284" s="18">
        <v>1.3189733589605408</v>
      </c>
      <c r="F284" s="18">
        <v>0.18918805245138071</v>
      </c>
      <c r="G284" s="18">
        <v>-0.49806310906334361</v>
      </c>
      <c r="H284" s="18">
        <v>2.4980631090619365</v>
      </c>
    </row>
    <row r="285" spans="2:8" x14ac:dyDescent="0.25">
      <c r="B285" s="3" t="s">
        <v>73</v>
      </c>
      <c r="C285" s="18">
        <v>0</v>
      </c>
      <c r="D285" s="18">
        <v>0</v>
      </c>
      <c r="E285" s="18"/>
      <c r="F285" s="18"/>
      <c r="G285" s="18"/>
      <c r="H285" s="18"/>
    </row>
    <row r="286" spans="2:8" x14ac:dyDescent="0.25">
      <c r="B286" s="3" t="s">
        <v>74</v>
      </c>
      <c r="C286" s="18">
        <v>1.6666666666663958</v>
      </c>
      <c r="D286" s="18">
        <v>0.7581654270768321</v>
      </c>
      <c r="E286" s="18">
        <v>2.1982889316021219</v>
      </c>
      <c r="F286" s="39">
        <v>2.9460880775335152E-2</v>
      </c>
      <c r="G286" s="18">
        <v>0.16860355760377721</v>
      </c>
      <c r="H286" s="18">
        <v>3.1647297757290147</v>
      </c>
    </row>
    <row r="287" spans="2:8" x14ac:dyDescent="0.25">
      <c r="B287" s="3" t="s">
        <v>75</v>
      </c>
      <c r="C287" s="18">
        <v>0.99999999999973832</v>
      </c>
      <c r="D287" s="18">
        <v>0.75816542707683365</v>
      </c>
      <c r="E287" s="18">
        <v>1.3189733589611397</v>
      </c>
      <c r="F287" s="18">
        <v>0.18918805245118242</v>
      </c>
      <c r="G287" s="18">
        <v>-0.49806310906288342</v>
      </c>
      <c r="H287" s="18">
        <v>2.4980631090623602</v>
      </c>
    </row>
    <row r="288" spans="2:8" x14ac:dyDescent="0.25">
      <c r="B288" s="3" t="s">
        <v>76</v>
      </c>
      <c r="C288" s="18">
        <v>0.66666666666604601</v>
      </c>
      <c r="D288" s="18">
        <v>0.75816542707683121</v>
      </c>
      <c r="E288" s="18">
        <v>0.87931557264017413</v>
      </c>
      <c r="F288" s="18">
        <v>0.38063667513769217</v>
      </c>
      <c r="G288" s="18">
        <v>-0.83139644239657085</v>
      </c>
      <c r="H288" s="18">
        <v>2.164729775728663</v>
      </c>
    </row>
    <row r="289" spans="2:8" x14ac:dyDescent="0.25">
      <c r="B289" s="3" t="s">
        <v>77</v>
      </c>
      <c r="C289" s="18">
        <v>0.33333333333302384</v>
      </c>
      <c r="D289" s="18">
        <v>0.75816542707682966</v>
      </c>
      <c r="E289" s="18">
        <v>0.43965778632008906</v>
      </c>
      <c r="F289" s="18">
        <v>0.66081775770384232</v>
      </c>
      <c r="G289" s="18">
        <v>-1.1647297757295898</v>
      </c>
      <c r="H289" s="18">
        <v>1.8313964423956377</v>
      </c>
    </row>
    <row r="290" spans="2:8" x14ac:dyDescent="0.25">
      <c r="B290" s="3" t="s">
        <v>78</v>
      </c>
      <c r="C290" s="18">
        <v>0</v>
      </c>
      <c r="D290" s="18">
        <v>0</v>
      </c>
      <c r="E290" s="18"/>
      <c r="F290" s="18"/>
      <c r="G290" s="18"/>
      <c r="H290" s="18"/>
    </row>
    <row r="291" spans="2:8" x14ac:dyDescent="0.25">
      <c r="B291" s="3" t="s">
        <v>79</v>
      </c>
      <c r="C291" s="18">
        <v>0</v>
      </c>
      <c r="D291" s="18">
        <v>0</v>
      </c>
      <c r="E291" s="18"/>
      <c r="F291" s="18"/>
      <c r="G291" s="18"/>
      <c r="H291" s="18"/>
    </row>
    <row r="292" spans="2:8" x14ac:dyDescent="0.25">
      <c r="B292" s="3" t="s">
        <v>80</v>
      </c>
      <c r="C292" s="18">
        <v>0</v>
      </c>
      <c r="D292" s="18">
        <v>0</v>
      </c>
      <c r="E292" s="18"/>
      <c r="F292" s="18"/>
      <c r="G292" s="18"/>
      <c r="H292" s="18"/>
    </row>
    <row r="293" spans="2:8" x14ac:dyDescent="0.25">
      <c r="B293" s="3" t="s">
        <v>81</v>
      </c>
      <c r="C293" s="18">
        <v>0</v>
      </c>
      <c r="D293" s="18">
        <v>0</v>
      </c>
      <c r="E293" s="18"/>
      <c r="F293" s="18"/>
      <c r="G293" s="18"/>
      <c r="H293" s="18"/>
    </row>
    <row r="294" spans="2:8" x14ac:dyDescent="0.25">
      <c r="B294" s="3" t="s">
        <v>82</v>
      </c>
      <c r="C294" s="18">
        <v>0</v>
      </c>
      <c r="D294" s="18">
        <v>0</v>
      </c>
      <c r="E294" s="18"/>
      <c r="F294" s="18"/>
      <c r="G294" s="18"/>
      <c r="H294" s="18"/>
    </row>
    <row r="295" spans="2:8" x14ac:dyDescent="0.25">
      <c r="B295" s="3" t="s">
        <v>83</v>
      </c>
      <c r="C295" s="18">
        <v>0</v>
      </c>
      <c r="D295" s="18">
        <v>0</v>
      </c>
      <c r="E295" s="18"/>
      <c r="F295" s="18"/>
      <c r="G295" s="18"/>
      <c r="H295" s="18"/>
    </row>
    <row r="296" spans="2:8" x14ac:dyDescent="0.25">
      <c r="B296" s="3" t="s">
        <v>84</v>
      </c>
      <c r="C296" s="18">
        <v>4.6666666666666874</v>
      </c>
      <c r="D296" s="18">
        <v>0.75816542707684298</v>
      </c>
      <c r="E296" s="18">
        <v>6.1552090084868807</v>
      </c>
      <c r="F296" s="38" t="s">
        <v>207</v>
      </c>
      <c r="G296" s="18">
        <v>3.1686035576040474</v>
      </c>
      <c r="H296" s="18">
        <v>6.1647297757293273</v>
      </c>
    </row>
    <row r="297" spans="2:8" x14ac:dyDescent="0.25">
      <c r="B297" s="3" t="s">
        <v>85</v>
      </c>
      <c r="C297" s="18">
        <v>2.999999999999944</v>
      </c>
      <c r="D297" s="18">
        <v>0.75816542707684309</v>
      </c>
      <c r="E297" s="18">
        <v>3.9569200768843316</v>
      </c>
      <c r="F297" s="39">
        <v>1.1679997687519261E-4</v>
      </c>
      <c r="G297" s="18">
        <v>1.5019368909373036</v>
      </c>
      <c r="H297" s="18">
        <v>4.4980631090625849</v>
      </c>
    </row>
    <row r="298" spans="2:8" x14ac:dyDescent="0.25">
      <c r="B298" s="3" t="s">
        <v>86</v>
      </c>
      <c r="C298" s="18">
        <v>1.999999999999591</v>
      </c>
      <c r="D298" s="18">
        <v>0.75816542707684142</v>
      </c>
      <c r="E298" s="18">
        <v>2.6379467179224032</v>
      </c>
      <c r="F298" s="39">
        <v>9.2204379180980123E-3</v>
      </c>
      <c r="G298" s="18">
        <v>0.50193689093695393</v>
      </c>
      <c r="H298" s="18">
        <v>3.4980631090622278</v>
      </c>
    </row>
    <row r="299" spans="2:8" x14ac:dyDescent="0.25">
      <c r="B299" s="3" t="s">
        <v>87</v>
      </c>
      <c r="C299" s="18">
        <v>0.99999999999991507</v>
      </c>
      <c r="D299" s="18">
        <v>0.75816542707684176</v>
      </c>
      <c r="E299" s="18">
        <v>1.3189733589613588</v>
      </c>
      <c r="F299" s="18">
        <v>0.18918805245110693</v>
      </c>
      <c r="G299" s="18">
        <v>-0.49806310906272266</v>
      </c>
      <c r="H299" s="18">
        <v>2.4980631090625529</v>
      </c>
    </row>
    <row r="300" spans="2:8" x14ac:dyDescent="0.25">
      <c r="B300" s="3" t="s">
        <v>88</v>
      </c>
      <c r="C300" s="18">
        <v>0</v>
      </c>
      <c r="D300" s="18">
        <v>0</v>
      </c>
      <c r="E300" s="18"/>
      <c r="F300" s="18"/>
      <c r="G300" s="18"/>
      <c r="H300" s="18"/>
    </row>
    <row r="301" spans="2:8" x14ac:dyDescent="0.25">
      <c r="B301" s="3" t="s">
        <v>89</v>
      </c>
      <c r="C301" s="18">
        <v>1.333333333333184</v>
      </c>
      <c r="D301" s="18">
        <v>0.75816542707684353</v>
      </c>
      <c r="E301" s="18">
        <v>1.75863114528176</v>
      </c>
      <c r="F301" s="18">
        <v>8.0679463081901881E-2</v>
      </c>
      <c r="G301" s="18">
        <v>-0.16472977572945724</v>
      </c>
      <c r="H301" s="18">
        <v>2.8313964423958256</v>
      </c>
    </row>
    <row r="302" spans="2:8" x14ac:dyDescent="0.25">
      <c r="B302" s="3" t="s">
        <v>90</v>
      </c>
      <c r="C302" s="18">
        <v>0.99999999999980671</v>
      </c>
      <c r="D302" s="18">
        <v>0.75816542707684353</v>
      </c>
      <c r="E302" s="18">
        <v>1.3189733589612127</v>
      </c>
      <c r="F302" s="18">
        <v>0.18918805245115866</v>
      </c>
      <c r="G302" s="18">
        <v>-0.49806310906283457</v>
      </c>
      <c r="H302" s="18">
        <v>2.4980631090624481</v>
      </c>
    </row>
    <row r="303" spans="2:8" x14ac:dyDescent="0.25">
      <c r="B303" s="3" t="s">
        <v>91</v>
      </c>
      <c r="C303" s="18">
        <v>0.66666666666602226</v>
      </c>
      <c r="D303" s="18">
        <v>0.7581654270768412</v>
      </c>
      <c r="E303" s="18">
        <v>0.87931557264013116</v>
      </c>
      <c r="F303" s="18">
        <v>0.38063667513771815</v>
      </c>
      <c r="G303" s="18">
        <v>-0.83139644239661437</v>
      </c>
      <c r="H303" s="18">
        <v>2.164729775728659</v>
      </c>
    </row>
    <row r="304" spans="2:8" x14ac:dyDescent="0.25">
      <c r="B304" s="3" t="s">
        <v>92</v>
      </c>
      <c r="C304" s="18">
        <v>0.66666666666646512</v>
      </c>
      <c r="D304" s="18">
        <v>0.75816542707684165</v>
      </c>
      <c r="E304" s="18">
        <v>0.8793155726407148</v>
      </c>
      <c r="F304" s="18">
        <v>0.38063667513740285</v>
      </c>
      <c r="G304" s="18">
        <v>-0.83139644239617239</v>
      </c>
      <c r="H304" s="18">
        <v>2.1647297757291026</v>
      </c>
    </row>
    <row r="305" spans="2:8" x14ac:dyDescent="0.25">
      <c r="B305" s="3" t="s">
        <v>93</v>
      </c>
      <c r="C305" s="18">
        <v>0</v>
      </c>
      <c r="D305" s="18">
        <v>0</v>
      </c>
      <c r="E305" s="18"/>
      <c r="F305" s="18"/>
      <c r="G305" s="18"/>
      <c r="H305" s="18"/>
    </row>
    <row r="306" spans="2:8" x14ac:dyDescent="0.25">
      <c r="B306" s="3" t="s">
        <v>94</v>
      </c>
      <c r="C306" s="18">
        <v>0.99999999999977052</v>
      </c>
      <c r="D306" s="18">
        <v>0.75816542707684287</v>
      </c>
      <c r="E306" s="18">
        <v>1.3189733589611661</v>
      </c>
      <c r="F306" s="18">
        <v>0.18918805245117154</v>
      </c>
      <c r="G306" s="18">
        <v>-0.49806310906286944</v>
      </c>
      <c r="H306" s="18">
        <v>2.4980631090624104</v>
      </c>
    </row>
    <row r="307" spans="2:8" x14ac:dyDescent="0.25">
      <c r="B307" s="3" t="s">
        <v>95</v>
      </c>
      <c r="C307" s="18">
        <v>0.33333333333273496</v>
      </c>
      <c r="D307" s="18">
        <v>0.75816542707684309</v>
      </c>
      <c r="E307" s="18">
        <v>0.43965778631970026</v>
      </c>
      <c r="F307" s="18">
        <v>0.66081775770411699</v>
      </c>
      <c r="G307" s="18">
        <v>-1.1647297757299055</v>
      </c>
      <c r="H307" s="18">
        <v>1.8313964423953752</v>
      </c>
    </row>
    <row r="308" spans="2:8" x14ac:dyDescent="0.25">
      <c r="B308" s="3" t="s">
        <v>96</v>
      </c>
      <c r="C308" s="18">
        <v>0.66666666666600038</v>
      </c>
      <c r="D308" s="18">
        <v>0.75816542707684165</v>
      </c>
      <c r="E308" s="18">
        <v>0.87931557264010185</v>
      </c>
      <c r="F308" s="18">
        <v>0.38063667513773369</v>
      </c>
      <c r="G308" s="18">
        <v>-0.83139644239663713</v>
      </c>
      <c r="H308" s="18">
        <v>2.1647297757286381</v>
      </c>
    </row>
    <row r="309" spans="2:8" x14ac:dyDescent="0.25">
      <c r="B309" s="3" t="s">
        <v>97</v>
      </c>
      <c r="C309" s="18">
        <v>0.66666666666642138</v>
      </c>
      <c r="D309" s="18">
        <v>0.75816542707684131</v>
      </c>
      <c r="E309" s="18">
        <v>0.87931557264065752</v>
      </c>
      <c r="F309" s="18">
        <v>0.38063667513743882</v>
      </c>
      <c r="G309" s="18">
        <v>-0.83139644239621546</v>
      </c>
      <c r="H309" s="18">
        <v>2.1647297757290582</v>
      </c>
    </row>
    <row r="310" spans="2:8" x14ac:dyDescent="0.25">
      <c r="B310" s="3" t="s">
        <v>98</v>
      </c>
      <c r="C310" s="18">
        <v>0</v>
      </c>
      <c r="D310" s="18">
        <v>0</v>
      </c>
      <c r="E310" s="18"/>
      <c r="F310" s="18"/>
      <c r="G310" s="18"/>
      <c r="H310" s="18"/>
    </row>
    <row r="311" spans="2:8" x14ac:dyDescent="0.25">
      <c r="B311" s="3" t="s">
        <v>99</v>
      </c>
      <c r="C311" s="18">
        <v>0</v>
      </c>
      <c r="D311" s="18">
        <v>0.75816542707684098</v>
      </c>
      <c r="E311" s="18">
        <v>0</v>
      </c>
      <c r="F311" s="18">
        <v>1</v>
      </c>
      <c r="G311" s="18">
        <v>-1.4980631090626362</v>
      </c>
      <c r="H311" s="18">
        <v>1.4980631090626362</v>
      </c>
    </row>
    <row r="312" spans="2:8" x14ac:dyDescent="0.25">
      <c r="B312" s="3" t="s">
        <v>100</v>
      </c>
      <c r="C312" s="18">
        <v>0</v>
      </c>
      <c r="D312" s="18">
        <v>0.75816542707684154</v>
      </c>
      <c r="E312" s="18">
        <v>0</v>
      </c>
      <c r="F312" s="18">
        <v>1</v>
      </c>
      <c r="G312" s="18">
        <v>-1.4980631090626373</v>
      </c>
      <c r="H312" s="18">
        <v>1.4980631090626373</v>
      </c>
    </row>
    <row r="313" spans="2:8" x14ac:dyDescent="0.25">
      <c r="B313" s="3" t="s">
        <v>101</v>
      </c>
      <c r="C313" s="18">
        <v>0.66666666666597074</v>
      </c>
      <c r="D313" s="18">
        <v>0.75816542707684076</v>
      </c>
      <c r="E313" s="18">
        <v>0.87931557264006377</v>
      </c>
      <c r="F313" s="18">
        <v>0.38063667513775457</v>
      </c>
      <c r="G313" s="18">
        <v>-0.83139644239666499</v>
      </c>
      <c r="H313" s="18">
        <v>2.1647297757286066</v>
      </c>
    </row>
    <row r="314" spans="2:8" x14ac:dyDescent="0.25">
      <c r="B314" s="3" t="s">
        <v>102</v>
      </c>
      <c r="C314" s="18">
        <v>0.6666666666664085</v>
      </c>
      <c r="D314" s="18">
        <v>0.75816542707684009</v>
      </c>
      <c r="E314" s="18">
        <v>0.87931557264064197</v>
      </c>
      <c r="F314" s="18">
        <v>0.38063667513744903</v>
      </c>
      <c r="G314" s="18">
        <v>-0.8313964423962259</v>
      </c>
      <c r="H314" s="18">
        <v>2.1647297757290431</v>
      </c>
    </row>
    <row r="315" spans="2:8" x14ac:dyDescent="0.25">
      <c r="B315" s="3" t="s">
        <v>103</v>
      </c>
      <c r="C315" s="18">
        <v>0</v>
      </c>
      <c r="D315" s="18">
        <v>0</v>
      </c>
      <c r="E315" s="18"/>
      <c r="F315" s="18"/>
      <c r="G315" s="18"/>
      <c r="H315" s="18"/>
    </row>
    <row r="316" spans="2:8" x14ac:dyDescent="0.25">
      <c r="B316" s="3" t="s">
        <v>104</v>
      </c>
      <c r="C316" s="18">
        <v>0</v>
      </c>
      <c r="D316" s="18">
        <v>0</v>
      </c>
      <c r="E316" s="18"/>
      <c r="F316" s="18"/>
      <c r="G316" s="18"/>
      <c r="H316" s="18"/>
    </row>
    <row r="317" spans="2:8" x14ac:dyDescent="0.25">
      <c r="B317" s="3" t="s">
        <v>105</v>
      </c>
      <c r="C317" s="18">
        <v>0</v>
      </c>
      <c r="D317" s="18">
        <v>0</v>
      </c>
      <c r="E317" s="18"/>
      <c r="F317" s="18"/>
      <c r="G317" s="18"/>
      <c r="H317" s="18"/>
    </row>
    <row r="318" spans="2:8" x14ac:dyDescent="0.25">
      <c r="B318" s="3" t="s">
        <v>106</v>
      </c>
      <c r="C318" s="18">
        <v>0</v>
      </c>
      <c r="D318" s="18">
        <v>0</v>
      </c>
      <c r="E318" s="18"/>
      <c r="F318" s="18"/>
      <c r="G318" s="18"/>
      <c r="H318" s="18"/>
    </row>
    <row r="319" spans="2:8" x14ac:dyDescent="0.25">
      <c r="B319" s="3" t="s">
        <v>107</v>
      </c>
      <c r="C319" s="18">
        <v>0</v>
      </c>
      <c r="D319" s="18">
        <v>0</v>
      </c>
      <c r="E319" s="18"/>
      <c r="F319" s="18"/>
      <c r="G319" s="18"/>
      <c r="H319" s="18"/>
    </row>
    <row r="320" spans="2:8" x14ac:dyDescent="0.25">
      <c r="B320" s="3" t="s">
        <v>108</v>
      </c>
      <c r="C320" s="18">
        <v>0</v>
      </c>
      <c r="D320" s="18">
        <v>0</v>
      </c>
      <c r="E320" s="18"/>
      <c r="F320" s="18"/>
      <c r="G320" s="18"/>
      <c r="H320" s="18"/>
    </row>
    <row r="321" spans="2:8" x14ac:dyDescent="0.25">
      <c r="B321" s="3" t="s">
        <v>109</v>
      </c>
      <c r="C321" s="18">
        <v>-1.999999999999174</v>
      </c>
      <c r="D321" s="18">
        <v>1.0722078294944641</v>
      </c>
      <c r="E321" s="18">
        <v>-1.86531001265133</v>
      </c>
      <c r="F321" s="18">
        <v>6.4091269300913467E-2</v>
      </c>
      <c r="G321" s="18">
        <v>-4.1185811661263703</v>
      </c>
      <c r="H321" s="18">
        <v>0.11858116612802272</v>
      </c>
    </row>
    <row r="322" spans="2:8" x14ac:dyDescent="0.25">
      <c r="B322" s="3" t="s">
        <v>110</v>
      </c>
      <c r="C322" s="18">
        <v>-1.3333333333324338</v>
      </c>
      <c r="D322" s="18">
        <v>1.0722078294944641</v>
      </c>
      <c r="E322" s="18">
        <v>-1.2435400084338946</v>
      </c>
      <c r="F322" s="18">
        <v>0.21560890816827749</v>
      </c>
      <c r="G322" s="18">
        <v>-3.4519144994596305</v>
      </c>
      <c r="H322" s="18">
        <v>0.78524783279476296</v>
      </c>
    </row>
    <row r="323" spans="2:8" x14ac:dyDescent="0.25">
      <c r="B323" s="3" t="s">
        <v>111</v>
      </c>
      <c r="C323" s="18">
        <v>-0.99999999999875822</v>
      </c>
      <c r="D323" s="18">
        <v>1.0722078294944624</v>
      </c>
      <c r="E323" s="18">
        <v>-0.93265500632489362</v>
      </c>
      <c r="F323" s="18">
        <v>0.35249691340807487</v>
      </c>
      <c r="G323" s="18">
        <v>-3.1185811661259515</v>
      </c>
      <c r="H323" s="18">
        <v>1.1185811661284348</v>
      </c>
    </row>
    <row r="324" spans="2:8" x14ac:dyDescent="0.25">
      <c r="B324" s="3" t="s">
        <v>112</v>
      </c>
      <c r="C324" s="18">
        <v>-0.99999999999912859</v>
      </c>
      <c r="D324" s="18">
        <v>1.072207829494463</v>
      </c>
      <c r="E324" s="18">
        <v>-0.93265500632523846</v>
      </c>
      <c r="F324" s="18">
        <v>0.35249691340790257</v>
      </c>
      <c r="G324" s="18">
        <v>-3.1185811661263232</v>
      </c>
      <c r="H324" s="18">
        <v>1.1185811661280658</v>
      </c>
    </row>
    <row r="325" spans="2:8" x14ac:dyDescent="0.25">
      <c r="B325" s="3" t="s">
        <v>113</v>
      </c>
      <c r="C325" s="18">
        <v>0</v>
      </c>
      <c r="D325" s="18">
        <v>0</v>
      </c>
      <c r="E325" s="18"/>
      <c r="F325" s="18"/>
      <c r="G325" s="18"/>
      <c r="H325" s="18"/>
    </row>
    <row r="326" spans="2:8" x14ac:dyDescent="0.25">
      <c r="B326" s="3" t="s">
        <v>114</v>
      </c>
      <c r="C326" s="18">
        <v>-1.6666666666657146</v>
      </c>
      <c r="D326" s="18">
        <v>1.0722078294944652</v>
      </c>
      <c r="E326" s="18">
        <v>-1.5544250105425275</v>
      </c>
      <c r="F326" s="18">
        <v>0.12219044233837839</v>
      </c>
      <c r="G326" s="18">
        <v>-3.7852478327929138</v>
      </c>
      <c r="H326" s="18">
        <v>0.45191449946148432</v>
      </c>
    </row>
    <row r="327" spans="2:8" x14ac:dyDescent="0.25">
      <c r="B327" s="3" t="s">
        <v>115</v>
      </c>
      <c r="C327" s="18">
        <v>-1.3333333333323407</v>
      </c>
      <c r="D327" s="18">
        <v>1.0722078294944646</v>
      </c>
      <c r="E327" s="18">
        <v>-1.2435400084338073</v>
      </c>
      <c r="F327" s="18">
        <v>0.21560890816831257</v>
      </c>
      <c r="G327" s="18">
        <v>-3.4519144994595381</v>
      </c>
      <c r="H327" s="18">
        <v>0.78524783279485688</v>
      </c>
    </row>
    <row r="328" spans="2:8" x14ac:dyDescent="0.25">
      <c r="B328" s="3" t="s">
        <v>116</v>
      </c>
      <c r="C328" s="18">
        <v>-0.99999999999856592</v>
      </c>
      <c r="D328" s="18">
        <v>1.0722078294944624</v>
      </c>
      <c r="E328" s="18">
        <v>-0.93265500632471421</v>
      </c>
      <c r="F328" s="18">
        <v>0.35249691340817235</v>
      </c>
      <c r="G328" s="18">
        <v>-3.1185811661257592</v>
      </c>
      <c r="H328" s="18">
        <v>1.1185811661286271</v>
      </c>
    </row>
    <row r="329" spans="2:8" x14ac:dyDescent="0.25">
      <c r="B329" s="3" t="s">
        <v>117</v>
      </c>
      <c r="C329" s="18">
        <v>-0.99999999999905831</v>
      </c>
      <c r="D329" s="18">
        <v>1.072207829494463</v>
      </c>
      <c r="E329" s="18">
        <v>-0.93265500632517284</v>
      </c>
      <c r="F329" s="18">
        <v>0.35249691340793521</v>
      </c>
      <c r="G329" s="18">
        <v>-3.118581166126253</v>
      </c>
      <c r="H329" s="18">
        <v>1.1185811661281362</v>
      </c>
    </row>
    <row r="330" spans="2:8" x14ac:dyDescent="0.25">
      <c r="B330" s="3" t="s">
        <v>118</v>
      </c>
      <c r="C330" s="18">
        <v>0</v>
      </c>
      <c r="D330" s="18">
        <v>0</v>
      </c>
      <c r="E330" s="18"/>
      <c r="F330" s="18"/>
      <c r="G330" s="18"/>
      <c r="H330" s="18"/>
    </row>
    <row r="331" spans="2:8" x14ac:dyDescent="0.25">
      <c r="B331" s="3" t="s">
        <v>119</v>
      </c>
      <c r="C331" s="18">
        <v>-1.6666666666656587</v>
      </c>
      <c r="D331" s="18">
        <v>1.0722078294944646</v>
      </c>
      <c r="E331" s="18">
        <v>-1.5544250105424762</v>
      </c>
      <c r="F331" s="18">
        <v>0.12219044233839038</v>
      </c>
      <c r="G331" s="18">
        <v>-3.785247832792856</v>
      </c>
      <c r="H331" s="18">
        <v>0.45191449946153894</v>
      </c>
    </row>
    <row r="332" spans="2:8" x14ac:dyDescent="0.25">
      <c r="B332" s="3" t="s">
        <v>120</v>
      </c>
      <c r="C332" s="18">
        <v>-0.66666666666545848</v>
      </c>
      <c r="D332" s="18">
        <v>1.0722078294944639</v>
      </c>
      <c r="E332" s="18">
        <v>-0.62177000421624007</v>
      </c>
      <c r="F332" s="18">
        <v>0.53503698429883095</v>
      </c>
      <c r="G332" s="18">
        <v>-2.7852478327926549</v>
      </c>
      <c r="H332" s="18">
        <v>1.4519144994617377</v>
      </c>
    </row>
    <row r="333" spans="2:8" x14ac:dyDescent="0.25">
      <c r="B333" s="3" t="s">
        <v>121</v>
      </c>
      <c r="C333" s="18">
        <v>-0.99999999999856448</v>
      </c>
      <c r="D333" s="18">
        <v>1.0722078294944624</v>
      </c>
      <c r="E333" s="18">
        <v>-0.93265500632471288</v>
      </c>
      <c r="F333" s="18">
        <v>0.35249691340817235</v>
      </c>
      <c r="G333" s="18">
        <v>-3.1185811661257574</v>
      </c>
      <c r="H333" s="18">
        <v>1.1185811661286287</v>
      </c>
    </row>
    <row r="334" spans="2:8" x14ac:dyDescent="0.25">
      <c r="B334" s="3" t="s">
        <v>122</v>
      </c>
      <c r="C334" s="18">
        <v>-0.99999999999905875</v>
      </c>
      <c r="D334" s="18">
        <v>1.0722078294944624</v>
      </c>
      <c r="E334" s="18">
        <v>-0.93265500632517384</v>
      </c>
      <c r="F334" s="18">
        <v>0.35249691340793521</v>
      </c>
      <c r="G334" s="18">
        <v>-3.1185811661262521</v>
      </c>
      <c r="H334" s="18">
        <v>1.1185811661281344</v>
      </c>
    </row>
    <row r="335" spans="2:8" x14ac:dyDescent="0.25">
      <c r="B335" s="3" t="s">
        <v>123</v>
      </c>
      <c r="C335" s="18">
        <v>0</v>
      </c>
      <c r="D335" s="18">
        <v>0</v>
      </c>
      <c r="E335" s="18"/>
      <c r="F335" s="18"/>
      <c r="G335" s="18"/>
      <c r="H335" s="18"/>
    </row>
    <row r="336" spans="2:8" x14ac:dyDescent="0.25">
      <c r="B336" s="3" t="s">
        <v>124</v>
      </c>
      <c r="C336" s="18">
        <v>-0.3333333333322463</v>
      </c>
      <c r="D336" s="18">
        <v>1.0722078294944615</v>
      </c>
      <c r="E336" s="18">
        <v>-0.31088500210767034</v>
      </c>
      <c r="F336" s="18">
        <v>0.75631964131811324</v>
      </c>
      <c r="G336" s="18">
        <v>-2.4519144994594377</v>
      </c>
      <c r="H336" s="18">
        <v>1.785247832794945</v>
      </c>
    </row>
    <row r="337" spans="2:8" x14ac:dyDescent="0.25">
      <c r="B337" s="3" t="s">
        <v>125</v>
      </c>
      <c r="C337" s="18">
        <v>-0.33333333333220838</v>
      </c>
      <c r="D337" s="18">
        <v>1.0722078294944624</v>
      </c>
      <c r="E337" s="18">
        <v>-0.3108850021076347</v>
      </c>
      <c r="F337" s="18">
        <v>0.75631964131811324</v>
      </c>
      <c r="G337" s="18">
        <v>-2.4519144994594013</v>
      </c>
      <c r="H337" s="18">
        <v>1.7852478327949848</v>
      </c>
    </row>
    <row r="338" spans="2:8" x14ac:dyDescent="0.25">
      <c r="B338" s="3" t="s">
        <v>126</v>
      </c>
      <c r="C338" s="18">
        <v>-0.99999999999846023</v>
      </c>
      <c r="D338" s="18">
        <v>1.0722078294944617</v>
      </c>
      <c r="E338" s="18">
        <v>-0.93265500632461629</v>
      </c>
      <c r="F338" s="18">
        <v>0.35249691340821898</v>
      </c>
      <c r="G338" s="18">
        <v>-3.1185811661256522</v>
      </c>
      <c r="H338" s="18">
        <v>1.1185811661287315</v>
      </c>
    </row>
    <row r="339" spans="2:8" x14ac:dyDescent="0.25">
      <c r="B339" s="3" t="s">
        <v>127</v>
      </c>
      <c r="C339" s="18">
        <v>-0.99999999999894229</v>
      </c>
      <c r="D339" s="18">
        <v>1.0722078294944617</v>
      </c>
      <c r="E339" s="18">
        <v>-0.93265500632506582</v>
      </c>
      <c r="F339" s="18">
        <v>0.35249691340799094</v>
      </c>
      <c r="G339" s="18">
        <v>-3.118581166126134</v>
      </c>
      <c r="H339" s="18">
        <v>1.1185811661282496</v>
      </c>
    </row>
    <row r="340" spans="2:8" x14ac:dyDescent="0.25">
      <c r="B340" s="3" t="s">
        <v>128</v>
      </c>
      <c r="C340" s="18">
        <v>0</v>
      </c>
      <c r="D340" s="18">
        <v>0</v>
      </c>
      <c r="E340" s="18"/>
      <c r="F340" s="18"/>
      <c r="G340" s="18"/>
      <c r="H340" s="18"/>
    </row>
    <row r="341" spans="2:8" x14ac:dyDescent="0.25">
      <c r="B341" s="3" t="s">
        <v>129</v>
      </c>
      <c r="C341" s="18">
        <v>0</v>
      </c>
      <c r="D341" s="18">
        <v>0</v>
      </c>
      <c r="E341" s="18"/>
      <c r="F341" s="18"/>
      <c r="G341" s="18"/>
      <c r="H341" s="18"/>
    </row>
    <row r="342" spans="2:8" x14ac:dyDescent="0.25">
      <c r="B342" s="3" t="s">
        <v>130</v>
      </c>
      <c r="C342" s="18">
        <v>0</v>
      </c>
      <c r="D342" s="18">
        <v>0</v>
      </c>
      <c r="E342" s="18"/>
      <c r="F342" s="18"/>
      <c r="G342" s="18"/>
      <c r="H342" s="18"/>
    </row>
    <row r="343" spans="2:8" x14ac:dyDescent="0.25">
      <c r="B343" s="3" t="s">
        <v>131</v>
      </c>
      <c r="C343" s="18">
        <v>0</v>
      </c>
      <c r="D343" s="18">
        <v>0</v>
      </c>
      <c r="E343" s="18"/>
      <c r="F343" s="18"/>
      <c r="G343" s="18"/>
      <c r="H343" s="18"/>
    </row>
    <row r="344" spans="2:8" x14ac:dyDescent="0.25">
      <c r="B344" s="3" t="s">
        <v>132</v>
      </c>
      <c r="C344" s="18">
        <v>0</v>
      </c>
      <c r="D344" s="18">
        <v>0</v>
      </c>
      <c r="E344" s="18"/>
      <c r="F344" s="18"/>
      <c r="G344" s="18"/>
      <c r="H344" s="18"/>
    </row>
    <row r="345" spans="2:8" x14ac:dyDescent="0.25">
      <c r="B345" s="3" t="s">
        <v>133</v>
      </c>
      <c r="C345" s="18">
        <v>0</v>
      </c>
      <c r="D345" s="18">
        <v>0</v>
      </c>
      <c r="E345" s="18"/>
      <c r="F345" s="18"/>
      <c r="G345" s="18"/>
      <c r="H345" s="18"/>
    </row>
    <row r="346" spans="2:8" x14ac:dyDescent="0.25">
      <c r="B346" s="3" t="s">
        <v>134</v>
      </c>
      <c r="C346" s="18">
        <v>-1.6666666666663572</v>
      </c>
      <c r="D346" s="18">
        <v>1.0722078294944499</v>
      </c>
      <c r="E346" s="18">
        <v>-1.554425010543149</v>
      </c>
      <c r="F346" s="18">
        <v>0.1221904423382294</v>
      </c>
      <c r="G346" s="18">
        <v>-3.7852478327935257</v>
      </c>
      <c r="H346" s="18">
        <v>0.45191449946081153</v>
      </c>
    </row>
    <row r="347" spans="2:8" x14ac:dyDescent="0.25">
      <c r="B347" s="3" t="s">
        <v>135</v>
      </c>
      <c r="C347" s="18">
        <v>-0.99999999999970579</v>
      </c>
      <c r="D347" s="18">
        <v>1.072207829494451</v>
      </c>
      <c r="E347" s="18">
        <v>-0.93265500632578724</v>
      </c>
      <c r="F347" s="18">
        <v>0.35249691340762368</v>
      </c>
      <c r="G347" s="18">
        <v>-3.1185811661268765</v>
      </c>
      <c r="H347" s="18">
        <v>1.1185811661274652</v>
      </c>
    </row>
    <row r="348" spans="2:8" x14ac:dyDescent="0.25">
      <c r="B348" s="3" t="s">
        <v>136</v>
      </c>
      <c r="C348" s="18">
        <v>-0.66666666666596852</v>
      </c>
      <c r="D348" s="18">
        <v>1.0722078294944488</v>
      </c>
      <c r="E348" s="18">
        <v>-0.62177000421672457</v>
      </c>
      <c r="F348" s="18">
        <v>0.53503698429851321</v>
      </c>
      <c r="G348" s="18">
        <v>-2.7852478327931349</v>
      </c>
      <c r="H348" s="18">
        <v>1.4519144994611981</v>
      </c>
    </row>
    <row r="349" spans="2:8" x14ac:dyDescent="0.25">
      <c r="B349" s="3" t="s">
        <v>137</v>
      </c>
      <c r="C349" s="18">
        <v>-0.33333333333298654</v>
      </c>
      <c r="D349" s="18">
        <v>1.0722078294944482</v>
      </c>
      <c r="E349" s="18">
        <v>-0.31088500210836462</v>
      </c>
      <c r="F349" s="18">
        <v>0.75631964131756391</v>
      </c>
      <c r="G349" s="18">
        <v>-2.4519144994601518</v>
      </c>
      <c r="H349" s="18">
        <v>1.7852478327941785</v>
      </c>
    </row>
    <row r="350" spans="2:8" x14ac:dyDescent="0.25">
      <c r="B350" s="3" t="s">
        <v>138</v>
      </c>
      <c r="C350" s="18">
        <v>0</v>
      </c>
      <c r="D350" s="18">
        <v>0</v>
      </c>
      <c r="E350" s="18"/>
      <c r="F350" s="18"/>
      <c r="G350" s="18"/>
      <c r="H350" s="18"/>
    </row>
    <row r="351" spans="2:8" x14ac:dyDescent="0.25">
      <c r="B351" s="3" t="s">
        <v>139</v>
      </c>
      <c r="C351" s="18">
        <v>-1.3333333333328889</v>
      </c>
      <c r="D351" s="18">
        <v>1.0722078294944515</v>
      </c>
      <c r="E351" s="18">
        <v>-1.2435400084343338</v>
      </c>
      <c r="F351" s="18">
        <v>0.2156089081681194</v>
      </c>
      <c r="G351" s="18">
        <v>-3.4519144994600608</v>
      </c>
      <c r="H351" s="18">
        <v>0.7852478327942829</v>
      </c>
    </row>
    <row r="352" spans="2:8" x14ac:dyDescent="0.25">
      <c r="B352" s="3" t="s">
        <v>140</v>
      </c>
      <c r="C352" s="18">
        <v>-0.99999999999962519</v>
      </c>
      <c r="D352" s="18">
        <v>1.0722078294944521</v>
      </c>
      <c r="E352" s="18">
        <v>-0.93265500632571108</v>
      </c>
      <c r="F352" s="18">
        <v>0.35249691340766098</v>
      </c>
      <c r="G352" s="18">
        <v>-3.1185811661267984</v>
      </c>
      <c r="H352" s="18">
        <v>1.118581166127548</v>
      </c>
    </row>
    <row r="353" spans="2:8" x14ac:dyDescent="0.25">
      <c r="B353" s="3" t="s">
        <v>141</v>
      </c>
      <c r="C353" s="18">
        <v>-0.66666666666576624</v>
      </c>
      <c r="D353" s="18">
        <v>1.0722078294944495</v>
      </c>
      <c r="E353" s="18">
        <v>-0.6217700042165355</v>
      </c>
      <c r="F353" s="18">
        <v>0.53503698429862778</v>
      </c>
      <c r="G353" s="18">
        <v>-2.7852478327929342</v>
      </c>
      <c r="H353" s="18">
        <v>1.4519144994614015</v>
      </c>
    </row>
    <row r="354" spans="2:8" x14ac:dyDescent="0.25">
      <c r="B354" s="3" t="s">
        <v>142</v>
      </c>
      <c r="C354" s="18">
        <v>-0.33333333333288562</v>
      </c>
      <c r="D354" s="18">
        <v>1.0722078294944488</v>
      </c>
      <c r="E354" s="18">
        <v>-0.3108850021082703</v>
      </c>
      <c r="F354" s="18">
        <v>0.7563196413176656</v>
      </c>
      <c r="G354" s="18">
        <v>-2.4519144994600524</v>
      </c>
      <c r="H354" s="18">
        <v>1.7852478327942809</v>
      </c>
    </row>
    <row r="355" spans="2:8" x14ac:dyDescent="0.25">
      <c r="B355" s="3" t="s">
        <v>143</v>
      </c>
      <c r="C355" s="18">
        <v>0</v>
      </c>
      <c r="D355" s="18">
        <v>0</v>
      </c>
      <c r="E355" s="18"/>
      <c r="F355" s="18"/>
      <c r="G355" s="18"/>
      <c r="H355" s="18"/>
    </row>
    <row r="356" spans="2:8" x14ac:dyDescent="0.25">
      <c r="B356" s="3" t="s">
        <v>144</v>
      </c>
      <c r="C356" s="18">
        <v>-0.99999999999949751</v>
      </c>
      <c r="D356" s="18">
        <v>1.072207829494451</v>
      </c>
      <c r="E356" s="18">
        <v>-0.93265500632559295</v>
      </c>
      <c r="F356" s="18">
        <v>0.35249691340771649</v>
      </c>
      <c r="G356" s="18">
        <v>-3.1185811661266687</v>
      </c>
      <c r="H356" s="18">
        <v>1.1185811661276734</v>
      </c>
    </row>
    <row r="357" spans="2:8" x14ac:dyDescent="0.25">
      <c r="B357" s="3" t="s">
        <v>145</v>
      </c>
      <c r="C357" s="18">
        <v>-0.33333333333274529</v>
      </c>
      <c r="D357" s="18">
        <v>1.0722078294944521</v>
      </c>
      <c r="E357" s="18">
        <v>-0.31088500210813841</v>
      </c>
      <c r="F357" s="18">
        <v>0.75631964131774709</v>
      </c>
      <c r="G357" s="18">
        <v>-2.4519144994599182</v>
      </c>
      <c r="H357" s="18">
        <v>1.7852478327944279</v>
      </c>
    </row>
    <row r="358" spans="2:8" x14ac:dyDescent="0.25">
      <c r="B358" s="3" t="s">
        <v>146</v>
      </c>
      <c r="C358" s="18">
        <v>-0.66666666666576846</v>
      </c>
      <c r="D358" s="18">
        <v>1.0722078294944499</v>
      </c>
      <c r="E358" s="18">
        <v>-0.62177000421653728</v>
      </c>
      <c r="F358" s="18">
        <v>0.53503698429862778</v>
      </c>
      <c r="G358" s="18">
        <v>-2.7852478327929373</v>
      </c>
      <c r="H358" s="18">
        <v>1.4519144994614002</v>
      </c>
    </row>
    <row r="359" spans="2:8" x14ac:dyDescent="0.25">
      <c r="B359" s="3" t="s">
        <v>147</v>
      </c>
      <c r="C359" s="18">
        <v>-0.33333333333288612</v>
      </c>
      <c r="D359" s="18">
        <v>1.0722078294944475</v>
      </c>
      <c r="E359" s="18">
        <v>-0.31088500210827114</v>
      </c>
      <c r="F359" s="18">
        <v>0.75631964131764517</v>
      </c>
      <c r="G359" s="18">
        <v>-2.4519144994600501</v>
      </c>
      <c r="H359" s="18">
        <v>1.7852478327942778</v>
      </c>
    </row>
    <row r="360" spans="2:8" x14ac:dyDescent="0.25">
      <c r="B360" s="3" t="s">
        <v>148</v>
      </c>
      <c r="C360" s="18">
        <v>0</v>
      </c>
      <c r="D360" s="18">
        <v>0</v>
      </c>
      <c r="E360" s="18"/>
      <c r="F360" s="18"/>
      <c r="G360" s="18"/>
      <c r="H360" s="18"/>
    </row>
    <row r="361" spans="2:8" x14ac:dyDescent="0.25">
      <c r="B361" s="3" t="s">
        <v>149</v>
      </c>
      <c r="C361" s="18">
        <v>0</v>
      </c>
      <c r="D361" s="18">
        <v>1.0722078294944497</v>
      </c>
      <c r="E361" s="18">
        <v>0</v>
      </c>
      <c r="F361" s="18">
        <v>1</v>
      </c>
      <c r="G361" s="18">
        <v>-2.1185811661271683</v>
      </c>
      <c r="H361" s="18">
        <v>2.1185811661271683</v>
      </c>
    </row>
    <row r="362" spans="2:8" x14ac:dyDescent="0.25">
      <c r="B362" s="3" t="s">
        <v>150</v>
      </c>
      <c r="C362" s="18">
        <v>0</v>
      </c>
      <c r="D362" s="18">
        <v>1.0722078294944515</v>
      </c>
      <c r="E362" s="18">
        <v>0</v>
      </c>
      <c r="F362" s="18">
        <v>1</v>
      </c>
      <c r="G362" s="18">
        <v>-2.1185811661271718</v>
      </c>
      <c r="H362" s="18">
        <v>2.1185811661271718</v>
      </c>
    </row>
    <row r="363" spans="2:8" x14ac:dyDescent="0.25">
      <c r="B363" s="3" t="s">
        <v>151</v>
      </c>
      <c r="C363" s="18">
        <v>-0.66666666666573882</v>
      </c>
      <c r="D363" s="18">
        <v>1.0722078294944501</v>
      </c>
      <c r="E363" s="18">
        <v>-0.62177000421650952</v>
      </c>
      <c r="F363" s="18">
        <v>0.53503698429864555</v>
      </c>
      <c r="G363" s="18">
        <v>-2.785247832792908</v>
      </c>
      <c r="H363" s="18">
        <v>1.4519144994614304</v>
      </c>
    </row>
    <row r="364" spans="2:8" x14ac:dyDescent="0.25">
      <c r="B364" s="3" t="s">
        <v>152</v>
      </c>
      <c r="C364" s="18">
        <v>-0.33333333333287168</v>
      </c>
      <c r="D364" s="18">
        <v>1.0722078294944473</v>
      </c>
      <c r="E364" s="18">
        <v>-0.31088500210825776</v>
      </c>
      <c r="F364" s="18">
        <v>0.7563196413176656</v>
      </c>
      <c r="G364" s="18">
        <v>-2.451914499460035</v>
      </c>
      <c r="H364" s="18">
        <v>1.7852478327942918</v>
      </c>
    </row>
    <row r="365" spans="2:8" x14ac:dyDescent="0.25">
      <c r="B365" s="3" t="s">
        <v>153</v>
      </c>
      <c r="C365" s="18">
        <v>0</v>
      </c>
      <c r="D365" s="18">
        <v>0</v>
      </c>
      <c r="E365" s="18"/>
      <c r="F365" s="18"/>
      <c r="G365" s="18"/>
      <c r="H365" s="18"/>
    </row>
    <row r="366" spans="2:8" x14ac:dyDescent="0.25">
      <c r="B366" s="3" t="s">
        <v>154</v>
      </c>
      <c r="C366" s="18">
        <v>0</v>
      </c>
      <c r="D366" s="18">
        <v>0</v>
      </c>
      <c r="E366" s="18"/>
      <c r="F366" s="18"/>
      <c r="G366" s="18"/>
      <c r="H366" s="18"/>
    </row>
    <row r="367" spans="2:8" x14ac:dyDescent="0.25">
      <c r="B367" s="3" t="s">
        <v>155</v>
      </c>
      <c r="C367" s="18">
        <v>0</v>
      </c>
      <c r="D367" s="18">
        <v>0</v>
      </c>
      <c r="E367" s="18"/>
      <c r="F367" s="18"/>
      <c r="G367" s="18"/>
      <c r="H367" s="18"/>
    </row>
    <row r="368" spans="2:8" x14ac:dyDescent="0.25">
      <c r="B368" s="3" t="s">
        <v>156</v>
      </c>
      <c r="C368" s="18">
        <v>0</v>
      </c>
      <c r="D368" s="18">
        <v>0</v>
      </c>
      <c r="E368" s="18"/>
      <c r="F368" s="18"/>
      <c r="G368" s="18"/>
      <c r="H368" s="18"/>
    </row>
    <row r="369" spans="2:8" x14ac:dyDescent="0.25">
      <c r="B369" s="3" t="s">
        <v>157</v>
      </c>
      <c r="C369" s="18">
        <v>0</v>
      </c>
      <c r="D369" s="18">
        <v>0</v>
      </c>
      <c r="E369" s="18"/>
      <c r="F369" s="18"/>
      <c r="G369" s="18"/>
      <c r="H369" s="18"/>
    </row>
    <row r="370" spans="2:8" x14ac:dyDescent="0.25">
      <c r="B370" s="3" t="s">
        <v>158</v>
      </c>
      <c r="C370" s="18">
        <v>0</v>
      </c>
      <c r="D370" s="18">
        <v>0</v>
      </c>
      <c r="E370" s="18"/>
      <c r="F370" s="18"/>
      <c r="G370" s="18"/>
      <c r="H370" s="18"/>
    </row>
    <row r="371" spans="2:8" x14ac:dyDescent="0.25">
      <c r="B371" s="3" t="s">
        <v>159</v>
      </c>
      <c r="C371" s="18">
        <v>0</v>
      </c>
      <c r="D371" s="18">
        <v>0</v>
      </c>
      <c r="E371" s="18"/>
      <c r="F371" s="18"/>
      <c r="G371" s="18"/>
      <c r="H371" s="18"/>
    </row>
    <row r="372" spans="2:8" x14ac:dyDescent="0.25">
      <c r="B372" s="3" t="s">
        <v>160</v>
      </c>
      <c r="C372" s="18">
        <v>0</v>
      </c>
      <c r="D372" s="18">
        <v>0</v>
      </c>
      <c r="E372" s="18"/>
      <c r="F372" s="18"/>
      <c r="G372" s="18"/>
      <c r="H372" s="18"/>
    </row>
    <row r="373" spans="2:8" x14ac:dyDescent="0.25">
      <c r="B373" s="3" t="s">
        <v>161</v>
      </c>
      <c r="C373" s="18">
        <v>0</v>
      </c>
      <c r="D373" s="18">
        <v>0</v>
      </c>
      <c r="E373" s="18"/>
      <c r="F373" s="18"/>
      <c r="G373" s="18"/>
      <c r="H373" s="18"/>
    </row>
    <row r="374" spans="2:8" x14ac:dyDescent="0.25">
      <c r="B374" s="3" t="s">
        <v>162</v>
      </c>
      <c r="C374" s="18">
        <v>0</v>
      </c>
      <c r="D374" s="18">
        <v>0</v>
      </c>
      <c r="E374" s="18"/>
      <c r="F374" s="18"/>
      <c r="G374" s="18"/>
      <c r="H374" s="18"/>
    </row>
    <row r="375" spans="2:8" x14ac:dyDescent="0.25">
      <c r="B375" s="3" t="s">
        <v>163</v>
      </c>
      <c r="C375" s="18">
        <v>0</v>
      </c>
      <c r="D375" s="18">
        <v>0</v>
      </c>
      <c r="E375" s="18"/>
      <c r="F375" s="18"/>
      <c r="G375" s="18"/>
      <c r="H375" s="18"/>
    </row>
    <row r="376" spans="2:8" x14ac:dyDescent="0.25">
      <c r="B376" s="3" t="s">
        <v>164</v>
      </c>
      <c r="C376" s="18">
        <v>0</v>
      </c>
      <c r="D376" s="18">
        <v>0</v>
      </c>
      <c r="E376" s="18"/>
      <c r="F376" s="18"/>
      <c r="G376" s="18"/>
      <c r="H376" s="18"/>
    </row>
    <row r="377" spans="2:8" x14ac:dyDescent="0.25">
      <c r="B377" s="3" t="s">
        <v>165</v>
      </c>
      <c r="C377" s="18">
        <v>0</v>
      </c>
      <c r="D377" s="18">
        <v>0</v>
      </c>
      <c r="E377" s="18"/>
      <c r="F377" s="18"/>
      <c r="G377" s="18"/>
      <c r="H377" s="18"/>
    </row>
    <row r="378" spans="2:8" x14ac:dyDescent="0.25">
      <c r="B378" s="3" t="s">
        <v>166</v>
      </c>
      <c r="C378" s="18">
        <v>0</v>
      </c>
      <c r="D378" s="18">
        <v>0</v>
      </c>
      <c r="E378" s="18"/>
      <c r="F378" s="18"/>
      <c r="G378" s="18"/>
      <c r="H378" s="18"/>
    </row>
    <row r="379" spans="2:8" x14ac:dyDescent="0.25">
      <c r="B379" s="3" t="s">
        <v>167</v>
      </c>
      <c r="C379" s="18">
        <v>0</v>
      </c>
      <c r="D379" s="18">
        <v>0</v>
      </c>
      <c r="E379" s="18"/>
      <c r="F379" s="18"/>
      <c r="G379" s="18"/>
      <c r="H379" s="18"/>
    </row>
    <row r="380" spans="2:8" x14ac:dyDescent="0.25">
      <c r="B380" s="3" t="s">
        <v>168</v>
      </c>
      <c r="C380" s="18">
        <v>0</v>
      </c>
      <c r="D380" s="18">
        <v>0</v>
      </c>
      <c r="E380" s="18"/>
      <c r="F380" s="18"/>
      <c r="G380" s="18"/>
      <c r="H380" s="18"/>
    </row>
    <row r="381" spans="2:8" x14ac:dyDescent="0.25">
      <c r="B381" s="3" t="s">
        <v>169</v>
      </c>
      <c r="C381" s="18">
        <v>0</v>
      </c>
      <c r="D381" s="18">
        <v>0</v>
      </c>
      <c r="E381" s="18"/>
      <c r="F381" s="18"/>
      <c r="G381" s="18"/>
      <c r="H381" s="18"/>
    </row>
    <row r="382" spans="2:8" x14ac:dyDescent="0.25">
      <c r="B382" s="3" t="s">
        <v>170</v>
      </c>
      <c r="C382" s="18">
        <v>0</v>
      </c>
      <c r="D382" s="18">
        <v>0</v>
      </c>
      <c r="E382" s="18"/>
      <c r="F382" s="18"/>
      <c r="G382" s="18"/>
      <c r="H382" s="18"/>
    </row>
    <row r="383" spans="2:8" x14ac:dyDescent="0.25">
      <c r="B383" s="3" t="s">
        <v>171</v>
      </c>
      <c r="C383" s="18">
        <v>0</v>
      </c>
      <c r="D383" s="18">
        <v>0</v>
      </c>
      <c r="E383" s="18"/>
      <c r="F383" s="18"/>
      <c r="G383" s="18"/>
      <c r="H383" s="18"/>
    </row>
    <row r="384" spans="2:8" x14ac:dyDescent="0.25">
      <c r="B384" s="3" t="s">
        <v>172</v>
      </c>
      <c r="C384" s="18">
        <v>0</v>
      </c>
      <c r="D384" s="18">
        <v>0</v>
      </c>
      <c r="E384" s="18"/>
      <c r="F384" s="18"/>
      <c r="G384" s="18"/>
      <c r="H384" s="18"/>
    </row>
    <row r="385" spans="2:8" x14ac:dyDescent="0.25">
      <c r="B385" s="3" t="s">
        <v>173</v>
      </c>
      <c r="C385" s="18">
        <v>0</v>
      </c>
      <c r="D385" s="18">
        <v>0</v>
      </c>
      <c r="E385" s="18"/>
      <c r="F385" s="18"/>
      <c r="G385" s="18"/>
      <c r="H385" s="18"/>
    </row>
    <row r="386" spans="2:8" x14ac:dyDescent="0.25">
      <c r="B386" s="3" t="s">
        <v>174</v>
      </c>
      <c r="C386" s="18">
        <v>0</v>
      </c>
      <c r="D386" s="18">
        <v>0</v>
      </c>
      <c r="E386" s="18"/>
      <c r="F386" s="18"/>
      <c r="G386" s="18"/>
      <c r="H386" s="18"/>
    </row>
    <row r="387" spans="2:8" x14ac:dyDescent="0.25">
      <c r="B387" s="3" t="s">
        <v>175</v>
      </c>
      <c r="C387" s="18">
        <v>0</v>
      </c>
      <c r="D387" s="18">
        <v>0</v>
      </c>
      <c r="E387" s="18"/>
      <c r="F387" s="18"/>
      <c r="G387" s="18"/>
      <c r="H387" s="18"/>
    </row>
    <row r="388" spans="2:8" x14ac:dyDescent="0.25">
      <c r="B388" s="3" t="s">
        <v>176</v>
      </c>
      <c r="C388" s="18">
        <v>0</v>
      </c>
      <c r="D388" s="18">
        <v>0</v>
      </c>
      <c r="E388" s="18"/>
      <c r="F388" s="18"/>
      <c r="G388" s="18"/>
      <c r="H388" s="18"/>
    </row>
    <row r="389" spans="2:8" x14ac:dyDescent="0.25">
      <c r="B389" s="3" t="s">
        <v>177</v>
      </c>
      <c r="C389" s="18">
        <v>0</v>
      </c>
      <c r="D389" s="18">
        <v>0</v>
      </c>
      <c r="E389" s="18"/>
      <c r="F389" s="18"/>
      <c r="G389" s="18"/>
      <c r="H389" s="18"/>
    </row>
    <row r="390" spans="2:8" x14ac:dyDescent="0.25">
      <c r="B390" s="3" t="s">
        <v>178</v>
      </c>
      <c r="C390" s="18">
        <v>0</v>
      </c>
      <c r="D390" s="18">
        <v>0</v>
      </c>
      <c r="E390" s="18"/>
      <c r="F390" s="18"/>
      <c r="G390" s="18"/>
      <c r="H390" s="18"/>
    </row>
    <row r="391" spans="2:8" x14ac:dyDescent="0.25">
      <c r="B391" s="3" t="s">
        <v>179</v>
      </c>
      <c r="C391" s="18">
        <v>0</v>
      </c>
      <c r="D391" s="18">
        <v>0</v>
      </c>
      <c r="E391" s="18"/>
      <c r="F391" s="18"/>
      <c r="G391" s="18"/>
      <c r="H391" s="18"/>
    </row>
    <row r="392" spans="2:8" x14ac:dyDescent="0.25">
      <c r="B392" s="3" t="s">
        <v>180</v>
      </c>
      <c r="C392" s="18">
        <v>0</v>
      </c>
      <c r="D392" s="18">
        <v>0</v>
      </c>
      <c r="E392" s="18"/>
      <c r="F392" s="18"/>
      <c r="G392" s="18"/>
      <c r="H392" s="18"/>
    </row>
    <row r="393" spans="2:8" x14ac:dyDescent="0.25">
      <c r="B393" s="3" t="s">
        <v>181</v>
      </c>
      <c r="C393" s="18">
        <v>0</v>
      </c>
      <c r="D393" s="18">
        <v>0</v>
      </c>
      <c r="E393" s="18"/>
      <c r="F393" s="18"/>
      <c r="G393" s="18"/>
      <c r="H393" s="18"/>
    </row>
    <row r="394" spans="2:8" x14ac:dyDescent="0.25">
      <c r="B394" s="3" t="s">
        <v>182</v>
      </c>
      <c r="C394" s="18">
        <v>0</v>
      </c>
      <c r="D394" s="18">
        <v>0</v>
      </c>
      <c r="E394" s="18"/>
      <c r="F394" s="18"/>
      <c r="G394" s="18"/>
      <c r="H394" s="18"/>
    </row>
    <row r="395" spans="2:8" ht="15.75" thickBot="1" x14ac:dyDescent="0.3">
      <c r="B395" s="16" t="s">
        <v>183</v>
      </c>
      <c r="C395" s="19">
        <v>0</v>
      </c>
      <c r="D395" s="19">
        <v>0</v>
      </c>
      <c r="E395" s="19"/>
      <c r="F395" s="19"/>
      <c r="G395" s="19"/>
      <c r="H395" s="19"/>
    </row>
    <row r="398" spans="2:8" x14ac:dyDescent="0.25">
      <c r="B398" s="2" t="s">
        <v>224</v>
      </c>
    </row>
    <row r="400" spans="2:8" x14ac:dyDescent="0.25">
      <c r="B400" s="2" t="s">
        <v>225</v>
      </c>
    </row>
    <row r="403" spans="2:8" x14ac:dyDescent="0.25">
      <c r="B403" s="2" t="s">
        <v>226</v>
      </c>
    </row>
    <row r="404" spans="2:8" ht="15.75" thickBot="1" x14ac:dyDescent="0.3"/>
    <row r="405" spans="2:8" x14ac:dyDescent="0.25">
      <c r="B405" s="4" t="s">
        <v>199</v>
      </c>
      <c r="C405" s="5" t="s">
        <v>217</v>
      </c>
      <c r="D405" s="5" t="s">
        <v>218</v>
      </c>
      <c r="E405" s="5" t="s">
        <v>219</v>
      </c>
      <c r="F405" s="5" t="s">
        <v>220</v>
      </c>
      <c r="G405" s="5" t="s">
        <v>221</v>
      </c>
      <c r="H405" s="5" t="s">
        <v>222</v>
      </c>
    </row>
    <row r="406" spans="2:8" x14ac:dyDescent="0.25">
      <c r="B406" s="15" t="s">
        <v>41</v>
      </c>
      <c r="C406" s="17">
        <v>0</v>
      </c>
      <c r="D406" s="17">
        <v>8.188926033771321E-2</v>
      </c>
      <c r="E406" s="17">
        <v>0</v>
      </c>
      <c r="F406" s="17">
        <v>1</v>
      </c>
      <c r="G406" s="17">
        <v>-0.16180542604446799</v>
      </c>
      <c r="H406" s="17">
        <v>0.16180542604446799</v>
      </c>
    </row>
    <row r="407" spans="2:8" x14ac:dyDescent="0.25">
      <c r="B407" s="3" t="s">
        <v>42</v>
      </c>
      <c r="C407" s="18">
        <v>0</v>
      </c>
      <c r="D407" s="18">
        <v>8.1889260337711794E-2</v>
      </c>
      <c r="E407" s="18">
        <v>0</v>
      </c>
      <c r="F407" s="18">
        <v>1</v>
      </c>
      <c r="G407" s="18">
        <v>-0.16180542604446518</v>
      </c>
      <c r="H407" s="18">
        <v>0.16180542604446518</v>
      </c>
    </row>
    <row r="408" spans="2:8" x14ac:dyDescent="0.25">
      <c r="B408" s="3" t="s">
        <v>43</v>
      </c>
      <c r="C408" s="18">
        <v>0</v>
      </c>
      <c r="D408" s="18">
        <v>0</v>
      </c>
      <c r="E408" s="18"/>
      <c r="F408" s="18"/>
      <c r="G408" s="18"/>
      <c r="H408" s="18"/>
    </row>
    <row r="409" spans="2:8" x14ac:dyDescent="0.25">
      <c r="B409" s="3" t="s">
        <v>44</v>
      </c>
      <c r="C409" s="18">
        <v>-1.1665053299214598</v>
      </c>
      <c r="D409" s="18">
        <v>6.9485341549377438E-2</v>
      </c>
      <c r="E409" s="18">
        <v>-16.78779011386915</v>
      </c>
      <c r="F409" s="38" t="s">
        <v>207</v>
      </c>
      <c r="G409" s="18">
        <v>-1.3038017867080465</v>
      </c>
      <c r="H409" s="18">
        <v>-1.0292088731348732</v>
      </c>
    </row>
    <row r="410" spans="2:8" x14ac:dyDescent="0.25">
      <c r="B410" s="3" t="s">
        <v>45</v>
      </c>
      <c r="C410" s="18">
        <v>-0.73446631883942437</v>
      </c>
      <c r="D410" s="18">
        <v>6.9485341549377438E-2</v>
      </c>
      <c r="E410" s="18">
        <v>-10.5700900716952</v>
      </c>
      <c r="F410" s="38" t="s">
        <v>207</v>
      </c>
      <c r="G410" s="18">
        <v>-0.87176277562601112</v>
      </c>
      <c r="H410" s="18">
        <v>-0.59716986205283762</v>
      </c>
    </row>
    <row r="411" spans="2:8" x14ac:dyDescent="0.25">
      <c r="B411" s="3" t="s">
        <v>46</v>
      </c>
      <c r="C411" s="18">
        <v>-0.51844681329840581</v>
      </c>
      <c r="D411" s="18">
        <v>6.9485341549377438E-2</v>
      </c>
      <c r="E411" s="18">
        <v>-7.4612400506082119</v>
      </c>
      <c r="F411" s="38" t="s">
        <v>207</v>
      </c>
      <c r="G411" s="18">
        <v>-0.65574327008499256</v>
      </c>
      <c r="H411" s="18">
        <v>-0.38115035651181911</v>
      </c>
    </row>
    <row r="412" spans="2:8" x14ac:dyDescent="0.25">
      <c r="B412" s="3" t="s">
        <v>47</v>
      </c>
      <c r="C412" s="18">
        <v>-0.21601950554099633</v>
      </c>
      <c r="D412" s="18">
        <v>6.9485341549377369E-2</v>
      </c>
      <c r="E412" s="18">
        <v>-3.1088500210866705</v>
      </c>
      <c r="F412" s="39">
        <v>2.2477742206350459E-3</v>
      </c>
      <c r="G412" s="18">
        <v>-0.35331596232758289</v>
      </c>
      <c r="H412" s="18">
        <v>-7.8723048754409775E-2</v>
      </c>
    </row>
    <row r="413" spans="2:8" x14ac:dyDescent="0.25">
      <c r="B413" s="3" t="s">
        <v>48</v>
      </c>
      <c r="C413" s="18">
        <v>0</v>
      </c>
      <c r="D413" s="18">
        <v>0</v>
      </c>
      <c r="E413" s="18"/>
      <c r="F413" s="18"/>
      <c r="G413" s="18"/>
      <c r="H413" s="18"/>
    </row>
    <row r="414" spans="2:8" x14ac:dyDescent="0.25">
      <c r="B414" s="3" t="s">
        <v>49</v>
      </c>
      <c r="C414" s="18">
        <v>-0.73446631883942759</v>
      </c>
      <c r="D414" s="18">
        <v>6.9485341549377216E-2</v>
      </c>
      <c r="E414" s="18">
        <v>-10.570090071695279</v>
      </c>
      <c r="F414" s="38" t="s">
        <v>207</v>
      </c>
      <c r="G414" s="18">
        <v>-0.87176277562601379</v>
      </c>
      <c r="H414" s="18">
        <v>-0.59716986205284139</v>
      </c>
    </row>
    <row r="415" spans="2:8" x14ac:dyDescent="0.25">
      <c r="B415" s="3" t="s">
        <v>50</v>
      </c>
      <c r="C415" s="18">
        <v>-0.51844681329840958</v>
      </c>
      <c r="D415" s="18">
        <v>6.9485341549377314E-2</v>
      </c>
      <c r="E415" s="18">
        <v>-7.4612400506082794</v>
      </c>
      <c r="F415" s="38" t="s">
        <v>207</v>
      </c>
      <c r="G415" s="18">
        <v>-0.655743270084996</v>
      </c>
      <c r="H415" s="18">
        <v>-0.38115035651182316</v>
      </c>
    </row>
    <row r="416" spans="2:8" x14ac:dyDescent="0.25">
      <c r="B416" s="3" t="s">
        <v>51</v>
      </c>
      <c r="C416" s="18">
        <v>-0.34563120886556342</v>
      </c>
      <c r="D416" s="18">
        <v>6.9485341549377175E-2</v>
      </c>
      <c r="E416" s="18">
        <v>-4.9741600337382446</v>
      </c>
      <c r="F416" s="38" t="s">
        <v>207</v>
      </c>
      <c r="G416" s="18">
        <v>-0.48292766565214962</v>
      </c>
      <c r="H416" s="18">
        <v>-0.20833475207897725</v>
      </c>
    </row>
    <row r="417" spans="2:8" x14ac:dyDescent="0.25">
      <c r="B417" s="3" t="s">
        <v>52</v>
      </c>
      <c r="C417" s="18">
        <v>-0.21601950554099797</v>
      </c>
      <c r="D417" s="18">
        <v>6.9485341549377203E-2</v>
      </c>
      <c r="E417" s="18">
        <v>-3.1088500210867016</v>
      </c>
      <c r="F417" s="39">
        <v>2.2477742206348239E-3</v>
      </c>
      <c r="G417" s="18">
        <v>-0.35331596232758422</v>
      </c>
      <c r="H417" s="18">
        <v>-7.8723048754411745E-2</v>
      </c>
    </row>
    <row r="418" spans="2:8" x14ac:dyDescent="0.25">
      <c r="B418" s="3" t="s">
        <v>53</v>
      </c>
      <c r="C418" s="18">
        <v>0</v>
      </c>
      <c r="D418" s="18">
        <v>0</v>
      </c>
      <c r="E418" s="18"/>
      <c r="F418" s="18"/>
      <c r="G418" s="18"/>
      <c r="H418" s="18"/>
    </row>
    <row r="419" spans="2:8" x14ac:dyDescent="0.25">
      <c r="B419" s="3" t="s">
        <v>54</v>
      </c>
      <c r="C419" s="18">
        <v>0</v>
      </c>
      <c r="D419" s="18">
        <v>6.1280311168012254E-2</v>
      </c>
      <c r="E419" s="18">
        <v>0</v>
      </c>
      <c r="F419" s="18">
        <v>1</v>
      </c>
      <c r="G419" s="18">
        <v>-0.12108409351587857</v>
      </c>
      <c r="H419" s="18">
        <v>0.12108409351587857</v>
      </c>
    </row>
    <row r="420" spans="2:8" x14ac:dyDescent="0.25">
      <c r="B420" s="3" t="s">
        <v>55</v>
      </c>
      <c r="C420" s="18">
        <v>0</v>
      </c>
      <c r="D420" s="18">
        <v>6.1280311168012247E-2</v>
      </c>
      <c r="E420" s="18">
        <v>0</v>
      </c>
      <c r="F420" s="18">
        <v>1</v>
      </c>
      <c r="G420" s="18">
        <v>-0.12108409351587855</v>
      </c>
      <c r="H420" s="18">
        <v>0.12108409351587855</v>
      </c>
    </row>
    <row r="421" spans="2:8" x14ac:dyDescent="0.25">
      <c r="B421" s="3" t="s">
        <v>56</v>
      </c>
      <c r="C421" s="18">
        <v>0.10776946381257815</v>
      </c>
      <c r="D421" s="18">
        <v>6.1280311168012178E-2</v>
      </c>
      <c r="E421" s="18">
        <v>1.7586311452810137</v>
      </c>
      <c r="F421" s="18">
        <v>8.0679463082029779E-2</v>
      </c>
      <c r="G421" s="18">
        <v>-1.331462970330026E-2</v>
      </c>
      <c r="H421" s="18">
        <v>0.22885355732845658</v>
      </c>
    </row>
    <row r="422" spans="2:8" x14ac:dyDescent="0.25">
      <c r="B422" s="3" t="s">
        <v>57</v>
      </c>
      <c r="C422" s="18">
        <v>2.6942365953096306E-2</v>
      </c>
      <c r="D422" s="18">
        <v>6.1280311168011983E-2</v>
      </c>
      <c r="E422" s="18">
        <v>0.43965778631946778</v>
      </c>
      <c r="F422" s="18">
        <v>0.66081775770430884</v>
      </c>
      <c r="G422" s="18">
        <v>-9.4141727562781732E-2</v>
      </c>
      <c r="H422" s="18">
        <v>0.14802645946897436</v>
      </c>
    </row>
    <row r="423" spans="2:8" x14ac:dyDescent="0.25">
      <c r="B423" s="3" t="s">
        <v>58</v>
      </c>
      <c r="C423" s="18">
        <v>0</v>
      </c>
      <c r="D423" s="18">
        <v>0</v>
      </c>
      <c r="E423" s="18"/>
      <c r="F423" s="18"/>
      <c r="G423" s="18"/>
      <c r="H423" s="18"/>
    </row>
    <row r="424" spans="2:8" x14ac:dyDescent="0.25">
      <c r="B424" s="3" t="s">
        <v>59</v>
      </c>
      <c r="C424" s="18">
        <v>0</v>
      </c>
      <c r="D424" s="18">
        <v>6.1280311168011255E-2</v>
      </c>
      <c r="E424" s="18">
        <v>0</v>
      </c>
      <c r="F424" s="18">
        <v>1</v>
      </c>
      <c r="G424" s="18">
        <v>-0.1210840935158766</v>
      </c>
      <c r="H424" s="18">
        <v>0.1210840935158766</v>
      </c>
    </row>
    <row r="425" spans="2:8" x14ac:dyDescent="0.25">
      <c r="B425" s="3" t="s">
        <v>60</v>
      </c>
      <c r="C425" s="18">
        <v>5.3884731906282742E-2</v>
      </c>
      <c r="D425" s="18">
        <v>6.1280311168011345E-2</v>
      </c>
      <c r="E425" s="18">
        <v>0.87931557264041549</v>
      </c>
      <c r="F425" s="18">
        <v>0.38063667513756805</v>
      </c>
      <c r="G425" s="18">
        <v>-6.7199361609594027E-2</v>
      </c>
      <c r="H425" s="18">
        <v>0.17496882542215952</v>
      </c>
    </row>
    <row r="426" spans="2:8" x14ac:dyDescent="0.25">
      <c r="B426" s="3" t="s">
        <v>61</v>
      </c>
      <c r="C426" s="18">
        <v>5.3884731906295232E-2</v>
      </c>
      <c r="D426" s="18">
        <v>6.1280311168011331E-2</v>
      </c>
      <c r="E426" s="18">
        <v>0.87931557264061944</v>
      </c>
      <c r="F426" s="18">
        <v>0.38063667513745436</v>
      </c>
      <c r="G426" s="18">
        <v>-6.7199361609581509E-2</v>
      </c>
      <c r="H426" s="18">
        <v>0.17496882542217199</v>
      </c>
    </row>
    <row r="427" spans="2:8" x14ac:dyDescent="0.25">
      <c r="B427" s="3" t="s">
        <v>62</v>
      </c>
      <c r="C427" s="18">
        <v>2.6942365953121505E-2</v>
      </c>
      <c r="D427" s="18">
        <v>6.1280311168011255E-2</v>
      </c>
      <c r="E427" s="18">
        <v>0.43965778631988417</v>
      </c>
      <c r="F427" s="18">
        <v>0.66081775770400708</v>
      </c>
      <c r="G427" s="18">
        <v>-9.4141727562755087E-2</v>
      </c>
      <c r="H427" s="18">
        <v>0.14802645946899809</v>
      </c>
    </row>
    <row r="428" spans="2:8" x14ac:dyDescent="0.25">
      <c r="B428" s="3" t="s">
        <v>63</v>
      </c>
      <c r="C428" s="18">
        <v>0</v>
      </c>
      <c r="D428" s="18">
        <v>0</v>
      </c>
      <c r="E428" s="18"/>
      <c r="F428" s="18"/>
      <c r="G428" s="18"/>
      <c r="H428" s="18"/>
    </row>
    <row r="429" spans="2:8" x14ac:dyDescent="0.25">
      <c r="B429" s="3" t="s">
        <v>64</v>
      </c>
      <c r="C429" s="18">
        <v>0</v>
      </c>
      <c r="D429" s="18">
        <v>0</v>
      </c>
      <c r="E429" s="18"/>
      <c r="F429" s="18"/>
      <c r="G429" s="18"/>
      <c r="H429" s="18"/>
    </row>
    <row r="430" spans="2:8" x14ac:dyDescent="0.25">
      <c r="B430" s="3" t="s">
        <v>65</v>
      </c>
      <c r="C430" s="18">
        <v>0</v>
      </c>
      <c r="D430" s="18">
        <v>0</v>
      </c>
      <c r="E430" s="18"/>
      <c r="F430" s="18"/>
      <c r="G430" s="18"/>
      <c r="H430" s="18"/>
    </row>
    <row r="431" spans="2:8" x14ac:dyDescent="0.25">
      <c r="B431" s="3" t="s">
        <v>66</v>
      </c>
      <c r="C431" s="18">
        <v>0</v>
      </c>
      <c r="D431" s="18">
        <v>0</v>
      </c>
      <c r="E431" s="18"/>
      <c r="F431" s="18"/>
      <c r="G431" s="18"/>
      <c r="H431" s="18"/>
    </row>
    <row r="432" spans="2:8" x14ac:dyDescent="0.25">
      <c r="B432" s="3" t="s">
        <v>67</v>
      </c>
      <c r="C432" s="18">
        <v>0</v>
      </c>
      <c r="D432" s="18">
        <v>0</v>
      </c>
      <c r="E432" s="18"/>
      <c r="F432" s="18"/>
      <c r="G432" s="18"/>
      <c r="H432" s="18"/>
    </row>
    <row r="433" spans="2:8" x14ac:dyDescent="0.25">
      <c r="B433" s="3" t="s">
        <v>68</v>
      </c>
      <c r="C433" s="18">
        <v>0</v>
      </c>
      <c r="D433" s="18">
        <v>0</v>
      </c>
      <c r="E433" s="18"/>
      <c r="F433" s="18"/>
      <c r="G433" s="18"/>
      <c r="H433" s="18"/>
    </row>
    <row r="434" spans="2:8" x14ac:dyDescent="0.25">
      <c r="B434" s="3" t="s">
        <v>69</v>
      </c>
      <c r="C434" s="18">
        <v>0.16165419571889902</v>
      </c>
      <c r="D434" s="18">
        <v>6.1280311168012046E-2</v>
      </c>
      <c r="E434" s="18">
        <v>2.6379467179220453</v>
      </c>
      <c r="F434" s="39">
        <v>9.2204379181073381E-3</v>
      </c>
      <c r="G434" s="18">
        <v>4.0570102203020875E-2</v>
      </c>
      <c r="H434" s="18">
        <v>0.28273828923477717</v>
      </c>
    </row>
    <row r="435" spans="2:8" x14ac:dyDescent="0.25">
      <c r="B435" s="3" t="s">
        <v>70</v>
      </c>
      <c r="C435" s="18">
        <v>0.10776946381257485</v>
      </c>
      <c r="D435" s="18">
        <v>6.1280311168012018E-2</v>
      </c>
      <c r="E435" s="18">
        <v>1.7586311452809644</v>
      </c>
      <c r="F435" s="18">
        <v>8.0679463082038216E-2</v>
      </c>
      <c r="G435" s="18">
        <v>-1.3314629703303257E-2</v>
      </c>
      <c r="H435" s="18">
        <v>0.22885355732845297</v>
      </c>
    </row>
    <row r="436" spans="2:8" x14ac:dyDescent="0.25">
      <c r="B436" s="3" t="s">
        <v>71</v>
      </c>
      <c r="C436" s="18">
        <v>8.0827097859391933E-2</v>
      </c>
      <c r="D436" s="18">
        <v>6.1280311168011921E-2</v>
      </c>
      <c r="E436" s="18">
        <v>1.3189733589600856</v>
      </c>
      <c r="F436" s="18">
        <v>0.18918805245153569</v>
      </c>
      <c r="G436" s="18">
        <v>-4.025699565648598E-2</v>
      </c>
      <c r="H436" s="18">
        <v>0.20191119137526986</v>
      </c>
    </row>
    <row r="437" spans="2:8" x14ac:dyDescent="0.25">
      <c r="B437" s="3" t="s">
        <v>72</v>
      </c>
      <c r="C437" s="18">
        <v>8.0827097859419744E-2</v>
      </c>
      <c r="D437" s="18">
        <v>6.1280311168011858E-2</v>
      </c>
      <c r="E437" s="18">
        <v>1.3189733589605408</v>
      </c>
      <c r="F437" s="18">
        <v>0.18918805245138071</v>
      </c>
      <c r="G437" s="18">
        <v>-4.0256995656458044E-2</v>
      </c>
      <c r="H437" s="18">
        <v>0.20191119137529753</v>
      </c>
    </row>
    <row r="438" spans="2:8" x14ac:dyDescent="0.25">
      <c r="B438" s="3" t="s">
        <v>73</v>
      </c>
      <c r="C438" s="18">
        <v>0</v>
      </c>
      <c r="D438" s="18">
        <v>0</v>
      </c>
      <c r="E438" s="18"/>
      <c r="F438" s="18"/>
      <c r="G438" s="18"/>
      <c r="H438" s="18"/>
    </row>
    <row r="439" spans="2:8" x14ac:dyDescent="0.25">
      <c r="B439" s="3" t="s">
        <v>74</v>
      </c>
      <c r="C439" s="18">
        <v>0.13471182976577248</v>
      </c>
      <c r="D439" s="18">
        <v>6.1280311168010991E-2</v>
      </c>
      <c r="E439" s="18">
        <v>2.1982889316021224</v>
      </c>
      <c r="F439" s="39">
        <v>2.9460880775335152E-2</v>
      </c>
      <c r="G439" s="18">
        <v>1.3627736249896411E-2</v>
      </c>
      <c r="H439" s="18">
        <v>0.25579592328164857</v>
      </c>
    </row>
    <row r="440" spans="2:8" x14ac:dyDescent="0.25">
      <c r="B440" s="3" t="s">
        <v>75</v>
      </c>
      <c r="C440" s="18">
        <v>8.0827097859455466E-2</v>
      </c>
      <c r="D440" s="18">
        <v>6.1280311168011109E-2</v>
      </c>
      <c r="E440" s="18">
        <v>1.3189733589611399</v>
      </c>
      <c r="F440" s="18">
        <v>0.18918805245118242</v>
      </c>
      <c r="G440" s="18">
        <v>-4.0256995656420838E-2</v>
      </c>
      <c r="H440" s="18">
        <v>0.20191119137533176</v>
      </c>
    </row>
    <row r="441" spans="2:8" x14ac:dyDescent="0.25">
      <c r="B441" s="3" t="s">
        <v>76</v>
      </c>
      <c r="C441" s="18">
        <v>5.3884731906267594E-2</v>
      </c>
      <c r="D441" s="18">
        <v>6.1280311168010936E-2</v>
      </c>
      <c r="E441" s="18">
        <v>0.87931557264017413</v>
      </c>
      <c r="F441" s="18">
        <v>0.38063667513769217</v>
      </c>
      <c r="G441" s="18">
        <v>-6.7199361609608363E-2</v>
      </c>
      <c r="H441" s="18">
        <v>0.17496882542214354</v>
      </c>
    </row>
    <row r="442" spans="2:8" x14ac:dyDescent="0.25">
      <c r="B442" s="3" t="s">
        <v>77</v>
      </c>
      <c r="C442" s="18">
        <v>2.6942365953133856E-2</v>
      </c>
      <c r="D442" s="18">
        <v>6.128031116801079E-2</v>
      </c>
      <c r="E442" s="18">
        <v>0.43965778632008906</v>
      </c>
      <c r="F442" s="18">
        <v>0.66081775770384232</v>
      </c>
      <c r="G442" s="18">
        <v>-9.414172756274182E-2</v>
      </c>
      <c r="H442" s="18">
        <v>0.14802645946900952</v>
      </c>
    </row>
    <row r="443" spans="2:8" x14ac:dyDescent="0.25">
      <c r="B443" s="3" t="s">
        <v>78</v>
      </c>
      <c r="C443" s="18">
        <v>0</v>
      </c>
      <c r="D443" s="18">
        <v>0</v>
      </c>
      <c r="E443" s="18"/>
      <c r="F443" s="18"/>
      <c r="G443" s="18"/>
      <c r="H443" s="18"/>
    </row>
    <row r="444" spans="2:8" x14ac:dyDescent="0.25">
      <c r="B444" s="3" t="s">
        <v>79</v>
      </c>
      <c r="C444" s="18">
        <v>0</v>
      </c>
      <c r="D444" s="18">
        <v>0</v>
      </c>
      <c r="E444" s="18"/>
      <c r="F444" s="18"/>
      <c r="G444" s="18"/>
      <c r="H444" s="18"/>
    </row>
    <row r="445" spans="2:8" x14ac:dyDescent="0.25">
      <c r="B445" s="3" t="s">
        <v>80</v>
      </c>
      <c r="C445" s="18">
        <v>0</v>
      </c>
      <c r="D445" s="18">
        <v>0</v>
      </c>
      <c r="E445" s="18"/>
      <c r="F445" s="18"/>
      <c r="G445" s="18"/>
      <c r="H445" s="18"/>
    </row>
    <row r="446" spans="2:8" x14ac:dyDescent="0.25">
      <c r="B446" s="3" t="s">
        <v>81</v>
      </c>
      <c r="C446" s="18">
        <v>0</v>
      </c>
      <c r="D446" s="18">
        <v>0</v>
      </c>
      <c r="E446" s="18"/>
      <c r="F446" s="18"/>
      <c r="G446" s="18"/>
      <c r="H446" s="18"/>
    </row>
    <row r="447" spans="2:8" x14ac:dyDescent="0.25">
      <c r="B447" s="3" t="s">
        <v>82</v>
      </c>
      <c r="C447" s="18">
        <v>0</v>
      </c>
      <c r="D447" s="18">
        <v>0</v>
      </c>
      <c r="E447" s="18"/>
      <c r="F447" s="18"/>
      <c r="G447" s="18"/>
      <c r="H447" s="18"/>
    </row>
    <row r="448" spans="2:8" x14ac:dyDescent="0.25">
      <c r="B448" s="3" t="s">
        <v>83</v>
      </c>
      <c r="C448" s="18">
        <v>0</v>
      </c>
      <c r="D448" s="18">
        <v>0</v>
      </c>
      <c r="E448" s="18"/>
      <c r="F448" s="18"/>
      <c r="G448" s="18"/>
      <c r="H448" s="18"/>
    </row>
    <row r="449" spans="2:8" x14ac:dyDescent="0.25">
      <c r="B449" s="3" t="s">
        <v>84</v>
      </c>
      <c r="C449" s="18">
        <v>0.29631703531572506</v>
      </c>
      <c r="D449" s="18">
        <v>4.8140856777919211E-2</v>
      </c>
      <c r="E449" s="18">
        <v>6.1552090084868816</v>
      </c>
      <c r="F449" s="38" t="s">
        <v>207</v>
      </c>
      <c r="G449" s="18">
        <v>0.20119525977430422</v>
      </c>
      <c r="H449" s="18">
        <v>0.39143881085714594</v>
      </c>
    </row>
    <row r="450" spans="2:8" x14ac:dyDescent="0.25">
      <c r="B450" s="3" t="s">
        <v>85</v>
      </c>
      <c r="C450" s="18">
        <v>0.19048952270296174</v>
      </c>
      <c r="D450" s="18">
        <v>4.8140856777919225E-2</v>
      </c>
      <c r="E450" s="18">
        <v>3.9569200768843316</v>
      </c>
      <c r="F450" s="39">
        <v>1.1679997687519261E-4</v>
      </c>
      <c r="G450" s="18">
        <v>9.5367747161540867E-2</v>
      </c>
      <c r="H450" s="18">
        <v>0.28561129824438258</v>
      </c>
    </row>
    <row r="451" spans="2:8" x14ac:dyDescent="0.25">
      <c r="B451" s="3" t="s">
        <v>86</v>
      </c>
      <c r="C451" s="18">
        <v>0.12699301513528422</v>
      </c>
      <c r="D451" s="18">
        <v>4.8140856777919121E-2</v>
      </c>
      <c r="E451" s="18">
        <v>2.6379467179224032</v>
      </c>
      <c r="F451" s="39">
        <v>9.2204379180980123E-3</v>
      </c>
      <c r="G451" s="18">
        <v>3.1871239593863551E-2</v>
      </c>
      <c r="H451" s="18">
        <v>0.22211479067670487</v>
      </c>
    </row>
    <row r="452" spans="2:8" x14ac:dyDescent="0.25">
      <c r="B452" s="3" t="s">
        <v>87</v>
      </c>
      <c r="C452" s="18">
        <v>6.3496507567649699E-2</v>
      </c>
      <c r="D452" s="18">
        <v>4.8140856777919135E-2</v>
      </c>
      <c r="E452" s="18">
        <v>1.3189733589613588</v>
      </c>
      <c r="F452" s="18">
        <v>0.18918805245110693</v>
      </c>
      <c r="G452" s="18">
        <v>-3.1625267973770993E-2</v>
      </c>
      <c r="H452" s="18">
        <v>0.15861828310907039</v>
      </c>
    </row>
    <row r="453" spans="2:8" x14ac:dyDescent="0.25">
      <c r="B453" s="3" t="s">
        <v>88</v>
      </c>
      <c r="C453" s="18">
        <v>0</v>
      </c>
      <c r="D453" s="18">
        <v>0</v>
      </c>
      <c r="E453" s="18"/>
      <c r="F453" s="18"/>
      <c r="G453" s="18"/>
      <c r="H453" s="18"/>
    </row>
    <row r="454" spans="2:8" x14ac:dyDescent="0.25">
      <c r="B454" s="3" t="s">
        <v>89</v>
      </c>
      <c r="C454" s="18">
        <v>8.4662010090197318E-2</v>
      </c>
      <c r="D454" s="18">
        <v>4.8140856777919253E-2</v>
      </c>
      <c r="E454" s="18">
        <v>1.75863114528176</v>
      </c>
      <c r="F454" s="18">
        <v>8.0679463081901881E-2</v>
      </c>
      <c r="G454" s="18">
        <v>-1.045976545122361E-2</v>
      </c>
      <c r="H454" s="18">
        <v>0.17978378563161823</v>
      </c>
    </row>
    <row r="455" spans="2:8" x14ac:dyDescent="0.25">
      <c r="B455" s="3" t="s">
        <v>90</v>
      </c>
      <c r="C455" s="18">
        <v>6.3496507567642829E-2</v>
      </c>
      <c r="D455" s="18">
        <v>4.8140856777919253E-2</v>
      </c>
      <c r="E455" s="18">
        <v>1.3189733589612129</v>
      </c>
      <c r="F455" s="18">
        <v>0.18918805245115866</v>
      </c>
      <c r="G455" s="18">
        <v>-3.1625267973778098E-2</v>
      </c>
      <c r="H455" s="18">
        <v>0.15861828310906376</v>
      </c>
    </row>
    <row r="456" spans="2:8" x14ac:dyDescent="0.25">
      <c r="B456" s="3" t="s">
        <v>91</v>
      </c>
      <c r="C456" s="18">
        <v>4.2331005045062486E-2</v>
      </c>
      <c r="D456" s="18">
        <v>4.8140856777919114E-2</v>
      </c>
      <c r="E456" s="18">
        <v>0.87931557264013116</v>
      </c>
      <c r="F456" s="18">
        <v>0.38063667513771815</v>
      </c>
      <c r="G456" s="18">
        <v>-5.2790770496358164E-2</v>
      </c>
      <c r="H456" s="18">
        <v>0.13745278058648314</v>
      </c>
    </row>
    <row r="457" spans="2:8" x14ac:dyDescent="0.25">
      <c r="B457" s="3" t="s">
        <v>92</v>
      </c>
      <c r="C457" s="18">
        <v>4.233100504509061E-2</v>
      </c>
      <c r="D457" s="18">
        <v>4.8140856777919148E-2</v>
      </c>
      <c r="E457" s="18">
        <v>0.87931557264071469</v>
      </c>
      <c r="F457" s="18">
        <v>0.38063667513740285</v>
      </c>
      <c r="G457" s="18">
        <v>-5.279077049633011E-2</v>
      </c>
      <c r="H457" s="18">
        <v>0.13745278058651134</v>
      </c>
    </row>
    <row r="458" spans="2:8" x14ac:dyDescent="0.25">
      <c r="B458" s="3" t="s">
        <v>93</v>
      </c>
      <c r="C458" s="18">
        <v>0</v>
      </c>
      <c r="D458" s="18">
        <v>0</v>
      </c>
      <c r="E458" s="18"/>
      <c r="F458" s="18"/>
      <c r="G458" s="18"/>
      <c r="H458" s="18"/>
    </row>
    <row r="459" spans="2:8" x14ac:dyDescent="0.25">
      <c r="B459" s="3" t="s">
        <v>94</v>
      </c>
      <c r="C459" s="18">
        <v>6.3496507567640526E-2</v>
      </c>
      <c r="D459" s="18">
        <v>4.8140856777919211E-2</v>
      </c>
      <c r="E459" s="18">
        <v>1.3189733589611661</v>
      </c>
      <c r="F459" s="18">
        <v>0.18918805245117154</v>
      </c>
      <c r="G459" s="18">
        <v>-3.1625267973780319E-2</v>
      </c>
      <c r="H459" s="18">
        <v>0.15861828310906137</v>
      </c>
    </row>
    <row r="460" spans="2:8" x14ac:dyDescent="0.25">
      <c r="B460" s="3" t="s">
        <v>95</v>
      </c>
      <c r="C460" s="18">
        <v>2.1165502522513698E-2</v>
      </c>
      <c r="D460" s="18">
        <v>4.8140856777919211E-2</v>
      </c>
      <c r="E460" s="18">
        <v>0.43965778631970026</v>
      </c>
      <c r="F460" s="18">
        <v>0.66081775770411699</v>
      </c>
      <c r="G460" s="18">
        <v>-7.3956273018907143E-2</v>
      </c>
      <c r="H460" s="18">
        <v>0.11628727806393455</v>
      </c>
    </row>
    <row r="461" spans="2:8" x14ac:dyDescent="0.25">
      <c r="B461" s="3" t="s">
        <v>96</v>
      </c>
      <c r="C461" s="18">
        <v>4.2331005045061092E-2</v>
      </c>
      <c r="D461" s="18">
        <v>4.8140856777919128E-2</v>
      </c>
      <c r="E461" s="18">
        <v>0.87931557264010196</v>
      </c>
      <c r="F461" s="18">
        <v>0.38063667513773369</v>
      </c>
      <c r="G461" s="18">
        <v>-5.2790770496359586E-2</v>
      </c>
      <c r="H461" s="18">
        <v>0.13745278058648178</v>
      </c>
    </row>
    <row r="462" spans="2:8" x14ac:dyDescent="0.25">
      <c r="B462" s="3" t="s">
        <v>97</v>
      </c>
      <c r="C462" s="18">
        <v>4.233100504508782E-2</v>
      </c>
      <c r="D462" s="18">
        <v>4.8140856777919107E-2</v>
      </c>
      <c r="E462" s="18">
        <v>0.87931557264065752</v>
      </c>
      <c r="F462" s="18">
        <v>0.38063667513743882</v>
      </c>
      <c r="G462" s="18">
        <v>-5.2790770496332816E-2</v>
      </c>
      <c r="H462" s="18">
        <v>0.13745278058650845</v>
      </c>
    </row>
    <row r="463" spans="2:8" x14ac:dyDescent="0.25">
      <c r="B463" s="3" t="s">
        <v>98</v>
      </c>
      <c r="C463" s="18">
        <v>0</v>
      </c>
      <c r="D463" s="18">
        <v>0</v>
      </c>
      <c r="E463" s="18"/>
      <c r="F463" s="18"/>
      <c r="G463" s="18"/>
      <c r="H463" s="18"/>
    </row>
    <row r="464" spans="2:8" x14ac:dyDescent="0.25">
      <c r="B464" s="3" t="s">
        <v>99</v>
      </c>
      <c r="C464" s="18">
        <v>0</v>
      </c>
      <c r="D464" s="18">
        <v>4.8140856777919086E-2</v>
      </c>
      <c r="E464" s="18">
        <v>0</v>
      </c>
      <c r="F464" s="18">
        <v>1</v>
      </c>
      <c r="G464" s="18">
        <v>-9.5121775541420595E-2</v>
      </c>
      <c r="H464" s="18">
        <v>9.5121775541420595E-2</v>
      </c>
    </row>
    <row r="465" spans="2:8" x14ac:dyDescent="0.25">
      <c r="B465" s="3" t="s">
        <v>100</v>
      </c>
      <c r="C465" s="18">
        <v>0</v>
      </c>
      <c r="D465" s="18">
        <v>4.8140856777919121E-2</v>
      </c>
      <c r="E465" s="18">
        <v>0</v>
      </c>
      <c r="F465" s="18">
        <v>1</v>
      </c>
      <c r="G465" s="18">
        <v>-9.5121775541420664E-2</v>
      </c>
      <c r="H465" s="18">
        <v>9.5121775541420664E-2</v>
      </c>
    </row>
    <row r="466" spans="2:8" x14ac:dyDescent="0.25">
      <c r="B466" s="3" t="s">
        <v>101</v>
      </c>
      <c r="C466" s="18">
        <v>4.2331005045059218E-2</v>
      </c>
      <c r="D466" s="18">
        <v>4.8140856777919086E-2</v>
      </c>
      <c r="E466" s="18">
        <v>0.87931557264006377</v>
      </c>
      <c r="F466" s="18">
        <v>0.38063667513775457</v>
      </c>
      <c r="G466" s="18">
        <v>-5.2790770496361376E-2</v>
      </c>
      <c r="H466" s="18">
        <v>0.13745278058647981</v>
      </c>
    </row>
    <row r="467" spans="2:8" x14ac:dyDescent="0.25">
      <c r="B467" s="3" t="s">
        <v>102</v>
      </c>
      <c r="C467" s="18">
        <v>4.2331005045087015E-2</v>
      </c>
      <c r="D467" s="18">
        <v>4.8140856777919044E-2</v>
      </c>
      <c r="E467" s="18">
        <v>0.87931557264064197</v>
      </c>
      <c r="F467" s="18">
        <v>0.38063667513744903</v>
      </c>
      <c r="G467" s="18">
        <v>-5.2790770496333496E-2</v>
      </c>
      <c r="H467" s="18">
        <v>0.13745278058650753</v>
      </c>
    </row>
    <row r="468" spans="2:8" x14ac:dyDescent="0.25">
      <c r="B468" s="3" t="s">
        <v>103</v>
      </c>
      <c r="C468" s="18">
        <v>0</v>
      </c>
      <c r="D468" s="18">
        <v>0</v>
      </c>
      <c r="E468" s="18"/>
      <c r="F468" s="18"/>
      <c r="G468" s="18"/>
      <c r="H468" s="18"/>
    </row>
    <row r="469" spans="2:8" x14ac:dyDescent="0.25">
      <c r="B469" s="3" t="s">
        <v>104</v>
      </c>
      <c r="C469" s="18">
        <v>0</v>
      </c>
      <c r="D469" s="18">
        <v>0</v>
      </c>
      <c r="E469" s="18"/>
      <c r="F469" s="18"/>
      <c r="G469" s="18"/>
      <c r="H469" s="18"/>
    </row>
    <row r="470" spans="2:8" x14ac:dyDescent="0.25">
      <c r="B470" s="3" t="s">
        <v>105</v>
      </c>
      <c r="C470" s="18">
        <v>0</v>
      </c>
      <c r="D470" s="18">
        <v>0</v>
      </c>
      <c r="E470" s="18"/>
      <c r="F470" s="18"/>
      <c r="G470" s="18"/>
      <c r="H470" s="18"/>
    </row>
    <row r="471" spans="2:8" x14ac:dyDescent="0.25">
      <c r="B471" s="3" t="s">
        <v>106</v>
      </c>
      <c r="C471" s="18">
        <v>0</v>
      </c>
      <c r="D471" s="18">
        <v>0</v>
      </c>
      <c r="E471" s="18"/>
      <c r="F471" s="18"/>
      <c r="G471" s="18"/>
      <c r="H471" s="18"/>
    </row>
    <row r="472" spans="2:8" x14ac:dyDescent="0.25">
      <c r="B472" s="3" t="s">
        <v>107</v>
      </c>
      <c r="C472" s="18">
        <v>0</v>
      </c>
      <c r="D472" s="18">
        <v>0</v>
      </c>
      <c r="E472" s="18"/>
      <c r="F472" s="18"/>
      <c r="G472" s="18"/>
      <c r="H472" s="18"/>
    </row>
    <row r="473" spans="2:8" x14ac:dyDescent="0.25">
      <c r="B473" s="3" t="s">
        <v>108</v>
      </c>
      <c r="C473" s="18">
        <v>0</v>
      </c>
      <c r="D473" s="18">
        <v>0</v>
      </c>
      <c r="E473" s="18"/>
      <c r="F473" s="18"/>
      <c r="G473" s="18"/>
      <c r="H473" s="18"/>
    </row>
    <row r="474" spans="2:8" x14ac:dyDescent="0.25">
      <c r="B474" s="3" t="s">
        <v>109</v>
      </c>
      <c r="C474" s="18">
        <v>-7.4330802027547951E-2</v>
      </c>
      <c r="D474" s="18">
        <v>3.9849033953286407E-2</v>
      </c>
      <c r="E474" s="18">
        <v>-1.86531001265133</v>
      </c>
      <c r="F474" s="18">
        <v>6.4091269300913467E-2</v>
      </c>
      <c r="G474" s="18">
        <v>-0.15306872064692661</v>
      </c>
      <c r="H474" s="18">
        <v>4.4071165918307259E-3</v>
      </c>
    </row>
    <row r="475" spans="2:8" x14ac:dyDescent="0.25">
      <c r="B475" s="3" t="s">
        <v>110</v>
      </c>
      <c r="C475" s="18">
        <v>-4.9553868018352334E-2</v>
      </c>
      <c r="D475" s="18">
        <v>3.9849033953286407E-2</v>
      </c>
      <c r="E475" s="18">
        <v>-1.2435400084338948</v>
      </c>
      <c r="F475" s="18">
        <v>0.21560890816827749</v>
      </c>
      <c r="G475" s="18">
        <v>-0.128291786637731</v>
      </c>
      <c r="H475" s="18">
        <v>2.9184050601026343E-2</v>
      </c>
    </row>
    <row r="476" spans="2:8" x14ac:dyDescent="0.25">
      <c r="B476" s="3" t="s">
        <v>111</v>
      </c>
      <c r="C476" s="18">
        <v>-3.7165401013743174E-2</v>
      </c>
      <c r="D476" s="18">
        <v>3.9849033953286338E-2</v>
      </c>
      <c r="E476" s="18">
        <v>-0.93265500632489373</v>
      </c>
      <c r="F476" s="18">
        <v>0.35249691340807487</v>
      </c>
      <c r="G476" s="18">
        <v>-0.11590331963312173</v>
      </c>
      <c r="H476" s="18">
        <v>4.1572517605635378E-2</v>
      </c>
    </row>
    <row r="477" spans="2:8" x14ac:dyDescent="0.25">
      <c r="B477" s="3" t="s">
        <v>112</v>
      </c>
      <c r="C477" s="18">
        <v>-3.7165401013756934E-2</v>
      </c>
      <c r="D477" s="18">
        <v>3.9849033953286365E-2</v>
      </c>
      <c r="E477" s="18">
        <v>-0.93265500632523834</v>
      </c>
      <c r="F477" s="18">
        <v>0.35249691340790257</v>
      </c>
      <c r="G477" s="18">
        <v>-0.11590331963313555</v>
      </c>
      <c r="H477" s="18">
        <v>4.1572517605621674E-2</v>
      </c>
    </row>
    <row r="478" spans="2:8" x14ac:dyDescent="0.25">
      <c r="B478" s="3" t="s">
        <v>113</v>
      </c>
      <c r="C478" s="18">
        <v>0</v>
      </c>
      <c r="D478" s="18">
        <v>0</v>
      </c>
      <c r="E478" s="18"/>
      <c r="F478" s="18"/>
      <c r="G478" s="18"/>
      <c r="H478" s="18"/>
    </row>
    <row r="479" spans="2:8" x14ac:dyDescent="0.25">
      <c r="B479" s="3" t="s">
        <v>114</v>
      </c>
      <c r="C479" s="18">
        <v>-6.1942335022946826E-2</v>
      </c>
      <c r="D479" s="18">
        <v>3.9849033953286442E-2</v>
      </c>
      <c r="E479" s="18">
        <v>-1.5544250105425279</v>
      </c>
      <c r="F479" s="18">
        <v>0.12219044233837839</v>
      </c>
      <c r="G479" s="18">
        <v>-0.14068025364232556</v>
      </c>
      <c r="H479" s="18">
        <v>1.6795583596431921E-2</v>
      </c>
    </row>
    <row r="480" spans="2:8" x14ac:dyDescent="0.25">
      <c r="B480" s="3" t="s">
        <v>115</v>
      </c>
      <c r="C480" s="18">
        <v>-4.9553868018348872E-2</v>
      </c>
      <c r="D480" s="18">
        <v>3.9849033953286428E-2</v>
      </c>
      <c r="E480" s="18">
        <v>-1.2435400084338071</v>
      </c>
      <c r="F480" s="18">
        <v>0.21560890816831257</v>
      </c>
      <c r="G480" s="18">
        <v>-0.12829178663772758</v>
      </c>
      <c r="H480" s="18">
        <v>2.9184050601029847E-2</v>
      </c>
    </row>
    <row r="481" spans="2:8" x14ac:dyDescent="0.25">
      <c r="B481" s="3" t="s">
        <v>116</v>
      </c>
      <c r="C481" s="18">
        <v>-3.7165401013736027E-2</v>
      </c>
      <c r="D481" s="18">
        <v>3.9849033953286338E-2</v>
      </c>
      <c r="E481" s="18">
        <v>-0.93265500632471432</v>
      </c>
      <c r="F481" s="18">
        <v>0.35249691340817235</v>
      </c>
      <c r="G481" s="18">
        <v>-0.11590331963311458</v>
      </c>
      <c r="H481" s="18">
        <v>4.1572517605642526E-2</v>
      </c>
    </row>
    <row r="482" spans="2:8" x14ac:dyDescent="0.25">
      <c r="B482" s="3" t="s">
        <v>117</v>
      </c>
      <c r="C482" s="18">
        <v>-3.7165401013754325E-2</v>
      </c>
      <c r="D482" s="18">
        <v>3.9849033953286365E-2</v>
      </c>
      <c r="E482" s="18">
        <v>-0.93265500632517295</v>
      </c>
      <c r="F482" s="18">
        <v>0.35249691340793521</v>
      </c>
      <c r="G482" s="18">
        <v>-0.11590331963313294</v>
      </c>
      <c r="H482" s="18">
        <v>4.1572517605624283E-2</v>
      </c>
    </row>
    <row r="483" spans="2:8" x14ac:dyDescent="0.25">
      <c r="B483" s="3" t="s">
        <v>118</v>
      </c>
      <c r="C483" s="18">
        <v>0</v>
      </c>
      <c r="D483" s="18">
        <v>0</v>
      </c>
      <c r="E483" s="18"/>
      <c r="F483" s="18"/>
      <c r="G483" s="18"/>
      <c r="H483" s="18"/>
    </row>
    <row r="484" spans="2:8" x14ac:dyDescent="0.25">
      <c r="B484" s="3" t="s">
        <v>119</v>
      </c>
      <c r="C484" s="18">
        <v>-6.1942335022944744E-2</v>
      </c>
      <c r="D484" s="18">
        <v>3.9849033953286428E-2</v>
      </c>
      <c r="E484" s="18">
        <v>-1.5544250105424762</v>
      </c>
      <c r="F484" s="18">
        <v>0.12219044233839038</v>
      </c>
      <c r="G484" s="18">
        <v>-0.14068025364232345</v>
      </c>
      <c r="H484" s="18">
        <v>1.6795583596433974E-2</v>
      </c>
    </row>
    <row r="485" spans="2:8" x14ac:dyDescent="0.25">
      <c r="B485" s="3" t="s">
        <v>120</v>
      </c>
      <c r="C485" s="18">
        <v>-2.4776934009147981E-2</v>
      </c>
      <c r="D485" s="18">
        <v>3.9849033953286393E-2</v>
      </c>
      <c r="E485" s="18">
        <v>-0.62177000421624029</v>
      </c>
      <c r="F485" s="18">
        <v>0.53503698429883095</v>
      </c>
      <c r="G485" s="18">
        <v>-0.10351485262852664</v>
      </c>
      <c r="H485" s="18">
        <v>5.3960984610230668E-2</v>
      </c>
    </row>
    <row r="486" spans="2:8" x14ac:dyDescent="0.25">
      <c r="B486" s="3" t="s">
        <v>121</v>
      </c>
      <c r="C486" s="18">
        <v>-3.7165401013735971E-2</v>
      </c>
      <c r="D486" s="18">
        <v>3.9849033953286345E-2</v>
      </c>
      <c r="E486" s="18">
        <v>-0.93265500632471277</v>
      </c>
      <c r="F486" s="18">
        <v>0.35249691340817235</v>
      </c>
      <c r="G486" s="18">
        <v>-0.11590331963311454</v>
      </c>
      <c r="H486" s="18">
        <v>4.1572517605642595E-2</v>
      </c>
    </row>
    <row r="487" spans="2:8" x14ac:dyDescent="0.25">
      <c r="B487" s="3" t="s">
        <v>122</v>
      </c>
      <c r="C487" s="18">
        <v>-3.7165401013754346E-2</v>
      </c>
      <c r="D487" s="18">
        <v>3.9849033953286345E-2</v>
      </c>
      <c r="E487" s="18">
        <v>-0.93265500632517395</v>
      </c>
      <c r="F487" s="18">
        <v>0.35249691340793521</v>
      </c>
      <c r="G487" s="18">
        <v>-0.11590331963313291</v>
      </c>
      <c r="H487" s="18">
        <v>4.1572517605624221E-2</v>
      </c>
    </row>
    <row r="488" spans="2:8" x14ac:dyDescent="0.25">
      <c r="B488" s="3" t="s">
        <v>123</v>
      </c>
      <c r="C488" s="18">
        <v>0</v>
      </c>
      <c r="D488" s="18">
        <v>0</v>
      </c>
      <c r="E488" s="18"/>
      <c r="F488" s="18"/>
      <c r="G488" s="18"/>
      <c r="H488" s="18"/>
    </row>
    <row r="489" spans="2:8" x14ac:dyDescent="0.25">
      <c r="B489" s="3" t="s">
        <v>124</v>
      </c>
      <c r="C489" s="18">
        <v>-1.2388467004556042E-2</v>
      </c>
      <c r="D489" s="18">
        <v>3.9849033953286303E-2</v>
      </c>
      <c r="E489" s="18">
        <v>-0.31088500210767039</v>
      </c>
      <c r="F489" s="18">
        <v>0.75631964131811324</v>
      </c>
      <c r="G489" s="18">
        <v>-9.1126385623934519E-2</v>
      </c>
      <c r="H489" s="18">
        <v>6.6349451614822447E-2</v>
      </c>
    </row>
    <row r="490" spans="2:8" x14ac:dyDescent="0.25">
      <c r="B490" s="3" t="s">
        <v>125</v>
      </c>
      <c r="C490" s="18">
        <v>-1.2388467004554633E-2</v>
      </c>
      <c r="D490" s="18">
        <v>3.9849033953286338E-2</v>
      </c>
      <c r="E490" s="18">
        <v>-0.31088500210763476</v>
      </c>
      <c r="F490" s="18">
        <v>0.75631964131811324</v>
      </c>
      <c r="G490" s="18">
        <v>-9.1126385623933187E-2</v>
      </c>
      <c r="H490" s="18">
        <v>6.6349451614823918E-2</v>
      </c>
    </row>
    <row r="491" spans="2:8" x14ac:dyDescent="0.25">
      <c r="B491" s="3" t="s">
        <v>126</v>
      </c>
      <c r="C491" s="18">
        <v>-3.7165401013732099E-2</v>
      </c>
      <c r="D491" s="18">
        <v>3.9849033953286317E-2</v>
      </c>
      <c r="E491" s="18">
        <v>-0.93265500632461629</v>
      </c>
      <c r="F491" s="18">
        <v>0.35249691340821898</v>
      </c>
      <c r="G491" s="18">
        <v>-0.11590331963311061</v>
      </c>
      <c r="H491" s="18">
        <v>4.1572517605646411E-2</v>
      </c>
    </row>
    <row r="492" spans="2:8" x14ac:dyDescent="0.25">
      <c r="B492" s="3" t="s">
        <v>127</v>
      </c>
      <c r="C492" s="18">
        <v>-3.7165401013750016E-2</v>
      </c>
      <c r="D492" s="18">
        <v>3.9849033953286317E-2</v>
      </c>
      <c r="E492" s="18">
        <v>-0.93265500632506593</v>
      </c>
      <c r="F492" s="18">
        <v>0.35249691340799094</v>
      </c>
      <c r="G492" s="18">
        <v>-0.11590331963312853</v>
      </c>
      <c r="H492" s="18">
        <v>4.1572517605628495E-2</v>
      </c>
    </row>
    <row r="493" spans="2:8" x14ac:dyDescent="0.25">
      <c r="B493" s="3" t="s">
        <v>128</v>
      </c>
      <c r="C493" s="18">
        <v>0</v>
      </c>
      <c r="D493" s="18">
        <v>0</v>
      </c>
      <c r="E493" s="18"/>
      <c r="F493" s="18"/>
      <c r="G493" s="18"/>
      <c r="H493" s="18"/>
    </row>
    <row r="494" spans="2:8" x14ac:dyDescent="0.25">
      <c r="B494" s="3" t="s">
        <v>129</v>
      </c>
      <c r="C494" s="18">
        <v>0</v>
      </c>
      <c r="D494" s="18">
        <v>0</v>
      </c>
      <c r="E494" s="18"/>
      <c r="F494" s="18"/>
      <c r="G494" s="18"/>
      <c r="H494" s="18"/>
    </row>
    <row r="495" spans="2:8" x14ac:dyDescent="0.25">
      <c r="B495" s="3" t="s">
        <v>130</v>
      </c>
      <c r="C495" s="18">
        <v>0</v>
      </c>
      <c r="D495" s="18">
        <v>0</v>
      </c>
      <c r="E495" s="18"/>
      <c r="F495" s="18"/>
      <c r="G495" s="18"/>
      <c r="H495" s="18"/>
    </row>
    <row r="496" spans="2:8" x14ac:dyDescent="0.25">
      <c r="B496" s="3" t="s">
        <v>131</v>
      </c>
      <c r="C496" s="18">
        <v>0</v>
      </c>
      <c r="D496" s="18">
        <v>0</v>
      </c>
      <c r="E496" s="18"/>
      <c r="F496" s="18"/>
      <c r="G496" s="18"/>
      <c r="H496" s="18"/>
    </row>
    <row r="497" spans="2:8" x14ac:dyDescent="0.25">
      <c r="B497" s="3" t="s">
        <v>132</v>
      </c>
      <c r="C497" s="18">
        <v>0</v>
      </c>
      <c r="D497" s="18">
        <v>0</v>
      </c>
      <c r="E497" s="18"/>
      <c r="F497" s="18"/>
      <c r="G497" s="18"/>
      <c r="H497" s="18"/>
    </row>
    <row r="498" spans="2:8" x14ac:dyDescent="0.25">
      <c r="B498" s="3" t="s">
        <v>133</v>
      </c>
      <c r="C498" s="18">
        <v>0</v>
      </c>
      <c r="D498" s="18">
        <v>0</v>
      </c>
      <c r="E498" s="18"/>
      <c r="F498" s="18"/>
      <c r="G498" s="18"/>
      <c r="H498" s="18"/>
    </row>
    <row r="499" spans="2:8" x14ac:dyDescent="0.25">
      <c r="B499" s="3" t="s">
        <v>134</v>
      </c>
      <c r="C499" s="18">
        <v>-6.194233502297071E-2</v>
      </c>
      <c r="D499" s="18">
        <v>3.984903395328588E-2</v>
      </c>
      <c r="E499" s="18">
        <v>-1.5544250105431492</v>
      </c>
      <c r="F499" s="18">
        <v>0.1221904423382294</v>
      </c>
      <c r="G499" s="18">
        <v>-0.14068025364234835</v>
      </c>
      <c r="H499" s="18">
        <v>1.6795583596406927E-2</v>
      </c>
    </row>
    <row r="500" spans="2:8" x14ac:dyDescent="0.25">
      <c r="B500" s="3" t="s">
        <v>135</v>
      </c>
      <c r="C500" s="18">
        <v>-3.7165401013778389E-2</v>
      </c>
      <c r="D500" s="18">
        <v>3.9849033953285914E-2</v>
      </c>
      <c r="E500" s="18">
        <v>-0.93265500632578735</v>
      </c>
      <c r="F500" s="18">
        <v>0.35249691340762368</v>
      </c>
      <c r="G500" s="18">
        <v>-0.11590331963315609</v>
      </c>
      <c r="H500" s="18">
        <v>4.1572517605599317E-2</v>
      </c>
    </row>
    <row r="501" spans="2:8" x14ac:dyDescent="0.25">
      <c r="B501" s="3" t="s">
        <v>136</v>
      </c>
      <c r="C501" s="18">
        <v>-2.4776934009166935E-2</v>
      </c>
      <c r="D501" s="18">
        <v>3.9849033953285838E-2</v>
      </c>
      <c r="E501" s="18">
        <v>-0.62177000421672457</v>
      </c>
      <c r="F501" s="18">
        <v>0.53503698429851321</v>
      </c>
      <c r="G501" s="18">
        <v>-0.10351485262854448</v>
      </c>
      <c r="H501" s="18">
        <v>5.3960984610210622E-2</v>
      </c>
    </row>
    <row r="502" spans="2:8" x14ac:dyDescent="0.25">
      <c r="B502" s="3" t="s">
        <v>137</v>
      </c>
      <c r="C502" s="18">
        <v>-1.2388467004583553E-2</v>
      </c>
      <c r="D502" s="18">
        <v>3.984903395328581E-2</v>
      </c>
      <c r="E502" s="18">
        <v>-0.31088500210836462</v>
      </c>
      <c r="F502" s="18">
        <v>0.75631964131756391</v>
      </c>
      <c r="G502" s="18">
        <v>-9.1126385623961054E-2</v>
      </c>
      <c r="H502" s="18">
        <v>6.6349451614793942E-2</v>
      </c>
    </row>
    <row r="503" spans="2:8" x14ac:dyDescent="0.25">
      <c r="B503" s="3" t="s">
        <v>138</v>
      </c>
      <c r="C503" s="18">
        <v>0</v>
      </c>
      <c r="D503" s="18">
        <v>0</v>
      </c>
      <c r="E503" s="18"/>
      <c r="F503" s="18"/>
      <c r="G503" s="18"/>
      <c r="H503" s="18"/>
    </row>
    <row r="504" spans="2:8" x14ac:dyDescent="0.25">
      <c r="B504" s="3" t="s">
        <v>139</v>
      </c>
      <c r="C504" s="18">
        <v>-4.9553868018369251E-2</v>
      </c>
      <c r="D504" s="18">
        <v>3.9849033953285935E-2</v>
      </c>
      <c r="E504" s="18">
        <v>-1.243540008434334</v>
      </c>
      <c r="F504" s="18">
        <v>0.2156089081681194</v>
      </c>
      <c r="G504" s="18">
        <v>-0.12829178663774699</v>
      </c>
      <c r="H504" s="18">
        <v>2.9184050601008496E-2</v>
      </c>
    </row>
    <row r="505" spans="2:8" x14ac:dyDescent="0.25">
      <c r="B505" s="3" t="s">
        <v>140</v>
      </c>
      <c r="C505" s="18">
        <v>-3.7165401013775391E-2</v>
      </c>
      <c r="D505" s="18">
        <v>3.9849033953285963E-2</v>
      </c>
      <c r="E505" s="18">
        <v>-0.93265500632571097</v>
      </c>
      <c r="F505" s="18">
        <v>0.35249691340766098</v>
      </c>
      <c r="G505" s="18">
        <v>-0.1159033196331532</v>
      </c>
      <c r="H505" s="18">
        <v>4.1572517605602412E-2</v>
      </c>
    </row>
    <row r="506" spans="2:8" x14ac:dyDescent="0.25">
      <c r="B506" s="3" t="s">
        <v>141</v>
      </c>
      <c r="C506" s="18">
        <v>-2.4776934009159417E-2</v>
      </c>
      <c r="D506" s="18">
        <v>3.9849033953285859E-2</v>
      </c>
      <c r="E506" s="18">
        <v>-0.6217700042165355</v>
      </c>
      <c r="F506" s="18">
        <v>0.53503698429862778</v>
      </c>
      <c r="G506" s="18">
        <v>-0.10351485262853702</v>
      </c>
      <c r="H506" s="18">
        <v>5.3960984610218178E-2</v>
      </c>
    </row>
    <row r="507" spans="2:8" x14ac:dyDescent="0.25">
      <c r="B507" s="3" t="s">
        <v>142</v>
      </c>
      <c r="C507" s="18">
        <v>-1.2388467004579802E-2</v>
      </c>
      <c r="D507" s="18">
        <v>3.9849033953285838E-2</v>
      </c>
      <c r="E507" s="18">
        <v>-0.3108850021082703</v>
      </c>
      <c r="F507" s="18">
        <v>0.7563196413176656</v>
      </c>
      <c r="G507" s="18">
        <v>-9.1126385623957362E-2</v>
      </c>
      <c r="H507" s="18">
        <v>6.6349451614797744E-2</v>
      </c>
    </row>
    <row r="508" spans="2:8" x14ac:dyDescent="0.25">
      <c r="B508" s="3" t="s">
        <v>143</v>
      </c>
      <c r="C508" s="18">
        <v>0</v>
      </c>
      <c r="D508" s="18">
        <v>0</v>
      </c>
      <c r="E508" s="18"/>
      <c r="F508" s="18"/>
      <c r="G508" s="18"/>
      <c r="H508" s="18"/>
    </row>
    <row r="509" spans="2:8" x14ac:dyDescent="0.25">
      <c r="B509" s="3" t="s">
        <v>144</v>
      </c>
      <c r="C509" s="18">
        <v>-3.7165401013770652E-2</v>
      </c>
      <c r="D509" s="18">
        <v>3.9849033953285914E-2</v>
      </c>
      <c r="E509" s="18">
        <v>-0.93265500632559317</v>
      </c>
      <c r="F509" s="18">
        <v>0.35249691340771649</v>
      </c>
      <c r="G509" s="18">
        <v>-0.11590331963314836</v>
      </c>
      <c r="H509" s="18">
        <v>4.1572517605607054E-2</v>
      </c>
    </row>
    <row r="510" spans="2:8" x14ac:dyDescent="0.25">
      <c r="B510" s="3" t="s">
        <v>145</v>
      </c>
      <c r="C510" s="18">
        <v>-1.2388467004574586E-2</v>
      </c>
      <c r="D510" s="18">
        <v>3.9849033953285963E-2</v>
      </c>
      <c r="E510" s="18">
        <v>-0.31088500210813841</v>
      </c>
      <c r="F510" s="18">
        <v>0.75631964131774709</v>
      </c>
      <c r="G510" s="18">
        <v>-9.1126385623952394E-2</v>
      </c>
      <c r="H510" s="18">
        <v>6.6349451614803212E-2</v>
      </c>
    </row>
    <row r="511" spans="2:8" x14ac:dyDescent="0.25">
      <c r="B511" s="3" t="s">
        <v>146</v>
      </c>
      <c r="C511" s="18">
        <v>-2.47769340091595E-2</v>
      </c>
      <c r="D511" s="18">
        <v>3.984903395328588E-2</v>
      </c>
      <c r="E511" s="18">
        <v>-0.62177000421653728</v>
      </c>
      <c r="F511" s="18">
        <v>0.53503698429862778</v>
      </c>
      <c r="G511" s="18">
        <v>-0.10351485262853713</v>
      </c>
      <c r="H511" s="18">
        <v>5.3960984610218136E-2</v>
      </c>
    </row>
    <row r="512" spans="2:8" x14ac:dyDescent="0.25">
      <c r="B512" s="3" t="s">
        <v>147</v>
      </c>
      <c r="C512" s="18">
        <v>-1.2388467004579821E-2</v>
      </c>
      <c r="D512" s="18">
        <v>3.984903395328579E-2</v>
      </c>
      <c r="E512" s="18">
        <v>-0.31088500210827114</v>
      </c>
      <c r="F512" s="18">
        <v>0.75631964131764517</v>
      </c>
      <c r="G512" s="18">
        <v>-9.1126385623957293E-2</v>
      </c>
      <c r="H512" s="18">
        <v>6.6349451614797647E-2</v>
      </c>
    </row>
    <row r="513" spans="2:8" x14ac:dyDescent="0.25">
      <c r="B513" s="3" t="s">
        <v>148</v>
      </c>
      <c r="C513" s="18">
        <v>0</v>
      </c>
      <c r="D513" s="18">
        <v>0</v>
      </c>
      <c r="E513" s="18"/>
      <c r="F513" s="18"/>
      <c r="G513" s="18"/>
      <c r="H513" s="18"/>
    </row>
    <row r="514" spans="2:8" x14ac:dyDescent="0.25">
      <c r="B514" s="3" t="s">
        <v>149</v>
      </c>
      <c r="C514" s="18">
        <v>0</v>
      </c>
      <c r="D514" s="18">
        <v>3.9849033953285873E-2</v>
      </c>
      <c r="E514" s="18">
        <v>0</v>
      </c>
      <c r="F514" s="18">
        <v>1</v>
      </c>
      <c r="G514" s="18">
        <v>-7.8737918619377623E-2</v>
      </c>
      <c r="H514" s="18">
        <v>7.8737918619377623E-2</v>
      </c>
    </row>
    <row r="515" spans="2:8" x14ac:dyDescent="0.25">
      <c r="B515" s="3" t="s">
        <v>150</v>
      </c>
      <c r="C515" s="18">
        <v>0</v>
      </c>
      <c r="D515" s="18">
        <v>3.9849033953285942E-2</v>
      </c>
      <c r="E515" s="18">
        <v>0</v>
      </c>
      <c r="F515" s="18">
        <v>1</v>
      </c>
      <c r="G515" s="18">
        <v>-7.8737918619377761E-2</v>
      </c>
      <c r="H515" s="18">
        <v>7.8737918619377761E-2</v>
      </c>
    </row>
    <row r="516" spans="2:8" x14ac:dyDescent="0.25">
      <c r="B516" s="3" t="s">
        <v>151</v>
      </c>
      <c r="C516" s="18">
        <v>-2.47769340091584E-2</v>
      </c>
      <c r="D516" s="18">
        <v>3.9849033953285887E-2</v>
      </c>
      <c r="E516" s="18">
        <v>-0.62177000421650963</v>
      </c>
      <c r="F516" s="18">
        <v>0.53503698429864555</v>
      </c>
      <c r="G516" s="18">
        <v>-0.10351485262853605</v>
      </c>
      <c r="H516" s="18">
        <v>5.3960984610219254E-2</v>
      </c>
    </row>
    <row r="517" spans="2:8" x14ac:dyDescent="0.25">
      <c r="B517" s="3" t="s">
        <v>152</v>
      </c>
      <c r="C517" s="18">
        <v>-1.2388467004579283E-2</v>
      </c>
      <c r="D517" s="18">
        <v>3.9849033953285783E-2</v>
      </c>
      <c r="E517" s="18">
        <v>-0.3108850021082577</v>
      </c>
      <c r="F517" s="18">
        <v>0.7563196413176656</v>
      </c>
      <c r="G517" s="18">
        <v>-9.1126385623956738E-2</v>
      </c>
      <c r="H517" s="18">
        <v>6.6349451614798174E-2</v>
      </c>
    </row>
    <row r="518" spans="2:8" x14ac:dyDescent="0.25">
      <c r="B518" s="3" t="s">
        <v>153</v>
      </c>
      <c r="C518" s="18">
        <v>0</v>
      </c>
      <c r="D518" s="18">
        <v>0</v>
      </c>
      <c r="E518" s="18"/>
      <c r="F518" s="18"/>
      <c r="G518" s="18"/>
      <c r="H518" s="18"/>
    </row>
    <row r="519" spans="2:8" x14ac:dyDescent="0.25">
      <c r="B519" s="3" t="s">
        <v>154</v>
      </c>
      <c r="C519" s="18">
        <v>0</v>
      </c>
      <c r="D519" s="18">
        <v>0</v>
      </c>
      <c r="E519" s="18"/>
      <c r="F519" s="18"/>
      <c r="G519" s="18"/>
      <c r="H519" s="18"/>
    </row>
    <row r="520" spans="2:8" x14ac:dyDescent="0.25">
      <c r="B520" s="3" t="s">
        <v>155</v>
      </c>
      <c r="C520" s="18">
        <v>0</v>
      </c>
      <c r="D520" s="18">
        <v>0</v>
      </c>
      <c r="E520" s="18"/>
      <c r="F520" s="18"/>
      <c r="G520" s="18"/>
      <c r="H520" s="18"/>
    </row>
    <row r="521" spans="2:8" x14ac:dyDescent="0.25">
      <c r="B521" s="3" t="s">
        <v>156</v>
      </c>
      <c r="C521" s="18">
        <v>0</v>
      </c>
      <c r="D521" s="18">
        <v>0</v>
      </c>
      <c r="E521" s="18"/>
      <c r="F521" s="18"/>
      <c r="G521" s="18"/>
      <c r="H521" s="18"/>
    </row>
    <row r="522" spans="2:8" x14ac:dyDescent="0.25">
      <c r="B522" s="3" t="s">
        <v>157</v>
      </c>
      <c r="C522" s="18">
        <v>0</v>
      </c>
      <c r="D522" s="18">
        <v>0</v>
      </c>
      <c r="E522" s="18"/>
      <c r="F522" s="18"/>
      <c r="G522" s="18"/>
      <c r="H522" s="18"/>
    </row>
    <row r="523" spans="2:8" x14ac:dyDescent="0.25">
      <c r="B523" s="3" t="s">
        <v>158</v>
      </c>
      <c r="C523" s="18">
        <v>0</v>
      </c>
      <c r="D523" s="18">
        <v>0</v>
      </c>
      <c r="E523" s="18"/>
      <c r="F523" s="18"/>
      <c r="G523" s="18"/>
      <c r="H523" s="18"/>
    </row>
    <row r="524" spans="2:8" x14ac:dyDescent="0.25">
      <c r="B524" s="3" t="s">
        <v>159</v>
      </c>
      <c r="C524" s="18">
        <v>0</v>
      </c>
      <c r="D524" s="18">
        <v>0</v>
      </c>
      <c r="E524" s="18"/>
      <c r="F524" s="18"/>
      <c r="G524" s="18"/>
      <c r="H524" s="18"/>
    </row>
    <row r="525" spans="2:8" x14ac:dyDescent="0.25">
      <c r="B525" s="3" t="s">
        <v>160</v>
      </c>
      <c r="C525" s="18">
        <v>0</v>
      </c>
      <c r="D525" s="18">
        <v>0</v>
      </c>
      <c r="E525" s="18"/>
      <c r="F525" s="18"/>
      <c r="G525" s="18"/>
      <c r="H525" s="18"/>
    </row>
    <row r="526" spans="2:8" x14ac:dyDescent="0.25">
      <c r="B526" s="3" t="s">
        <v>161</v>
      </c>
      <c r="C526" s="18">
        <v>0</v>
      </c>
      <c r="D526" s="18">
        <v>0</v>
      </c>
      <c r="E526" s="18"/>
      <c r="F526" s="18"/>
      <c r="G526" s="18"/>
      <c r="H526" s="18"/>
    </row>
    <row r="527" spans="2:8" x14ac:dyDescent="0.25">
      <c r="B527" s="3" t="s">
        <v>162</v>
      </c>
      <c r="C527" s="18">
        <v>0</v>
      </c>
      <c r="D527" s="18">
        <v>0</v>
      </c>
      <c r="E527" s="18"/>
      <c r="F527" s="18"/>
      <c r="G527" s="18"/>
      <c r="H527" s="18"/>
    </row>
    <row r="528" spans="2:8" x14ac:dyDescent="0.25">
      <c r="B528" s="3" t="s">
        <v>163</v>
      </c>
      <c r="C528" s="18">
        <v>0</v>
      </c>
      <c r="D528" s="18">
        <v>0</v>
      </c>
      <c r="E528" s="18"/>
      <c r="F528" s="18"/>
      <c r="G528" s="18"/>
      <c r="H528" s="18"/>
    </row>
    <row r="529" spans="2:8" x14ac:dyDescent="0.25">
      <c r="B529" s="3" t="s">
        <v>164</v>
      </c>
      <c r="C529" s="18">
        <v>0</v>
      </c>
      <c r="D529" s="18">
        <v>0</v>
      </c>
      <c r="E529" s="18"/>
      <c r="F529" s="18"/>
      <c r="G529" s="18"/>
      <c r="H529" s="18"/>
    </row>
    <row r="530" spans="2:8" x14ac:dyDescent="0.25">
      <c r="B530" s="3" t="s">
        <v>165</v>
      </c>
      <c r="C530" s="18">
        <v>0</v>
      </c>
      <c r="D530" s="18">
        <v>0</v>
      </c>
      <c r="E530" s="18"/>
      <c r="F530" s="18"/>
      <c r="G530" s="18"/>
      <c r="H530" s="18"/>
    </row>
    <row r="531" spans="2:8" x14ac:dyDescent="0.25">
      <c r="B531" s="3" t="s">
        <v>166</v>
      </c>
      <c r="C531" s="18">
        <v>0</v>
      </c>
      <c r="D531" s="18">
        <v>0</v>
      </c>
      <c r="E531" s="18"/>
      <c r="F531" s="18"/>
      <c r="G531" s="18"/>
      <c r="H531" s="18"/>
    </row>
    <row r="532" spans="2:8" x14ac:dyDescent="0.25">
      <c r="B532" s="3" t="s">
        <v>167</v>
      </c>
      <c r="C532" s="18">
        <v>0</v>
      </c>
      <c r="D532" s="18">
        <v>0</v>
      </c>
      <c r="E532" s="18"/>
      <c r="F532" s="18"/>
      <c r="G532" s="18"/>
      <c r="H532" s="18"/>
    </row>
    <row r="533" spans="2:8" x14ac:dyDescent="0.25">
      <c r="B533" s="3" t="s">
        <v>168</v>
      </c>
      <c r="C533" s="18">
        <v>0</v>
      </c>
      <c r="D533" s="18">
        <v>0</v>
      </c>
      <c r="E533" s="18"/>
      <c r="F533" s="18"/>
      <c r="G533" s="18"/>
      <c r="H533" s="18"/>
    </row>
    <row r="534" spans="2:8" x14ac:dyDescent="0.25">
      <c r="B534" s="3" t="s">
        <v>169</v>
      </c>
      <c r="C534" s="18">
        <v>0</v>
      </c>
      <c r="D534" s="18">
        <v>0</v>
      </c>
      <c r="E534" s="18"/>
      <c r="F534" s="18"/>
      <c r="G534" s="18"/>
      <c r="H534" s="18"/>
    </row>
    <row r="535" spans="2:8" x14ac:dyDescent="0.25">
      <c r="B535" s="3" t="s">
        <v>170</v>
      </c>
      <c r="C535" s="18">
        <v>0</v>
      </c>
      <c r="D535" s="18">
        <v>0</v>
      </c>
      <c r="E535" s="18"/>
      <c r="F535" s="18"/>
      <c r="G535" s="18"/>
      <c r="H535" s="18"/>
    </row>
    <row r="536" spans="2:8" x14ac:dyDescent="0.25">
      <c r="B536" s="3" t="s">
        <v>171</v>
      </c>
      <c r="C536" s="18">
        <v>0</v>
      </c>
      <c r="D536" s="18">
        <v>0</v>
      </c>
      <c r="E536" s="18"/>
      <c r="F536" s="18"/>
      <c r="G536" s="18"/>
      <c r="H536" s="18"/>
    </row>
    <row r="537" spans="2:8" x14ac:dyDescent="0.25">
      <c r="B537" s="3" t="s">
        <v>172</v>
      </c>
      <c r="C537" s="18">
        <v>0</v>
      </c>
      <c r="D537" s="18">
        <v>0</v>
      </c>
      <c r="E537" s="18"/>
      <c r="F537" s="18"/>
      <c r="G537" s="18"/>
      <c r="H537" s="18"/>
    </row>
    <row r="538" spans="2:8" x14ac:dyDescent="0.25">
      <c r="B538" s="3" t="s">
        <v>173</v>
      </c>
      <c r="C538" s="18">
        <v>0</v>
      </c>
      <c r="D538" s="18">
        <v>0</v>
      </c>
      <c r="E538" s="18"/>
      <c r="F538" s="18"/>
      <c r="G538" s="18"/>
      <c r="H538" s="18"/>
    </row>
    <row r="539" spans="2:8" x14ac:dyDescent="0.25">
      <c r="B539" s="3" t="s">
        <v>174</v>
      </c>
      <c r="C539" s="18">
        <v>0</v>
      </c>
      <c r="D539" s="18">
        <v>0</v>
      </c>
      <c r="E539" s="18"/>
      <c r="F539" s="18"/>
      <c r="G539" s="18"/>
      <c r="H539" s="18"/>
    </row>
    <row r="540" spans="2:8" x14ac:dyDescent="0.25">
      <c r="B540" s="3" t="s">
        <v>175</v>
      </c>
      <c r="C540" s="18">
        <v>0</v>
      </c>
      <c r="D540" s="18">
        <v>0</v>
      </c>
      <c r="E540" s="18"/>
      <c r="F540" s="18"/>
      <c r="G540" s="18"/>
      <c r="H540" s="18"/>
    </row>
    <row r="541" spans="2:8" x14ac:dyDescent="0.25">
      <c r="B541" s="3" t="s">
        <v>176</v>
      </c>
      <c r="C541" s="18">
        <v>0</v>
      </c>
      <c r="D541" s="18">
        <v>0</v>
      </c>
      <c r="E541" s="18"/>
      <c r="F541" s="18"/>
      <c r="G541" s="18"/>
      <c r="H541" s="18"/>
    </row>
    <row r="542" spans="2:8" x14ac:dyDescent="0.25">
      <c r="B542" s="3" t="s">
        <v>177</v>
      </c>
      <c r="C542" s="18">
        <v>0</v>
      </c>
      <c r="D542" s="18">
        <v>0</v>
      </c>
      <c r="E542" s="18"/>
      <c r="F542" s="18"/>
      <c r="G542" s="18"/>
      <c r="H542" s="18"/>
    </row>
    <row r="543" spans="2:8" x14ac:dyDescent="0.25">
      <c r="B543" s="3" t="s">
        <v>178</v>
      </c>
      <c r="C543" s="18">
        <v>0</v>
      </c>
      <c r="D543" s="18">
        <v>0</v>
      </c>
      <c r="E543" s="18"/>
      <c r="F543" s="18"/>
      <c r="G543" s="18"/>
      <c r="H543" s="18"/>
    </row>
    <row r="544" spans="2:8" x14ac:dyDescent="0.25">
      <c r="B544" s="3" t="s">
        <v>179</v>
      </c>
      <c r="C544" s="18">
        <v>0</v>
      </c>
      <c r="D544" s="18">
        <v>0</v>
      </c>
      <c r="E544" s="18"/>
      <c r="F544" s="18"/>
      <c r="G544" s="18"/>
      <c r="H544" s="18"/>
    </row>
    <row r="545" spans="2:8" x14ac:dyDescent="0.25">
      <c r="B545" s="3" t="s">
        <v>180</v>
      </c>
      <c r="C545" s="18">
        <v>0</v>
      </c>
      <c r="D545" s="18">
        <v>0</v>
      </c>
      <c r="E545" s="18"/>
      <c r="F545" s="18"/>
      <c r="G545" s="18"/>
      <c r="H545" s="18"/>
    </row>
    <row r="546" spans="2:8" x14ac:dyDescent="0.25">
      <c r="B546" s="3" t="s">
        <v>181</v>
      </c>
      <c r="C546" s="18">
        <v>0</v>
      </c>
      <c r="D546" s="18">
        <v>0</v>
      </c>
      <c r="E546" s="18"/>
      <c r="F546" s="18"/>
      <c r="G546" s="18"/>
      <c r="H546" s="18"/>
    </row>
    <row r="547" spans="2:8" x14ac:dyDescent="0.25">
      <c r="B547" s="3" t="s">
        <v>182</v>
      </c>
      <c r="C547" s="18">
        <v>0</v>
      </c>
      <c r="D547" s="18">
        <v>0</v>
      </c>
      <c r="E547" s="18"/>
      <c r="F547" s="18"/>
      <c r="G547" s="18"/>
      <c r="H547" s="18"/>
    </row>
    <row r="548" spans="2:8" ht="15.75" thickBot="1" x14ac:dyDescent="0.3">
      <c r="B548" s="16" t="s">
        <v>183</v>
      </c>
      <c r="C548" s="19">
        <v>0</v>
      </c>
      <c r="D548" s="19">
        <v>0</v>
      </c>
      <c r="E548" s="19"/>
      <c r="F548" s="19"/>
      <c r="G548" s="19"/>
      <c r="H548" s="19"/>
    </row>
    <row r="567" spans="2:13" x14ac:dyDescent="0.25">
      <c r="G567" t="s">
        <v>227</v>
      </c>
    </row>
    <row r="570" spans="2:13" x14ac:dyDescent="0.25">
      <c r="B570" s="2" t="s">
        <v>228</v>
      </c>
    </row>
    <row r="571" spans="2:13" ht="15.75" thickBot="1" x14ac:dyDescent="0.3"/>
    <row r="572" spans="2:13" x14ac:dyDescent="0.25">
      <c r="B572" s="4" t="s">
        <v>229</v>
      </c>
      <c r="C572" s="5" t="s">
        <v>230</v>
      </c>
      <c r="D572" s="5" t="s">
        <v>15</v>
      </c>
      <c r="E572" s="5" t="s">
        <v>456</v>
      </c>
      <c r="F572" s="5" t="s">
        <v>457</v>
      </c>
      <c r="G572" s="5" t="s">
        <v>458</v>
      </c>
      <c r="H572" s="5" t="s">
        <v>459</v>
      </c>
      <c r="I572" s="5" t="s">
        <v>460</v>
      </c>
      <c r="J572" s="5" t="s">
        <v>461</v>
      </c>
      <c r="K572" s="5" t="s">
        <v>462</v>
      </c>
      <c r="L572" s="5" t="s">
        <v>463</v>
      </c>
      <c r="M572" s="5" t="s">
        <v>464</v>
      </c>
    </row>
    <row r="573" spans="2:13" x14ac:dyDescent="0.25">
      <c r="B573" s="15" t="s">
        <v>231</v>
      </c>
      <c r="C573" s="9">
        <v>1</v>
      </c>
      <c r="D573" s="17">
        <v>0</v>
      </c>
      <c r="E573" s="17">
        <v>7.460698725481052E-14</v>
      </c>
      <c r="F573" s="17">
        <v>-7.460698725481052E-14</v>
      </c>
      <c r="G573" s="17">
        <v>-1.1362787760203904E-13</v>
      </c>
      <c r="H573" s="17">
        <v>0.37908271353841988</v>
      </c>
      <c r="I573" s="17">
        <v>-0.74903155453124226</v>
      </c>
      <c r="J573" s="17">
        <v>0.74903155453139147</v>
      </c>
      <c r="K573" s="17">
        <v>0.75816542707683232</v>
      </c>
      <c r="L573" s="17">
        <v>-1.4980631090625445</v>
      </c>
      <c r="M573" s="17">
        <v>1.4980631090626937</v>
      </c>
    </row>
    <row r="574" spans="2:13" x14ac:dyDescent="0.25">
      <c r="B574" s="3" t="s">
        <v>232</v>
      </c>
      <c r="C574" s="10">
        <v>1</v>
      </c>
      <c r="D574" s="18">
        <v>0</v>
      </c>
      <c r="E574" s="18">
        <v>7.460698725481052E-14</v>
      </c>
      <c r="F574" s="18">
        <v>-7.460698725481052E-14</v>
      </c>
      <c r="G574" s="18">
        <v>-1.1362787760203904E-13</v>
      </c>
      <c r="H574" s="18">
        <v>0.37908271353841988</v>
      </c>
      <c r="I574" s="18">
        <v>-0.74903155453124226</v>
      </c>
      <c r="J574" s="18">
        <v>0.74903155453139147</v>
      </c>
      <c r="K574" s="18">
        <v>0.75816542707683232</v>
      </c>
      <c r="L574" s="18">
        <v>-1.4980631090625445</v>
      </c>
      <c r="M574" s="18">
        <v>1.4980631090626937</v>
      </c>
    </row>
    <row r="575" spans="2:13" x14ac:dyDescent="0.25">
      <c r="B575" s="3" t="s">
        <v>233</v>
      </c>
      <c r="C575" s="10">
        <v>1</v>
      </c>
      <c r="D575" s="18">
        <v>0</v>
      </c>
      <c r="E575" s="18">
        <v>7.460698725481052E-14</v>
      </c>
      <c r="F575" s="18">
        <v>-7.460698725481052E-14</v>
      </c>
      <c r="G575" s="18">
        <v>-1.1362787760203904E-13</v>
      </c>
      <c r="H575" s="18">
        <v>0.37908271353841988</v>
      </c>
      <c r="I575" s="18">
        <v>-0.74903155453124226</v>
      </c>
      <c r="J575" s="18">
        <v>0.74903155453139147</v>
      </c>
      <c r="K575" s="18">
        <v>0.75816542707683232</v>
      </c>
      <c r="L575" s="18">
        <v>-1.4980631090625445</v>
      </c>
      <c r="M575" s="18">
        <v>1.4980631090626937</v>
      </c>
    </row>
    <row r="576" spans="2:13" x14ac:dyDescent="0.25">
      <c r="B576" s="3" t="s">
        <v>234</v>
      </c>
      <c r="C576" s="10">
        <v>1</v>
      </c>
      <c r="D576" s="18">
        <v>0</v>
      </c>
      <c r="E576" s="18">
        <v>6.2394533983933798E-14</v>
      </c>
      <c r="F576" s="18">
        <v>-6.2394533983933798E-14</v>
      </c>
      <c r="G576" s="18">
        <v>-9.5028076208848128E-14</v>
      </c>
      <c r="H576" s="18">
        <v>0.37908271353842066</v>
      </c>
      <c r="I576" s="18">
        <v>-0.74903155453125603</v>
      </c>
      <c r="J576" s="18">
        <v>0.74903155453138082</v>
      </c>
      <c r="K576" s="18">
        <v>0.75816542707683265</v>
      </c>
      <c r="L576" s="18">
        <v>-1.4980631090625574</v>
      </c>
      <c r="M576" s="18">
        <v>1.4980631090626821</v>
      </c>
    </row>
    <row r="577" spans="2:13" x14ac:dyDescent="0.25">
      <c r="B577" s="3" t="s">
        <v>235</v>
      </c>
      <c r="C577" s="10">
        <v>1</v>
      </c>
      <c r="D577" s="18">
        <v>0</v>
      </c>
      <c r="E577" s="18">
        <v>6.2394533983933798E-14</v>
      </c>
      <c r="F577" s="18">
        <v>-6.2394533983933798E-14</v>
      </c>
      <c r="G577" s="18">
        <v>-9.5028076208848128E-14</v>
      </c>
      <c r="H577" s="18">
        <v>0.37908271353842066</v>
      </c>
      <c r="I577" s="18">
        <v>-0.74903155453125603</v>
      </c>
      <c r="J577" s="18">
        <v>0.74903155453138082</v>
      </c>
      <c r="K577" s="18">
        <v>0.75816542707683265</v>
      </c>
      <c r="L577" s="18">
        <v>-1.4980631090625574</v>
      </c>
      <c r="M577" s="18">
        <v>1.4980631090626821</v>
      </c>
    </row>
    <row r="578" spans="2:13" x14ac:dyDescent="0.25">
      <c r="B578" s="3" t="s">
        <v>236</v>
      </c>
      <c r="C578" s="10">
        <v>1</v>
      </c>
      <c r="D578" s="18">
        <v>0</v>
      </c>
      <c r="E578" s="18">
        <v>6.2394533983933798E-14</v>
      </c>
      <c r="F578" s="18">
        <v>-6.2394533983933798E-14</v>
      </c>
      <c r="G578" s="18">
        <v>-9.5028076208848128E-14</v>
      </c>
      <c r="H578" s="18">
        <v>0.37908271353842066</v>
      </c>
      <c r="I578" s="18">
        <v>-0.74903155453125603</v>
      </c>
      <c r="J578" s="18">
        <v>0.74903155453138082</v>
      </c>
      <c r="K578" s="18">
        <v>0.75816542707683265</v>
      </c>
      <c r="L578" s="18">
        <v>-1.4980631090625574</v>
      </c>
      <c r="M578" s="18">
        <v>1.4980631090626821</v>
      </c>
    </row>
    <row r="579" spans="2:13" x14ac:dyDescent="0.25">
      <c r="B579" s="3" t="s">
        <v>237</v>
      </c>
      <c r="C579" s="10">
        <v>1</v>
      </c>
      <c r="D579" s="18">
        <v>1</v>
      </c>
      <c r="E579" s="18">
        <v>1.3333333333333992</v>
      </c>
      <c r="F579" s="18">
        <v>-0.33333333333339921</v>
      </c>
      <c r="G579" s="18">
        <v>-0.50767308256700838</v>
      </c>
      <c r="H579" s="18">
        <v>0.37908271353842071</v>
      </c>
      <c r="I579" s="18">
        <v>0.58430177880208067</v>
      </c>
      <c r="J579" s="18">
        <v>2.0823648878647179</v>
      </c>
      <c r="K579" s="18">
        <v>0.75816542707683265</v>
      </c>
      <c r="L579" s="18">
        <v>-0.16472977572922054</v>
      </c>
      <c r="M579" s="18">
        <v>2.8313964423960192</v>
      </c>
    </row>
    <row r="580" spans="2:13" x14ac:dyDescent="0.25">
      <c r="B580" s="3" t="s">
        <v>238</v>
      </c>
      <c r="C580" s="10">
        <v>1</v>
      </c>
      <c r="D580" s="18">
        <v>1</v>
      </c>
      <c r="E580" s="18">
        <v>1.3333333333333992</v>
      </c>
      <c r="F580" s="18">
        <v>-0.33333333333339921</v>
      </c>
      <c r="G580" s="18">
        <v>-0.50767308256700838</v>
      </c>
      <c r="H580" s="18">
        <v>0.37908271353842071</v>
      </c>
      <c r="I580" s="18">
        <v>0.58430177880208067</v>
      </c>
      <c r="J580" s="18">
        <v>2.0823648878647179</v>
      </c>
      <c r="K580" s="18">
        <v>0.75816542707683265</v>
      </c>
      <c r="L580" s="18">
        <v>-0.16472977572922054</v>
      </c>
      <c r="M580" s="18">
        <v>2.8313964423960192</v>
      </c>
    </row>
    <row r="581" spans="2:13" x14ac:dyDescent="0.25">
      <c r="B581" s="3" t="s">
        <v>239</v>
      </c>
      <c r="C581" s="10">
        <v>1</v>
      </c>
      <c r="D581" s="18">
        <v>2</v>
      </c>
      <c r="E581" s="18">
        <v>1.3333333333333992</v>
      </c>
      <c r="F581" s="18">
        <v>0.66666666666660079</v>
      </c>
      <c r="G581" s="18">
        <v>1.0153461651337159</v>
      </c>
      <c r="H581" s="18">
        <v>0.37908271353842071</v>
      </c>
      <c r="I581" s="18">
        <v>0.58430177880208067</v>
      </c>
      <c r="J581" s="18">
        <v>2.0823648878647179</v>
      </c>
      <c r="K581" s="18">
        <v>0.75816542707683265</v>
      </c>
      <c r="L581" s="18">
        <v>-0.16472977572922054</v>
      </c>
      <c r="M581" s="18">
        <v>2.8313964423960192</v>
      </c>
    </row>
    <row r="582" spans="2:13" x14ac:dyDescent="0.25">
      <c r="B582" s="3" t="s">
        <v>240</v>
      </c>
      <c r="C582" s="10">
        <v>1</v>
      </c>
      <c r="D582" s="18">
        <v>2</v>
      </c>
      <c r="E582" s="18">
        <v>2.6666666666669521</v>
      </c>
      <c r="F582" s="18">
        <v>-0.66666666666695207</v>
      </c>
      <c r="G582" s="18">
        <v>-1.0153461651342508</v>
      </c>
      <c r="H582" s="18">
        <v>0.37908271353842005</v>
      </c>
      <c r="I582" s="18">
        <v>1.9176351121356348</v>
      </c>
      <c r="J582" s="18">
        <v>3.4156982211982694</v>
      </c>
      <c r="K582" s="18">
        <v>0.75816542707683232</v>
      </c>
      <c r="L582" s="18">
        <v>1.168603557604333</v>
      </c>
      <c r="M582" s="18">
        <v>4.1647297757295707</v>
      </c>
    </row>
    <row r="583" spans="2:13" x14ac:dyDescent="0.25">
      <c r="B583" s="3" t="s">
        <v>241</v>
      </c>
      <c r="C583" s="10">
        <v>1</v>
      </c>
      <c r="D583" s="18">
        <v>3</v>
      </c>
      <c r="E583" s="18">
        <v>2.6666666666669521</v>
      </c>
      <c r="F583" s="18">
        <v>0.33333333333304793</v>
      </c>
      <c r="G583" s="18">
        <v>0.50767308256647337</v>
      </c>
      <c r="H583" s="18">
        <v>0.37908271353842005</v>
      </c>
      <c r="I583" s="18">
        <v>1.9176351121356348</v>
      </c>
      <c r="J583" s="18">
        <v>3.4156982211982694</v>
      </c>
      <c r="K583" s="18">
        <v>0.75816542707683232</v>
      </c>
      <c r="L583" s="18">
        <v>1.168603557604333</v>
      </c>
      <c r="M583" s="18">
        <v>4.1647297757295707</v>
      </c>
    </row>
    <row r="584" spans="2:13" x14ac:dyDescent="0.25">
      <c r="B584" s="3" t="s">
        <v>242</v>
      </c>
      <c r="C584" s="10">
        <v>1</v>
      </c>
      <c r="D584" s="18">
        <v>3</v>
      </c>
      <c r="E584" s="18">
        <v>2.6666666666669521</v>
      </c>
      <c r="F584" s="18">
        <v>0.33333333333304793</v>
      </c>
      <c r="G584" s="18">
        <v>0.50767308256647337</v>
      </c>
      <c r="H584" s="18">
        <v>0.37908271353842005</v>
      </c>
      <c r="I584" s="18">
        <v>1.9176351121356348</v>
      </c>
      <c r="J584" s="18">
        <v>3.4156982211982694</v>
      </c>
      <c r="K584" s="18">
        <v>0.75816542707683232</v>
      </c>
      <c r="L584" s="18">
        <v>1.168603557604333</v>
      </c>
      <c r="M584" s="18">
        <v>4.1647297757295707</v>
      </c>
    </row>
    <row r="585" spans="2:13" x14ac:dyDescent="0.25">
      <c r="B585" s="3" t="s">
        <v>243</v>
      </c>
      <c r="C585" s="10">
        <v>1</v>
      </c>
      <c r="D585" s="18">
        <v>4</v>
      </c>
      <c r="E585" s="18">
        <v>4.3333333333335311</v>
      </c>
      <c r="F585" s="18">
        <v>-0.3333333333335311</v>
      </c>
      <c r="G585" s="18">
        <v>-0.50767308256720933</v>
      </c>
      <c r="H585" s="18">
        <v>0.37908271353842005</v>
      </c>
      <c r="I585" s="18">
        <v>3.5843017788022138</v>
      </c>
      <c r="J585" s="18">
        <v>5.0823648878648484</v>
      </c>
      <c r="K585" s="18">
        <v>0.75816542707683232</v>
      </c>
      <c r="L585" s="18">
        <v>2.835270224270912</v>
      </c>
      <c r="M585" s="18">
        <v>5.8313964423961497</v>
      </c>
    </row>
    <row r="586" spans="2:13" x14ac:dyDescent="0.25">
      <c r="B586" s="3" t="s">
        <v>244</v>
      </c>
      <c r="C586" s="10">
        <v>1</v>
      </c>
      <c r="D586" s="18">
        <v>5</v>
      </c>
      <c r="E586" s="18">
        <v>4.3333333333335311</v>
      </c>
      <c r="F586" s="18">
        <v>0.6666666666664689</v>
      </c>
      <c r="G586" s="18">
        <v>1.0153461651335149</v>
      </c>
      <c r="H586" s="18">
        <v>0.37908271353842005</v>
      </c>
      <c r="I586" s="18">
        <v>3.5843017788022138</v>
      </c>
      <c r="J586" s="18">
        <v>5.0823648878648484</v>
      </c>
      <c r="K586" s="18">
        <v>0.75816542707683232</v>
      </c>
      <c r="L586" s="18">
        <v>2.835270224270912</v>
      </c>
      <c r="M586" s="18">
        <v>5.8313964423961497</v>
      </c>
    </row>
    <row r="587" spans="2:13" x14ac:dyDescent="0.25">
      <c r="B587" s="3" t="s">
        <v>245</v>
      </c>
      <c r="C587" s="10">
        <v>1</v>
      </c>
      <c r="D587" s="18">
        <v>4</v>
      </c>
      <c r="E587" s="18">
        <v>4.3333333333335311</v>
      </c>
      <c r="F587" s="18">
        <v>-0.3333333333335311</v>
      </c>
      <c r="G587" s="18">
        <v>-0.50767308256720933</v>
      </c>
      <c r="H587" s="18">
        <v>0.37908271353842005</v>
      </c>
      <c r="I587" s="18">
        <v>3.5843017788022138</v>
      </c>
      <c r="J587" s="18">
        <v>5.0823648878648484</v>
      </c>
      <c r="K587" s="18">
        <v>0.75816542707683232</v>
      </c>
      <c r="L587" s="18">
        <v>2.835270224270912</v>
      </c>
      <c r="M587" s="18">
        <v>5.8313964423961497</v>
      </c>
    </row>
    <row r="588" spans="2:13" x14ac:dyDescent="0.25">
      <c r="B588" s="3" t="s">
        <v>246</v>
      </c>
      <c r="C588" s="10">
        <v>1</v>
      </c>
      <c r="D588" s="18">
        <v>0</v>
      </c>
      <c r="E588" s="18">
        <v>7.7715611723760958E-14</v>
      </c>
      <c r="F588" s="18">
        <v>-7.7715611723760958E-14</v>
      </c>
      <c r="G588" s="18">
        <v>-1.1836237250212399E-13</v>
      </c>
      <c r="H588" s="18">
        <v>0.37908271353841938</v>
      </c>
      <c r="I588" s="18">
        <v>-0.74903155453123815</v>
      </c>
      <c r="J588" s="18">
        <v>0.74903155453139358</v>
      </c>
      <c r="K588" s="18">
        <v>0.75816542707683199</v>
      </c>
      <c r="L588" s="18">
        <v>-1.4980631090625407</v>
      </c>
      <c r="M588" s="18">
        <v>1.4980631090626961</v>
      </c>
    </row>
    <row r="589" spans="2:13" x14ac:dyDescent="0.25">
      <c r="B589" s="3" t="s">
        <v>247</v>
      </c>
      <c r="C589" s="10">
        <v>1</v>
      </c>
      <c r="D589" s="18">
        <v>0</v>
      </c>
      <c r="E589" s="18">
        <v>7.7715611723760958E-14</v>
      </c>
      <c r="F589" s="18">
        <v>-7.7715611723760958E-14</v>
      </c>
      <c r="G589" s="18">
        <v>-1.1836237250212399E-13</v>
      </c>
      <c r="H589" s="18">
        <v>0.37908271353841938</v>
      </c>
      <c r="I589" s="18">
        <v>-0.74903155453123815</v>
      </c>
      <c r="J589" s="18">
        <v>0.74903155453139358</v>
      </c>
      <c r="K589" s="18">
        <v>0.75816542707683199</v>
      </c>
      <c r="L589" s="18">
        <v>-1.4980631090625407</v>
      </c>
      <c r="M589" s="18">
        <v>1.4980631090626961</v>
      </c>
    </row>
    <row r="590" spans="2:13" x14ac:dyDescent="0.25">
      <c r="B590" s="3" t="s">
        <v>248</v>
      </c>
      <c r="C590" s="10">
        <v>1</v>
      </c>
      <c r="D590" s="18">
        <v>0</v>
      </c>
      <c r="E590" s="18">
        <v>7.7715611723760958E-14</v>
      </c>
      <c r="F590" s="18">
        <v>-7.7715611723760958E-14</v>
      </c>
      <c r="G590" s="18">
        <v>-1.1836237250212399E-13</v>
      </c>
      <c r="H590" s="18">
        <v>0.37908271353841938</v>
      </c>
      <c r="I590" s="18">
        <v>-0.74903155453123815</v>
      </c>
      <c r="J590" s="18">
        <v>0.74903155453139358</v>
      </c>
      <c r="K590" s="18">
        <v>0.75816542707683199</v>
      </c>
      <c r="L590" s="18">
        <v>-1.4980631090625407</v>
      </c>
      <c r="M590" s="18">
        <v>1.4980631090626961</v>
      </c>
    </row>
    <row r="591" spans="2:13" x14ac:dyDescent="0.25">
      <c r="B591" s="3" t="s">
        <v>249</v>
      </c>
      <c r="C591" s="10">
        <v>1</v>
      </c>
      <c r="D591" s="18">
        <v>1</v>
      </c>
      <c r="E591" s="18">
        <v>1.3333333333334316</v>
      </c>
      <c r="F591" s="18">
        <v>-0.33333333333343163</v>
      </c>
      <c r="G591" s="18">
        <v>-0.50767308256705779</v>
      </c>
      <c r="H591" s="18">
        <v>0.37908271353842027</v>
      </c>
      <c r="I591" s="18">
        <v>0.58430177880211398</v>
      </c>
      <c r="J591" s="18">
        <v>2.0823648878647494</v>
      </c>
      <c r="K591" s="18">
        <v>0.75816542707683243</v>
      </c>
      <c r="L591" s="18">
        <v>-0.16472977572918768</v>
      </c>
      <c r="M591" s="18">
        <v>2.8313964423960511</v>
      </c>
    </row>
    <row r="592" spans="2:13" x14ac:dyDescent="0.25">
      <c r="B592" s="3" t="s">
        <v>250</v>
      </c>
      <c r="C592" s="10">
        <v>1</v>
      </c>
      <c r="D592" s="18">
        <v>1</v>
      </c>
      <c r="E592" s="18">
        <v>1.3333333333334316</v>
      </c>
      <c r="F592" s="18">
        <v>-0.33333333333343163</v>
      </c>
      <c r="G592" s="18">
        <v>-0.50767308256705779</v>
      </c>
      <c r="H592" s="18">
        <v>0.37908271353842027</v>
      </c>
      <c r="I592" s="18">
        <v>0.58430177880211398</v>
      </c>
      <c r="J592" s="18">
        <v>2.0823648878647494</v>
      </c>
      <c r="K592" s="18">
        <v>0.75816542707683243</v>
      </c>
      <c r="L592" s="18">
        <v>-0.16472977572918768</v>
      </c>
      <c r="M592" s="18">
        <v>2.8313964423960511</v>
      </c>
    </row>
    <row r="593" spans="2:13" x14ac:dyDescent="0.25">
      <c r="B593" s="3" t="s">
        <v>251</v>
      </c>
      <c r="C593" s="10">
        <v>1</v>
      </c>
      <c r="D593" s="18">
        <v>2</v>
      </c>
      <c r="E593" s="18">
        <v>1.3333333333334316</v>
      </c>
      <c r="F593" s="18">
        <v>0.66666666666656837</v>
      </c>
      <c r="G593" s="18">
        <v>1.0153461651336664</v>
      </c>
      <c r="H593" s="18">
        <v>0.37908271353842027</v>
      </c>
      <c r="I593" s="18">
        <v>0.58430177880211398</v>
      </c>
      <c r="J593" s="18">
        <v>2.0823648878647494</v>
      </c>
      <c r="K593" s="18">
        <v>0.75816542707683243</v>
      </c>
      <c r="L593" s="18">
        <v>-0.16472977572918768</v>
      </c>
      <c r="M593" s="18">
        <v>2.8313964423960511</v>
      </c>
    </row>
    <row r="594" spans="2:13" x14ac:dyDescent="0.25">
      <c r="B594" s="3" t="s">
        <v>252</v>
      </c>
      <c r="C594" s="10">
        <v>1</v>
      </c>
      <c r="D594" s="18">
        <v>2</v>
      </c>
      <c r="E594" s="18">
        <v>2.3333333333331101</v>
      </c>
      <c r="F594" s="18">
        <v>-0.3333333333331101</v>
      </c>
      <c r="G594" s="18">
        <v>-0.50767308256656807</v>
      </c>
      <c r="H594" s="18">
        <v>0.37908271353842132</v>
      </c>
      <c r="I594" s="18">
        <v>1.5843017788017904</v>
      </c>
      <c r="J594" s="18">
        <v>3.0823648878644301</v>
      </c>
      <c r="K594" s="18">
        <v>0.75816542707683299</v>
      </c>
      <c r="L594" s="18">
        <v>0.83527022427048969</v>
      </c>
      <c r="M594" s="18">
        <v>3.8313964423957305</v>
      </c>
    </row>
    <row r="595" spans="2:13" x14ac:dyDescent="0.25">
      <c r="B595" s="3" t="s">
        <v>253</v>
      </c>
      <c r="C595" s="10">
        <v>1</v>
      </c>
      <c r="D595" s="18">
        <v>2</v>
      </c>
      <c r="E595" s="18">
        <v>2.3333333333331101</v>
      </c>
      <c r="F595" s="18">
        <v>-0.3333333333331101</v>
      </c>
      <c r="G595" s="18">
        <v>-0.50767308256656807</v>
      </c>
      <c r="H595" s="18">
        <v>0.37908271353842132</v>
      </c>
      <c r="I595" s="18">
        <v>1.5843017788017904</v>
      </c>
      <c r="J595" s="18">
        <v>3.0823648878644301</v>
      </c>
      <c r="K595" s="18">
        <v>0.75816542707683299</v>
      </c>
      <c r="L595" s="18">
        <v>0.83527022427048969</v>
      </c>
      <c r="M595" s="18">
        <v>3.8313964423957305</v>
      </c>
    </row>
    <row r="596" spans="2:13" x14ac:dyDescent="0.25">
      <c r="B596" s="3" t="s">
        <v>254</v>
      </c>
      <c r="C596" s="10">
        <v>1</v>
      </c>
      <c r="D596" s="18">
        <v>3</v>
      </c>
      <c r="E596" s="18">
        <v>2.3333333333331101</v>
      </c>
      <c r="F596" s="18">
        <v>0.6666666666668899</v>
      </c>
      <c r="G596" s="18">
        <v>1.0153461651341562</v>
      </c>
      <c r="H596" s="18">
        <v>0.37908271353842132</v>
      </c>
      <c r="I596" s="18">
        <v>1.5843017788017904</v>
      </c>
      <c r="J596" s="18">
        <v>3.0823648878644301</v>
      </c>
      <c r="K596" s="18">
        <v>0.75816542707683299</v>
      </c>
      <c r="L596" s="18">
        <v>0.83527022427048969</v>
      </c>
      <c r="M596" s="18">
        <v>3.8313964423957305</v>
      </c>
    </row>
    <row r="597" spans="2:13" x14ac:dyDescent="0.25">
      <c r="B597" s="3" t="s">
        <v>255</v>
      </c>
      <c r="C597" s="10">
        <v>1</v>
      </c>
      <c r="D597" s="18">
        <v>4</v>
      </c>
      <c r="E597" s="18">
        <v>4.3333333333336981</v>
      </c>
      <c r="F597" s="18">
        <v>-0.33333333333369808</v>
      </c>
      <c r="G597" s="18">
        <v>-0.50767308256746357</v>
      </c>
      <c r="H597" s="18">
        <v>0.37908271353842055</v>
      </c>
      <c r="I597" s="18">
        <v>3.5843017788023799</v>
      </c>
      <c r="J597" s="18">
        <v>5.0823648878650163</v>
      </c>
      <c r="K597" s="18">
        <v>0.75816542707683254</v>
      </c>
      <c r="L597" s="18">
        <v>2.8352702242710786</v>
      </c>
      <c r="M597" s="18">
        <v>5.8313964423963176</v>
      </c>
    </row>
    <row r="598" spans="2:13" x14ac:dyDescent="0.25">
      <c r="B598" s="3" t="s">
        <v>256</v>
      </c>
      <c r="C598" s="10">
        <v>1</v>
      </c>
      <c r="D598" s="18">
        <v>5</v>
      </c>
      <c r="E598" s="18">
        <v>4.3333333333336981</v>
      </c>
      <c r="F598" s="18">
        <v>0.66666666666630192</v>
      </c>
      <c r="G598" s="18">
        <v>1.0153461651332607</v>
      </c>
      <c r="H598" s="18">
        <v>0.37908271353842055</v>
      </c>
      <c r="I598" s="18">
        <v>3.5843017788023799</v>
      </c>
      <c r="J598" s="18">
        <v>5.0823648878650163</v>
      </c>
      <c r="K598" s="18">
        <v>0.75816542707683254</v>
      </c>
      <c r="L598" s="18">
        <v>2.8352702242710786</v>
      </c>
      <c r="M598" s="18">
        <v>5.8313964423963176</v>
      </c>
    </row>
    <row r="599" spans="2:13" x14ac:dyDescent="0.25">
      <c r="B599" s="3" t="s">
        <v>257</v>
      </c>
      <c r="C599" s="10">
        <v>1</v>
      </c>
      <c r="D599" s="18">
        <v>4</v>
      </c>
      <c r="E599" s="18">
        <v>4.3333333333336981</v>
      </c>
      <c r="F599" s="18">
        <v>-0.33333333333369808</v>
      </c>
      <c r="G599" s="18">
        <v>-0.50767308256746357</v>
      </c>
      <c r="H599" s="18">
        <v>0.37908271353842055</v>
      </c>
      <c r="I599" s="18">
        <v>3.5843017788023799</v>
      </c>
      <c r="J599" s="18">
        <v>5.0823648878650163</v>
      </c>
      <c r="K599" s="18">
        <v>0.75816542707683254</v>
      </c>
      <c r="L599" s="18">
        <v>2.8352702242710786</v>
      </c>
      <c r="M599" s="18">
        <v>5.8313964423963176</v>
      </c>
    </row>
    <row r="600" spans="2:13" x14ac:dyDescent="0.25">
      <c r="B600" s="3" t="s">
        <v>258</v>
      </c>
      <c r="C600" s="10">
        <v>1</v>
      </c>
      <c r="D600" s="18">
        <v>5</v>
      </c>
      <c r="E600" s="18">
        <v>6.0000000000002771</v>
      </c>
      <c r="F600" s="18">
        <v>-1.0000000000002771</v>
      </c>
      <c r="G600" s="18">
        <v>-1.5230192477011464</v>
      </c>
      <c r="H600" s="18">
        <v>0.37908271353842071</v>
      </c>
      <c r="I600" s="18">
        <v>5.2509684454689589</v>
      </c>
      <c r="J600" s="18">
        <v>6.7490315545315953</v>
      </c>
      <c r="K600" s="18">
        <v>0.75816542707683265</v>
      </c>
      <c r="L600" s="18">
        <v>4.5019368909376576</v>
      </c>
      <c r="M600" s="18">
        <v>7.4980631090628966</v>
      </c>
    </row>
    <row r="601" spans="2:13" x14ac:dyDescent="0.25">
      <c r="B601" s="3" t="s">
        <v>259</v>
      </c>
      <c r="C601" s="10">
        <v>1</v>
      </c>
      <c r="D601" s="18">
        <v>6</v>
      </c>
      <c r="E601" s="18">
        <v>6.0000000000002771</v>
      </c>
      <c r="F601" s="18">
        <v>-2.7711166694643907E-13</v>
      </c>
      <c r="G601" s="18">
        <v>-4.2204640252185932E-13</v>
      </c>
      <c r="H601" s="18">
        <v>0.37908271353842071</v>
      </c>
      <c r="I601" s="18">
        <v>5.2509684454689589</v>
      </c>
      <c r="J601" s="18">
        <v>6.7490315545315953</v>
      </c>
      <c r="K601" s="18">
        <v>0.75816542707683265</v>
      </c>
      <c r="L601" s="18">
        <v>4.5019368909376576</v>
      </c>
      <c r="M601" s="18">
        <v>7.4980631090628966</v>
      </c>
    </row>
    <row r="602" spans="2:13" x14ac:dyDescent="0.25">
      <c r="B602" s="3" t="s">
        <v>260</v>
      </c>
      <c r="C602" s="10">
        <v>1</v>
      </c>
      <c r="D602" s="18">
        <v>7</v>
      </c>
      <c r="E602" s="18">
        <v>6.0000000000002771</v>
      </c>
      <c r="F602" s="18">
        <v>0.99999999999972289</v>
      </c>
      <c r="G602" s="18">
        <v>1.5230192477003022</v>
      </c>
      <c r="H602" s="18">
        <v>0.37908271353842071</v>
      </c>
      <c r="I602" s="18">
        <v>5.2509684454689589</v>
      </c>
      <c r="J602" s="18">
        <v>6.7490315545315953</v>
      </c>
      <c r="K602" s="18">
        <v>0.75816542707683265</v>
      </c>
      <c r="L602" s="18">
        <v>4.5019368909376576</v>
      </c>
      <c r="M602" s="18">
        <v>7.4980631090628966</v>
      </c>
    </row>
    <row r="603" spans="2:13" x14ac:dyDescent="0.25">
      <c r="B603" s="3" t="s">
        <v>261</v>
      </c>
      <c r="C603" s="10">
        <v>1</v>
      </c>
      <c r="D603" s="18">
        <v>0</v>
      </c>
      <c r="E603" s="18">
        <v>0.3333333333333659</v>
      </c>
      <c r="F603" s="18">
        <v>-0.3333333333333659</v>
      </c>
      <c r="G603" s="18">
        <v>-0.50767308256695765</v>
      </c>
      <c r="H603" s="18">
        <v>0.3790827135384196</v>
      </c>
      <c r="I603" s="18">
        <v>-0.41569822119795041</v>
      </c>
      <c r="J603" s="18">
        <v>1.0823648878646823</v>
      </c>
      <c r="K603" s="18">
        <v>0.7581654270768321</v>
      </c>
      <c r="L603" s="18">
        <v>-1.1647297757292527</v>
      </c>
      <c r="M603" s="18">
        <v>1.8313964423959845</v>
      </c>
    </row>
    <row r="604" spans="2:13" x14ac:dyDescent="0.25">
      <c r="B604" s="3" t="s">
        <v>262</v>
      </c>
      <c r="C604" s="10">
        <v>1</v>
      </c>
      <c r="D604" s="18">
        <v>0</v>
      </c>
      <c r="E604" s="18">
        <v>0.3333333333333659</v>
      </c>
      <c r="F604" s="18">
        <v>-0.3333333333333659</v>
      </c>
      <c r="G604" s="18">
        <v>-0.50767308256695765</v>
      </c>
      <c r="H604" s="18">
        <v>0.3790827135384196</v>
      </c>
      <c r="I604" s="18">
        <v>-0.41569822119795041</v>
      </c>
      <c r="J604" s="18">
        <v>1.0823648878646823</v>
      </c>
      <c r="K604" s="18">
        <v>0.7581654270768321</v>
      </c>
      <c r="L604" s="18">
        <v>-1.1647297757292527</v>
      </c>
      <c r="M604" s="18">
        <v>1.8313964423959845</v>
      </c>
    </row>
    <row r="605" spans="2:13" x14ac:dyDescent="0.25">
      <c r="B605" s="3" t="s">
        <v>263</v>
      </c>
      <c r="C605" s="10">
        <v>1</v>
      </c>
      <c r="D605" s="18">
        <v>1</v>
      </c>
      <c r="E605" s="18">
        <v>0.3333333333333659</v>
      </c>
      <c r="F605" s="18">
        <v>0.6666666666666341</v>
      </c>
      <c r="G605" s="18">
        <v>1.0153461651337665</v>
      </c>
      <c r="H605" s="18">
        <v>0.3790827135384196</v>
      </c>
      <c r="I605" s="18">
        <v>-0.41569822119795041</v>
      </c>
      <c r="J605" s="18">
        <v>1.0823648878646823</v>
      </c>
      <c r="K605" s="18">
        <v>0.7581654270768321</v>
      </c>
      <c r="L605" s="18">
        <v>-1.1647297757292527</v>
      </c>
      <c r="M605" s="18">
        <v>1.8313964423959845</v>
      </c>
    </row>
    <row r="606" spans="2:13" x14ac:dyDescent="0.25">
      <c r="B606" s="3" t="s">
        <v>264</v>
      </c>
      <c r="C606" s="10">
        <v>1</v>
      </c>
      <c r="D606" s="18">
        <v>2</v>
      </c>
      <c r="E606" s="18">
        <v>2.3333333333332882</v>
      </c>
      <c r="F606" s="18">
        <v>-0.33333333333328818</v>
      </c>
      <c r="G606" s="18">
        <v>-0.5076730825668393</v>
      </c>
      <c r="H606" s="18">
        <v>0.37908271353842005</v>
      </c>
      <c r="I606" s="18">
        <v>1.5843017788019709</v>
      </c>
      <c r="J606" s="18">
        <v>3.0823648878646055</v>
      </c>
      <c r="K606" s="18">
        <v>0.75816542707683232</v>
      </c>
      <c r="L606" s="18">
        <v>0.8352702242706691</v>
      </c>
      <c r="M606" s="18">
        <v>3.8313964423959073</v>
      </c>
    </row>
    <row r="607" spans="2:13" x14ac:dyDescent="0.25">
      <c r="B607" s="3" t="s">
        <v>265</v>
      </c>
      <c r="C607" s="10">
        <v>1</v>
      </c>
      <c r="D607" s="18">
        <v>2</v>
      </c>
      <c r="E607" s="18">
        <v>2.3333333333332882</v>
      </c>
      <c r="F607" s="18">
        <v>-0.33333333333328818</v>
      </c>
      <c r="G607" s="18">
        <v>-0.5076730825668393</v>
      </c>
      <c r="H607" s="18">
        <v>0.37908271353842005</v>
      </c>
      <c r="I607" s="18">
        <v>1.5843017788019709</v>
      </c>
      <c r="J607" s="18">
        <v>3.0823648878646055</v>
      </c>
      <c r="K607" s="18">
        <v>0.75816542707683232</v>
      </c>
      <c r="L607" s="18">
        <v>0.8352702242706691</v>
      </c>
      <c r="M607" s="18">
        <v>3.8313964423959073</v>
      </c>
    </row>
    <row r="608" spans="2:13" x14ac:dyDescent="0.25">
      <c r="B608" s="3" t="s">
        <v>266</v>
      </c>
      <c r="C608" s="10">
        <v>1</v>
      </c>
      <c r="D608" s="18">
        <v>3</v>
      </c>
      <c r="E608" s="18">
        <v>2.3333333333332882</v>
      </c>
      <c r="F608" s="18">
        <v>0.66666666666671182</v>
      </c>
      <c r="G608" s="18">
        <v>1.0153461651338849</v>
      </c>
      <c r="H608" s="18">
        <v>0.37908271353842005</v>
      </c>
      <c r="I608" s="18">
        <v>1.5843017788019709</v>
      </c>
      <c r="J608" s="18">
        <v>3.0823648878646055</v>
      </c>
      <c r="K608" s="18">
        <v>0.75816542707683232</v>
      </c>
      <c r="L608" s="18">
        <v>0.8352702242706691</v>
      </c>
      <c r="M608" s="18">
        <v>3.8313964423959073</v>
      </c>
    </row>
    <row r="609" spans="2:13" x14ac:dyDescent="0.25">
      <c r="B609" s="3" t="s">
        <v>267</v>
      </c>
      <c r="C609" s="10">
        <v>1</v>
      </c>
      <c r="D609" s="18">
        <v>3</v>
      </c>
      <c r="E609" s="18">
        <v>4.0000000000000169</v>
      </c>
      <c r="F609" s="18">
        <v>-1.0000000000000169</v>
      </c>
      <c r="G609" s="18">
        <v>-1.52301924770075</v>
      </c>
      <c r="H609" s="18">
        <v>0.37908271353842043</v>
      </c>
      <c r="I609" s="18">
        <v>3.2509684454686987</v>
      </c>
      <c r="J609" s="18">
        <v>4.7490315545313351</v>
      </c>
      <c r="K609" s="18">
        <v>0.75816542707683254</v>
      </c>
      <c r="L609" s="18">
        <v>2.5019368909373974</v>
      </c>
      <c r="M609" s="18">
        <v>5.4980631090626364</v>
      </c>
    </row>
    <row r="610" spans="2:13" x14ac:dyDescent="0.25">
      <c r="B610" s="3" t="s">
        <v>268</v>
      </c>
      <c r="C610" s="10">
        <v>1</v>
      </c>
      <c r="D610" s="18">
        <v>4</v>
      </c>
      <c r="E610" s="18">
        <v>4.0000000000000169</v>
      </c>
      <c r="F610" s="18">
        <v>-1.6875389974302379E-14</v>
      </c>
      <c r="G610" s="18">
        <v>-2.5701543743318356E-14</v>
      </c>
      <c r="H610" s="18">
        <v>0.37908271353842043</v>
      </c>
      <c r="I610" s="18">
        <v>3.2509684454686987</v>
      </c>
      <c r="J610" s="18">
        <v>4.7490315545313351</v>
      </c>
      <c r="K610" s="18">
        <v>0.75816542707683254</v>
      </c>
      <c r="L610" s="18">
        <v>2.5019368909373974</v>
      </c>
      <c r="M610" s="18">
        <v>5.4980631090626364</v>
      </c>
    </row>
    <row r="611" spans="2:13" x14ac:dyDescent="0.25">
      <c r="B611" s="3" t="s">
        <v>269</v>
      </c>
      <c r="C611" s="10">
        <v>1</v>
      </c>
      <c r="D611" s="18">
        <v>5</v>
      </c>
      <c r="E611" s="18">
        <v>4.0000000000000169</v>
      </c>
      <c r="F611" s="18">
        <v>0.99999999999998312</v>
      </c>
      <c r="G611" s="18">
        <v>1.5230192477006985</v>
      </c>
      <c r="H611" s="18">
        <v>0.37908271353842043</v>
      </c>
      <c r="I611" s="18">
        <v>3.2509684454686987</v>
      </c>
      <c r="J611" s="18">
        <v>4.7490315545313351</v>
      </c>
      <c r="K611" s="18">
        <v>0.75816542707683254</v>
      </c>
      <c r="L611" s="18">
        <v>2.5019368909373974</v>
      </c>
      <c r="M611" s="18">
        <v>5.4980631090626364</v>
      </c>
    </row>
    <row r="612" spans="2:13" x14ac:dyDescent="0.25">
      <c r="B612" s="3" t="s">
        <v>270</v>
      </c>
      <c r="C612" s="10">
        <v>1</v>
      </c>
      <c r="D612" s="18">
        <v>6</v>
      </c>
      <c r="E612" s="18">
        <v>6.3333333333333099</v>
      </c>
      <c r="F612" s="18">
        <v>-0.33333333333330994</v>
      </c>
      <c r="G612" s="18">
        <v>-0.50767308256687249</v>
      </c>
      <c r="H612" s="18">
        <v>0.3790827135384196</v>
      </c>
      <c r="I612" s="18">
        <v>5.5843017788019935</v>
      </c>
      <c r="J612" s="18">
        <v>7.0823648878646264</v>
      </c>
      <c r="K612" s="18">
        <v>0.7581654270768321</v>
      </c>
      <c r="L612" s="18">
        <v>4.8352702242706913</v>
      </c>
      <c r="M612" s="18">
        <v>7.8313964423959286</v>
      </c>
    </row>
    <row r="613" spans="2:13" x14ac:dyDescent="0.25">
      <c r="B613" s="3" t="s">
        <v>271</v>
      </c>
      <c r="C613" s="10">
        <v>1</v>
      </c>
      <c r="D613" s="18">
        <v>6</v>
      </c>
      <c r="E613" s="18">
        <v>6.3333333333333099</v>
      </c>
      <c r="F613" s="18">
        <v>-0.33333333333330994</v>
      </c>
      <c r="G613" s="18">
        <v>-0.50767308256687249</v>
      </c>
      <c r="H613" s="18">
        <v>0.3790827135384196</v>
      </c>
      <c r="I613" s="18">
        <v>5.5843017788019935</v>
      </c>
      <c r="J613" s="18">
        <v>7.0823648878646264</v>
      </c>
      <c r="K613" s="18">
        <v>0.7581654270768321</v>
      </c>
      <c r="L613" s="18">
        <v>4.8352702242706913</v>
      </c>
      <c r="M613" s="18">
        <v>7.8313964423959286</v>
      </c>
    </row>
    <row r="614" spans="2:13" x14ac:dyDescent="0.25">
      <c r="B614" s="3" t="s">
        <v>272</v>
      </c>
      <c r="C614" s="10">
        <v>1</v>
      </c>
      <c r="D614" s="18">
        <v>7</v>
      </c>
      <c r="E614" s="18">
        <v>6.3333333333333099</v>
      </c>
      <c r="F614" s="18">
        <v>0.66666666666669006</v>
      </c>
      <c r="G614" s="18">
        <v>1.0153461651338518</v>
      </c>
      <c r="H614" s="18">
        <v>0.3790827135384196</v>
      </c>
      <c r="I614" s="18">
        <v>5.5843017788019935</v>
      </c>
      <c r="J614" s="18">
        <v>7.0823648878646264</v>
      </c>
      <c r="K614" s="18">
        <v>0.7581654270768321</v>
      </c>
      <c r="L614" s="18">
        <v>4.8352702242706913</v>
      </c>
      <c r="M614" s="18">
        <v>7.8313964423959286</v>
      </c>
    </row>
    <row r="615" spans="2:13" x14ac:dyDescent="0.25">
      <c r="B615" s="3" t="s">
        <v>273</v>
      </c>
      <c r="C615" s="10">
        <v>1</v>
      </c>
      <c r="D615" s="18">
        <v>7</v>
      </c>
      <c r="E615" s="18">
        <v>7.3333333333339183</v>
      </c>
      <c r="F615" s="18">
        <v>-0.33333333333391835</v>
      </c>
      <c r="G615" s="18">
        <v>-0.50767308256779908</v>
      </c>
      <c r="H615" s="18">
        <v>0.37908271353842082</v>
      </c>
      <c r="I615" s="18">
        <v>6.5843017788025993</v>
      </c>
      <c r="J615" s="18">
        <v>8.0823648878652374</v>
      </c>
      <c r="K615" s="18">
        <v>0.75816542707683277</v>
      </c>
      <c r="L615" s="18">
        <v>5.8352702242712979</v>
      </c>
      <c r="M615" s="18">
        <v>8.8313964423965388</v>
      </c>
    </row>
    <row r="616" spans="2:13" x14ac:dyDescent="0.25">
      <c r="B616" s="3" t="s">
        <v>274</v>
      </c>
      <c r="C616" s="10">
        <v>1</v>
      </c>
      <c r="D616" s="18">
        <v>8</v>
      </c>
      <c r="E616" s="18">
        <v>7.3333333333339183</v>
      </c>
      <c r="F616" s="18">
        <v>0.66666666666608165</v>
      </c>
      <c r="G616" s="18">
        <v>1.0153461651329252</v>
      </c>
      <c r="H616" s="18">
        <v>0.37908271353842082</v>
      </c>
      <c r="I616" s="18">
        <v>6.5843017788025993</v>
      </c>
      <c r="J616" s="18">
        <v>8.0823648878652374</v>
      </c>
      <c r="K616" s="18">
        <v>0.75816542707683277</v>
      </c>
      <c r="L616" s="18">
        <v>5.8352702242712979</v>
      </c>
      <c r="M616" s="18">
        <v>8.8313964423965388</v>
      </c>
    </row>
    <row r="617" spans="2:13" x14ac:dyDescent="0.25">
      <c r="B617" s="3" t="s">
        <v>275</v>
      </c>
      <c r="C617" s="10">
        <v>1</v>
      </c>
      <c r="D617" s="18">
        <v>7</v>
      </c>
      <c r="E617" s="18">
        <v>7.3333333333339183</v>
      </c>
      <c r="F617" s="18">
        <v>-0.33333333333391835</v>
      </c>
      <c r="G617" s="18">
        <v>-0.50767308256779908</v>
      </c>
      <c r="H617" s="18">
        <v>0.37908271353842082</v>
      </c>
      <c r="I617" s="18">
        <v>6.5843017788025993</v>
      </c>
      <c r="J617" s="18">
        <v>8.0823648878652374</v>
      </c>
      <c r="K617" s="18">
        <v>0.75816542707683277</v>
      </c>
      <c r="L617" s="18">
        <v>5.8352702242712979</v>
      </c>
      <c r="M617" s="18">
        <v>8.8313964423965388</v>
      </c>
    </row>
    <row r="618" spans="2:13" x14ac:dyDescent="0.25">
      <c r="B618" s="3" t="s">
        <v>276</v>
      </c>
      <c r="C618" s="10">
        <v>1</v>
      </c>
      <c r="D618" s="18">
        <v>0</v>
      </c>
      <c r="E618" s="18">
        <v>0.33333333333338799</v>
      </c>
      <c r="F618" s="18">
        <v>-0.33333333333338799</v>
      </c>
      <c r="G618" s="18">
        <v>-0.50767308256699128</v>
      </c>
      <c r="H618" s="18">
        <v>0.37908271353841977</v>
      </c>
      <c r="I618" s="18">
        <v>-0.41569822119792865</v>
      </c>
      <c r="J618" s="18">
        <v>1.0823648878647045</v>
      </c>
      <c r="K618" s="18">
        <v>0.75816542707683221</v>
      </c>
      <c r="L618" s="18">
        <v>-1.164729775729231</v>
      </c>
      <c r="M618" s="18">
        <v>1.8313964423960067</v>
      </c>
    </row>
    <row r="619" spans="2:13" x14ac:dyDescent="0.25">
      <c r="B619" s="3" t="s">
        <v>277</v>
      </c>
      <c r="C619" s="10">
        <v>1</v>
      </c>
      <c r="D619" s="18">
        <v>1</v>
      </c>
      <c r="E619" s="18">
        <v>0.33333333333338799</v>
      </c>
      <c r="F619" s="18">
        <v>0.66666666666661201</v>
      </c>
      <c r="G619" s="18">
        <v>1.015346165133733</v>
      </c>
      <c r="H619" s="18">
        <v>0.37908271353841977</v>
      </c>
      <c r="I619" s="18">
        <v>-0.41569822119792865</v>
      </c>
      <c r="J619" s="18">
        <v>1.0823648878647045</v>
      </c>
      <c r="K619" s="18">
        <v>0.75816542707683221</v>
      </c>
      <c r="L619" s="18">
        <v>-1.164729775729231</v>
      </c>
      <c r="M619" s="18">
        <v>1.8313964423960067</v>
      </c>
    </row>
    <row r="620" spans="2:13" x14ac:dyDescent="0.25">
      <c r="B620" s="3" t="s">
        <v>278</v>
      </c>
      <c r="C620" s="10">
        <v>1</v>
      </c>
      <c r="D620" s="18">
        <v>0</v>
      </c>
      <c r="E620" s="18">
        <v>0.33333333333338799</v>
      </c>
      <c r="F620" s="18">
        <v>-0.33333333333338799</v>
      </c>
      <c r="G620" s="18">
        <v>-0.50767308256699128</v>
      </c>
      <c r="H620" s="18">
        <v>0.37908271353841977</v>
      </c>
      <c r="I620" s="18">
        <v>-0.41569822119792865</v>
      </c>
      <c r="J620" s="18">
        <v>1.0823648878647045</v>
      </c>
      <c r="K620" s="18">
        <v>0.75816542707683221</v>
      </c>
      <c r="L620" s="18">
        <v>-1.164729775729231</v>
      </c>
      <c r="M620" s="18">
        <v>1.8313964423960067</v>
      </c>
    </row>
    <row r="621" spans="2:13" x14ac:dyDescent="0.25">
      <c r="B621" s="3" t="s">
        <v>279</v>
      </c>
      <c r="C621" s="10">
        <v>1</v>
      </c>
      <c r="D621" s="18">
        <v>3</v>
      </c>
      <c r="E621" s="18">
        <v>3.333333333333429</v>
      </c>
      <c r="F621" s="18">
        <v>-0.33333333333342896</v>
      </c>
      <c r="G621" s="18">
        <v>-0.50767308256705368</v>
      </c>
      <c r="H621" s="18">
        <v>0.37908271353842049</v>
      </c>
      <c r="I621" s="18">
        <v>2.5843017788021108</v>
      </c>
      <c r="J621" s="18">
        <v>4.0823648878647472</v>
      </c>
      <c r="K621" s="18">
        <v>0.75816542707683254</v>
      </c>
      <c r="L621" s="18">
        <v>1.8352702242708094</v>
      </c>
      <c r="M621" s="18">
        <v>4.8313964423960485</v>
      </c>
    </row>
    <row r="622" spans="2:13" x14ac:dyDescent="0.25">
      <c r="B622" s="3" t="s">
        <v>280</v>
      </c>
      <c r="C622" s="10">
        <v>1</v>
      </c>
      <c r="D622" s="18">
        <v>3</v>
      </c>
      <c r="E622" s="18">
        <v>3.333333333333429</v>
      </c>
      <c r="F622" s="18">
        <v>-0.33333333333342896</v>
      </c>
      <c r="G622" s="18">
        <v>-0.50767308256705368</v>
      </c>
      <c r="H622" s="18">
        <v>0.37908271353842049</v>
      </c>
      <c r="I622" s="18">
        <v>2.5843017788021108</v>
      </c>
      <c r="J622" s="18">
        <v>4.0823648878647472</v>
      </c>
      <c r="K622" s="18">
        <v>0.75816542707683254</v>
      </c>
      <c r="L622" s="18">
        <v>1.8352702242708094</v>
      </c>
      <c r="M622" s="18">
        <v>4.8313964423960485</v>
      </c>
    </row>
    <row r="623" spans="2:13" x14ac:dyDescent="0.25">
      <c r="B623" s="3" t="s">
        <v>281</v>
      </c>
      <c r="C623" s="10">
        <v>1</v>
      </c>
      <c r="D623" s="18">
        <v>4</v>
      </c>
      <c r="E623" s="18">
        <v>3.333333333333429</v>
      </c>
      <c r="F623" s="18">
        <v>0.66666666666657104</v>
      </c>
      <c r="G623" s="18">
        <v>1.0153461651336706</v>
      </c>
      <c r="H623" s="18">
        <v>0.37908271353842049</v>
      </c>
      <c r="I623" s="18">
        <v>2.5843017788021108</v>
      </c>
      <c r="J623" s="18">
        <v>4.0823648878647472</v>
      </c>
      <c r="K623" s="18">
        <v>0.75816542707683254</v>
      </c>
      <c r="L623" s="18">
        <v>1.8352702242708094</v>
      </c>
      <c r="M623" s="18">
        <v>4.8313964423960485</v>
      </c>
    </row>
    <row r="624" spans="2:13" x14ac:dyDescent="0.25">
      <c r="B624" s="3" t="s">
        <v>282</v>
      </c>
      <c r="C624" s="10">
        <v>1</v>
      </c>
      <c r="D624" s="18">
        <v>4</v>
      </c>
      <c r="E624" s="18">
        <v>5.000000000000135</v>
      </c>
      <c r="F624" s="18">
        <v>-1.000000000000135</v>
      </c>
      <c r="G624" s="18">
        <v>-1.5230192477009299</v>
      </c>
      <c r="H624" s="18">
        <v>0.37908271353842049</v>
      </c>
      <c r="I624" s="18">
        <v>4.2509684454688168</v>
      </c>
      <c r="J624" s="18">
        <v>5.7490315545314532</v>
      </c>
      <c r="K624" s="18">
        <v>0.75816542707683254</v>
      </c>
      <c r="L624" s="18">
        <v>3.5019368909375155</v>
      </c>
      <c r="M624" s="18">
        <v>6.4980631090627545</v>
      </c>
    </row>
    <row r="625" spans="2:13" x14ac:dyDescent="0.25">
      <c r="B625" s="3" t="s">
        <v>283</v>
      </c>
      <c r="C625" s="10">
        <v>1</v>
      </c>
      <c r="D625" s="18">
        <v>5</v>
      </c>
      <c r="E625" s="18">
        <v>5.000000000000135</v>
      </c>
      <c r="F625" s="18">
        <v>-1.3500311979441904E-13</v>
      </c>
      <c r="G625" s="18">
        <v>-2.0561234994654685E-13</v>
      </c>
      <c r="H625" s="18">
        <v>0.37908271353842049</v>
      </c>
      <c r="I625" s="18">
        <v>4.2509684454688168</v>
      </c>
      <c r="J625" s="18">
        <v>5.7490315545314532</v>
      </c>
      <c r="K625" s="18">
        <v>0.75816542707683254</v>
      </c>
      <c r="L625" s="18">
        <v>3.5019368909375155</v>
      </c>
      <c r="M625" s="18">
        <v>6.4980631090627545</v>
      </c>
    </row>
    <row r="626" spans="2:13" x14ac:dyDescent="0.25">
      <c r="B626" s="3" t="s">
        <v>284</v>
      </c>
      <c r="C626" s="10">
        <v>1</v>
      </c>
      <c r="D626" s="18">
        <v>6</v>
      </c>
      <c r="E626" s="18">
        <v>5.000000000000135</v>
      </c>
      <c r="F626" s="18">
        <v>0.999999999999865</v>
      </c>
      <c r="G626" s="18">
        <v>1.5230192477005187</v>
      </c>
      <c r="H626" s="18">
        <v>0.37908271353842049</v>
      </c>
      <c r="I626" s="18">
        <v>4.2509684454688168</v>
      </c>
      <c r="J626" s="18">
        <v>5.7490315545314532</v>
      </c>
      <c r="K626" s="18">
        <v>0.75816542707683254</v>
      </c>
      <c r="L626" s="18">
        <v>3.5019368909375155</v>
      </c>
      <c r="M626" s="18">
        <v>6.4980631090627545</v>
      </c>
    </row>
    <row r="627" spans="2:13" x14ac:dyDescent="0.25">
      <c r="B627" s="3" t="s">
        <v>285</v>
      </c>
      <c r="C627" s="10">
        <v>1</v>
      </c>
      <c r="D627" s="18">
        <v>7</v>
      </c>
      <c r="E627" s="18">
        <v>7.3333333333334458</v>
      </c>
      <c r="F627" s="18">
        <v>-0.33333333333344584</v>
      </c>
      <c r="G627" s="18">
        <v>-0.50767308256707944</v>
      </c>
      <c r="H627" s="18">
        <v>0.37908271353841932</v>
      </c>
      <c r="I627" s="18">
        <v>6.5843017788021303</v>
      </c>
      <c r="J627" s="18">
        <v>8.0823648878647614</v>
      </c>
      <c r="K627" s="18">
        <v>0.75816542707683199</v>
      </c>
      <c r="L627" s="18">
        <v>5.8352702242708272</v>
      </c>
      <c r="M627" s="18">
        <v>8.8313964423960645</v>
      </c>
    </row>
    <row r="628" spans="2:13" x14ac:dyDescent="0.25">
      <c r="B628" s="3" t="s">
        <v>286</v>
      </c>
      <c r="C628" s="10">
        <v>1</v>
      </c>
      <c r="D628" s="18">
        <v>7</v>
      </c>
      <c r="E628" s="18">
        <v>7.3333333333334458</v>
      </c>
      <c r="F628" s="18">
        <v>-0.33333333333344584</v>
      </c>
      <c r="G628" s="18">
        <v>-0.50767308256707944</v>
      </c>
      <c r="H628" s="18">
        <v>0.37908271353841932</v>
      </c>
      <c r="I628" s="18">
        <v>6.5843017788021303</v>
      </c>
      <c r="J628" s="18">
        <v>8.0823648878647614</v>
      </c>
      <c r="K628" s="18">
        <v>0.75816542707683199</v>
      </c>
      <c r="L628" s="18">
        <v>5.8352702242708272</v>
      </c>
      <c r="M628" s="18">
        <v>8.8313964423960645</v>
      </c>
    </row>
    <row r="629" spans="2:13" x14ac:dyDescent="0.25">
      <c r="B629" s="3" t="s">
        <v>287</v>
      </c>
      <c r="C629" s="10">
        <v>1</v>
      </c>
      <c r="D629" s="18">
        <v>8</v>
      </c>
      <c r="E629" s="18">
        <v>7.3333333333334458</v>
      </c>
      <c r="F629" s="18">
        <v>0.66666666666655416</v>
      </c>
      <c r="G629" s="18">
        <v>1.0153461651336448</v>
      </c>
      <c r="H629" s="18">
        <v>0.37908271353841932</v>
      </c>
      <c r="I629" s="18">
        <v>6.5843017788021303</v>
      </c>
      <c r="J629" s="18">
        <v>8.0823648878647614</v>
      </c>
      <c r="K629" s="18">
        <v>0.75816542707683199</v>
      </c>
      <c r="L629" s="18">
        <v>5.8352702242708272</v>
      </c>
      <c r="M629" s="18">
        <v>8.8313964423960645</v>
      </c>
    </row>
    <row r="630" spans="2:13" x14ac:dyDescent="0.25">
      <c r="B630" s="3" t="s">
        <v>288</v>
      </c>
      <c r="C630" s="10">
        <v>1</v>
      </c>
      <c r="D630" s="18">
        <v>8</v>
      </c>
      <c r="E630" s="18">
        <v>8.3333333333336164</v>
      </c>
      <c r="F630" s="18">
        <v>-0.33333333333361637</v>
      </c>
      <c r="G630" s="18">
        <v>-0.50767308256733912</v>
      </c>
      <c r="H630" s="18">
        <v>0.37908271353842082</v>
      </c>
      <c r="I630" s="18">
        <v>7.5843017788022973</v>
      </c>
      <c r="J630" s="18">
        <v>9.0823648878649355</v>
      </c>
      <c r="K630" s="18">
        <v>0.75816542707683277</v>
      </c>
      <c r="L630" s="18">
        <v>6.835270224270996</v>
      </c>
      <c r="M630" s="18">
        <v>9.8313964423962368</v>
      </c>
    </row>
    <row r="631" spans="2:13" x14ac:dyDescent="0.25">
      <c r="B631" s="3" t="s">
        <v>289</v>
      </c>
      <c r="C631" s="10">
        <v>1</v>
      </c>
      <c r="D631" s="18">
        <v>9</v>
      </c>
      <c r="E631" s="18">
        <v>8.3333333333336164</v>
      </c>
      <c r="F631" s="18">
        <v>0.66666666666638363</v>
      </c>
      <c r="G631" s="18">
        <v>1.015346165133385</v>
      </c>
      <c r="H631" s="18">
        <v>0.37908271353842082</v>
      </c>
      <c r="I631" s="18">
        <v>7.5843017788022973</v>
      </c>
      <c r="J631" s="18">
        <v>9.0823648878649355</v>
      </c>
      <c r="K631" s="18">
        <v>0.75816542707683277</v>
      </c>
      <c r="L631" s="18">
        <v>6.835270224270996</v>
      </c>
      <c r="M631" s="18">
        <v>9.8313964423962368</v>
      </c>
    </row>
    <row r="632" spans="2:13" x14ac:dyDescent="0.25">
      <c r="B632" s="3" t="s">
        <v>290</v>
      </c>
      <c r="C632" s="10">
        <v>1</v>
      </c>
      <c r="D632" s="18">
        <v>8</v>
      </c>
      <c r="E632" s="18">
        <v>8.3333333333336164</v>
      </c>
      <c r="F632" s="18">
        <v>-0.33333333333361637</v>
      </c>
      <c r="G632" s="18">
        <v>-0.50767308256733912</v>
      </c>
      <c r="H632" s="18">
        <v>0.37908271353842082</v>
      </c>
      <c r="I632" s="18">
        <v>7.5843017788022973</v>
      </c>
      <c r="J632" s="18">
        <v>9.0823648878649355</v>
      </c>
      <c r="K632" s="18">
        <v>0.75816542707683277</v>
      </c>
      <c r="L632" s="18">
        <v>6.835270224270996</v>
      </c>
      <c r="M632" s="18">
        <v>9.8313964423962368</v>
      </c>
    </row>
    <row r="633" spans="2:13" x14ac:dyDescent="0.25">
      <c r="B633" s="3" t="s">
        <v>291</v>
      </c>
      <c r="C633" s="10">
        <v>1</v>
      </c>
      <c r="D633" s="18">
        <v>2</v>
      </c>
      <c r="E633" s="18">
        <v>1.0000000000000639</v>
      </c>
      <c r="F633" s="18">
        <v>0.99999999999993605</v>
      </c>
      <c r="G633" s="18">
        <v>1.5230192477006268</v>
      </c>
      <c r="H633" s="18">
        <v>0.37908271353842143</v>
      </c>
      <c r="I633" s="18">
        <v>0.25096844546874397</v>
      </c>
      <c r="J633" s="18">
        <v>1.7490315545313839</v>
      </c>
      <c r="K633" s="18">
        <v>0.75816542707683299</v>
      </c>
      <c r="L633" s="18">
        <v>-0.49806310906255646</v>
      </c>
      <c r="M633" s="18">
        <v>2.4980631090626844</v>
      </c>
    </row>
    <row r="634" spans="2:13" x14ac:dyDescent="0.25">
      <c r="B634" s="3" t="s">
        <v>292</v>
      </c>
      <c r="C634" s="10">
        <v>1</v>
      </c>
      <c r="D634" s="18">
        <v>1</v>
      </c>
      <c r="E634" s="18">
        <v>1.0000000000000639</v>
      </c>
      <c r="F634" s="18">
        <v>-6.3948846218409017E-14</v>
      </c>
      <c r="G634" s="18">
        <v>-9.7395323658890602E-14</v>
      </c>
      <c r="H634" s="18">
        <v>0.37908271353842143</v>
      </c>
      <c r="I634" s="18">
        <v>0.25096844546874397</v>
      </c>
      <c r="J634" s="18">
        <v>1.7490315545313839</v>
      </c>
      <c r="K634" s="18">
        <v>0.75816542707683299</v>
      </c>
      <c r="L634" s="18">
        <v>-0.49806310906255646</v>
      </c>
      <c r="M634" s="18">
        <v>2.4980631090626844</v>
      </c>
    </row>
    <row r="635" spans="2:13" x14ac:dyDescent="0.25">
      <c r="B635" s="3" t="s">
        <v>293</v>
      </c>
      <c r="C635" s="10">
        <v>1</v>
      </c>
      <c r="D635" s="18">
        <v>0</v>
      </c>
      <c r="E635" s="18">
        <v>1.0000000000000639</v>
      </c>
      <c r="F635" s="18">
        <v>-1.0000000000000639</v>
      </c>
      <c r="G635" s="18">
        <v>-1.5230192477008218</v>
      </c>
      <c r="H635" s="18">
        <v>0.37908271353842143</v>
      </c>
      <c r="I635" s="18">
        <v>0.25096844546874397</v>
      </c>
      <c r="J635" s="18">
        <v>1.7490315545313839</v>
      </c>
      <c r="K635" s="18">
        <v>0.75816542707683299</v>
      </c>
      <c r="L635" s="18">
        <v>-0.49806310906255646</v>
      </c>
      <c r="M635" s="18">
        <v>2.4980631090626844</v>
      </c>
    </row>
    <row r="636" spans="2:13" x14ac:dyDescent="0.25">
      <c r="B636" s="3" t="s">
        <v>294</v>
      </c>
      <c r="C636" s="10">
        <v>1</v>
      </c>
      <c r="D636" s="18">
        <v>4</v>
      </c>
      <c r="E636" s="18">
        <v>4.3333333333335551</v>
      </c>
      <c r="F636" s="18">
        <v>-0.33333333333355508</v>
      </c>
      <c r="G636" s="18">
        <v>-0.50767308256724586</v>
      </c>
      <c r="H636" s="18">
        <v>0.37908271353842127</v>
      </c>
      <c r="I636" s="18">
        <v>3.5843017788022355</v>
      </c>
      <c r="J636" s="18">
        <v>5.0823648878648751</v>
      </c>
      <c r="K636" s="18">
        <v>0.75816542707683299</v>
      </c>
      <c r="L636" s="18">
        <v>2.8352702242709347</v>
      </c>
      <c r="M636" s="18">
        <v>5.8313964423961755</v>
      </c>
    </row>
    <row r="637" spans="2:13" x14ac:dyDescent="0.25">
      <c r="B637" s="3" t="s">
        <v>295</v>
      </c>
      <c r="C637" s="10">
        <v>1</v>
      </c>
      <c r="D637" s="18">
        <v>4</v>
      </c>
      <c r="E637" s="18">
        <v>4.3333333333335551</v>
      </c>
      <c r="F637" s="18">
        <v>-0.33333333333355508</v>
      </c>
      <c r="G637" s="18">
        <v>-0.50767308256724586</v>
      </c>
      <c r="H637" s="18">
        <v>0.37908271353842127</v>
      </c>
      <c r="I637" s="18">
        <v>3.5843017788022355</v>
      </c>
      <c r="J637" s="18">
        <v>5.0823648878648751</v>
      </c>
      <c r="K637" s="18">
        <v>0.75816542707683299</v>
      </c>
      <c r="L637" s="18">
        <v>2.8352702242709347</v>
      </c>
      <c r="M637" s="18">
        <v>5.8313964423961755</v>
      </c>
    </row>
    <row r="638" spans="2:13" x14ac:dyDescent="0.25">
      <c r="B638" s="3" t="s">
        <v>296</v>
      </c>
      <c r="C638" s="10">
        <v>1</v>
      </c>
      <c r="D638" s="18">
        <v>5</v>
      </c>
      <c r="E638" s="18">
        <v>4.3333333333335551</v>
      </c>
      <c r="F638" s="18">
        <v>0.66666666666644492</v>
      </c>
      <c r="G638" s="18">
        <v>1.0153461651334785</v>
      </c>
      <c r="H638" s="18">
        <v>0.37908271353842127</v>
      </c>
      <c r="I638" s="18">
        <v>3.5843017788022355</v>
      </c>
      <c r="J638" s="18">
        <v>5.0823648878648751</v>
      </c>
      <c r="K638" s="18">
        <v>0.75816542707683299</v>
      </c>
      <c r="L638" s="18">
        <v>2.8352702242709347</v>
      </c>
      <c r="M638" s="18">
        <v>5.8313964423961755</v>
      </c>
    </row>
    <row r="639" spans="2:13" x14ac:dyDescent="0.25">
      <c r="B639" s="3" t="s">
        <v>297</v>
      </c>
      <c r="C639" s="10">
        <v>1</v>
      </c>
      <c r="D639" s="18">
        <v>5</v>
      </c>
      <c r="E639" s="18">
        <v>6.0000000000003055</v>
      </c>
      <c r="F639" s="18">
        <v>-1.0000000000003055</v>
      </c>
      <c r="G639" s="18">
        <v>-1.5230192477011897</v>
      </c>
      <c r="H639" s="18">
        <v>0.37908271353842177</v>
      </c>
      <c r="I639" s="18">
        <v>5.2509684454689847</v>
      </c>
      <c r="J639" s="18">
        <v>6.7490315545316264</v>
      </c>
      <c r="K639" s="18">
        <v>0.75816542707683321</v>
      </c>
      <c r="L639" s="18">
        <v>4.5019368909376851</v>
      </c>
      <c r="M639" s="18">
        <v>7.4980631090629259</v>
      </c>
    </row>
    <row r="640" spans="2:13" x14ac:dyDescent="0.25">
      <c r="B640" s="3" t="s">
        <v>298</v>
      </c>
      <c r="C640" s="10">
        <v>1</v>
      </c>
      <c r="D640" s="18">
        <v>6</v>
      </c>
      <c r="E640" s="18">
        <v>6.0000000000003055</v>
      </c>
      <c r="F640" s="18">
        <v>-3.0553337637684308E-13</v>
      </c>
      <c r="G640" s="18">
        <v>-4.6533321303692184E-13</v>
      </c>
      <c r="H640" s="18">
        <v>0.37908271353842177</v>
      </c>
      <c r="I640" s="18">
        <v>5.2509684454689847</v>
      </c>
      <c r="J640" s="18">
        <v>6.7490315545316264</v>
      </c>
      <c r="K640" s="18">
        <v>0.75816542707683321</v>
      </c>
      <c r="L640" s="18">
        <v>4.5019368909376851</v>
      </c>
      <c r="M640" s="18">
        <v>7.4980631090629259</v>
      </c>
    </row>
    <row r="641" spans="2:13" x14ac:dyDescent="0.25">
      <c r="B641" s="3" t="s">
        <v>299</v>
      </c>
      <c r="C641" s="10">
        <v>1</v>
      </c>
      <c r="D641" s="18">
        <v>7</v>
      </c>
      <c r="E641" s="18">
        <v>6.0000000000003055</v>
      </c>
      <c r="F641" s="18">
        <v>0.99999999999969447</v>
      </c>
      <c r="G641" s="18">
        <v>1.5230192477002589</v>
      </c>
      <c r="H641" s="18">
        <v>0.37908271353842177</v>
      </c>
      <c r="I641" s="18">
        <v>5.2509684454689847</v>
      </c>
      <c r="J641" s="18">
        <v>6.7490315545316264</v>
      </c>
      <c r="K641" s="18">
        <v>0.75816542707683321</v>
      </c>
      <c r="L641" s="18">
        <v>4.5019368909376851</v>
      </c>
      <c r="M641" s="18">
        <v>7.4980631090629259</v>
      </c>
    </row>
    <row r="642" spans="2:13" x14ac:dyDescent="0.25">
      <c r="B642" s="3" t="s">
        <v>300</v>
      </c>
      <c r="C642" s="10">
        <v>1</v>
      </c>
      <c r="D642" s="18">
        <v>8</v>
      </c>
      <c r="E642" s="18">
        <v>8.3333333333336288</v>
      </c>
      <c r="F642" s="18">
        <v>-0.3333333333336288</v>
      </c>
      <c r="G642" s="18">
        <v>-0.5076730825673581</v>
      </c>
      <c r="H642" s="18">
        <v>0.37908271353842177</v>
      </c>
      <c r="I642" s="18">
        <v>7.5843017788023079</v>
      </c>
      <c r="J642" s="18">
        <v>9.0823648878649497</v>
      </c>
      <c r="K642" s="18">
        <v>0.75816542707683321</v>
      </c>
      <c r="L642" s="18">
        <v>6.8352702242710084</v>
      </c>
      <c r="M642" s="18">
        <v>9.8313964423962492</v>
      </c>
    </row>
    <row r="643" spans="2:13" x14ac:dyDescent="0.25">
      <c r="B643" s="3" t="s">
        <v>301</v>
      </c>
      <c r="C643" s="10">
        <v>1</v>
      </c>
      <c r="D643" s="18">
        <v>8</v>
      </c>
      <c r="E643" s="18">
        <v>8.3333333333336288</v>
      </c>
      <c r="F643" s="18">
        <v>-0.3333333333336288</v>
      </c>
      <c r="G643" s="18">
        <v>-0.5076730825673581</v>
      </c>
      <c r="H643" s="18">
        <v>0.37908271353842177</v>
      </c>
      <c r="I643" s="18">
        <v>7.5843017788023079</v>
      </c>
      <c r="J643" s="18">
        <v>9.0823648878649497</v>
      </c>
      <c r="K643" s="18">
        <v>0.75816542707683321</v>
      </c>
      <c r="L643" s="18">
        <v>6.8352702242710084</v>
      </c>
      <c r="M643" s="18">
        <v>9.8313964423962492</v>
      </c>
    </row>
    <row r="644" spans="2:13" x14ac:dyDescent="0.25">
      <c r="B644" s="3" t="s">
        <v>302</v>
      </c>
      <c r="C644" s="10">
        <v>1</v>
      </c>
      <c r="D644" s="18">
        <v>9</v>
      </c>
      <c r="E644" s="18">
        <v>8.3333333333336288</v>
      </c>
      <c r="F644" s="18">
        <v>0.6666666666663712</v>
      </c>
      <c r="G644" s="18">
        <v>1.0153461651333662</v>
      </c>
      <c r="H644" s="18">
        <v>0.37908271353842177</v>
      </c>
      <c r="I644" s="18">
        <v>7.5843017788023079</v>
      </c>
      <c r="J644" s="18">
        <v>9.0823648878649497</v>
      </c>
      <c r="K644" s="18">
        <v>0.75816542707683321</v>
      </c>
      <c r="L644" s="18">
        <v>6.8352702242710084</v>
      </c>
      <c r="M644" s="18">
        <v>9.8313964423962492</v>
      </c>
    </row>
    <row r="645" spans="2:13" x14ac:dyDescent="0.25">
      <c r="B645" s="3" t="s">
        <v>303</v>
      </c>
      <c r="C645" s="10">
        <v>1</v>
      </c>
      <c r="D645" s="18">
        <v>10</v>
      </c>
      <c r="E645" s="18">
        <v>10.000000000000208</v>
      </c>
      <c r="F645" s="18">
        <v>-2.078337502098293E-13</v>
      </c>
      <c r="G645" s="18">
        <v>-3.1653480189139447E-13</v>
      </c>
      <c r="H645" s="18">
        <v>0.37908271353842687</v>
      </c>
      <c r="I645" s="18">
        <v>9.2509684454688763</v>
      </c>
      <c r="J645" s="18">
        <v>10.749031554531539</v>
      </c>
      <c r="K645" s="18">
        <v>0.75816542707683576</v>
      </c>
      <c r="L645" s="18">
        <v>8.5019368909375821</v>
      </c>
      <c r="M645" s="18">
        <v>11.498063109062834</v>
      </c>
    </row>
    <row r="646" spans="2:13" x14ac:dyDescent="0.25">
      <c r="B646" s="3" t="s">
        <v>304</v>
      </c>
      <c r="C646" s="10">
        <v>1</v>
      </c>
      <c r="D646" s="18">
        <v>10</v>
      </c>
      <c r="E646" s="18">
        <v>10.000000000000208</v>
      </c>
      <c r="F646" s="18">
        <v>-2.078337502098293E-13</v>
      </c>
      <c r="G646" s="18">
        <v>-3.1653480189139447E-13</v>
      </c>
      <c r="H646" s="18">
        <v>0.37908271353842687</v>
      </c>
      <c r="I646" s="18">
        <v>9.2509684454688763</v>
      </c>
      <c r="J646" s="18">
        <v>10.749031554531539</v>
      </c>
      <c r="K646" s="18">
        <v>0.75816542707683576</v>
      </c>
      <c r="L646" s="18">
        <v>8.5019368909375821</v>
      </c>
      <c r="M646" s="18">
        <v>11.498063109062834</v>
      </c>
    </row>
    <row r="647" spans="2:13" x14ac:dyDescent="0.25">
      <c r="B647" s="3" t="s">
        <v>305</v>
      </c>
      <c r="C647" s="10">
        <v>1</v>
      </c>
      <c r="D647" s="18">
        <v>10</v>
      </c>
      <c r="E647" s="18">
        <v>10.000000000000208</v>
      </c>
      <c r="F647" s="18">
        <v>-2.078337502098293E-13</v>
      </c>
      <c r="G647" s="18">
        <v>-3.1653480189139447E-13</v>
      </c>
      <c r="H647" s="18">
        <v>0.37908271353842687</v>
      </c>
      <c r="I647" s="18">
        <v>9.2509684454688763</v>
      </c>
      <c r="J647" s="18">
        <v>10.749031554531539</v>
      </c>
      <c r="K647" s="18">
        <v>0.75816542707683576</v>
      </c>
      <c r="L647" s="18">
        <v>8.5019368909375821</v>
      </c>
      <c r="M647" s="18">
        <v>11.498063109062834</v>
      </c>
    </row>
    <row r="648" spans="2:13" x14ac:dyDescent="0.25">
      <c r="B648" s="3" t="s">
        <v>306</v>
      </c>
      <c r="C648" s="10">
        <v>1</v>
      </c>
      <c r="D648" s="18">
        <v>0</v>
      </c>
      <c r="E648" s="18">
        <v>2.2915003228263231E-13</v>
      </c>
      <c r="F648" s="18">
        <v>-2.2915003228263231E-13</v>
      </c>
      <c r="G648" s="18">
        <v>-3.4899990977769133E-13</v>
      </c>
      <c r="H648" s="18">
        <v>0.379082713538414</v>
      </c>
      <c r="I648" s="18">
        <v>-0.74903155453107617</v>
      </c>
      <c r="J648" s="18">
        <v>0.74903155453153447</v>
      </c>
      <c r="K648" s="18">
        <v>0.75816542707682932</v>
      </c>
      <c r="L648" s="18">
        <v>-1.4980631090623839</v>
      </c>
      <c r="M648" s="18">
        <v>1.4980631090628422</v>
      </c>
    </row>
    <row r="649" spans="2:13" x14ac:dyDescent="0.25">
      <c r="B649" s="3" t="s">
        <v>307</v>
      </c>
      <c r="C649" s="10">
        <v>1</v>
      </c>
      <c r="D649" s="18">
        <v>0</v>
      </c>
      <c r="E649" s="18">
        <v>2.2915003228263231E-13</v>
      </c>
      <c r="F649" s="18">
        <v>-2.2915003228263231E-13</v>
      </c>
      <c r="G649" s="18">
        <v>-3.4899990977769133E-13</v>
      </c>
      <c r="H649" s="18">
        <v>0.379082713538414</v>
      </c>
      <c r="I649" s="18">
        <v>-0.74903155453107617</v>
      </c>
      <c r="J649" s="18">
        <v>0.74903155453153447</v>
      </c>
      <c r="K649" s="18">
        <v>0.75816542707682932</v>
      </c>
      <c r="L649" s="18">
        <v>-1.4980631090623839</v>
      </c>
      <c r="M649" s="18">
        <v>1.4980631090628422</v>
      </c>
    </row>
    <row r="650" spans="2:13" x14ac:dyDescent="0.25">
      <c r="B650" s="3" t="s">
        <v>308</v>
      </c>
      <c r="C650" s="10">
        <v>1</v>
      </c>
      <c r="D650" s="18">
        <v>0</v>
      </c>
      <c r="E650" s="18">
        <v>2.2915003228263231E-13</v>
      </c>
      <c r="F650" s="18">
        <v>-2.2915003228263231E-13</v>
      </c>
      <c r="G650" s="18">
        <v>-3.4899990977769133E-13</v>
      </c>
      <c r="H650" s="18">
        <v>0.379082713538414</v>
      </c>
      <c r="I650" s="18">
        <v>-0.74903155453107617</v>
      </c>
      <c r="J650" s="18">
        <v>0.74903155453153447</v>
      </c>
      <c r="K650" s="18">
        <v>0.75816542707682932</v>
      </c>
      <c r="L650" s="18">
        <v>-1.4980631090623839</v>
      </c>
      <c r="M650" s="18">
        <v>1.4980631090628422</v>
      </c>
    </row>
    <row r="651" spans="2:13" x14ac:dyDescent="0.25">
      <c r="B651" s="3" t="s">
        <v>309</v>
      </c>
      <c r="C651" s="10">
        <v>1</v>
      </c>
      <c r="D651" s="18">
        <v>0</v>
      </c>
      <c r="E651" s="18">
        <v>0.33333333333367654</v>
      </c>
      <c r="F651" s="18">
        <v>-0.33333333333367654</v>
      </c>
      <c r="G651" s="18">
        <v>-0.50767308256743082</v>
      </c>
      <c r="H651" s="18">
        <v>0.37908271353841372</v>
      </c>
      <c r="I651" s="18">
        <v>-0.41569822119762823</v>
      </c>
      <c r="J651" s="18">
        <v>1.0823648878649812</v>
      </c>
      <c r="K651" s="18">
        <v>0.7581654270768291</v>
      </c>
      <c r="L651" s="18">
        <v>-1.1647297757289363</v>
      </c>
      <c r="M651" s="18">
        <v>1.8313964423962894</v>
      </c>
    </row>
    <row r="652" spans="2:13" x14ac:dyDescent="0.25">
      <c r="B652" s="3" t="s">
        <v>310</v>
      </c>
      <c r="C652" s="10">
        <v>1</v>
      </c>
      <c r="D652" s="18">
        <v>0</v>
      </c>
      <c r="E652" s="18">
        <v>0.33333333333367654</v>
      </c>
      <c r="F652" s="18">
        <v>-0.33333333333367654</v>
      </c>
      <c r="G652" s="18">
        <v>-0.50767308256743082</v>
      </c>
      <c r="H652" s="18">
        <v>0.37908271353841372</v>
      </c>
      <c r="I652" s="18">
        <v>-0.41569822119762823</v>
      </c>
      <c r="J652" s="18">
        <v>1.0823648878649812</v>
      </c>
      <c r="K652" s="18">
        <v>0.7581654270768291</v>
      </c>
      <c r="L652" s="18">
        <v>-1.1647297757289363</v>
      </c>
      <c r="M652" s="18">
        <v>1.8313964423962894</v>
      </c>
    </row>
    <row r="653" spans="2:13" x14ac:dyDescent="0.25">
      <c r="B653" s="3" t="s">
        <v>311</v>
      </c>
      <c r="C653" s="10">
        <v>1</v>
      </c>
      <c r="D653" s="18">
        <v>1</v>
      </c>
      <c r="E653" s="18">
        <v>0.33333333333367654</v>
      </c>
      <c r="F653" s="18">
        <v>0.66666666666632346</v>
      </c>
      <c r="G653" s="18">
        <v>1.0153461651332936</v>
      </c>
      <c r="H653" s="18">
        <v>0.37908271353841372</v>
      </c>
      <c r="I653" s="18">
        <v>-0.41569822119762823</v>
      </c>
      <c r="J653" s="18">
        <v>1.0823648878649812</v>
      </c>
      <c r="K653" s="18">
        <v>0.7581654270768291</v>
      </c>
      <c r="L653" s="18">
        <v>-1.1647297757289363</v>
      </c>
      <c r="M653" s="18">
        <v>1.8313964423962894</v>
      </c>
    </row>
    <row r="654" spans="2:13" x14ac:dyDescent="0.25">
      <c r="B654" s="3" t="s">
        <v>312</v>
      </c>
      <c r="C654" s="10">
        <v>1</v>
      </c>
      <c r="D654" s="18">
        <v>2</v>
      </c>
      <c r="E654" s="18">
        <v>2.9999999999996936</v>
      </c>
      <c r="F654" s="18">
        <v>-0.99999999999969358</v>
      </c>
      <c r="G654" s="18">
        <v>-1.5230192477002575</v>
      </c>
      <c r="H654" s="18">
        <v>0.37908271353841611</v>
      </c>
      <c r="I654" s="18">
        <v>2.2509684454683843</v>
      </c>
      <c r="J654" s="18">
        <v>3.7490315545310029</v>
      </c>
      <c r="K654" s="18">
        <v>0.75816542707683043</v>
      </c>
      <c r="L654" s="18">
        <v>1.5019368909370783</v>
      </c>
      <c r="M654" s="18">
        <v>4.4980631090623087</v>
      </c>
    </row>
    <row r="655" spans="2:13" x14ac:dyDescent="0.25">
      <c r="B655" s="3" t="s">
        <v>313</v>
      </c>
      <c r="C655" s="10">
        <v>1</v>
      </c>
      <c r="D655" s="18">
        <v>3</v>
      </c>
      <c r="E655" s="18">
        <v>2.9999999999996936</v>
      </c>
      <c r="F655" s="18">
        <v>3.0642155479654321E-13</v>
      </c>
      <c r="G655" s="18">
        <v>4.6668592586551746E-13</v>
      </c>
      <c r="H655" s="18">
        <v>0.37908271353841611</v>
      </c>
      <c r="I655" s="18">
        <v>2.2509684454683843</v>
      </c>
      <c r="J655" s="18">
        <v>3.7490315545310029</v>
      </c>
      <c r="K655" s="18">
        <v>0.75816542707683043</v>
      </c>
      <c r="L655" s="18">
        <v>1.5019368909370783</v>
      </c>
      <c r="M655" s="18">
        <v>4.4980631090623087</v>
      </c>
    </row>
    <row r="656" spans="2:13" x14ac:dyDescent="0.25">
      <c r="B656" s="3" t="s">
        <v>314</v>
      </c>
      <c r="C656" s="10">
        <v>1</v>
      </c>
      <c r="D656" s="18">
        <v>4</v>
      </c>
      <c r="E656" s="18">
        <v>2.9999999999996936</v>
      </c>
      <c r="F656" s="18">
        <v>1.0000000000003064</v>
      </c>
      <c r="G656" s="18">
        <v>1.523019247701191</v>
      </c>
      <c r="H656" s="18">
        <v>0.37908271353841611</v>
      </c>
      <c r="I656" s="18">
        <v>2.2509684454683843</v>
      </c>
      <c r="J656" s="18">
        <v>3.7490315545310029</v>
      </c>
      <c r="K656" s="18">
        <v>0.75816542707683043</v>
      </c>
      <c r="L656" s="18">
        <v>1.5019368909370783</v>
      </c>
      <c r="M656" s="18">
        <v>4.4980631090623087</v>
      </c>
    </row>
    <row r="657" spans="2:13" x14ac:dyDescent="0.25">
      <c r="B657" s="3" t="s">
        <v>315</v>
      </c>
      <c r="C657" s="10">
        <v>1</v>
      </c>
      <c r="D657" s="18">
        <v>4</v>
      </c>
      <c r="E657" s="18">
        <v>4.6666666666665941</v>
      </c>
      <c r="F657" s="18">
        <v>-0.66666666666659413</v>
      </c>
      <c r="G657" s="18">
        <v>-1.0153461651337057</v>
      </c>
      <c r="H657" s="18">
        <v>0.37908271353841505</v>
      </c>
      <c r="I657" s="18">
        <v>3.9176351121352866</v>
      </c>
      <c r="J657" s="18">
        <v>5.4156982211979017</v>
      </c>
      <c r="K657" s="18">
        <v>0.75816542707682977</v>
      </c>
      <c r="L657" s="18">
        <v>3.1686035576039799</v>
      </c>
      <c r="M657" s="18">
        <v>6.1647297757292083</v>
      </c>
    </row>
    <row r="658" spans="2:13" x14ac:dyDescent="0.25">
      <c r="B658" s="3" t="s">
        <v>316</v>
      </c>
      <c r="C658" s="10">
        <v>1</v>
      </c>
      <c r="D658" s="18">
        <v>5</v>
      </c>
      <c r="E658" s="18">
        <v>4.6666666666665941</v>
      </c>
      <c r="F658" s="18">
        <v>0.33333333333340587</v>
      </c>
      <c r="G658" s="18">
        <v>0.5076730825670186</v>
      </c>
      <c r="H658" s="18">
        <v>0.37908271353841505</v>
      </c>
      <c r="I658" s="18">
        <v>3.9176351121352866</v>
      </c>
      <c r="J658" s="18">
        <v>5.4156982211979017</v>
      </c>
      <c r="K658" s="18">
        <v>0.75816542707682977</v>
      </c>
      <c r="L658" s="18">
        <v>3.1686035576039799</v>
      </c>
      <c r="M658" s="18">
        <v>6.1647297757292083</v>
      </c>
    </row>
    <row r="659" spans="2:13" x14ac:dyDescent="0.25">
      <c r="B659" s="3" t="s">
        <v>317</v>
      </c>
      <c r="C659" s="10">
        <v>1</v>
      </c>
      <c r="D659" s="18">
        <v>5</v>
      </c>
      <c r="E659" s="18">
        <v>4.6666666666665941</v>
      </c>
      <c r="F659" s="18">
        <v>0.33333333333340587</v>
      </c>
      <c r="G659" s="18">
        <v>0.5076730825670186</v>
      </c>
      <c r="H659" s="18">
        <v>0.37908271353841505</v>
      </c>
      <c r="I659" s="18">
        <v>3.9176351121352866</v>
      </c>
      <c r="J659" s="18">
        <v>5.4156982211979017</v>
      </c>
      <c r="K659" s="18">
        <v>0.75816542707682977</v>
      </c>
      <c r="L659" s="18">
        <v>3.1686035576039799</v>
      </c>
      <c r="M659" s="18">
        <v>6.1647297757292083</v>
      </c>
    </row>
    <row r="660" spans="2:13" x14ac:dyDescent="0.25">
      <c r="B660" s="3" t="s">
        <v>318</v>
      </c>
      <c r="C660" s="10">
        <v>1</v>
      </c>
      <c r="D660" s="18">
        <v>6</v>
      </c>
      <c r="E660" s="18">
        <v>6.3333333333328596</v>
      </c>
      <c r="F660" s="18">
        <v>-0.33333333333285964</v>
      </c>
      <c r="G660" s="18">
        <v>-0.5076730825661866</v>
      </c>
      <c r="H660" s="18">
        <v>0.37908271353842188</v>
      </c>
      <c r="I660" s="18">
        <v>5.5843017788015388</v>
      </c>
      <c r="J660" s="18">
        <v>7.0823648878641805</v>
      </c>
      <c r="K660" s="18">
        <v>0.75816542707683321</v>
      </c>
      <c r="L660" s="18">
        <v>4.8352702242702392</v>
      </c>
      <c r="M660" s="18">
        <v>7.8313964423954801</v>
      </c>
    </row>
    <row r="661" spans="2:13" x14ac:dyDescent="0.25">
      <c r="B661" s="3" t="s">
        <v>319</v>
      </c>
      <c r="C661" s="10">
        <v>1</v>
      </c>
      <c r="D661" s="18">
        <v>6</v>
      </c>
      <c r="E661" s="18">
        <v>6.3333333333328596</v>
      </c>
      <c r="F661" s="18">
        <v>-0.33333333333285964</v>
      </c>
      <c r="G661" s="18">
        <v>-0.5076730825661866</v>
      </c>
      <c r="H661" s="18">
        <v>0.37908271353842188</v>
      </c>
      <c r="I661" s="18">
        <v>5.5843017788015388</v>
      </c>
      <c r="J661" s="18">
        <v>7.0823648878641805</v>
      </c>
      <c r="K661" s="18">
        <v>0.75816542707683321</v>
      </c>
      <c r="L661" s="18">
        <v>4.8352702242702392</v>
      </c>
      <c r="M661" s="18">
        <v>7.8313964423954801</v>
      </c>
    </row>
    <row r="662" spans="2:13" x14ac:dyDescent="0.25">
      <c r="B662" s="3" t="s">
        <v>320</v>
      </c>
      <c r="C662" s="10">
        <v>1</v>
      </c>
      <c r="D662" s="18">
        <v>7</v>
      </c>
      <c r="E662" s="18">
        <v>6.3333333333328596</v>
      </c>
      <c r="F662" s="18">
        <v>0.66666666666714036</v>
      </c>
      <c r="G662" s="18">
        <v>1.0153461651345377</v>
      </c>
      <c r="H662" s="18">
        <v>0.37908271353842188</v>
      </c>
      <c r="I662" s="18">
        <v>5.5843017788015388</v>
      </c>
      <c r="J662" s="18">
        <v>7.0823648878641805</v>
      </c>
      <c r="K662" s="18">
        <v>0.75816542707683321</v>
      </c>
      <c r="L662" s="18">
        <v>4.8352702242702392</v>
      </c>
      <c r="M662" s="18">
        <v>7.8313964423954801</v>
      </c>
    </row>
    <row r="663" spans="2:13" x14ac:dyDescent="0.25">
      <c r="B663" s="3" t="s">
        <v>321</v>
      </c>
      <c r="C663" s="10">
        <v>1</v>
      </c>
      <c r="D663" s="18">
        <v>0</v>
      </c>
      <c r="E663" s="18">
        <v>2.2670754162845697E-13</v>
      </c>
      <c r="F663" s="18">
        <v>-2.2670754162845697E-13</v>
      </c>
      <c r="G663" s="18">
        <v>-3.4527994949905317E-13</v>
      </c>
      <c r="H663" s="18">
        <v>0.37908271353841511</v>
      </c>
      <c r="I663" s="18">
        <v>-0.74903155453108072</v>
      </c>
      <c r="J663" s="18">
        <v>0.74903155453153414</v>
      </c>
      <c r="K663" s="18">
        <v>0.75816542707682988</v>
      </c>
      <c r="L663" s="18">
        <v>-1.4980631090623875</v>
      </c>
      <c r="M663" s="18">
        <v>1.4980631090628409</v>
      </c>
    </row>
    <row r="664" spans="2:13" x14ac:dyDescent="0.25">
      <c r="B664" s="3" t="s">
        <v>322</v>
      </c>
      <c r="C664" s="10">
        <v>1</v>
      </c>
      <c r="D664" s="18">
        <v>0</v>
      </c>
      <c r="E664" s="18">
        <v>2.2670754162845697E-13</v>
      </c>
      <c r="F664" s="18">
        <v>-2.2670754162845697E-13</v>
      </c>
      <c r="G664" s="18">
        <v>-3.4527994949905317E-13</v>
      </c>
      <c r="H664" s="18">
        <v>0.37908271353841511</v>
      </c>
      <c r="I664" s="18">
        <v>-0.74903155453108072</v>
      </c>
      <c r="J664" s="18">
        <v>0.74903155453153414</v>
      </c>
      <c r="K664" s="18">
        <v>0.75816542707682988</v>
      </c>
      <c r="L664" s="18">
        <v>-1.4980631090623875</v>
      </c>
      <c r="M664" s="18">
        <v>1.4980631090628409</v>
      </c>
    </row>
    <row r="665" spans="2:13" x14ac:dyDescent="0.25">
      <c r="B665" s="3" t="s">
        <v>323</v>
      </c>
      <c r="C665" s="10">
        <v>1</v>
      </c>
      <c r="D665" s="18">
        <v>0</v>
      </c>
      <c r="E665" s="18">
        <v>2.2670754162845697E-13</v>
      </c>
      <c r="F665" s="18">
        <v>-2.2670754162845697E-13</v>
      </c>
      <c r="G665" s="18">
        <v>-3.4527994949905317E-13</v>
      </c>
      <c r="H665" s="18">
        <v>0.37908271353841511</v>
      </c>
      <c r="I665" s="18">
        <v>-0.74903155453108072</v>
      </c>
      <c r="J665" s="18">
        <v>0.74903155453153414</v>
      </c>
      <c r="K665" s="18">
        <v>0.75816542707682988</v>
      </c>
      <c r="L665" s="18">
        <v>-1.4980631090623875</v>
      </c>
      <c r="M665" s="18">
        <v>1.4980631090628409</v>
      </c>
    </row>
    <row r="666" spans="2:13" x14ac:dyDescent="0.25">
      <c r="B666" s="3" t="s">
        <v>324</v>
      </c>
      <c r="C666" s="10">
        <v>1</v>
      </c>
      <c r="D666" s="18">
        <v>1</v>
      </c>
      <c r="E666" s="18">
        <v>1.3333333333336734</v>
      </c>
      <c r="F666" s="18">
        <v>-0.33333333333367343</v>
      </c>
      <c r="G666" s="18">
        <v>-0.50767308256742605</v>
      </c>
      <c r="H666" s="18">
        <v>0.37908271353841339</v>
      </c>
      <c r="I666" s="18">
        <v>0.58430177880236933</v>
      </c>
      <c r="J666" s="18">
        <v>2.0823648878649776</v>
      </c>
      <c r="K666" s="18">
        <v>0.75816542707682899</v>
      </c>
      <c r="L666" s="18">
        <v>-0.16472977572893921</v>
      </c>
      <c r="M666" s="18">
        <v>2.8313964423962861</v>
      </c>
    </row>
    <row r="667" spans="2:13" x14ac:dyDescent="0.25">
      <c r="B667" s="3" t="s">
        <v>325</v>
      </c>
      <c r="C667" s="10">
        <v>1</v>
      </c>
      <c r="D667" s="18">
        <v>1</v>
      </c>
      <c r="E667" s="18">
        <v>1.3333333333336734</v>
      </c>
      <c r="F667" s="18">
        <v>-0.33333333333367343</v>
      </c>
      <c r="G667" s="18">
        <v>-0.50767308256742605</v>
      </c>
      <c r="H667" s="18">
        <v>0.37908271353841339</v>
      </c>
      <c r="I667" s="18">
        <v>0.58430177880236933</v>
      </c>
      <c r="J667" s="18">
        <v>2.0823648878649776</v>
      </c>
      <c r="K667" s="18">
        <v>0.75816542707682899</v>
      </c>
      <c r="L667" s="18">
        <v>-0.16472977572893921</v>
      </c>
      <c r="M667" s="18">
        <v>2.8313964423962861</v>
      </c>
    </row>
    <row r="668" spans="2:13" x14ac:dyDescent="0.25">
      <c r="B668" s="3" t="s">
        <v>326</v>
      </c>
      <c r="C668" s="10">
        <v>1</v>
      </c>
      <c r="D668" s="18">
        <v>2</v>
      </c>
      <c r="E668" s="18">
        <v>1.3333333333336734</v>
      </c>
      <c r="F668" s="18">
        <v>0.66666666666632657</v>
      </c>
      <c r="G668" s="18">
        <v>1.0153461651332982</v>
      </c>
      <c r="H668" s="18">
        <v>0.37908271353841339</v>
      </c>
      <c r="I668" s="18">
        <v>0.58430177880236933</v>
      </c>
      <c r="J668" s="18">
        <v>2.0823648878649776</v>
      </c>
      <c r="K668" s="18">
        <v>0.75816542707682899</v>
      </c>
      <c r="L668" s="18">
        <v>-0.16472977572893921</v>
      </c>
      <c r="M668" s="18">
        <v>2.8313964423962861</v>
      </c>
    </row>
    <row r="669" spans="2:13" x14ac:dyDescent="0.25">
      <c r="B669" s="3" t="s">
        <v>327</v>
      </c>
      <c r="C669" s="10">
        <v>1</v>
      </c>
      <c r="D669" s="18">
        <v>4</v>
      </c>
      <c r="E669" s="18">
        <v>4.3333333333328587</v>
      </c>
      <c r="F669" s="18">
        <v>-0.33333333333285875</v>
      </c>
      <c r="G669" s="18">
        <v>-0.50767308256618526</v>
      </c>
      <c r="H669" s="18">
        <v>0.37908271353841488</v>
      </c>
      <c r="I669" s="18">
        <v>3.5843017788015517</v>
      </c>
      <c r="J669" s="18">
        <v>5.0823648878641654</v>
      </c>
      <c r="K669" s="18">
        <v>0.75816542707682977</v>
      </c>
      <c r="L669" s="18">
        <v>2.8352702242702446</v>
      </c>
      <c r="M669" s="18">
        <v>5.8313964423954729</v>
      </c>
    </row>
    <row r="670" spans="2:13" x14ac:dyDescent="0.25">
      <c r="B670" s="3" t="s">
        <v>328</v>
      </c>
      <c r="C670" s="10">
        <v>1</v>
      </c>
      <c r="D670" s="18">
        <v>4</v>
      </c>
      <c r="E670" s="18">
        <v>4.3333333333328587</v>
      </c>
      <c r="F670" s="18">
        <v>-0.33333333333285875</v>
      </c>
      <c r="G670" s="18">
        <v>-0.50767308256618526</v>
      </c>
      <c r="H670" s="18">
        <v>0.37908271353841488</v>
      </c>
      <c r="I670" s="18">
        <v>3.5843017788015517</v>
      </c>
      <c r="J670" s="18">
        <v>5.0823648878641654</v>
      </c>
      <c r="K670" s="18">
        <v>0.75816542707682977</v>
      </c>
      <c r="L670" s="18">
        <v>2.8352702242702446</v>
      </c>
      <c r="M670" s="18">
        <v>5.8313964423954729</v>
      </c>
    </row>
    <row r="671" spans="2:13" x14ac:dyDescent="0.25">
      <c r="B671" s="3" t="s">
        <v>329</v>
      </c>
      <c r="C671" s="10">
        <v>1</v>
      </c>
      <c r="D671" s="18">
        <v>5</v>
      </c>
      <c r="E671" s="18">
        <v>4.3333333333328587</v>
      </c>
      <c r="F671" s="18">
        <v>0.66666666666714125</v>
      </c>
      <c r="G671" s="18">
        <v>1.015346165134539</v>
      </c>
      <c r="H671" s="18">
        <v>0.37908271353841488</v>
      </c>
      <c r="I671" s="18">
        <v>3.5843017788015517</v>
      </c>
      <c r="J671" s="18">
        <v>5.0823648878641654</v>
      </c>
      <c r="K671" s="18">
        <v>0.75816542707682977</v>
      </c>
      <c r="L671" s="18">
        <v>2.8352702242702446</v>
      </c>
      <c r="M671" s="18">
        <v>5.8313964423954729</v>
      </c>
    </row>
    <row r="672" spans="2:13" x14ac:dyDescent="0.25">
      <c r="B672" s="3" t="s">
        <v>330</v>
      </c>
      <c r="C672" s="10">
        <v>1</v>
      </c>
      <c r="D672" s="18">
        <v>5</v>
      </c>
      <c r="E672" s="18">
        <v>5.6666666666666314</v>
      </c>
      <c r="F672" s="18">
        <v>-0.66666666666663144</v>
      </c>
      <c r="G672" s="18">
        <v>-1.0153461651337625</v>
      </c>
      <c r="H672" s="18">
        <v>0.37908271353841472</v>
      </c>
      <c r="I672" s="18">
        <v>4.9176351121353248</v>
      </c>
      <c r="J672" s="18">
        <v>6.4156982211979381</v>
      </c>
      <c r="K672" s="18">
        <v>0.75816542707682966</v>
      </c>
      <c r="L672" s="18">
        <v>4.1686035576040172</v>
      </c>
      <c r="M672" s="18">
        <v>7.1647297757292456</v>
      </c>
    </row>
    <row r="673" spans="2:13" x14ac:dyDescent="0.25">
      <c r="B673" s="3" t="s">
        <v>331</v>
      </c>
      <c r="C673" s="10">
        <v>1</v>
      </c>
      <c r="D673" s="18">
        <v>6</v>
      </c>
      <c r="E673" s="18">
        <v>5.6666666666666314</v>
      </c>
      <c r="F673" s="18">
        <v>0.33333333333336856</v>
      </c>
      <c r="G673" s="18">
        <v>0.50767308256696175</v>
      </c>
      <c r="H673" s="18">
        <v>0.37908271353841472</v>
      </c>
      <c r="I673" s="18">
        <v>4.9176351121353248</v>
      </c>
      <c r="J673" s="18">
        <v>6.4156982211979381</v>
      </c>
      <c r="K673" s="18">
        <v>0.75816542707682966</v>
      </c>
      <c r="L673" s="18">
        <v>4.1686035576040172</v>
      </c>
      <c r="M673" s="18">
        <v>7.1647297757292456</v>
      </c>
    </row>
    <row r="674" spans="2:13" x14ac:dyDescent="0.25">
      <c r="B674" s="3" t="s">
        <v>332</v>
      </c>
      <c r="C674" s="10">
        <v>1</v>
      </c>
      <c r="D674" s="18">
        <v>6</v>
      </c>
      <c r="E674" s="18">
        <v>5.6666666666666314</v>
      </c>
      <c r="F674" s="18">
        <v>0.33333333333336856</v>
      </c>
      <c r="G674" s="18">
        <v>0.50767308256696175</v>
      </c>
      <c r="H674" s="18">
        <v>0.37908271353841472</v>
      </c>
      <c r="I674" s="18">
        <v>4.9176351121353248</v>
      </c>
      <c r="J674" s="18">
        <v>6.4156982211979381</v>
      </c>
      <c r="K674" s="18">
        <v>0.75816542707682966</v>
      </c>
      <c r="L674" s="18">
        <v>4.1686035576040172</v>
      </c>
      <c r="M674" s="18">
        <v>7.1647297757292456</v>
      </c>
    </row>
    <row r="675" spans="2:13" x14ac:dyDescent="0.25">
      <c r="B675" s="3" t="s">
        <v>333</v>
      </c>
      <c r="C675" s="10">
        <v>1</v>
      </c>
      <c r="D675" s="18">
        <v>7</v>
      </c>
      <c r="E675" s="18">
        <v>7.3333333333328596</v>
      </c>
      <c r="F675" s="18">
        <v>-0.33333333333285964</v>
      </c>
      <c r="G675" s="18">
        <v>-0.5076730825661866</v>
      </c>
      <c r="H675" s="18">
        <v>0.37908271353842166</v>
      </c>
      <c r="I675" s="18">
        <v>6.5843017788015388</v>
      </c>
      <c r="J675" s="18">
        <v>8.0823648878641805</v>
      </c>
      <c r="K675" s="18">
        <v>0.75816542707683321</v>
      </c>
      <c r="L675" s="18">
        <v>5.8352702242702392</v>
      </c>
      <c r="M675" s="18">
        <v>8.8313964423954801</v>
      </c>
    </row>
    <row r="676" spans="2:13" x14ac:dyDescent="0.25">
      <c r="B676" s="3" t="s">
        <v>334</v>
      </c>
      <c r="C676" s="10">
        <v>1</v>
      </c>
      <c r="D676" s="18">
        <v>7</v>
      </c>
      <c r="E676" s="18">
        <v>7.3333333333328596</v>
      </c>
      <c r="F676" s="18">
        <v>-0.33333333333285964</v>
      </c>
      <c r="G676" s="18">
        <v>-0.5076730825661866</v>
      </c>
      <c r="H676" s="18">
        <v>0.37908271353842166</v>
      </c>
      <c r="I676" s="18">
        <v>6.5843017788015388</v>
      </c>
      <c r="J676" s="18">
        <v>8.0823648878641805</v>
      </c>
      <c r="K676" s="18">
        <v>0.75816542707683321</v>
      </c>
      <c r="L676" s="18">
        <v>5.8352702242702392</v>
      </c>
      <c r="M676" s="18">
        <v>8.8313964423954801</v>
      </c>
    </row>
    <row r="677" spans="2:13" x14ac:dyDescent="0.25">
      <c r="B677" s="3" t="s">
        <v>335</v>
      </c>
      <c r="C677" s="10">
        <v>1</v>
      </c>
      <c r="D677" s="18">
        <v>8</v>
      </c>
      <c r="E677" s="18">
        <v>7.3333333333328596</v>
      </c>
      <c r="F677" s="18">
        <v>0.66666666666714036</v>
      </c>
      <c r="G677" s="18">
        <v>1.0153461651345377</v>
      </c>
      <c r="H677" s="18">
        <v>0.37908271353842166</v>
      </c>
      <c r="I677" s="18">
        <v>6.5843017788015388</v>
      </c>
      <c r="J677" s="18">
        <v>8.0823648878641805</v>
      </c>
      <c r="K677" s="18">
        <v>0.75816542707683321</v>
      </c>
      <c r="L677" s="18">
        <v>5.8352702242702392</v>
      </c>
      <c r="M677" s="18">
        <v>8.8313964423954801</v>
      </c>
    </row>
    <row r="678" spans="2:13" x14ac:dyDescent="0.25">
      <c r="B678" s="3" t="s">
        <v>336</v>
      </c>
      <c r="C678" s="10">
        <v>1</v>
      </c>
      <c r="D678" s="18">
        <v>0</v>
      </c>
      <c r="E678" s="18">
        <v>0.33333333333356008</v>
      </c>
      <c r="F678" s="18">
        <v>-0.33333333333356008</v>
      </c>
      <c r="G678" s="18">
        <v>-0.50767308256725341</v>
      </c>
      <c r="H678" s="18">
        <v>0.37908271353841327</v>
      </c>
      <c r="I678" s="18">
        <v>-0.4156982211977438</v>
      </c>
      <c r="J678" s="18">
        <v>1.082364887864864</v>
      </c>
      <c r="K678" s="18">
        <v>0.75816542707682888</v>
      </c>
      <c r="L678" s="18">
        <v>-1.1647297757290525</v>
      </c>
      <c r="M678" s="18">
        <v>1.8313964423961724</v>
      </c>
    </row>
    <row r="679" spans="2:13" x14ac:dyDescent="0.25">
      <c r="B679" s="3" t="s">
        <v>337</v>
      </c>
      <c r="C679" s="10">
        <v>1</v>
      </c>
      <c r="D679" s="18">
        <v>0</v>
      </c>
      <c r="E679" s="18">
        <v>0.33333333333356008</v>
      </c>
      <c r="F679" s="18">
        <v>-0.33333333333356008</v>
      </c>
      <c r="G679" s="18">
        <v>-0.50767308256725341</v>
      </c>
      <c r="H679" s="18">
        <v>0.37908271353841327</v>
      </c>
      <c r="I679" s="18">
        <v>-0.4156982211977438</v>
      </c>
      <c r="J679" s="18">
        <v>1.082364887864864</v>
      </c>
      <c r="K679" s="18">
        <v>0.75816542707682888</v>
      </c>
      <c r="L679" s="18">
        <v>-1.1647297757290525</v>
      </c>
      <c r="M679" s="18">
        <v>1.8313964423961724</v>
      </c>
    </row>
    <row r="680" spans="2:13" x14ac:dyDescent="0.25">
      <c r="B680" s="3" t="s">
        <v>338</v>
      </c>
      <c r="C680" s="10">
        <v>1</v>
      </c>
      <c r="D680" s="18">
        <v>1</v>
      </c>
      <c r="E680" s="18">
        <v>0.33333333333356008</v>
      </c>
      <c r="F680" s="18">
        <v>0.66666666666643992</v>
      </c>
      <c r="G680" s="18">
        <v>1.0153461651334708</v>
      </c>
      <c r="H680" s="18">
        <v>0.37908271353841327</v>
      </c>
      <c r="I680" s="18">
        <v>-0.4156982211977438</v>
      </c>
      <c r="J680" s="18">
        <v>1.082364887864864</v>
      </c>
      <c r="K680" s="18">
        <v>0.75816542707682888</v>
      </c>
      <c r="L680" s="18">
        <v>-1.1647297757290525</v>
      </c>
      <c r="M680" s="18">
        <v>1.8313964423961724</v>
      </c>
    </row>
    <row r="681" spans="2:13" x14ac:dyDescent="0.25">
      <c r="B681" s="3" t="s">
        <v>339</v>
      </c>
      <c r="C681" s="10">
        <v>1</v>
      </c>
      <c r="D681" s="18">
        <v>2</v>
      </c>
      <c r="E681" s="18">
        <v>2.3333333333336745</v>
      </c>
      <c r="F681" s="18">
        <v>-0.33333333333367454</v>
      </c>
      <c r="G681" s="18">
        <v>-0.50767308256742771</v>
      </c>
      <c r="H681" s="18">
        <v>0.37908271353841211</v>
      </c>
      <c r="I681" s="18">
        <v>1.584301778802373</v>
      </c>
      <c r="J681" s="18">
        <v>3.0823648878649763</v>
      </c>
      <c r="K681" s="18">
        <v>0.75816542707682832</v>
      </c>
      <c r="L681" s="18">
        <v>0.83527022427106323</v>
      </c>
      <c r="M681" s="18">
        <v>3.8313964423962856</v>
      </c>
    </row>
    <row r="682" spans="2:13" x14ac:dyDescent="0.25">
      <c r="B682" s="3" t="s">
        <v>340</v>
      </c>
      <c r="C682" s="10">
        <v>1</v>
      </c>
      <c r="D682" s="18">
        <v>2</v>
      </c>
      <c r="E682" s="18">
        <v>2.3333333333336745</v>
      </c>
      <c r="F682" s="18">
        <v>-0.33333333333367454</v>
      </c>
      <c r="G682" s="18">
        <v>-0.50767308256742771</v>
      </c>
      <c r="H682" s="18">
        <v>0.37908271353841211</v>
      </c>
      <c r="I682" s="18">
        <v>1.584301778802373</v>
      </c>
      <c r="J682" s="18">
        <v>3.0823648878649763</v>
      </c>
      <c r="K682" s="18">
        <v>0.75816542707682832</v>
      </c>
      <c r="L682" s="18">
        <v>0.83527022427106323</v>
      </c>
      <c r="M682" s="18">
        <v>3.8313964423962856</v>
      </c>
    </row>
    <row r="683" spans="2:13" x14ac:dyDescent="0.25">
      <c r="B683" s="3" t="s">
        <v>341</v>
      </c>
      <c r="C683" s="10">
        <v>1</v>
      </c>
      <c r="D683" s="18">
        <v>3</v>
      </c>
      <c r="E683" s="18">
        <v>2.3333333333336745</v>
      </c>
      <c r="F683" s="18">
        <v>0.66666666666632546</v>
      </c>
      <c r="G683" s="18">
        <v>1.0153461651332965</v>
      </c>
      <c r="H683" s="18">
        <v>0.37908271353841211</v>
      </c>
      <c r="I683" s="18">
        <v>1.584301778802373</v>
      </c>
      <c r="J683" s="18">
        <v>3.0823648878649763</v>
      </c>
      <c r="K683" s="18">
        <v>0.75816542707682832</v>
      </c>
      <c r="L683" s="18">
        <v>0.83527022427106323</v>
      </c>
      <c r="M683" s="18">
        <v>3.8313964423962856</v>
      </c>
    </row>
    <row r="684" spans="2:13" x14ac:dyDescent="0.25">
      <c r="B684" s="3" t="s">
        <v>342</v>
      </c>
      <c r="C684" s="10">
        <v>1</v>
      </c>
      <c r="D684" s="18">
        <v>5</v>
      </c>
      <c r="E684" s="18">
        <v>5.3333333333330284</v>
      </c>
      <c r="F684" s="18">
        <v>-0.33333333333302839</v>
      </c>
      <c r="G684" s="18">
        <v>-0.50767308256644361</v>
      </c>
      <c r="H684" s="18">
        <v>0.37908271353841511</v>
      </c>
      <c r="I684" s="18">
        <v>4.5843017788017209</v>
      </c>
      <c r="J684" s="18">
        <v>6.0823648878643359</v>
      </c>
      <c r="K684" s="18">
        <v>0.75816542707682988</v>
      </c>
      <c r="L684" s="18">
        <v>3.8352702242704142</v>
      </c>
      <c r="M684" s="18">
        <v>6.8313964423956426</v>
      </c>
    </row>
    <row r="685" spans="2:13" x14ac:dyDescent="0.25">
      <c r="B685" s="3" t="s">
        <v>343</v>
      </c>
      <c r="C685" s="10">
        <v>1</v>
      </c>
      <c r="D685" s="18">
        <v>5</v>
      </c>
      <c r="E685" s="18">
        <v>5.3333333333330284</v>
      </c>
      <c r="F685" s="18">
        <v>-0.33333333333302839</v>
      </c>
      <c r="G685" s="18">
        <v>-0.50767308256644361</v>
      </c>
      <c r="H685" s="18">
        <v>0.37908271353841511</v>
      </c>
      <c r="I685" s="18">
        <v>4.5843017788017209</v>
      </c>
      <c r="J685" s="18">
        <v>6.0823648878643359</v>
      </c>
      <c r="K685" s="18">
        <v>0.75816542707682988</v>
      </c>
      <c r="L685" s="18">
        <v>3.8352702242704142</v>
      </c>
      <c r="M685" s="18">
        <v>6.8313964423956426</v>
      </c>
    </row>
    <row r="686" spans="2:13" x14ac:dyDescent="0.25">
      <c r="B686" s="3" t="s">
        <v>344</v>
      </c>
      <c r="C686" s="10">
        <v>1</v>
      </c>
      <c r="D686" s="18">
        <v>6</v>
      </c>
      <c r="E686" s="18">
        <v>5.3333333333330284</v>
      </c>
      <c r="F686" s="18">
        <v>0.66666666666697161</v>
      </c>
      <c r="G686" s="18">
        <v>1.0153461651342806</v>
      </c>
      <c r="H686" s="18">
        <v>0.37908271353841511</v>
      </c>
      <c r="I686" s="18">
        <v>4.5843017788017209</v>
      </c>
      <c r="J686" s="18">
        <v>6.0823648878643359</v>
      </c>
      <c r="K686" s="18">
        <v>0.75816542707682988</v>
      </c>
      <c r="L686" s="18">
        <v>3.8352702242704142</v>
      </c>
      <c r="M686" s="18">
        <v>6.8313964423956426</v>
      </c>
    </row>
    <row r="687" spans="2:13" x14ac:dyDescent="0.25">
      <c r="B687" s="3" t="s">
        <v>345</v>
      </c>
      <c r="C687" s="10">
        <v>1</v>
      </c>
      <c r="D687" s="18">
        <v>6</v>
      </c>
      <c r="E687" s="18">
        <v>6.6666666666663614</v>
      </c>
      <c r="F687" s="18">
        <v>-0.66666666666636143</v>
      </c>
      <c r="G687" s="18">
        <v>-1.0153461651333513</v>
      </c>
      <c r="H687" s="18">
        <v>0.37908271353841361</v>
      </c>
      <c r="I687" s="18">
        <v>5.9176351121350566</v>
      </c>
      <c r="J687" s="18">
        <v>7.4156982211976663</v>
      </c>
      <c r="K687" s="18">
        <v>0.7581654270768291</v>
      </c>
      <c r="L687" s="18">
        <v>5.168603557603749</v>
      </c>
      <c r="M687" s="18">
        <v>8.1647297757289738</v>
      </c>
    </row>
    <row r="688" spans="2:13" x14ac:dyDescent="0.25">
      <c r="B688" s="3" t="s">
        <v>346</v>
      </c>
      <c r="C688" s="10">
        <v>1</v>
      </c>
      <c r="D688" s="18">
        <v>7</v>
      </c>
      <c r="E688" s="18">
        <v>6.6666666666663614</v>
      </c>
      <c r="F688" s="18">
        <v>0.33333333333363857</v>
      </c>
      <c r="G688" s="18">
        <v>0.50767308256737298</v>
      </c>
      <c r="H688" s="18">
        <v>0.37908271353841361</v>
      </c>
      <c r="I688" s="18">
        <v>5.9176351121350566</v>
      </c>
      <c r="J688" s="18">
        <v>7.4156982211976663</v>
      </c>
      <c r="K688" s="18">
        <v>0.7581654270768291</v>
      </c>
      <c r="L688" s="18">
        <v>5.168603557603749</v>
      </c>
      <c r="M688" s="18">
        <v>8.1647297757289738</v>
      </c>
    </row>
    <row r="689" spans="2:13" x14ac:dyDescent="0.25">
      <c r="B689" s="3" t="s">
        <v>347</v>
      </c>
      <c r="C689" s="10">
        <v>1</v>
      </c>
      <c r="D689" s="18">
        <v>7</v>
      </c>
      <c r="E689" s="18">
        <v>6.6666666666663614</v>
      </c>
      <c r="F689" s="18">
        <v>0.33333333333363857</v>
      </c>
      <c r="G689" s="18">
        <v>0.50767308256737298</v>
      </c>
      <c r="H689" s="18">
        <v>0.37908271353841361</v>
      </c>
      <c r="I689" s="18">
        <v>5.9176351121350566</v>
      </c>
      <c r="J689" s="18">
        <v>7.4156982211976663</v>
      </c>
      <c r="K689" s="18">
        <v>0.7581654270768291</v>
      </c>
      <c r="L689" s="18">
        <v>5.168603557603749</v>
      </c>
      <c r="M689" s="18">
        <v>8.1647297757289738</v>
      </c>
    </row>
    <row r="690" spans="2:13" x14ac:dyDescent="0.25">
      <c r="B690" s="3" t="s">
        <v>348</v>
      </c>
      <c r="C690" s="10">
        <v>1</v>
      </c>
      <c r="D690" s="18">
        <v>8</v>
      </c>
      <c r="E690" s="18">
        <v>8.3333333333328703</v>
      </c>
      <c r="F690" s="18">
        <v>-0.3333333333328703</v>
      </c>
      <c r="G690" s="18">
        <v>-0.50767308256620292</v>
      </c>
      <c r="H690" s="18">
        <v>0.37908271353842166</v>
      </c>
      <c r="I690" s="18">
        <v>7.5843017788015494</v>
      </c>
      <c r="J690" s="18">
        <v>9.0823648878641912</v>
      </c>
      <c r="K690" s="18">
        <v>0.75816542707683321</v>
      </c>
      <c r="L690" s="18">
        <v>6.8352702242702499</v>
      </c>
      <c r="M690" s="18">
        <v>9.8313964423954907</v>
      </c>
    </row>
    <row r="691" spans="2:13" x14ac:dyDescent="0.25">
      <c r="B691" s="3" t="s">
        <v>349</v>
      </c>
      <c r="C691" s="10">
        <v>1</v>
      </c>
      <c r="D691" s="18">
        <v>8</v>
      </c>
      <c r="E691" s="18">
        <v>8.3333333333328703</v>
      </c>
      <c r="F691" s="18">
        <v>-0.3333333333328703</v>
      </c>
      <c r="G691" s="18">
        <v>-0.50767308256620292</v>
      </c>
      <c r="H691" s="18">
        <v>0.37908271353842166</v>
      </c>
      <c r="I691" s="18">
        <v>7.5843017788015494</v>
      </c>
      <c r="J691" s="18">
        <v>9.0823648878641912</v>
      </c>
      <c r="K691" s="18">
        <v>0.75816542707683321</v>
      </c>
      <c r="L691" s="18">
        <v>6.8352702242702499</v>
      </c>
      <c r="M691" s="18">
        <v>9.8313964423954907</v>
      </c>
    </row>
    <row r="692" spans="2:13" x14ac:dyDescent="0.25">
      <c r="B692" s="3" t="s">
        <v>350</v>
      </c>
      <c r="C692" s="10">
        <v>1</v>
      </c>
      <c r="D692" s="18">
        <v>9</v>
      </c>
      <c r="E692" s="18">
        <v>8.3333333333328703</v>
      </c>
      <c r="F692" s="18">
        <v>0.6666666666671297</v>
      </c>
      <c r="G692" s="18">
        <v>1.0153461651345215</v>
      </c>
      <c r="H692" s="18">
        <v>0.37908271353842166</v>
      </c>
      <c r="I692" s="18">
        <v>7.5843017788015494</v>
      </c>
      <c r="J692" s="18">
        <v>9.0823648878641912</v>
      </c>
      <c r="K692" s="18">
        <v>0.75816542707683321</v>
      </c>
      <c r="L692" s="18">
        <v>6.8352702242702499</v>
      </c>
      <c r="M692" s="18">
        <v>9.8313964423954907</v>
      </c>
    </row>
    <row r="693" spans="2:13" x14ac:dyDescent="0.25">
      <c r="B693" s="3" t="s">
        <v>351</v>
      </c>
      <c r="C693" s="10">
        <v>1</v>
      </c>
      <c r="D693" s="18">
        <v>0</v>
      </c>
      <c r="E693" s="18">
        <v>0.33333333333355564</v>
      </c>
      <c r="F693" s="18">
        <v>-0.33333333333355564</v>
      </c>
      <c r="G693" s="18">
        <v>-0.50767308256724664</v>
      </c>
      <c r="H693" s="18">
        <v>0.37908271353841289</v>
      </c>
      <c r="I693" s="18">
        <v>-0.41569822119774746</v>
      </c>
      <c r="J693" s="18">
        <v>1.0823648878648586</v>
      </c>
      <c r="K693" s="18">
        <v>0.75816542707682877</v>
      </c>
      <c r="L693" s="18">
        <v>-1.1647297757290564</v>
      </c>
      <c r="M693" s="18">
        <v>1.8313964423961679</v>
      </c>
    </row>
    <row r="694" spans="2:13" x14ac:dyDescent="0.25">
      <c r="B694" s="3" t="s">
        <v>352</v>
      </c>
      <c r="C694" s="10">
        <v>1</v>
      </c>
      <c r="D694" s="18">
        <v>1</v>
      </c>
      <c r="E694" s="18">
        <v>0.33333333333355564</v>
      </c>
      <c r="F694" s="18">
        <v>0.66666666666644436</v>
      </c>
      <c r="G694" s="18">
        <v>1.0153461651334776</v>
      </c>
      <c r="H694" s="18">
        <v>0.37908271353841289</v>
      </c>
      <c r="I694" s="18">
        <v>-0.41569822119774746</v>
      </c>
      <c r="J694" s="18">
        <v>1.0823648878648586</v>
      </c>
      <c r="K694" s="18">
        <v>0.75816542707682877</v>
      </c>
      <c r="L694" s="18">
        <v>-1.1647297757290564</v>
      </c>
      <c r="M694" s="18">
        <v>1.8313964423961679</v>
      </c>
    </row>
    <row r="695" spans="2:13" x14ac:dyDescent="0.25">
      <c r="B695" s="3" t="s">
        <v>353</v>
      </c>
      <c r="C695" s="10">
        <v>1</v>
      </c>
      <c r="D695" s="18">
        <v>0</v>
      </c>
      <c r="E695" s="18">
        <v>0.33333333333355564</v>
      </c>
      <c r="F695" s="18">
        <v>-0.33333333333355564</v>
      </c>
      <c r="G695" s="18">
        <v>-0.50767308256724664</v>
      </c>
      <c r="H695" s="18">
        <v>0.37908271353841289</v>
      </c>
      <c r="I695" s="18">
        <v>-0.41569822119774746</v>
      </c>
      <c r="J695" s="18">
        <v>1.0823648878648586</v>
      </c>
      <c r="K695" s="18">
        <v>0.75816542707682877</v>
      </c>
      <c r="L695" s="18">
        <v>-1.1647297757290564</v>
      </c>
      <c r="M695" s="18">
        <v>1.8313964423961679</v>
      </c>
    </row>
    <row r="696" spans="2:13" x14ac:dyDescent="0.25">
      <c r="B696" s="3" t="s">
        <v>354</v>
      </c>
      <c r="C696" s="10">
        <v>1</v>
      </c>
      <c r="D696" s="18">
        <v>3</v>
      </c>
      <c r="E696" s="18">
        <v>3.333333333333667</v>
      </c>
      <c r="F696" s="18">
        <v>-0.33333333333366699</v>
      </c>
      <c r="G696" s="18">
        <v>-0.50767308256741628</v>
      </c>
      <c r="H696" s="18">
        <v>0.3790827135384135</v>
      </c>
      <c r="I696" s="18">
        <v>2.5843017788023626</v>
      </c>
      <c r="J696" s="18">
        <v>4.082364887864971</v>
      </c>
      <c r="K696" s="18">
        <v>0.7581654270768291</v>
      </c>
      <c r="L696" s="18">
        <v>1.8352702242710541</v>
      </c>
      <c r="M696" s="18">
        <v>4.8313964423962794</v>
      </c>
    </row>
    <row r="697" spans="2:13" x14ac:dyDescent="0.25">
      <c r="B697" s="3" t="s">
        <v>355</v>
      </c>
      <c r="C697" s="10">
        <v>1</v>
      </c>
      <c r="D697" s="18">
        <v>3</v>
      </c>
      <c r="E697" s="18">
        <v>3.333333333333667</v>
      </c>
      <c r="F697" s="18">
        <v>-0.33333333333366699</v>
      </c>
      <c r="G697" s="18">
        <v>-0.50767308256741628</v>
      </c>
      <c r="H697" s="18">
        <v>0.3790827135384135</v>
      </c>
      <c r="I697" s="18">
        <v>2.5843017788023626</v>
      </c>
      <c r="J697" s="18">
        <v>4.082364887864971</v>
      </c>
      <c r="K697" s="18">
        <v>0.7581654270768291</v>
      </c>
      <c r="L697" s="18">
        <v>1.8352702242710541</v>
      </c>
      <c r="M697" s="18">
        <v>4.8313964423962794</v>
      </c>
    </row>
    <row r="698" spans="2:13" x14ac:dyDescent="0.25">
      <c r="B698" s="3" t="s">
        <v>356</v>
      </c>
      <c r="C698" s="10">
        <v>1</v>
      </c>
      <c r="D698" s="18">
        <v>4</v>
      </c>
      <c r="E698" s="18">
        <v>3.333333333333667</v>
      </c>
      <c r="F698" s="18">
        <v>0.66666666666633301</v>
      </c>
      <c r="G698" s="18">
        <v>1.015346165133308</v>
      </c>
      <c r="H698" s="18">
        <v>0.3790827135384135</v>
      </c>
      <c r="I698" s="18">
        <v>2.5843017788023626</v>
      </c>
      <c r="J698" s="18">
        <v>4.082364887864971</v>
      </c>
      <c r="K698" s="18">
        <v>0.7581654270768291</v>
      </c>
      <c r="L698" s="18">
        <v>1.8352702242710541</v>
      </c>
      <c r="M698" s="18">
        <v>4.8313964423962794</v>
      </c>
    </row>
    <row r="699" spans="2:13" x14ac:dyDescent="0.25">
      <c r="B699" s="3" t="s">
        <v>357</v>
      </c>
      <c r="C699" s="10">
        <v>1</v>
      </c>
      <c r="D699" s="18">
        <v>6</v>
      </c>
      <c r="E699" s="18">
        <v>6.3333333333329982</v>
      </c>
      <c r="F699" s="18">
        <v>-0.33333333333299819</v>
      </c>
      <c r="G699" s="18">
        <v>-0.50767308256639765</v>
      </c>
      <c r="H699" s="18">
        <v>0.37908271353841738</v>
      </c>
      <c r="I699" s="18">
        <v>5.5843017788016862</v>
      </c>
      <c r="J699" s="18">
        <v>7.0823648878643102</v>
      </c>
      <c r="K699" s="18">
        <v>0.75816542707683099</v>
      </c>
      <c r="L699" s="18">
        <v>4.8352702242703813</v>
      </c>
      <c r="M699" s="18">
        <v>7.8313964423956151</v>
      </c>
    </row>
    <row r="700" spans="2:13" x14ac:dyDescent="0.25">
      <c r="B700" s="3" t="s">
        <v>358</v>
      </c>
      <c r="C700" s="10">
        <v>1</v>
      </c>
      <c r="D700" s="18">
        <v>6</v>
      </c>
      <c r="E700" s="18">
        <v>6.3333333333329982</v>
      </c>
      <c r="F700" s="18">
        <v>-0.33333333333299819</v>
      </c>
      <c r="G700" s="18">
        <v>-0.50767308256639765</v>
      </c>
      <c r="H700" s="18">
        <v>0.37908271353841738</v>
      </c>
      <c r="I700" s="18">
        <v>5.5843017788016862</v>
      </c>
      <c r="J700" s="18">
        <v>7.0823648878643102</v>
      </c>
      <c r="K700" s="18">
        <v>0.75816542707683099</v>
      </c>
      <c r="L700" s="18">
        <v>4.8352702242703813</v>
      </c>
      <c r="M700" s="18">
        <v>7.8313964423956151</v>
      </c>
    </row>
    <row r="701" spans="2:13" x14ac:dyDescent="0.25">
      <c r="B701" s="3" t="s">
        <v>359</v>
      </c>
      <c r="C701" s="10">
        <v>1</v>
      </c>
      <c r="D701" s="18">
        <v>7</v>
      </c>
      <c r="E701" s="18">
        <v>6.3333333333329982</v>
      </c>
      <c r="F701" s="18">
        <v>0.66666666666700181</v>
      </c>
      <c r="G701" s="18">
        <v>1.0153461651343265</v>
      </c>
      <c r="H701" s="18">
        <v>0.37908271353841738</v>
      </c>
      <c r="I701" s="18">
        <v>5.5843017788016862</v>
      </c>
      <c r="J701" s="18">
        <v>7.0823648878643102</v>
      </c>
      <c r="K701" s="18">
        <v>0.75816542707683099</v>
      </c>
      <c r="L701" s="18">
        <v>4.8352702242703813</v>
      </c>
      <c r="M701" s="18">
        <v>7.8313964423956151</v>
      </c>
    </row>
    <row r="702" spans="2:13" x14ac:dyDescent="0.25">
      <c r="B702" s="3" t="s">
        <v>360</v>
      </c>
      <c r="C702" s="10">
        <v>1</v>
      </c>
      <c r="D702" s="18">
        <v>7</v>
      </c>
      <c r="E702" s="18">
        <v>7.6666666666663597</v>
      </c>
      <c r="F702" s="18">
        <v>-0.66666666666635965</v>
      </c>
      <c r="G702" s="18">
        <v>-1.0153461651333486</v>
      </c>
      <c r="H702" s="18">
        <v>0.37908271353841383</v>
      </c>
      <c r="I702" s="18">
        <v>6.9176351121350548</v>
      </c>
      <c r="J702" s="18">
        <v>8.4156982211976654</v>
      </c>
      <c r="K702" s="18">
        <v>0.75816542707682921</v>
      </c>
      <c r="L702" s="18">
        <v>6.1686035576037463</v>
      </c>
      <c r="M702" s="18">
        <v>9.1647297757289721</v>
      </c>
    </row>
    <row r="703" spans="2:13" x14ac:dyDescent="0.25">
      <c r="B703" s="3" t="s">
        <v>361</v>
      </c>
      <c r="C703" s="10">
        <v>1</v>
      </c>
      <c r="D703" s="18">
        <v>8</v>
      </c>
      <c r="E703" s="18">
        <v>7.6666666666663597</v>
      </c>
      <c r="F703" s="18">
        <v>0.33333333333364035</v>
      </c>
      <c r="G703" s="18">
        <v>0.50767308256737564</v>
      </c>
      <c r="H703" s="18">
        <v>0.37908271353841383</v>
      </c>
      <c r="I703" s="18">
        <v>6.9176351121350548</v>
      </c>
      <c r="J703" s="18">
        <v>8.4156982211976654</v>
      </c>
      <c r="K703" s="18">
        <v>0.75816542707682921</v>
      </c>
      <c r="L703" s="18">
        <v>6.1686035576037463</v>
      </c>
      <c r="M703" s="18">
        <v>9.1647297757289721</v>
      </c>
    </row>
    <row r="704" spans="2:13" x14ac:dyDescent="0.25">
      <c r="B704" s="3" t="s">
        <v>362</v>
      </c>
      <c r="C704" s="10">
        <v>1</v>
      </c>
      <c r="D704" s="18">
        <v>8</v>
      </c>
      <c r="E704" s="18">
        <v>7.6666666666663597</v>
      </c>
      <c r="F704" s="18">
        <v>0.33333333333364035</v>
      </c>
      <c r="G704" s="18">
        <v>0.50767308256737564</v>
      </c>
      <c r="H704" s="18">
        <v>0.37908271353841383</v>
      </c>
      <c r="I704" s="18">
        <v>6.9176351121350548</v>
      </c>
      <c r="J704" s="18">
        <v>8.4156982211976654</v>
      </c>
      <c r="K704" s="18">
        <v>0.75816542707682921</v>
      </c>
      <c r="L704" s="18">
        <v>6.1686035576037463</v>
      </c>
      <c r="M704" s="18">
        <v>9.1647297757289721</v>
      </c>
    </row>
    <row r="705" spans="2:13" x14ac:dyDescent="0.25">
      <c r="B705" s="3" t="s">
        <v>363</v>
      </c>
      <c r="C705" s="10">
        <v>1</v>
      </c>
      <c r="D705" s="18">
        <v>9</v>
      </c>
      <c r="E705" s="18">
        <v>9.3333333333329129</v>
      </c>
      <c r="F705" s="18">
        <v>-0.33333333333291293</v>
      </c>
      <c r="G705" s="18">
        <v>-0.50767308256626775</v>
      </c>
      <c r="H705" s="18">
        <v>0.37908271353842188</v>
      </c>
      <c r="I705" s="18">
        <v>8.5843017788015921</v>
      </c>
      <c r="J705" s="18">
        <v>10.082364887864234</v>
      </c>
      <c r="K705" s="18">
        <v>0.75816542707683321</v>
      </c>
      <c r="L705" s="18">
        <v>7.8352702242702925</v>
      </c>
      <c r="M705" s="18">
        <v>10.831396442395533</v>
      </c>
    </row>
    <row r="706" spans="2:13" x14ac:dyDescent="0.25">
      <c r="B706" s="3" t="s">
        <v>364</v>
      </c>
      <c r="C706" s="10">
        <v>1</v>
      </c>
      <c r="D706" s="18">
        <v>9</v>
      </c>
      <c r="E706" s="18">
        <v>9.3333333333329129</v>
      </c>
      <c r="F706" s="18">
        <v>-0.33333333333291293</v>
      </c>
      <c r="G706" s="18">
        <v>-0.50767308256626775</v>
      </c>
      <c r="H706" s="18">
        <v>0.37908271353842188</v>
      </c>
      <c r="I706" s="18">
        <v>8.5843017788015921</v>
      </c>
      <c r="J706" s="18">
        <v>10.082364887864234</v>
      </c>
      <c r="K706" s="18">
        <v>0.75816542707683321</v>
      </c>
      <c r="L706" s="18">
        <v>7.8352702242702925</v>
      </c>
      <c r="M706" s="18">
        <v>10.831396442395533</v>
      </c>
    </row>
    <row r="707" spans="2:13" x14ac:dyDescent="0.25">
      <c r="B707" s="3" t="s">
        <v>365</v>
      </c>
      <c r="C707" s="10">
        <v>1</v>
      </c>
      <c r="D707" s="18">
        <v>10</v>
      </c>
      <c r="E707" s="18">
        <v>9.3333333333329129</v>
      </c>
      <c r="F707" s="18">
        <v>0.66666666666708707</v>
      </c>
      <c r="G707" s="18">
        <v>1.0153461651344564</v>
      </c>
      <c r="H707" s="18">
        <v>0.37908271353842188</v>
      </c>
      <c r="I707" s="18">
        <v>8.5843017788015921</v>
      </c>
      <c r="J707" s="18">
        <v>10.082364887864234</v>
      </c>
      <c r="K707" s="18">
        <v>0.75816542707683321</v>
      </c>
      <c r="L707" s="18">
        <v>7.8352702242702925</v>
      </c>
      <c r="M707" s="18">
        <v>10.831396442395533</v>
      </c>
    </row>
    <row r="708" spans="2:13" x14ac:dyDescent="0.25">
      <c r="B708" s="3" t="s">
        <v>366</v>
      </c>
      <c r="C708" s="10">
        <v>1</v>
      </c>
      <c r="D708" s="18">
        <v>2</v>
      </c>
      <c r="E708" s="18">
        <v>1.0000000000000639</v>
      </c>
      <c r="F708" s="18">
        <v>0.99999999999993605</v>
      </c>
      <c r="G708" s="18">
        <v>1.5230192477006268</v>
      </c>
      <c r="H708" s="18">
        <v>0.37908271353842177</v>
      </c>
      <c r="I708" s="18">
        <v>0.25096844546874331</v>
      </c>
      <c r="J708" s="18">
        <v>1.7490315545313846</v>
      </c>
      <c r="K708" s="18">
        <v>0.75816542707683321</v>
      </c>
      <c r="L708" s="18">
        <v>-0.49806310906255691</v>
      </c>
      <c r="M708" s="18">
        <v>2.4980631090626848</v>
      </c>
    </row>
    <row r="709" spans="2:13" x14ac:dyDescent="0.25">
      <c r="B709" s="3" t="s">
        <v>367</v>
      </c>
      <c r="C709" s="10">
        <v>1</v>
      </c>
      <c r="D709" s="18">
        <v>1</v>
      </c>
      <c r="E709" s="18">
        <v>1.0000000000000639</v>
      </c>
      <c r="F709" s="18">
        <v>-6.3948846218409017E-14</v>
      </c>
      <c r="G709" s="18">
        <v>-9.7395323658890602E-14</v>
      </c>
      <c r="H709" s="18">
        <v>0.37908271353842177</v>
      </c>
      <c r="I709" s="18">
        <v>0.25096844546874331</v>
      </c>
      <c r="J709" s="18">
        <v>1.7490315545313846</v>
      </c>
      <c r="K709" s="18">
        <v>0.75816542707683321</v>
      </c>
      <c r="L709" s="18">
        <v>-0.49806310906255691</v>
      </c>
      <c r="M709" s="18">
        <v>2.4980631090626848</v>
      </c>
    </row>
    <row r="710" spans="2:13" x14ac:dyDescent="0.25">
      <c r="B710" s="3" t="s">
        <v>368</v>
      </c>
      <c r="C710" s="10">
        <v>1</v>
      </c>
      <c r="D710" s="18">
        <v>0</v>
      </c>
      <c r="E710" s="18">
        <v>1.0000000000000639</v>
      </c>
      <c r="F710" s="18">
        <v>-1.0000000000000639</v>
      </c>
      <c r="G710" s="18">
        <v>-1.5230192477008218</v>
      </c>
      <c r="H710" s="18">
        <v>0.37908271353842177</v>
      </c>
      <c r="I710" s="18">
        <v>0.25096844546874331</v>
      </c>
      <c r="J710" s="18">
        <v>1.7490315545313846</v>
      </c>
      <c r="K710" s="18">
        <v>0.75816542707683321</v>
      </c>
      <c r="L710" s="18">
        <v>-0.49806310906255691</v>
      </c>
      <c r="M710" s="18">
        <v>2.4980631090626848</v>
      </c>
    </row>
    <row r="711" spans="2:13" x14ac:dyDescent="0.25">
      <c r="B711" s="3" t="s">
        <v>369</v>
      </c>
      <c r="C711" s="10">
        <v>1</v>
      </c>
      <c r="D711" s="18">
        <v>4</v>
      </c>
      <c r="E711" s="18">
        <v>4.3333333333335551</v>
      </c>
      <c r="F711" s="18">
        <v>-0.33333333333355508</v>
      </c>
      <c r="G711" s="18">
        <v>-0.50767308256724586</v>
      </c>
      <c r="H711" s="18">
        <v>0.37908271353842155</v>
      </c>
      <c r="I711" s="18">
        <v>3.5843017788022351</v>
      </c>
      <c r="J711" s="18">
        <v>5.0823648878648751</v>
      </c>
      <c r="K711" s="18">
        <v>0.7581654270768331</v>
      </c>
      <c r="L711" s="18">
        <v>2.8352702242709347</v>
      </c>
      <c r="M711" s="18">
        <v>5.8313964423961755</v>
      </c>
    </row>
    <row r="712" spans="2:13" x14ac:dyDescent="0.25">
      <c r="B712" s="3" t="s">
        <v>370</v>
      </c>
      <c r="C712" s="10">
        <v>1</v>
      </c>
      <c r="D712" s="18">
        <v>4</v>
      </c>
      <c r="E712" s="18">
        <v>4.3333333333335551</v>
      </c>
      <c r="F712" s="18">
        <v>-0.33333333333355508</v>
      </c>
      <c r="G712" s="18">
        <v>-0.50767308256724586</v>
      </c>
      <c r="H712" s="18">
        <v>0.37908271353842155</v>
      </c>
      <c r="I712" s="18">
        <v>3.5843017788022351</v>
      </c>
      <c r="J712" s="18">
        <v>5.0823648878648751</v>
      </c>
      <c r="K712" s="18">
        <v>0.7581654270768331</v>
      </c>
      <c r="L712" s="18">
        <v>2.8352702242709347</v>
      </c>
      <c r="M712" s="18">
        <v>5.8313964423961755</v>
      </c>
    </row>
    <row r="713" spans="2:13" x14ac:dyDescent="0.25">
      <c r="B713" s="3" t="s">
        <v>371</v>
      </c>
      <c r="C713" s="10">
        <v>1</v>
      </c>
      <c r="D713" s="18">
        <v>5</v>
      </c>
      <c r="E713" s="18">
        <v>4.3333333333335551</v>
      </c>
      <c r="F713" s="18">
        <v>0.66666666666644492</v>
      </c>
      <c r="G713" s="18">
        <v>1.0153461651334785</v>
      </c>
      <c r="H713" s="18">
        <v>0.37908271353842155</v>
      </c>
      <c r="I713" s="18">
        <v>3.5843017788022351</v>
      </c>
      <c r="J713" s="18">
        <v>5.0823648878648751</v>
      </c>
      <c r="K713" s="18">
        <v>0.7581654270768331</v>
      </c>
      <c r="L713" s="18">
        <v>2.8352702242709347</v>
      </c>
      <c r="M713" s="18">
        <v>5.8313964423961755</v>
      </c>
    </row>
    <row r="714" spans="2:13" x14ac:dyDescent="0.25">
      <c r="B714" s="3" t="s">
        <v>372</v>
      </c>
      <c r="C714" s="10">
        <v>1</v>
      </c>
      <c r="D714" s="18">
        <v>7</v>
      </c>
      <c r="E714" s="18">
        <v>7.3333333333329298</v>
      </c>
      <c r="F714" s="18">
        <v>-0.3333333333329298</v>
      </c>
      <c r="G714" s="18">
        <v>-0.50767308256629351</v>
      </c>
      <c r="H714" s="18">
        <v>0.3790827135384221</v>
      </c>
      <c r="I714" s="18">
        <v>6.5843017788016081</v>
      </c>
      <c r="J714" s="18">
        <v>8.0823648878642516</v>
      </c>
      <c r="K714" s="18">
        <v>0.75816542707683332</v>
      </c>
      <c r="L714" s="18">
        <v>5.8352702242703085</v>
      </c>
      <c r="M714" s="18">
        <v>8.8313964423955511</v>
      </c>
    </row>
    <row r="715" spans="2:13" x14ac:dyDescent="0.25">
      <c r="B715" s="3" t="s">
        <v>373</v>
      </c>
      <c r="C715" s="10">
        <v>1</v>
      </c>
      <c r="D715" s="18">
        <v>7</v>
      </c>
      <c r="E715" s="18">
        <v>7.3333333333329298</v>
      </c>
      <c r="F715" s="18">
        <v>-0.3333333333329298</v>
      </c>
      <c r="G715" s="18">
        <v>-0.50767308256629351</v>
      </c>
      <c r="H715" s="18">
        <v>0.3790827135384221</v>
      </c>
      <c r="I715" s="18">
        <v>6.5843017788016081</v>
      </c>
      <c r="J715" s="18">
        <v>8.0823648878642516</v>
      </c>
      <c r="K715" s="18">
        <v>0.75816542707683332</v>
      </c>
      <c r="L715" s="18">
        <v>5.8352702242703085</v>
      </c>
      <c r="M715" s="18">
        <v>8.8313964423955511</v>
      </c>
    </row>
    <row r="716" spans="2:13" x14ac:dyDescent="0.25">
      <c r="B716" s="3" t="s">
        <v>374</v>
      </c>
      <c r="C716" s="10">
        <v>1</v>
      </c>
      <c r="D716" s="18">
        <v>8</v>
      </c>
      <c r="E716" s="18">
        <v>7.3333333333329298</v>
      </c>
      <c r="F716" s="18">
        <v>0.6666666666670702</v>
      </c>
      <c r="G716" s="18">
        <v>1.0153461651344307</v>
      </c>
      <c r="H716" s="18">
        <v>0.3790827135384221</v>
      </c>
      <c r="I716" s="18">
        <v>6.5843017788016081</v>
      </c>
      <c r="J716" s="18">
        <v>8.0823648878642516</v>
      </c>
      <c r="K716" s="18">
        <v>0.75816542707683332</v>
      </c>
      <c r="L716" s="18">
        <v>5.8352702242703085</v>
      </c>
      <c r="M716" s="18">
        <v>8.8313964423955511</v>
      </c>
    </row>
    <row r="717" spans="2:13" x14ac:dyDescent="0.25">
      <c r="B717" s="3" t="s">
        <v>375</v>
      </c>
      <c r="C717" s="10">
        <v>1</v>
      </c>
      <c r="D717" s="18">
        <v>8</v>
      </c>
      <c r="E717" s="18">
        <v>8.6666666666661882</v>
      </c>
      <c r="F717" s="18">
        <v>-0.66666666666618823</v>
      </c>
      <c r="G717" s="18">
        <v>-1.0153461651330875</v>
      </c>
      <c r="H717" s="18">
        <v>0.37908271353842188</v>
      </c>
      <c r="I717" s="18">
        <v>7.9176351121348674</v>
      </c>
      <c r="J717" s="18">
        <v>9.4156982211975091</v>
      </c>
      <c r="K717" s="18">
        <v>0.75816542707683321</v>
      </c>
      <c r="L717" s="18">
        <v>7.1686035576035678</v>
      </c>
      <c r="M717" s="18">
        <v>10.164729775728809</v>
      </c>
    </row>
    <row r="718" spans="2:13" x14ac:dyDescent="0.25">
      <c r="B718" s="3" t="s">
        <v>376</v>
      </c>
      <c r="C718" s="10">
        <v>1</v>
      </c>
      <c r="D718" s="18">
        <v>9</v>
      </c>
      <c r="E718" s="18">
        <v>8.6666666666661882</v>
      </c>
      <c r="F718" s="18">
        <v>0.33333333333381177</v>
      </c>
      <c r="G718" s="18">
        <v>0.50767308256763677</v>
      </c>
      <c r="H718" s="18">
        <v>0.37908271353842188</v>
      </c>
      <c r="I718" s="18">
        <v>7.9176351121348674</v>
      </c>
      <c r="J718" s="18">
        <v>9.4156982211975091</v>
      </c>
      <c r="K718" s="18">
        <v>0.75816542707683321</v>
      </c>
      <c r="L718" s="18">
        <v>7.1686035576035678</v>
      </c>
      <c r="M718" s="18">
        <v>10.164729775728809</v>
      </c>
    </row>
    <row r="719" spans="2:13" x14ac:dyDescent="0.25">
      <c r="B719" s="3" t="s">
        <v>377</v>
      </c>
      <c r="C719" s="10">
        <v>1</v>
      </c>
      <c r="D719" s="18">
        <v>9</v>
      </c>
      <c r="E719" s="18">
        <v>8.6666666666661882</v>
      </c>
      <c r="F719" s="18">
        <v>0.33333333333381177</v>
      </c>
      <c r="G719" s="18">
        <v>0.50767308256763677</v>
      </c>
      <c r="H719" s="18">
        <v>0.37908271353842188</v>
      </c>
      <c r="I719" s="18">
        <v>7.9176351121348674</v>
      </c>
      <c r="J719" s="18">
        <v>9.4156982211975091</v>
      </c>
      <c r="K719" s="18">
        <v>0.75816542707683321</v>
      </c>
      <c r="L719" s="18">
        <v>7.1686035576035678</v>
      </c>
      <c r="M719" s="18">
        <v>10.164729775728809</v>
      </c>
    </row>
    <row r="720" spans="2:13" x14ac:dyDescent="0.25">
      <c r="B720" s="3" t="s">
        <v>378</v>
      </c>
      <c r="C720" s="10">
        <v>1</v>
      </c>
      <c r="D720" s="18">
        <v>10</v>
      </c>
      <c r="E720" s="18">
        <v>10.000000000000208</v>
      </c>
      <c r="F720" s="18">
        <v>-2.078337502098293E-13</v>
      </c>
      <c r="G720" s="18">
        <v>-3.1653480189139447E-13</v>
      </c>
      <c r="H720" s="18">
        <v>0.37908271353842449</v>
      </c>
      <c r="I720" s="18">
        <v>9.2509684454688816</v>
      </c>
      <c r="J720" s="18">
        <v>10.749031554531534</v>
      </c>
      <c r="K720" s="18">
        <v>0.75816542707683454</v>
      </c>
      <c r="L720" s="18">
        <v>8.5019368909375839</v>
      </c>
      <c r="M720" s="18">
        <v>11.498063109062832</v>
      </c>
    </row>
    <row r="721" spans="2:13" x14ac:dyDescent="0.25">
      <c r="B721" s="3" t="s">
        <v>379</v>
      </c>
      <c r="C721" s="10">
        <v>1</v>
      </c>
      <c r="D721" s="18">
        <v>10</v>
      </c>
      <c r="E721" s="18">
        <v>10.000000000000208</v>
      </c>
      <c r="F721" s="18">
        <v>-2.078337502098293E-13</v>
      </c>
      <c r="G721" s="18">
        <v>-3.1653480189139447E-13</v>
      </c>
      <c r="H721" s="18">
        <v>0.37908271353842449</v>
      </c>
      <c r="I721" s="18">
        <v>9.2509684454688816</v>
      </c>
      <c r="J721" s="18">
        <v>10.749031554531534</v>
      </c>
      <c r="K721" s="18">
        <v>0.75816542707683454</v>
      </c>
      <c r="L721" s="18">
        <v>8.5019368909375839</v>
      </c>
      <c r="M721" s="18">
        <v>11.498063109062832</v>
      </c>
    </row>
    <row r="722" spans="2:13" x14ac:dyDescent="0.25">
      <c r="B722" s="3" t="s">
        <v>380</v>
      </c>
      <c r="C722" s="10">
        <v>1</v>
      </c>
      <c r="D722" s="18">
        <v>10</v>
      </c>
      <c r="E722" s="18">
        <v>10.000000000000208</v>
      </c>
      <c r="F722" s="18">
        <v>-2.078337502098293E-13</v>
      </c>
      <c r="G722" s="18">
        <v>-3.1653480189139447E-13</v>
      </c>
      <c r="H722" s="18">
        <v>0.37908271353842449</v>
      </c>
      <c r="I722" s="18">
        <v>9.2509684454688816</v>
      </c>
      <c r="J722" s="18">
        <v>10.749031554531534</v>
      </c>
      <c r="K722" s="18">
        <v>0.75816542707683454</v>
      </c>
      <c r="L722" s="18">
        <v>8.5019368909375839</v>
      </c>
      <c r="M722" s="18">
        <v>11.498063109062832</v>
      </c>
    </row>
    <row r="723" spans="2:13" x14ac:dyDescent="0.25">
      <c r="B723" s="3" t="s">
        <v>381</v>
      </c>
      <c r="C723" s="10">
        <v>1</v>
      </c>
      <c r="D723" s="18">
        <v>0</v>
      </c>
      <c r="E723" s="18">
        <v>1.13464793116691E-13</v>
      </c>
      <c r="F723" s="18">
        <v>-1.13464793116691E-13</v>
      </c>
      <c r="G723" s="18">
        <v>-1.7280906385310104E-13</v>
      </c>
      <c r="H723" s="18">
        <v>0.37908271353840733</v>
      </c>
      <c r="I723" s="18">
        <v>-0.74903155453117864</v>
      </c>
      <c r="J723" s="18">
        <v>0.74903155453140557</v>
      </c>
      <c r="K723" s="18">
        <v>0.75816542707682599</v>
      </c>
      <c r="L723" s="18">
        <v>-1.4980631090624932</v>
      </c>
      <c r="M723" s="18">
        <v>1.4980631090627201</v>
      </c>
    </row>
    <row r="724" spans="2:13" x14ac:dyDescent="0.25">
      <c r="B724" s="3" t="s">
        <v>382</v>
      </c>
      <c r="C724" s="10">
        <v>1</v>
      </c>
      <c r="D724" s="18">
        <v>0</v>
      </c>
      <c r="E724" s="18">
        <v>1.13464793116691E-13</v>
      </c>
      <c r="F724" s="18">
        <v>-1.13464793116691E-13</v>
      </c>
      <c r="G724" s="18">
        <v>-1.7280906385310104E-13</v>
      </c>
      <c r="H724" s="18">
        <v>0.37908271353840733</v>
      </c>
      <c r="I724" s="18">
        <v>-0.74903155453117864</v>
      </c>
      <c r="J724" s="18">
        <v>0.74903155453140557</v>
      </c>
      <c r="K724" s="18">
        <v>0.75816542707682599</v>
      </c>
      <c r="L724" s="18">
        <v>-1.4980631090624932</v>
      </c>
      <c r="M724" s="18">
        <v>1.4980631090627201</v>
      </c>
    </row>
    <row r="725" spans="2:13" x14ac:dyDescent="0.25">
      <c r="B725" s="3" t="s">
        <v>383</v>
      </c>
      <c r="C725" s="10">
        <v>1</v>
      </c>
      <c r="D725" s="18">
        <v>0</v>
      </c>
      <c r="E725" s="18">
        <v>1.13464793116691E-13</v>
      </c>
      <c r="F725" s="18">
        <v>-1.13464793116691E-13</v>
      </c>
      <c r="G725" s="18">
        <v>-1.7280906385310104E-13</v>
      </c>
      <c r="H725" s="18">
        <v>0.37908271353840733</v>
      </c>
      <c r="I725" s="18">
        <v>-0.74903155453117864</v>
      </c>
      <c r="J725" s="18">
        <v>0.74903155453140557</v>
      </c>
      <c r="K725" s="18">
        <v>0.75816542707682599</v>
      </c>
      <c r="L725" s="18">
        <v>-1.4980631090624932</v>
      </c>
      <c r="M725" s="18">
        <v>1.4980631090627201</v>
      </c>
    </row>
    <row r="726" spans="2:13" x14ac:dyDescent="0.25">
      <c r="B726" s="3" t="s">
        <v>384</v>
      </c>
      <c r="C726" s="10">
        <v>1</v>
      </c>
      <c r="D726" s="18">
        <v>0</v>
      </c>
      <c r="E726" s="18">
        <v>0.99999999999980282</v>
      </c>
      <c r="F726" s="18">
        <v>-0.99999999999980282</v>
      </c>
      <c r="G726" s="18">
        <v>-1.5230192477004241</v>
      </c>
      <c r="H726" s="18">
        <v>0.37908271353840667</v>
      </c>
      <c r="I726" s="18">
        <v>0.25096844546851205</v>
      </c>
      <c r="J726" s="18">
        <v>1.7490315545310935</v>
      </c>
      <c r="K726" s="18">
        <v>0.75816542707682566</v>
      </c>
      <c r="L726" s="18">
        <v>-0.49806310906280316</v>
      </c>
      <c r="M726" s="18">
        <v>2.498063109062409</v>
      </c>
    </row>
    <row r="727" spans="2:13" x14ac:dyDescent="0.25">
      <c r="B727" s="3" t="s">
        <v>385</v>
      </c>
      <c r="C727" s="10">
        <v>1</v>
      </c>
      <c r="D727" s="18">
        <v>1</v>
      </c>
      <c r="E727" s="18">
        <v>0.99999999999980282</v>
      </c>
      <c r="F727" s="18">
        <v>1.971756091734278E-13</v>
      </c>
      <c r="G727" s="18">
        <v>3.0030224794824602E-13</v>
      </c>
      <c r="H727" s="18">
        <v>0.37908271353840667</v>
      </c>
      <c r="I727" s="18">
        <v>0.25096844546851205</v>
      </c>
      <c r="J727" s="18">
        <v>1.7490315545310935</v>
      </c>
      <c r="K727" s="18">
        <v>0.75816542707682566</v>
      </c>
      <c r="L727" s="18">
        <v>-0.49806310906280316</v>
      </c>
      <c r="M727" s="18">
        <v>2.498063109062409</v>
      </c>
    </row>
    <row r="728" spans="2:13" x14ac:dyDescent="0.25">
      <c r="B728" s="3" t="s">
        <v>386</v>
      </c>
      <c r="C728" s="10">
        <v>1</v>
      </c>
      <c r="D728" s="18">
        <v>2</v>
      </c>
      <c r="E728" s="18">
        <v>0.99999999999980282</v>
      </c>
      <c r="F728" s="18">
        <v>1.0000000000001972</v>
      </c>
      <c r="G728" s="18">
        <v>1.5230192477010245</v>
      </c>
      <c r="H728" s="18">
        <v>0.37908271353840667</v>
      </c>
      <c r="I728" s="18">
        <v>0.25096844546851205</v>
      </c>
      <c r="J728" s="18">
        <v>1.7490315545310935</v>
      </c>
      <c r="K728" s="18">
        <v>0.75816542707682566</v>
      </c>
      <c r="L728" s="18">
        <v>-0.49806310906280316</v>
      </c>
      <c r="M728" s="18">
        <v>2.498063109062409</v>
      </c>
    </row>
    <row r="729" spans="2:13" x14ac:dyDescent="0.25">
      <c r="B729" s="3" t="s">
        <v>387</v>
      </c>
      <c r="C729" s="10">
        <v>1</v>
      </c>
      <c r="D729" s="18">
        <v>2</v>
      </c>
      <c r="E729" s="18">
        <v>2.6666666666666856</v>
      </c>
      <c r="F729" s="18">
        <v>-0.66666666666668561</v>
      </c>
      <c r="G729" s="18">
        <v>-1.0153461651338451</v>
      </c>
      <c r="H729" s="18">
        <v>0.37908271353840733</v>
      </c>
      <c r="I729" s="18">
        <v>1.9176351121353936</v>
      </c>
      <c r="J729" s="18">
        <v>3.4156982211979776</v>
      </c>
      <c r="K729" s="18">
        <v>0.75816542707682599</v>
      </c>
      <c r="L729" s="18">
        <v>1.168603557604079</v>
      </c>
      <c r="M729" s="18">
        <v>4.1647297757292918</v>
      </c>
    </row>
    <row r="730" spans="2:13" x14ac:dyDescent="0.25">
      <c r="B730" s="3" t="s">
        <v>388</v>
      </c>
      <c r="C730" s="10">
        <v>1</v>
      </c>
      <c r="D730" s="18">
        <v>3</v>
      </c>
      <c r="E730" s="18">
        <v>2.6666666666666856</v>
      </c>
      <c r="F730" s="18">
        <v>0.33333333333331439</v>
      </c>
      <c r="G730" s="18">
        <v>0.50767308256687926</v>
      </c>
      <c r="H730" s="18">
        <v>0.37908271353840733</v>
      </c>
      <c r="I730" s="18">
        <v>1.9176351121353936</v>
      </c>
      <c r="J730" s="18">
        <v>3.4156982211979776</v>
      </c>
      <c r="K730" s="18">
        <v>0.75816542707682599</v>
      </c>
      <c r="L730" s="18">
        <v>1.168603557604079</v>
      </c>
      <c r="M730" s="18">
        <v>4.1647297757292918</v>
      </c>
    </row>
    <row r="731" spans="2:13" x14ac:dyDescent="0.25">
      <c r="B731" s="3" t="s">
        <v>389</v>
      </c>
      <c r="C731" s="10">
        <v>1</v>
      </c>
      <c r="D731" s="18">
        <v>3</v>
      </c>
      <c r="E731" s="18">
        <v>2.6666666666666856</v>
      </c>
      <c r="F731" s="18">
        <v>0.33333333333331439</v>
      </c>
      <c r="G731" s="18">
        <v>0.50767308256687926</v>
      </c>
      <c r="H731" s="18">
        <v>0.37908271353840733</v>
      </c>
      <c r="I731" s="18">
        <v>1.9176351121353936</v>
      </c>
      <c r="J731" s="18">
        <v>3.4156982211979776</v>
      </c>
      <c r="K731" s="18">
        <v>0.75816542707682599</v>
      </c>
      <c r="L731" s="18">
        <v>1.168603557604079</v>
      </c>
      <c r="M731" s="18">
        <v>4.1647297757292918</v>
      </c>
    </row>
    <row r="732" spans="2:13" x14ac:dyDescent="0.25">
      <c r="B732" s="3" t="s">
        <v>390</v>
      </c>
      <c r="C732" s="10">
        <v>1</v>
      </c>
      <c r="D732" s="18">
        <v>4</v>
      </c>
      <c r="E732" s="18">
        <v>4.6666666666662193</v>
      </c>
      <c r="F732" s="18">
        <v>-0.66666666666621932</v>
      </c>
      <c r="G732" s="18">
        <v>-1.0153461651331348</v>
      </c>
      <c r="H732" s="18">
        <v>0.37908271353840445</v>
      </c>
      <c r="I732" s="18">
        <v>3.9176351121349331</v>
      </c>
      <c r="J732" s="18">
        <v>5.4156982211975055</v>
      </c>
      <c r="K732" s="18">
        <v>0.75816542707682455</v>
      </c>
      <c r="L732" s="18">
        <v>3.1686035576036158</v>
      </c>
      <c r="M732" s="18">
        <v>6.1647297757288229</v>
      </c>
    </row>
    <row r="733" spans="2:13" x14ac:dyDescent="0.25">
      <c r="B733" s="3" t="s">
        <v>391</v>
      </c>
      <c r="C733" s="10">
        <v>1</v>
      </c>
      <c r="D733" s="18">
        <v>5</v>
      </c>
      <c r="E733" s="18">
        <v>4.6666666666662193</v>
      </c>
      <c r="F733" s="18">
        <v>0.33333333333378068</v>
      </c>
      <c r="G733" s="18">
        <v>0.50767308256758936</v>
      </c>
      <c r="H733" s="18">
        <v>0.37908271353840445</v>
      </c>
      <c r="I733" s="18">
        <v>3.9176351121349331</v>
      </c>
      <c r="J733" s="18">
        <v>5.4156982211975055</v>
      </c>
      <c r="K733" s="18">
        <v>0.75816542707682455</v>
      </c>
      <c r="L733" s="18">
        <v>3.1686035576036158</v>
      </c>
      <c r="M733" s="18">
        <v>6.1647297757288229</v>
      </c>
    </row>
    <row r="734" spans="2:13" x14ac:dyDescent="0.25">
      <c r="B734" s="3" t="s">
        <v>392</v>
      </c>
      <c r="C734" s="10">
        <v>1</v>
      </c>
      <c r="D734" s="18">
        <v>5</v>
      </c>
      <c r="E734" s="18">
        <v>4.6666666666662193</v>
      </c>
      <c r="F734" s="18">
        <v>0.33333333333378068</v>
      </c>
      <c r="G734" s="18">
        <v>0.50767308256758936</v>
      </c>
      <c r="H734" s="18">
        <v>0.37908271353840445</v>
      </c>
      <c r="I734" s="18">
        <v>3.9176351121349331</v>
      </c>
      <c r="J734" s="18">
        <v>5.4156982211975055</v>
      </c>
      <c r="K734" s="18">
        <v>0.75816542707682455</v>
      </c>
      <c r="L734" s="18">
        <v>3.1686035576036158</v>
      </c>
      <c r="M734" s="18">
        <v>6.1647297757288229</v>
      </c>
    </row>
    <row r="735" spans="2:13" x14ac:dyDescent="0.25">
      <c r="B735" s="3" t="s">
        <v>393</v>
      </c>
      <c r="C735" s="10">
        <v>1</v>
      </c>
      <c r="D735" s="18">
        <v>5</v>
      </c>
      <c r="E735" s="18">
        <v>5.9999999999999272</v>
      </c>
      <c r="F735" s="18">
        <v>-0.99999999999992717</v>
      </c>
      <c r="G735" s="18">
        <v>-1.5230192477006133</v>
      </c>
      <c r="H735" s="18">
        <v>0.3790827135384186</v>
      </c>
      <c r="I735" s="18">
        <v>5.2509684454686125</v>
      </c>
      <c r="J735" s="18">
        <v>6.7490315545312418</v>
      </c>
      <c r="K735" s="18">
        <v>0.75816542707683166</v>
      </c>
      <c r="L735" s="18">
        <v>4.5019368909373094</v>
      </c>
      <c r="M735" s="18">
        <v>7.4980631090625449</v>
      </c>
    </row>
    <row r="736" spans="2:13" x14ac:dyDescent="0.25">
      <c r="B736" s="3" t="s">
        <v>394</v>
      </c>
      <c r="C736" s="10">
        <v>1</v>
      </c>
      <c r="D736" s="18">
        <v>6</v>
      </c>
      <c r="E736" s="18">
        <v>5.9999999999999272</v>
      </c>
      <c r="F736" s="18">
        <v>7.2830630415410269E-14</v>
      </c>
      <c r="G736" s="18">
        <v>1.1092245194484764E-13</v>
      </c>
      <c r="H736" s="18">
        <v>0.3790827135384186</v>
      </c>
      <c r="I736" s="18">
        <v>5.2509684454686125</v>
      </c>
      <c r="J736" s="18">
        <v>6.7490315545312418</v>
      </c>
      <c r="K736" s="18">
        <v>0.75816542707683166</v>
      </c>
      <c r="L736" s="18">
        <v>4.5019368909373094</v>
      </c>
      <c r="M736" s="18">
        <v>7.4980631090625449</v>
      </c>
    </row>
    <row r="737" spans="2:13" x14ac:dyDescent="0.25">
      <c r="B737" s="3" t="s">
        <v>395</v>
      </c>
      <c r="C737" s="10">
        <v>1</v>
      </c>
      <c r="D737" s="18">
        <v>7</v>
      </c>
      <c r="E737" s="18">
        <v>5.9999999999999272</v>
      </c>
      <c r="F737" s="18">
        <v>1.0000000000000728</v>
      </c>
      <c r="G737" s="18">
        <v>1.5230192477008353</v>
      </c>
      <c r="H737" s="18">
        <v>0.3790827135384186</v>
      </c>
      <c r="I737" s="18">
        <v>5.2509684454686125</v>
      </c>
      <c r="J737" s="18">
        <v>6.7490315545312418</v>
      </c>
      <c r="K737" s="18">
        <v>0.75816542707683166</v>
      </c>
      <c r="L737" s="18">
        <v>4.5019368909373094</v>
      </c>
      <c r="M737" s="18">
        <v>7.4980631090625449</v>
      </c>
    </row>
    <row r="738" spans="2:13" x14ac:dyDescent="0.25">
      <c r="B738" s="3" t="s">
        <v>396</v>
      </c>
      <c r="C738" s="10">
        <v>1</v>
      </c>
      <c r="D738" s="18">
        <v>0</v>
      </c>
      <c r="E738" s="18">
        <v>1.1035616864774056E-13</v>
      </c>
      <c r="F738" s="18">
        <v>-1.1035616864774056E-13</v>
      </c>
      <c r="G738" s="18">
        <v>-1.6807456895301609E-13</v>
      </c>
      <c r="H738" s="18">
        <v>0.37908271353840778</v>
      </c>
      <c r="I738" s="18">
        <v>-0.74903155453118264</v>
      </c>
      <c r="J738" s="18">
        <v>0.74903155453140335</v>
      </c>
      <c r="K738" s="18">
        <v>0.75816542707682621</v>
      </c>
      <c r="L738" s="18">
        <v>-1.4980631090624967</v>
      </c>
      <c r="M738" s="18">
        <v>1.4980631090627174</v>
      </c>
    </row>
    <row r="739" spans="2:13" x14ac:dyDescent="0.25">
      <c r="B739" s="3" t="s">
        <v>397</v>
      </c>
      <c r="C739" s="10">
        <v>1</v>
      </c>
      <c r="D739" s="18">
        <v>0</v>
      </c>
      <c r="E739" s="18">
        <v>1.1035616864774056E-13</v>
      </c>
      <c r="F739" s="18">
        <v>-1.1035616864774056E-13</v>
      </c>
      <c r="G739" s="18">
        <v>-1.6807456895301609E-13</v>
      </c>
      <c r="H739" s="18">
        <v>0.37908271353840778</v>
      </c>
      <c r="I739" s="18">
        <v>-0.74903155453118264</v>
      </c>
      <c r="J739" s="18">
        <v>0.74903155453140335</v>
      </c>
      <c r="K739" s="18">
        <v>0.75816542707682621</v>
      </c>
      <c r="L739" s="18">
        <v>-1.4980631090624967</v>
      </c>
      <c r="M739" s="18">
        <v>1.4980631090627174</v>
      </c>
    </row>
    <row r="740" spans="2:13" x14ac:dyDescent="0.25">
      <c r="B740" s="3" t="s">
        <v>398</v>
      </c>
      <c r="C740" s="10">
        <v>1</v>
      </c>
      <c r="D740" s="18">
        <v>0</v>
      </c>
      <c r="E740" s="18">
        <v>1.1035616864774056E-13</v>
      </c>
      <c r="F740" s="18">
        <v>-1.1035616864774056E-13</v>
      </c>
      <c r="G740" s="18">
        <v>-1.6807456895301609E-13</v>
      </c>
      <c r="H740" s="18">
        <v>0.37908271353840778</v>
      </c>
      <c r="I740" s="18">
        <v>-0.74903155453118264</v>
      </c>
      <c r="J740" s="18">
        <v>0.74903155453140335</v>
      </c>
      <c r="K740" s="18">
        <v>0.75816542707682621</v>
      </c>
      <c r="L740" s="18">
        <v>-1.4980631090624967</v>
      </c>
      <c r="M740" s="18">
        <v>1.4980631090627174</v>
      </c>
    </row>
    <row r="741" spans="2:13" x14ac:dyDescent="0.25">
      <c r="B741" s="3" t="s">
        <v>399</v>
      </c>
      <c r="C741" s="10">
        <v>1</v>
      </c>
      <c r="D741" s="18">
        <v>1</v>
      </c>
      <c r="E741" s="18">
        <v>1.9999999999997784</v>
      </c>
      <c r="F741" s="18">
        <v>-0.9999999999997784</v>
      </c>
      <c r="G741" s="18">
        <v>-1.5230192477003868</v>
      </c>
      <c r="H741" s="18">
        <v>0.37908271353840584</v>
      </c>
      <c r="I741" s="18">
        <v>1.2509684454684893</v>
      </c>
      <c r="J741" s="18">
        <v>2.7490315545310677</v>
      </c>
      <c r="K741" s="18">
        <v>0.75816542707682522</v>
      </c>
      <c r="L741" s="18">
        <v>0.50193689093717331</v>
      </c>
      <c r="M741" s="18">
        <v>3.4980631090623833</v>
      </c>
    </row>
    <row r="742" spans="2:13" x14ac:dyDescent="0.25">
      <c r="B742" s="3" t="s">
        <v>400</v>
      </c>
      <c r="C742" s="10">
        <v>1</v>
      </c>
      <c r="D742" s="18">
        <v>2</v>
      </c>
      <c r="E742" s="18">
        <v>1.9999999999997784</v>
      </c>
      <c r="F742" s="18">
        <v>2.2160051571518125E-13</v>
      </c>
      <c r="G742" s="18">
        <v>3.3750185073462785E-13</v>
      </c>
      <c r="H742" s="18">
        <v>0.37908271353840584</v>
      </c>
      <c r="I742" s="18">
        <v>1.2509684454684893</v>
      </c>
      <c r="J742" s="18">
        <v>2.7490315545310677</v>
      </c>
      <c r="K742" s="18">
        <v>0.75816542707682522</v>
      </c>
      <c r="L742" s="18">
        <v>0.50193689093717331</v>
      </c>
      <c r="M742" s="18">
        <v>3.4980631090623833</v>
      </c>
    </row>
    <row r="743" spans="2:13" x14ac:dyDescent="0.25">
      <c r="B743" s="3" t="s">
        <v>401</v>
      </c>
      <c r="C743" s="10">
        <v>1</v>
      </c>
      <c r="D743" s="18">
        <v>3</v>
      </c>
      <c r="E743" s="18">
        <v>1.9999999999997784</v>
      </c>
      <c r="F743" s="18">
        <v>1.0000000000002216</v>
      </c>
      <c r="G743" s="18">
        <v>1.5230192477010618</v>
      </c>
      <c r="H743" s="18">
        <v>0.37908271353840584</v>
      </c>
      <c r="I743" s="18">
        <v>1.2509684454684893</v>
      </c>
      <c r="J743" s="18">
        <v>2.7490315545310677</v>
      </c>
      <c r="K743" s="18">
        <v>0.75816542707682522</v>
      </c>
      <c r="L743" s="18">
        <v>0.50193689093717331</v>
      </c>
      <c r="M743" s="18">
        <v>3.4980631090623833</v>
      </c>
    </row>
    <row r="744" spans="2:13" x14ac:dyDescent="0.25">
      <c r="B744" s="3" t="s">
        <v>402</v>
      </c>
      <c r="C744" s="10">
        <v>1</v>
      </c>
      <c r="D744" s="18">
        <v>3</v>
      </c>
      <c r="E744" s="18">
        <v>3.6666666666664911</v>
      </c>
      <c r="F744" s="18">
        <v>-0.6666666666664911</v>
      </c>
      <c r="G744" s="18">
        <v>-1.0153461651335487</v>
      </c>
      <c r="H744" s="18">
        <v>0.37908271353840595</v>
      </c>
      <c r="I744" s="18">
        <v>2.9176351121352018</v>
      </c>
      <c r="J744" s="18">
        <v>4.4156982211977809</v>
      </c>
      <c r="K744" s="18">
        <v>0.75816542707682522</v>
      </c>
      <c r="L744" s="18">
        <v>2.1686035576038858</v>
      </c>
      <c r="M744" s="18">
        <v>5.1647297757290964</v>
      </c>
    </row>
    <row r="745" spans="2:13" x14ac:dyDescent="0.25">
      <c r="B745" s="3" t="s">
        <v>403</v>
      </c>
      <c r="C745" s="10">
        <v>1</v>
      </c>
      <c r="D745" s="18">
        <v>4</v>
      </c>
      <c r="E745" s="18">
        <v>3.6666666666664911</v>
      </c>
      <c r="F745" s="18">
        <v>0.3333333333335089</v>
      </c>
      <c r="G745" s="18">
        <v>0.50767308256717547</v>
      </c>
      <c r="H745" s="18">
        <v>0.37908271353840595</v>
      </c>
      <c r="I745" s="18">
        <v>2.9176351121352018</v>
      </c>
      <c r="J745" s="18">
        <v>4.4156982211977809</v>
      </c>
      <c r="K745" s="18">
        <v>0.75816542707682522</v>
      </c>
      <c r="L745" s="18">
        <v>2.1686035576038858</v>
      </c>
      <c r="M745" s="18">
        <v>5.1647297757290964</v>
      </c>
    </row>
    <row r="746" spans="2:13" x14ac:dyDescent="0.25">
      <c r="B746" s="3" t="s">
        <v>404</v>
      </c>
      <c r="C746" s="10">
        <v>1</v>
      </c>
      <c r="D746" s="18">
        <v>4</v>
      </c>
      <c r="E746" s="18">
        <v>3.6666666666664911</v>
      </c>
      <c r="F746" s="18">
        <v>0.3333333333335089</v>
      </c>
      <c r="G746" s="18">
        <v>0.50767308256717547</v>
      </c>
      <c r="H746" s="18">
        <v>0.37908271353840595</v>
      </c>
      <c r="I746" s="18">
        <v>2.9176351121352018</v>
      </c>
      <c r="J746" s="18">
        <v>4.4156982211977809</v>
      </c>
      <c r="K746" s="18">
        <v>0.75816542707682522</v>
      </c>
      <c r="L746" s="18">
        <v>2.1686035576038858</v>
      </c>
      <c r="M746" s="18">
        <v>5.1647297757290964</v>
      </c>
    </row>
    <row r="747" spans="2:13" x14ac:dyDescent="0.25">
      <c r="B747" s="3" t="s">
        <v>405</v>
      </c>
      <c r="C747" s="10">
        <v>1</v>
      </c>
      <c r="D747" s="18">
        <v>5</v>
      </c>
      <c r="E747" s="18">
        <v>5.6666666666663073</v>
      </c>
      <c r="F747" s="18">
        <v>-0.66666666666630725</v>
      </c>
      <c r="G747" s="18">
        <v>-1.0153461651332687</v>
      </c>
      <c r="H747" s="18">
        <v>0.37908271353840456</v>
      </c>
      <c r="I747" s="18">
        <v>4.9176351121350201</v>
      </c>
      <c r="J747" s="18">
        <v>6.4156982211975944</v>
      </c>
      <c r="K747" s="18">
        <v>0.75816542707682466</v>
      </c>
      <c r="L747" s="18">
        <v>4.1686035576037028</v>
      </c>
      <c r="M747" s="18">
        <v>7.1647297757289117</v>
      </c>
    </row>
    <row r="748" spans="2:13" x14ac:dyDescent="0.25">
      <c r="B748" s="3" t="s">
        <v>406</v>
      </c>
      <c r="C748" s="10">
        <v>1</v>
      </c>
      <c r="D748" s="18">
        <v>6</v>
      </c>
      <c r="E748" s="18">
        <v>5.6666666666663073</v>
      </c>
      <c r="F748" s="18">
        <v>0.33333333333369275</v>
      </c>
      <c r="G748" s="18">
        <v>0.50767308256745547</v>
      </c>
      <c r="H748" s="18">
        <v>0.37908271353840456</v>
      </c>
      <c r="I748" s="18">
        <v>4.9176351121350201</v>
      </c>
      <c r="J748" s="18">
        <v>6.4156982211975944</v>
      </c>
      <c r="K748" s="18">
        <v>0.75816542707682466</v>
      </c>
      <c r="L748" s="18">
        <v>4.1686035576037028</v>
      </c>
      <c r="M748" s="18">
        <v>7.1647297757289117</v>
      </c>
    </row>
    <row r="749" spans="2:13" x14ac:dyDescent="0.25">
      <c r="B749" s="3" t="s">
        <v>407</v>
      </c>
      <c r="C749" s="10">
        <v>1</v>
      </c>
      <c r="D749" s="18">
        <v>6</v>
      </c>
      <c r="E749" s="18">
        <v>5.6666666666663073</v>
      </c>
      <c r="F749" s="18">
        <v>0.33333333333369275</v>
      </c>
      <c r="G749" s="18">
        <v>0.50767308256745547</v>
      </c>
      <c r="H749" s="18">
        <v>0.37908271353840456</v>
      </c>
      <c r="I749" s="18">
        <v>4.9176351121350201</v>
      </c>
      <c r="J749" s="18">
        <v>6.4156982211975944</v>
      </c>
      <c r="K749" s="18">
        <v>0.75816542707682466</v>
      </c>
      <c r="L749" s="18">
        <v>4.1686035576037028</v>
      </c>
      <c r="M749" s="18">
        <v>7.1647297757289117</v>
      </c>
    </row>
    <row r="750" spans="2:13" x14ac:dyDescent="0.25">
      <c r="B750" s="3" t="s">
        <v>408</v>
      </c>
      <c r="C750" s="10">
        <v>1</v>
      </c>
      <c r="D750" s="18">
        <v>6</v>
      </c>
      <c r="E750" s="18">
        <v>7.0000000000000151</v>
      </c>
      <c r="F750" s="18">
        <v>-1.0000000000000151</v>
      </c>
      <c r="G750" s="18">
        <v>-1.5230192477007474</v>
      </c>
      <c r="H750" s="18">
        <v>0.37908271353841877</v>
      </c>
      <c r="I750" s="18">
        <v>6.2509684454687005</v>
      </c>
      <c r="J750" s="18">
        <v>7.7490315545313297</v>
      </c>
      <c r="K750" s="18">
        <v>0.75816542707683166</v>
      </c>
      <c r="L750" s="18">
        <v>5.5019368909373974</v>
      </c>
      <c r="M750" s="18">
        <v>8.4980631090626328</v>
      </c>
    </row>
    <row r="751" spans="2:13" x14ac:dyDescent="0.25">
      <c r="B751" s="3" t="s">
        <v>409</v>
      </c>
      <c r="C751" s="10">
        <v>1</v>
      </c>
      <c r="D751" s="18">
        <v>7</v>
      </c>
      <c r="E751" s="18">
        <v>7.0000000000000151</v>
      </c>
      <c r="F751" s="18">
        <v>-1.5099033134902129E-14</v>
      </c>
      <c r="G751" s="18">
        <v>-2.2996118086126948E-14</v>
      </c>
      <c r="H751" s="18">
        <v>0.37908271353841877</v>
      </c>
      <c r="I751" s="18">
        <v>6.2509684454687005</v>
      </c>
      <c r="J751" s="18">
        <v>7.7490315545313297</v>
      </c>
      <c r="K751" s="18">
        <v>0.75816542707683166</v>
      </c>
      <c r="L751" s="18">
        <v>5.5019368909373974</v>
      </c>
      <c r="M751" s="18">
        <v>8.4980631090626328</v>
      </c>
    </row>
    <row r="752" spans="2:13" x14ac:dyDescent="0.25">
      <c r="B752" s="3" t="s">
        <v>410</v>
      </c>
      <c r="C752" s="10">
        <v>1</v>
      </c>
      <c r="D752" s="18">
        <v>8</v>
      </c>
      <c r="E752" s="18">
        <v>7.0000000000000151</v>
      </c>
      <c r="F752" s="18">
        <v>0.9999999999999849</v>
      </c>
      <c r="G752" s="18">
        <v>1.5230192477007012</v>
      </c>
      <c r="H752" s="18">
        <v>0.37908271353841877</v>
      </c>
      <c r="I752" s="18">
        <v>6.2509684454687005</v>
      </c>
      <c r="J752" s="18">
        <v>7.7490315545313297</v>
      </c>
      <c r="K752" s="18">
        <v>0.75816542707683166</v>
      </c>
      <c r="L752" s="18">
        <v>5.5019368909373974</v>
      </c>
      <c r="M752" s="18">
        <v>8.4980631090626328</v>
      </c>
    </row>
    <row r="753" spans="2:13" x14ac:dyDescent="0.25">
      <c r="B753" s="3" t="s">
        <v>411</v>
      </c>
      <c r="C753" s="10">
        <v>1</v>
      </c>
      <c r="D753" s="18">
        <v>0</v>
      </c>
      <c r="E753" s="18">
        <v>0.3333333333334435</v>
      </c>
      <c r="F753" s="18">
        <v>-0.3333333333334435</v>
      </c>
      <c r="G753" s="18">
        <v>-0.50767308256707588</v>
      </c>
      <c r="H753" s="18">
        <v>0.37908271353840545</v>
      </c>
      <c r="I753" s="18">
        <v>-0.41569822119784483</v>
      </c>
      <c r="J753" s="18">
        <v>1.0823648878647318</v>
      </c>
      <c r="K753" s="18">
        <v>0.75816542707682499</v>
      </c>
      <c r="L753" s="18">
        <v>-1.1647297757291613</v>
      </c>
      <c r="M753" s="18">
        <v>1.831396442396048</v>
      </c>
    </row>
    <row r="754" spans="2:13" x14ac:dyDescent="0.25">
      <c r="B754" s="3" t="s">
        <v>412</v>
      </c>
      <c r="C754" s="10">
        <v>1</v>
      </c>
      <c r="D754" s="18">
        <v>0</v>
      </c>
      <c r="E754" s="18">
        <v>0.3333333333334435</v>
      </c>
      <c r="F754" s="18">
        <v>-0.3333333333334435</v>
      </c>
      <c r="G754" s="18">
        <v>-0.50767308256707588</v>
      </c>
      <c r="H754" s="18">
        <v>0.37908271353840545</v>
      </c>
      <c r="I754" s="18">
        <v>-0.41569822119784483</v>
      </c>
      <c r="J754" s="18">
        <v>1.0823648878647318</v>
      </c>
      <c r="K754" s="18">
        <v>0.75816542707682499</v>
      </c>
      <c r="L754" s="18">
        <v>-1.1647297757291613</v>
      </c>
      <c r="M754" s="18">
        <v>1.831396442396048</v>
      </c>
    </row>
    <row r="755" spans="2:13" x14ac:dyDescent="0.25">
      <c r="B755" s="3" t="s">
        <v>413</v>
      </c>
      <c r="C755" s="10">
        <v>1</v>
      </c>
      <c r="D755" s="18">
        <v>1</v>
      </c>
      <c r="E755" s="18">
        <v>0.3333333333334435</v>
      </c>
      <c r="F755" s="18">
        <v>0.6666666666665565</v>
      </c>
      <c r="G755" s="18">
        <v>1.0153461651336484</v>
      </c>
      <c r="H755" s="18">
        <v>0.37908271353840545</v>
      </c>
      <c r="I755" s="18">
        <v>-0.41569822119784483</v>
      </c>
      <c r="J755" s="18">
        <v>1.0823648878647318</v>
      </c>
      <c r="K755" s="18">
        <v>0.75816542707682499</v>
      </c>
      <c r="L755" s="18">
        <v>-1.1647297757291613</v>
      </c>
      <c r="M755" s="18">
        <v>1.831396442396048</v>
      </c>
    </row>
    <row r="756" spans="2:13" x14ac:dyDescent="0.25">
      <c r="B756" s="3" t="s">
        <v>414</v>
      </c>
      <c r="C756" s="10">
        <v>1</v>
      </c>
      <c r="D756" s="18">
        <v>2</v>
      </c>
      <c r="E756" s="18">
        <v>2.9999999999998015</v>
      </c>
      <c r="F756" s="18">
        <v>-0.99999999999980149</v>
      </c>
      <c r="G756" s="18">
        <v>-1.5230192477004219</v>
      </c>
      <c r="H756" s="18">
        <v>0.37908271353840478</v>
      </c>
      <c r="I756" s="18">
        <v>2.2509684454685144</v>
      </c>
      <c r="J756" s="18">
        <v>3.7490315545310886</v>
      </c>
      <c r="K756" s="18">
        <v>0.75816542707682466</v>
      </c>
      <c r="L756" s="18">
        <v>1.5019368909371975</v>
      </c>
      <c r="M756" s="18">
        <v>4.4980631090624055</v>
      </c>
    </row>
    <row r="757" spans="2:13" x14ac:dyDescent="0.25">
      <c r="B757" s="3" t="s">
        <v>415</v>
      </c>
      <c r="C757" s="10">
        <v>1</v>
      </c>
      <c r="D757" s="18">
        <v>3</v>
      </c>
      <c r="E757" s="18">
        <v>2.9999999999998015</v>
      </c>
      <c r="F757" s="18">
        <v>1.9850787680297799E-13</v>
      </c>
      <c r="G757" s="18">
        <v>3.023313171911396E-13</v>
      </c>
      <c r="H757" s="18">
        <v>0.37908271353840478</v>
      </c>
      <c r="I757" s="18">
        <v>2.2509684454685144</v>
      </c>
      <c r="J757" s="18">
        <v>3.7490315545310886</v>
      </c>
      <c r="K757" s="18">
        <v>0.75816542707682466</v>
      </c>
      <c r="L757" s="18">
        <v>1.5019368909371975</v>
      </c>
      <c r="M757" s="18">
        <v>4.4980631090624055</v>
      </c>
    </row>
    <row r="758" spans="2:13" x14ac:dyDescent="0.25">
      <c r="B758" s="3" t="s">
        <v>416</v>
      </c>
      <c r="C758" s="10">
        <v>1</v>
      </c>
      <c r="D758" s="18">
        <v>4</v>
      </c>
      <c r="E758" s="18">
        <v>2.9999999999998015</v>
      </c>
      <c r="F758" s="18">
        <v>1.0000000000001985</v>
      </c>
      <c r="G758" s="18">
        <v>1.5230192477010267</v>
      </c>
      <c r="H758" s="18">
        <v>0.37908271353840478</v>
      </c>
      <c r="I758" s="18">
        <v>2.2509684454685144</v>
      </c>
      <c r="J758" s="18">
        <v>3.7490315545310886</v>
      </c>
      <c r="K758" s="18">
        <v>0.75816542707682466</v>
      </c>
      <c r="L758" s="18">
        <v>1.5019368909371975</v>
      </c>
      <c r="M758" s="18">
        <v>4.4980631090624055</v>
      </c>
    </row>
    <row r="759" spans="2:13" x14ac:dyDescent="0.25">
      <c r="B759" s="3" t="s">
        <v>417</v>
      </c>
      <c r="C759" s="10">
        <v>1</v>
      </c>
      <c r="D759" s="18">
        <v>4</v>
      </c>
      <c r="E759" s="18">
        <v>4.6666666666666829</v>
      </c>
      <c r="F759" s="18">
        <v>-0.66666666666668295</v>
      </c>
      <c r="G759" s="18">
        <v>-1.0153461651338409</v>
      </c>
      <c r="H759" s="18">
        <v>0.37908271353840478</v>
      </c>
      <c r="I759" s="18">
        <v>3.9176351121353958</v>
      </c>
      <c r="J759" s="18">
        <v>5.4156982211979701</v>
      </c>
      <c r="K759" s="18">
        <v>0.75816542707682466</v>
      </c>
      <c r="L759" s="18">
        <v>3.168603557604079</v>
      </c>
      <c r="M759" s="18">
        <v>6.1647297757292865</v>
      </c>
    </row>
    <row r="760" spans="2:13" x14ac:dyDescent="0.25">
      <c r="B760" s="3" t="s">
        <v>418</v>
      </c>
      <c r="C760" s="10">
        <v>1</v>
      </c>
      <c r="D760" s="18">
        <v>5</v>
      </c>
      <c r="E760" s="18">
        <v>4.6666666666666829</v>
      </c>
      <c r="F760" s="18">
        <v>0.33333333333331705</v>
      </c>
      <c r="G760" s="18">
        <v>0.50767308256688326</v>
      </c>
      <c r="H760" s="18">
        <v>0.37908271353840478</v>
      </c>
      <c r="I760" s="18">
        <v>3.9176351121353958</v>
      </c>
      <c r="J760" s="18">
        <v>5.4156982211979701</v>
      </c>
      <c r="K760" s="18">
        <v>0.75816542707682466</v>
      </c>
      <c r="L760" s="18">
        <v>3.168603557604079</v>
      </c>
      <c r="M760" s="18">
        <v>6.1647297757292865</v>
      </c>
    </row>
    <row r="761" spans="2:13" x14ac:dyDescent="0.25">
      <c r="B761" s="3" t="s">
        <v>419</v>
      </c>
      <c r="C761" s="10">
        <v>1</v>
      </c>
      <c r="D761" s="18">
        <v>5</v>
      </c>
      <c r="E761" s="18">
        <v>4.6666666666666829</v>
      </c>
      <c r="F761" s="18">
        <v>0.33333333333331705</v>
      </c>
      <c r="G761" s="18">
        <v>0.50767308256688326</v>
      </c>
      <c r="H761" s="18">
        <v>0.37908271353840478</v>
      </c>
      <c r="I761" s="18">
        <v>3.9176351121353958</v>
      </c>
      <c r="J761" s="18">
        <v>5.4156982211979701</v>
      </c>
      <c r="K761" s="18">
        <v>0.75816542707682466</v>
      </c>
      <c r="L761" s="18">
        <v>3.168603557604079</v>
      </c>
      <c r="M761" s="18">
        <v>6.1647297757292865</v>
      </c>
    </row>
    <row r="762" spans="2:13" x14ac:dyDescent="0.25">
      <c r="B762" s="3" t="s">
        <v>420</v>
      </c>
      <c r="C762" s="10">
        <v>1</v>
      </c>
      <c r="D762" s="18">
        <v>6</v>
      </c>
      <c r="E762" s="18">
        <v>6.6666666666664884</v>
      </c>
      <c r="F762" s="18">
        <v>-0.66666666666648844</v>
      </c>
      <c r="G762" s="18">
        <v>-1.0153461651335447</v>
      </c>
      <c r="H762" s="18">
        <v>0.37908271353840411</v>
      </c>
      <c r="I762" s="18">
        <v>5.9176351121352031</v>
      </c>
      <c r="J762" s="18">
        <v>7.4156982211977738</v>
      </c>
      <c r="K762" s="18">
        <v>0.75816542707682444</v>
      </c>
      <c r="L762" s="18">
        <v>5.1686035576038849</v>
      </c>
      <c r="M762" s="18">
        <v>8.1647297757290929</v>
      </c>
    </row>
    <row r="763" spans="2:13" x14ac:dyDescent="0.25">
      <c r="B763" s="3" t="s">
        <v>421</v>
      </c>
      <c r="C763" s="10">
        <v>1</v>
      </c>
      <c r="D763" s="18">
        <v>7</v>
      </c>
      <c r="E763" s="18">
        <v>6.6666666666664884</v>
      </c>
      <c r="F763" s="18">
        <v>0.33333333333351156</v>
      </c>
      <c r="G763" s="18">
        <v>0.50767308256717958</v>
      </c>
      <c r="H763" s="18">
        <v>0.37908271353840411</v>
      </c>
      <c r="I763" s="18">
        <v>5.9176351121352031</v>
      </c>
      <c r="J763" s="18">
        <v>7.4156982211977738</v>
      </c>
      <c r="K763" s="18">
        <v>0.75816542707682444</v>
      </c>
      <c r="L763" s="18">
        <v>5.1686035576038849</v>
      </c>
      <c r="M763" s="18">
        <v>8.1647297757290929</v>
      </c>
    </row>
    <row r="764" spans="2:13" x14ac:dyDescent="0.25">
      <c r="B764" s="3" t="s">
        <v>422</v>
      </c>
      <c r="C764" s="10">
        <v>1</v>
      </c>
      <c r="D764" s="18">
        <v>7</v>
      </c>
      <c r="E764" s="18">
        <v>6.6666666666664884</v>
      </c>
      <c r="F764" s="18">
        <v>0.33333333333351156</v>
      </c>
      <c r="G764" s="18">
        <v>0.50767308256717958</v>
      </c>
      <c r="H764" s="18">
        <v>0.37908271353840411</v>
      </c>
      <c r="I764" s="18">
        <v>5.9176351121352031</v>
      </c>
      <c r="J764" s="18">
        <v>7.4156982211977738</v>
      </c>
      <c r="K764" s="18">
        <v>0.75816542707682444</v>
      </c>
      <c r="L764" s="18">
        <v>5.1686035576038849</v>
      </c>
      <c r="M764" s="18">
        <v>8.1647297757290929</v>
      </c>
    </row>
    <row r="765" spans="2:13" x14ac:dyDescent="0.25">
      <c r="B765" s="3" t="s">
        <v>423</v>
      </c>
      <c r="C765" s="10">
        <v>1</v>
      </c>
      <c r="D765" s="18">
        <v>7</v>
      </c>
      <c r="E765" s="18">
        <v>7.9999999999999645</v>
      </c>
      <c r="F765" s="18">
        <v>-0.99999999999996447</v>
      </c>
      <c r="G765" s="18">
        <v>-1.5230192477006701</v>
      </c>
      <c r="H765" s="18">
        <v>0.37908271353841821</v>
      </c>
      <c r="I765" s="18">
        <v>7.2509684454686507</v>
      </c>
      <c r="J765" s="18">
        <v>8.7490315545312782</v>
      </c>
      <c r="K765" s="18">
        <v>0.75816542707683143</v>
      </c>
      <c r="L765" s="18">
        <v>6.5019368909373476</v>
      </c>
      <c r="M765" s="18">
        <v>9.4980631090625813</v>
      </c>
    </row>
    <row r="766" spans="2:13" x14ac:dyDescent="0.25">
      <c r="B766" s="3" t="s">
        <v>424</v>
      </c>
      <c r="C766" s="10">
        <v>1</v>
      </c>
      <c r="D766" s="18">
        <v>8</v>
      </c>
      <c r="E766" s="18">
        <v>7.9999999999999645</v>
      </c>
      <c r="F766" s="18">
        <v>3.5527136788005009E-14</v>
      </c>
      <c r="G766" s="18">
        <v>5.4108513143828117E-14</v>
      </c>
      <c r="H766" s="18">
        <v>0.37908271353841821</v>
      </c>
      <c r="I766" s="18">
        <v>7.2509684454686507</v>
      </c>
      <c r="J766" s="18">
        <v>8.7490315545312782</v>
      </c>
      <c r="K766" s="18">
        <v>0.75816542707683143</v>
      </c>
      <c r="L766" s="18">
        <v>6.5019368909373476</v>
      </c>
      <c r="M766" s="18">
        <v>9.4980631090625813</v>
      </c>
    </row>
    <row r="767" spans="2:13" x14ac:dyDescent="0.25">
      <c r="B767" s="3" t="s">
        <v>425</v>
      </c>
      <c r="C767" s="10">
        <v>1</v>
      </c>
      <c r="D767" s="18">
        <v>9</v>
      </c>
      <c r="E767" s="18">
        <v>7.9999999999999645</v>
      </c>
      <c r="F767" s="18">
        <v>1.0000000000000355</v>
      </c>
      <c r="G767" s="18">
        <v>1.5230192477007785</v>
      </c>
      <c r="H767" s="18">
        <v>0.37908271353841821</v>
      </c>
      <c r="I767" s="18">
        <v>7.2509684454686507</v>
      </c>
      <c r="J767" s="18">
        <v>8.7490315545312782</v>
      </c>
      <c r="K767" s="18">
        <v>0.75816542707683143</v>
      </c>
      <c r="L767" s="18">
        <v>6.5019368909373476</v>
      </c>
      <c r="M767" s="18">
        <v>9.4980631090625813</v>
      </c>
    </row>
    <row r="768" spans="2:13" x14ac:dyDescent="0.25">
      <c r="B768" s="3" t="s">
        <v>426</v>
      </c>
      <c r="C768" s="10">
        <v>1</v>
      </c>
      <c r="D768" s="18">
        <v>0</v>
      </c>
      <c r="E768" s="18">
        <v>0.3333333333334253</v>
      </c>
      <c r="F768" s="18">
        <v>-0.3333333333334253</v>
      </c>
      <c r="G768" s="18">
        <v>-0.50767308256704813</v>
      </c>
      <c r="H768" s="18">
        <v>0.37908271353840617</v>
      </c>
      <c r="I768" s="18">
        <v>-0.41569822119786448</v>
      </c>
      <c r="J768" s="18">
        <v>1.0823648878647152</v>
      </c>
      <c r="K768" s="18">
        <v>0.75816542707682544</v>
      </c>
      <c r="L768" s="18">
        <v>-1.1647297757291803</v>
      </c>
      <c r="M768" s="18">
        <v>1.8313964423960307</v>
      </c>
    </row>
    <row r="769" spans="2:13" x14ac:dyDescent="0.25">
      <c r="B769" s="3" t="s">
        <v>427</v>
      </c>
      <c r="C769" s="10">
        <v>1</v>
      </c>
      <c r="D769" s="18">
        <v>1</v>
      </c>
      <c r="E769" s="18">
        <v>0.3333333333334253</v>
      </c>
      <c r="F769" s="18">
        <v>0.6666666666665747</v>
      </c>
      <c r="G769" s="18">
        <v>1.0153461651336761</v>
      </c>
      <c r="H769" s="18">
        <v>0.37908271353840617</v>
      </c>
      <c r="I769" s="18">
        <v>-0.41569822119786448</v>
      </c>
      <c r="J769" s="18">
        <v>1.0823648878647152</v>
      </c>
      <c r="K769" s="18">
        <v>0.75816542707682544</v>
      </c>
      <c r="L769" s="18">
        <v>-1.1647297757291803</v>
      </c>
      <c r="M769" s="18">
        <v>1.8313964423960307</v>
      </c>
    </row>
    <row r="770" spans="2:13" x14ac:dyDescent="0.25">
      <c r="B770" s="3" t="s">
        <v>428</v>
      </c>
      <c r="C770" s="10">
        <v>1</v>
      </c>
      <c r="D770" s="18">
        <v>0</v>
      </c>
      <c r="E770" s="18">
        <v>0.3333333333334253</v>
      </c>
      <c r="F770" s="18">
        <v>-0.3333333333334253</v>
      </c>
      <c r="G770" s="18">
        <v>-0.50767308256704813</v>
      </c>
      <c r="H770" s="18">
        <v>0.37908271353840617</v>
      </c>
      <c r="I770" s="18">
        <v>-0.41569822119786448</v>
      </c>
      <c r="J770" s="18">
        <v>1.0823648878647152</v>
      </c>
      <c r="K770" s="18">
        <v>0.75816542707682544</v>
      </c>
      <c r="L770" s="18">
        <v>-1.1647297757291803</v>
      </c>
      <c r="M770" s="18">
        <v>1.8313964423960307</v>
      </c>
    </row>
    <row r="771" spans="2:13" x14ac:dyDescent="0.25">
      <c r="B771" s="3" t="s">
        <v>429</v>
      </c>
      <c r="C771" s="10">
        <v>1</v>
      </c>
      <c r="D771" s="18">
        <v>3</v>
      </c>
      <c r="E771" s="18">
        <v>3.999999999999801</v>
      </c>
      <c r="F771" s="18">
        <v>-0.99999999999980105</v>
      </c>
      <c r="G771" s="18">
        <v>-1.5230192477004212</v>
      </c>
      <c r="H771" s="18">
        <v>0.3790827135384055</v>
      </c>
      <c r="I771" s="18">
        <v>3.2509684454685126</v>
      </c>
      <c r="J771" s="18">
        <v>4.7490315545310899</v>
      </c>
      <c r="K771" s="18">
        <v>0.75816542707682499</v>
      </c>
      <c r="L771" s="18">
        <v>2.5019368909371966</v>
      </c>
      <c r="M771" s="18">
        <v>5.4980631090624055</v>
      </c>
    </row>
    <row r="772" spans="2:13" x14ac:dyDescent="0.25">
      <c r="B772" s="3" t="s">
        <v>430</v>
      </c>
      <c r="C772" s="10">
        <v>1</v>
      </c>
      <c r="D772" s="18">
        <v>4</v>
      </c>
      <c r="E772" s="18">
        <v>3.999999999999801</v>
      </c>
      <c r="F772" s="18">
        <v>1.9895196601282805E-13</v>
      </c>
      <c r="G772" s="18">
        <v>3.0300767360543746E-13</v>
      </c>
      <c r="H772" s="18">
        <v>0.3790827135384055</v>
      </c>
      <c r="I772" s="18">
        <v>3.2509684454685126</v>
      </c>
      <c r="J772" s="18">
        <v>4.7490315545310899</v>
      </c>
      <c r="K772" s="18">
        <v>0.75816542707682499</v>
      </c>
      <c r="L772" s="18">
        <v>2.5019368909371966</v>
      </c>
      <c r="M772" s="18">
        <v>5.4980631090624055</v>
      </c>
    </row>
    <row r="773" spans="2:13" x14ac:dyDescent="0.25">
      <c r="B773" s="3" t="s">
        <v>431</v>
      </c>
      <c r="C773" s="10">
        <v>1</v>
      </c>
      <c r="D773" s="18">
        <v>5</v>
      </c>
      <c r="E773" s="18">
        <v>3.999999999999801</v>
      </c>
      <c r="F773" s="18">
        <v>1.000000000000199</v>
      </c>
      <c r="G773" s="18">
        <v>1.5230192477010274</v>
      </c>
      <c r="H773" s="18">
        <v>0.3790827135384055</v>
      </c>
      <c r="I773" s="18">
        <v>3.2509684454685126</v>
      </c>
      <c r="J773" s="18">
        <v>4.7490315545310899</v>
      </c>
      <c r="K773" s="18">
        <v>0.75816542707682499</v>
      </c>
      <c r="L773" s="18">
        <v>2.5019368909371966</v>
      </c>
      <c r="M773" s="18">
        <v>5.4980631090624055</v>
      </c>
    </row>
    <row r="774" spans="2:13" x14ac:dyDescent="0.25">
      <c r="B774" s="3" t="s">
        <v>432</v>
      </c>
      <c r="C774" s="10">
        <v>1</v>
      </c>
      <c r="D774" s="18">
        <v>5</v>
      </c>
      <c r="E774" s="18">
        <v>5.6666666666666607</v>
      </c>
      <c r="F774" s="18">
        <v>-0.66666666666666075</v>
      </c>
      <c r="G774" s="18">
        <v>-1.0153461651338072</v>
      </c>
      <c r="H774" s="18">
        <v>0.37908271353840611</v>
      </c>
      <c r="I774" s="18">
        <v>4.917635112135371</v>
      </c>
      <c r="J774" s="18">
        <v>6.4156982211979505</v>
      </c>
      <c r="K774" s="18">
        <v>0.75816542707682544</v>
      </c>
      <c r="L774" s="18">
        <v>4.1686035576040554</v>
      </c>
      <c r="M774" s="18">
        <v>7.1647297757292661</v>
      </c>
    </row>
    <row r="775" spans="2:13" x14ac:dyDescent="0.25">
      <c r="B775" s="3" t="s">
        <v>433</v>
      </c>
      <c r="C775" s="10">
        <v>1</v>
      </c>
      <c r="D775" s="18">
        <v>6</v>
      </c>
      <c r="E775" s="18">
        <v>5.6666666666666607</v>
      </c>
      <c r="F775" s="18">
        <v>0.33333333333333925</v>
      </c>
      <c r="G775" s="18">
        <v>0.50767308256691712</v>
      </c>
      <c r="H775" s="18">
        <v>0.37908271353840611</v>
      </c>
      <c r="I775" s="18">
        <v>4.917635112135371</v>
      </c>
      <c r="J775" s="18">
        <v>6.4156982211979505</v>
      </c>
      <c r="K775" s="18">
        <v>0.75816542707682544</v>
      </c>
      <c r="L775" s="18">
        <v>4.1686035576040554</v>
      </c>
      <c r="M775" s="18">
        <v>7.1647297757292661</v>
      </c>
    </row>
    <row r="776" spans="2:13" x14ac:dyDescent="0.25">
      <c r="B776" s="3" t="s">
        <v>434</v>
      </c>
      <c r="C776" s="10">
        <v>1</v>
      </c>
      <c r="D776" s="18">
        <v>6</v>
      </c>
      <c r="E776" s="18">
        <v>5.6666666666666607</v>
      </c>
      <c r="F776" s="18">
        <v>0.33333333333333925</v>
      </c>
      <c r="G776" s="18">
        <v>0.50767308256691712</v>
      </c>
      <c r="H776" s="18">
        <v>0.37908271353840611</v>
      </c>
      <c r="I776" s="18">
        <v>4.917635112135371</v>
      </c>
      <c r="J776" s="18">
        <v>6.4156982211979505</v>
      </c>
      <c r="K776" s="18">
        <v>0.75816542707682544</v>
      </c>
      <c r="L776" s="18">
        <v>4.1686035576040554</v>
      </c>
      <c r="M776" s="18">
        <v>7.1647297757292661</v>
      </c>
    </row>
    <row r="777" spans="2:13" x14ac:dyDescent="0.25">
      <c r="B777" s="3" t="s">
        <v>435</v>
      </c>
      <c r="C777" s="10">
        <v>1</v>
      </c>
      <c r="D777" s="18">
        <v>7</v>
      </c>
      <c r="E777" s="18">
        <v>7.6666666666664689</v>
      </c>
      <c r="F777" s="18">
        <v>-0.6666666666664689</v>
      </c>
      <c r="G777" s="18">
        <v>-1.0153461651335149</v>
      </c>
      <c r="H777" s="18">
        <v>0.3790827135384025</v>
      </c>
      <c r="I777" s="18">
        <v>6.9176351121351862</v>
      </c>
      <c r="J777" s="18">
        <v>8.4156982211977507</v>
      </c>
      <c r="K777" s="18">
        <v>0.75816542707682355</v>
      </c>
      <c r="L777" s="18">
        <v>6.1686035576038671</v>
      </c>
      <c r="M777" s="18">
        <v>9.1647297757290715</v>
      </c>
    </row>
    <row r="778" spans="2:13" x14ac:dyDescent="0.25">
      <c r="B778" s="3" t="s">
        <v>436</v>
      </c>
      <c r="C778" s="10">
        <v>1</v>
      </c>
      <c r="D778" s="18">
        <v>8</v>
      </c>
      <c r="E778" s="18">
        <v>7.6666666666664689</v>
      </c>
      <c r="F778" s="18">
        <v>0.3333333333335311</v>
      </c>
      <c r="G778" s="18">
        <v>0.50767308256720933</v>
      </c>
      <c r="H778" s="18">
        <v>0.3790827135384025</v>
      </c>
      <c r="I778" s="18">
        <v>6.9176351121351862</v>
      </c>
      <c r="J778" s="18">
        <v>8.4156982211977507</v>
      </c>
      <c r="K778" s="18">
        <v>0.75816542707682355</v>
      </c>
      <c r="L778" s="18">
        <v>6.1686035576038671</v>
      </c>
      <c r="M778" s="18">
        <v>9.1647297757290715</v>
      </c>
    </row>
    <row r="779" spans="2:13" x14ac:dyDescent="0.25">
      <c r="B779" s="3" t="s">
        <v>437</v>
      </c>
      <c r="C779" s="10">
        <v>1</v>
      </c>
      <c r="D779" s="18">
        <v>8</v>
      </c>
      <c r="E779" s="18">
        <v>7.6666666666664689</v>
      </c>
      <c r="F779" s="18">
        <v>0.3333333333335311</v>
      </c>
      <c r="G779" s="18">
        <v>0.50767308256720933</v>
      </c>
      <c r="H779" s="18">
        <v>0.3790827135384025</v>
      </c>
      <c r="I779" s="18">
        <v>6.9176351121351862</v>
      </c>
      <c r="J779" s="18">
        <v>8.4156982211977507</v>
      </c>
      <c r="K779" s="18">
        <v>0.75816542707682355</v>
      </c>
      <c r="L779" s="18">
        <v>6.1686035576038671</v>
      </c>
      <c r="M779" s="18">
        <v>9.1647297757290715</v>
      </c>
    </row>
    <row r="780" spans="2:13" x14ac:dyDescent="0.25">
      <c r="B780" s="3" t="s">
        <v>438</v>
      </c>
      <c r="C780" s="10">
        <v>1</v>
      </c>
      <c r="D780" s="18">
        <v>8</v>
      </c>
      <c r="E780" s="18">
        <v>8.6666666666666394</v>
      </c>
      <c r="F780" s="18">
        <v>-0.66666666666663943</v>
      </c>
      <c r="G780" s="18">
        <v>-1.0153461651337747</v>
      </c>
      <c r="H780" s="18">
        <v>0.37908271353841716</v>
      </c>
      <c r="I780" s="18">
        <v>7.9176351121353274</v>
      </c>
      <c r="J780" s="18">
        <v>9.4156982211979514</v>
      </c>
      <c r="K780" s="18">
        <v>0.75816542707683088</v>
      </c>
      <c r="L780" s="18">
        <v>7.1686035576040235</v>
      </c>
      <c r="M780" s="18">
        <v>10.164729775729256</v>
      </c>
    </row>
    <row r="781" spans="2:13" x14ac:dyDescent="0.25">
      <c r="B781" s="3" t="s">
        <v>439</v>
      </c>
      <c r="C781" s="10">
        <v>1</v>
      </c>
      <c r="D781" s="18">
        <v>9</v>
      </c>
      <c r="E781" s="18">
        <v>8.6666666666666394</v>
      </c>
      <c r="F781" s="18">
        <v>0.33333333333336057</v>
      </c>
      <c r="G781" s="18">
        <v>0.50767308256694954</v>
      </c>
      <c r="H781" s="18">
        <v>0.37908271353841716</v>
      </c>
      <c r="I781" s="18">
        <v>7.9176351121353274</v>
      </c>
      <c r="J781" s="18">
        <v>9.4156982211979514</v>
      </c>
      <c r="K781" s="18">
        <v>0.75816542707683088</v>
      </c>
      <c r="L781" s="18">
        <v>7.1686035576040235</v>
      </c>
      <c r="M781" s="18">
        <v>10.164729775729256</v>
      </c>
    </row>
    <row r="782" spans="2:13" x14ac:dyDescent="0.25">
      <c r="B782" s="3" t="s">
        <v>440</v>
      </c>
      <c r="C782" s="10">
        <v>1</v>
      </c>
      <c r="D782" s="18">
        <v>9</v>
      </c>
      <c r="E782" s="18">
        <v>8.6666666666666394</v>
      </c>
      <c r="F782" s="18">
        <v>0.33333333333336057</v>
      </c>
      <c r="G782" s="18">
        <v>0.50767308256694954</v>
      </c>
      <c r="H782" s="18">
        <v>0.37908271353841716</v>
      </c>
      <c r="I782" s="18">
        <v>7.9176351121353274</v>
      </c>
      <c r="J782" s="18">
        <v>9.4156982211979514</v>
      </c>
      <c r="K782" s="18">
        <v>0.75816542707683088</v>
      </c>
      <c r="L782" s="18">
        <v>7.1686035576040235</v>
      </c>
      <c r="M782" s="18">
        <v>10.164729775729256</v>
      </c>
    </row>
    <row r="783" spans="2:13" x14ac:dyDescent="0.25">
      <c r="B783" s="3" t="s">
        <v>441</v>
      </c>
      <c r="C783" s="10">
        <v>1</v>
      </c>
      <c r="D783" s="18">
        <v>2</v>
      </c>
      <c r="E783" s="18">
        <v>1.0000000000000639</v>
      </c>
      <c r="F783" s="18">
        <v>0.99999999999993605</v>
      </c>
      <c r="G783" s="18">
        <v>1.5230192477006268</v>
      </c>
      <c r="H783" s="18">
        <v>0.37908271353841855</v>
      </c>
      <c r="I783" s="18">
        <v>0.25096844546874963</v>
      </c>
      <c r="J783" s="18">
        <v>1.7490315545313782</v>
      </c>
      <c r="K783" s="18">
        <v>0.75816542707683154</v>
      </c>
      <c r="L783" s="18">
        <v>-0.49806310906255358</v>
      </c>
      <c r="M783" s="18">
        <v>2.4980631090626817</v>
      </c>
    </row>
    <row r="784" spans="2:13" x14ac:dyDescent="0.25">
      <c r="B784" s="3" t="s">
        <v>442</v>
      </c>
      <c r="C784" s="10">
        <v>1</v>
      </c>
      <c r="D784" s="18">
        <v>1</v>
      </c>
      <c r="E784" s="18">
        <v>1.0000000000000639</v>
      </c>
      <c r="F784" s="18">
        <v>-6.3948846218409017E-14</v>
      </c>
      <c r="G784" s="18">
        <v>-9.7395323658890602E-14</v>
      </c>
      <c r="H784" s="18">
        <v>0.37908271353841855</v>
      </c>
      <c r="I784" s="18">
        <v>0.25096844546874963</v>
      </c>
      <c r="J784" s="18">
        <v>1.7490315545313782</v>
      </c>
      <c r="K784" s="18">
        <v>0.75816542707683154</v>
      </c>
      <c r="L784" s="18">
        <v>-0.49806310906255358</v>
      </c>
      <c r="M784" s="18">
        <v>2.4980631090626817</v>
      </c>
    </row>
    <row r="785" spans="2:13" x14ac:dyDescent="0.25">
      <c r="B785" s="3" t="s">
        <v>443</v>
      </c>
      <c r="C785" s="10">
        <v>1</v>
      </c>
      <c r="D785" s="18">
        <v>0</v>
      </c>
      <c r="E785" s="18">
        <v>1.0000000000000639</v>
      </c>
      <c r="F785" s="18">
        <v>-1.0000000000000639</v>
      </c>
      <c r="G785" s="18">
        <v>-1.5230192477008218</v>
      </c>
      <c r="H785" s="18">
        <v>0.37908271353841855</v>
      </c>
      <c r="I785" s="18">
        <v>0.25096844546874963</v>
      </c>
      <c r="J785" s="18">
        <v>1.7490315545313782</v>
      </c>
      <c r="K785" s="18">
        <v>0.75816542707683154</v>
      </c>
      <c r="L785" s="18">
        <v>-0.49806310906255358</v>
      </c>
      <c r="M785" s="18">
        <v>2.4980631090626817</v>
      </c>
    </row>
    <row r="786" spans="2:13" x14ac:dyDescent="0.25">
      <c r="B786" s="3" t="s">
        <v>444</v>
      </c>
      <c r="C786" s="10">
        <v>1</v>
      </c>
      <c r="D786" s="18">
        <v>4</v>
      </c>
      <c r="E786" s="18">
        <v>4.9999999999997886</v>
      </c>
      <c r="F786" s="18">
        <v>-0.99999999999978861</v>
      </c>
      <c r="G786" s="18">
        <v>-1.5230192477004023</v>
      </c>
      <c r="H786" s="18">
        <v>0.37908271353841894</v>
      </c>
      <c r="I786" s="18">
        <v>4.2509684454684731</v>
      </c>
      <c r="J786" s="18">
        <v>5.7490315545311041</v>
      </c>
      <c r="K786" s="18">
        <v>0.75816542707683177</v>
      </c>
      <c r="L786" s="18">
        <v>3.5019368909371709</v>
      </c>
      <c r="M786" s="18">
        <v>6.4980631090624064</v>
      </c>
    </row>
    <row r="787" spans="2:13" x14ac:dyDescent="0.25">
      <c r="B787" s="3" t="s">
        <v>445</v>
      </c>
      <c r="C787" s="10">
        <v>1</v>
      </c>
      <c r="D787" s="18">
        <v>5</v>
      </c>
      <c r="E787" s="18">
        <v>4.9999999999997886</v>
      </c>
      <c r="F787" s="18">
        <v>2.1138646388862981E-13</v>
      </c>
      <c r="G787" s="18">
        <v>3.2194565320577731E-13</v>
      </c>
      <c r="H787" s="18">
        <v>0.37908271353841894</v>
      </c>
      <c r="I787" s="18">
        <v>4.2509684454684731</v>
      </c>
      <c r="J787" s="18">
        <v>5.7490315545311041</v>
      </c>
      <c r="K787" s="18">
        <v>0.75816542707683177</v>
      </c>
      <c r="L787" s="18">
        <v>3.5019368909371709</v>
      </c>
      <c r="M787" s="18">
        <v>6.4980631090624064</v>
      </c>
    </row>
    <row r="788" spans="2:13" x14ac:dyDescent="0.25">
      <c r="B788" s="3" t="s">
        <v>446</v>
      </c>
      <c r="C788" s="10">
        <v>1</v>
      </c>
      <c r="D788" s="18">
        <v>6</v>
      </c>
      <c r="E788" s="18">
        <v>4.9999999999997886</v>
      </c>
      <c r="F788" s="18">
        <v>1.0000000000002114</v>
      </c>
      <c r="G788" s="18">
        <v>1.5230192477010462</v>
      </c>
      <c r="H788" s="18">
        <v>0.37908271353841894</v>
      </c>
      <c r="I788" s="18">
        <v>4.2509684454684731</v>
      </c>
      <c r="J788" s="18">
        <v>5.7490315545311041</v>
      </c>
      <c r="K788" s="18">
        <v>0.75816542707683177</v>
      </c>
      <c r="L788" s="18">
        <v>3.5019368909371709</v>
      </c>
      <c r="M788" s="18">
        <v>6.4980631090624064</v>
      </c>
    </row>
    <row r="789" spans="2:13" x14ac:dyDescent="0.25">
      <c r="B789" s="3" t="s">
        <v>447</v>
      </c>
      <c r="C789" s="10">
        <v>1</v>
      </c>
      <c r="D789" s="18">
        <v>6</v>
      </c>
      <c r="E789" s="18">
        <v>6.6666666666666936</v>
      </c>
      <c r="F789" s="18">
        <v>-0.66666666666669361</v>
      </c>
      <c r="G789" s="18">
        <v>-1.0153461651338571</v>
      </c>
      <c r="H789" s="18">
        <v>0.37908271353841944</v>
      </c>
      <c r="I789" s="18">
        <v>5.9176351121353772</v>
      </c>
      <c r="J789" s="18">
        <v>7.41569822119801</v>
      </c>
      <c r="K789" s="18">
        <v>0.75816542707683199</v>
      </c>
      <c r="L789" s="18">
        <v>5.168603557604075</v>
      </c>
      <c r="M789" s="18">
        <v>8.1647297757293114</v>
      </c>
    </row>
    <row r="790" spans="2:13" x14ac:dyDescent="0.25">
      <c r="B790" s="3" t="s">
        <v>448</v>
      </c>
      <c r="C790" s="10">
        <v>1</v>
      </c>
      <c r="D790" s="18">
        <v>7</v>
      </c>
      <c r="E790" s="18">
        <v>6.6666666666666936</v>
      </c>
      <c r="F790" s="18">
        <v>0.33333333333330639</v>
      </c>
      <c r="G790" s="18">
        <v>0.50767308256686705</v>
      </c>
      <c r="H790" s="18">
        <v>0.37908271353841944</v>
      </c>
      <c r="I790" s="18">
        <v>5.9176351121353772</v>
      </c>
      <c r="J790" s="18">
        <v>7.41569822119801</v>
      </c>
      <c r="K790" s="18">
        <v>0.75816542707683199</v>
      </c>
      <c r="L790" s="18">
        <v>5.168603557604075</v>
      </c>
      <c r="M790" s="18">
        <v>8.1647297757293114</v>
      </c>
    </row>
    <row r="791" spans="2:13" x14ac:dyDescent="0.25">
      <c r="B791" s="3" t="s">
        <v>449</v>
      </c>
      <c r="C791" s="10">
        <v>1</v>
      </c>
      <c r="D791" s="18">
        <v>7</v>
      </c>
      <c r="E791" s="18">
        <v>6.6666666666666936</v>
      </c>
      <c r="F791" s="18">
        <v>0.33333333333330639</v>
      </c>
      <c r="G791" s="18">
        <v>0.50767308256686705</v>
      </c>
      <c r="H791" s="18">
        <v>0.37908271353841944</v>
      </c>
      <c r="I791" s="18">
        <v>5.9176351121353772</v>
      </c>
      <c r="J791" s="18">
        <v>7.41569822119801</v>
      </c>
      <c r="K791" s="18">
        <v>0.75816542707683199</v>
      </c>
      <c r="L791" s="18">
        <v>5.168603557604075</v>
      </c>
      <c r="M791" s="18">
        <v>8.1647297757293114</v>
      </c>
    </row>
    <row r="792" spans="2:13" x14ac:dyDescent="0.25">
      <c r="B792" s="3" t="s">
        <v>450</v>
      </c>
      <c r="C792" s="10">
        <v>1</v>
      </c>
      <c r="D792" s="18">
        <v>8</v>
      </c>
      <c r="E792" s="18">
        <v>8.6666666666664991</v>
      </c>
      <c r="F792" s="18">
        <v>-0.6666666666664991</v>
      </c>
      <c r="G792" s="18">
        <v>-1.0153461651335609</v>
      </c>
      <c r="H792" s="18">
        <v>0.37908271353841877</v>
      </c>
      <c r="I792" s="18">
        <v>7.9176351121351844</v>
      </c>
      <c r="J792" s="18">
        <v>9.4156982211978146</v>
      </c>
      <c r="K792" s="18">
        <v>0.75816542707683166</v>
      </c>
      <c r="L792" s="18">
        <v>7.1686035576038813</v>
      </c>
      <c r="M792" s="18">
        <v>10.164729775729118</v>
      </c>
    </row>
    <row r="793" spans="2:13" x14ac:dyDescent="0.25">
      <c r="B793" s="3" t="s">
        <v>451</v>
      </c>
      <c r="C793" s="10">
        <v>1</v>
      </c>
      <c r="D793" s="18">
        <v>9</v>
      </c>
      <c r="E793" s="18">
        <v>8.6666666666664991</v>
      </c>
      <c r="F793" s="18">
        <v>0.3333333333335009</v>
      </c>
      <c r="G793" s="18">
        <v>0.50767308256716326</v>
      </c>
      <c r="H793" s="18">
        <v>0.37908271353841877</v>
      </c>
      <c r="I793" s="18">
        <v>7.9176351121351844</v>
      </c>
      <c r="J793" s="18">
        <v>9.4156982211978146</v>
      </c>
      <c r="K793" s="18">
        <v>0.75816542707683166</v>
      </c>
      <c r="L793" s="18">
        <v>7.1686035576038813</v>
      </c>
      <c r="M793" s="18">
        <v>10.164729775729118</v>
      </c>
    </row>
    <row r="794" spans="2:13" x14ac:dyDescent="0.25">
      <c r="B794" s="3" t="s">
        <v>452</v>
      </c>
      <c r="C794" s="10">
        <v>1</v>
      </c>
      <c r="D794" s="18">
        <v>9</v>
      </c>
      <c r="E794" s="18">
        <v>8.6666666666664991</v>
      </c>
      <c r="F794" s="18">
        <v>0.3333333333335009</v>
      </c>
      <c r="G794" s="18">
        <v>0.50767308256716326</v>
      </c>
      <c r="H794" s="18">
        <v>0.37908271353841877</v>
      </c>
      <c r="I794" s="18">
        <v>7.9176351121351844</v>
      </c>
      <c r="J794" s="18">
        <v>9.4156982211978146</v>
      </c>
      <c r="K794" s="18">
        <v>0.75816542707683166</v>
      </c>
      <c r="L794" s="18">
        <v>7.1686035576038813</v>
      </c>
      <c r="M794" s="18">
        <v>10.164729775729118</v>
      </c>
    </row>
    <row r="795" spans="2:13" x14ac:dyDescent="0.25">
      <c r="B795" s="3" t="s">
        <v>453</v>
      </c>
      <c r="C795" s="10">
        <v>1</v>
      </c>
      <c r="D795" s="18">
        <v>10</v>
      </c>
      <c r="E795" s="18">
        <v>10.000000000000208</v>
      </c>
      <c r="F795" s="18">
        <v>-2.078337502098293E-13</v>
      </c>
      <c r="G795" s="18">
        <v>-3.1653480189139447E-13</v>
      </c>
      <c r="H795" s="18">
        <v>0.37908271353841755</v>
      </c>
      <c r="I795" s="18">
        <v>9.2509684454688959</v>
      </c>
      <c r="J795" s="18">
        <v>10.74903155453152</v>
      </c>
      <c r="K795" s="18">
        <v>0.7581654270768311</v>
      </c>
      <c r="L795" s="18">
        <v>8.501936890937591</v>
      </c>
      <c r="M795" s="18">
        <v>11.498063109062825</v>
      </c>
    </row>
    <row r="796" spans="2:13" x14ac:dyDescent="0.25">
      <c r="B796" s="3" t="s">
        <v>454</v>
      </c>
      <c r="C796" s="10">
        <v>1</v>
      </c>
      <c r="D796" s="18">
        <v>10</v>
      </c>
      <c r="E796" s="18">
        <v>10.000000000000208</v>
      </c>
      <c r="F796" s="18">
        <v>-2.078337502098293E-13</v>
      </c>
      <c r="G796" s="18">
        <v>-3.1653480189139447E-13</v>
      </c>
      <c r="H796" s="18">
        <v>0.37908271353841755</v>
      </c>
      <c r="I796" s="18">
        <v>9.2509684454688959</v>
      </c>
      <c r="J796" s="18">
        <v>10.74903155453152</v>
      </c>
      <c r="K796" s="18">
        <v>0.7581654270768311</v>
      </c>
      <c r="L796" s="18">
        <v>8.501936890937591</v>
      </c>
      <c r="M796" s="18">
        <v>11.498063109062825</v>
      </c>
    </row>
    <row r="797" spans="2:13" ht="15.75" thickBot="1" x14ac:dyDescent="0.3">
      <c r="B797" s="16" t="s">
        <v>455</v>
      </c>
      <c r="C797" s="11">
        <v>1</v>
      </c>
      <c r="D797" s="19">
        <v>10</v>
      </c>
      <c r="E797" s="19">
        <v>10.000000000000208</v>
      </c>
      <c r="F797" s="19">
        <v>-2.078337502098293E-13</v>
      </c>
      <c r="G797" s="19">
        <v>-3.1653480189139447E-13</v>
      </c>
      <c r="H797" s="19">
        <v>0.37908271353841755</v>
      </c>
      <c r="I797" s="19">
        <v>9.2509684454688959</v>
      </c>
      <c r="J797" s="19">
        <v>10.74903155453152</v>
      </c>
      <c r="K797" s="19">
        <v>0.7581654270768311</v>
      </c>
      <c r="L797" s="19">
        <v>8.501936890937591</v>
      </c>
      <c r="M797" s="19">
        <v>11.498063109062825</v>
      </c>
    </row>
    <row r="816" spans="7:7" x14ac:dyDescent="0.25">
      <c r="G816" t="s">
        <v>227</v>
      </c>
    </row>
    <row r="835" spans="7:7" x14ac:dyDescent="0.25">
      <c r="G835" t="s">
        <v>227</v>
      </c>
    </row>
    <row r="854" spans="7:7" x14ac:dyDescent="0.25">
      <c r="G854" t="s">
        <v>227</v>
      </c>
    </row>
    <row r="873" spans="7:7" x14ac:dyDescent="0.25">
      <c r="G873" t="s">
        <v>227</v>
      </c>
    </row>
    <row r="892" spans="7:7" x14ac:dyDescent="0.25">
      <c r="G892" t="s">
        <v>227</v>
      </c>
    </row>
    <row r="911" spans="7:7" x14ac:dyDescent="0.25">
      <c r="G911" t="s">
        <v>227</v>
      </c>
    </row>
    <row r="930" spans="7:7" x14ac:dyDescent="0.25">
      <c r="G930" t="s">
        <v>227</v>
      </c>
    </row>
    <row r="949" spans="7:7" x14ac:dyDescent="0.25">
      <c r="G949" t="s">
        <v>227</v>
      </c>
    </row>
    <row r="968" spans="7:7" x14ac:dyDescent="0.25">
      <c r="G968" t="s">
        <v>227</v>
      </c>
    </row>
    <row r="987" spans="7:7" x14ac:dyDescent="0.25">
      <c r="G987" t="s">
        <v>227</v>
      </c>
    </row>
    <row r="1006" spans="7:7" x14ac:dyDescent="0.25">
      <c r="G1006" t="s">
        <v>227</v>
      </c>
    </row>
    <row r="1009" spans="2:8" x14ac:dyDescent="0.25">
      <c r="B1009" s="33" t="s">
        <v>473</v>
      </c>
    </row>
    <row r="1010" spans="2:8" ht="15.75" thickBot="1" x14ac:dyDescent="0.3"/>
    <row r="1011" spans="2:8" x14ac:dyDescent="0.25">
      <c r="B1011" s="4" t="s">
        <v>474</v>
      </c>
      <c r="C1011" s="5" t="s">
        <v>475</v>
      </c>
      <c r="D1011" s="5" t="s">
        <v>476</v>
      </c>
      <c r="E1011" s="5" t="s">
        <v>477</v>
      </c>
      <c r="F1011" s="5" t="s">
        <v>478</v>
      </c>
      <c r="G1011" s="5" t="s">
        <v>479</v>
      </c>
    </row>
    <row r="1012" spans="2:8" x14ac:dyDescent="0.25">
      <c r="B1012" s="15" t="s">
        <v>480</v>
      </c>
      <c r="C1012" s="40">
        <v>0.70666666666643796</v>
      </c>
      <c r="D1012" s="40">
        <v>6.5907620447020223</v>
      </c>
      <c r="E1012" s="40">
        <v>2.3672094943320494</v>
      </c>
      <c r="F1012" s="36" t="s">
        <v>207</v>
      </c>
      <c r="G1012" s="44" t="s">
        <v>483</v>
      </c>
    </row>
    <row r="1013" spans="2:8" x14ac:dyDescent="0.25">
      <c r="B1013" s="3" t="s">
        <v>481</v>
      </c>
      <c r="C1013" s="41">
        <v>5.3333333333326072E-2</v>
      </c>
      <c r="D1013" s="41">
        <v>0.49741600337383751</v>
      </c>
      <c r="E1013" s="41">
        <v>2.3672094943320494</v>
      </c>
      <c r="F1013" s="41">
        <v>0.8726544857778179</v>
      </c>
      <c r="G1013" s="45" t="s">
        <v>484</v>
      </c>
    </row>
    <row r="1014" spans="2:8" ht="15.75" thickBot="1" x14ac:dyDescent="0.3">
      <c r="B1014" s="16" t="s">
        <v>482</v>
      </c>
      <c r="C1014" s="42">
        <v>0.65333333333311172</v>
      </c>
      <c r="D1014" s="42">
        <v>6.0933460413282718</v>
      </c>
      <c r="E1014" s="42">
        <v>2.3672094943320494</v>
      </c>
      <c r="F1014" s="43" t="s">
        <v>207</v>
      </c>
      <c r="G1014" s="46" t="s">
        <v>483</v>
      </c>
    </row>
    <row r="1015" spans="2:8" x14ac:dyDescent="0.25">
      <c r="B1015" s="2" t="s">
        <v>485</v>
      </c>
      <c r="E1015" s="47">
        <v>2.9412389035880371</v>
      </c>
    </row>
    <row r="1017" spans="2:8" ht="15.75" thickBot="1" x14ac:dyDescent="0.3"/>
    <row r="1018" spans="2:8" x14ac:dyDescent="0.25">
      <c r="B1018" s="4" t="s">
        <v>465</v>
      </c>
      <c r="C1018" s="5" t="s">
        <v>486</v>
      </c>
      <c r="D1018" s="5" t="s">
        <v>218</v>
      </c>
      <c r="E1018" s="5" t="s">
        <v>221</v>
      </c>
      <c r="F1018" s="5" t="s">
        <v>222</v>
      </c>
      <c r="G1018" s="51" t="s">
        <v>489</v>
      </c>
      <c r="H1018" s="52"/>
    </row>
    <row r="1019" spans="2:8" x14ac:dyDescent="0.25">
      <c r="B1019" s="15" t="s">
        <v>13</v>
      </c>
      <c r="C1019" s="17">
        <v>4.5733333333332471</v>
      </c>
      <c r="D1019" s="17">
        <v>7.5816542707695306E-2</v>
      </c>
      <c r="E1019" s="17">
        <v>4.4235270224269616</v>
      </c>
      <c r="F1019" s="17">
        <v>4.7231396442395326</v>
      </c>
      <c r="G1019" s="48" t="s">
        <v>487</v>
      </c>
      <c r="H1019" s="48"/>
    </row>
    <row r="1020" spans="2:8" x14ac:dyDescent="0.25">
      <c r="B1020" s="3" t="s">
        <v>14</v>
      </c>
      <c r="C1020" s="18">
        <v>4.5199999999999232</v>
      </c>
      <c r="D1020" s="18">
        <v>7.581654270771078E-2</v>
      </c>
      <c r="E1020" s="18">
        <v>4.3701936890936066</v>
      </c>
      <c r="F1020" s="18">
        <v>4.6698063109062398</v>
      </c>
      <c r="G1020" s="49" t="s">
        <v>487</v>
      </c>
      <c r="H1020" s="49"/>
    </row>
    <row r="1021" spans="2:8" ht="15.75" thickBot="1" x14ac:dyDescent="0.3">
      <c r="B1021" s="16" t="s">
        <v>0</v>
      </c>
      <c r="C1021" s="19">
        <v>3.866666666666811</v>
      </c>
      <c r="D1021" s="19">
        <v>7.5816542707693918E-2</v>
      </c>
      <c r="E1021" s="19">
        <v>3.7168603557605282</v>
      </c>
      <c r="F1021" s="19">
        <v>4.0164729775730938</v>
      </c>
      <c r="G1021" s="50"/>
      <c r="H1021" s="50" t="s">
        <v>488</v>
      </c>
    </row>
    <row r="1024" spans="2:8" x14ac:dyDescent="0.25">
      <c r="B1024" s="33" t="s">
        <v>490</v>
      </c>
    </row>
    <row r="1025" spans="2:8" ht="15.75" thickBot="1" x14ac:dyDescent="0.3"/>
    <row r="1026" spans="2:8" x14ac:dyDescent="0.25">
      <c r="B1026" s="4" t="s">
        <v>474</v>
      </c>
      <c r="C1026" s="5" t="s">
        <v>475</v>
      </c>
      <c r="D1026" s="5" t="s">
        <v>476</v>
      </c>
      <c r="E1026" s="5" t="s">
        <v>477</v>
      </c>
      <c r="F1026" s="5" t="s">
        <v>478</v>
      </c>
      <c r="G1026" s="5" t="s">
        <v>491</v>
      </c>
      <c r="H1026" s="5" t="s">
        <v>479</v>
      </c>
    </row>
    <row r="1027" spans="2:8" x14ac:dyDescent="0.25">
      <c r="B1027" s="15" t="s">
        <v>480</v>
      </c>
      <c r="C1027" s="40">
        <v>0.70666666666643796</v>
      </c>
      <c r="D1027" s="40">
        <v>6.5907620447020223</v>
      </c>
      <c r="E1027" s="40">
        <v>2.079769973816787</v>
      </c>
      <c r="F1027" s="36" t="s">
        <v>207</v>
      </c>
      <c r="G1027" s="40">
        <v>9.7500000000000031E-2</v>
      </c>
      <c r="H1027" s="44" t="s">
        <v>483</v>
      </c>
    </row>
    <row r="1028" spans="2:8" x14ac:dyDescent="0.25">
      <c r="B1028" s="3" t="s">
        <v>481</v>
      </c>
      <c r="C1028" s="41">
        <v>5.3333333333326072E-2</v>
      </c>
      <c r="D1028" s="41">
        <v>0.49741600337383751</v>
      </c>
      <c r="E1028" s="41">
        <v>1.9759053308966115</v>
      </c>
      <c r="F1028" s="41">
        <v>0.61962789612377134</v>
      </c>
      <c r="G1028" s="41">
        <v>5.0000000000000044E-2</v>
      </c>
      <c r="H1028" s="45" t="s">
        <v>484</v>
      </c>
    </row>
    <row r="1029" spans="2:8" ht="15.75" thickBot="1" x14ac:dyDescent="0.3">
      <c r="B1029" s="16" t="s">
        <v>482</v>
      </c>
      <c r="C1029" s="42">
        <v>0.65333333333311172</v>
      </c>
      <c r="D1029" s="42">
        <v>6.0933460413282718</v>
      </c>
      <c r="E1029" s="42">
        <v>1.9759053308966115</v>
      </c>
      <c r="F1029" s="43" t="s">
        <v>207</v>
      </c>
      <c r="G1029" s="42">
        <v>5.0000000000000044E-2</v>
      </c>
      <c r="H1029" s="46" t="s">
        <v>483</v>
      </c>
    </row>
    <row r="1031" spans="2:8" ht="15.75" thickBot="1" x14ac:dyDescent="0.3"/>
    <row r="1032" spans="2:8" x14ac:dyDescent="0.25">
      <c r="B1032" s="4" t="s">
        <v>465</v>
      </c>
      <c r="C1032" s="5" t="s">
        <v>486</v>
      </c>
      <c r="D1032" s="5" t="s">
        <v>218</v>
      </c>
      <c r="E1032" s="5" t="s">
        <v>221</v>
      </c>
      <c r="F1032" s="5" t="s">
        <v>222</v>
      </c>
      <c r="G1032" s="51" t="s">
        <v>489</v>
      </c>
      <c r="H1032" s="52"/>
    </row>
    <row r="1033" spans="2:8" x14ac:dyDescent="0.25">
      <c r="B1033" s="15" t="s">
        <v>13</v>
      </c>
      <c r="C1033" s="17">
        <v>4.5733333333332471</v>
      </c>
      <c r="D1033" s="17">
        <v>7.5816542707695306E-2</v>
      </c>
      <c r="E1033" s="17">
        <v>4.4235270224269616</v>
      </c>
      <c r="F1033" s="17">
        <v>4.7231396442395326</v>
      </c>
      <c r="G1033" s="48" t="s">
        <v>487</v>
      </c>
      <c r="H1033" s="48"/>
    </row>
    <row r="1034" spans="2:8" x14ac:dyDescent="0.25">
      <c r="B1034" s="3" t="s">
        <v>14</v>
      </c>
      <c r="C1034" s="18">
        <v>4.5199999999999232</v>
      </c>
      <c r="D1034" s="18">
        <v>7.581654270771078E-2</v>
      </c>
      <c r="E1034" s="18">
        <v>4.3701936890936066</v>
      </c>
      <c r="F1034" s="18">
        <v>4.6698063109062398</v>
      </c>
      <c r="G1034" s="49" t="s">
        <v>487</v>
      </c>
      <c r="H1034" s="49"/>
    </row>
    <row r="1035" spans="2:8" ht="15.75" thickBot="1" x14ac:dyDescent="0.3">
      <c r="B1035" s="16" t="s">
        <v>0</v>
      </c>
      <c r="C1035" s="19">
        <v>3.866666666666811</v>
      </c>
      <c r="D1035" s="19">
        <v>7.5816542707693918E-2</v>
      </c>
      <c r="E1035" s="19">
        <v>3.7168603557605282</v>
      </c>
      <c r="F1035" s="19">
        <v>4.0164729775730938</v>
      </c>
      <c r="G1035" s="50"/>
      <c r="H1035" s="50" t="s">
        <v>488</v>
      </c>
    </row>
    <row r="1038" spans="2:8" x14ac:dyDescent="0.25">
      <c r="B1038" s="33" t="s">
        <v>492</v>
      </c>
    </row>
    <row r="1039" spans="2:8" ht="15.75" thickBot="1" x14ac:dyDescent="0.3"/>
    <row r="1040" spans="2:8" x14ac:dyDescent="0.25">
      <c r="B1040" s="4" t="s">
        <v>474</v>
      </c>
      <c r="C1040" s="5" t="s">
        <v>475</v>
      </c>
      <c r="D1040" s="5" t="s">
        <v>476</v>
      </c>
      <c r="E1040" s="5" t="s">
        <v>477</v>
      </c>
      <c r="F1040" s="5" t="s">
        <v>478</v>
      </c>
      <c r="G1040" s="5" t="s">
        <v>479</v>
      </c>
    </row>
    <row r="1041" spans="2:11" x14ac:dyDescent="0.25">
      <c r="B1041" s="15" t="s">
        <v>493</v>
      </c>
      <c r="C1041" s="40">
        <v>7.4666666666665504</v>
      </c>
      <c r="D1041" s="40">
        <v>53.941549121716058</v>
      </c>
      <c r="E1041" s="40">
        <v>2.7612422238794556</v>
      </c>
      <c r="F1041" s="36" t="s">
        <v>207</v>
      </c>
      <c r="G1041" s="44" t="s">
        <v>483</v>
      </c>
    </row>
    <row r="1042" spans="2:11" x14ac:dyDescent="0.25">
      <c r="B1042" s="3" t="s">
        <v>494</v>
      </c>
      <c r="C1042" s="41">
        <v>5.2666666666666044</v>
      </c>
      <c r="D1042" s="41">
        <v>38.048056969782024</v>
      </c>
      <c r="E1042" s="41">
        <v>2.7612422238794556</v>
      </c>
      <c r="F1042" s="38" t="s">
        <v>207</v>
      </c>
      <c r="G1042" s="45" t="s">
        <v>483</v>
      </c>
    </row>
    <row r="1043" spans="2:11" x14ac:dyDescent="0.25">
      <c r="B1043" s="3" t="s">
        <v>495</v>
      </c>
      <c r="C1043" s="41">
        <v>3.244444444444555</v>
      </c>
      <c r="D1043" s="41">
        <v>23.438887415984937</v>
      </c>
      <c r="E1043" s="41">
        <v>2.7612422238794556</v>
      </c>
      <c r="F1043" s="38" t="s">
        <v>207</v>
      </c>
      <c r="G1043" s="45" t="s">
        <v>483</v>
      </c>
    </row>
    <row r="1044" spans="2:11" x14ac:dyDescent="0.25">
      <c r="B1044" s="3" t="s">
        <v>496</v>
      </c>
      <c r="C1044" s="41">
        <v>1.4222222222223238</v>
      </c>
      <c r="D1044" s="41">
        <v>10.274580785089674</v>
      </c>
      <c r="E1044" s="41">
        <v>2.7612422238794556</v>
      </c>
      <c r="F1044" s="38" t="s">
        <v>207</v>
      </c>
      <c r="G1044" s="45" t="s">
        <v>483</v>
      </c>
    </row>
    <row r="1045" spans="2:11" x14ac:dyDescent="0.25">
      <c r="B1045" s="3" t="s">
        <v>497</v>
      </c>
      <c r="C1045" s="41">
        <v>6.0444444444442267</v>
      </c>
      <c r="D1045" s="41">
        <v>43.666968336626965</v>
      </c>
      <c r="E1045" s="41">
        <v>2.7612422238794556</v>
      </c>
      <c r="F1045" s="38" t="s">
        <v>207</v>
      </c>
      <c r="G1045" s="45" t="s">
        <v>483</v>
      </c>
    </row>
    <row r="1046" spans="2:11" x14ac:dyDescent="0.25">
      <c r="B1046" s="3" t="s">
        <v>498</v>
      </c>
      <c r="C1046" s="41">
        <v>3.8444444444442789</v>
      </c>
      <c r="D1046" s="41">
        <v>27.773476184692317</v>
      </c>
      <c r="E1046" s="41">
        <v>2.7612422238794556</v>
      </c>
      <c r="F1046" s="38" t="s">
        <v>207</v>
      </c>
      <c r="G1046" s="45" t="s">
        <v>483</v>
      </c>
    </row>
    <row r="1047" spans="2:11" x14ac:dyDescent="0.25">
      <c r="B1047" s="3" t="s">
        <v>499</v>
      </c>
      <c r="C1047" s="41">
        <v>1.8222222222222311</v>
      </c>
      <c r="D1047" s="41">
        <v>13.164306630895426</v>
      </c>
      <c r="E1047" s="41">
        <v>2.7612422238794556</v>
      </c>
      <c r="F1047" s="38" t="s">
        <v>207</v>
      </c>
      <c r="G1047" s="45" t="s">
        <v>483</v>
      </c>
    </row>
    <row r="1048" spans="2:11" x14ac:dyDescent="0.25">
      <c r="B1048" s="3" t="s">
        <v>500</v>
      </c>
      <c r="C1048" s="41">
        <v>4.2222222222219941</v>
      </c>
      <c r="D1048" s="41">
        <v>30.502661705731331</v>
      </c>
      <c r="E1048" s="41">
        <v>2.7612422238794556</v>
      </c>
      <c r="F1048" s="38" t="s">
        <v>207</v>
      </c>
      <c r="G1048" s="45" t="s">
        <v>483</v>
      </c>
    </row>
    <row r="1049" spans="2:11" x14ac:dyDescent="0.25">
      <c r="B1049" s="3" t="s">
        <v>501</v>
      </c>
      <c r="C1049" s="41">
        <v>2.0222222222220463</v>
      </c>
      <c r="D1049" s="41">
        <v>14.609169553797097</v>
      </c>
      <c r="E1049" s="41">
        <v>2.7612422238794556</v>
      </c>
      <c r="F1049" s="38" t="s">
        <v>207</v>
      </c>
      <c r="G1049" s="45" t="s">
        <v>483</v>
      </c>
    </row>
    <row r="1050" spans="2:11" ht="15.75" thickBot="1" x14ac:dyDescent="0.3">
      <c r="B1050" s="16" t="s">
        <v>502</v>
      </c>
      <c r="C1050" s="42">
        <v>2.1999999999999482</v>
      </c>
      <c r="D1050" s="42">
        <v>15.893492151934238</v>
      </c>
      <c r="E1050" s="42">
        <v>2.7612422238794556</v>
      </c>
      <c r="F1050" s="43" t="s">
        <v>207</v>
      </c>
      <c r="G1050" s="46" t="s">
        <v>483</v>
      </c>
    </row>
    <row r="1051" spans="2:11" x14ac:dyDescent="0.25">
      <c r="B1051" s="2" t="s">
        <v>485</v>
      </c>
      <c r="E1051" s="47">
        <v>3.1108911683173854</v>
      </c>
    </row>
    <row r="1053" spans="2:11" ht="15.75" thickBot="1" x14ac:dyDescent="0.3"/>
    <row r="1054" spans="2:11" x14ac:dyDescent="0.25">
      <c r="B1054" s="4" t="s">
        <v>465</v>
      </c>
      <c r="C1054" s="5" t="s">
        <v>486</v>
      </c>
      <c r="D1054" s="5" t="s">
        <v>218</v>
      </c>
      <c r="E1054" s="5" t="s">
        <v>221</v>
      </c>
      <c r="F1054" s="5" t="s">
        <v>222</v>
      </c>
      <c r="G1054" s="51" t="s">
        <v>489</v>
      </c>
      <c r="H1054" s="52"/>
      <c r="I1054" s="52"/>
      <c r="J1054" s="52"/>
      <c r="K1054" s="52"/>
    </row>
    <row r="1055" spans="2:11" x14ac:dyDescent="0.25">
      <c r="B1055" s="15" t="s">
        <v>5</v>
      </c>
      <c r="C1055" s="17">
        <v>7.8000000000000007</v>
      </c>
      <c r="D1055" s="17">
        <v>9.7878735757966351E-2</v>
      </c>
      <c r="E1055" s="17">
        <v>7.6066008842344139</v>
      </c>
      <c r="F1055" s="17">
        <v>7.9933991157655875</v>
      </c>
      <c r="G1055" s="48" t="s">
        <v>487</v>
      </c>
      <c r="H1055" s="48"/>
      <c r="I1055" s="48"/>
      <c r="J1055" s="48"/>
      <c r="K1055" s="48"/>
    </row>
    <row r="1056" spans="2:11" x14ac:dyDescent="0.25">
      <c r="B1056" s="3" t="s">
        <v>4</v>
      </c>
      <c r="C1056" s="18">
        <v>6.3777777777776778</v>
      </c>
      <c r="D1056" s="18">
        <v>9.7878735757963284E-2</v>
      </c>
      <c r="E1056" s="18">
        <v>6.1843786620120973</v>
      </c>
      <c r="F1056" s="18">
        <v>6.5711768935432584</v>
      </c>
      <c r="G1056" s="49"/>
      <c r="H1056" s="49" t="s">
        <v>488</v>
      </c>
      <c r="I1056" s="49"/>
      <c r="J1056" s="49"/>
      <c r="K1056" s="49"/>
    </row>
    <row r="1057" spans="2:11" x14ac:dyDescent="0.25">
      <c r="B1057" s="3" t="s">
        <v>2</v>
      </c>
      <c r="C1057" s="18">
        <v>4.5555555555554461</v>
      </c>
      <c r="D1057" s="18">
        <v>9.7878735757968668E-2</v>
      </c>
      <c r="E1057" s="18">
        <v>4.3621564397898549</v>
      </c>
      <c r="F1057" s="18">
        <v>4.7489546713210373</v>
      </c>
      <c r="G1057" s="49"/>
      <c r="H1057" s="49"/>
      <c r="I1057" s="49" t="s">
        <v>503</v>
      </c>
      <c r="J1057" s="49"/>
      <c r="K1057" s="49"/>
    </row>
    <row r="1058" spans="2:11" x14ac:dyDescent="0.25">
      <c r="B1058" s="3" t="s">
        <v>1</v>
      </c>
      <c r="C1058" s="18">
        <v>2.5333333333333963</v>
      </c>
      <c r="D1058" s="18">
        <v>9.7878735757966948E-2</v>
      </c>
      <c r="E1058" s="18">
        <v>2.3399342175678086</v>
      </c>
      <c r="F1058" s="18">
        <v>2.7267324490989839</v>
      </c>
      <c r="G1058" s="49"/>
      <c r="H1058" s="49"/>
      <c r="I1058" s="49"/>
      <c r="J1058" s="49" t="s">
        <v>504</v>
      </c>
      <c r="K1058" s="49"/>
    </row>
    <row r="1059" spans="2:11" ht="15.75" thickBot="1" x14ac:dyDescent="0.3">
      <c r="B1059" s="16" t="s">
        <v>35</v>
      </c>
      <c r="C1059" s="19">
        <v>0.33333333333345117</v>
      </c>
      <c r="D1059" s="19">
        <v>9.7878735757967905E-2</v>
      </c>
      <c r="E1059" s="19">
        <v>0.13993421756786159</v>
      </c>
      <c r="F1059" s="19">
        <v>0.52673244909904071</v>
      </c>
      <c r="G1059" s="50"/>
      <c r="H1059" s="50"/>
      <c r="I1059" s="50"/>
      <c r="J1059" s="50"/>
      <c r="K1059" s="50" t="s">
        <v>505</v>
      </c>
    </row>
    <row r="1062" spans="2:11" x14ac:dyDescent="0.25">
      <c r="B1062" s="33" t="s">
        <v>506</v>
      </c>
    </row>
    <row r="1063" spans="2:11" ht="15.75" thickBot="1" x14ac:dyDescent="0.3"/>
    <row r="1064" spans="2:11" x14ac:dyDescent="0.25">
      <c r="B1064" s="4" t="s">
        <v>474</v>
      </c>
      <c r="C1064" s="5" t="s">
        <v>475</v>
      </c>
      <c r="D1064" s="5" t="s">
        <v>476</v>
      </c>
      <c r="E1064" s="5" t="s">
        <v>477</v>
      </c>
      <c r="F1064" s="5" t="s">
        <v>478</v>
      </c>
      <c r="G1064" s="5" t="s">
        <v>491</v>
      </c>
      <c r="H1064" s="5" t="s">
        <v>479</v>
      </c>
    </row>
    <row r="1065" spans="2:11" x14ac:dyDescent="0.25">
      <c r="B1065" s="15" t="s">
        <v>493</v>
      </c>
      <c r="C1065" s="40">
        <v>7.4666666666665504</v>
      </c>
      <c r="D1065" s="40">
        <v>53.941549121716058</v>
      </c>
      <c r="E1065" s="40">
        <v>2.1997322406505644</v>
      </c>
      <c r="F1065" s="36" t="s">
        <v>207</v>
      </c>
      <c r="G1065" s="40">
        <v>0.18549375000000012</v>
      </c>
      <c r="H1065" s="44" t="s">
        <v>483</v>
      </c>
    </row>
    <row r="1066" spans="2:11" x14ac:dyDescent="0.25">
      <c r="B1066" s="3" t="s">
        <v>494</v>
      </c>
      <c r="C1066" s="41">
        <v>5.2666666666666044</v>
      </c>
      <c r="D1066" s="41">
        <v>38.048056969782024</v>
      </c>
      <c r="E1066" s="41">
        <v>2.1489081976011106</v>
      </c>
      <c r="F1066" s="38" t="s">
        <v>207</v>
      </c>
      <c r="G1066" s="41">
        <v>0.14262500000000011</v>
      </c>
      <c r="H1066" s="45" t="s">
        <v>483</v>
      </c>
    </row>
    <row r="1067" spans="2:11" x14ac:dyDescent="0.25">
      <c r="B1067" s="3" t="s">
        <v>495</v>
      </c>
      <c r="C1067" s="41">
        <v>3.244444444444555</v>
      </c>
      <c r="D1067" s="41">
        <v>23.438887415984937</v>
      </c>
      <c r="E1067" s="41">
        <v>2.079769973816787</v>
      </c>
      <c r="F1067" s="38" t="s">
        <v>207</v>
      </c>
      <c r="G1067" s="41">
        <v>9.7500000000000031E-2</v>
      </c>
      <c r="H1067" s="45" t="s">
        <v>483</v>
      </c>
    </row>
    <row r="1068" spans="2:11" x14ac:dyDescent="0.25">
      <c r="B1068" s="3" t="s">
        <v>496</v>
      </c>
      <c r="C1068" s="41">
        <v>1.4222222222223238</v>
      </c>
      <c r="D1068" s="41">
        <v>10.274580785089674</v>
      </c>
      <c r="E1068" s="41">
        <v>1.9759053308966115</v>
      </c>
      <c r="F1068" s="38" t="s">
        <v>207</v>
      </c>
      <c r="G1068" s="41">
        <v>5.0000000000000044E-2</v>
      </c>
      <c r="H1068" s="45" t="s">
        <v>483</v>
      </c>
    </row>
    <row r="1069" spans="2:11" x14ac:dyDescent="0.25">
      <c r="B1069" s="3" t="s">
        <v>497</v>
      </c>
      <c r="C1069" s="41">
        <v>6.0444444444442267</v>
      </c>
      <c r="D1069" s="41">
        <v>43.666968336626965</v>
      </c>
      <c r="E1069" s="41">
        <v>2.1489081976011106</v>
      </c>
      <c r="F1069" s="38" t="s">
        <v>207</v>
      </c>
      <c r="G1069" s="41">
        <v>0.14262500000000011</v>
      </c>
      <c r="H1069" s="45" t="s">
        <v>483</v>
      </c>
    </row>
    <row r="1070" spans="2:11" x14ac:dyDescent="0.25">
      <c r="B1070" s="3" t="s">
        <v>498</v>
      </c>
      <c r="C1070" s="41">
        <v>3.8444444444442789</v>
      </c>
      <c r="D1070" s="41">
        <v>27.773476184692317</v>
      </c>
      <c r="E1070" s="41">
        <v>2.079769973816787</v>
      </c>
      <c r="F1070" s="38" t="s">
        <v>207</v>
      </c>
      <c r="G1070" s="41">
        <v>9.7500000000000031E-2</v>
      </c>
      <c r="H1070" s="45" t="s">
        <v>483</v>
      </c>
    </row>
    <row r="1071" spans="2:11" x14ac:dyDescent="0.25">
      <c r="B1071" s="3" t="s">
        <v>499</v>
      </c>
      <c r="C1071" s="41">
        <v>1.8222222222222311</v>
      </c>
      <c r="D1071" s="41">
        <v>13.164306630895426</v>
      </c>
      <c r="E1071" s="41">
        <v>1.9759053308966115</v>
      </c>
      <c r="F1071" s="38" t="s">
        <v>207</v>
      </c>
      <c r="G1071" s="41">
        <v>5.0000000000000044E-2</v>
      </c>
      <c r="H1071" s="45" t="s">
        <v>483</v>
      </c>
    </row>
    <row r="1072" spans="2:11" x14ac:dyDescent="0.25">
      <c r="B1072" s="3" t="s">
        <v>500</v>
      </c>
      <c r="C1072" s="41">
        <v>4.2222222222219941</v>
      </c>
      <c r="D1072" s="41">
        <v>30.502661705731331</v>
      </c>
      <c r="E1072" s="41">
        <v>2.079769973816787</v>
      </c>
      <c r="F1072" s="38" t="s">
        <v>207</v>
      </c>
      <c r="G1072" s="41">
        <v>9.7500000000000031E-2</v>
      </c>
      <c r="H1072" s="45" t="s">
        <v>483</v>
      </c>
    </row>
    <row r="1073" spans="2:11" x14ac:dyDescent="0.25">
      <c r="B1073" s="3" t="s">
        <v>501</v>
      </c>
      <c r="C1073" s="41">
        <v>2.0222222222220463</v>
      </c>
      <c r="D1073" s="41">
        <v>14.609169553797097</v>
      </c>
      <c r="E1073" s="41">
        <v>1.9759053308966115</v>
      </c>
      <c r="F1073" s="38" t="s">
        <v>207</v>
      </c>
      <c r="G1073" s="41">
        <v>5.0000000000000044E-2</v>
      </c>
      <c r="H1073" s="45" t="s">
        <v>483</v>
      </c>
    </row>
    <row r="1074" spans="2:11" ht="15.75" thickBot="1" x14ac:dyDescent="0.3">
      <c r="B1074" s="16" t="s">
        <v>502</v>
      </c>
      <c r="C1074" s="42">
        <v>2.1999999999999482</v>
      </c>
      <c r="D1074" s="42">
        <v>15.893492151934238</v>
      </c>
      <c r="E1074" s="42">
        <v>1.9759053308966115</v>
      </c>
      <c r="F1074" s="43" t="s">
        <v>207</v>
      </c>
      <c r="G1074" s="42">
        <v>5.0000000000000044E-2</v>
      </c>
      <c r="H1074" s="46" t="s">
        <v>483</v>
      </c>
    </row>
    <row r="1076" spans="2:11" ht="15.75" thickBot="1" x14ac:dyDescent="0.3"/>
    <row r="1077" spans="2:11" x14ac:dyDescent="0.25">
      <c r="B1077" s="4" t="s">
        <v>465</v>
      </c>
      <c r="C1077" s="5" t="s">
        <v>486</v>
      </c>
      <c r="D1077" s="5" t="s">
        <v>218</v>
      </c>
      <c r="E1077" s="5" t="s">
        <v>221</v>
      </c>
      <c r="F1077" s="5" t="s">
        <v>222</v>
      </c>
      <c r="G1077" s="51" t="s">
        <v>489</v>
      </c>
      <c r="H1077" s="52"/>
      <c r="I1077" s="52"/>
      <c r="J1077" s="52"/>
      <c r="K1077" s="52"/>
    </row>
    <row r="1078" spans="2:11" x14ac:dyDescent="0.25">
      <c r="B1078" s="15" t="s">
        <v>5</v>
      </c>
      <c r="C1078" s="17">
        <v>7.8000000000000007</v>
      </c>
      <c r="D1078" s="17">
        <v>9.7878735757966351E-2</v>
      </c>
      <c r="E1078" s="17">
        <v>7.6066008842344139</v>
      </c>
      <c r="F1078" s="17">
        <v>7.9933991157655875</v>
      </c>
      <c r="G1078" s="48" t="s">
        <v>487</v>
      </c>
      <c r="H1078" s="48"/>
      <c r="I1078" s="48"/>
      <c r="J1078" s="48"/>
      <c r="K1078" s="48"/>
    </row>
    <row r="1079" spans="2:11" x14ac:dyDescent="0.25">
      <c r="B1079" s="3" t="s">
        <v>4</v>
      </c>
      <c r="C1079" s="18">
        <v>6.3777777777776778</v>
      </c>
      <c r="D1079" s="18">
        <v>9.7878735757963284E-2</v>
      </c>
      <c r="E1079" s="18">
        <v>6.1843786620120973</v>
      </c>
      <c r="F1079" s="18">
        <v>6.5711768935432584</v>
      </c>
      <c r="G1079" s="49"/>
      <c r="H1079" s="49" t="s">
        <v>488</v>
      </c>
      <c r="I1079" s="49"/>
      <c r="J1079" s="49"/>
      <c r="K1079" s="49"/>
    </row>
    <row r="1080" spans="2:11" x14ac:dyDescent="0.25">
      <c r="B1080" s="3" t="s">
        <v>2</v>
      </c>
      <c r="C1080" s="18">
        <v>4.5555555555554461</v>
      </c>
      <c r="D1080" s="18">
        <v>9.7878735757968668E-2</v>
      </c>
      <c r="E1080" s="18">
        <v>4.3621564397898549</v>
      </c>
      <c r="F1080" s="18">
        <v>4.7489546713210373</v>
      </c>
      <c r="G1080" s="49"/>
      <c r="H1080" s="49"/>
      <c r="I1080" s="49" t="s">
        <v>503</v>
      </c>
      <c r="J1080" s="49"/>
      <c r="K1080" s="49"/>
    </row>
    <row r="1081" spans="2:11" x14ac:dyDescent="0.25">
      <c r="B1081" s="3" t="s">
        <v>1</v>
      </c>
      <c r="C1081" s="18">
        <v>2.5333333333333963</v>
      </c>
      <c r="D1081" s="18">
        <v>9.7878735757966948E-2</v>
      </c>
      <c r="E1081" s="18">
        <v>2.3399342175678086</v>
      </c>
      <c r="F1081" s="18">
        <v>2.7267324490989839</v>
      </c>
      <c r="G1081" s="49"/>
      <c r="H1081" s="49"/>
      <c r="I1081" s="49"/>
      <c r="J1081" s="49" t="s">
        <v>504</v>
      </c>
      <c r="K1081" s="49"/>
    </row>
    <row r="1082" spans="2:11" ht="15.75" thickBot="1" x14ac:dyDescent="0.3">
      <c r="B1082" s="16" t="s">
        <v>35</v>
      </c>
      <c r="C1082" s="19">
        <v>0.33333333333345117</v>
      </c>
      <c r="D1082" s="19">
        <v>9.7878735757967905E-2</v>
      </c>
      <c r="E1082" s="19">
        <v>0.13993421756786159</v>
      </c>
      <c r="F1082" s="19">
        <v>0.52673244909904071</v>
      </c>
      <c r="G1082" s="50"/>
      <c r="H1082" s="50"/>
      <c r="I1082" s="50"/>
      <c r="J1082" s="50"/>
      <c r="K1082" s="50" t="s">
        <v>505</v>
      </c>
    </row>
    <row r="1085" spans="2:11" x14ac:dyDescent="0.25">
      <c r="B1085" s="33" t="s">
        <v>507</v>
      </c>
    </row>
    <row r="1086" spans="2:11" ht="15.75" thickBot="1" x14ac:dyDescent="0.3"/>
    <row r="1087" spans="2:11" x14ac:dyDescent="0.25">
      <c r="B1087" s="4" t="s">
        <v>474</v>
      </c>
      <c r="C1087" s="5" t="s">
        <v>475</v>
      </c>
      <c r="D1087" s="5" t="s">
        <v>476</v>
      </c>
      <c r="E1087" s="5" t="s">
        <v>477</v>
      </c>
      <c r="F1087" s="5" t="s">
        <v>478</v>
      </c>
      <c r="G1087" s="5" t="s">
        <v>479</v>
      </c>
    </row>
    <row r="1088" spans="2:11" x14ac:dyDescent="0.25">
      <c r="B1088" s="15" t="s">
        <v>508</v>
      </c>
      <c r="C1088" s="40">
        <v>3.688888888888942</v>
      </c>
      <c r="D1088" s="40">
        <v>26.64969391132481</v>
      </c>
      <c r="E1088" s="40">
        <v>2.7612422238794556</v>
      </c>
      <c r="F1088" s="36" t="s">
        <v>207</v>
      </c>
      <c r="G1088" s="44" t="s">
        <v>483</v>
      </c>
    </row>
    <row r="1089" spans="2:11" x14ac:dyDescent="0.25">
      <c r="B1089" s="3" t="s">
        <v>509</v>
      </c>
      <c r="C1089" s="41">
        <v>2.755555555555627</v>
      </c>
      <c r="D1089" s="41">
        <v>19.907000271110277</v>
      </c>
      <c r="E1089" s="41">
        <v>2.7612422238794556</v>
      </c>
      <c r="F1089" s="38" t="s">
        <v>207</v>
      </c>
      <c r="G1089" s="45" t="s">
        <v>483</v>
      </c>
    </row>
    <row r="1090" spans="2:11" x14ac:dyDescent="0.25">
      <c r="B1090" s="3" t="s">
        <v>510</v>
      </c>
      <c r="C1090" s="41">
        <v>1.7555555555556122</v>
      </c>
      <c r="D1090" s="41">
        <v>12.682685656594517</v>
      </c>
      <c r="E1090" s="41">
        <v>2.7612422238794556</v>
      </c>
      <c r="F1090" s="38" t="s">
        <v>207</v>
      </c>
      <c r="G1090" s="45" t="s">
        <v>483</v>
      </c>
    </row>
    <row r="1091" spans="2:11" x14ac:dyDescent="0.25">
      <c r="B1091" s="3" t="s">
        <v>511</v>
      </c>
      <c r="C1091" s="41">
        <v>0.97777777777783004</v>
      </c>
      <c r="D1091" s="41">
        <v>7.0637742897490208</v>
      </c>
      <c r="E1091" s="41">
        <v>2.7612422238794556</v>
      </c>
      <c r="F1091" s="38" t="s">
        <v>207</v>
      </c>
      <c r="G1091" s="45" t="s">
        <v>483</v>
      </c>
    </row>
    <row r="1092" spans="2:11" x14ac:dyDescent="0.25">
      <c r="B1092" s="3" t="s">
        <v>512</v>
      </c>
      <c r="C1092" s="41">
        <v>2.7111111111111117</v>
      </c>
      <c r="D1092" s="41">
        <v>19.58591962157595</v>
      </c>
      <c r="E1092" s="41">
        <v>2.7612422238794556</v>
      </c>
      <c r="F1092" s="38" t="s">
        <v>207</v>
      </c>
      <c r="G1092" s="45" t="s">
        <v>483</v>
      </c>
    </row>
    <row r="1093" spans="2:11" x14ac:dyDescent="0.25">
      <c r="B1093" s="3" t="s">
        <v>513</v>
      </c>
      <c r="C1093" s="41">
        <v>1.7777777777777977</v>
      </c>
      <c r="D1093" s="41">
        <v>12.843225981361352</v>
      </c>
      <c r="E1093" s="41">
        <v>2.7612422238794556</v>
      </c>
      <c r="F1093" s="38" t="s">
        <v>207</v>
      </c>
      <c r="G1093" s="45" t="s">
        <v>483</v>
      </c>
    </row>
    <row r="1094" spans="2:11" x14ac:dyDescent="0.25">
      <c r="B1094" s="3" t="s">
        <v>514</v>
      </c>
      <c r="C1094" s="41">
        <v>0.7777777777777819</v>
      </c>
      <c r="D1094" s="41">
        <v>5.6189113668455528</v>
      </c>
      <c r="E1094" s="41">
        <v>2.7612422238794556</v>
      </c>
      <c r="F1094" s="38" t="s">
        <v>207</v>
      </c>
      <c r="G1094" s="45" t="s">
        <v>483</v>
      </c>
    </row>
    <row r="1095" spans="2:11" x14ac:dyDescent="0.25">
      <c r="B1095" s="3" t="s">
        <v>515</v>
      </c>
      <c r="C1095" s="41">
        <v>1.9333333333333307</v>
      </c>
      <c r="D1095" s="41">
        <v>13.967008254730308</v>
      </c>
      <c r="E1095" s="41">
        <v>2.7612422238794556</v>
      </c>
      <c r="F1095" s="38" t="s">
        <v>207</v>
      </c>
      <c r="G1095" s="45" t="s">
        <v>483</v>
      </c>
    </row>
    <row r="1096" spans="2:11" x14ac:dyDescent="0.25">
      <c r="B1096" s="3" t="s">
        <v>516</v>
      </c>
      <c r="C1096" s="41">
        <v>1.0000000000000149</v>
      </c>
      <c r="D1096" s="41">
        <v>7.2243146145158494</v>
      </c>
      <c r="E1096" s="41">
        <v>2.7612422238794556</v>
      </c>
      <c r="F1096" s="38" t="s">
        <v>207</v>
      </c>
      <c r="G1096" s="45" t="s">
        <v>483</v>
      </c>
    </row>
    <row r="1097" spans="2:11" ht="15.75" thickBot="1" x14ac:dyDescent="0.3">
      <c r="B1097" s="16" t="s">
        <v>517</v>
      </c>
      <c r="C1097" s="42">
        <v>0.93333333333331525</v>
      </c>
      <c r="D1097" s="42">
        <v>6.7426936402144992</v>
      </c>
      <c r="E1097" s="42">
        <v>2.7612422238794556</v>
      </c>
      <c r="F1097" s="43" t="s">
        <v>207</v>
      </c>
      <c r="G1097" s="46" t="s">
        <v>483</v>
      </c>
    </row>
    <row r="1098" spans="2:11" x14ac:dyDescent="0.25">
      <c r="B1098" s="2" t="s">
        <v>485</v>
      </c>
      <c r="E1098" s="47">
        <v>3.1108911683173854</v>
      </c>
    </row>
    <row r="1100" spans="2:11" ht="15.75" thickBot="1" x14ac:dyDescent="0.3"/>
    <row r="1101" spans="2:11" x14ac:dyDescent="0.25">
      <c r="B1101" s="4" t="s">
        <v>465</v>
      </c>
      <c r="C1101" s="5" t="s">
        <v>486</v>
      </c>
      <c r="D1101" s="5" t="s">
        <v>218</v>
      </c>
      <c r="E1101" s="5" t="s">
        <v>221</v>
      </c>
      <c r="F1101" s="5" t="s">
        <v>222</v>
      </c>
      <c r="G1101" s="51" t="s">
        <v>489</v>
      </c>
      <c r="H1101" s="52"/>
      <c r="I1101" s="52"/>
      <c r="J1101" s="52"/>
      <c r="K1101" s="52"/>
    </row>
    <row r="1102" spans="2:11" x14ac:dyDescent="0.25">
      <c r="B1102" s="15" t="s">
        <v>12</v>
      </c>
      <c r="C1102" s="17">
        <v>6.1555555555555976</v>
      </c>
      <c r="D1102" s="17">
        <v>9.787873575796599E-2</v>
      </c>
      <c r="E1102" s="17">
        <v>5.9621564397900118</v>
      </c>
      <c r="F1102" s="17">
        <v>6.3489546713211835</v>
      </c>
      <c r="G1102" s="48" t="s">
        <v>487</v>
      </c>
      <c r="H1102" s="48"/>
      <c r="I1102" s="48"/>
      <c r="J1102" s="48"/>
      <c r="K1102" s="48"/>
    </row>
    <row r="1103" spans="2:11" x14ac:dyDescent="0.25">
      <c r="B1103" s="3" t="s">
        <v>11</v>
      </c>
      <c r="C1103" s="18">
        <v>5.1777777777777647</v>
      </c>
      <c r="D1103" s="18">
        <v>9.7878735757962076E-2</v>
      </c>
      <c r="E1103" s="18">
        <v>4.9843786620121868</v>
      </c>
      <c r="F1103" s="18">
        <v>5.3711768935433426</v>
      </c>
      <c r="G1103" s="49"/>
      <c r="H1103" s="49" t="s">
        <v>488</v>
      </c>
      <c r="I1103" s="49"/>
      <c r="J1103" s="49"/>
      <c r="K1103" s="49"/>
    </row>
    <row r="1104" spans="2:11" x14ac:dyDescent="0.25">
      <c r="B1104" s="3" t="s">
        <v>10</v>
      </c>
      <c r="C1104" s="18">
        <v>4.3999999999999817</v>
      </c>
      <c r="D1104" s="18">
        <v>9.7878735757959953E-2</v>
      </c>
      <c r="E1104" s="18">
        <v>4.2066008842344083</v>
      </c>
      <c r="F1104" s="18">
        <v>4.5933991157655552</v>
      </c>
      <c r="G1104" s="49"/>
      <c r="H1104" s="49"/>
      <c r="I1104" s="49" t="s">
        <v>503</v>
      </c>
      <c r="J1104" s="49"/>
      <c r="K1104" s="49"/>
    </row>
    <row r="1105" spans="2:11" x14ac:dyDescent="0.25">
      <c r="B1105" s="3" t="s">
        <v>9</v>
      </c>
      <c r="C1105" s="18">
        <v>3.3999999999999693</v>
      </c>
      <c r="D1105" s="18">
        <v>9.7878735757959578E-2</v>
      </c>
      <c r="E1105" s="18">
        <v>3.2066008842343963</v>
      </c>
      <c r="F1105" s="18">
        <v>3.5933991157655423</v>
      </c>
      <c r="G1105" s="49"/>
      <c r="H1105" s="49"/>
      <c r="I1105" s="49"/>
      <c r="J1105" s="49" t="s">
        <v>504</v>
      </c>
      <c r="K1105" s="49"/>
    </row>
    <row r="1106" spans="2:11" ht="15.75" thickBot="1" x14ac:dyDescent="0.3">
      <c r="B1106" s="16" t="s">
        <v>3</v>
      </c>
      <c r="C1106" s="19">
        <v>2.4666666666666544</v>
      </c>
      <c r="D1106" s="19">
        <v>9.7878735757962715E-2</v>
      </c>
      <c r="E1106" s="19">
        <v>2.2732675509010751</v>
      </c>
      <c r="F1106" s="19">
        <v>2.6600657824322336</v>
      </c>
      <c r="G1106" s="50"/>
      <c r="H1106" s="50"/>
      <c r="I1106" s="50"/>
      <c r="J1106" s="50"/>
      <c r="K1106" s="50" t="s">
        <v>505</v>
      </c>
    </row>
    <row r="1109" spans="2:11" x14ac:dyDescent="0.25">
      <c r="B1109" s="33" t="s">
        <v>518</v>
      </c>
    </row>
    <row r="1110" spans="2:11" ht="15.75" thickBot="1" x14ac:dyDescent="0.3"/>
    <row r="1111" spans="2:11" x14ac:dyDescent="0.25">
      <c r="B1111" s="4" t="s">
        <v>474</v>
      </c>
      <c r="C1111" s="5" t="s">
        <v>475</v>
      </c>
      <c r="D1111" s="5" t="s">
        <v>476</v>
      </c>
      <c r="E1111" s="5" t="s">
        <v>477</v>
      </c>
      <c r="F1111" s="5" t="s">
        <v>478</v>
      </c>
      <c r="G1111" s="5" t="s">
        <v>491</v>
      </c>
      <c r="H1111" s="5" t="s">
        <v>479</v>
      </c>
    </row>
    <row r="1112" spans="2:11" x14ac:dyDescent="0.25">
      <c r="B1112" s="15" t="s">
        <v>508</v>
      </c>
      <c r="C1112" s="40">
        <v>3.688888888888942</v>
      </c>
      <c r="D1112" s="40">
        <v>26.64969391132481</v>
      </c>
      <c r="E1112" s="40">
        <v>2.1997322406505644</v>
      </c>
      <c r="F1112" s="36" t="s">
        <v>207</v>
      </c>
      <c r="G1112" s="40">
        <v>0.18549375000000012</v>
      </c>
      <c r="H1112" s="44" t="s">
        <v>483</v>
      </c>
    </row>
    <row r="1113" spans="2:11" x14ac:dyDescent="0.25">
      <c r="B1113" s="3" t="s">
        <v>509</v>
      </c>
      <c r="C1113" s="41">
        <v>2.755555555555627</v>
      </c>
      <c r="D1113" s="41">
        <v>19.907000271110277</v>
      </c>
      <c r="E1113" s="41">
        <v>2.1489081976011106</v>
      </c>
      <c r="F1113" s="38" t="s">
        <v>207</v>
      </c>
      <c r="G1113" s="41">
        <v>0.14262500000000011</v>
      </c>
      <c r="H1113" s="45" t="s">
        <v>483</v>
      </c>
    </row>
    <row r="1114" spans="2:11" x14ac:dyDescent="0.25">
      <c r="B1114" s="3" t="s">
        <v>510</v>
      </c>
      <c r="C1114" s="41">
        <v>1.7555555555556122</v>
      </c>
      <c r="D1114" s="41">
        <v>12.682685656594517</v>
      </c>
      <c r="E1114" s="41">
        <v>2.079769973816787</v>
      </c>
      <c r="F1114" s="38" t="s">
        <v>207</v>
      </c>
      <c r="G1114" s="41">
        <v>9.7500000000000031E-2</v>
      </c>
      <c r="H1114" s="45" t="s">
        <v>483</v>
      </c>
    </row>
    <row r="1115" spans="2:11" x14ac:dyDescent="0.25">
      <c r="B1115" s="3" t="s">
        <v>511</v>
      </c>
      <c r="C1115" s="41">
        <v>0.97777777777783004</v>
      </c>
      <c r="D1115" s="41">
        <v>7.0637742897490208</v>
      </c>
      <c r="E1115" s="41">
        <v>1.9759053308966115</v>
      </c>
      <c r="F1115" s="38" t="s">
        <v>207</v>
      </c>
      <c r="G1115" s="41">
        <v>5.0000000000000044E-2</v>
      </c>
      <c r="H1115" s="45" t="s">
        <v>483</v>
      </c>
    </row>
    <row r="1116" spans="2:11" x14ac:dyDescent="0.25">
      <c r="B1116" s="3" t="s">
        <v>512</v>
      </c>
      <c r="C1116" s="41">
        <v>2.7111111111111117</v>
      </c>
      <c r="D1116" s="41">
        <v>19.58591962157595</v>
      </c>
      <c r="E1116" s="41">
        <v>2.1489081976011106</v>
      </c>
      <c r="F1116" s="38" t="s">
        <v>207</v>
      </c>
      <c r="G1116" s="41">
        <v>0.14262500000000011</v>
      </c>
      <c r="H1116" s="45" t="s">
        <v>483</v>
      </c>
    </row>
    <row r="1117" spans="2:11" x14ac:dyDescent="0.25">
      <c r="B1117" s="3" t="s">
        <v>513</v>
      </c>
      <c r="C1117" s="41">
        <v>1.7777777777777977</v>
      </c>
      <c r="D1117" s="41">
        <v>12.843225981361352</v>
      </c>
      <c r="E1117" s="41">
        <v>2.079769973816787</v>
      </c>
      <c r="F1117" s="38" t="s">
        <v>207</v>
      </c>
      <c r="G1117" s="41">
        <v>9.7500000000000031E-2</v>
      </c>
      <c r="H1117" s="45" t="s">
        <v>483</v>
      </c>
    </row>
    <row r="1118" spans="2:11" x14ac:dyDescent="0.25">
      <c r="B1118" s="3" t="s">
        <v>514</v>
      </c>
      <c r="C1118" s="41">
        <v>0.7777777777777819</v>
      </c>
      <c r="D1118" s="41">
        <v>5.6189113668455528</v>
      </c>
      <c r="E1118" s="41">
        <v>1.9759053308966115</v>
      </c>
      <c r="F1118" s="38" t="s">
        <v>207</v>
      </c>
      <c r="G1118" s="41">
        <v>5.0000000000000044E-2</v>
      </c>
      <c r="H1118" s="45" t="s">
        <v>483</v>
      </c>
    </row>
    <row r="1119" spans="2:11" x14ac:dyDescent="0.25">
      <c r="B1119" s="3" t="s">
        <v>515</v>
      </c>
      <c r="C1119" s="41">
        <v>1.9333333333333307</v>
      </c>
      <c r="D1119" s="41">
        <v>13.967008254730308</v>
      </c>
      <c r="E1119" s="41">
        <v>2.079769973816787</v>
      </c>
      <c r="F1119" s="38" t="s">
        <v>207</v>
      </c>
      <c r="G1119" s="41">
        <v>9.7500000000000031E-2</v>
      </c>
      <c r="H1119" s="45" t="s">
        <v>483</v>
      </c>
    </row>
    <row r="1120" spans="2:11" x14ac:dyDescent="0.25">
      <c r="B1120" s="3" t="s">
        <v>516</v>
      </c>
      <c r="C1120" s="41">
        <v>1.0000000000000149</v>
      </c>
      <c r="D1120" s="41">
        <v>7.2243146145158494</v>
      </c>
      <c r="E1120" s="41">
        <v>1.9759053308966115</v>
      </c>
      <c r="F1120" s="38" t="s">
        <v>207</v>
      </c>
      <c r="G1120" s="41">
        <v>5.0000000000000044E-2</v>
      </c>
      <c r="H1120" s="45" t="s">
        <v>483</v>
      </c>
    </row>
    <row r="1121" spans="2:11" ht="15.75" thickBot="1" x14ac:dyDescent="0.3">
      <c r="B1121" s="16" t="s">
        <v>517</v>
      </c>
      <c r="C1121" s="42">
        <v>0.93333333333331525</v>
      </c>
      <c r="D1121" s="42">
        <v>6.7426936402144992</v>
      </c>
      <c r="E1121" s="42">
        <v>1.9759053308966115</v>
      </c>
      <c r="F1121" s="43" t="s">
        <v>207</v>
      </c>
      <c r="G1121" s="42">
        <v>5.0000000000000044E-2</v>
      </c>
      <c r="H1121" s="46" t="s">
        <v>483</v>
      </c>
    </row>
    <row r="1123" spans="2:11" ht="15.75" thickBot="1" x14ac:dyDescent="0.3"/>
    <row r="1124" spans="2:11" x14ac:dyDescent="0.25">
      <c r="B1124" s="4" t="s">
        <v>465</v>
      </c>
      <c r="C1124" s="5" t="s">
        <v>486</v>
      </c>
      <c r="D1124" s="5" t="s">
        <v>218</v>
      </c>
      <c r="E1124" s="5" t="s">
        <v>221</v>
      </c>
      <c r="F1124" s="5" t="s">
        <v>222</v>
      </c>
      <c r="G1124" s="51" t="s">
        <v>489</v>
      </c>
      <c r="H1124" s="52"/>
      <c r="I1124" s="52"/>
      <c r="J1124" s="52"/>
      <c r="K1124" s="52"/>
    </row>
    <row r="1125" spans="2:11" x14ac:dyDescent="0.25">
      <c r="B1125" s="15" t="s">
        <v>12</v>
      </c>
      <c r="C1125" s="17">
        <v>6.1555555555555976</v>
      </c>
      <c r="D1125" s="17">
        <v>9.787873575796599E-2</v>
      </c>
      <c r="E1125" s="17">
        <v>5.9621564397900118</v>
      </c>
      <c r="F1125" s="17">
        <v>6.3489546713211835</v>
      </c>
      <c r="G1125" s="48" t="s">
        <v>487</v>
      </c>
      <c r="H1125" s="48"/>
      <c r="I1125" s="48"/>
      <c r="J1125" s="48"/>
      <c r="K1125" s="48"/>
    </row>
    <row r="1126" spans="2:11" x14ac:dyDescent="0.25">
      <c r="B1126" s="3" t="s">
        <v>11</v>
      </c>
      <c r="C1126" s="18">
        <v>5.1777777777777647</v>
      </c>
      <c r="D1126" s="18">
        <v>9.7878735757962076E-2</v>
      </c>
      <c r="E1126" s="18">
        <v>4.9843786620121868</v>
      </c>
      <c r="F1126" s="18">
        <v>5.3711768935433426</v>
      </c>
      <c r="G1126" s="49"/>
      <c r="H1126" s="49" t="s">
        <v>488</v>
      </c>
      <c r="I1126" s="49"/>
      <c r="J1126" s="49"/>
      <c r="K1126" s="49"/>
    </row>
    <row r="1127" spans="2:11" x14ac:dyDescent="0.25">
      <c r="B1127" s="3" t="s">
        <v>10</v>
      </c>
      <c r="C1127" s="18">
        <v>4.3999999999999817</v>
      </c>
      <c r="D1127" s="18">
        <v>9.7878735757959953E-2</v>
      </c>
      <c r="E1127" s="18">
        <v>4.2066008842344083</v>
      </c>
      <c r="F1127" s="18">
        <v>4.5933991157655552</v>
      </c>
      <c r="G1127" s="49"/>
      <c r="H1127" s="49"/>
      <c r="I1127" s="49" t="s">
        <v>503</v>
      </c>
      <c r="J1127" s="49"/>
      <c r="K1127" s="49"/>
    </row>
    <row r="1128" spans="2:11" x14ac:dyDescent="0.25">
      <c r="B1128" s="3" t="s">
        <v>9</v>
      </c>
      <c r="C1128" s="18">
        <v>3.3999999999999693</v>
      </c>
      <c r="D1128" s="18">
        <v>9.7878735757959578E-2</v>
      </c>
      <c r="E1128" s="18">
        <v>3.2066008842343963</v>
      </c>
      <c r="F1128" s="18">
        <v>3.5933991157655423</v>
      </c>
      <c r="G1128" s="49"/>
      <c r="H1128" s="49"/>
      <c r="I1128" s="49"/>
      <c r="J1128" s="49" t="s">
        <v>504</v>
      </c>
      <c r="K1128" s="49"/>
    </row>
    <row r="1129" spans="2:11" ht="15.75" thickBot="1" x14ac:dyDescent="0.3">
      <c r="B1129" s="16" t="s">
        <v>3</v>
      </c>
      <c r="C1129" s="19">
        <v>2.4666666666666544</v>
      </c>
      <c r="D1129" s="19">
        <v>9.7878735757962715E-2</v>
      </c>
      <c r="E1129" s="19">
        <v>2.2732675509010751</v>
      </c>
      <c r="F1129" s="19">
        <v>2.6600657824322336</v>
      </c>
      <c r="G1129" s="50"/>
      <c r="H1129" s="50"/>
      <c r="I1129" s="50"/>
      <c r="J1129" s="50"/>
      <c r="K1129" s="50" t="s">
        <v>505</v>
      </c>
    </row>
    <row r="1132" spans="2:11" x14ac:dyDescent="0.25">
      <c r="B1132" s="33" t="s">
        <v>519</v>
      </c>
    </row>
    <row r="1133" spans="2:11" ht="15.75" thickBot="1" x14ac:dyDescent="0.3"/>
    <row r="1134" spans="2:11" x14ac:dyDescent="0.25">
      <c r="B1134" s="4" t="s">
        <v>474</v>
      </c>
      <c r="C1134" s="5" t="s">
        <v>475</v>
      </c>
      <c r="D1134" s="5" t="s">
        <v>476</v>
      </c>
      <c r="E1134" s="5" t="s">
        <v>477</v>
      </c>
      <c r="F1134" s="5" t="s">
        <v>478</v>
      </c>
      <c r="G1134" s="5" t="s">
        <v>479</v>
      </c>
    </row>
    <row r="1135" spans="2:11" x14ac:dyDescent="0.25">
      <c r="B1135" s="15" t="s">
        <v>520</v>
      </c>
      <c r="C1135" s="40">
        <v>7.9333333333329463</v>
      </c>
      <c r="D1135" s="40">
        <v>33.089615900047534</v>
      </c>
      <c r="E1135" s="40">
        <v>3.4488394451428386</v>
      </c>
      <c r="F1135" s="36" t="s">
        <v>207</v>
      </c>
      <c r="G1135" s="44" t="s">
        <v>483</v>
      </c>
    </row>
    <row r="1136" spans="2:11" x14ac:dyDescent="0.25">
      <c r="B1136" s="3" t="s">
        <v>521</v>
      </c>
      <c r="C1136" s="41">
        <v>7.9333333333329108</v>
      </c>
      <c r="D1136" s="41">
        <v>33.08961590004764</v>
      </c>
      <c r="E1136" s="41">
        <v>3.4488394451428386</v>
      </c>
      <c r="F1136" s="38" t="s">
        <v>207</v>
      </c>
      <c r="G1136" s="45" t="s">
        <v>483</v>
      </c>
    </row>
    <row r="1137" spans="2:7" x14ac:dyDescent="0.25">
      <c r="B1137" s="3" t="s">
        <v>522</v>
      </c>
      <c r="C1137" s="41">
        <v>7.9333333333328149</v>
      </c>
      <c r="D1137" s="41">
        <v>33.089615900047264</v>
      </c>
      <c r="E1137" s="41">
        <v>3.4488394451428386</v>
      </c>
      <c r="F1137" s="38" t="s">
        <v>207</v>
      </c>
      <c r="G1137" s="45" t="s">
        <v>483</v>
      </c>
    </row>
    <row r="1138" spans="2:7" x14ac:dyDescent="0.25">
      <c r="B1138" s="3" t="s">
        <v>523</v>
      </c>
      <c r="C1138" s="41">
        <v>5.9999999999995905</v>
      </c>
      <c r="D1138" s="41">
        <v>25.025759924405278</v>
      </c>
      <c r="E1138" s="41">
        <v>3.4488394451428386</v>
      </c>
      <c r="F1138" s="38" t="s">
        <v>207</v>
      </c>
      <c r="G1138" s="45" t="s">
        <v>483</v>
      </c>
    </row>
    <row r="1139" spans="2:7" x14ac:dyDescent="0.25">
      <c r="B1139" s="3" t="s">
        <v>524</v>
      </c>
      <c r="C1139" s="41">
        <v>5.933333333332695</v>
      </c>
      <c r="D1139" s="41">
        <v>24.747695925244383</v>
      </c>
      <c r="E1139" s="41">
        <v>3.4488394451428386</v>
      </c>
      <c r="F1139" s="38" t="s">
        <v>207</v>
      </c>
      <c r="G1139" s="45" t="s">
        <v>483</v>
      </c>
    </row>
    <row r="1140" spans="2:7" x14ac:dyDescent="0.25">
      <c r="B1140" s="3" t="s">
        <v>525</v>
      </c>
      <c r="C1140" s="41">
        <v>5.2666666666665476</v>
      </c>
      <c r="D1140" s="41">
        <v>21.967055933645618</v>
      </c>
      <c r="E1140" s="41">
        <v>3.4488394451428386</v>
      </c>
      <c r="F1140" s="38" t="s">
        <v>207</v>
      </c>
      <c r="G1140" s="45" t="s">
        <v>483</v>
      </c>
    </row>
    <row r="1141" spans="2:7" x14ac:dyDescent="0.25">
      <c r="B1141" s="3" t="s">
        <v>526</v>
      </c>
      <c r="C1141" s="41">
        <v>4.5333333333329486</v>
      </c>
      <c r="D1141" s="41">
        <v>18.908351942883645</v>
      </c>
      <c r="E1141" s="41">
        <v>3.4488394451428386</v>
      </c>
      <c r="F1141" s="38" t="s">
        <v>207</v>
      </c>
      <c r="G1141" s="45" t="s">
        <v>483</v>
      </c>
    </row>
    <row r="1142" spans="2:7" x14ac:dyDescent="0.25">
      <c r="B1142" s="3" t="s">
        <v>527</v>
      </c>
      <c r="C1142" s="41">
        <v>3.599999999999699</v>
      </c>
      <c r="D1142" s="41">
        <v>15.015455954642984</v>
      </c>
      <c r="E1142" s="41">
        <v>3.4488394451428386</v>
      </c>
      <c r="F1142" s="38" t="s">
        <v>207</v>
      </c>
      <c r="G1142" s="45" t="s">
        <v>483</v>
      </c>
    </row>
    <row r="1143" spans="2:7" x14ac:dyDescent="0.25">
      <c r="B1143" s="3" t="s">
        <v>528</v>
      </c>
      <c r="C1143" s="41">
        <v>3.0000000000000409</v>
      </c>
      <c r="D1143" s="41">
        <v>12.512879962203717</v>
      </c>
      <c r="E1143" s="41">
        <v>3.4488394451428386</v>
      </c>
      <c r="F1143" s="38" t="s">
        <v>207</v>
      </c>
      <c r="G1143" s="45" t="s">
        <v>483</v>
      </c>
    </row>
    <row r="1144" spans="2:7" x14ac:dyDescent="0.25">
      <c r="B1144" s="3" t="s">
        <v>529</v>
      </c>
      <c r="C1144" s="41">
        <v>2.4666666666661348</v>
      </c>
      <c r="D1144" s="41">
        <v>10.288367968920619</v>
      </c>
      <c r="E1144" s="41">
        <v>3.4488394451428386</v>
      </c>
      <c r="F1144" s="38" t="s">
        <v>207</v>
      </c>
      <c r="G1144" s="45" t="s">
        <v>483</v>
      </c>
    </row>
    <row r="1145" spans="2:7" x14ac:dyDescent="0.25">
      <c r="B1145" s="3" t="s">
        <v>530</v>
      </c>
      <c r="C1145" s="41">
        <v>1.5999999999999448</v>
      </c>
      <c r="D1145" s="41">
        <v>6.6735359798416551</v>
      </c>
      <c r="E1145" s="41">
        <v>3.4488394451428386</v>
      </c>
      <c r="F1145" s="38" t="s">
        <v>207</v>
      </c>
      <c r="G1145" s="45" t="s">
        <v>483</v>
      </c>
    </row>
    <row r="1146" spans="2:7" x14ac:dyDescent="0.25">
      <c r="B1146" s="3" t="s">
        <v>531</v>
      </c>
      <c r="C1146" s="41">
        <v>1.5999999999999148</v>
      </c>
      <c r="D1146" s="41">
        <v>6.6735359798415388</v>
      </c>
      <c r="E1146" s="41">
        <v>3.4488394451428386</v>
      </c>
      <c r="F1146" s="38" t="s">
        <v>207</v>
      </c>
      <c r="G1146" s="45" t="s">
        <v>483</v>
      </c>
    </row>
    <row r="1147" spans="2:7" x14ac:dyDescent="0.25">
      <c r="B1147" s="3" t="s">
        <v>532</v>
      </c>
      <c r="C1147" s="41">
        <v>1.066666666666032</v>
      </c>
      <c r="D1147" s="41">
        <v>4.4490239865585961</v>
      </c>
      <c r="E1147" s="41">
        <v>3.4488394451428386</v>
      </c>
      <c r="F1147" s="38">
        <v>1.5302540952184529E-3</v>
      </c>
      <c r="G1147" s="45" t="s">
        <v>483</v>
      </c>
    </row>
    <row r="1148" spans="2:7" x14ac:dyDescent="0.25">
      <c r="B1148" s="3" t="s">
        <v>533</v>
      </c>
      <c r="C1148" s="41">
        <v>0.33333333333299126</v>
      </c>
      <c r="D1148" s="41">
        <v>1.3903199957989674</v>
      </c>
      <c r="E1148" s="41">
        <v>3.4488394451428386</v>
      </c>
      <c r="F1148" s="41">
        <v>0.98705463340831712</v>
      </c>
      <c r="G1148" s="45" t="s">
        <v>484</v>
      </c>
    </row>
    <row r="1149" spans="2:7" x14ac:dyDescent="0.25">
      <c r="B1149" s="3" t="s">
        <v>534</v>
      </c>
      <c r="C1149" s="41">
        <v>7.5999999999999552</v>
      </c>
      <c r="D1149" s="41">
        <v>31.699295904248661</v>
      </c>
      <c r="E1149" s="41">
        <v>3.4488394451428386</v>
      </c>
      <c r="F1149" s="38" t="s">
        <v>207</v>
      </c>
      <c r="G1149" s="45" t="s">
        <v>483</v>
      </c>
    </row>
    <row r="1150" spans="2:7" x14ac:dyDescent="0.25">
      <c r="B1150" s="3" t="s">
        <v>535</v>
      </c>
      <c r="C1150" s="41">
        <v>7.5999999999999197</v>
      </c>
      <c r="D1150" s="41">
        <v>31.699295904248611</v>
      </c>
      <c r="E1150" s="41">
        <v>3.4488394451428386</v>
      </c>
      <c r="F1150" s="38" t="s">
        <v>207</v>
      </c>
      <c r="G1150" s="45" t="s">
        <v>483</v>
      </c>
    </row>
    <row r="1151" spans="2:7" x14ac:dyDescent="0.25">
      <c r="B1151" s="3" t="s">
        <v>536</v>
      </c>
      <c r="C1151" s="41">
        <v>7.5999999999998238</v>
      </c>
      <c r="D1151" s="41">
        <v>31.699295904248277</v>
      </c>
      <c r="E1151" s="41">
        <v>3.4488394451428386</v>
      </c>
      <c r="F1151" s="38" t="s">
        <v>207</v>
      </c>
      <c r="G1151" s="45" t="s">
        <v>483</v>
      </c>
    </row>
    <row r="1152" spans="2:7" x14ac:dyDescent="0.25">
      <c r="B1152" s="3" t="s">
        <v>537</v>
      </c>
      <c r="C1152" s="41">
        <v>5.6666666666665995</v>
      </c>
      <c r="D1152" s="41">
        <v>23.635439928606356</v>
      </c>
      <c r="E1152" s="41">
        <v>3.4488394451428386</v>
      </c>
      <c r="F1152" s="38" t="s">
        <v>207</v>
      </c>
      <c r="G1152" s="45" t="s">
        <v>483</v>
      </c>
    </row>
    <row r="1153" spans="2:7" x14ac:dyDescent="0.25">
      <c r="B1153" s="3" t="s">
        <v>538</v>
      </c>
      <c r="C1153" s="41">
        <v>5.5999999999997039</v>
      </c>
      <c r="D1153" s="41">
        <v>23.357375929445439</v>
      </c>
      <c r="E1153" s="41">
        <v>3.4488394451428386</v>
      </c>
      <c r="F1153" s="38" t="s">
        <v>207</v>
      </c>
      <c r="G1153" s="45" t="s">
        <v>483</v>
      </c>
    </row>
    <row r="1154" spans="2:7" x14ac:dyDescent="0.25">
      <c r="B1154" s="3" t="s">
        <v>539</v>
      </c>
      <c r="C1154" s="41">
        <v>4.9333333333335574</v>
      </c>
      <c r="D1154" s="41">
        <v>20.576735937846703</v>
      </c>
      <c r="E1154" s="41">
        <v>3.4488394451428386</v>
      </c>
      <c r="F1154" s="38" t="s">
        <v>207</v>
      </c>
      <c r="G1154" s="45" t="s">
        <v>483</v>
      </c>
    </row>
    <row r="1155" spans="2:7" x14ac:dyDescent="0.25">
      <c r="B1155" s="3" t="s">
        <v>540</v>
      </c>
      <c r="C1155" s="41">
        <v>4.1999999999999575</v>
      </c>
      <c r="D1155" s="41">
        <v>17.51803194708474</v>
      </c>
      <c r="E1155" s="41">
        <v>3.4488394451428386</v>
      </c>
      <c r="F1155" s="38" t="s">
        <v>207</v>
      </c>
      <c r="G1155" s="45" t="s">
        <v>483</v>
      </c>
    </row>
    <row r="1156" spans="2:7" x14ac:dyDescent="0.25">
      <c r="B1156" s="3" t="s">
        <v>541</v>
      </c>
      <c r="C1156" s="41">
        <v>3.2666666666667079</v>
      </c>
      <c r="D1156" s="41">
        <v>13.625135958844007</v>
      </c>
      <c r="E1156" s="41">
        <v>3.4488394451428386</v>
      </c>
      <c r="F1156" s="38" t="s">
        <v>207</v>
      </c>
      <c r="G1156" s="45" t="s">
        <v>483</v>
      </c>
    </row>
    <row r="1157" spans="2:7" x14ac:dyDescent="0.25">
      <c r="B1157" s="3" t="s">
        <v>542</v>
      </c>
      <c r="C1157" s="41">
        <v>2.6666666666670498</v>
      </c>
      <c r="D1157" s="41">
        <v>11.122559966404769</v>
      </c>
      <c r="E1157" s="41">
        <v>3.4488394451428386</v>
      </c>
      <c r="F1157" s="38" t="s">
        <v>207</v>
      </c>
      <c r="G1157" s="45" t="s">
        <v>483</v>
      </c>
    </row>
    <row r="1158" spans="2:7" x14ac:dyDescent="0.25">
      <c r="B1158" s="3" t="s">
        <v>543</v>
      </c>
      <c r="C1158" s="41">
        <v>2.1333333333331432</v>
      </c>
      <c r="D1158" s="41">
        <v>8.8980479731216793</v>
      </c>
      <c r="E1158" s="41">
        <v>3.4488394451428386</v>
      </c>
      <c r="F1158" s="38" t="s">
        <v>207</v>
      </c>
      <c r="G1158" s="45" t="s">
        <v>483</v>
      </c>
    </row>
    <row r="1159" spans="2:7" x14ac:dyDescent="0.25">
      <c r="B1159" s="3" t="s">
        <v>544</v>
      </c>
      <c r="C1159" s="41">
        <v>1.2666666666669535</v>
      </c>
      <c r="D1159" s="41">
        <v>5.283215984042684</v>
      </c>
      <c r="E1159" s="41">
        <v>3.4488394451428386</v>
      </c>
      <c r="F1159" s="38" t="s">
        <v>207</v>
      </c>
      <c r="G1159" s="45" t="s">
        <v>483</v>
      </c>
    </row>
    <row r="1160" spans="2:7" x14ac:dyDescent="0.25">
      <c r="B1160" s="3" t="s">
        <v>545</v>
      </c>
      <c r="C1160" s="41">
        <v>1.2666666666669233</v>
      </c>
      <c r="D1160" s="41">
        <v>5.2832159840425827</v>
      </c>
      <c r="E1160" s="41">
        <v>3.4488394451428386</v>
      </c>
      <c r="F1160" s="38" t="s">
        <v>207</v>
      </c>
      <c r="G1160" s="45" t="s">
        <v>483</v>
      </c>
    </row>
    <row r="1161" spans="2:7" x14ac:dyDescent="0.25">
      <c r="B1161" s="3" t="s">
        <v>546</v>
      </c>
      <c r="C1161" s="41">
        <v>0.73333333333304085</v>
      </c>
      <c r="D1161" s="41">
        <v>3.0587039907596383</v>
      </c>
      <c r="E1161" s="41">
        <v>3.4488394451428386</v>
      </c>
      <c r="F1161" s="41">
        <v>0.14402328276392606</v>
      </c>
      <c r="G1161" s="45" t="s">
        <v>484</v>
      </c>
    </row>
    <row r="1162" spans="2:7" x14ac:dyDescent="0.25">
      <c r="B1162" s="3" t="s">
        <v>547</v>
      </c>
      <c r="C1162" s="41">
        <v>6.8666666666669158</v>
      </c>
      <c r="D1162" s="41">
        <v>28.640591913488937</v>
      </c>
      <c r="E1162" s="41">
        <v>3.4488394451428386</v>
      </c>
      <c r="F1162" s="38" t="s">
        <v>207</v>
      </c>
      <c r="G1162" s="45" t="s">
        <v>483</v>
      </c>
    </row>
    <row r="1163" spans="2:7" x14ac:dyDescent="0.25">
      <c r="B1163" s="3" t="s">
        <v>548</v>
      </c>
      <c r="C1163" s="41">
        <v>6.8666666666668803</v>
      </c>
      <c r="D1163" s="41">
        <v>28.640591913488905</v>
      </c>
      <c r="E1163" s="41">
        <v>3.4488394451428386</v>
      </c>
      <c r="F1163" s="38" t="s">
        <v>207</v>
      </c>
      <c r="G1163" s="45" t="s">
        <v>483</v>
      </c>
    </row>
    <row r="1164" spans="2:7" x14ac:dyDescent="0.25">
      <c r="B1164" s="3" t="s">
        <v>549</v>
      </c>
      <c r="C1164" s="41">
        <v>6.8666666666667844</v>
      </c>
      <c r="D1164" s="41">
        <v>28.640591913488493</v>
      </c>
      <c r="E1164" s="41">
        <v>3.4488394451428386</v>
      </c>
      <c r="F1164" s="38" t="s">
        <v>207</v>
      </c>
      <c r="G1164" s="45" t="s">
        <v>483</v>
      </c>
    </row>
    <row r="1165" spans="2:7" x14ac:dyDescent="0.25">
      <c r="B1165" s="3" t="s">
        <v>550</v>
      </c>
      <c r="C1165" s="41">
        <v>4.9333333333335583</v>
      </c>
      <c r="D1165" s="41">
        <v>20.576735937846617</v>
      </c>
      <c r="E1165" s="41">
        <v>3.4488394451428386</v>
      </c>
      <c r="F1165" s="38" t="s">
        <v>207</v>
      </c>
      <c r="G1165" s="45" t="s">
        <v>483</v>
      </c>
    </row>
    <row r="1166" spans="2:7" x14ac:dyDescent="0.25">
      <c r="B1166" s="3" t="s">
        <v>551</v>
      </c>
      <c r="C1166" s="41">
        <v>4.8666666666666627</v>
      </c>
      <c r="D1166" s="41">
        <v>20.298671938685743</v>
      </c>
      <c r="E1166" s="41">
        <v>3.4488394451428386</v>
      </c>
      <c r="F1166" s="38" t="s">
        <v>207</v>
      </c>
      <c r="G1166" s="45" t="s">
        <v>483</v>
      </c>
    </row>
    <row r="1167" spans="2:7" x14ac:dyDescent="0.25">
      <c r="B1167" s="3" t="s">
        <v>552</v>
      </c>
      <c r="C1167" s="41">
        <v>4.2000000000005153</v>
      </c>
      <c r="D1167" s="41">
        <v>17.51803194708701</v>
      </c>
      <c r="E1167" s="41">
        <v>3.4488394451428386</v>
      </c>
      <c r="F1167" s="38" t="s">
        <v>207</v>
      </c>
      <c r="G1167" s="45" t="s">
        <v>483</v>
      </c>
    </row>
    <row r="1168" spans="2:7" x14ac:dyDescent="0.25">
      <c r="B1168" s="3" t="s">
        <v>553</v>
      </c>
      <c r="C1168" s="41">
        <v>3.4666666666669164</v>
      </c>
      <c r="D1168" s="41">
        <v>14.459327956325032</v>
      </c>
      <c r="E1168" s="41">
        <v>3.4488394451428386</v>
      </c>
      <c r="F1168" s="38" t="s">
        <v>207</v>
      </c>
      <c r="G1168" s="45" t="s">
        <v>483</v>
      </c>
    </row>
    <row r="1169" spans="2:7" x14ac:dyDescent="0.25">
      <c r="B1169" s="3" t="s">
        <v>554</v>
      </c>
      <c r="C1169" s="41">
        <v>2.5333333333336667</v>
      </c>
      <c r="D1169" s="41">
        <v>10.566431968084318</v>
      </c>
      <c r="E1169" s="41">
        <v>3.4488394451428386</v>
      </c>
      <c r="F1169" s="38" t="s">
        <v>207</v>
      </c>
      <c r="G1169" s="45" t="s">
        <v>483</v>
      </c>
    </row>
    <row r="1170" spans="2:7" x14ac:dyDescent="0.25">
      <c r="B1170" s="3" t="s">
        <v>555</v>
      </c>
      <c r="C1170" s="41">
        <v>1.9333333333340086</v>
      </c>
      <c r="D1170" s="41">
        <v>8.0638559756450512</v>
      </c>
      <c r="E1170" s="41">
        <v>3.4488394451428386</v>
      </c>
      <c r="F1170" s="38" t="s">
        <v>207</v>
      </c>
      <c r="G1170" s="45" t="s">
        <v>483</v>
      </c>
    </row>
    <row r="1171" spans="2:7" x14ac:dyDescent="0.25">
      <c r="B1171" s="3" t="s">
        <v>556</v>
      </c>
      <c r="C1171" s="41">
        <v>1.4000000000001025</v>
      </c>
      <c r="D1171" s="41">
        <v>5.8393439823620357</v>
      </c>
      <c r="E1171" s="41">
        <v>3.4488394451428386</v>
      </c>
      <c r="F1171" s="38" t="s">
        <v>207</v>
      </c>
      <c r="G1171" s="45" t="s">
        <v>483</v>
      </c>
    </row>
    <row r="1172" spans="2:7" x14ac:dyDescent="0.25">
      <c r="B1172" s="3" t="s">
        <v>557</v>
      </c>
      <c r="C1172" s="41">
        <v>0.53333333333391275</v>
      </c>
      <c r="D1172" s="41">
        <v>2.2245119932830391</v>
      </c>
      <c r="E1172" s="41">
        <v>3.4488394451428386</v>
      </c>
      <c r="F1172" s="41">
        <v>0.64688327784059563</v>
      </c>
      <c r="G1172" s="45" t="s">
        <v>484</v>
      </c>
    </row>
    <row r="1173" spans="2:7" x14ac:dyDescent="0.25">
      <c r="B1173" s="3" t="s">
        <v>558</v>
      </c>
      <c r="C1173" s="41">
        <v>0.53333333333388266</v>
      </c>
      <c r="D1173" s="41">
        <v>2.2245119932829152</v>
      </c>
      <c r="E1173" s="41">
        <v>3.4488394451428386</v>
      </c>
      <c r="F1173" s="41">
        <v>0.64688327784068433</v>
      </c>
      <c r="G1173" s="45" t="s">
        <v>484</v>
      </c>
    </row>
    <row r="1174" spans="2:7" x14ac:dyDescent="0.25">
      <c r="B1174" s="3" t="s">
        <v>559</v>
      </c>
      <c r="C1174" s="41">
        <v>6.3333333333330328</v>
      </c>
      <c r="D1174" s="41">
        <v>26.416079920206204</v>
      </c>
      <c r="E1174" s="41">
        <v>3.4488394451428386</v>
      </c>
      <c r="F1174" s="38" t="s">
        <v>207</v>
      </c>
      <c r="G1174" s="45" t="s">
        <v>483</v>
      </c>
    </row>
    <row r="1175" spans="2:7" x14ac:dyDescent="0.25">
      <c r="B1175" s="3" t="s">
        <v>560</v>
      </c>
      <c r="C1175" s="41">
        <v>6.3333333333329955</v>
      </c>
      <c r="D1175" s="41">
        <v>26.416079920206251</v>
      </c>
      <c r="E1175" s="41">
        <v>3.4488394451428386</v>
      </c>
      <c r="F1175" s="38" t="s">
        <v>207</v>
      </c>
      <c r="G1175" s="45" t="s">
        <v>483</v>
      </c>
    </row>
    <row r="1176" spans="2:7" x14ac:dyDescent="0.25">
      <c r="B1176" s="3" t="s">
        <v>561</v>
      </c>
      <c r="C1176" s="41">
        <v>6.3333333333328996</v>
      </c>
      <c r="D1176" s="41">
        <v>26.416079920205714</v>
      </c>
      <c r="E1176" s="41">
        <v>3.4488394451428386</v>
      </c>
      <c r="F1176" s="38" t="s">
        <v>207</v>
      </c>
      <c r="G1176" s="45" t="s">
        <v>483</v>
      </c>
    </row>
    <row r="1177" spans="2:7" x14ac:dyDescent="0.25">
      <c r="B1177" s="3" t="s">
        <v>562</v>
      </c>
      <c r="C1177" s="41">
        <v>4.3999999999996753</v>
      </c>
      <c r="D1177" s="41">
        <v>18.352223944563811</v>
      </c>
      <c r="E1177" s="41">
        <v>3.4488394451428386</v>
      </c>
      <c r="F1177" s="38" t="s">
        <v>207</v>
      </c>
      <c r="G1177" s="45" t="s">
        <v>483</v>
      </c>
    </row>
    <row r="1178" spans="2:7" x14ac:dyDescent="0.25">
      <c r="B1178" s="3" t="s">
        <v>563</v>
      </c>
      <c r="C1178" s="41">
        <v>4.3333333333327797</v>
      </c>
      <c r="D1178" s="41">
        <v>18.074159945402805</v>
      </c>
      <c r="E1178" s="41">
        <v>3.4488394451428386</v>
      </c>
      <c r="F1178" s="38" t="s">
        <v>207</v>
      </c>
      <c r="G1178" s="45" t="s">
        <v>483</v>
      </c>
    </row>
    <row r="1179" spans="2:7" x14ac:dyDescent="0.25">
      <c r="B1179" s="3" t="s">
        <v>564</v>
      </c>
      <c r="C1179" s="41">
        <v>3.6666666666666345</v>
      </c>
      <c r="D1179" s="41">
        <v>15.293519953804235</v>
      </c>
      <c r="E1179" s="41">
        <v>3.4488394451428386</v>
      </c>
      <c r="F1179" s="38" t="s">
        <v>207</v>
      </c>
      <c r="G1179" s="45" t="s">
        <v>483</v>
      </c>
    </row>
    <row r="1180" spans="2:7" x14ac:dyDescent="0.25">
      <c r="B1180" s="3" t="s">
        <v>565</v>
      </c>
      <c r="C1180" s="41">
        <v>2.9333333333330343</v>
      </c>
      <c r="D1180" s="41">
        <v>12.23481596304225</v>
      </c>
      <c r="E1180" s="41">
        <v>3.4488394451428386</v>
      </c>
      <c r="F1180" s="38" t="s">
        <v>207</v>
      </c>
      <c r="G1180" s="45" t="s">
        <v>483</v>
      </c>
    </row>
    <row r="1181" spans="2:7" x14ac:dyDescent="0.25">
      <c r="B1181" s="3" t="s">
        <v>566</v>
      </c>
      <c r="C1181" s="41">
        <v>1.9999999999997844</v>
      </c>
      <c r="D1181" s="41">
        <v>8.3419199748014918</v>
      </c>
      <c r="E1181" s="41">
        <v>3.4488394451428386</v>
      </c>
      <c r="F1181" s="38" t="s">
        <v>207</v>
      </c>
      <c r="G1181" s="45" t="s">
        <v>483</v>
      </c>
    </row>
    <row r="1182" spans="2:7" x14ac:dyDescent="0.25">
      <c r="B1182" s="3" t="s">
        <v>567</v>
      </c>
      <c r="C1182" s="41">
        <v>1.400000000000126</v>
      </c>
      <c r="D1182" s="41">
        <v>5.8393439823622026</v>
      </c>
      <c r="E1182" s="41">
        <v>3.4488394451428386</v>
      </c>
      <c r="F1182" s="38" t="s">
        <v>207</v>
      </c>
      <c r="G1182" s="45" t="s">
        <v>483</v>
      </c>
    </row>
    <row r="1183" spans="2:7" x14ac:dyDescent="0.25">
      <c r="B1183" s="3" t="s">
        <v>568</v>
      </c>
      <c r="C1183" s="41">
        <v>0.86666666666621983</v>
      </c>
      <c r="D1183" s="41">
        <v>3.6148319890791503</v>
      </c>
      <c r="E1183" s="41">
        <v>3.4488394451428386</v>
      </c>
      <c r="F1183" s="38">
        <v>3.0103505441992473E-2</v>
      </c>
      <c r="G1183" s="45" t="s">
        <v>483</v>
      </c>
    </row>
    <row r="1184" spans="2:7" x14ac:dyDescent="0.25">
      <c r="B1184" s="3" t="s">
        <v>569</v>
      </c>
      <c r="C1184" s="41">
        <v>3.0142555118573E-14</v>
      </c>
      <c r="D1184" s="41">
        <v>1.2572339131760317E-13</v>
      </c>
      <c r="E1184" s="41">
        <v>3.4488394451428386</v>
      </c>
      <c r="F1184" s="41">
        <v>1</v>
      </c>
      <c r="G1184" s="45" t="s">
        <v>484</v>
      </c>
    </row>
    <row r="1185" spans="2:7" x14ac:dyDescent="0.25">
      <c r="B1185" s="3" t="s">
        <v>570</v>
      </c>
      <c r="C1185" s="41">
        <v>6.3333333333330017</v>
      </c>
      <c r="D1185" s="41">
        <v>26.416079920206109</v>
      </c>
      <c r="E1185" s="41">
        <v>3.4488394451428386</v>
      </c>
      <c r="F1185" s="38" t="s">
        <v>207</v>
      </c>
      <c r="G1185" s="45" t="s">
        <v>483</v>
      </c>
    </row>
    <row r="1186" spans="2:7" x14ac:dyDescent="0.25">
      <c r="B1186" s="3" t="s">
        <v>571</v>
      </c>
      <c r="C1186" s="41">
        <v>6.3333333333329662</v>
      </c>
      <c r="D1186" s="41">
        <v>26.416079920206023</v>
      </c>
      <c r="E1186" s="41">
        <v>3.4488394451428386</v>
      </c>
      <c r="F1186" s="38" t="s">
        <v>207</v>
      </c>
      <c r="G1186" s="45" t="s">
        <v>483</v>
      </c>
    </row>
    <row r="1187" spans="2:7" x14ac:dyDescent="0.25">
      <c r="B1187" s="3" t="s">
        <v>572</v>
      </c>
      <c r="C1187" s="41">
        <v>6.3333333333328703</v>
      </c>
      <c r="D1187" s="41">
        <v>26.416079920205764</v>
      </c>
      <c r="E1187" s="41">
        <v>3.4488394451428386</v>
      </c>
      <c r="F1187" s="38" t="s">
        <v>207</v>
      </c>
      <c r="G1187" s="45" t="s">
        <v>483</v>
      </c>
    </row>
    <row r="1188" spans="2:7" x14ac:dyDescent="0.25">
      <c r="B1188" s="3" t="s">
        <v>573</v>
      </c>
      <c r="C1188" s="41">
        <v>4.399999999999646</v>
      </c>
      <c r="D1188" s="41">
        <v>18.352223944563676</v>
      </c>
      <c r="E1188" s="41">
        <v>3.4488394451428386</v>
      </c>
      <c r="F1188" s="38" t="s">
        <v>207</v>
      </c>
      <c r="G1188" s="45" t="s">
        <v>483</v>
      </c>
    </row>
    <row r="1189" spans="2:7" x14ac:dyDescent="0.25">
      <c r="B1189" s="3" t="s">
        <v>574</v>
      </c>
      <c r="C1189" s="41">
        <v>4.3333333333327495</v>
      </c>
      <c r="D1189" s="41">
        <v>18.074159945402691</v>
      </c>
      <c r="E1189" s="41">
        <v>3.4488394451428386</v>
      </c>
      <c r="F1189" s="38" t="s">
        <v>207</v>
      </c>
      <c r="G1189" s="45" t="s">
        <v>483</v>
      </c>
    </row>
    <row r="1190" spans="2:7" x14ac:dyDescent="0.25">
      <c r="B1190" s="3" t="s">
        <v>575</v>
      </c>
      <c r="C1190" s="41">
        <v>3.6666666666666039</v>
      </c>
      <c r="D1190" s="41">
        <v>15.293519953804015</v>
      </c>
      <c r="E1190" s="41">
        <v>3.4488394451428386</v>
      </c>
      <c r="F1190" s="38" t="s">
        <v>207</v>
      </c>
      <c r="G1190" s="45" t="s">
        <v>483</v>
      </c>
    </row>
    <row r="1191" spans="2:7" x14ac:dyDescent="0.25">
      <c r="B1191" s="3" t="s">
        <v>576</v>
      </c>
      <c r="C1191" s="41">
        <v>2.9333333333330041</v>
      </c>
      <c r="D1191" s="41">
        <v>12.234815963042085</v>
      </c>
      <c r="E1191" s="41">
        <v>3.4488394451428386</v>
      </c>
      <c r="F1191" s="38" t="s">
        <v>207</v>
      </c>
      <c r="G1191" s="45" t="s">
        <v>483</v>
      </c>
    </row>
    <row r="1192" spans="2:7" x14ac:dyDescent="0.25">
      <c r="B1192" s="3" t="s">
        <v>577</v>
      </c>
      <c r="C1192" s="41">
        <v>1.9999999999997542</v>
      </c>
      <c r="D1192" s="41">
        <v>8.3419199748013284</v>
      </c>
      <c r="E1192" s="41">
        <v>3.4488394451428386</v>
      </c>
      <c r="F1192" s="38" t="s">
        <v>207</v>
      </c>
      <c r="G1192" s="45" t="s">
        <v>483</v>
      </c>
    </row>
    <row r="1193" spans="2:7" x14ac:dyDescent="0.25">
      <c r="B1193" s="3" t="s">
        <v>578</v>
      </c>
      <c r="C1193" s="41">
        <v>1.4000000000000956</v>
      </c>
      <c r="D1193" s="41">
        <v>5.8393439823620579</v>
      </c>
      <c r="E1193" s="41">
        <v>3.4488394451428386</v>
      </c>
      <c r="F1193" s="38" t="s">
        <v>207</v>
      </c>
      <c r="G1193" s="45" t="s">
        <v>483</v>
      </c>
    </row>
    <row r="1194" spans="2:7" x14ac:dyDescent="0.25">
      <c r="B1194" s="3" t="s">
        <v>579</v>
      </c>
      <c r="C1194" s="41">
        <v>0.86666666666618974</v>
      </c>
      <c r="D1194" s="41">
        <v>3.6148319890790166</v>
      </c>
      <c r="E1194" s="41">
        <v>3.4488394451428386</v>
      </c>
      <c r="F1194" s="38">
        <v>3.0103505442005574E-2</v>
      </c>
      <c r="G1194" s="45" t="s">
        <v>483</v>
      </c>
    </row>
    <row r="1195" spans="2:7" x14ac:dyDescent="0.25">
      <c r="B1195" s="3" t="s">
        <v>580</v>
      </c>
      <c r="C1195" s="41">
        <v>5.4666666666668124</v>
      </c>
      <c r="D1195" s="41">
        <v>22.801247931126937</v>
      </c>
      <c r="E1195" s="41">
        <v>3.4488394451428386</v>
      </c>
      <c r="F1195" s="38" t="s">
        <v>207</v>
      </c>
      <c r="G1195" s="45" t="s">
        <v>483</v>
      </c>
    </row>
    <row r="1196" spans="2:7" x14ac:dyDescent="0.25">
      <c r="B1196" s="3" t="s">
        <v>581</v>
      </c>
      <c r="C1196" s="41">
        <v>5.4666666666667751</v>
      </c>
      <c r="D1196" s="41">
        <v>22.801247931126923</v>
      </c>
      <c r="E1196" s="41">
        <v>3.4488394451428386</v>
      </c>
      <c r="F1196" s="38" t="s">
        <v>207</v>
      </c>
      <c r="G1196" s="45" t="s">
        <v>483</v>
      </c>
    </row>
    <row r="1197" spans="2:7" x14ac:dyDescent="0.25">
      <c r="B1197" s="3" t="s">
        <v>582</v>
      </c>
      <c r="C1197" s="41">
        <v>5.4666666666666792</v>
      </c>
      <c r="D1197" s="41">
        <v>22.801247931126383</v>
      </c>
      <c r="E1197" s="41">
        <v>3.4488394451428386</v>
      </c>
      <c r="F1197" s="38" t="s">
        <v>207</v>
      </c>
      <c r="G1197" s="45" t="s">
        <v>483</v>
      </c>
    </row>
    <row r="1198" spans="2:7" x14ac:dyDescent="0.25">
      <c r="B1198" s="3" t="s">
        <v>583</v>
      </c>
      <c r="C1198" s="41">
        <v>3.5333333333334549</v>
      </c>
      <c r="D1198" s="41">
        <v>14.737391955484586</v>
      </c>
      <c r="E1198" s="41">
        <v>3.4488394451428386</v>
      </c>
      <c r="F1198" s="38" t="s">
        <v>207</v>
      </c>
      <c r="G1198" s="45" t="s">
        <v>483</v>
      </c>
    </row>
    <row r="1199" spans="2:7" x14ac:dyDescent="0.25">
      <c r="B1199" s="3" t="s">
        <v>584</v>
      </c>
      <c r="C1199" s="41">
        <v>3.4666666666665584</v>
      </c>
      <c r="D1199" s="41">
        <v>14.459327956323595</v>
      </c>
      <c r="E1199" s="41">
        <v>3.4488394451428386</v>
      </c>
      <c r="F1199" s="38" t="s">
        <v>207</v>
      </c>
      <c r="G1199" s="45" t="s">
        <v>483</v>
      </c>
    </row>
    <row r="1200" spans="2:7" x14ac:dyDescent="0.25">
      <c r="B1200" s="3" t="s">
        <v>585</v>
      </c>
      <c r="C1200" s="41">
        <v>2.8000000000004133</v>
      </c>
      <c r="D1200" s="41">
        <v>11.678687964724924</v>
      </c>
      <c r="E1200" s="41">
        <v>3.4488394451428386</v>
      </c>
      <c r="F1200" s="38" t="s">
        <v>207</v>
      </c>
      <c r="G1200" s="45" t="s">
        <v>483</v>
      </c>
    </row>
    <row r="1201" spans="2:7" x14ac:dyDescent="0.25">
      <c r="B1201" s="3" t="s">
        <v>586</v>
      </c>
      <c r="C1201" s="41">
        <v>2.0666666666668139</v>
      </c>
      <c r="D1201" s="41">
        <v>8.6199839739629951</v>
      </c>
      <c r="E1201" s="41">
        <v>3.4488394451428386</v>
      </c>
      <c r="F1201" s="38" t="s">
        <v>207</v>
      </c>
      <c r="G1201" s="45" t="s">
        <v>483</v>
      </c>
    </row>
    <row r="1202" spans="2:7" x14ac:dyDescent="0.25">
      <c r="B1202" s="3" t="s">
        <v>587</v>
      </c>
      <c r="C1202" s="41">
        <v>1.133333333333564</v>
      </c>
      <c r="D1202" s="41">
        <v>4.7270879857222745</v>
      </c>
      <c r="E1202" s="41">
        <v>3.4488394451428386</v>
      </c>
      <c r="F1202" s="38">
        <v>4.9510696965804346E-4</v>
      </c>
      <c r="G1202" s="45" t="s">
        <v>483</v>
      </c>
    </row>
    <row r="1203" spans="2:7" x14ac:dyDescent="0.25">
      <c r="B1203" s="3" t="s">
        <v>588</v>
      </c>
      <c r="C1203" s="41">
        <v>0.53333333333390565</v>
      </c>
      <c r="D1203" s="41">
        <v>2.2245119932830155</v>
      </c>
      <c r="E1203" s="41">
        <v>3.4488394451428386</v>
      </c>
      <c r="F1203" s="41">
        <v>0.64688327784061239</v>
      </c>
      <c r="G1203" s="45" t="s">
        <v>484</v>
      </c>
    </row>
    <row r="1204" spans="2:7" x14ac:dyDescent="0.25">
      <c r="B1204" s="3" t="s">
        <v>589</v>
      </c>
      <c r="C1204" s="41">
        <v>4.9333333333329072</v>
      </c>
      <c r="D1204" s="41">
        <v>20.576735937844006</v>
      </c>
      <c r="E1204" s="41">
        <v>3.4488394451428386</v>
      </c>
      <c r="F1204" s="38" t="s">
        <v>207</v>
      </c>
      <c r="G1204" s="45" t="s">
        <v>483</v>
      </c>
    </row>
    <row r="1205" spans="2:7" x14ac:dyDescent="0.25">
      <c r="B1205" s="3" t="s">
        <v>590</v>
      </c>
      <c r="C1205" s="41">
        <v>4.9333333333328699</v>
      </c>
      <c r="D1205" s="41">
        <v>20.576735937844006</v>
      </c>
      <c r="E1205" s="41">
        <v>3.4488394451428386</v>
      </c>
      <c r="F1205" s="38" t="s">
        <v>207</v>
      </c>
      <c r="G1205" s="45" t="s">
        <v>483</v>
      </c>
    </row>
    <row r="1206" spans="2:7" x14ac:dyDescent="0.25">
      <c r="B1206" s="3" t="s">
        <v>591</v>
      </c>
      <c r="C1206" s="41">
        <v>4.9333333333327749</v>
      </c>
      <c r="D1206" s="41">
        <v>20.576735937843484</v>
      </c>
      <c r="E1206" s="41">
        <v>3.4488394451428386</v>
      </c>
      <c r="F1206" s="38" t="s">
        <v>207</v>
      </c>
      <c r="G1206" s="45" t="s">
        <v>483</v>
      </c>
    </row>
    <row r="1207" spans="2:7" x14ac:dyDescent="0.25">
      <c r="B1207" s="3" t="s">
        <v>592</v>
      </c>
      <c r="C1207" s="41">
        <v>2.9999999999995484</v>
      </c>
      <c r="D1207" s="41">
        <v>12.512879962201652</v>
      </c>
      <c r="E1207" s="41">
        <v>3.4488394451428386</v>
      </c>
      <c r="F1207" s="38" t="s">
        <v>207</v>
      </c>
      <c r="G1207" s="45" t="s">
        <v>483</v>
      </c>
    </row>
    <row r="1208" spans="2:7" x14ac:dyDescent="0.25">
      <c r="B1208" s="3" t="s">
        <v>593</v>
      </c>
      <c r="C1208" s="41">
        <v>2.9333333333326519</v>
      </c>
      <c r="D1208" s="41">
        <v>12.234815963040639</v>
      </c>
      <c r="E1208" s="41">
        <v>3.4488394451428386</v>
      </c>
      <c r="F1208" s="38" t="s">
        <v>207</v>
      </c>
      <c r="G1208" s="45" t="s">
        <v>483</v>
      </c>
    </row>
    <row r="1209" spans="2:7" x14ac:dyDescent="0.25">
      <c r="B1209" s="3" t="s">
        <v>594</v>
      </c>
      <c r="C1209" s="41">
        <v>2.2666666666665072</v>
      </c>
      <c r="D1209" s="41">
        <v>9.4541759714419982</v>
      </c>
      <c r="E1209" s="41">
        <v>3.4488394451428386</v>
      </c>
      <c r="F1209" s="38" t="s">
        <v>207</v>
      </c>
      <c r="G1209" s="45" t="s">
        <v>483</v>
      </c>
    </row>
    <row r="1210" spans="2:7" x14ac:dyDescent="0.25">
      <c r="B1210" s="3" t="s">
        <v>595</v>
      </c>
      <c r="C1210" s="41">
        <v>1.5333333333329078</v>
      </c>
      <c r="D1210" s="41">
        <v>6.3954719806799956</v>
      </c>
      <c r="E1210" s="41">
        <v>3.4488394451428386</v>
      </c>
      <c r="F1210" s="38" t="s">
        <v>207</v>
      </c>
      <c r="G1210" s="45" t="s">
        <v>483</v>
      </c>
    </row>
    <row r="1211" spans="2:7" x14ac:dyDescent="0.25">
      <c r="B1211" s="3" t="s">
        <v>596</v>
      </c>
      <c r="C1211" s="41">
        <v>0.59999999999965836</v>
      </c>
      <c r="D1211" s="41">
        <v>2.5025759924392683</v>
      </c>
      <c r="E1211" s="41">
        <v>3.4488394451428386</v>
      </c>
      <c r="F1211" s="41">
        <v>0.44513697875943048</v>
      </c>
      <c r="G1211" s="45" t="s">
        <v>484</v>
      </c>
    </row>
    <row r="1212" spans="2:7" x14ac:dyDescent="0.25">
      <c r="B1212" s="3" t="s">
        <v>597</v>
      </c>
      <c r="C1212" s="41">
        <v>4.3333333333332478</v>
      </c>
      <c r="D1212" s="41">
        <v>18.074159945404695</v>
      </c>
      <c r="E1212" s="41">
        <v>3.4488394451428386</v>
      </c>
      <c r="F1212" s="38" t="s">
        <v>207</v>
      </c>
      <c r="G1212" s="45" t="s">
        <v>483</v>
      </c>
    </row>
    <row r="1213" spans="2:7" x14ac:dyDescent="0.25">
      <c r="B1213" s="3" t="s">
        <v>598</v>
      </c>
      <c r="C1213" s="41">
        <v>4.3333333333332105</v>
      </c>
      <c r="D1213" s="41">
        <v>18.074159945404574</v>
      </c>
      <c r="E1213" s="41">
        <v>3.4488394451428386</v>
      </c>
      <c r="F1213" s="38" t="s">
        <v>207</v>
      </c>
      <c r="G1213" s="45" t="s">
        <v>483</v>
      </c>
    </row>
    <row r="1214" spans="2:7" x14ac:dyDescent="0.25">
      <c r="B1214" s="3" t="s">
        <v>599</v>
      </c>
      <c r="C1214" s="41">
        <v>4.3333333333331154</v>
      </c>
      <c r="D1214" s="41">
        <v>18.074159945404237</v>
      </c>
      <c r="E1214" s="41">
        <v>3.4488394451428386</v>
      </c>
      <c r="F1214" s="38" t="s">
        <v>207</v>
      </c>
      <c r="G1214" s="45" t="s">
        <v>483</v>
      </c>
    </row>
    <row r="1215" spans="2:7" x14ac:dyDescent="0.25">
      <c r="B1215" s="3" t="s">
        <v>600</v>
      </c>
      <c r="C1215" s="41">
        <v>2.3999999999998902</v>
      </c>
      <c r="D1215" s="41">
        <v>10.010303969762345</v>
      </c>
      <c r="E1215" s="41">
        <v>3.4488394451428386</v>
      </c>
      <c r="F1215" s="38" t="s">
        <v>207</v>
      </c>
      <c r="G1215" s="45" t="s">
        <v>483</v>
      </c>
    </row>
    <row r="1216" spans="2:7" x14ac:dyDescent="0.25">
      <c r="B1216" s="3" t="s">
        <v>601</v>
      </c>
      <c r="C1216" s="41">
        <v>2.3333333333329933</v>
      </c>
      <c r="D1216" s="41">
        <v>9.7322399706013254</v>
      </c>
      <c r="E1216" s="41">
        <v>3.4488394451428386</v>
      </c>
      <c r="F1216" s="38" t="s">
        <v>207</v>
      </c>
      <c r="G1216" s="45" t="s">
        <v>483</v>
      </c>
    </row>
    <row r="1217" spans="2:7" x14ac:dyDescent="0.25">
      <c r="B1217" s="3" t="s">
        <v>602</v>
      </c>
      <c r="C1217" s="41">
        <v>1.6666666666668493</v>
      </c>
      <c r="D1217" s="41">
        <v>6.9515999790027116</v>
      </c>
      <c r="E1217" s="41">
        <v>3.4488394451428386</v>
      </c>
      <c r="F1217" s="38" t="s">
        <v>207</v>
      </c>
      <c r="G1217" s="45" t="s">
        <v>483</v>
      </c>
    </row>
    <row r="1218" spans="2:7" x14ac:dyDescent="0.25">
      <c r="B1218" s="3" t="s">
        <v>603</v>
      </c>
      <c r="C1218" s="41">
        <v>0.93333333333324964</v>
      </c>
      <c r="D1218" s="41">
        <v>3.8928959882407335</v>
      </c>
      <c r="E1218" s="41">
        <v>3.4488394451428386</v>
      </c>
      <c r="F1218" s="38">
        <v>1.2019290771453361E-2</v>
      </c>
      <c r="G1218" s="45" t="s">
        <v>483</v>
      </c>
    </row>
    <row r="1219" spans="2:7" x14ac:dyDescent="0.25">
      <c r="B1219" s="3" t="s">
        <v>604</v>
      </c>
      <c r="C1219" s="41">
        <v>3.4</v>
      </c>
      <c r="D1219" s="41">
        <v>14.181263957163926</v>
      </c>
      <c r="E1219" s="41">
        <v>3.4488394451428386</v>
      </c>
      <c r="F1219" s="38" t="s">
        <v>207</v>
      </c>
      <c r="G1219" s="45" t="s">
        <v>483</v>
      </c>
    </row>
    <row r="1220" spans="2:7" x14ac:dyDescent="0.25">
      <c r="B1220" s="3" t="s">
        <v>605</v>
      </c>
      <c r="C1220" s="41">
        <v>3.3999999999999617</v>
      </c>
      <c r="D1220" s="41">
        <v>14.181263957163893</v>
      </c>
      <c r="E1220" s="41">
        <v>3.4488394451428386</v>
      </c>
      <c r="F1220" s="38" t="s">
        <v>207</v>
      </c>
      <c r="G1220" s="45" t="s">
        <v>483</v>
      </c>
    </row>
    <row r="1221" spans="2:7" x14ac:dyDescent="0.25">
      <c r="B1221" s="3" t="s">
        <v>606</v>
      </c>
      <c r="C1221" s="41">
        <v>3.3999999999998662</v>
      </c>
      <c r="D1221" s="41">
        <v>14.181263957163425</v>
      </c>
      <c r="E1221" s="41">
        <v>3.4488394451428386</v>
      </c>
      <c r="F1221" s="38" t="s">
        <v>207</v>
      </c>
      <c r="G1221" s="45" t="s">
        <v>483</v>
      </c>
    </row>
    <row r="1222" spans="2:7" x14ac:dyDescent="0.25">
      <c r="B1222" s="3" t="s">
        <v>607</v>
      </c>
      <c r="C1222" s="41">
        <v>1.4666666666666406</v>
      </c>
      <c r="D1222" s="41">
        <v>6.1174079815215894</v>
      </c>
      <c r="E1222" s="41">
        <v>3.4488394451428386</v>
      </c>
      <c r="F1222" s="38" t="s">
        <v>207</v>
      </c>
      <c r="G1222" s="45" t="s">
        <v>483</v>
      </c>
    </row>
    <row r="1223" spans="2:7" x14ac:dyDescent="0.25">
      <c r="B1223" s="3" t="s">
        <v>608</v>
      </c>
      <c r="C1223" s="41">
        <v>1.3999999999997448</v>
      </c>
      <c r="D1223" s="41">
        <v>5.8393439823605755</v>
      </c>
      <c r="E1223" s="41">
        <v>3.4488394451428386</v>
      </c>
      <c r="F1223" s="38" t="s">
        <v>207</v>
      </c>
      <c r="G1223" s="45" t="s">
        <v>483</v>
      </c>
    </row>
    <row r="1224" spans="2:7" x14ac:dyDescent="0.25">
      <c r="B1224" s="3" t="s">
        <v>609</v>
      </c>
      <c r="C1224" s="41">
        <v>0.73333333333359962</v>
      </c>
      <c r="D1224" s="41">
        <v>3.058703990761956</v>
      </c>
      <c r="E1224" s="41">
        <v>3.4488394451428386</v>
      </c>
      <c r="F1224" s="41">
        <v>0.14402328276310794</v>
      </c>
      <c r="G1224" s="45" t="s">
        <v>484</v>
      </c>
    </row>
    <row r="1225" spans="2:7" x14ac:dyDescent="0.25">
      <c r="B1225" s="3" t="s">
        <v>610</v>
      </c>
      <c r="C1225" s="41">
        <v>2.6666666666664005</v>
      </c>
      <c r="D1225" s="41">
        <v>11.122559966401964</v>
      </c>
      <c r="E1225" s="41">
        <v>3.4488394451428386</v>
      </c>
      <c r="F1225" s="38" t="s">
        <v>207</v>
      </c>
      <c r="G1225" s="45" t="s">
        <v>483</v>
      </c>
    </row>
    <row r="1226" spans="2:7" x14ac:dyDescent="0.25">
      <c r="B1226" s="3" t="s">
        <v>611</v>
      </c>
      <c r="C1226" s="41">
        <v>2.6666666666663623</v>
      </c>
      <c r="D1226" s="41">
        <v>11.122559966401854</v>
      </c>
      <c r="E1226" s="41">
        <v>3.4488394451428386</v>
      </c>
      <c r="F1226" s="38" t="s">
        <v>207</v>
      </c>
      <c r="G1226" s="45" t="s">
        <v>483</v>
      </c>
    </row>
    <row r="1227" spans="2:7" x14ac:dyDescent="0.25">
      <c r="B1227" s="3" t="s">
        <v>612</v>
      </c>
      <c r="C1227" s="41">
        <v>2.6666666666662664</v>
      </c>
      <c r="D1227" s="41">
        <v>11.122559966401523</v>
      </c>
      <c r="E1227" s="41">
        <v>3.4488394451428386</v>
      </c>
      <c r="F1227" s="38" t="s">
        <v>207</v>
      </c>
      <c r="G1227" s="45" t="s">
        <v>483</v>
      </c>
    </row>
    <row r="1228" spans="2:7" x14ac:dyDescent="0.25">
      <c r="B1228" s="3" t="s">
        <v>613</v>
      </c>
      <c r="C1228" s="41">
        <v>0.73333333333304129</v>
      </c>
      <c r="D1228" s="41">
        <v>3.058703990759629</v>
      </c>
      <c r="E1228" s="41">
        <v>3.4488394451428386</v>
      </c>
      <c r="F1228" s="41">
        <v>0.14402328276392939</v>
      </c>
      <c r="G1228" s="45" t="s">
        <v>484</v>
      </c>
    </row>
    <row r="1229" spans="2:7" x14ac:dyDescent="0.25">
      <c r="B1229" s="3" t="s">
        <v>614</v>
      </c>
      <c r="C1229" s="41">
        <v>0.66666666666614527</v>
      </c>
      <c r="D1229" s="41">
        <v>2.7806399915986089</v>
      </c>
      <c r="E1229" s="41">
        <v>3.4488394451428386</v>
      </c>
      <c r="F1229" s="41">
        <v>0.26899747128282558</v>
      </c>
      <c r="G1229" s="45" t="s">
        <v>484</v>
      </c>
    </row>
    <row r="1230" spans="2:7" x14ac:dyDescent="0.25">
      <c r="B1230" s="3" t="s">
        <v>615</v>
      </c>
      <c r="C1230" s="41">
        <v>2.0000000000002549</v>
      </c>
      <c r="D1230" s="41">
        <v>8.3419199748034298</v>
      </c>
      <c r="E1230" s="41">
        <v>3.4488394451428386</v>
      </c>
      <c r="F1230" s="38" t="s">
        <v>207</v>
      </c>
      <c r="G1230" s="45" t="s">
        <v>483</v>
      </c>
    </row>
    <row r="1231" spans="2:7" x14ac:dyDescent="0.25">
      <c r="B1231" s="3" t="s">
        <v>616</v>
      </c>
      <c r="C1231" s="41">
        <v>2.0000000000002172</v>
      </c>
      <c r="D1231" s="41">
        <v>8.341919974803341</v>
      </c>
      <c r="E1231" s="41">
        <v>3.4488394451428386</v>
      </c>
      <c r="F1231" s="38" t="s">
        <v>207</v>
      </c>
      <c r="G1231" s="45" t="s">
        <v>483</v>
      </c>
    </row>
    <row r="1232" spans="2:7" x14ac:dyDescent="0.25">
      <c r="B1232" s="3" t="s">
        <v>617</v>
      </c>
      <c r="C1232" s="41">
        <v>2.0000000000001217</v>
      </c>
      <c r="D1232" s="41">
        <v>8.3419199748029431</v>
      </c>
      <c r="E1232" s="41">
        <v>3.4488394451428386</v>
      </c>
      <c r="F1232" s="38" t="s">
        <v>207</v>
      </c>
      <c r="G1232" s="45" t="s">
        <v>483</v>
      </c>
    </row>
    <row r="1233" spans="2:14" x14ac:dyDescent="0.25">
      <c r="B1233" s="3" t="s">
        <v>618</v>
      </c>
      <c r="C1233" s="41">
        <v>6.6666666666896079E-2</v>
      </c>
      <c r="D1233" s="41">
        <v>0.27806399916103469</v>
      </c>
      <c r="E1233" s="41">
        <v>3.4488394451428386</v>
      </c>
      <c r="F1233" s="41">
        <v>0.99999999997519906</v>
      </c>
      <c r="G1233" s="45" t="s">
        <v>484</v>
      </c>
    </row>
    <row r="1234" spans="2:14" x14ac:dyDescent="0.25">
      <c r="B1234" s="3" t="s">
        <v>619</v>
      </c>
      <c r="C1234" s="41">
        <v>1.9333333333333591</v>
      </c>
      <c r="D1234" s="41">
        <v>8.0638559756423547</v>
      </c>
      <c r="E1234" s="41">
        <v>3.4488394451428386</v>
      </c>
      <c r="F1234" s="38" t="s">
        <v>207</v>
      </c>
      <c r="G1234" s="45" t="s">
        <v>483</v>
      </c>
    </row>
    <row r="1235" spans="2:14" x14ac:dyDescent="0.25">
      <c r="B1235" s="3" t="s">
        <v>620</v>
      </c>
      <c r="C1235" s="41">
        <v>1.9333333333333216</v>
      </c>
      <c r="D1235" s="41">
        <v>8.0638559756422037</v>
      </c>
      <c r="E1235" s="41">
        <v>3.4488394451428386</v>
      </c>
      <c r="F1235" s="38" t="s">
        <v>207</v>
      </c>
      <c r="G1235" s="45" t="s">
        <v>483</v>
      </c>
    </row>
    <row r="1236" spans="2:14" x14ac:dyDescent="0.25">
      <c r="B1236" s="3" t="s">
        <v>621</v>
      </c>
      <c r="C1236" s="41">
        <v>1.9333333333332257</v>
      </c>
      <c r="D1236" s="41">
        <v>8.0638559756418271</v>
      </c>
      <c r="E1236" s="41">
        <v>3.4488394451428386</v>
      </c>
      <c r="F1236" s="38" t="s">
        <v>207</v>
      </c>
      <c r="G1236" s="45" t="s">
        <v>483</v>
      </c>
    </row>
    <row r="1237" spans="2:14" x14ac:dyDescent="0.25">
      <c r="B1237" s="3" t="s">
        <v>622</v>
      </c>
      <c r="C1237" s="41">
        <v>1.3308798507694064E-13</v>
      </c>
      <c r="D1237" s="41">
        <v>5.5510466055976345E-13</v>
      </c>
      <c r="E1237" s="41">
        <v>3.4488394451428386</v>
      </c>
      <c r="F1237" s="41">
        <v>1</v>
      </c>
      <c r="G1237" s="45" t="s">
        <v>484</v>
      </c>
    </row>
    <row r="1238" spans="2:14" x14ac:dyDescent="0.25">
      <c r="B1238" s="3" t="s">
        <v>623</v>
      </c>
      <c r="C1238" s="41">
        <v>9.593714711542134E-14</v>
      </c>
      <c r="D1238" s="41">
        <v>4.0015000192384365E-13</v>
      </c>
      <c r="E1238" s="41">
        <v>3.4488394451428386</v>
      </c>
      <c r="F1238" s="41">
        <v>1</v>
      </c>
      <c r="G1238" s="45" t="s">
        <v>484</v>
      </c>
    </row>
    <row r="1239" spans="2:14" ht="15.75" thickBot="1" x14ac:dyDescent="0.3">
      <c r="B1239" s="16" t="s">
        <v>624</v>
      </c>
      <c r="C1239" s="42">
        <v>3.717859353713493E-14</v>
      </c>
      <c r="D1239" s="42">
        <v>1.5507042603124157E-13</v>
      </c>
      <c r="E1239" s="42">
        <v>3.4488394451428386</v>
      </c>
      <c r="F1239" s="42">
        <v>1</v>
      </c>
      <c r="G1239" s="46" t="s">
        <v>484</v>
      </c>
    </row>
    <row r="1240" spans="2:14" x14ac:dyDescent="0.25">
      <c r="B1240" s="2" t="s">
        <v>485</v>
      </c>
      <c r="E1240" s="47">
        <v>3.406824820838521</v>
      </c>
    </row>
    <row r="1242" spans="2:14" ht="15.75" thickBot="1" x14ac:dyDescent="0.3"/>
    <row r="1243" spans="2:14" x14ac:dyDescent="0.25">
      <c r="B1243" s="4" t="s">
        <v>465</v>
      </c>
      <c r="C1243" s="5" t="s">
        <v>486</v>
      </c>
      <c r="D1243" s="5" t="s">
        <v>218</v>
      </c>
      <c r="E1243" s="5" t="s">
        <v>221</v>
      </c>
      <c r="F1243" s="5" t="s">
        <v>222</v>
      </c>
      <c r="G1243" s="51" t="s">
        <v>489</v>
      </c>
      <c r="H1243" s="52"/>
      <c r="I1243" s="52"/>
      <c r="J1243" s="52"/>
      <c r="K1243" s="52"/>
      <c r="L1243" s="52"/>
      <c r="M1243" s="52"/>
      <c r="N1243" s="52"/>
    </row>
    <row r="1244" spans="2:14" x14ac:dyDescent="0.25">
      <c r="B1244" s="15" t="s">
        <v>58</v>
      </c>
      <c r="C1244" s="17">
        <v>8.2666666666663424</v>
      </c>
      <c r="D1244" s="17">
        <v>0.16953094331339935</v>
      </c>
      <c r="E1244" s="17">
        <v>7.9316895720214653</v>
      </c>
      <c r="F1244" s="17">
        <v>8.6016437613112195</v>
      </c>
      <c r="G1244" s="48" t="s">
        <v>487</v>
      </c>
      <c r="H1244" s="48"/>
      <c r="I1244" s="48"/>
      <c r="J1244" s="48"/>
      <c r="K1244" s="48"/>
      <c r="L1244" s="48"/>
      <c r="M1244" s="48"/>
      <c r="N1244" s="48"/>
    </row>
    <row r="1245" spans="2:14" x14ac:dyDescent="0.25">
      <c r="B1245" s="3" t="s">
        <v>63</v>
      </c>
      <c r="C1245" s="18">
        <v>7.9333333333333513</v>
      </c>
      <c r="D1245" s="18">
        <v>0.16953094331339846</v>
      </c>
      <c r="E1245" s="18">
        <v>7.598356238688476</v>
      </c>
      <c r="F1245" s="18">
        <v>8.2683104279782267</v>
      </c>
      <c r="G1245" s="49" t="s">
        <v>487</v>
      </c>
      <c r="H1245" s="49" t="s">
        <v>488</v>
      </c>
      <c r="I1245" s="49"/>
      <c r="J1245" s="49"/>
      <c r="K1245" s="49"/>
      <c r="L1245" s="49"/>
      <c r="M1245" s="49"/>
      <c r="N1245" s="49"/>
    </row>
    <row r="1246" spans="2:14" x14ac:dyDescent="0.25">
      <c r="B1246" s="3" t="s">
        <v>68</v>
      </c>
      <c r="C1246" s="18">
        <v>7.2000000000003102</v>
      </c>
      <c r="D1246" s="18">
        <v>0.16953094331339932</v>
      </c>
      <c r="E1246" s="18">
        <v>6.865022905355433</v>
      </c>
      <c r="F1246" s="18">
        <v>7.5349770946451873</v>
      </c>
      <c r="G1246" s="49"/>
      <c r="H1246" s="49" t="s">
        <v>488</v>
      </c>
      <c r="I1246" s="49" t="s">
        <v>503</v>
      </c>
      <c r="J1246" s="49"/>
      <c r="K1246" s="49"/>
      <c r="L1246" s="49"/>
      <c r="M1246" s="49"/>
      <c r="N1246" s="49"/>
    </row>
    <row r="1247" spans="2:14" x14ac:dyDescent="0.25">
      <c r="B1247" s="3" t="s">
        <v>57</v>
      </c>
      <c r="C1247" s="18">
        <v>6.666666666666428</v>
      </c>
      <c r="D1247" s="18">
        <v>0.16953094331339877</v>
      </c>
      <c r="E1247" s="18">
        <v>6.3316895720215518</v>
      </c>
      <c r="F1247" s="18">
        <v>7.0016437613113043</v>
      </c>
      <c r="G1247" s="49"/>
      <c r="H1247" s="49"/>
      <c r="I1247" s="49" t="s">
        <v>503</v>
      </c>
      <c r="J1247" s="49"/>
      <c r="K1247" s="49"/>
      <c r="L1247" s="49"/>
      <c r="M1247" s="49"/>
      <c r="N1247" s="49"/>
    </row>
    <row r="1248" spans="2:14" x14ac:dyDescent="0.25">
      <c r="B1248" s="3" t="s">
        <v>62</v>
      </c>
      <c r="C1248" s="18">
        <v>6.6666666666663978</v>
      </c>
      <c r="D1248" s="18">
        <v>0.16953094331339638</v>
      </c>
      <c r="E1248" s="18">
        <v>6.3316895720215269</v>
      </c>
      <c r="F1248" s="18">
        <v>7.0016437613112688</v>
      </c>
      <c r="G1248" s="49"/>
      <c r="H1248" s="49"/>
      <c r="I1248" s="49" t="s">
        <v>503</v>
      </c>
      <c r="J1248" s="49"/>
      <c r="K1248" s="49"/>
      <c r="L1248" s="49"/>
      <c r="M1248" s="49"/>
      <c r="N1248" s="49"/>
    </row>
    <row r="1249" spans="2:14" x14ac:dyDescent="0.25">
      <c r="B1249" s="3" t="s">
        <v>67</v>
      </c>
      <c r="C1249" s="18">
        <v>5.8000000000002077</v>
      </c>
      <c r="D1249" s="18">
        <v>0.1695309433133991</v>
      </c>
      <c r="E1249" s="18">
        <v>5.4650229053553314</v>
      </c>
      <c r="F1249" s="18">
        <v>6.1349770946450839</v>
      </c>
      <c r="G1249" s="49"/>
      <c r="H1249" s="49"/>
      <c r="I1249" s="49"/>
      <c r="J1249" s="49" t="s">
        <v>504</v>
      </c>
      <c r="K1249" s="49"/>
      <c r="L1249" s="49"/>
      <c r="M1249" s="49"/>
      <c r="N1249" s="49"/>
    </row>
    <row r="1250" spans="2:14" x14ac:dyDescent="0.25">
      <c r="B1250" s="3" t="s">
        <v>56</v>
      </c>
      <c r="C1250" s="18">
        <v>5.2666666666663016</v>
      </c>
      <c r="D1250" s="18">
        <v>0.16953094331339535</v>
      </c>
      <c r="E1250" s="18">
        <v>4.9316895720214324</v>
      </c>
      <c r="F1250" s="18">
        <v>5.6016437613111707</v>
      </c>
      <c r="G1250" s="49"/>
      <c r="H1250" s="49"/>
      <c r="I1250" s="49"/>
      <c r="J1250" s="49" t="s">
        <v>504</v>
      </c>
      <c r="K1250" s="49" t="s">
        <v>505</v>
      </c>
      <c r="L1250" s="49"/>
      <c r="M1250" s="49"/>
      <c r="N1250" s="49"/>
    </row>
    <row r="1251" spans="2:14" x14ac:dyDescent="0.25">
      <c r="B1251" s="3" t="s">
        <v>61</v>
      </c>
      <c r="C1251" s="18">
        <v>4.6666666666666439</v>
      </c>
      <c r="D1251" s="18">
        <v>0.16953094331339505</v>
      </c>
      <c r="E1251" s="18">
        <v>4.3316895720217756</v>
      </c>
      <c r="F1251" s="18">
        <v>5.0016437613115121</v>
      </c>
      <c r="G1251" s="49"/>
      <c r="H1251" s="49"/>
      <c r="I1251" s="49"/>
      <c r="J1251" s="49"/>
      <c r="K1251" s="49" t="s">
        <v>505</v>
      </c>
      <c r="L1251" s="49"/>
      <c r="M1251" s="49"/>
      <c r="N1251" s="49"/>
    </row>
    <row r="1252" spans="2:14" x14ac:dyDescent="0.25">
      <c r="B1252" s="3" t="s">
        <v>66</v>
      </c>
      <c r="C1252" s="18">
        <v>3.7333333333333938</v>
      </c>
      <c r="D1252" s="18">
        <v>0.16953094331339902</v>
      </c>
      <c r="E1252" s="18">
        <v>3.3983562386885175</v>
      </c>
      <c r="F1252" s="18">
        <v>4.06831042797827</v>
      </c>
      <c r="G1252" s="49"/>
      <c r="H1252" s="49"/>
      <c r="I1252" s="49"/>
      <c r="J1252" s="49"/>
      <c r="K1252" s="49"/>
      <c r="L1252" s="49" t="s">
        <v>202</v>
      </c>
      <c r="M1252" s="49"/>
      <c r="N1252" s="49"/>
    </row>
    <row r="1253" spans="2:14" x14ac:dyDescent="0.25">
      <c r="B1253" s="3" t="s">
        <v>60</v>
      </c>
      <c r="C1253" s="18">
        <v>2.9999999999997931</v>
      </c>
      <c r="D1253" s="18">
        <v>0.16953094331339447</v>
      </c>
      <c r="E1253" s="18">
        <v>2.6650229053549257</v>
      </c>
      <c r="F1253" s="18">
        <v>3.3349770946446604</v>
      </c>
      <c r="G1253" s="49"/>
      <c r="H1253" s="49"/>
      <c r="I1253" s="49"/>
      <c r="J1253" s="49"/>
      <c r="K1253" s="49"/>
      <c r="L1253" s="49" t="s">
        <v>202</v>
      </c>
      <c r="M1253" s="49" t="s">
        <v>625</v>
      </c>
      <c r="N1253" s="49"/>
    </row>
    <row r="1254" spans="2:14" x14ac:dyDescent="0.25">
      <c r="B1254" s="3" t="s">
        <v>55</v>
      </c>
      <c r="C1254" s="18">
        <v>2.3333333333336457</v>
      </c>
      <c r="D1254" s="18">
        <v>0.16953094331339569</v>
      </c>
      <c r="E1254" s="18">
        <v>1.9983562386887759</v>
      </c>
      <c r="F1254" s="18">
        <v>2.6683104279785157</v>
      </c>
      <c r="G1254" s="49"/>
      <c r="H1254" s="49"/>
      <c r="I1254" s="49"/>
      <c r="J1254" s="49"/>
      <c r="K1254" s="49"/>
      <c r="L1254" s="49"/>
      <c r="M1254" s="49" t="s">
        <v>625</v>
      </c>
      <c r="N1254" s="49"/>
    </row>
    <row r="1255" spans="2:14" x14ac:dyDescent="0.25">
      <c r="B1255" s="3" t="s">
        <v>65</v>
      </c>
      <c r="C1255" s="18">
        <v>2.2666666666667519</v>
      </c>
      <c r="D1255" s="18">
        <v>0.16953094331339899</v>
      </c>
      <c r="E1255" s="18">
        <v>1.9316895720218756</v>
      </c>
      <c r="F1255" s="18">
        <v>2.6016437613116281</v>
      </c>
      <c r="G1255" s="49"/>
      <c r="H1255" s="49"/>
      <c r="I1255" s="49"/>
      <c r="J1255" s="49"/>
      <c r="K1255" s="49"/>
      <c r="L1255" s="49"/>
      <c r="M1255" s="49" t="s">
        <v>625</v>
      </c>
      <c r="N1255" s="49"/>
    </row>
    <row r="1256" spans="2:14" x14ac:dyDescent="0.25">
      <c r="B1256" s="3" t="s">
        <v>54</v>
      </c>
      <c r="C1256" s="18">
        <v>0.33333333333352577</v>
      </c>
      <c r="D1256" s="18">
        <v>0.16953094331339494</v>
      </c>
      <c r="E1256" s="18">
        <v>-1.6437613113425287E-3</v>
      </c>
      <c r="F1256" s="18">
        <v>0.66831042797839402</v>
      </c>
      <c r="G1256" s="49"/>
      <c r="H1256" s="49"/>
      <c r="I1256" s="49"/>
      <c r="J1256" s="49"/>
      <c r="K1256" s="49"/>
      <c r="L1256" s="49"/>
      <c r="M1256" s="49"/>
      <c r="N1256" s="49" t="s">
        <v>626</v>
      </c>
    </row>
    <row r="1257" spans="2:14" x14ac:dyDescent="0.25">
      <c r="B1257" s="3" t="s">
        <v>59</v>
      </c>
      <c r="C1257" s="18">
        <v>0.33333333333342985</v>
      </c>
      <c r="D1257" s="18">
        <v>0.16953094331339297</v>
      </c>
      <c r="E1257" s="18">
        <v>-1.6437613114345662E-3</v>
      </c>
      <c r="F1257" s="18">
        <v>0.66831042797829432</v>
      </c>
      <c r="G1257" s="49"/>
      <c r="H1257" s="49"/>
      <c r="I1257" s="49"/>
      <c r="J1257" s="49"/>
      <c r="K1257" s="49"/>
      <c r="L1257" s="49"/>
      <c r="M1257" s="49"/>
      <c r="N1257" s="49" t="s">
        <v>626</v>
      </c>
    </row>
    <row r="1258" spans="2:14" ht="15.75" thickBot="1" x14ac:dyDescent="0.3">
      <c r="B1258" s="16" t="s">
        <v>64</v>
      </c>
      <c r="C1258" s="19">
        <v>0.33333333333339432</v>
      </c>
      <c r="D1258" s="19">
        <v>0.16953094331339949</v>
      </c>
      <c r="E1258" s="19">
        <v>-1.6437613114829719E-3</v>
      </c>
      <c r="F1258" s="19">
        <v>0.66831042797827167</v>
      </c>
      <c r="G1258" s="50"/>
      <c r="H1258" s="50"/>
      <c r="I1258" s="50"/>
      <c r="J1258" s="50"/>
      <c r="K1258" s="50"/>
      <c r="L1258" s="50"/>
      <c r="M1258" s="50"/>
      <c r="N1258" s="50" t="s">
        <v>626</v>
      </c>
    </row>
    <row r="1261" spans="2:14" x14ac:dyDescent="0.25">
      <c r="B1261" s="33" t="s">
        <v>627</v>
      </c>
    </row>
    <row r="1262" spans="2:14" ht="15.75" thickBot="1" x14ac:dyDescent="0.3"/>
    <row r="1263" spans="2:14" x14ac:dyDescent="0.25">
      <c r="B1263" s="4" t="s">
        <v>474</v>
      </c>
      <c r="C1263" s="5" t="s">
        <v>475</v>
      </c>
      <c r="D1263" s="5" t="s">
        <v>476</v>
      </c>
      <c r="E1263" s="5" t="s">
        <v>477</v>
      </c>
      <c r="F1263" s="5" t="s">
        <v>478</v>
      </c>
      <c r="G1263" s="5" t="s">
        <v>491</v>
      </c>
      <c r="H1263" s="5" t="s">
        <v>479</v>
      </c>
    </row>
    <row r="1264" spans="2:14" x14ac:dyDescent="0.25">
      <c r="B1264" s="15" t="s">
        <v>520</v>
      </c>
      <c r="C1264" s="40">
        <v>7.9333333333329463</v>
      </c>
      <c r="D1264" s="40">
        <v>33.089615900047534</v>
      </c>
      <c r="E1264" s="40">
        <v>2.4089889331295629</v>
      </c>
      <c r="F1264" s="36" t="s">
        <v>207</v>
      </c>
      <c r="G1264" s="40">
        <v>0.51232502088447052</v>
      </c>
      <c r="H1264" s="44" t="s">
        <v>483</v>
      </c>
    </row>
    <row r="1265" spans="2:8" x14ac:dyDescent="0.25">
      <c r="B1265" s="3" t="s">
        <v>521</v>
      </c>
      <c r="C1265" s="41">
        <v>7.9333333333329108</v>
      </c>
      <c r="D1265" s="41">
        <v>33.08961590004764</v>
      </c>
      <c r="E1265" s="41">
        <v>2.3979099312657612</v>
      </c>
      <c r="F1265" s="38" t="s">
        <v>207</v>
      </c>
      <c r="G1265" s="41">
        <v>0.48665791672049519</v>
      </c>
      <c r="H1265" s="45" t="s">
        <v>483</v>
      </c>
    </row>
    <row r="1266" spans="2:8" x14ac:dyDescent="0.25">
      <c r="B1266" s="3" t="s">
        <v>522</v>
      </c>
      <c r="C1266" s="41">
        <v>7.9333333333328149</v>
      </c>
      <c r="D1266" s="41">
        <v>33.089615900047264</v>
      </c>
      <c r="E1266" s="41">
        <v>2.3859528733979638</v>
      </c>
      <c r="F1266" s="38" t="s">
        <v>207</v>
      </c>
      <c r="G1266" s="41">
        <v>0.45963991233736334</v>
      </c>
      <c r="H1266" s="45" t="s">
        <v>483</v>
      </c>
    </row>
    <row r="1267" spans="2:8" x14ac:dyDescent="0.25">
      <c r="B1267" s="3" t="s">
        <v>523</v>
      </c>
      <c r="C1267" s="41">
        <v>5.9999999999995905</v>
      </c>
      <c r="D1267" s="41">
        <v>25.025759924405278</v>
      </c>
      <c r="E1267" s="41">
        <v>2.3724792665119581</v>
      </c>
      <c r="F1267" s="38" t="s">
        <v>207</v>
      </c>
      <c r="G1267" s="41">
        <v>0.43119990772354033</v>
      </c>
      <c r="H1267" s="45" t="s">
        <v>483</v>
      </c>
    </row>
    <row r="1268" spans="2:8" x14ac:dyDescent="0.25">
      <c r="B1268" s="3" t="s">
        <v>524</v>
      </c>
      <c r="C1268" s="41">
        <v>5.933333333332695</v>
      </c>
      <c r="D1268" s="41">
        <v>24.747695925244383</v>
      </c>
      <c r="E1268" s="41">
        <v>2.3573641817829887</v>
      </c>
      <c r="F1268" s="38" t="s">
        <v>207</v>
      </c>
      <c r="G1268" s="41">
        <v>0.40126306076162133</v>
      </c>
      <c r="H1268" s="45" t="s">
        <v>483</v>
      </c>
    </row>
    <row r="1269" spans="2:8" x14ac:dyDescent="0.25">
      <c r="B1269" s="3" t="s">
        <v>525</v>
      </c>
      <c r="C1269" s="41">
        <v>5.2666666666665476</v>
      </c>
      <c r="D1269" s="41">
        <v>21.967055933645618</v>
      </c>
      <c r="E1269" s="41">
        <v>2.340070274047195</v>
      </c>
      <c r="F1269" s="38" t="s">
        <v>207</v>
      </c>
      <c r="G1269" s="41">
        <v>0.36975059027539092</v>
      </c>
      <c r="H1269" s="45" t="s">
        <v>483</v>
      </c>
    </row>
    <row r="1270" spans="2:8" x14ac:dyDescent="0.25">
      <c r="B1270" s="3" t="s">
        <v>526</v>
      </c>
      <c r="C1270" s="41">
        <v>4.5333333333329486</v>
      </c>
      <c r="D1270" s="41">
        <v>18.908351942883645</v>
      </c>
      <c r="E1270" s="41">
        <v>2.3207020154426199</v>
      </c>
      <c r="F1270" s="38" t="s">
        <v>207</v>
      </c>
      <c r="G1270" s="41">
        <v>0.33657956871093775</v>
      </c>
      <c r="H1270" s="45" t="s">
        <v>483</v>
      </c>
    </row>
    <row r="1271" spans="2:8" x14ac:dyDescent="0.25">
      <c r="B1271" s="3" t="s">
        <v>527</v>
      </c>
      <c r="C1271" s="41">
        <v>3.599999999999699</v>
      </c>
      <c r="D1271" s="41">
        <v>15.015455954642984</v>
      </c>
      <c r="E1271" s="41">
        <v>2.298044231900163</v>
      </c>
      <c r="F1271" s="38" t="s">
        <v>207</v>
      </c>
      <c r="G1271" s="41">
        <v>0.30166270390625027</v>
      </c>
      <c r="H1271" s="45" t="s">
        <v>483</v>
      </c>
    </row>
    <row r="1272" spans="2:8" x14ac:dyDescent="0.25">
      <c r="B1272" s="3" t="s">
        <v>528</v>
      </c>
      <c r="C1272" s="41">
        <v>3.0000000000000409</v>
      </c>
      <c r="D1272" s="41">
        <v>12.512879962203717</v>
      </c>
      <c r="E1272" s="41">
        <v>2.2713876772737489</v>
      </c>
      <c r="F1272" s="38" t="s">
        <v>207</v>
      </c>
      <c r="G1272" s="41">
        <v>0.2649081093750002</v>
      </c>
      <c r="H1272" s="45" t="s">
        <v>483</v>
      </c>
    </row>
    <row r="1273" spans="2:8" x14ac:dyDescent="0.25">
      <c r="B1273" s="3" t="s">
        <v>529</v>
      </c>
      <c r="C1273" s="41">
        <v>2.4666666666661348</v>
      </c>
      <c r="D1273" s="41">
        <v>10.288367968920619</v>
      </c>
      <c r="E1273" s="41">
        <v>2.2393325133785145</v>
      </c>
      <c r="F1273" s="38" t="s">
        <v>207</v>
      </c>
      <c r="G1273" s="41">
        <v>0.22621906250000023</v>
      </c>
      <c r="H1273" s="45" t="s">
        <v>483</v>
      </c>
    </row>
    <row r="1274" spans="2:8" x14ac:dyDescent="0.25">
      <c r="B1274" s="3" t="s">
        <v>530</v>
      </c>
      <c r="C1274" s="41">
        <v>1.5999999999999448</v>
      </c>
      <c r="D1274" s="41">
        <v>6.6735359798416551</v>
      </c>
      <c r="E1274" s="41">
        <v>2.1997322406505644</v>
      </c>
      <c r="F1274" s="38" t="s">
        <v>207</v>
      </c>
      <c r="G1274" s="41">
        <v>0.18549375000000012</v>
      </c>
      <c r="H1274" s="45" t="s">
        <v>483</v>
      </c>
    </row>
    <row r="1275" spans="2:8" x14ac:dyDescent="0.25">
      <c r="B1275" s="3" t="s">
        <v>531</v>
      </c>
      <c r="C1275" s="41">
        <v>1.5999999999999148</v>
      </c>
      <c r="D1275" s="41">
        <v>6.6735359798415388</v>
      </c>
      <c r="E1275" s="41">
        <v>2.1489081976011106</v>
      </c>
      <c r="F1275" s="38" t="s">
        <v>207</v>
      </c>
      <c r="G1275" s="41">
        <v>0.14262500000000011</v>
      </c>
      <c r="H1275" s="45" t="s">
        <v>483</v>
      </c>
    </row>
    <row r="1276" spans="2:8" x14ac:dyDescent="0.25">
      <c r="B1276" s="3" t="s">
        <v>532</v>
      </c>
      <c r="C1276" s="41">
        <v>1.066666666666032</v>
      </c>
      <c r="D1276" s="41">
        <v>4.4490239865585961</v>
      </c>
      <c r="E1276" s="41">
        <v>2.079769973816787</v>
      </c>
      <c r="F1276" s="38" t="s">
        <v>207</v>
      </c>
      <c r="G1276" s="41">
        <v>9.7500000000000031E-2</v>
      </c>
      <c r="H1276" s="45" t="s">
        <v>483</v>
      </c>
    </row>
    <row r="1277" spans="2:8" x14ac:dyDescent="0.25">
      <c r="B1277" s="3" t="s">
        <v>533</v>
      </c>
      <c r="C1277" s="41">
        <v>0.33333333333299126</v>
      </c>
      <c r="D1277" s="41">
        <v>1.3903199957989674</v>
      </c>
      <c r="E1277" s="41">
        <v>1.9759053308966115</v>
      </c>
      <c r="F1277" s="41">
        <v>0.16649934827065849</v>
      </c>
      <c r="G1277" s="41">
        <v>5.0000000000000044E-2</v>
      </c>
      <c r="H1277" s="45" t="s">
        <v>484</v>
      </c>
    </row>
    <row r="1278" spans="2:8" x14ac:dyDescent="0.25">
      <c r="B1278" s="3" t="s">
        <v>534</v>
      </c>
      <c r="C1278" s="41">
        <v>7.5999999999999552</v>
      </c>
      <c r="D1278" s="41">
        <v>31.699295904248661</v>
      </c>
      <c r="E1278" s="41">
        <v>2.3979099312657612</v>
      </c>
      <c r="F1278" s="38" t="s">
        <v>207</v>
      </c>
      <c r="G1278" s="41">
        <v>0.48665791672049519</v>
      </c>
      <c r="H1278" s="45" t="s">
        <v>483</v>
      </c>
    </row>
    <row r="1279" spans="2:8" x14ac:dyDescent="0.25">
      <c r="B1279" s="3" t="s">
        <v>535</v>
      </c>
      <c r="C1279" s="41">
        <v>7.5999999999999197</v>
      </c>
      <c r="D1279" s="41">
        <v>31.699295904248611</v>
      </c>
      <c r="E1279" s="41">
        <v>2.3859528733979638</v>
      </c>
      <c r="F1279" s="38" t="s">
        <v>207</v>
      </c>
      <c r="G1279" s="41">
        <v>0.45963991233736334</v>
      </c>
      <c r="H1279" s="45" t="s">
        <v>483</v>
      </c>
    </row>
    <row r="1280" spans="2:8" x14ac:dyDescent="0.25">
      <c r="B1280" s="3" t="s">
        <v>536</v>
      </c>
      <c r="C1280" s="41">
        <v>7.5999999999998238</v>
      </c>
      <c r="D1280" s="41">
        <v>31.699295904248277</v>
      </c>
      <c r="E1280" s="41">
        <v>2.3724792665119581</v>
      </c>
      <c r="F1280" s="38" t="s">
        <v>207</v>
      </c>
      <c r="G1280" s="41">
        <v>0.43119990772354033</v>
      </c>
      <c r="H1280" s="45" t="s">
        <v>483</v>
      </c>
    </row>
    <row r="1281" spans="2:8" x14ac:dyDescent="0.25">
      <c r="B1281" s="3" t="s">
        <v>537</v>
      </c>
      <c r="C1281" s="41">
        <v>5.6666666666665995</v>
      </c>
      <c r="D1281" s="41">
        <v>23.635439928606356</v>
      </c>
      <c r="E1281" s="41">
        <v>2.3573641817829887</v>
      </c>
      <c r="F1281" s="38" t="s">
        <v>207</v>
      </c>
      <c r="G1281" s="41">
        <v>0.40126306076162133</v>
      </c>
      <c r="H1281" s="45" t="s">
        <v>483</v>
      </c>
    </row>
    <row r="1282" spans="2:8" x14ac:dyDescent="0.25">
      <c r="B1282" s="3" t="s">
        <v>538</v>
      </c>
      <c r="C1282" s="41">
        <v>5.5999999999997039</v>
      </c>
      <c r="D1282" s="41">
        <v>23.357375929445439</v>
      </c>
      <c r="E1282" s="41">
        <v>2.340070274047195</v>
      </c>
      <c r="F1282" s="38" t="s">
        <v>207</v>
      </c>
      <c r="G1282" s="41">
        <v>0.36975059027539092</v>
      </c>
      <c r="H1282" s="45" t="s">
        <v>483</v>
      </c>
    </row>
    <row r="1283" spans="2:8" x14ac:dyDescent="0.25">
      <c r="B1283" s="3" t="s">
        <v>539</v>
      </c>
      <c r="C1283" s="41">
        <v>4.9333333333335574</v>
      </c>
      <c r="D1283" s="41">
        <v>20.576735937846703</v>
      </c>
      <c r="E1283" s="41">
        <v>2.3207020154426199</v>
      </c>
      <c r="F1283" s="38" t="s">
        <v>207</v>
      </c>
      <c r="G1283" s="41">
        <v>0.33657956871093775</v>
      </c>
      <c r="H1283" s="45" t="s">
        <v>483</v>
      </c>
    </row>
    <row r="1284" spans="2:8" x14ac:dyDescent="0.25">
      <c r="B1284" s="3" t="s">
        <v>540</v>
      </c>
      <c r="C1284" s="41">
        <v>4.1999999999999575</v>
      </c>
      <c r="D1284" s="41">
        <v>17.51803194708474</v>
      </c>
      <c r="E1284" s="41">
        <v>2.298044231900163</v>
      </c>
      <c r="F1284" s="38" t="s">
        <v>207</v>
      </c>
      <c r="G1284" s="41">
        <v>0.30166270390625027</v>
      </c>
      <c r="H1284" s="45" t="s">
        <v>483</v>
      </c>
    </row>
    <row r="1285" spans="2:8" x14ac:dyDescent="0.25">
      <c r="B1285" s="3" t="s">
        <v>541</v>
      </c>
      <c r="C1285" s="41">
        <v>3.2666666666667079</v>
      </c>
      <c r="D1285" s="41">
        <v>13.625135958844007</v>
      </c>
      <c r="E1285" s="41">
        <v>2.2713876772737489</v>
      </c>
      <c r="F1285" s="38" t="s">
        <v>207</v>
      </c>
      <c r="G1285" s="41">
        <v>0.2649081093750002</v>
      </c>
      <c r="H1285" s="45" t="s">
        <v>483</v>
      </c>
    </row>
    <row r="1286" spans="2:8" x14ac:dyDescent="0.25">
      <c r="B1286" s="3" t="s">
        <v>542</v>
      </c>
      <c r="C1286" s="41">
        <v>2.6666666666670498</v>
      </c>
      <c r="D1286" s="41">
        <v>11.122559966404769</v>
      </c>
      <c r="E1286" s="41">
        <v>2.2393325133785145</v>
      </c>
      <c r="F1286" s="38" t="s">
        <v>207</v>
      </c>
      <c r="G1286" s="41">
        <v>0.22621906250000023</v>
      </c>
      <c r="H1286" s="45" t="s">
        <v>483</v>
      </c>
    </row>
    <row r="1287" spans="2:8" x14ac:dyDescent="0.25">
      <c r="B1287" s="3" t="s">
        <v>543</v>
      </c>
      <c r="C1287" s="41">
        <v>2.1333333333331432</v>
      </c>
      <c r="D1287" s="41">
        <v>8.8980479731216793</v>
      </c>
      <c r="E1287" s="41">
        <v>2.1997322406505644</v>
      </c>
      <c r="F1287" s="38" t="s">
        <v>207</v>
      </c>
      <c r="G1287" s="41">
        <v>0.18549375000000012</v>
      </c>
      <c r="H1287" s="45" t="s">
        <v>483</v>
      </c>
    </row>
    <row r="1288" spans="2:8" x14ac:dyDescent="0.25">
      <c r="B1288" s="3" t="s">
        <v>544</v>
      </c>
      <c r="C1288" s="41">
        <v>1.2666666666669535</v>
      </c>
      <c r="D1288" s="41">
        <v>5.283215984042684</v>
      </c>
      <c r="E1288" s="41">
        <v>2.1489081976011106</v>
      </c>
      <c r="F1288" s="38" t="s">
        <v>207</v>
      </c>
      <c r="G1288" s="41">
        <v>0.14262500000000011</v>
      </c>
      <c r="H1288" s="45" t="s">
        <v>483</v>
      </c>
    </row>
    <row r="1289" spans="2:8" x14ac:dyDescent="0.25">
      <c r="B1289" s="3" t="s">
        <v>545</v>
      </c>
      <c r="C1289" s="41">
        <v>1.2666666666669233</v>
      </c>
      <c r="D1289" s="41">
        <v>5.2832159840425827</v>
      </c>
      <c r="E1289" s="41">
        <v>2.079769973816787</v>
      </c>
      <c r="F1289" s="38" t="s">
        <v>207</v>
      </c>
      <c r="G1289" s="41">
        <v>9.7500000000000031E-2</v>
      </c>
      <c r="H1289" s="45" t="s">
        <v>483</v>
      </c>
    </row>
    <row r="1290" spans="2:8" x14ac:dyDescent="0.25">
      <c r="B1290" s="3" t="s">
        <v>546</v>
      </c>
      <c r="C1290" s="41">
        <v>0.73333333333304085</v>
      </c>
      <c r="D1290" s="41">
        <v>3.0587039907596383</v>
      </c>
      <c r="E1290" s="41">
        <v>1.9759053308966115</v>
      </c>
      <c r="F1290" s="38">
        <v>2.643377684241166E-3</v>
      </c>
      <c r="G1290" s="41">
        <v>5.0000000000000044E-2</v>
      </c>
      <c r="H1290" s="45" t="s">
        <v>483</v>
      </c>
    </row>
    <row r="1291" spans="2:8" x14ac:dyDescent="0.25">
      <c r="B1291" s="3" t="s">
        <v>547</v>
      </c>
      <c r="C1291" s="41">
        <v>6.8666666666669158</v>
      </c>
      <c r="D1291" s="41">
        <v>28.640591913488937</v>
      </c>
      <c r="E1291" s="41">
        <v>2.3859528733979638</v>
      </c>
      <c r="F1291" s="38" t="s">
        <v>207</v>
      </c>
      <c r="G1291" s="41">
        <v>0.45963991233736334</v>
      </c>
      <c r="H1291" s="45" t="s">
        <v>483</v>
      </c>
    </row>
    <row r="1292" spans="2:8" x14ac:dyDescent="0.25">
      <c r="B1292" s="3" t="s">
        <v>548</v>
      </c>
      <c r="C1292" s="41">
        <v>6.8666666666668803</v>
      </c>
      <c r="D1292" s="41">
        <v>28.640591913488905</v>
      </c>
      <c r="E1292" s="41">
        <v>2.3724792665119581</v>
      </c>
      <c r="F1292" s="38" t="s">
        <v>207</v>
      </c>
      <c r="G1292" s="41">
        <v>0.43119990772354033</v>
      </c>
      <c r="H1292" s="45" t="s">
        <v>483</v>
      </c>
    </row>
    <row r="1293" spans="2:8" x14ac:dyDescent="0.25">
      <c r="B1293" s="3" t="s">
        <v>549</v>
      </c>
      <c r="C1293" s="41">
        <v>6.8666666666667844</v>
      </c>
      <c r="D1293" s="41">
        <v>28.640591913488493</v>
      </c>
      <c r="E1293" s="41">
        <v>2.3573641817829887</v>
      </c>
      <c r="F1293" s="38" t="s">
        <v>207</v>
      </c>
      <c r="G1293" s="41">
        <v>0.40126306076162133</v>
      </c>
      <c r="H1293" s="45" t="s">
        <v>483</v>
      </c>
    </row>
    <row r="1294" spans="2:8" x14ac:dyDescent="0.25">
      <c r="B1294" s="3" t="s">
        <v>550</v>
      </c>
      <c r="C1294" s="41">
        <v>4.9333333333335583</v>
      </c>
      <c r="D1294" s="41">
        <v>20.576735937846617</v>
      </c>
      <c r="E1294" s="41">
        <v>2.340070274047195</v>
      </c>
      <c r="F1294" s="38" t="s">
        <v>207</v>
      </c>
      <c r="G1294" s="41">
        <v>0.36975059027539092</v>
      </c>
      <c r="H1294" s="45" t="s">
        <v>483</v>
      </c>
    </row>
    <row r="1295" spans="2:8" x14ac:dyDescent="0.25">
      <c r="B1295" s="3" t="s">
        <v>551</v>
      </c>
      <c r="C1295" s="41">
        <v>4.8666666666666627</v>
      </c>
      <c r="D1295" s="41">
        <v>20.298671938685743</v>
      </c>
      <c r="E1295" s="41">
        <v>2.3207020154426199</v>
      </c>
      <c r="F1295" s="38" t="s">
        <v>207</v>
      </c>
      <c r="G1295" s="41">
        <v>0.33657956871093775</v>
      </c>
      <c r="H1295" s="45" t="s">
        <v>483</v>
      </c>
    </row>
    <row r="1296" spans="2:8" x14ac:dyDescent="0.25">
      <c r="B1296" s="3" t="s">
        <v>552</v>
      </c>
      <c r="C1296" s="41">
        <v>4.2000000000005153</v>
      </c>
      <c r="D1296" s="41">
        <v>17.51803194708701</v>
      </c>
      <c r="E1296" s="41">
        <v>2.298044231900163</v>
      </c>
      <c r="F1296" s="38" t="s">
        <v>207</v>
      </c>
      <c r="G1296" s="41">
        <v>0.30166270390625027</v>
      </c>
      <c r="H1296" s="45" t="s">
        <v>483</v>
      </c>
    </row>
    <row r="1297" spans="2:8" x14ac:dyDescent="0.25">
      <c r="B1297" s="3" t="s">
        <v>553</v>
      </c>
      <c r="C1297" s="41">
        <v>3.4666666666669164</v>
      </c>
      <c r="D1297" s="41">
        <v>14.459327956325032</v>
      </c>
      <c r="E1297" s="41">
        <v>2.2713876772737489</v>
      </c>
      <c r="F1297" s="38" t="s">
        <v>207</v>
      </c>
      <c r="G1297" s="41">
        <v>0.2649081093750002</v>
      </c>
      <c r="H1297" s="45" t="s">
        <v>483</v>
      </c>
    </row>
    <row r="1298" spans="2:8" x14ac:dyDescent="0.25">
      <c r="B1298" s="3" t="s">
        <v>554</v>
      </c>
      <c r="C1298" s="41">
        <v>2.5333333333336667</v>
      </c>
      <c r="D1298" s="41">
        <v>10.566431968084318</v>
      </c>
      <c r="E1298" s="41">
        <v>2.2393325133785145</v>
      </c>
      <c r="F1298" s="38" t="s">
        <v>207</v>
      </c>
      <c r="G1298" s="41">
        <v>0.22621906250000023</v>
      </c>
      <c r="H1298" s="45" t="s">
        <v>483</v>
      </c>
    </row>
    <row r="1299" spans="2:8" x14ac:dyDescent="0.25">
      <c r="B1299" s="3" t="s">
        <v>555</v>
      </c>
      <c r="C1299" s="41">
        <v>1.9333333333340086</v>
      </c>
      <c r="D1299" s="41">
        <v>8.0638559756450512</v>
      </c>
      <c r="E1299" s="41">
        <v>2.1997322406505644</v>
      </c>
      <c r="F1299" s="38" t="s">
        <v>207</v>
      </c>
      <c r="G1299" s="41">
        <v>0.18549375000000012</v>
      </c>
      <c r="H1299" s="45" t="s">
        <v>483</v>
      </c>
    </row>
    <row r="1300" spans="2:8" x14ac:dyDescent="0.25">
      <c r="B1300" s="3" t="s">
        <v>556</v>
      </c>
      <c r="C1300" s="41">
        <v>1.4000000000001025</v>
      </c>
      <c r="D1300" s="41">
        <v>5.8393439823620357</v>
      </c>
      <c r="E1300" s="41">
        <v>2.1489081976011106</v>
      </c>
      <c r="F1300" s="38" t="s">
        <v>207</v>
      </c>
      <c r="G1300" s="41">
        <v>0.14262500000000011</v>
      </c>
      <c r="H1300" s="45" t="s">
        <v>483</v>
      </c>
    </row>
    <row r="1301" spans="2:8" x14ac:dyDescent="0.25">
      <c r="B1301" s="3" t="s">
        <v>557</v>
      </c>
      <c r="C1301" s="41">
        <v>0.53333333333391275</v>
      </c>
      <c r="D1301" s="41">
        <v>2.2245119932830391</v>
      </c>
      <c r="E1301" s="41">
        <v>2.079769973816787</v>
      </c>
      <c r="F1301" s="41">
        <v>7.0340746508858132E-2</v>
      </c>
      <c r="G1301" s="41">
        <v>9.7500000000000031E-2</v>
      </c>
      <c r="H1301" s="45" t="s">
        <v>483</v>
      </c>
    </row>
    <row r="1302" spans="2:8" x14ac:dyDescent="0.25">
      <c r="B1302" s="3" t="s">
        <v>558</v>
      </c>
      <c r="C1302" s="41">
        <v>0.53333333333388266</v>
      </c>
      <c r="D1302" s="41">
        <v>2.2245119932829152</v>
      </c>
      <c r="E1302" s="41">
        <v>1.9759053308966115</v>
      </c>
      <c r="F1302" s="38">
        <v>2.7616797010369565E-2</v>
      </c>
      <c r="G1302" s="41">
        <v>5.0000000000000044E-2</v>
      </c>
      <c r="H1302" s="45" t="s">
        <v>483</v>
      </c>
    </row>
    <row r="1303" spans="2:8" x14ac:dyDescent="0.25">
      <c r="B1303" s="3" t="s">
        <v>559</v>
      </c>
      <c r="C1303" s="41">
        <v>6.3333333333330328</v>
      </c>
      <c r="D1303" s="41">
        <v>26.416079920206204</v>
      </c>
      <c r="E1303" s="41">
        <v>2.3724792665119581</v>
      </c>
      <c r="F1303" s="38" t="s">
        <v>207</v>
      </c>
      <c r="G1303" s="41">
        <v>0.43119990772354033</v>
      </c>
      <c r="H1303" s="45" t="s">
        <v>483</v>
      </c>
    </row>
    <row r="1304" spans="2:8" x14ac:dyDescent="0.25">
      <c r="B1304" s="3" t="s">
        <v>560</v>
      </c>
      <c r="C1304" s="41">
        <v>6.3333333333329955</v>
      </c>
      <c r="D1304" s="41">
        <v>26.416079920206251</v>
      </c>
      <c r="E1304" s="41">
        <v>2.3573641817829887</v>
      </c>
      <c r="F1304" s="38" t="s">
        <v>207</v>
      </c>
      <c r="G1304" s="41">
        <v>0.40126306076162133</v>
      </c>
      <c r="H1304" s="45" t="s">
        <v>483</v>
      </c>
    </row>
    <row r="1305" spans="2:8" x14ac:dyDescent="0.25">
      <c r="B1305" s="3" t="s">
        <v>561</v>
      </c>
      <c r="C1305" s="41">
        <v>6.3333333333328996</v>
      </c>
      <c r="D1305" s="41">
        <v>26.416079920205714</v>
      </c>
      <c r="E1305" s="41">
        <v>2.340070274047195</v>
      </c>
      <c r="F1305" s="38" t="s">
        <v>207</v>
      </c>
      <c r="G1305" s="41">
        <v>0.36975059027539092</v>
      </c>
      <c r="H1305" s="45" t="s">
        <v>483</v>
      </c>
    </row>
    <row r="1306" spans="2:8" x14ac:dyDescent="0.25">
      <c r="B1306" s="3" t="s">
        <v>562</v>
      </c>
      <c r="C1306" s="41">
        <v>4.3999999999996753</v>
      </c>
      <c r="D1306" s="41">
        <v>18.352223944563811</v>
      </c>
      <c r="E1306" s="41">
        <v>2.3207020154426199</v>
      </c>
      <c r="F1306" s="38" t="s">
        <v>207</v>
      </c>
      <c r="G1306" s="41">
        <v>0.33657956871093775</v>
      </c>
      <c r="H1306" s="45" t="s">
        <v>483</v>
      </c>
    </row>
    <row r="1307" spans="2:8" x14ac:dyDescent="0.25">
      <c r="B1307" s="3" t="s">
        <v>563</v>
      </c>
      <c r="C1307" s="41">
        <v>4.3333333333327797</v>
      </c>
      <c r="D1307" s="41">
        <v>18.074159945402805</v>
      </c>
      <c r="E1307" s="41">
        <v>2.298044231900163</v>
      </c>
      <c r="F1307" s="38" t="s">
        <v>207</v>
      </c>
      <c r="G1307" s="41">
        <v>0.30166270390625027</v>
      </c>
      <c r="H1307" s="45" t="s">
        <v>483</v>
      </c>
    </row>
    <row r="1308" spans="2:8" x14ac:dyDescent="0.25">
      <c r="B1308" s="3" t="s">
        <v>564</v>
      </c>
      <c r="C1308" s="41">
        <v>3.6666666666666345</v>
      </c>
      <c r="D1308" s="41">
        <v>15.293519953804235</v>
      </c>
      <c r="E1308" s="41">
        <v>2.2713876772737489</v>
      </c>
      <c r="F1308" s="38" t="s">
        <v>207</v>
      </c>
      <c r="G1308" s="41">
        <v>0.2649081093750002</v>
      </c>
      <c r="H1308" s="45" t="s">
        <v>483</v>
      </c>
    </row>
    <row r="1309" spans="2:8" x14ac:dyDescent="0.25">
      <c r="B1309" s="3" t="s">
        <v>565</v>
      </c>
      <c r="C1309" s="41">
        <v>2.9333333333330343</v>
      </c>
      <c r="D1309" s="41">
        <v>12.23481596304225</v>
      </c>
      <c r="E1309" s="41">
        <v>2.2393325133785145</v>
      </c>
      <c r="F1309" s="38" t="s">
        <v>207</v>
      </c>
      <c r="G1309" s="41">
        <v>0.22621906250000023</v>
      </c>
      <c r="H1309" s="45" t="s">
        <v>483</v>
      </c>
    </row>
    <row r="1310" spans="2:8" x14ac:dyDescent="0.25">
      <c r="B1310" s="3" t="s">
        <v>566</v>
      </c>
      <c r="C1310" s="41">
        <v>1.9999999999997844</v>
      </c>
      <c r="D1310" s="41">
        <v>8.3419199748014918</v>
      </c>
      <c r="E1310" s="41">
        <v>2.1997322406505644</v>
      </c>
      <c r="F1310" s="38" t="s">
        <v>207</v>
      </c>
      <c r="G1310" s="41">
        <v>0.18549375000000012</v>
      </c>
      <c r="H1310" s="45" t="s">
        <v>483</v>
      </c>
    </row>
    <row r="1311" spans="2:8" x14ac:dyDescent="0.25">
      <c r="B1311" s="3" t="s">
        <v>567</v>
      </c>
      <c r="C1311" s="41">
        <v>1.400000000000126</v>
      </c>
      <c r="D1311" s="41">
        <v>5.8393439823622026</v>
      </c>
      <c r="E1311" s="41">
        <v>2.1489081976011106</v>
      </c>
      <c r="F1311" s="38" t="s">
        <v>207</v>
      </c>
      <c r="G1311" s="41">
        <v>0.14262500000000011</v>
      </c>
      <c r="H1311" s="45" t="s">
        <v>483</v>
      </c>
    </row>
    <row r="1312" spans="2:8" x14ac:dyDescent="0.25">
      <c r="B1312" s="3" t="s">
        <v>568</v>
      </c>
      <c r="C1312" s="41">
        <v>0.86666666666621983</v>
      </c>
      <c r="D1312" s="41">
        <v>3.6148319890791503</v>
      </c>
      <c r="E1312" s="41">
        <v>2.079769973816787</v>
      </c>
      <c r="F1312" s="38">
        <v>1.1960113309974485E-3</v>
      </c>
      <c r="G1312" s="41">
        <v>9.7500000000000031E-2</v>
      </c>
      <c r="H1312" s="45" t="s">
        <v>483</v>
      </c>
    </row>
    <row r="1313" spans="2:8" x14ac:dyDescent="0.25">
      <c r="B1313" s="3" t="s">
        <v>569</v>
      </c>
      <c r="C1313" s="41">
        <v>3.0142555118573E-14</v>
      </c>
      <c r="D1313" s="41">
        <v>1.2572339131760317E-13</v>
      </c>
      <c r="E1313" s="41">
        <v>1.9759053308966115</v>
      </c>
      <c r="F1313" s="41">
        <v>0.99999999999989986</v>
      </c>
      <c r="G1313" s="41">
        <v>5.0000000000000044E-2</v>
      </c>
      <c r="H1313" s="45" t="s">
        <v>484</v>
      </c>
    </row>
    <row r="1314" spans="2:8" x14ac:dyDescent="0.25">
      <c r="B1314" s="3" t="s">
        <v>570</v>
      </c>
      <c r="C1314" s="41">
        <v>6.3333333333330017</v>
      </c>
      <c r="D1314" s="41">
        <v>26.416079920206109</v>
      </c>
      <c r="E1314" s="41">
        <v>2.3573641817829887</v>
      </c>
      <c r="F1314" s="38" t="s">
        <v>207</v>
      </c>
      <c r="G1314" s="41">
        <v>0.40126306076162133</v>
      </c>
      <c r="H1314" s="45" t="s">
        <v>483</v>
      </c>
    </row>
    <row r="1315" spans="2:8" x14ac:dyDescent="0.25">
      <c r="B1315" s="3" t="s">
        <v>571</v>
      </c>
      <c r="C1315" s="41">
        <v>6.3333333333329662</v>
      </c>
      <c r="D1315" s="41">
        <v>26.416079920206023</v>
      </c>
      <c r="E1315" s="41">
        <v>2.340070274047195</v>
      </c>
      <c r="F1315" s="38" t="s">
        <v>207</v>
      </c>
      <c r="G1315" s="41">
        <v>0.36975059027539092</v>
      </c>
      <c r="H1315" s="45" t="s">
        <v>483</v>
      </c>
    </row>
    <row r="1316" spans="2:8" x14ac:dyDescent="0.25">
      <c r="B1316" s="3" t="s">
        <v>572</v>
      </c>
      <c r="C1316" s="41">
        <v>6.3333333333328703</v>
      </c>
      <c r="D1316" s="41">
        <v>26.416079920205764</v>
      </c>
      <c r="E1316" s="41">
        <v>2.3207020154426199</v>
      </c>
      <c r="F1316" s="38" t="s">
        <v>207</v>
      </c>
      <c r="G1316" s="41">
        <v>0.33657956871093775</v>
      </c>
      <c r="H1316" s="45" t="s">
        <v>483</v>
      </c>
    </row>
    <row r="1317" spans="2:8" x14ac:dyDescent="0.25">
      <c r="B1317" s="3" t="s">
        <v>573</v>
      </c>
      <c r="C1317" s="41">
        <v>4.399999999999646</v>
      </c>
      <c r="D1317" s="41">
        <v>18.352223944563676</v>
      </c>
      <c r="E1317" s="41">
        <v>2.298044231900163</v>
      </c>
      <c r="F1317" s="38" t="s">
        <v>207</v>
      </c>
      <c r="G1317" s="41">
        <v>0.30166270390625027</v>
      </c>
      <c r="H1317" s="45" t="s">
        <v>483</v>
      </c>
    </row>
    <row r="1318" spans="2:8" x14ac:dyDescent="0.25">
      <c r="B1318" s="3" t="s">
        <v>574</v>
      </c>
      <c r="C1318" s="41">
        <v>4.3333333333327495</v>
      </c>
      <c r="D1318" s="41">
        <v>18.074159945402691</v>
      </c>
      <c r="E1318" s="41">
        <v>2.2713876772737489</v>
      </c>
      <c r="F1318" s="38" t="s">
        <v>207</v>
      </c>
      <c r="G1318" s="41">
        <v>0.2649081093750002</v>
      </c>
      <c r="H1318" s="45" t="s">
        <v>483</v>
      </c>
    </row>
    <row r="1319" spans="2:8" x14ac:dyDescent="0.25">
      <c r="B1319" s="3" t="s">
        <v>575</v>
      </c>
      <c r="C1319" s="41">
        <v>3.6666666666666039</v>
      </c>
      <c r="D1319" s="41">
        <v>15.293519953804015</v>
      </c>
      <c r="E1319" s="41">
        <v>2.2393325133785145</v>
      </c>
      <c r="F1319" s="38" t="s">
        <v>207</v>
      </c>
      <c r="G1319" s="41">
        <v>0.22621906250000023</v>
      </c>
      <c r="H1319" s="45" t="s">
        <v>483</v>
      </c>
    </row>
    <row r="1320" spans="2:8" x14ac:dyDescent="0.25">
      <c r="B1320" s="3" t="s">
        <v>576</v>
      </c>
      <c r="C1320" s="41">
        <v>2.9333333333330041</v>
      </c>
      <c r="D1320" s="41">
        <v>12.234815963042085</v>
      </c>
      <c r="E1320" s="41">
        <v>2.1997322406505644</v>
      </c>
      <c r="F1320" s="38" t="s">
        <v>207</v>
      </c>
      <c r="G1320" s="41">
        <v>0.18549375000000012</v>
      </c>
      <c r="H1320" s="45" t="s">
        <v>483</v>
      </c>
    </row>
    <row r="1321" spans="2:8" x14ac:dyDescent="0.25">
      <c r="B1321" s="3" t="s">
        <v>577</v>
      </c>
      <c r="C1321" s="41">
        <v>1.9999999999997542</v>
      </c>
      <c r="D1321" s="41">
        <v>8.3419199748013284</v>
      </c>
      <c r="E1321" s="41">
        <v>2.1489081976011106</v>
      </c>
      <c r="F1321" s="38" t="s">
        <v>207</v>
      </c>
      <c r="G1321" s="41">
        <v>0.14262500000000011</v>
      </c>
      <c r="H1321" s="45" t="s">
        <v>483</v>
      </c>
    </row>
    <row r="1322" spans="2:8" x14ac:dyDescent="0.25">
      <c r="B1322" s="3" t="s">
        <v>578</v>
      </c>
      <c r="C1322" s="41">
        <v>1.4000000000000956</v>
      </c>
      <c r="D1322" s="41">
        <v>5.8393439823620579</v>
      </c>
      <c r="E1322" s="41">
        <v>2.079769973816787</v>
      </c>
      <c r="F1322" s="38" t="s">
        <v>207</v>
      </c>
      <c r="G1322" s="41">
        <v>9.7500000000000031E-2</v>
      </c>
      <c r="H1322" s="45" t="s">
        <v>483</v>
      </c>
    </row>
    <row r="1323" spans="2:8" x14ac:dyDescent="0.25">
      <c r="B1323" s="3" t="s">
        <v>579</v>
      </c>
      <c r="C1323" s="41">
        <v>0.86666666666618974</v>
      </c>
      <c r="D1323" s="41">
        <v>3.6148319890790166</v>
      </c>
      <c r="E1323" s="41">
        <v>1.9759053308966115</v>
      </c>
      <c r="F1323" s="38">
        <v>4.1965093576645796E-4</v>
      </c>
      <c r="G1323" s="41">
        <v>5.0000000000000044E-2</v>
      </c>
      <c r="H1323" s="45" t="s">
        <v>483</v>
      </c>
    </row>
    <row r="1324" spans="2:8" x14ac:dyDescent="0.25">
      <c r="B1324" s="3" t="s">
        <v>580</v>
      </c>
      <c r="C1324" s="41">
        <v>5.4666666666668124</v>
      </c>
      <c r="D1324" s="41">
        <v>22.801247931126937</v>
      </c>
      <c r="E1324" s="41">
        <v>2.340070274047195</v>
      </c>
      <c r="F1324" s="38" t="s">
        <v>207</v>
      </c>
      <c r="G1324" s="41">
        <v>0.36975059027539092</v>
      </c>
      <c r="H1324" s="45" t="s">
        <v>483</v>
      </c>
    </row>
    <row r="1325" spans="2:8" x14ac:dyDescent="0.25">
      <c r="B1325" s="3" t="s">
        <v>581</v>
      </c>
      <c r="C1325" s="41">
        <v>5.4666666666667751</v>
      </c>
      <c r="D1325" s="41">
        <v>22.801247931126923</v>
      </c>
      <c r="E1325" s="41">
        <v>2.3207020154426199</v>
      </c>
      <c r="F1325" s="38" t="s">
        <v>207</v>
      </c>
      <c r="G1325" s="41">
        <v>0.33657956871093775</v>
      </c>
      <c r="H1325" s="45" t="s">
        <v>483</v>
      </c>
    </row>
    <row r="1326" spans="2:8" x14ac:dyDescent="0.25">
      <c r="B1326" s="3" t="s">
        <v>582</v>
      </c>
      <c r="C1326" s="41">
        <v>5.4666666666666792</v>
      </c>
      <c r="D1326" s="41">
        <v>22.801247931126383</v>
      </c>
      <c r="E1326" s="41">
        <v>2.298044231900163</v>
      </c>
      <c r="F1326" s="38" t="s">
        <v>207</v>
      </c>
      <c r="G1326" s="41">
        <v>0.30166270390625027</v>
      </c>
      <c r="H1326" s="45" t="s">
        <v>483</v>
      </c>
    </row>
    <row r="1327" spans="2:8" x14ac:dyDescent="0.25">
      <c r="B1327" s="3" t="s">
        <v>583</v>
      </c>
      <c r="C1327" s="41">
        <v>3.5333333333334549</v>
      </c>
      <c r="D1327" s="41">
        <v>14.737391955484586</v>
      </c>
      <c r="E1327" s="41">
        <v>2.2713876772737489</v>
      </c>
      <c r="F1327" s="38" t="s">
        <v>207</v>
      </c>
      <c r="G1327" s="41">
        <v>0.2649081093750002</v>
      </c>
      <c r="H1327" s="45" t="s">
        <v>483</v>
      </c>
    </row>
    <row r="1328" spans="2:8" x14ac:dyDescent="0.25">
      <c r="B1328" s="3" t="s">
        <v>584</v>
      </c>
      <c r="C1328" s="41">
        <v>3.4666666666665584</v>
      </c>
      <c r="D1328" s="41">
        <v>14.459327956323595</v>
      </c>
      <c r="E1328" s="41">
        <v>2.2393325133785145</v>
      </c>
      <c r="F1328" s="38" t="s">
        <v>207</v>
      </c>
      <c r="G1328" s="41">
        <v>0.22621906250000023</v>
      </c>
      <c r="H1328" s="45" t="s">
        <v>483</v>
      </c>
    </row>
    <row r="1329" spans="2:8" x14ac:dyDescent="0.25">
      <c r="B1329" s="3" t="s">
        <v>585</v>
      </c>
      <c r="C1329" s="41">
        <v>2.8000000000004133</v>
      </c>
      <c r="D1329" s="41">
        <v>11.678687964724924</v>
      </c>
      <c r="E1329" s="41">
        <v>2.1997322406505644</v>
      </c>
      <c r="F1329" s="38" t="s">
        <v>207</v>
      </c>
      <c r="G1329" s="41">
        <v>0.18549375000000012</v>
      </c>
      <c r="H1329" s="45" t="s">
        <v>483</v>
      </c>
    </row>
    <row r="1330" spans="2:8" x14ac:dyDescent="0.25">
      <c r="B1330" s="3" t="s">
        <v>586</v>
      </c>
      <c r="C1330" s="41">
        <v>2.0666666666668139</v>
      </c>
      <c r="D1330" s="41">
        <v>8.6199839739629951</v>
      </c>
      <c r="E1330" s="41">
        <v>2.1489081976011106</v>
      </c>
      <c r="F1330" s="38" t="s">
        <v>207</v>
      </c>
      <c r="G1330" s="41">
        <v>0.14262500000000011</v>
      </c>
      <c r="H1330" s="45" t="s">
        <v>483</v>
      </c>
    </row>
    <row r="1331" spans="2:8" x14ac:dyDescent="0.25">
      <c r="B1331" s="3" t="s">
        <v>587</v>
      </c>
      <c r="C1331" s="41">
        <v>1.133333333333564</v>
      </c>
      <c r="D1331" s="41">
        <v>4.7270879857222745</v>
      </c>
      <c r="E1331" s="41">
        <v>2.079769973816787</v>
      </c>
      <c r="F1331" s="38" t="s">
        <v>207</v>
      </c>
      <c r="G1331" s="41">
        <v>9.7500000000000031E-2</v>
      </c>
      <c r="H1331" s="45" t="s">
        <v>483</v>
      </c>
    </row>
    <row r="1332" spans="2:8" x14ac:dyDescent="0.25">
      <c r="B1332" s="3" t="s">
        <v>588</v>
      </c>
      <c r="C1332" s="41">
        <v>0.53333333333390565</v>
      </c>
      <c r="D1332" s="41">
        <v>2.2245119932830155</v>
      </c>
      <c r="E1332" s="41">
        <v>1.9759053308966115</v>
      </c>
      <c r="F1332" s="38">
        <v>2.7616797010362681E-2</v>
      </c>
      <c r="G1332" s="41">
        <v>5.0000000000000044E-2</v>
      </c>
      <c r="H1332" s="45" t="s">
        <v>483</v>
      </c>
    </row>
    <row r="1333" spans="2:8" x14ac:dyDescent="0.25">
      <c r="B1333" s="3" t="s">
        <v>589</v>
      </c>
      <c r="C1333" s="41">
        <v>4.9333333333329072</v>
      </c>
      <c r="D1333" s="41">
        <v>20.576735937844006</v>
      </c>
      <c r="E1333" s="41">
        <v>2.3207020154426199</v>
      </c>
      <c r="F1333" s="38" t="s">
        <v>207</v>
      </c>
      <c r="G1333" s="41">
        <v>0.33657956871093775</v>
      </c>
      <c r="H1333" s="45" t="s">
        <v>483</v>
      </c>
    </row>
    <row r="1334" spans="2:8" x14ac:dyDescent="0.25">
      <c r="B1334" s="3" t="s">
        <v>590</v>
      </c>
      <c r="C1334" s="41">
        <v>4.9333333333328699</v>
      </c>
      <c r="D1334" s="41">
        <v>20.576735937844006</v>
      </c>
      <c r="E1334" s="41">
        <v>2.298044231900163</v>
      </c>
      <c r="F1334" s="38" t="s">
        <v>207</v>
      </c>
      <c r="G1334" s="41">
        <v>0.30166270390625027</v>
      </c>
      <c r="H1334" s="45" t="s">
        <v>483</v>
      </c>
    </row>
    <row r="1335" spans="2:8" x14ac:dyDescent="0.25">
      <c r="B1335" s="3" t="s">
        <v>591</v>
      </c>
      <c r="C1335" s="41">
        <v>4.9333333333327749</v>
      </c>
      <c r="D1335" s="41">
        <v>20.576735937843484</v>
      </c>
      <c r="E1335" s="41">
        <v>2.2713876772737489</v>
      </c>
      <c r="F1335" s="38" t="s">
        <v>207</v>
      </c>
      <c r="G1335" s="41">
        <v>0.2649081093750002</v>
      </c>
      <c r="H1335" s="45" t="s">
        <v>483</v>
      </c>
    </row>
    <row r="1336" spans="2:8" x14ac:dyDescent="0.25">
      <c r="B1336" s="3" t="s">
        <v>592</v>
      </c>
      <c r="C1336" s="41">
        <v>2.9999999999995484</v>
      </c>
      <c r="D1336" s="41">
        <v>12.512879962201652</v>
      </c>
      <c r="E1336" s="41">
        <v>2.2393325133785145</v>
      </c>
      <c r="F1336" s="38" t="s">
        <v>207</v>
      </c>
      <c r="G1336" s="41">
        <v>0.22621906250000023</v>
      </c>
      <c r="H1336" s="45" t="s">
        <v>483</v>
      </c>
    </row>
    <row r="1337" spans="2:8" x14ac:dyDescent="0.25">
      <c r="B1337" s="3" t="s">
        <v>593</v>
      </c>
      <c r="C1337" s="41">
        <v>2.9333333333326519</v>
      </c>
      <c r="D1337" s="41">
        <v>12.234815963040639</v>
      </c>
      <c r="E1337" s="41">
        <v>2.1997322406505644</v>
      </c>
      <c r="F1337" s="38" t="s">
        <v>207</v>
      </c>
      <c r="G1337" s="41">
        <v>0.18549375000000012</v>
      </c>
      <c r="H1337" s="45" t="s">
        <v>483</v>
      </c>
    </row>
    <row r="1338" spans="2:8" x14ac:dyDescent="0.25">
      <c r="B1338" s="3" t="s">
        <v>594</v>
      </c>
      <c r="C1338" s="41">
        <v>2.2666666666665072</v>
      </c>
      <c r="D1338" s="41">
        <v>9.4541759714419982</v>
      </c>
      <c r="E1338" s="41">
        <v>2.1489081976011106</v>
      </c>
      <c r="F1338" s="38" t="s">
        <v>207</v>
      </c>
      <c r="G1338" s="41">
        <v>0.14262500000000011</v>
      </c>
      <c r="H1338" s="45" t="s">
        <v>483</v>
      </c>
    </row>
    <row r="1339" spans="2:8" x14ac:dyDescent="0.25">
      <c r="B1339" s="3" t="s">
        <v>595</v>
      </c>
      <c r="C1339" s="41">
        <v>1.5333333333329078</v>
      </c>
      <c r="D1339" s="41">
        <v>6.3954719806799956</v>
      </c>
      <c r="E1339" s="41">
        <v>2.079769973816787</v>
      </c>
      <c r="F1339" s="38" t="s">
        <v>207</v>
      </c>
      <c r="G1339" s="41">
        <v>9.7500000000000031E-2</v>
      </c>
      <c r="H1339" s="45" t="s">
        <v>483</v>
      </c>
    </row>
    <row r="1340" spans="2:8" x14ac:dyDescent="0.25">
      <c r="B1340" s="3" t="s">
        <v>596</v>
      </c>
      <c r="C1340" s="41">
        <v>0.59999999999965836</v>
      </c>
      <c r="D1340" s="41">
        <v>2.5025759924392683</v>
      </c>
      <c r="E1340" s="41">
        <v>1.9759053308966115</v>
      </c>
      <c r="F1340" s="38">
        <v>1.3411182947937861E-2</v>
      </c>
      <c r="G1340" s="41">
        <v>5.0000000000000044E-2</v>
      </c>
      <c r="H1340" s="45" t="s">
        <v>483</v>
      </c>
    </row>
    <row r="1341" spans="2:8" x14ac:dyDescent="0.25">
      <c r="B1341" s="3" t="s">
        <v>597</v>
      </c>
      <c r="C1341" s="41">
        <v>4.3333333333332478</v>
      </c>
      <c r="D1341" s="41">
        <v>18.074159945404695</v>
      </c>
      <c r="E1341" s="41">
        <v>2.298044231900163</v>
      </c>
      <c r="F1341" s="38" t="s">
        <v>207</v>
      </c>
      <c r="G1341" s="41">
        <v>0.30166270390625027</v>
      </c>
      <c r="H1341" s="45" t="s">
        <v>483</v>
      </c>
    </row>
    <row r="1342" spans="2:8" x14ac:dyDescent="0.25">
      <c r="B1342" s="3" t="s">
        <v>598</v>
      </c>
      <c r="C1342" s="41">
        <v>4.3333333333332105</v>
      </c>
      <c r="D1342" s="41">
        <v>18.074159945404574</v>
      </c>
      <c r="E1342" s="41">
        <v>2.2713876772737489</v>
      </c>
      <c r="F1342" s="38" t="s">
        <v>207</v>
      </c>
      <c r="G1342" s="41">
        <v>0.2649081093750002</v>
      </c>
      <c r="H1342" s="45" t="s">
        <v>483</v>
      </c>
    </row>
    <row r="1343" spans="2:8" x14ac:dyDescent="0.25">
      <c r="B1343" s="3" t="s">
        <v>599</v>
      </c>
      <c r="C1343" s="41">
        <v>4.3333333333331154</v>
      </c>
      <c r="D1343" s="41">
        <v>18.074159945404237</v>
      </c>
      <c r="E1343" s="41">
        <v>2.2393325133785145</v>
      </c>
      <c r="F1343" s="38" t="s">
        <v>207</v>
      </c>
      <c r="G1343" s="41">
        <v>0.22621906250000023</v>
      </c>
      <c r="H1343" s="45" t="s">
        <v>483</v>
      </c>
    </row>
    <row r="1344" spans="2:8" x14ac:dyDescent="0.25">
      <c r="B1344" s="3" t="s">
        <v>600</v>
      </c>
      <c r="C1344" s="41">
        <v>2.3999999999998902</v>
      </c>
      <c r="D1344" s="41">
        <v>10.010303969762345</v>
      </c>
      <c r="E1344" s="41">
        <v>2.1997322406505644</v>
      </c>
      <c r="F1344" s="38" t="s">
        <v>207</v>
      </c>
      <c r="G1344" s="41">
        <v>0.18549375000000012</v>
      </c>
      <c r="H1344" s="45" t="s">
        <v>483</v>
      </c>
    </row>
    <row r="1345" spans="2:8" x14ac:dyDescent="0.25">
      <c r="B1345" s="3" t="s">
        <v>601</v>
      </c>
      <c r="C1345" s="41">
        <v>2.3333333333329933</v>
      </c>
      <c r="D1345" s="41">
        <v>9.7322399706013254</v>
      </c>
      <c r="E1345" s="41">
        <v>2.1489081976011106</v>
      </c>
      <c r="F1345" s="38" t="s">
        <v>207</v>
      </c>
      <c r="G1345" s="41">
        <v>0.14262500000000011</v>
      </c>
      <c r="H1345" s="45" t="s">
        <v>483</v>
      </c>
    </row>
    <row r="1346" spans="2:8" x14ac:dyDescent="0.25">
      <c r="B1346" s="3" t="s">
        <v>602</v>
      </c>
      <c r="C1346" s="41">
        <v>1.6666666666668493</v>
      </c>
      <c r="D1346" s="41">
        <v>6.9515999790027116</v>
      </c>
      <c r="E1346" s="41">
        <v>2.079769973816787</v>
      </c>
      <c r="F1346" s="38" t="s">
        <v>207</v>
      </c>
      <c r="G1346" s="41">
        <v>9.7500000000000031E-2</v>
      </c>
      <c r="H1346" s="45" t="s">
        <v>483</v>
      </c>
    </row>
    <row r="1347" spans="2:8" x14ac:dyDescent="0.25">
      <c r="B1347" s="3" t="s">
        <v>603</v>
      </c>
      <c r="C1347" s="41">
        <v>0.93333333333324964</v>
      </c>
      <c r="D1347" s="41">
        <v>3.8928959882407335</v>
      </c>
      <c r="E1347" s="41">
        <v>1.9759053308966115</v>
      </c>
      <c r="F1347" s="38">
        <v>1.5861878223688564E-4</v>
      </c>
      <c r="G1347" s="41">
        <v>5.0000000000000044E-2</v>
      </c>
      <c r="H1347" s="45" t="s">
        <v>483</v>
      </c>
    </row>
    <row r="1348" spans="2:8" x14ac:dyDescent="0.25">
      <c r="B1348" s="3" t="s">
        <v>604</v>
      </c>
      <c r="C1348" s="41">
        <v>3.4</v>
      </c>
      <c r="D1348" s="41">
        <v>14.181263957163926</v>
      </c>
      <c r="E1348" s="41">
        <v>2.2713876772737489</v>
      </c>
      <c r="F1348" s="38" t="s">
        <v>207</v>
      </c>
      <c r="G1348" s="41">
        <v>0.2649081093750002</v>
      </c>
      <c r="H1348" s="45" t="s">
        <v>483</v>
      </c>
    </row>
    <row r="1349" spans="2:8" x14ac:dyDescent="0.25">
      <c r="B1349" s="3" t="s">
        <v>605</v>
      </c>
      <c r="C1349" s="41">
        <v>3.3999999999999617</v>
      </c>
      <c r="D1349" s="41">
        <v>14.181263957163893</v>
      </c>
      <c r="E1349" s="41">
        <v>2.2393325133785145</v>
      </c>
      <c r="F1349" s="38" t="s">
        <v>207</v>
      </c>
      <c r="G1349" s="41">
        <v>0.22621906250000023</v>
      </c>
      <c r="H1349" s="45" t="s">
        <v>483</v>
      </c>
    </row>
    <row r="1350" spans="2:8" x14ac:dyDescent="0.25">
      <c r="B1350" s="3" t="s">
        <v>606</v>
      </c>
      <c r="C1350" s="41">
        <v>3.3999999999998662</v>
      </c>
      <c r="D1350" s="41">
        <v>14.181263957163425</v>
      </c>
      <c r="E1350" s="41">
        <v>2.1997322406505644</v>
      </c>
      <c r="F1350" s="38" t="s">
        <v>207</v>
      </c>
      <c r="G1350" s="41">
        <v>0.18549375000000012</v>
      </c>
      <c r="H1350" s="45" t="s">
        <v>483</v>
      </c>
    </row>
    <row r="1351" spans="2:8" x14ac:dyDescent="0.25">
      <c r="B1351" s="3" t="s">
        <v>607</v>
      </c>
      <c r="C1351" s="41">
        <v>1.4666666666666406</v>
      </c>
      <c r="D1351" s="41">
        <v>6.1174079815215894</v>
      </c>
      <c r="E1351" s="41">
        <v>2.1489081976011106</v>
      </c>
      <c r="F1351" s="38" t="s">
        <v>207</v>
      </c>
      <c r="G1351" s="41">
        <v>0.14262500000000011</v>
      </c>
      <c r="H1351" s="45" t="s">
        <v>483</v>
      </c>
    </row>
    <row r="1352" spans="2:8" x14ac:dyDescent="0.25">
      <c r="B1352" s="3" t="s">
        <v>608</v>
      </c>
      <c r="C1352" s="41">
        <v>1.3999999999997448</v>
      </c>
      <c r="D1352" s="41">
        <v>5.8393439823605755</v>
      </c>
      <c r="E1352" s="41">
        <v>2.079769973816787</v>
      </c>
      <c r="F1352" s="38" t="s">
        <v>207</v>
      </c>
      <c r="G1352" s="41">
        <v>9.7500000000000031E-2</v>
      </c>
      <c r="H1352" s="45" t="s">
        <v>483</v>
      </c>
    </row>
    <row r="1353" spans="2:8" x14ac:dyDescent="0.25">
      <c r="B1353" s="3" t="s">
        <v>609</v>
      </c>
      <c r="C1353" s="41">
        <v>0.73333333333359962</v>
      </c>
      <c r="D1353" s="41">
        <v>3.058703990761956</v>
      </c>
      <c r="E1353" s="41">
        <v>1.9759053308966115</v>
      </c>
      <c r="F1353" s="38">
        <v>2.6433776842219592E-3</v>
      </c>
      <c r="G1353" s="41">
        <v>5.0000000000000044E-2</v>
      </c>
      <c r="H1353" s="45" t="s">
        <v>483</v>
      </c>
    </row>
    <row r="1354" spans="2:8" x14ac:dyDescent="0.25">
      <c r="B1354" s="3" t="s">
        <v>610</v>
      </c>
      <c r="C1354" s="41">
        <v>2.6666666666664005</v>
      </c>
      <c r="D1354" s="41">
        <v>11.122559966401964</v>
      </c>
      <c r="E1354" s="41">
        <v>2.2393325133785145</v>
      </c>
      <c r="F1354" s="38" t="s">
        <v>207</v>
      </c>
      <c r="G1354" s="41">
        <v>0.22621906250000023</v>
      </c>
      <c r="H1354" s="45" t="s">
        <v>483</v>
      </c>
    </row>
    <row r="1355" spans="2:8" x14ac:dyDescent="0.25">
      <c r="B1355" s="3" t="s">
        <v>611</v>
      </c>
      <c r="C1355" s="41">
        <v>2.6666666666663623</v>
      </c>
      <c r="D1355" s="41">
        <v>11.122559966401854</v>
      </c>
      <c r="E1355" s="41">
        <v>2.1997322406505644</v>
      </c>
      <c r="F1355" s="38" t="s">
        <v>207</v>
      </c>
      <c r="G1355" s="41">
        <v>0.18549375000000012</v>
      </c>
      <c r="H1355" s="45" t="s">
        <v>483</v>
      </c>
    </row>
    <row r="1356" spans="2:8" x14ac:dyDescent="0.25">
      <c r="B1356" s="3" t="s">
        <v>612</v>
      </c>
      <c r="C1356" s="41">
        <v>2.6666666666662664</v>
      </c>
      <c r="D1356" s="41">
        <v>11.122559966401523</v>
      </c>
      <c r="E1356" s="41">
        <v>2.1489081976011106</v>
      </c>
      <c r="F1356" s="38" t="s">
        <v>207</v>
      </c>
      <c r="G1356" s="41">
        <v>0.14262500000000011</v>
      </c>
      <c r="H1356" s="45" t="s">
        <v>483</v>
      </c>
    </row>
    <row r="1357" spans="2:8" x14ac:dyDescent="0.25">
      <c r="B1357" s="3" t="s">
        <v>613</v>
      </c>
      <c r="C1357" s="41">
        <v>0.73333333333304129</v>
      </c>
      <c r="D1357" s="41">
        <v>3.058703990759629</v>
      </c>
      <c r="E1357" s="41">
        <v>2.079769973816787</v>
      </c>
      <c r="F1357" s="38">
        <v>7.3948270712236308E-3</v>
      </c>
      <c r="G1357" s="41">
        <v>9.7500000000000031E-2</v>
      </c>
      <c r="H1357" s="45" t="s">
        <v>483</v>
      </c>
    </row>
    <row r="1358" spans="2:8" x14ac:dyDescent="0.25">
      <c r="B1358" s="3" t="s">
        <v>614</v>
      </c>
      <c r="C1358" s="41">
        <v>0.66666666666614527</v>
      </c>
      <c r="D1358" s="41">
        <v>2.7806399915986089</v>
      </c>
      <c r="E1358" s="41">
        <v>1.9759053308966115</v>
      </c>
      <c r="F1358" s="38">
        <v>6.1309401801135088E-3</v>
      </c>
      <c r="G1358" s="41">
        <v>5.0000000000000044E-2</v>
      </c>
      <c r="H1358" s="45" t="s">
        <v>483</v>
      </c>
    </row>
    <row r="1359" spans="2:8" x14ac:dyDescent="0.25">
      <c r="B1359" s="3" t="s">
        <v>615</v>
      </c>
      <c r="C1359" s="41">
        <v>2.0000000000002549</v>
      </c>
      <c r="D1359" s="41">
        <v>8.3419199748034298</v>
      </c>
      <c r="E1359" s="41">
        <v>2.1997322406505644</v>
      </c>
      <c r="F1359" s="38" t="s">
        <v>207</v>
      </c>
      <c r="G1359" s="41">
        <v>0.18549375000000012</v>
      </c>
      <c r="H1359" s="45" t="s">
        <v>483</v>
      </c>
    </row>
    <row r="1360" spans="2:8" x14ac:dyDescent="0.25">
      <c r="B1360" s="3" t="s">
        <v>616</v>
      </c>
      <c r="C1360" s="41">
        <v>2.0000000000002172</v>
      </c>
      <c r="D1360" s="41">
        <v>8.341919974803341</v>
      </c>
      <c r="E1360" s="41">
        <v>2.1489081976011106</v>
      </c>
      <c r="F1360" s="38" t="s">
        <v>207</v>
      </c>
      <c r="G1360" s="41">
        <v>0.14262500000000011</v>
      </c>
      <c r="H1360" s="45" t="s">
        <v>483</v>
      </c>
    </row>
    <row r="1361" spans="2:16" x14ac:dyDescent="0.25">
      <c r="B1361" s="3" t="s">
        <v>617</v>
      </c>
      <c r="C1361" s="41">
        <v>2.0000000000001217</v>
      </c>
      <c r="D1361" s="41">
        <v>8.3419199748029431</v>
      </c>
      <c r="E1361" s="41">
        <v>2.079769973816787</v>
      </c>
      <c r="F1361" s="38" t="s">
        <v>207</v>
      </c>
      <c r="G1361" s="41">
        <v>9.7500000000000031E-2</v>
      </c>
      <c r="H1361" s="45" t="s">
        <v>483</v>
      </c>
    </row>
    <row r="1362" spans="2:16" x14ac:dyDescent="0.25">
      <c r="B1362" s="3" t="s">
        <v>618</v>
      </c>
      <c r="C1362" s="41">
        <v>6.6666666666896079E-2</v>
      </c>
      <c r="D1362" s="41">
        <v>0.27806399916103469</v>
      </c>
      <c r="E1362" s="41">
        <v>1.9759053308966115</v>
      </c>
      <c r="F1362" s="41">
        <v>0.78134835050947271</v>
      </c>
      <c r="G1362" s="41">
        <v>5.0000000000000044E-2</v>
      </c>
      <c r="H1362" s="45" t="s">
        <v>484</v>
      </c>
    </row>
    <row r="1363" spans="2:16" x14ac:dyDescent="0.25">
      <c r="B1363" s="3" t="s">
        <v>619</v>
      </c>
      <c r="C1363" s="41">
        <v>1.9333333333333591</v>
      </c>
      <c r="D1363" s="41">
        <v>8.0638559756423547</v>
      </c>
      <c r="E1363" s="41">
        <v>2.1489081976011106</v>
      </c>
      <c r="F1363" s="38" t="s">
        <v>207</v>
      </c>
      <c r="G1363" s="41">
        <v>0.14262500000000011</v>
      </c>
      <c r="H1363" s="45" t="s">
        <v>483</v>
      </c>
    </row>
    <row r="1364" spans="2:16" x14ac:dyDescent="0.25">
      <c r="B1364" s="3" t="s">
        <v>620</v>
      </c>
      <c r="C1364" s="41">
        <v>1.9333333333333216</v>
      </c>
      <c r="D1364" s="41">
        <v>8.0638559756422037</v>
      </c>
      <c r="E1364" s="41">
        <v>2.079769973816787</v>
      </c>
      <c r="F1364" s="38" t="s">
        <v>207</v>
      </c>
      <c r="G1364" s="41">
        <v>9.7500000000000031E-2</v>
      </c>
      <c r="H1364" s="45" t="s">
        <v>483</v>
      </c>
    </row>
    <row r="1365" spans="2:16" x14ac:dyDescent="0.25">
      <c r="B1365" s="3" t="s">
        <v>621</v>
      </c>
      <c r="C1365" s="41">
        <v>1.9333333333332257</v>
      </c>
      <c r="D1365" s="41">
        <v>8.0638559756418271</v>
      </c>
      <c r="E1365" s="41">
        <v>1.9759053308966115</v>
      </c>
      <c r="F1365" s="38" t="s">
        <v>207</v>
      </c>
      <c r="G1365" s="41">
        <v>5.0000000000000044E-2</v>
      </c>
      <c r="H1365" s="45" t="s">
        <v>483</v>
      </c>
    </row>
    <row r="1366" spans="2:16" x14ac:dyDescent="0.25">
      <c r="B1366" s="3" t="s">
        <v>622</v>
      </c>
      <c r="C1366" s="41">
        <v>1.3308798507694064E-13</v>
      </c>
      <c r="D1366" s="41">
        <v>5.5510466055976345E-13</v>
      </c>
      <c r="E1366" s="41">
        <v>2.079769973816787</v>
      </c>
      <c r="F1366" s="41">
        <v>1</v>
      </c>
      <c r="G1366" s="41">
        <v>9.7500000000000031E-2</v>
      </c>
      <c r="H1366" s="45" t="s">
        <v>484</v>
      </c>
    </row>
    <row r="1367" spans="2:16" x14ac:dyDescent="0.25">
      <c r="B1367" s="3" t="s">
        <v>623</v>
      </c>
      <c r="C1367" s="41">
        <v>9.593714711542134E-14</v>
      </c>
      <c r="D1367" s="41">
        <v>4.0015000192384365E-13</v>
      </c>
      <c r="E1367" s="41"/>
      <c r="F1367" s="41"/>
      <c r="G1367" s="41"/>
      <c r="H1367" s="45" t="s">
        <v>484</v>
      </c>
    </row>
    <row r="1368" spans="2:16" ht="15.75" thickBot="1" x14ac:dyDescent="0.3">
      <c r="B1368" s="16" t="s">
        <v>624</v>
      </c>
      <c r="C1368" s="42">
        <v>3.717859353713493E-14</v>
      </c>
      <c r="D1368" s="42">
        <v>1.5507042603124157E-13</v>
      </c>
      <c r="E1368" s="42">
        <v>1.9759053308966115</v>
      </c>
      <c r="F1368" s="42">
        <v>0.99999999999987643</v>
      </c>
      <c r="G1368" s="42">
        <v>5.0000000000000044E-2</v>
      </c>
      <c r="H1368" s="46" t="s">
        <v>484</v>
      </c>
    </row>
    <row r="1370" spans="2:16" ht="15.75" thickBot="1" x14ac:dyDescent="0.3"/>
    <row r="1371" spans="2:16" x14ac:dyDescent="0.25">
      <c r="B1371" s="4" t="s">
        <v>465</v>
      </c>
      <c r="C1371" s="5" t="s">
        <v>486</v>
      </c>
      <c r="D1371" s="5" t="s">
        <v>218</v>
      </c>
      <c r="E1371" s="5" t="s">
        <v>221</v>
      </c>
      <c r="F1371" s="5" t="s">
        <v>222</v>
      </c>
      <c r="G1371" s="51" t="s">
        <v>489</v>
      </c>
      <c r="H1371" s="52"/>
      <c r="I1371" s="52"/>
      <c r="J1371" s="52"/>
      <c r="K1371" s="52"/>
      <c r="L1371" s="52"/>
      <c r="M1371" s="52"/>
      <c r="N1371" s="52"/>
      <c r="O1371" s="52"/>
      <c r="P1371" s="52"/>
    </row>
    <row r="1372" spans="2:16" x14ac:dyDescent="0.25">
      <c r="B1372" s="15" t="s">
        <v>58</v>
      </c>
      <c r="C1372" s="17">
        <v>8.2666666666663424</v>
      </c>
      <c r="D1372" s="17">
        <v>0.16953094331339935</v>
      </c>
      <c r="E1372" s="17">
        <v>7.9316895720214653</v>
      </c>
      <c r="F1372" s="17">
        <v>8.6016437613112195</v>
      </c>
      <c r="G1372" s="48" t="s">
        <v>487</v>
      </c>
      <c r="H1372" s="48"/>
      <c r="I1372" s="48"/>
      <c r="J1372" s="48"/>
      <c r="K1372" s="48"/>
      <c r="L1372" s="48"/>
      <c r="M1372" s="48"/>
      <c r="N1372" s="48"/>
      <c r="O1372" s="48"/>
      <c r="P1372" s="48"/>
    </row>
    <row r="1373" spans="2:16" x14ac:dyDescent="0.25">
      <c r="B1373" s="3" t="s">
        <v>63</v>
      </c>
      <c r="C1373" s="18">
        <v>7.9333333333333513</v>
      </c>
      <c r="D1373" s="18">
        <v>0.16953094331339846</v>
      </c>
      <c r="E1373" s="18">
        <v>7.598356238688476</v>
      </c>
      <c r="F1373" s="18">
        <v>8.2683104279782267</v>
      </c>
      <c r="G1373" s="49" t="s">
        <v>487</v>
      </c>
      <c r="H1373" s="49"/>
      <c r="I1373" s="49"/>
      <c r="J1373" s="49"/>
      <c r="K1373" s="49"/>
      <c r="L1373" s="49"/>
      <c r="M1373" s="49"/>
      <c r="N1373" s="49"/>
      <c r="O1373" s="49"/>
      <c r="P1373" s="49"/>
    </row>
    <row r="1374" spans="2:16" x14ac:dyDescent="0.25">
      <c r="B1374" s="3" t="s">
        <v>68</v>
      </c>
      <c r="C1374" s="18">
        <v>7.2000000000003102</v>
      </c>
      <c r="D1374" s="18">
        <v>0.16953094331339932</v>
      </c>
      <c r="E1374" s="18">
        <v>6.865022905355433</v>
      </c>
      <c r="F1374" s="18">
        <v>7.5349770946451873</v>
      </c>
      <c r="G1374" s="49"/>
      <c r="H1374" s="49" t="s">
        <v>488</v>
      </c>
      <c r="I1374" s="49"/>
      <c r="J1374" s="49"/>
      <c r="K1374" s="49"/>
      <c r="L1374" s="49"/>
      <c r="M1374" s="49"/>
      <c r="N1374" s="49"/>
      <c r="O1374" s="49"/>
      <c r="P1374" s="49"/>
    </row>
    <row r="1375" spans="2:16" x14ac:dyDescent="0.25">
      <c r="B1375" s="3" t="s">
        <v>57</v>
      </c>
      <c r="C1375" s="18">
        <v>6.666666666666428</v>
      </c>
      <c r="D1375" s="18">
        <v>0.16953094331339877</v>
      </c>
      <c r="E1375" s="18">
        <v>6.3316895720215518</v>
      </c>
      <c r="F1375" s="18">
        <v>7.0016437613113043</v>
      </c>
      <c r="G1375" s="49"/>
      <c r="H1375" s="49"/>
      <c r="I1375" s="49" t="s">
        <v>503</v>
      </c>
      <c r="J1375" s="49"/>
      <c r="K1375" s="49"/>
      <c r="L1375" s="49"/>
      <c r="M1375" s="49"/>
      <c r="N1375" s="49"/>
      <c r="O1375" s="49"/>
      <c r="P1375" s="49"/>
    </row>
    <row r="1376" spans="2:16" x14ac:dyDescent="0.25">
      <c r="B1376" s="3" t="s">
        <v>62</v>
      </c>
      <c r="C1376" s="18">
        <v>6.6666666666663978</v>
      </c>
      <c r="D1376" s="18">
        <v>0.16953094331339638</v>
      </c>
      <c r="E1376" s="18">
        <v>6.3316895720215269</v>
      </c>
      <c r="F1376" s="18">
        <v>7.0016437613112688</v>
      </c>
      <c r="G1376" s="49"/>
      <c r="H1376" s="49"/>
      <c r="I1376" s="49" t="s">
        <v>503</v>
      </c>
      <c r="J1376" s="49"/>
      <c r="K1376" s="49"/>
      <c r="L1376" s="49"/>
      <c r="M1376" s="49"/>
      <c r="N1376" s="49"/>
      <c r="O1376" s="49"/>
      <c r="P1376" s="49"/>
    </row>
    <row r="1377" spans="2:16" x14ac:dyDescent="0.25">
      <c r="B1377" s="3" t="s">
        <v>67</v>
      </c>
      <c r="C1377" s="18">
        <v>5.8000000000002077</v>
      </c>
      <c r="D1377" s="18">
        <v>0.1695309433133991</v>
      </c>
      <c r="E1377" s="18">
        <v>5.4650229053553314</v>
      </c>
      <c r="F1377" s="18">
        <v>6.1349770946450839</v>
      </c>
      <c r="G1377" s="49"/>
      <c r="H1377" s="49"/>
      <c r="I1377" s="49"/>
      <c r="J1377" s="49" t="s">
        <v>504</v>
      </c>
      <c r="K1377" s="49"/>
      <c r="L1377" s="49"/>
      <c r="M1377" s="49"/>
      <c r="N1377" s="49"/>
      <c r="O1377" s="49"/>
      <c r="P1377" s="49"/>
    </row>
    <row r="1378" spans="2:16" x14ac:dyDescent="0.25">
      <c r="B1378" s="3" t="s">
        <v>56</v>
      </c>
      <c r="C1378" s="18">
        <v>5.2666666666663016</v>
      </c>
      <c r="D1378" s="18">
        <v>0.16953094331339535</v>
      </c>
      <c r="E1378" s="18">
        <v>4.9316895720214324</v>
      </c>
      <c r="F1378" s="18">
        <v>5.6016437613111707</v>
      </c>
      <c r="G1378" s="49"/>
      <c r="H1378" s="49"/>
      <c r="I1378" s="49"/>
      <c r="J1378" s="49"/>
      <c r="K1378" s="49" t="s">
        <v>505</v>
      </c>
      <c r="L1378" s="49"/>
      <c r="M1378" s="49"/>
      <c r="N1378" s="49"/>
      <c r="O1378" s="49"/>
      <c r="P1378" s="49"/>
    </row>
    <row r="1379" spans="2:16" x14ac:dyDescent="0.25">
      <c r="B1379" s="3" t="s">
        <v>61</v>
      </c>
      <c r="C1379" s="18">
        <v>4.6666666666666439</v>
      </c>
      <c r="D1379" s="18">
        <v>0.16953094331339505</v>
      </c>
      <c r="E1379" s="18">
        <v>4.3316895720217756</v>
      </c>
      <c r="F1379" s="18">
        <v>5.0016437613115121</v>
      </c>
      <c r="G1379" s="49"/>
      <c r="H1379" s="49"/>
      <c r="I1379" s="49"/>
      <c r="J1379" s="49"/>
      <c r="K1379" s="49"/>
      <c r="L1379" s="49" t="s">
        <v>202</v>
      </c>
      <c r="M1379" s="49"/>
      <c r="N1379" s="49"/>
      <c r="O1379" s="49"/>
      <c r="P1379" s="49"/>
    </row>
    <row r="1380" spans="2:16" x14ac:dyDescent="0.25">
      <c r="B1380" s="3" t="s">
        <v>66</v>
      </c>
      <c r="C1380" s="18">
        <v>3.7333333333333938</v>
      </c>
      <c r="D1380" s="18">
        <v>0.16953094331339902</v>
      </c>
      <c r="E1380" s="18">
        <v>3.3983562386885175</v>
      </c>
      <c r="F1380" s="18">
        <v>4.06831042797827</v>
      </c>
      <c r="G1380" s="49"/>
      <c r="H1380" s="49"/>
      <c r="I1380" s="49"/>
      <c r="J1380" s="49"/>
      <c r="K1380" s="49"/>
      <c r="L1380" s="49"/>
      <c r="M1380" s="49" t="s">
        <v>625</v>
      </c>
      <c r="N1380" s="49"/>
      <c r="O1380" s="49"/>
      <c r="P1380" s="49"/>
    </row>
    <row r="1381" spans="2:16" x14ac:dyDescent="0.25">
      <c r="B1381" s="3" t="s">
        <v>60</v>
      </c>
      <c r="C1381" s="18">
        <v>2.9999999999997931</v>
      </c>
      <c r="D1381" s="18">
        <v>0.16953094331339447</v>
      </c>
      <c r="E1381" s="18">
        <v>2.6650229053549257</v>
      </c>
      <c r="F1381" s="18">
        <v>3.3349770946446604</v>
      </c>
      <c r="G1381" s="49"/>
      <c r="H1381" s="49"/>
      <c r="I1381" s="49"/>
      <c r="J1381" s="49"/>
      <c r="K1381" s="49"/>
      <c r="L1381" s="49"/>
      <c r="M1381" s="49"/>
      <c r="N1381" s="49" t="s">
        <v>626</v>
      </c>
      <c r="O1381" s="49"/>
      <c r="P1381" s="49"/>
    </row>
    <row r="1382" spans="2:16" x14ac:dyDescent="0.25">
      <c r="B1382" s="3" t="s">
        <v>55</v>
      </c>
      <c r="C1382" s="18">
        <v>2.3333333333336457</v>
      </c>
      <c r="D1382" s="18">
        <v>0.16953094331339569</v>
      </c>
      <c r="E1382" s="18">
        <v>1.9983562386887759</v>
      </c>
      <c r="F1382" s="18">
        <v>2.6683104279785157</v>
      </c>
      <c r="G1382" s="49"/>
      <c r="H1382" s="49"/>
      <c r="I1382" s="49"/>
      <c r="J1382" s="49"/>
      <c r="K1382" s="49"/>
      <c r="L1382" s="49"/>
      <c r="M1382" s="49"/>
      <c r="N1382" s="49"/>
      <c r="O1382" s="49" t="s">
        <v>628</v>
      </c>
      <c r="P1382" s="49"/>
    </row>
    <row r="1383" spans="2:16" x14ac:dyDescent="0.25">
      <c r="B1383" s="3" t="s">
        <v>65</v>
      </c>
      <c r="C1383" s="18">
        <v>2.2666666666667519</v>
      </c>
      <c r="D1383" s="18">
        <v>0.16953094331339899</v>
      </c>
      <c r="E1383" s="18">
        <v>1.9316895720218756</v>
      </c>
      <c r="F1383" s="18">
        <v>2.6016437613116281</v>
      </c>
      <c r="G1383" s="49"/>
      <c r="H1383" s="49"/>
      <c r="I1383" s="49"/>
      <c r="J1383" s="49"/>
      <c r="K1383" s="49"/>
      <c r="L1383" s="49"/>
      <c r="M1383" s="49"/>
      <c r="N1383" s="49"/>
      <c r="O1383" s="49" t="s">
        <v>628</v>
      </c>
      <c r="P1383" s="49"/>
    </row>
    <row r="1384" spans="2:16" x14ac:dyDescent="0.25">
      <c r="B1384" s="3" t="s">
        <v>54</v>
      </c>
      <c r="C1384" s="18">
        <v>0.33333333333352577</v>
      </c>
      <c r="D1384" s="18">
        <v>0.16953094331339494</v>
      </c>
      <c r="E1384" s="18">
        <v>-1.6437613113425287E-3</v>
      </c>
      <c r="F1384" s="18">
        <v>0.66831042797839402</v>
      </c>
      <c r="G1384" s="49"/>
      <c r="H1384" s="49"/>
      <c r="I1384" s="49"/>
      <c r="J1384" s="49"/>
      <c r="K1384" s="49"/>
      <c r="L1384" s="49"/>
      <c r="M1384" s="49"/>
      <c r="N1384" s="49"/>
      <c r="O1384" s="49"/>
      <c r="P1384" s="49" t="s">
        <v>629</v>
      </c>
    </row>
    <row r="1385" spans="2:16" x14ac:dyDescent="0.25">
      <c r="B1385" s="3" t="s">
        <v>59</v>
      </c>
      <c r="C1385" s="18">
        <v>0.33333333333342985</v>
      </c>
      <c r="D1385" s="18">
        <v>0.16953094331339297</v>
      </c>
      <c r="E1385" s="18">
        <v>-1.6437613114345662E-3</v>
      </c>
      <c r="F1385" s="18">
        <v>0.66831042797829432</v>
      </c>
      <c r="G1385" s="49"/>
      <c r="H1385" s="49"/>
      <c r="I1385" s="49"/>
      <c r="J1385" s="49"/>
      <c r="K1385" s="49"/>
      <c r="L1385" s="49"/>
      <c r="M1385" s="49"/>
      <c r="N1385" s="49"/>
      <c r="O1385" s="49"/>
      <c r="P1385" s="49" t="s">
        <v>629</v>
      </c>
    </row>
    <row r="1386" spans="2:16" ht="15.75" thickBot="1" x14ac:dyDescent="0.3">
      <c r="B1386" s="16" t="s">
        <v>64</v>
      </c>
      <c r="C1386" s="19">
        <v>0.33333333333339432</v>
      </c>
      <c r="D1386" s="19">
        <v>0.16953094331339949</v>
      </c>
      <c r="E1386" s="19">
        <v>-1.6437613114829719E-3</v>
      </c>
      <c r="F1386" s="19">
        <v>0.66831042797827167</v>
      </c>
      <c r="G1386" s="50"/>
      <c r="H1386" s="50"/>
      <c r="I1386" s="50"/>
      <c r="J1386" s="50"/>
      <c r="K1386" s="50"/>
      <c r="L1386" s="50"/>
      <c r="M1386" s="50"/>
      <c r="N1386" s="50"/>
      <c r="O1386" s="50"/>
      <c r="P1386" s="50" t="s">
        <v>629</v>
      </c>
    </row>
    <row r="1389" spans="2:16" x14ac:dyDescent="0.25">
      <c r="B1389" s="33" t="s">
        <v>630</v>
      </c>
    </row>
    <row r="1390" spans="2:16" ht="15.75" thickBot="1" x14ac:dyDescent="0.3"/>
    <row r="1391" spans="2:16" x14ac:dyDescent="0.25">
      <c r="B1391" s="4" t="s">
        <v>474</v>
      </c>
      <c r="C1391" s="5" t="s">
        <v>475</v>
      </c>
      <c r="D1391" s="5" t="s">
        <v>476</v>
      </c>
      <c r="E1391" s="5" t="s">
        <v>477</v>
      </c>
      <c r="F1391" s="5" t="s">
        <v>478</v>
      </c>
      <c r="G1391" s="5" t="s">
        <v>479</v>
      </c>
    </row>
    <row r="1392" spans="2:16" x14ac:dyDescent="0.25">
      <c r="B1392" s="15" t="s">
        <v>631</v>
      </c>
      <c r="C1392" s="40">
        <v>4.5999999999998469</v>
      </c>
      <c r="D1392" s="40">
        <v>19.186415942044743</v>
      </c>
      <c r="E1392" s="40">
        <v>3.4488394451428386</v>
      </c>
      <c r="F1392" s="36" t="s">
        <v>207</v>
      </c>
      <c r="G1392" s="44" t="s">
        <v>483</v>
      </c>
    </row>
    <row r="1393" spans="2:7" x14ac:dyDescent="0.25">
      <c r="B1393" s="3" t="s">
        <v>632</v>
      </c>
      <c r="C1393" s="41">
        <v>3.4666666666665318</v>
      </c>
      <c r="D1393" s="41">
        <v>14.459327956323488</v>
      </c>
      <c r="E1393" s="41">
        <v>3.4488394451428386</v>
      </c>
      <c r="F1393" s="38" t="s">
        <v>207</v>
      </c>
      <c r="G1393" s="45" t="s">
        <v>483</v>
      </c>
    </row>
    <row r="1394" spans="2:7" x14ac:dyDescent="0.25">
      <c r="B1394" s="3" t="s">
        <v>633</v>
      </c>
      <c r="C1394" s="41">
        <v>3.4000000000001007</v>
      </c>
      <c r="D1394" s="41">
        <v>14.181263957164417</v>
      </c>
      <c r="E1394" s="41">
        <v>3.4488394451428386</v>
      </c>
      <c r="F1394" s="38" t="s">
        <v>207</v>
      </c>
      <c r="G1394" s="45" t="s">
        <v>483</v>
      </c>
    </row>
    <row r="1395" spans="2:7" x14ac:dyDescent="0.25">
      <c r="B1395" s="3" t="s">
        <v>634</v>
      </c>
      <c r="C1395" s="41">
        <v>3.4000000000000408</v>
      </c>
      <c r="D1395" s="41">
        <v>14.18126395716415</v>
      </c>
      <c r="E1395" s="41">
        <v>3.4488394451428386</v>
      </c>
      <c r="F1395" s="38" t="s">
        <v>207</v>
      </c>
      <c r="G1395" s="45" t="s">
        <v>483</v>
      </c>
    </row>
    <row r="1396" spans="2:7" x14ac:dyDescent="0.25">
      <c r="B1396" s="3" t="s">
        <v>635</v>
      </c>
      <c r="C1396" s="41">
        <v>2.6000000000001098</v>
      </c>
      <c r="D1396" s="41">
        <v>10.844495967243516</v>
      </c>
      <c r="E1396" s="41">
        <v>3.4488394451428386</v>
      </c>
      <c r="F1396" s="38" t="s">
        <v>207</v>
      </c>
      <c r="G1396" s="45" t="s">
        <v>483</v>
      </c>
    </row>
    <row r="1397" spans="2:7" x14ac:dyDescent="0.25">
      <c r="B1397" s="3" t="s">
        <v>636</v>
      </c>
      <c r="C1397" s="41">
        <v>2.5333333333334007</v>
      </c>
      <c r="D1397" s="41">
        <v>10.566431968083233</v>
      </c>
      <c r="E1397" s="41">
        <v>3.4488394451428386</v>
      </c>
      <c r="F1397" s="38" t="s">
        <v>207</v>
      </c>
      <c r="G1397" s="45" t="s">
        <v>483</v>
      </c>
    </row>
    <row r="1398" spans="2:7" x14ac:dyDescent="0.25">
      <c r="B1398" s="3" t="s">
        <v>637</v>
      </c>
      <c r="C1398" s="41">
        <v>2.1999999999998705</v>
      </c>
      <c r="D1398" s="41">
        <v>9.1761119722820332</v>
      </c>
      <c r="E1398" s="41">
        <v>3.4488394451428386</v>
      </c>
      <c r="F1398" s="38" t="s">
        <v>207</v>
      </c>
      <c r="G1398" s="45" t="s">
        <v>483</v>
      </c>
    </row>
    <row r="1399" spans="2:7" x14ac:dyDescent="0.25">
      <c r="B1399" s="3" t="s">
        <v>638</v>
      </c>
      <c r="C1399" s="41">
        <v>1.7333333333333742</v>
      </c>
      <c r="D1399" s="41">
        <v>7.2296639781622298</v>
      </c>
      <c r="E1399" s="41">
        <v>3.4488394451428386</v>
      </c>
      <c r="F1399" s="38" t="s">
        <v>207</v>
      </c>
      <c r="G1399" s="45" t="s">
        <v>483</v>
      </c>
    </row>
    <row r="1400" spans="2:7" x14ac:dyDescent="0.25">
      <c r="B1400" s="3" t="s">
        <v>639</v>
      </c>
      <c r="C1400" s="41">
        <v>1.6666666666667509</v>
      </c>
      <c r="D1400" s="41">
        <v>6.951599979002351</v>
      </c>
      <c r="E1400" s="41">
        <v>3.4488394451428386</v>
      </c>
      <c r="F1400" s="38" t="s">
        <v>207</v>
      </c>
      <c r="G1400" s="45" t="s">
        <v>483</v>
      </c>
    </row>
    <row r="1401" spans="2:7" x14ac:dyDescent="0.25">
      <c r="B1401" s="3" t="s">
        <v>640</v>
      </c>
      <c r="C1401" s="41">
        <v>1.3999999999998474</v>
      </c>
      <c r="D1401" s="41">
        <v>5.8393439823609956</v>
      </c>
      <c r="E1401" s="41">
        <v>3.4488394451428386</v>
      </c>
      <c r="F1401" s="38" t="s">
        <v>207</v>
      </c>
      <c r="G1401" s="45" t="s">
        <v>483</v>
      </c>
    </row>
    <row r="1402" spans="2:7" x14ac:dyDescent="0.25">
      <c r="B1402" s="3" t="s">
        <v>641</v>
      </c>
      <c r="C1402" s="41">
        <v>1.0000000000000508</v>
      </c>
      <c r="D1402" s="41">
        <v>4.170959987401389</v>
      </c>
      <c r="E1402" s="41">
        <v>3.4488394451428386</v>
      </c>
      <c r="F1402" s="38">
        <v>4.440776386353984E-3</v>
      </c>
      <c r="G1402" s="45" t="s">
        <v>483</v>
      </c>
    </row>
    <row r="1403" spans="2:7" x14ac:dyDescent="0.25">
      <c r="B1403" s="3" t="s">
        <v>642</v>
      </c>
      <c r="C1403" s="41">
        <v>0.86666666666675196</v>
      </c>
      <c r="D1403" s="41">
        <v>3.614831989081364</v>
      </c>
      <c r="E1403" s="41">
        <v>3.4488394451428386</v>
      </c>
      <c r="F1403" s="38">
        <v>3.0103505441782863E-2</v>
      </c>
      <c r="G1403" s="45" t="s">
        <v>483</v>
      </c>
    </row>
    <row r="1404" spans="2:7" x14ac:dyDescent="0.25">
      <c r="B1404" s="3" t="s">
        <v>643</v>
      </c>
      <c r="C1404" s="41">
        <v>0.33333333333309861</v>
      </c>
      <c r="D1404" s="41">
        <v>1.3903199957994203</v>
      </c>
      <c r="E1404" s="41">
        <v>3.4488394451428386</v>
      </c>
      <c r="F1404" s="41">
        <v>0.98705463340827804</v>
      </c>
      <c r="G1404" s="45" t="s">
        <v>484</v>
      </c>
    </row>
    <row r="1405" spans="2:7" x14ac:dyDescent="0.25">
      <c r="B1405" s="3" t="s">
        <v>644</v>
      </c>
      <c r="C1405" s="41">
        <v>6.1881055835044663E-14</v>
      </c>
      <c r="D1405" s="41">
        <v>2.5810340786611026E-13</v>
      </c>
      <c r="E1405" s="41">
        <v>3.4488394451428386</v>
      </c>
      <c r="F1405" s="41">
        <v>1</v>
      </c>
      <c r="G1405" s="45" t="s">
        <v>484</v>
      </c>
    </row>
    <row r="1406" spans="2:7" x14ac:dyDescent="0.25">
      <c r="B1406" s="3" t="s">
        <v>645</v>
      </c>
      <c r="C1406" s="41">
        <v>4.5999999999997847</v>
      </c>
      <c r="D1406" s="41">
        <v>19.186415942044427</v>
      </c>
      <c r="E1406" s="41">
        <v>3.4488394451428386</v>
      </c>
      <c r="F1406" s="38" t="s">
        <v>207</v>
      </c>
      <c r="G1406" s="45" t="s">
        <v>483</v>
      </c>
    </row>
    <row r="1407" spans="2:7" x14ac:dyDescent="0.25">
      <c r="B1407" s="3" t="s">
        <v>646</v>
      </c>
      <c r="C1407" s="41">
        <v>3.4666666666664696</v>
      </c>
      <c r="D1407" s="41">
        <v>14.459327956323182</v>
      </c>
      <c r="E1407" s="41">
        <v>3.4488394451428386</v>
      </c>
      <c r="F1407" s="38" t="s">
        <v>207</v>
      </c>
      <c r="G1407" s="45" t="s">
        <v>483</v>
      </c>
    </row>
    <row r="1408" spans="2:7" x14ac:dyDescent="0.25">
      <c r="B1408" s="3" t="s">
        <v>647</v>
      </c>
      <c r="C1408" s="41">
        <v>3.4000000000000385</v>
      </c>
      <c r="D1408" s="41">
        <v>14.181263957164136</v>
      </c>
      <c r="E1408" s="41">
        <v>3.4488394451428386</v>
      </c>
      <c r="F1408" s="38" t="s">
        <v>207</v>
      </c>
      <c r="G1408" s="45" t="s">
        <v>483</v>
      </c>
    </row>
    <row r="1409" spans="2:7" x14ac:dyDescent="0.25">
      <c r="B1409" s="3" t="s">
        <v>648</v>
      </c>
      <c r="C1409" s="41">
        <v>3.3999999999999786</v>
      </c>
      <c r="D1409" s="41">
        <v>14.181263957163932</v>
      </c>
      <c r="E1409" s="41">
        <v>3.4488394451428386</v>
      </c>
      <c r="F1409" s="38" t="s">
        <v>207</v>
      </c>
      <c r="G1409" s="45" t="s">
        <v>483</v>
      </c>
    </row>
    <row r="1410" spans="2:7" x14ac:dyDescent="0.25">
      <c r="B1410" s="3" t="s">
        <v>649</v>
      </c>
      <c r="C1410" s="41">
        <v>2.6000000000000481</v>
      </c>
      <c r="D1410" s="41">
        <v>10.844495967243207</v>
      </c>
      <c r="E1410" s="41">
        <v>3.4488394451428386</v>
      </c>
      <c r="F1410" s="38" t="s">
        <v>207</v>
      </c>
      <c r="G1410" s="45" t="s">
        <v>483</v>
      </c>
    </row>
    <row r="1411" spans="2:7" x14ac:dyDescent="0.25">
      <c r="B1411" s="3" t="s">
        <v>650</v>
      </c>
      <c r="C1411" s="41">
        <v>2.5333333333333385</v>
      </c>
      <c r="D1411" s="41">
        <v>10.566431968082993</v>
      </c>
      <c r="E1411" s="41">
        <v>3.4488394451428386</v>
      </c>
      <c r="F1411" s="38" t="s">
        <v>207</v>
      </c>
      <c r="G1411" s="45" t="s">
        <v>483</v>
      </c>
    </row>
    <row r="1412" spans="2:7" x14ac:dyDescent="0.25">
      <c r="B1412" s="3" t="s">
        <v>651</v>
      </c>
      <c r="C1412" s="41">
        <v>2.1999999999998088</v>
      </c>
      <c r="D1412" s="41">
        <v>9.1761119722817579</v>
      </c>
      <c r="E1412" s="41">
        <v>3.4488394451428386</v>
      </c>
      <c r="F1412" s="38" t="s">
        <v>207</v>
      </c>
      <c r="G1412" s="45" t="s">
        <v>483</v>
      </c>
    </row>
    <row r="1413" spans="2:7" x14ac:dyDescent="0.25">
      <c r="B1413" s="3" t="s">
        <v>652</v>
      </c>
      <c r="C1413" s="41">
        <v>1.7333333333333125</v>
      </c>
      <c r="D1413" s="41">
        <v>7.2296639781619518</v>
      </c>
      <c r="E1413" s="41">
        <v>3.4488394451428386</v>
      </c>
      <c r="F1413" s="38" t="s">
        <v>207</v>
      </c>
      <c r="G1413" s="45" t="s">
        <v>483</v>
      </c>
    </row>
    <row r="1414" spans="2:7" x14ac:dyDescent="0.25">
      <c r="B1414" s="3" t="s">
        <v>653</v>
      </c>
      <c r="C1414" s="41">
        <v>1.6666666666666892</v>
      </c>
      <c r="D1414" s="41">
        <v>6.9515999790020606</v>
      </c>
      <c r="E1414" s="41">
        <v>3.4488394451428386</v>
      </c>
      <c r="F1414" s="38" t="s">
        <v>207</v>
      </c>
      <c r="G1414" s="45" t="s">
        <v>483</v>
      </c>
    </row>
    <row r="1415" spans="2:7" x14ac:dyDescent="0.25">
      <c r="B1415" s="3" t="s">
        <v>654</v>
      </c>
      <c r="C1415" s="41">
        <v>1.3999999999997856</v>
      </c>
      <c r="D1415" s="41">
        <v>5.8393439823607158</v>
      </c>
      <c r="E1415" s="41">
        <v>3.4488394451428386</v>
      </c>
      <c r="F1415" s="38" t="s">
        <v>207</v>
      </c>
      <c r="G1415" s="45" t="s">
        <v>483</v>
      </c>
    </row>
    <row r="1416" spans="2:7" x14ac:dyDescent="0.25">
      <c r="B1416" s="3" t="s">
        <v>655</v>
      </c>
      <c r="C1416" s="41">
        <v>0.99999999999998912</v>
      </c>
      <c r="D1416" s="41">
        <v>4.1709599874011358</v>
      </c>
      <c r="E1416" s="41">
        <v>3.4488394451428386</v>
      </c>
      <c r="F1416" s="38">
        <v>4.4407763863586469E-3</v>
      </c>
      <c r="G1416" s="45" t="s">
        <v>483</v>
      </c>
    </row>
    <row r="1417" spans="2:7" x14ac:dyDescent="0.25">
      <c r="B1417" s="3" t="s">
        <v>656</v>
      </c>
      <c r="C1417" s="41">
        <v>0.86666666666669023</v>
      </c>
      <c r="D1417" s="41">
        <v>3.6148319890811171</v>
      </c>
      <c r="E1417" s="41">
        <v>3.4488394451428386</v>
      </c>
      <c r="F1417" s="38">
        <v>3.0103505441805734E-2</v>
      </c>
      <c r="G1417" s="45" t="s">
        <v>483</v>
      </c>
    </row>
    <row r="1418" spans="2:7" x14ac:dyDescent="0.25">
      <c r="B1418" s="3" t="s">
        <v>657</v>
      </c>
      <c r="C1418" s="41">
        <v>0.33333333333303672</v>
      </c>
      <c r="D1418" s="41">
        <v>1.390319995799157</v>
      </c>
      <c r="E1418" s="41">
        <v>3.4488394451428386</v>
      </c>
      <c r="F1418" s="41">
        <v>0.9870546334083008</v>
      </c>
      <c r="G1418" s="45" t="s">
        <v>484</v>
      </c>
    </row>
    <row r="1419" spans="2:7" x14ac:dyDescent="0.25">
      <c r="B1419" s="3" t="s">
        <v>658</v>
      </c>
      <c r="C1419" s="41">
        <v>4.2666666666667492</v>
      </c>
      <c r="D1419" s="41">
        <v>17.796095946245302</v>
      </c>
      <c r="E1419" s="41">
        <v>3.4488394451428386</v>
      </c>
      <c r="F1419" s="38" t="s">
        <v>207</v>
      </c>
      <c r="G1419" s="45" t="s">
        <v>483</v>
      </c>
    </row>
    <row r="1420" spans="2:7" x14ac:dyDescent="0.25">
      <c r="B1420" s="3" t="s">
        <v>659</v>
      </c>
      <c r="C1420" s="41">
        <v>3.1333333333334328</v>
      </c>
      <c r="D1420" s="41">
        <v>13.069007960524052</v>
      </c>
      <c r="E1420" s="41">
        <v>3.4488394451428386</v>
      </c>
      <c r="F1420" s="38" t="s">
        <v>207</v>
      </c>
      <c r="G1420" s="45" t="s">
        <v>483</v>
      </c>
    </row>
    <row r="1421" spans="2:7" x14ac:dyDescent="0.25">
      <c r="B1421" s="3" t="s">
        <v>660</v>
      </c>
      <c r="C1421" s="41">
        <v>3.0666666666670022</v>
      </c>
      <c r="D1421" s="41">
        <v>12.79094396136496</v>
      </c>
      <c r="E1421" s="41">
        <v>3.4488394451428386</v>
      </c>
      <c r="F1421" s="38" t="s">
        <v>207</v>
      </c>
      <c r="G1421" s="45" t="s">
        <v>483</v>
      </c>
    </row>
    <row r="1422" spans="2:7" x14ac:dyDescent="0.25">
      <c r="B1422" s="3" t="s">
        <v>661</v>
      </c>
      <c r="C1422" s="41">
        <v>3.0666666666669422</v>
      </c>
      <c r="D1422" s="41">
        <v>12.790943961364757</v>
      </c>
      <c r="E1422" s="41">
        <v>3.4488394451428386</v>
      </c>
      <c r="F1422" s="38" t="s">
        <v>207</v>
      </c>
      <c r="G1422" s="45" t="s">
        <v>483</v>
      </c>
    </row>
    <row r="1423" spans="2:7" x14ac:dyDescent="0.25">
      <c r="B1423" s="3" t="s">
        <v>662</v>
      </c>
      <c r="C1423" s="41">
        <v>2.2666666666670117</v>
      </c>
      <c r="D1423" s="41">
        <v>9.4541759714440605</v>
      </c>
      <c r="E1423" s="41">
        <v>3.4488394451428386</v>
      </c>
      <c r="F1423" s="38" t="s">
        <v>207</v>
      </c>
      <c r="G1423" s="45" t="s">
        <v>483</v>
      </c>
    </row>
    <row r="1424" spans="2:7" x14ac:dyDescent="0.25">
      <c r="B1424" s="3" t="s">
        <v>663</v>
      </c>
      <c r="C1424" s="41">
        <v>2.2000000000003022</v>
      </c>
      <c r="D1424" s="41">
        <v>9.176111972283806</v>
      </c>
      <c r="E1424" s="41">
        <v>3.4488394451428386</v>
      </c>
      <c r="F1424" s="38" t="s">
        <v>207</v>
      </c>
      <c r="G1424" s="45" t="s">
        <v>483</v>
      </c>
    </row>
    <row r="1425" spans="2:7" x14ac:dyDescent="0.25">
      <c r="B1425" s="3" t="s">
        <v>664</v>
      </c>
      <c r="C1425" s="41">
        <v>1.8666666666667722</v>
      </c>
      <c r="D1425" s="41">
        <v>7.7857919764826136</v>
      </c>
      <c r="E1425" s="41">
        <v>3.4488394451428386</v>
      </c>
      <c r="F1425" s="38" t="s">
        <v>207</v>
      </c>
      <c r="G1425" s="45" t="s">
        <v>483</v>
      </c>
    </row>
    <row r="1426" spans="2:7" x14ac:dyDescent="0.25">
      <c r="B1426" s="3" t="s">
        <v>665</v>
      </c>
      <c r="C1426" s="41">
        <v>1.4000000000002757</v>
      </c>
      <c r="D1426" s="41">
        <v>5.8393439823627853</v>
      </c>
      <c r="E1426" s="41">
        <v>3.4488394451428386</v>
      </c>
      <c r="F1426" s="38" t="s">
        <v>207</v>
      </c>
      <c r="G1426" s="45" t="s">
        <v>483</v>
      </c>
    </row>
    <row r="1427" spans="2:7" x14ac:dyDescent="0.25">
      <c r="B1427" s="3" t="s">
        <v>666</v>
      </c>
      <c r="C1427" s="41">
        <v>1.3333333333336526</v>
      </c>
      <c r="D1427" s="41">
        <v>5.5612799832028994</v>
      </c>
      <c r="E1427" s="41">
        <v>3.4488394451428386</v>
      </c>
      <c r="F1427" s="38" t="s">
        <v>207</v>
      </c>
      <c r="G1427" s="45" t="s">
        <v>483</v>
      </c>
    </row>
    <row r="1428" spans="2:7" x14ac:dyDescent="0.25">
      <c r="B1428" s="3" t="s">
        <v>667</v>
      </c>
      <c r="C1428" s="41">
        <v>1.0666666666667488</v>
      </c>
      <c r="D1428" s="41">
        <v>4.4490239865615804</v>
      </c>
      <c r="E1428" s="41">
        <v>3.4488394451428386</v>
      </c>
      <c r="F1428" s="38">
        <v>1.5302540952006893E-3</v>
      </c>
      <c r="G1428" s="45" t="s">
        <v>483</v>
      </c>
    </row>
    <row r="1429" spans="2:7" x14ac:dyDescent="0.25">
      <c r="B1429" s="3" t="s">
        <v>668</v>
      </c>
      <c r="C1429" s="41">
        <v>0.66666666666695229</v>
      </c>
      <c r="D1429" s="41">
        <v>2.7806399916019791</v>
      </c>
      <c r="E1429" s="41">
        <v>3.4488394451428386</v>
      </c>
      <c r="F1429" s="41">
        <v>0.26899747128098006</v>
      </c>
      <c r="G1429" s="45" t="s">
        <v>484</v>
      </c>
    </row>
    <row r="1430" spans="2:7" x14ac:dyDescent="0.25">
      <c r="B1430" s="3" t="s">
        <v>669</v>
      </c>
      <c r="C1430" s="41">
        <v>0.5333333333336534</v>
      </c>
      <c r="D1430" s="41">
        <v>2.2245119932819599</v>
      </c>
      <c r="E1430" s="41">
        <v>3.4488394451428386</v>
      </c>
      <c r="F1430" s="41">
        <v>0.64688327784136801</v>
      </c>
      <c r="G1430" s="45" t="s">
        <v>484</v>
      </c>
    </row>
    <row r="1431" spans="2:7" x14ac:dyDescent="0.25">
      <c r="B1431" s="3" t="s">
        <v>670</v>
      </c>
      <c r="C1431" s="41">
        <v>3.7333333333330931</v>
      </c>
      <c r="D1431" s="41">
        <v>15.571583952963387</v>
      </c>
      <c r="E1431" s="41">
        <v>3.4488394451428386</v>
      </c>
      <c r="F1431" s="38" t="s">
        <v>207</v>
      </c>
      <c r="G1431" s="45" t="s">
        <v>483</v>
      </c>
    </row>
    <row r="1432" spans="2:7" x14ac:dyDescent="0.25">
      <c r="B1432" s="3" t="s">
        <v>671</v>
      </c>
      <c r="C1432" s="41">
        <v>2.5999999999997789</v>
      </c>
      <c r="D1432" s="41">
        <v>10.844495967242088</v>
      </c>
      <c r="E1432" s="41">
        <v>3.4488394451428386</v>
      </c>
      <c r="F1432" s="38" t="s">
        <v>207</v>
      </c>
      <c r="G1432" s="45" t="s">
        <v>483</v>
      </c>
    </row>
    <row r="1433" spans="2:7" x14ac:dyDescent="0.25">
      <c r="B1433" s="3" t="s">
        <v>672</v>
      </c>
      <c r="C1433" s="41">
        <v>2.5333333333333479</v>
      </c>
      <c r="D1433" s="41">
        <v>10.566431968082982</v>
      </c>
      <c r="E1433" s="41">
        <v>3.4488394451428386</v>
      </c>
      <c r="F1433" s="38" t="s">
        <v>207</v>
      </c>
      <c r="G1433" s="45" t="s">
        <v>483</v>
      </c>
    </row>
    <row r="1434" spans="2:7" x14ac:dyDescent="0.25">
      <c r="B1434" s="3" t="s">
        <v>673</v>
      </c>
      <c r="C1434" s="41">
        <v>2.5333333333332884</v>
      </c>
      <c r="D1434" s="41">
        <v>10.56643196808284</v>
      </c>
      <c r="E1434" s="41">
        <v>3.4488394451428386</v>
      </c>
      <c r="F1434" s="38" t="s">
        <v>207</v>
      </c>
      <c r="G1434" s="45" t="s">
        <v>483</v>
      </c>
    </row>
    <row r="1435" spans="2:7" x14ac:dyDescent="0.25">
      <c r="B1435" s="3" t="s">
        <v>674</v>
      </c>
      <c r="C1435" s="41">
        <v>1.733333333333358</v>
      </c>
      <c r="D1435" s="41">
        <v>7.2296639781621597</v>
      </c>
      <c r="E1435" s="41">
        <v>3.4488394451428386</v>
      </c>
      <c r="F1435" s="38" t="s">
        <v>207</v>
      </c>
      <c r="G1435" s="45" t="s">
        <v>483</v>
      </c>
    </row>
    <row r="1436" spans="2:7" x14ac:dyDescent="0.25">
      <c r="B1436" s="3" t="s">
        <v>675</v>
      </c>
      <c r="C1436" s="41">
        <v>1.6666666666666488</v>
      </c>
      <c r="D1436" s="41">
        <v>6.9515999790019096</v>
      </c>
      <c r="E1436" s="41">
        <v>3.4488394451428386</v>
      </c>
      <c r="F1436" s="38" t="s">
        <v>207</v>
      </c>
      <c r="G1436" s="45" t="s">
        <v>483</v>
      </c>
    </row>
    <row r="1437" spans="2:7" x14ac:dyDescent="0.25">
      <c r="B1437" s="3" t="s">
        <v>676</v>
      </c>
      <c r="C1437" s="41">
        <v>1.3333333333331185</v>
      </c>
      <c r="D1437" s="41">
        <v>5.5612799832006505</v>
      </c>
      <c r="E1437" s="41">
        <v>3.4488394451428386</v>
      </c>
      <c r="F1437" s="38" t="s">
        <v>207</v>
      </c>
      <c r="G1437" s="45" t="s">
        <v>483</v>
      </c>
    </row>
    <row r="1438" spans="2:7" x14ac:dyDescent="0.25">
      <c r="B1438" s="3" t="s">
        <v>677</v>
      </c>
      <c r="C1438" s="41">
        <v>0.86666666666662262</v>
      </c>
      <c r="D1438" s="41">
        <v>3.6148319890808498</v>
      </c>
      <c r="E1438" s="41">
        <v>3.4488394451428386</v>
      </c>
      <c r="F1438" s="38">
        <v>3.0103505441831491E-2</v>
      </c>
      <c r="G1438" s="45" t="s">
        <v>483</v>
      </c>
    </row>
    <row r="1439" spans="2:7" x14ac:dyDescent="0.25">
      <c r="B1439" s="3" t="s">
        <v>678</v>
      </c>
      <c r="C1439" s="41">
        <v>0.79999999999999949</v>
      </c>
      <c r="D1439" s="41">
        <v>3.3367679899209448</v>
      </c>
      <c r="E1439" s="41">
        <v>3.4488394451428386</v>
      </c>
      <c r="F1439" s="41">
        <v>6.9131709894032722E-2</v>
      </c>
      <c r="G1439" s="45" t="s">
        <v>484</v>
      </c>
    </row>
    <row r="1440" spans="2:7" x14ac:dyDescent="0.25">
      <c r="B1440" s="3" t="s">
        <v>679</v>
      </c>
      <c r="C1440" s="41">
        <v>0.53333333333309541</v>
      </c>
      <c r="D1440" s="41">
        <v>2.2245119932796262</v>
      </c>
      <c r="E1440" s="41">
        <v>3.4488394451428386</v>
      </c>
      <c r="F1440" s="41">
        <v>0.64688327784303845</v>
      </c>
      <c r="G1440" s="45" t="s">
        <v>484</v>
      </c>
    </row>
    <row r="1441" spans="2:7" x14ac:dyDescent="0.25">
      <c r="B1441" s="3" t="s">
        <v>680</v>
      </c>
      <c r="C1441" s="41">
        <v>0.133333333333299</v>
      </c>
      <c r="D1441" s="41">
        <v>0.55612799832001569</v>
      </c>
      <c r="E1441" s="41">
        <v>3.4488394451428386</v>
      </c>
      <c r="F1441" s="41">
        <v>0.99999970683377937</v>
      </c>
      <c r="G1441" s="45" t="s">
        <v>484</v>
      </c>
    </row>
    <row r="1442" spans="2:7" x14ac:dyDescent="0.25">
      <c r="B1442" s="3" t="s">
        <v>681</v>
      </c>
      <c r="C1442" s="41">
        <v>3.5999999999997954</v>
      </c>
      <c r="D1442" s="41">
        <v>15.015455954643391</v>
      </c>
      <c r="E1442" s="41">
        <v>3.4488394451428386</v>
      </c>
      <c r="F1442" s="38" t="s">
        <v>207</v>
      </c>
      <c r="G1442" s="45" t="s">
        <v>483</v>
      </c>
    </row>
    <row r="1443" spans="2:7" x14ac:dyDescent="0.25">
      <c r="B1443" s="3" t="s">
        <v>682</v>
      </c>
      <c r="C1443" s="41">
        <v>2.4666666666664803</v>
      </c>
      <c r="D1443" s="41">
        <v>10.288367968922101</v>
      </c>
      <c r="E1443" s="41">
        <v>3.4488394451428386</v>
      </c>
      <c r="F1443" s="38" t="s">
        <v>207</v>
      </c>
      <c r="G1443" s="45" t="s">
        <v>483</v>
      </c>
    </row>
    <row r="1444" spans="2:7" x14ac:dyDescent="0.25">
      <c r="B1444" s="3" t="s">
        <v>683</v>
      </c>
      <c r="C1444" s="41">
        <v>2.4000000000000496</v>
      </c>
      <c r="D1444" s="41">
        <v>10.010303969763044</v>
      </c>
      <c r="E1444" s="41">
        <v>3.4488394451428386</v>
      </c>
      <c r="F1444" s="38" t="s">
        <v>207</v>
      </c>
      <c r="G1444" s="45" t="s">
        <v>483</v>
      </c>
    </row>
    <row r="1445" spans="2:7" x14ac:dyDescent="0.25">
      <c r="B1445" s="3" t="s">
        <v>684</v>
      </c>
      <c r="C1445" s="41">
        <v>2.3999999999999897</v>
      </c>
      <c r="D1445" s="41">
        <v>10.010303969762797</v>
      </c>
      <c r="E1445" s="41">
        <v>3.4488394451428386</v>
      </c>
      <c r="F1445" s="38" t="s">
        <v>207</v>
      </c>
      <c r="G1445" s="45" t="s">
        <v>483</v>
      </c>
    </row>
    <row r="1446" spans="2:7" x14ac:dyDescent="0.25">
      <c r="B1446" s="3" t="s">
        <v>685</v>
      </c>
      <c r="C1446" s="41">
        <v>1.6000000000000589</v>
      </c>
      <c r="D1446" s="41">
        <v>6.6735359798421152</v>
      </c>
      <c r="E1446" s="41">
        <v>3.4488394451428386</v>
      </c>
      <c r="F1446" s="38" t="s">
        <v>207</v>
      </c>
      <c r="G1446" s="45" t="s">
        <v>483</v>
      </c>
    </row>
    <row r="1447" spans="2:7" x14ac:dyDescent="0.25">
      <c r="B1447" s="3" t="s">
        <v>686</v>
      </c>
      <c r="C1447" s="41">
        <v>1.5333333333333492</v>
      </c>
      <c r="D1447" s="41">
        <v>6.3954719806818812</v>
      </c>
      <c r="E1447" s="41">
        <v>3.4488394451428386</v>
      </c>
      <c r="F1447" s="38" t="s">
        <v>207</v>
      </c>
      <c r="G1447" s="45" t="s">
        <v>483</v>
      </c>
    </row>
    <row r="1448" spans="2:7" x14ac:dyDescent="0.25">
      <c r="B1448" s="3" t="s">
        <v>687</v>
      </c>
      <c r="C1448" s="41">
        <v>1.1999999999998199</v>
      </c>
      <c r="D1448" s="41">
        <v>5.0051519848806567</v>
      </c>
      <c r="E1448" s="41">
        <v>3.4488394451428386</v>
      </c>
      <c r="F1448" s="38">
        <v>1.512738025990501E-4</v>
      </c>
      <c r="G1448" s="45" t="s">
        <v>483</v>
      </c>
    </row>
    <row r="1449" spans="2:7" x14ac:dyDescent="0.25">
      <c r="B1449" s="3" t="s">
        <v>688</v>
      </c>
      <c r="C1449" s="41">
        <v>0.7333333333333234</v>
      </c>
      <c r="D1449" s="41">
        <v>3.0587039907608333</v>
      </c>
      <c r="E1449" s="41">
        <v>3.4488394451428386</v>
      </c>
      <c r="F1449" s="41">
        <v>0.14402328276350396</v>
      </c>
      <c r="G1449" s="45" t="s">
        <v>484</v>
      </c>
    </row>
    <row r="1450" spans="2:7" x14ac:dyDescent="0.25">
      <c r="B1450" s="3" t="s">
        <v>689</v>
      </c>
      <c r="C1450" s="41">
        <v>0.66666666666670049</v>
      </c>
      <c r="D1450" s="41">
        <v>2.7806399916009421</v>
      </c>
      <c r="E1450" s="41">
        <v>3.4488394451428386</v>
      </c>
      <c r="F1450" s="41">
        <v>0.26899747128154772</v>
      </c>
      <c r="G1450" s="45" t="s">
        <v>484</v>
      </c>
    </row>
    <row r="1451" spans="2:7" x14ac:dyDescent="0.25">
      <c r="B1451" s="3" t="s">
        <v>690</v>
      </c>
      <c r="C1451" s="41">
        <v>0.39999999999979652</v>
      </c>
      <c r="D1451" s="41">
        <v>1.668383994959618</v>
      </c>
      <c r="E1451" s="41">
        <v>3.4488394451428386</v>
      </c>
      <c r="F1451" s="41">
        <v>0.93923749630775799</v>
      </c>
      <c r="G1451" s="45" t="s">
        <v>484</v>
      </c>
    </row>
    <row r="1452" spans="2:7" x14ac:dyDescent="0.25">
      <c r="B1452" s="3" t="s">
        <v>691</v>
      </c>
      <c r="C1452" s="41">
        <v>3.1999999999999988</v>
      </c>
      <c r="D1452" s="41">
        <v>13.347071959683715</v>
      </c>
      <c r="E1452" s="41">
        <v>3.4488394451428386</v>
      </c>
      <c r="F1452" s="38" t="s">
        <v>207</v>
      </c>
      <c r="G1452" s="45" t="s">
        <v>483</v>
      </c>
    </row>
    <row r="1453" spans="2:7" x14ac:dyDescent="0.25">
      <c r="B1453" s="3" t="s">
        <v>692</v>
      </c>
      <c r="C1453" s="41">
        <v>2.0666666666666842</v>
      </c>
      <c r="D1453" s="41">
        <v>8.6199839739624604</v>
      </c>
      <c r="E1453" s="41">
        <v>3.4488394451428386</v>
      </c>
      <c r="F1453" s="38" t="s">
        <v>207</v>
      </c>
      <c r="G1453" s="45" t="s">
        <v>483</v>
      </c>
    </row>
    <row r="1454" spans="2:7" x14ac:dyDescent="0.25">
      <c r="B1454" s="3" t="s">
        <v>693</v>
      </c>
      <c r="C1454" s="41">
        <v>2.0000000000002531</v>
      </c>
      <c r="D1454" s="41">
        <v>8.3419199748033588</v>
      </c>
      <c r="E1454" s="41">
        <v>3.4488394451428386</v>
      </c>
      <c r="F1454" s="38" t="s">
        <v>207</v>
      </c>
      <c r="G1454" s="45" t="s">
        <v>483</v>
      </c>
    </row>
    <row r="1455" spans="2:7" x14ac:dyDescent="0.25">
      <c r="B1455" s="3" t="s">
        <v>694</v>
      </c>
      <c r="C1455" s="41">
        <v>2.0000000000001918</v>
      </c>
      <c r="D1455" s="41">
        <v>8.3419199748031208</v>
      </c>
      <c r="E1455" s="41">
        <v>3.4488394451428386</v>
      </c>
      <c r="F1455" s="38" t="s">
        <v>207</v>
      </c>
      <c r="G1455" s="45" t="s">
        <v>483</v>
      </c>
    </row>
    <row r="1456" spans="2:7" x14ac:dyDescent="0.25">
      <c r="B1456" s="3" t="s">
        <v>695</v>
      </c>
      <c r="C1456" s="41">
        <v>1.2000000000002624</v>
      </c>
      <c r="D1456" s="41">
        <v>5.0051519848824819</v>
      </c>
      <c r="E1456" s="41">
        <v>3.4488394451428386</v>
      </c>
      <c r="F1456" s="38">
        <v>1.5127380259749579E-4</v>
      </c>
      <c r="G1456" s="45" t="s">
        <v>483</v>
      </c>
    </row>
    <row r="1457" spans="2:7" x14ac:dyDescent="0.25">
      <c r="B1457" s="3" t="s">
        <v>696</v>
      </c>
      <c r="C1457" s="41">
        <v>1.1333333333335529</v>
      </c>
      <c r="D1457" s="41">
        <v>4.7270879857222132</v>
      </c>
      <c r="E1457" s="41">
        <v>3.4488394451428386</v>
      </c>
      <c r="F1457" s="38">
        <v>4.9510696965837653E-4</v>
      </c>
      <c r="G1457" s="45" t="s">
        <v>483</v>
      </c>
    </row>
    <row r="1458" spans="2:7" x14ac:dyDescent="0.25">
      <c r="B1458" s="3" t="s">
        <v>697</v>
      </c>
      <c r="C1458" s="41">
        <v>0.80000000000002314</v>
      </c>
      <c r="D1458" s="41">
        <v>3.3367679899210221</v>
      </c>
      <c r="E1458" s="41">
        <v>3.4488394451428386</v>
      </c>
      <c r="F1458" s="41">
        <v>6.9131709894018067E-2</v>
      </c>
      <c r="G1458" s="45" t="s">
        <v>484</v>
      </c>
    </row>
    <row r="1459" spans="2:7" x14ac:dyDescent="0.25">
      <c r="B1459" s="3" t="s">
        <v>698</v>
      </c>
      <c r="C1459" s="41">
        <v>0.33333333333352699</v>
      </c>
      <c r="D1459" s="41">
        <v>1.3903199958011991</v>
      </c>
      <c r="E1459" s="41">
        <v>3.4488394451428386</v>
      </c>
      <c r="F1459" s="41">
        <v>0.9870546334081246</v>
      </c>
      <c r="G1459" s="45" t="s">
        <v>484</v>
      </c>
    </row>
    <row r="1460" spans="2:7" x14ac:dyDescent="0.25">
      <c r="B1460" s="3" t="s">
        <v>699</v>
      </c>
      <c r="C1460" s="41">
        <v>0.26666666666690397</v>
      </c>
      <c r="D1460" s="41">
        <v>1.1122559966413006</v>
      </c>
      <c r="E1460" s="41">
        <v>3.4488394451428386</v>
      </c>
      <c r="F1460" s="41">
        <v>0.9986300639865785</v>
      </c>
      <c r="G1460" s="45" t="s">
        <v>484</v>
      </c>
    </row>
    <row r="1461" spans="2:7" x14ac:dyDescent="0.25">
      <c r="B1461" s="3" t="s">
        <v>700</v>
      </c>
      <c r="C1461" s="41">
        <v>2.9333333333330955</v>
      </c>
      <c r="D1461" s="41">
        <v>12.234815963042506</v>
      </c>
      <c r="E1461" s="41">
        <v>3.4488394451428386</v>
      </c>
      <c r="F1461" s="38" t="s">
        <v>207</v>
      </c>
      <c r="G1461" s="45" t="s">
        <v>483</v>
      </c>
    </row>
    <row r="1462" spans="2:7" x14ac:dyDescent="0.25">
      <c r="B1462" s="3" t="s">
        <v>701</v>
      </c>
      <c r="C1462" s="41">
        <v>1.7999999999997804</v>
      </c>
      <c r="D1462" s="41">
        <v>7.5077279773212515</v>
      </c>
      <c r="E1462" s="41">
        <v>3.4488394451428386</v>
      </c>
      <c r="F1462" s="38" t="s">
        <v>207</v>
      </c>
      <c r="G1462" s="45" t="s">
        <v>483</v>
      </c>
    </row>
    <row r="1463" spans="2:7" x14ac:dyDescent="0.25">
      <c r="B1463" s="3" t="s">
        <v>702</v>
      </c>
      <c r="C1463" s="41">
        <v>1.73333333333335</v>
      </c>
      <c r="D1463" s="41">
        <v>7.2296639781621463</v>
      </c>
      <c r="E1463" s="41">
        <v>3.4488394451428386</v>
      </c>
      <c r="F1463" s="38" t="s">
        <v>207</v>
      </c>
      <c r="G1463" s="45" t="s">
        <v>483</v>
      </c>
    </row>
    <row r="1464" spans="2:7" x14ac:dyDescent="0.25">
      <c r="B1464" s="3" t="s">
        <v>703</v>
      </c>
      <c r="C1464" s="41">
        <v>1.733333333333289</v>
      </c>
      <c r="D1464" s="41">
        <v>7.2296639781618532</v>
      </c>
      <c r="E1464" s="41">
        <v>3.4488394451428386</v>
      </c>
      <c r="F1464" s="38" t="s">
        <v>207</v>
      </c>
      <c r="G1464" s="45" t="s">
        <v>483</v>
      </c>
    </row>
    <row r="1465" spans="2:7" x14ac:dyDescent="0.25">
      <c r="B1465" s="3" t="s">
        <v>704</v>
      </c>
      <c r="C1465" s="41">
        <v>0.93333333333335844</v>
      </c>
      <c r="D1465" s="41">
        <v>3.8928959882412251</v>
      </c>
      <c r="E1465" s="41">
        <v>3.4488394451428386</v>
      </c>
      <c r="F1465" s="38">
        <v>1.2019290771433044E-2</v>
      </c>
      <c r="G1465" s="45" t="s">
        <v>483</v>
      </c>
    </row>
    <row r="1466" spans="2:7" x14ac:dyDescent="0.25">
      <c r="B1466" s="3" t="s">
        <v>705</v>
      </c>
      <c r="C1466" s="41">
        <v>0.86666666666664882</v>
      </c>
      <c r="D1466" s="41">
        <v>3.6148319890809564</v>
      </c>
      <c r="E1466" s="41">
        <v>3.4488394451428386</v>
      </c>
      <c r="F1466" s="38">
        <v>3.0103505441821166E-2</v>
      </c>
      <c r="G1466" s="45" t="s">
        <v>483</v>
      </c>
    </row>
    <row r="1467" spans="2:7" x14ac:dyDescent="0.25">
      <c r="B1467" s="3" t="s">
        <v>706</v>
      </c>
      <c r="C1467" s="41">
        <v>0.53333333333311905</v>
      </c>
      <c r="D1467" s="41">
        <v>2.224511993279731</v>
      </c>
      <c r="E1467" s="41">
        <v>3.4488394451428386</v>
      </c>
      <c r="F1467" s="41">
        <v>0.6468832778429634</v>
      </c>
      <c r="G1467" s="45" t="s">
        <v>484</v>
      </c>
    </row>
    <row r="1468" spans="2:7" x14ac:dyDescent="0.25">
      <c r="B1468" s="3" t="s">
        <v>707</v>
      </c>
      <c r="C1468" s="41">
        <v>6.6666666666623048E-2</v>
      </c>
      <c r="D1468" s="41">
        <v>0.27806399915989771</v>
      </c>
      <c r="E1468" s="41">
        <v>3.4488394451428386</v>
      </c>
      <c r="F1468" s="41">
        <v>0.99999999997519906</v>
      </c>
      <c r="G1468" s="45" t="s">
        <v>484</v>
      </c>
    </row>
    <row r="1469" spans="2:7" x14ac:dyDescent="0.25">
      <c r="B1469" s="3" t="s">
        <v>708</v>
      </c>
      <c r="C1469" s="41">
        <v>2.8666666666664722</v>
      </c>
      <c r="D1469" s="41">
        <v>11.956751963882549</v>
      </c>
      <c r="E1469" s="41">
        <v>3.4488394451428386</v>
      </c>
      <c r="F1469" s="38" t="s">
        <v>207</v>
      </c>
      <c r="G1469" s="45" t="s">
        <v>483</v>
      </c>
    </row>
    <row r="1470" spans="2:7" x14ac:dyDescent="0.25">
      <c r="B1470" s="3" t="s">
        <v>709</v>
      </c>
      <c r="C1470" s="41">
        <v>1.7333333333331571</v>
      </c>
      <c r="D1470" s="41">
        <v>7.2296639781613177</v>
      </c>
      <c r="E1470" s="41">
        <v>3.4488394451428386</v>
      </c>
      <c r="F1470" s="38" t="s">
        <v>207</v>
      </c>
      <c r="G1470" s="45" t="s">
        <v>483</v>
      </c>
    </row>
    <row r="1471" spans="2:7" x14ac:dyDescent="0.25">
      <c r="B1471" s="3" t="s">
        <v>710</v>
      </c>
      <c r="C1471" s="41">
        <v>1.6666666666667269</v>
      </c>
      <c r="D1471" s="41">
        <v>6.9515999790022267</v>
      </c>
      <c r="E1471" s="41">
        <v>3.4488394451428386</v>
      </c>
      <c r="F1471" s="38" t="s">
        <v>207</v>
      </c>
      <c r="G1471" s="45" t="s">
        <v>483</v>
      </c>
    </row>
    <row r="1472" spans="2:7" x14ac:dyDescent="0.25">
      <c r="B1472" s="3" t="s">
        <v>711</v>
      </c>
      <c r="C1472" s="41">
        <v>1.6666666666666656</v>
      </c>
      <c r="D1472" s="41">
        <v>6.9515999790019762</v>
      </c>
      <c r="E1472" s="41">
        <v>3.4488394451428386</v>
      </c>
      <c r="F1472" s="38" t="s">
        <v>207</v>
      </c>
      <c r="G1472" s="45" t="s">
        <v>483</v>
      </c>
    </row>
    <row r="1473" spans="2:7" x14ac:dyDescent="0.25">
      <c r="B1473" s="3" t="s">
        <v>712</v>
      </c>
      <c r="C1473" s="41">
        <v>0.86666666666673542</v>
      </c>
      <c r="D1473" s="41">
        <v>3.6148319890813165</v>
      </c>
      <c r="E1473" s="41">
        <v>3.4488394451428386</v>
      </c>
      <c r="F1473" s="38">
        <v>3.0103505441787304E-2</v>
      </c>
      <c r="G1473" s="45" t="s">
        <v>483</v>
      </c>
    </row>
    <row r="1474" spans="2:7" x14ac:dyDescent="0.25">
      <c r="B1474" s="3" t="s">
        <v>713</v>
      </c>
      <c r="C1474" s="41">
        <v>0.80000000000002591</v>
      </c>
      <c r="D1474" s="41">
        <v>3.3367679899210638</v>
      </c>
      <c r="E1474" s="41">
        <v>3.4488394451428386</v>
      </c>
      <c r="F1474" s="41">
        <v>6.9131709894009519E-2</v>
      </c>
      <c r="G1474" s="45" t="s">
        <v>484</v>
      </c>
    </row>
    <row r="1475" spans="2:7" x14ac:dyDescent="0.25">
      <c r="B1475" s="3" t="s">
        <v>714</v>
      </c>
      <c r="C1475" s="41">
        <v>0.46666666666649625</v>
      </c>
      <c r="D1475" s="41">
        <v>1.946447994119838</v>
      </c>
      <c r="E1475" s="41">
        <v>3.4488394451428386</v>
      </c>
      <c r="F1475" s="41">
        <v>0.8253387322721466</v>
      </c>
      <c r="G1475" s="45" t="s">
        <v>484</v>
      </c>
    </row>
    <row r="1476" spans="2:7" x14ac:dyDescent="0.25">
      <c r="B1476" s="3" t="s">
        <v>715</v>
      </c>
      <c r="C1476" s="41">
        <v>2.3999999999999764</v>
      </c>
      <c r="D1476" s="41">
        <v>10.010303969762687</v>
      </c>
      <c r="E1476" s="41">
        <v>3.4488394451428386</v>
      </c>
      <c r="F1476" s="38" t="s">
        <v>207</v>
      </c>
      <c r="G1476" s="45" t="s">
        <v>483</v>
      </c>
    </row>
    <row r="1477" spans="2:7" x14ac:dyDescent="0.25">
      <c r="B1477" s="3" t="s">
        <v>716</v>
      </c>
      <c r="C1477" s="41">
        <v>1.2666666666666608</v>
      </c>
      <c r="D1477" s="41">
        <v>5.2832159840414334</v>
      </c>
      <c r="E1477" s="41">
        <v>3.4488394451428386</v>
      </c>
      <c r="F1477" s="38" t="s">
        <v>207</v>
      </c>
      <c r="G1477" s="45" t="s">
        <v>483</v>
      </c>
    </row>
    <row r="1478" spans="2:7" x14ac:dyDescent="0.25">
      <c r="B1478" s="3" t="s">
        <v>717</v>
      </c>
      <c r="C1478" s="41">
        <v>1.2000000000002307</v>
      </c>
      <c r="D1478" s="41">
        <v>5.0051519848823611</v>
      </c>
      <c r="E1478" s="41">
        <v>3.4488394451428386</v>
      </c>
      <c r="F1478" s="38">
        <v>1.5127380259782885E-4</v>
      </c>
      <c r="G1478" s="45" t="s">
        <v>483</v>
      </c>
    </row>
    <row r="1479" spans="2:7" x14ac:dyDescent="0.25">
      <c r="B1479" s="3" t="s">
        <v>718</v>
      </c>
      <c r="C1479" s="41">
        <v>1.2000000000001694</v>
      </c>
      <c r="D1479" s="41">
        <v>5.0051519848821062</v>
      </c>
      <c r="E1479" s="41">
        <v>3.4488394451428386</v>
      </c>
      <c r="F1479" s="38">
        <v>1.5127380259827294E-4</v>
      </c>
      <c r="G1479" s="45" t="s">
        <v>483</v>
      </c>
    </row>
    <row r="1480" spans="2:7" x14ac:dyDescent="0.25">
      <c r="B1480" s="3" t="s">
        <v>719</v>
      </c>
      <c r="C1480" s="41">
        <v>0.40000000000023933</v>
      </c>
      <c r="D1480" s="41">
        <v>1.6683839949614623</v>
      </c>
      <c r="E1480" s="41">
        <v>3.4488394451428386</v>
      </c>
      <c r="F1480" s="41">
        <v>0.93923749630724473</v>
      </c>
      <c r="G1480" s="45" t="s">
        <v>484</v>
      </c>
    </row>
    <row r="1481" spans="2:7" x14ac:dyDescent="0.25">
      <c r="B1481" s="3" t="s">
        <v>720</v>
      </c>
      <c r="C1481" s="41">
        <v>0.3333333333335296</v>
      </c>
      <c r="D1481" s="41">
        <v>1.3903199958012016</v>
      </c>
      <c r="E1481" s="41">
        <v>3.4488394451428386</v>
      </c>
      <c r="F1481" s="41">
        <v>0.98705463340812438</v>
      </c>
      <c r="G1481" s="45" t="s">
        <v>484</v>
      </c>
    </row>
    <row r="1482" spans="2:7" x14ac:dyDescent="0.25">
      <c r="B1482" s="3" t="s">
        <v>721</v>
      </c>
      <c r="C1482" s="41">
        <v>2.0666666666664466</v>
      </c>
      <c r="D1482" s="41">
        <v>8.6199839739615012</v>
      </c>
      <c r="E1482" s="41">
        <v>3.4488394451428386</v>
      </c>
      <c r="F1482" s="38" t="s">
        <v>207</v>
      </c>
      <c r="G1482" s="45" t="s">
        <v>483</v>
      </c>
    </row>
    <row r="1483" spans="2:7" x14ac:dyDescent="0.25">
      <c r="B1483" s="3" t="s">
        <v>722</v>
      </c>
      <c r="C1483" s="41">
        <v>0.93333333333313107</v>
      </c>
      <c r="D1483" s="41">
        <v>3.8928959882402379</v>
      </c>
      <c r="E1483" s="41">
        <v>3.4488394451428386</v>
      </c>
      <c r="F1483" s="38">
        <v>1.2019290771473679E-2</v>
      </c>
      <c r="G1483" s="45" t="s">
        <v>483</v>
      </c>
    </row>
    <row r="1484" spans="2:7" x14ac:dyDescent="0.25">
      <c r="B1484" s="3" t="s">
        <v>723</v>
      </c>
      <c r="C1484" s="41">
        <v>0.86666666666670056</v>
      </c>
      <c r="D1484" s="41">
        <v>3.6148319890811602</v>
      </c>
      <c r="E1484" s="41">
        <v>3.4488394451428386</v>
      </c>
      <c r="F1484" s="38">
        <v>3.0103505441801959E-2</v>
      </c>
      <c r="G1484" s="45" t="s">
        <v>483</v>
      </c>
    </row>
    <row r="1485" spans="2:7" x14ac:dyDescent="0.25">
      <c r="B1485" s="3" t="s">
        <v>724</v>
      </c>
      <c r="C1485" s="41">
        <v>0.86666666666663972</v>
      </c>
      <c r="D1485" s="41">
        <v>3.6148319890809315</v>
      </c>
      <c r="E1485" s="41">
        <v>3.4488394451428386</v>
      </c>
      <c r="F1485" s="38">
        <v>3.0103505441823941E-2</v>
      </c>
      <c r="G1485" s="45" t="s">
        <v>483</v>
      </c>
    </row>
    <row r="1486" spans="2:7" x14ac:dyDescent="0.25">
      <c r="B1486" s="3" t="s">
        <v>725</v>
      </c>
      <c r="C1486" s="41">
        <v>6.666666666670952E-2</v>
      </c>
      <c r="D1486" s="41">
        <v>0.2780639991602577</v>
      </c>
      <c r="E1486" s="41">
        <v>3.4488394451428386</v>
      </c>
      <c r="F1486" s="41">
        <v>0.99999999997519906</v>
      </c>
      <c r="G1486" s="45" t="s">
        <v>484</v>
      </c>
    </row>
    <row r="1487" spans="2:7" x14ac:dyDescent="0.25">
      <c r="B1487" s="3" t="s">
        <v>726</v>
      </c>
      <c r="C1487" s="41">
        <v>1.9999999999997373</v>
      </c>
      <c r="D1487" s="41">
        <v>8.3419199748012733</v>
      </c>
      <c r="E1487" s="41">
        <v>3.4488394451428386</v>
      </c>
      <c r="F1487" s="38" t="s">
        <v>207</v>
      </c>
      <c r="G1487" s="45" t="s">
        <v>483</v>
      </c>
    </row>
    <row r="1488" spans="2:7" x14ac:dyDescent="0.25">
      <c r="B1488" s="3" t="s">
        <v>727</v>
      </c>
      <c r="C1488" s="41">
        <v>0.86666666666642178</v>
      </c>
      <c r="D1488" s="41">
        <v>3.6148319890799843</v>
      </c>
      <c r="E1488" s="41">
        <v>3.4488394451428386</v>
      </c>
      <c r="F1488" s="38">
        <v>3.0103505441913425E-2</v>
      </c>
      <c r="G1488" s="45" t="s">
        <v>483</v>
      </c>
    </row>
    <row r="1489" spans="2:16" x14ac:dyDescent="0.25">
      <c r="B1489" s="3" t="s">
        <v>728</v>
      </c>
      <c r="C1489" s="41">
        <v>0.79999999999999105</v>
      </c>
      <c r="D1489" s="41">
        <v>3.3367679899209</v>
      </c>
      <c r="E1489" s="41">
        <v>3.4488394451428386</v>
      </c>
      <c r="F1489" s="41">
        <v>6.9131709894041493E-2</v>
      </c>
      <c r="G1489" s="45" t="s">
        <v>484</v>
      </c>
    </row>
    <row r="1490" spans="2:16" x14ac:dyDescent="0.25">
      <c r="B1490" s="3" t="s">
        <v>729</v>
      </c>
      <c r="C1490" s="41">
        <v>0.7999999999999301</v>
      </c>
      <c r="D1490" s="41">
        <v>3.3367679899206588</v>
      </c>
      <c r="E1490" s="41">
        <v>3.4488394451428386</v>
      </c>
      <c r="F1490" s="41">
        <v>6.9131709894088456E-2</v>
      </c>
      <c r="G1490" s="45" t="s">
        <v>484</v>
      </c>
    </row>
    <row r="1491" spans="2:16" x14ac:dyDescent="0.25">
      <c r="B1491" s="3" t="s">
        <v>730</v>
      </c>
      <c r="C1491" s="41">
        <v>1.1999999999998066</v>
      </c>
      <c r="D1491" s="41">
        <v>5.005151984880583</v>
      </c>
      <c r="E1491" s="41">
        <v>3.4488394451428386</v>
      </c>
      <c r="F1491" s="38">
        <v>1.5127380259893908E-4</v>
      </c>
      <c r="G1491" s="45" t="s">
        <v>483</v>
      </c>
    </row>
    <row r="1492" spans="2:16" x14ac:dyDescent="0.25">
      <c r="B1492" s="3" t="s">
        <v>731</v>
      </c>
      <c r="C1492" s="41">
        <v>6.6666666666491473E-2</v>
      </c>
      <c r="D1492" s="41">
        <v>0.27806399915934715</v>
      </c>
      <c r="E1492" s="41">
        <v>3.4488394451428386</v>
      </c>
      <c r="F1492" s="41">
        <v>0.99999999997519906</v>
      </c>
      <c r="G1492" s="45" t="s">
        <v>484</v>
      </c>
    </row>
    <row r="1493" spans="2:16" x14ac:dyDescent="0.25">
      <c r="B1493" s="3" t="s">
        <v>732</v>
      </c>
      <c r="C1493" s="41">
        <v>6.0923488476305465E-14</v>
      </c>
      <c r="D1493" s="41">
        <v>2.5410943272756716E-13</v>
      </c>
      <c r="E1493" s="41">
        <v>3.4488394451428386</v>
      </c>
      <c r="F1493" s="41">
        <v>1</v>
      </c>
      <c r="G1493" s="45" t="s">
        <v>484</v>
      </c>
    </row>
    <row r="1494" spans="2:16" x14ac:dyDescent="0.25">
      <c r="B1494" s="3" t="s">
        <v>733</v>
      </c>
      <c r="C1494" s="41">
        <v>1.1999999999997455</v>
      </c>
      <c r="D1494" s="41">
        <v>5.0051519848803272</v>
      </c>
      <c r="E1494" s="41">
        <v>3.4488394451428386</v>
      </c>
      <c r="F1494" s="38">
        <v>1.5127380259916112E-4</v>
      </c>
      <c r="G1494" s="45" t="s">
        <v>483</v>
      </c>
    </row>
    <row r="1495" spans="2:16" x14ac:dyDescent="0.25">
      <c r="B1495" s="3" t="s">
        <v>734</v>
      </c>
      <c r="C1495" s="41">
        <v>6.666666666643048E-2</v>
      </c>
      <c r="D1495" s="41">
        <v>0.27806399915909363</v>
      </c>
      <c r="E1495" s="41">
        <v>3.4488394451428386</v>
      </c>
      <c r="F1495" s="41">
        <v>0.99999999997519906</v>
      </c>
      <c r="G1495" s="45" t="s">
        <v>484</v>
      </c>
    </row>
    <row r="1496" spans="2:16" ht="15.75" thickBot="1" x14ac:dyDescent="0.3">
      <c r="B1496" s="16" t="s">
        <v>735</v>
      </c>
      <c r="C1496" s="42">
        <v>1.1333333333333151</v>
      </c>
      <c r="D1496" s="42">
        <v>4.7270879857212309</v>
      </c>
      <c r="E1496" s="42">
        <v>3.4488394451428386</v>
      </c>
      <c r="F1496" s="43">
        <v>4.9510696966048595E-4</v>
      </c>
      <c r="G1496" s="46" t="s">
        <v>483</v>
      </c>
    </row>
    <row r="1497" spans="2:16" x14ac:dyDescent="0.25">
      <c r="B1497" s="2" t="s">
        <v>485</v>
      </c>
      <c r="E1497" s="47">
        <v>3.406824820838521</v>
      </c>
    </row>
    <row r="1499" spans="2:16" ht="15.75" thickBot="1" x14ac:dyDescent="0.3"/>
    <row r="1500" spans="2:16" x14ac:dyDescent="0.25">
      <c r="B1500" s="4" t="s">
        <v>465</v>
      </c>
      <c r="C1500" s="5" t="s">
        <v>486</v>
      </c>
      <c r="D1500" s="5" t="s">
        <v>218</v>
      </c>
      <c r="E1500" s="5" t="s">
        <v>221</v>
      </c>
      <c r="F1500" s="5" t="s">
        <v>222</v>
      </c>
      <c r="G1500" s="51" t="s">
        <v>489</v>
      </c>
      <c r="H1500" s="52"/>
      <c r="I1500" s="52"/>
      <c r="J1500" s="52"/>
      <c r="K1500" s="52"/>
      <c r="L1500" s="52"/>
      <c r="M1500" s="52"/>
      <c r="N1500" s="52"/>
      <c r="O1500" s="52"/>
      <c r="P1500" s="52"/>
    </row>
    <row r="1501" spans="2:16" x14ac:dyDescent="0.25">
      <c r="B1501" s="15" t="s">
        <v>78</v>
      </c>
      <c r="C1501" s="17">
        <v>6.2666666666666506</v>
      </c>
      <c r="D1501" s="17">
        <v>0.16953094331339791</v>
      </c>
      <c r="E1501" s="17">
        <v>5.9316895720217762</v>
      </c>
      <c r="F1501" s="17">
        <v>6.6016437613115251</v>
      </c>
      <c r="G1501" s="48" t="s">
        <v>487</v>
      </c>
      <c r="H1501" s="48"/>
      <c r="I1501" s="48"/>
      <c r="J1501" s="48"/>
      <c r="K1501" s="48"/>
      <c r="L1501" s="48"/>
      <c r="M1501" s="48"/>
      <c r="N1501" s="48"/>
      <c r="O1501" s="48"/>
      <c r="P1501" s="48"/>
    </row>
    <row r="1502" spans="2:16" x14ac:dyDescent="0.25">
      <c r="B1502" s="3" t="s">
        <v>73</v>
      </c>
      <c r="C1502" s="18">
        <v>6.2666666666665893</v>
      </c>
      <c r="D1502" s="18">
        <v>0.16953094331339877</v>
      </c>
      <c r="E1502" s="18">
        <v>5.9316895720217131</v>
      </c>
      <c r="F1502" s="18">
        <v>6.6016437613114656</v>
      </c>
      <c r="G1502" s="49" t="s">
        <v>487</v>
      </c>
      <c r="H1502" s="49"/>
      <c r="I1502" s="49"/>
      <c r="J1502" s="49"/>
      <c r="K1502" s="49"/>
      <c r="L1502" s="49"/>
      <c r="M1502" s="49"/>
      <c r="N1502" s="49"/>
      <c r="O1502" s="49"/>
      <c r="P1502" s="49"/>
    </row>
    <row r="1503" spans="2:16" x14ac:dyDescent="0.25">
      <c r="B1503" s="3" t="s">
        <v>83</v>
      </c>
      <c r="C1503" s="18">
        <v>5.9333333333335521</v>
      </c>
      <c r="D1503" s="18">
        <v>0.16953094331339838</v>
      </c>
      <c r="E1503" s="18">
        <v>5.5983562386886767</v>
      </c>
      <c r="F1503" s="18">
        <v>6.2683104279784274</v>
      </c>
      <c r="G1503" s="49" t="s">
        <v>487</v>
      </c>
      <c r="H1503" s="49" t="s">
        <v>488</v>
      </c>
      <c r="I1503" s="49"/>
      <c r="J1503" s="49"/>
      <c r="K1503" s="49"/>
      <c r="L1503" s="49"/>
      <c r="M1503" s="49"/>
      <c r="N1503" s="49"/>
      <c r="O1503" s="49"/>
      <c r="P1503" s="49"/>
    </row>
    <row r="1504" spans="2:16" x14ac:dyDescent="0.25">
      <c r="B1504" s="3" t="s">
        <v>72</v>
      </c>
      <c r="C1504" s="18">
        <v>5.3999999999998973</v>
      </c>
      <c r="D1504" s="18">
        <v>0.16953094331339896</v>
      </c>
      <c r="E1504" s="18">
        <v>5.0650229053550211</v>
      </c>
      <c r="F1504" s="18">
        <v>5.7349770946447736</v>
      </c>
      <c r="G1504" s="49"/>
      <c r="H1504" s="49" t="s">
        <v>488</v>
      </c>
      <c r="I1504" s="49" t="s">
        <v>503</v>
      </c>
      <c r="J1504" s="49"/>
      <c r="K1504" s="49"/>
      <c r="L1504" s="49"/>
      <c r="M1504" s="49"/>
      <c r="N1504" s="49"/>
      <c r="O1504" s="49"/>
      <c r="P1504" s="49"/>
    </row>
    <row r="1505" spans="2:16" x14ac:dyDescent="0.25">
      <c r="B1505" s="3" t="s">
        <v>77</v>
      </c>
      <c r="C1505" s="18">
        <v>5.2666666666665991</v>
      </c>
      <c r="D1505" s="18">
        <v>0.16953094331339924</v>
      </c>
      <c r="E1505" s="18">
        <v>4.931689572021722</v>
      </c>
      <c r="F1505" s="18">
        <v>5.6016437613114762</v>
      </c>
      <c r="G1505" s="49"/>
      <c r="H1505" s="49" t="s">
        <v>488</v>
      </c>
      <c r="I1505" s="49" t="s">
        <v>503</v>
      </c>
      <c r="J1505" s="49" t="s">
        <v>504</v>
      </c>
      <c r="K1505" s="49"/>
      <c r="L1505" s="49"/>
      <c r="M1505" s="49"/>
      <c r="N1505" s="49"/>
      <c r="O1505" s="49"/>
      <c r="P1505" s="49"/>
    </row>
    <row r="1506" spans="2:16" x14ac:dyDescent="0.25">
      <c r="B1506" s="3" t="s">
        <v>82</v>
      </c>
      <c r="C1506" s="18">
        <v>4.8666666666668021</v>
      </c>
      <c r="D1506" s="18">
        <v>0.16953094331339871</v>
      </c>
      <c r="E1506" s="18">
        <v>4.5316895720219268</v>
      </c>
      <c r="F1506" s="18">
        <v>5.2016437613116775</v>
      </c>
      <c r="G1506" s="49"/>
      <c r="H1506" s="49"/>
      <c r="I1506" s="49" t="s">
        <v>503</v>
      </c>
      <c r="J1506" s="49" t="s">
        <v>504</v>
      </c>
      <c r="K1506" s="49" t="s">
        <v>505</v>
      </c>
      <c r="L1506" s="49"/>
      <c r="M1506" s="49"/>
      <c r="N1506" s="49"/>
      <c r="O1506" s="49"/>
      <c r="P1506" s="49"/>
    </row>
    <row r="1507" spans="2:16" x14ac:dyDescent="0.25">
      <c r="B1507" s="3" t="s">
        <v>71</v>
      </c>
      <c r="C1507" s="18">
        <v>4.5999999999998975</v>
      </c>
      <c r="D1507" s="18">
        <v>0.16953094331339819</v>
      </c>
      <c r="E1507" s="18">
        <v>4.265022905355023</v>
      </c>
      <c r="F1507" s="18">
        <v>4.934977094644772</v>
      </c>
      <c r="G1507" s="49"/>
      <c r="H1507" s="49"/>
      <c r="I1507" s="49" t="s">
        <v>503</v>
      </c>
      <c r="J1507" s="49" t="s">
        <v>504</v>
      </c>
      <c r="K1507" s="49" t="s">
        <v>505</v>
      </c>
      <c r="L1507" s="49"/>
      <c r="M1507" s="49"/>
      <c r="N1507" s="49"/>
      <c r="O1507" s="49"/>
      <c r="P1507" s="49"/>
    </row>
    <row r="1508" spans="2:16" x14ac:dyDescent="0.25">
      <c r="B1508" s="3" t="s">
        <v>76</v>
      </c>
      <c r="C1508" s="18">
        <v>4.5333333333332755</v>
      </c>
      <c r="D1508" s="18">
        <v>0.16953094331340057</v>
      </c>
      <c r="E1508" s="18">
        <v>4.1983562386883957</v>
      </c>
      <c r="F1508" s="18">
        <v>4.8683104279781553</v>
      </c>
      <c r="G1508" s="49"/>
      <c r="H1508" s="49"/>
      <c r="I1508" s="49"/>
      <c r="J1508" s="49" t="s">
        <v>504</v>
      </c>
      <c r="K1508" s="49" t="s">
        <v>505</v>
      </c>
      <c r="L1508" s="49" t="s">
        <v>202</v>
      </c>
      <c r="M1508" s="49"/>
      <c r="N1508" s="49"/>
      <c r="O1508" s="49"/>
      <c r="P1508" s="49"/>
    </row>
    <row r="1509" spans="2:16" x14ac:dyDescent="0.25">
      <c r="B1509" s="3" t="s">
        <v>81</v>
      </c>
      <c r="C1509" s="18">
        <v>4.0666666666667801</v>
      </c>
      <c r="D1509" s="18">
        <v>0.16953094331339938</v>
      </c>
      <c r="E1509" s="18">
        <v>3.731689572021903</v>
      </c>
      <c r="F1509" s="18">
        <v>4.4016437613116572</v>
      </c>
      <c r="G1509" s="49"/>
      <c r="H1509" s="49"/>
      <c r="I1509" s="49"/>
      <c r="J1509" s="49"/>
      <c r="K1509" s="49" t="s">
        <v>505</v>
      </c>
      <c r="L1509" s="49" t="s">
        <v>202</v>
      </c>
      <c r="M1509" s="49" t="s">
        <v>625</v>
      </c>
      <c r="N1509" s="49"/>
      <c r="O1509" s="49"/>
      <c r="P1509" s="49"/>
    </row>
    <row r="1510" spans="2:16" x14ac:dyDescent="0.25">
      <c r="B1510" s="3" t="s">
        <v>70</v>
      </c>
      <c r="C1510" s="18">
        <v>3.7333333333332499</v>
      </c>
      <c r="D1510" s="18">
        <v>0.16953094331340032</v>
      </c>
      <c r="E1510" s="18">
        <v>3.398356238688371</v>
      </c>
      <c r="F1510" s="18">
        <v>4.0683104279781288</v>
      </c>
      <c r="G1510" s="49"/>
      <c r="H1510" s="49"/>
      <c r="I1510" s="49"/>
      <c r="J1510" s="49"/>
      <c r="K1510" s="49"/>
      <c r="L1510" s="49" t="s">
        <v>202</v>
      </c>
      <c r="M1510" s="49" t="s">
        <v>625</v>
      </c>
      <c r="N1510" s="49"/>
      <c r="O1510" s="49"/>
      <c r="P1510" s="49"/>
    </row>
    <row r="1511" spans="2:16" x14ac:dyDescent="0.25">
      <c r="B1511" s="3" t="s">
        <v>75</v>
      </c>
      <c r="C1511" s="18">
        <v>3.66666666666654</v>
      </c>
      <c r="D1511" s="18">
        <v>0.16953094331339502</v>
      </c>
      <c r="E1511" s="18">
        <v>3.3316895720216717</v>
      </c>
      <c r="F1511" s="18">
        <v>4.0016437613114082</v>
      </c>
      <c r="G1511" s="49"/>
      <c r="H1511" s="49"/>
      <c r="I1511" s="49"/>
      <c r="J1511" s="49"/>
      <c r="K1511" s="49"/>
      <c r="L1511" s="49"/>
      <c r="M1511" s="49" t="s">
        <v>625</v>
      </c>
      <c r="N1511" s="49" t="s">
        <v>626</v>
      </c>
      <c r="O1511" s="49"/>
      <c r="P1511" s="49"/>
    </row>
    <row r="1512" spans="2:16" x14ac:dyDescent="0.25">
      <c r="B1512" s="3" t="s">
        <v>69</v>
      </c>
      <c r="C1512" s="18">
        <v>2.8666666666666103</v>
      </c>
      <c r="D1512" s="18">
        <v>0.16953094331340032</v>
      </c>
      <c r="E1512" s="18">
        <v>2.5316895720217314</v>
      </c>
      <c r="F1512" s="18">
        <v>3.2016437613114892</v>
      </c>
      <c r="G1512" s="49"/>
      <c r="H1512" s="49"/>
      <c r="I1512" s="49"/>
      <c r="J1512" s="49"/>
      <c r="K1512" s="49"/>
      <c r="L1512" s="49"/>
      <c r="M1512" s="49"/>
      <c r="N1512" s="49" t="s">
        <v>626</v>
      </c>
      <c r="O1512" s="49" t="s">
        <v>628</v>
      </c>
      <c r="P1512" s="49"/>
    </row>
    <row r="1513" spans="2:16" x14ac:dyDescent="0.25">
      <c r="B1513" s="3" t="s">
        <v>74</v>
      </c>
      <c r="C1513" s="18">
        <v>2.866666666666549</v>
      </c>
      <c r="D1513" s="18">
        <v>0.1695309433133976</v>
      </c>
      <c r="E1513" s="18">
        <v>2.5316895720216754</v>
      </c>
      <c r="F1513" s="18">
        <v>3.2016437613114226</v>
      </c>
      <c r="G1513" s="49"/>
      <c r="H1513" s="49"/>
      <c r="I1513" s="49"/>
      <c r="J1513" s="49"/>
      <c r="K1513" s="49"/>
      <c r="L1513" s="49"/>
      <c r="M1513" s="49"/>
      <c r="N1513" s="49" t="s">
        <v>626</v>
      </c>
      <c r="O1513" s="49" t="s">
        <v>628</v>
      </c>
      <c r="P1513" s="49"/>
    </row>
    <row r="1514" spans="2:16" x14ac:dyDescent="0.25">
      <c r="B1514" s="3" t="s">
        <v>80</v>
      </c>
      <c r="C1514" s="18">
        <v>2.8000000000001188</v>
      </c>
      <c r="D1514" s="18">
        <v>0.16953094331339877</v>
      </c>
      <c r="E1514" s="18">
        <v>2.465022905355243</v>
      </c>
      <c r="F1514" s="18">
        <v>3.1349770946449946</v>
      </c>
      <c r="G1514" s="49"/>
      <c r="H1514" s="49"/>
      <c r="I1514" s="49"/>
      <c r="J1514" s="49"/>
      <c r="K1514" s="49"/>
      <c r="L1514" s="49"/>
      <c r="M1514" s="49"/>
      <c r="N1514" s="49"/>
      <c r="O1514" s="49" t="s">
        <v>628</v>
      </c>
      <c r="P1514" s="49"/>
    </row>
    <row r="1515" spans="2:16" ht="15.75" thickBot="1" x14ac:dyDescent="0.3">
      <c r="B1515" s="16" t="s">
        <v>79</v>
      </c>
      <c r="C1515" s="19">
        <v>1.6666666666668046</v>
      </c>
      <c r="D1515" s="19">
        <v>0.16953094331339952</v>
      </c>
      <c r="E1515" s="19">
        <v>1.3316895720219273</v>
      </c>
      <c r="F1515" s="19">
        <v>2.0016437613116818</v>
      </c>
      <c r="G1515" s="50"/>
      <c r="H1515" s="50"/>
      <c r="I1515" s="50"/>
      <c r="J1515" s="50"/>
      <c r="K1515" s="50"/>
      <c r="L1515" s="50"/>
      <c r="M1515" s="50"/>
      <c r="N1515" s="50"/>
      <c r="O1515" s="50"/>
      <c r="P1515" s="50" t="s">
        <v>629</v>
      </c>
    </row>
    <row r="1518" spans="2:16" x14ac:dyDescent="0.25">
      <c r="B1518" s="33" t="s">
        <v>736</v>
      </c>
    </row>
    <row r="1519" spans="2:16" ht="15.75" thickBot="1" x14ac:dyDescent="0.3"/>
    <row r="1520" spans="2:16" x14ac:dyDescent="0.25">
      <c r="B1520" s="4" t="s">
        <v>474</v>
      </c>
      <c r="C1520" s="5" t="s">
        <v>475</v>
      </c>
      <c r="D1520" s="5" t="s">
        <v>476</v>
      </c>
      <c r="E1520" s="5" t="s">
        <v>477</v>
      </c>
      <c r="F1520" s="5" t="s">
        <v>478</v>
      </c>
      <c r="G1520" s="5" t="s">
        <v>491</v>
      </c>
      <c r="H1520" s="5" t="s">
        <v>479</v>
      </c>
    </row>
    <row r="1521" spans="2:8" x14ac:dyDescent="0.25">
      <c r="B1521" s="15" t="s">
        <v>631</v>
      </c>
      <c r="C1521" s="40">
        <v>4.5999999999998469</v>
      </c>
      <c r="D1521" s="40">
        <v>19.186415942044743</v>
      </c>
      <c r="E1521" s="40">
        <v>2.4089889331295629</v>
      </c>
      <c r="F1521" s="36" t="s">
        <v>207</v>
      </c>
      <c r="G1521" s="40">
        <v>0.51232502088447052</v>
      </c>
      <c r="H1521" s="44" t="s">
        <v>483</v>
      </c>
    </row>
    <row r="1522" spans="2:8" x14ac:dyDescent="0.25">
      <c r="B1522" s="3" t="s">
        <v>632</v>
      </c>
      <c r="C1522" s="41">
        <v>3.4666666666665318</v>
      </c>
      <c r="D1522" s="41">
        <v>14.459327956323488</v>
      </c>
      <c r="E1522" s="41">
        <v>2.3979099312657612</v>
      </c>
      <c r="F1522" s="38" t="s">
        <v>207</v>
      </c>
      <c r="G1522" s="41">
        <v>0.48665791672049519</v>
      </c>
      <c r="H1522" s="45" t="s">
        <v>483</v>
      </c>
    </row>
    <row r="1523" spans="2:8" x14ac:dyDescent="0.25">
      <c r="B1523" s="3" t="s">
        <v>633</v>
      </c>
      <c r="C1523" s="41">
        <v>3.4000000000001007</v>
      </c>
      <c r="D1523" s="41">
        <v>14.181263957164417</v>
      </c>
      <c r="E1523" s="41">
        <v>2.3859528733979638</v>
      </c>
      <c r="F1523" s="38" t="s">
        <v>207</v>
      </c>
      <c r="G1523" s="41">
        <v>0.45963991233736334</v>
      </c>
      <c r="H1523" s="45" t="s">
        <v>483</v>
      </c>
    </row>
    <row r="1524" spans="2:8" x14ac:dyDescent="0.25">
      <c r="B1524" s="3" t="s">
        <v>634</v>
      </c>
      <c r="C1524" s="41">
        <v>3.4000000000000408</v>
      </c>
      <c r="D1524" s="41">
        <v>14.18126395716415</v>
      </c>
      <c r="E1524" s="41">
        <v>2.3724792665119581</v>
      </c>
      <c r="F1524" s="38" t="s">
        <v>207</v>
      </c>
      <c r="G1524" s="41">
        <v>0.43119990772354033</v>
      </c>
      <c r="H1524" s="45" t="s">
        <v>483</v>
      </c>
    </row>
    <row r="1525" spans="2:8" x14ac:dyDescent="0.25">
      <c r="B1525" s="3" t="s">
        <v>635</v>
      </c>
      <c r="C1525" s="41">
        <v>2.6000000000001098</v>
      </c>
      <c r="D1525" s="41">
        <v>10.844495967243516</v>
      </c>
      <c r="E1525" s="41">
        <v>2.3573641817829887</v>
      </c>
      <c r="F1525" s="38" t="s">
        <v>207</v>
      </c>
      <c r="G1525" s="41">
        <v>0.40126306076162133</v>
      </c>
      <c r="H1525" s="45" t="s">
        <v>483</v>
      </c>
    </row>
    <row r="1526" spans="2:8" x14ac:dyDescent="0.25">
      <c r="B1526" s="3" t="s">
        <v>636</v>
      </c>
      <c r="C1526" s="41">
        <v>2.5333333333334007</v>
      </c>
      <c r="D1526" s="41">
        <v>10.566431968083233</v>
      </c>
      <c r="E1526" s="41">
        <v>2.340070274047195</v>
      </c>
      <c r="F1526" s="38" t="s">
        <v>207</v>
      </c>
      <c r="G1526" s="41">
        <v>0.36975059027539092</v>
      </c>
      <c r="H1526" s="45" t="s">
        <v>483</v>
      </c>
    </row>
    <row r="1527" spans="2:8" x14ac:dyDescent="0.25">
      <c r="B1527" s="3" t="s">
        <v>637</v>
      </c>
      <c r="C1527" s="41">
        <v>2.1999999999998705</v>
      </c>
      <c r="D1527" s="41">
        <v>9.1761119722820332</v>
      </c>
      <c r="E1527" s="41">
        <v>2.3207020154426199</v>
      </c>
      <c r="F1527" s="38" t="s">
        <v>207</v>
      </c>
      <c r="G1527" s="41">
        <v>0.33657956871093775</v>
      </c>
      <c r="H1527" s="45" t="s">
        <v>483</v>
      </c>
    </row>
    <row r="1528" spans="2:8" x14ac:dyDescent="0.25">
      <c r="B1528" s="3" t="s">
        <v>638</v>
      </c>
      <c r="C1528" s="41">
        <v>1.7333333333333742</v>
      </c>
      <c r="D1528" s="41">
        <v>7.2296639781622298</v>
      </c>
      <c r="E1528" s="41">
        <v>2.298044231900163</v>
      </c>
      <c r="F1528" s="38" t="s">
        <v>207</v>
      </c>
      <c r="G1528" s="41">
        <v>0.30166270390625027</v>
      </c>
      <c r="H1528" s="45" t="s">
        <v>483</v>
      </c>
    </row>
    <row r="1529" spans="2:8" x14ac:dyDescent="0.25">
      <c r="B1529" s="3" t="s">
        <v>639</v>
      </c>
      <c r="C1529" s="41">
        <v>1.6666666666667509</v>
      </c>
      <c r="D1529" s="41">
        <v>6.951599979002351</v>
      </c>
      <c r="E1529" s="41">
        <v>2.2713876772737489</v>
      </c>
      <c r="F1529" s="38" t="s">
        <v>207</v>
      </c>
      <c r="G1529" s="41">
        <v>0.2649081093750002</v>
      </c>
      <c r="H1529" s="45" t="s">
        <v>483</v>
      </c>
    </row>
    <row r="1530" spans="2:8" x14ac:dyDescent="0.25">
      <c r="B1530" s="3" t="s">
        <v>640</v>
      </c>
      <c r="C1530" s="41">
        <v>1.3999999999998474</v>
      </c>
      <c r="D1530" s="41">
        <v>5.8393439823609956</v>
      </c>
      <c r="E1530" s="41">
        <v>2.2393325133785145</v>
      </c>
      <c r="F1530" s="38" t="s">
        <v>207</v>
      </c>
      <c r="G1530" s="41">
        <v>0.22621906250000023</v>
      </c>
      <c r="H1530" s="45" t="s">
        <v>483</v>
      </c>
    </row>
    <row r="1531" spans="2:8" x14ac:dyDescent="0.25">
      <c r="B1531" s="3" t="s">
        <v>641</v>
      </c>
      <c r="C1531" s="41">
        <v>1.0000000000000508</v>
      </c>
      <c r="D1531" s="41">
        <v>4.170959987401389</v>
      </c>
      <c r="E1531" s="41">
        <v>2.1997322406505644</v>
      </c>
      <c r="F1531" s="38">
        <v>4.9543909841820444E-4</v>
      </c>
      <c r="G1531" s="41">
        <v>0.18549375000000012</v>
      </c>
      <c r="H1531" s="45" t="s">
        <v>483</v>
      </c>
    </row>
    <row r="1532" spans="2:8" x14ac:dyDescent="0.25">
      <c r="B1532" s="3" t="s">
        <v>642</v>
      </c>
      <c r="C1532" s="41">
        <v>0.86666666666675196</v>
      </c>
      <c r="D1532" s="41">
        <v>3.614831989081364</v>
      </c>
      <c r="E1532" s="41">
        <v>2.1489081976011106</v>
      </c>
      <c r="F1532" s="38">
        <v>2.3043066255573619E-3</v>
      </c>
      <c r="G1532" s="41">
        <v>0.14262500000000011</v>
      </c>
      <c r="H1532" s="45" t="s">
        <v>483</v>
      </c>
    </row>
    <row r="1533" spans="2:8" x14ac:dyDescent="0.25">
      <c r="B1533" s="3" t="s">
        <v>643</v>
      </c>
      <c r="C1533" s="41">
        <v>0.33333333333309861</v>
      </c>
      <c r="D1533" s="41">
        <v>1.3903199957994203</v>
      </c>
      <c r="E1533" s="41">
        <v>2.079769973816787</v>
      </c>
      <c r="F1533" s="41">
        <v>0.34853712994208574</v>
      </c>
      <c r="G1533" s="41">
        <v>9.7500000000000031E-2</v>
      </c>
      <c r="H1533" s="45" t="s">
        <v>484</v>
      </c>
    </row>
    <row r="1534" spans="2:8" x14ac:dyDescent="0.25">
      <c r="B1534" s="3" t="s">
        <v>644</v>
      </c>
      <c r="C1534" s="41">
        <v>6.1881055835044663E-14</v>
      </c>
      <c r="D1534" s="41">
        <v>2.5810340786611026E-13</v>
      </c>
      <c r="E1534" s="41"/>
      <c r="F1534" s="41"/>
      <c r="G1534" s="41"/>
      <c r="H1534" s="45" t="s">
        <v>484</v>
      </c>
    </row>
    <row r="1535" spans="2:8" x14ac:dyDescent="0.25">
      <c r="B1535" s="3" t="s">
        <v>645</v>
      </c>
      <c r="C1535" s="41">
        <v>4.5999999999997847</v>
      </c>
      <c r="D1535" s="41">
        <v>19.186415942044427</v>
      </c>
      <c r="E1535" s="41">
        <v>2.3979099312657612</v>
      </c>
      <c r="F1535" s="38" t="s">
        <v>207</v>
      </c>
      <c r="G1535" s="41">
        <v>0.48665791672049519</v>
      </c>
      <c r="H1535" s="45" t="s">
        <v>483</v>
      </c>
    </row>
    <row r="1536" spans="2:8" x14ac:dyDescent="0.25">
      <c r="B1536" s="3" t="s">
        <v>646</v>
      </c>
      <c r="C1536" s="41">
        <v>3.4666666666664696</v>
      </c>
      <c r="D1536" s="41">
        <v>14.459327956323182</v>
      </c>
      <c r="E1536" s="41">
        <v>2.3859528733979638</v>
      </c>
      <c r="F1536" s="38" t="s">
        <v>207</v>
      </c>
      <c r="G1536" s="41">
        <v>0.45963991233736334</v>
      </c>
      <c r="H1536" s="45" t="s">
        <v>483</v>
      </c>
    </row>
    <row r="1537" spans="2:8" x14ac:dyDescent="0.25">
      <c r="B1537" s="3" t="s">
        <v>647</v>
      </c>
      <c r="C1537" s="41">
        <v>3.4000000000000385</v>
      </c>
      <c r="D1537" s="41">
        <v>14.181263957164136</v>
      </c>
      <c r="E1537" s="41">
        <v>2.3724792665119581</v>
      </c>
      <c r="F1537" s="38" t="s">
        <v>207</v>
      </c>
      <c r="G1537" s="41">
        <v>0.43119990772354033</v>
      </c>
      <c r="H1537" s="45" t="s">
        <v>483</v>
      </c>
    </row>
    <row r="1538" spans="2:8" x14ac:dyDescent="0.25">
      <c r="B1538" s="3" t="s">
        <v>648</v>
      </c>
      <c r="C1538" s="41">
        <v>3.3999999999999786</v>
      </c>
      <c r="D1538" s="41">
        <v>14.181263957163932</v>
      </c>
      <c r="E1538" s="41">
        <v>2.3573641817829887</v>
      </c>
      <c r="F1538" s="38" t="s">
        <v>207</v>
      </c>
      <c r="G1538" s="41">
        <v>0.40126306076162133</v>
      </c>
      <c r="H1538" s="45" t="s">
        <v>483</v>
      </c>
    </row>
    <row r="1539" spans="2:8" x14ac:dyDescent="0.25">
      <c r="B1539" s="3" t="s">
        <v>649</v>
      </c>
      <c r="C1539" s="41">
        <v>2.6000000000000481</v>
      </c>
      <c r="D1539" s="41">
        <v>10.844495967243207</v>
      </c>
      <c r="E1539" s="41">
        <v>2.340070274047195</v>
      </c>
      <c r="F1539" s="38" t="s">
        <v>207</v>
      </c>
      <c r="G1539" s="41">
        <v>0.36975059027539092</v>
      </c>
      <c r="H1539" s="45" t="s">
        <v>483</v>
      </c>
    </row>
    <row r="1540" spans="2:8" x14ac:dyDescent="0.25">
      <c r="B1540" s="3" t="s">
        <v>650</v>
      </c>
      <c r="C1540" s="41">
        <v>2.5333333333333385</v>
      </c>
      <c r="D1540" s="41">
        <v>10.566431968082993</v>
      </c>
      <c r="E1540" s="41">
        <v>2.3207020154426199</v>
      </c>
      <c r="F1540" s="38" t="s">
        <v>207</v>
      </c>
      <c r="G1540" s="41">
        <v>0.33657956871093775</v>
      </c>
      <c r="H1540" s="45" t="s">
        <v>483</v>
      </c>
    </row>
    <row r="1541" spans="2:8" x14ac:dyDescent="0.25">
      <c r="B1541" s="3" t="s">
        <v>651</v>
      </c>
      <c r="C1541" s="41">
        <v>2.1999999999998088</v>
      </c>
      <c r="D1541" s="41">
        <v>9.1761119722817579</v>
      </c>
      <c r="E1541" s="41">
        <v>2.298044231900163</v>
      </c>
      <c r="F1541" s="38" t="s">
        <v>207</v>
      </c>
      <c r="G1541" s="41">
        <v>0.30166270390625027</v>
      </c>
      <c r="H1541" s="45" t="s">
        <v>483</v>
      </c>
    </row>
    <row r="1542" spans="2:8" x14ac:dyDescent="0.25">
      <c r="B1542" s="3" t="s">
        <v>652</v>
      </c>
      <c r="C1542" s="41">
        <v>1.7333333333333125</v>
      </c>
      <c r="D1542" s="41">
        <v>7.2296639781619518</v>
      </c>
      <c r="E1542" s="41">
        <v>2.2713876772737489</v>
      </c>
      <c r="F1542" s="38" t="s">
        <v>207</v>
      </c>
      <c r="G1542" s="41">
        <v>0.2649081093750002</v>
      </c>
      <c r="H1542" s="45" t="s">
        <v>483</v>
      </c>
    </row>
    <row r="1543" spans="2:8" x14ac:dyDescent="0.25">
      <c r="B1543" s="3" t="s">
        <v>653</v>
      </c>
      <c r="C1543" s="41">
        <v>1.6666666666666892</v>
      </c>
      <c r="D1543" s="41">
        <v>6.9515999790020606</v>
      </c>
      <c r="E1543" s="41">
        <v>2.2393325133785145</v>
      </c>
      <c r="F1543" s="38" t="s">
        <v>207</v>
      </c>
      <c r="G1543" s="41">
        <v>0.22621906250000023</v>
      </c>
      <c r="H1543" s="45" t="s">
        <v>483</v>
      </c>
    </row>
    <row r="1544" spans="2:8" x14ac:dyDescent="0.25">
      <c r="B1544" s="3" t="s">
        <v>654</v>
      </c>
      <c r="C1544" s="41">
        <v>1.3999999999997856</v>
      </c>
      <c r="D1544" s="41">
        <v>5.8393439823607158</v>
      </c>
      <c r="E1544" s="41">
        <v>2.1997322406505644</v>
      </c>
      <c r="F1544" s="38" t="s">
        <v>207</v>
      </c>
      <c r="G1544" s="41">
        <v>0.18549375000000012</v>
      </c>
      <c r="H1544" s="45" t="s">
        <v>483</v>
      </c>
    </row>
    <row r="1545" spans="2:8" x14ac:dyDescent="0.25">
      <c r="B1545" s="3" t="s">
        <v>655</v>
      </c>
      <c r="C1545" s="41">
        <v>0.99999999999998912</v>
      </c>
      <c r="D1545" s="41">
        <v>4.1709599874011358</v>
      </c>
      <c r="E1545" s="41">
        <v>2.1489081976011106</v>
      </c>
      <c r="F1545" s="38">
        <v>3.060956673848203E-4</v>
      </c>
      <c r="G1545" s="41">
        <v>0.14262500000000011</v>
      </c>
      <c r="H1545" s="45" t="s">
        <v>483</v>
      </c>
    </row>
    <row r="1546" spans="2:8" x14ac:dyDescent="0.25">
      <c r="B1546" s="3" t="s">
        <v>656</v>
      </c>
      <c r="C1546" s="41">
        <v>0.86666666666669023</v>
      </c>
      <c r="D1546" s="41">
        <v>3.6148319890811171</v>
      </c>
      <c r="E1546" s="41">
        <v>2.079769973816787</v>
      </c>
      <c r="F1546" s="38">
        <v>1.1960113309892328E-3</v>
      </c>
      <c r="G1546" s="41">
        <v>9.7500000000000031E-2</v>
      </c>
      <c r="H1546" s="45" t="s">
        <v>483</v>
      </c>
    </row>
    <row r="1547" spans="2:8" x14ac:dyDescent="0.25">
      <c r="B1547" s="3" t="s">
        <v>657</v>
      </c>
      <c r="C1547" s="41">
        <v>0.33333333333303672</v>
      </c>
      <c r="D1547" s="41">
        <v>1.390319995799157</v>
      </c>
      <c r="E1547" s="41">
        <v>1.9759053308966115</v>
      </c>
      <c r="F1547" s="41">
        <v>0.16649934827060098</v>
      </c>
      <c r="G1547" s="41">
        <v>5.0000000000000044E-2</v>
      </c>
      <c r="H1547" s="45" t="s">
        <v>484</v>
      </c>
    </row>
    <row r="1548" spans="2:8" x14ac:dyDescent="0.25">
      <c r="B1548" s="3" t="s">
        <v>658</v>
      </c>
      <c r="C1548" s="41">
        <v>4.2666666666667492</v>
      </c>
      <c r="D1548" s="41">
        <v>17.796095946245302</v>
      </c>
      <c r="E1548" s="41">
        <v>2.3859528733979638</v>
      </c>
      <c r="F1548" s="38" t="s">
        <v>207</v>
      </c>
      <c r="G1548" s="41">
        <v>0.45963991233736334</v>
      </c>
      <c r="H1548" s="45" t="s">
        <v>483</v>
      </c>
    </row>
    <row r="1549" spans="2:8" x14ac:dyDescent="0.25">
      <c r="B1549" s="3" t="s">
        <v>659</v>
      </c>
      <c r="C1549" s="41">
        <v>3.1333333333334328</v>
      </c>
      <c r="D1549" s="41">
        <v>13.069007960524052</v>
      </c>
      <c r="E1549" s="41">
        <v>2.3724792665119581</v>
      </c>
      <c r="F1549" s="38" t="s">
        <v>207</v>
      </c>
      <c r="G1549" s="41">
        <v>0.43119990772354033</v>
      </c>
      <c r="H1549" s="45" t="s">
        <v>483</v>
      </c>
    </row>
    <row r="1550" spans="2:8" x14ac:dyDescent="0.25">
      <c r="B1550" s="3" t="s">
        <v>660</v>
      </c>
      <c r="C1550" s="41">
        <v>3.0666666666670022</v>
      </c>
      <c r="D1550" s="41">
        <v>12.79094396136496</v>
      </c>
      <c r="E1550" s="41">
        <v>2.3573641817829887</v>
      </c>
      <c r="F1550" s="38" t="s">
        <v>207</v>
      </c>
      <c r="G1550" s="41">
        <v>0.40126306076162133</v>
      </c>
      <c r="H1550" s="45" t="s">
        <v>483</v>
      </c>
    </row>
    <row r="1551" spans="2:8" x14ac:dyDescent="0.25">
      <c r="B1551" s="3" t="s">
        <v>661</v>
      </c>
      <c r="C1551" s="41">
        <v>3.0666666666669422</v>
      </c>
      <c r="D1551" s="41">
        <v>12.790943961364757</v>
      </c>
      <c r="E1551" s="41">
        <v>2.340070274047195</v>
      </c>
      <c r="F1551" s="38" t="s">
        <v>207</v>
      </c>
      <c r="G1551" s="41">
        <v>0.36975059027539092</v>
      </c>
      <c r="H1551" s="45" t="s">
        <v>483</v>
      </c>
    </row>
    <row r="1552" spans="2:8" x14ac:dyDescent="0.25">
      <c r="B1552" s="3" t="s">
        <v>662</v>
      </c>
      <c r="C1552" s="41">
        <v>2.2666666666670117</v>
      </c>
      <c r="D1552" s="41">
        <v>9.4541759714440605</v>
      </c>
      <c r="E1552" s="41">
        <v>2.3207020154426199</v>
      </c>
      <c r="F1552" s="38" t="s">
        <v>207</v>
      </c>
      <c r="G1552" s="41">
        <v>0.33657956871093775</v>
      </c>
      <c r="H1552" s="45" t="s">
        <v>483</v>
      </c>
    </row>
    <row r="1553" spans="2:8" x14ac:dyDescent="0.25">
      <c r="B1553" s="3" t="s">
        <v>663</v>
      </c>
      <c r="C1553" s="41">
        <v>2.2000000000003022</v>
      </c>
      <c r="D1553" s="41">
        <v>9.176111972283806</v>
      </c>
      <c r="E1553" s="41">
        <v>2.298044231900163</v>
      </c>
      <c r="F1553" s="38" t="s">
        <v>207</v>
      </c>
      <c r="G1553" s="41">
        <v>0.30166270390625027</v>
      </c>
      <c r="H1553" s="45" t="s">
        <v>483</v>
      </c>
    </row>
    <row r="1554" spans="2:8" x14ac:dyDescent="0.25">
      <c r="B1554" s="3" t="s">
        <v>664</v>
      </c>
      <c r="C1554" s="41">
        <v>1.8666666666667722</v>
      </c>
      <c r="D1554" s="41">
        <v>7.7857919764826136</v>
      </c>
      <c r="E1554" s="41">
        <v>2.2713876772737489</v>
      </c>
      <c r="F1554" s="38" t="s">
        <v>207</v>
      </c>
      <c r="G1554" s="41">
        <v>0.2649081093750002</v>
      </c>
      <c r="H1554" s="45" t="s">
        <v>483</v>
      </c>
    </row>
    <row r="1555" spans="2:8" x14ac:dyDescent="0.25">
      <c r="B1555" s="3" t="s">
        <v>665</v>
      </c>
      <c r="C1555" s="41">
        <v>1.4000000000002757</v>
      </c>
      <c r="D1555" s="41">
        <v>5.8393439823627853</v>
      </c>
      <c r="E1555" s="41">
        <v>2.2393325133785145</v>
      </c>
      <c r="F1555" s="38" t="s">
        <v>207</v>
      </c>
      <c r="G1555" s="41">
        <v>0.22621906250000023</v>
      </c>
      <c r="H1555" s="45" t="s">
        <v>483</v>
      </c>
    </row>
    <row r="1556" spans="2:8" x14ac:dyDescent="0.25">
      <c r="B1556" s="3" t="s">
        <v>666</v>
      </c>
      <c r="C1556" s="41">
        <v>1.3333333333336526</v>
      </c>
      <c r="D1556" s="41">
        <v>5.5612799832028994</v>
      </c>
      <c r="E1556" s="41">
        <v>2.1997322406505644</v>
      </c>
      <c r="F1556" s="38" t="s">
        <v>207</v>
      </c>
      <c r="G1556" s="41">
        <v>0.18549375000000012</v>
      </c>
      <c r="H1556" s="45" t="s">
        <v>483</v>
      </c>
    </row>
    <row r="1557" spans="2:8" x14ac:dyDescent="0.25">
      <c r="B1557" s="3" t="s">
        <v>667</v>
      </c>
      <c r="C1557" s="41">
        <v>1.0666666666667488</v>
      </c>
      <c r="D1557" s="41">
        <v>4.4490239865615804</v>
      </c>
      <c r="E1557" s="41">
        <v>2.1489081976011106</v>
      </c>
      <c r="F1557" s="38">
        <v>1.0777949566886935E-4</v>
      </c>
      <c r="G1557" s="41">
        <v>0.14262500000000011</v>
      </c>
      <c r="H1557" s="45" t="s">
        <v>483</v>
      </c>
    </row>
    <row r="1558" spans="2:8" x14ac:dyDescent="0.25">
      <c r="B1558" s="3" t="s">
        <v>668</v>
      </c>
      <c r="C1558" s="41">
        <v>0.66666666666695229</v>
      </c>
      <c r="D1558" s="41">
        <v>2.7806399916019791</v>
      </c>
      <c r="E1558" s="41">
        <v>2.079769973816787</v>
      </c>
      <c r="F1558" s="38">
        <v>1.6766316485522847E-2</v>
      </c>
      <c r="G1558" s="41">
        <v>9.7500000000000031E-2</v>
      </c>
      <c r="H1558" s="45" t="s">
        <v>483</v>
      </c>
    </row>
    <row r="1559" spans="2:8" x14ac:dyDescent="0.25">
      <c r="B1559" s="3" t="s">
        <v>669</v>
      </c>
      <c r="C1559" s="41">
        <v>0.5333333333336534</v>
      </c>
      <c r="D1559" s="41">
        <v>2.2245119932819599</v>
      </c>
      <c r="E1559" s="41">
        <v>1.9759053308966115</v>
      </c>
      <c r="F1559" s="38">
        <v>2.7616797010435401E-2</v>
      </c>
      <c r="G1559" s="41">
        <v>5.0000000000000044E-2</v>
      </c>
      <c r="H1559" s="45" t="s">
        <v>483</v>
      </c>
    </row>
    <row r="1560" spans="2:8" x14ac:dyDescent="0.25">
      <c r="B1560" s="3" t="s">
        <v>670</v>
      </c>
      <c r="C1560" s="41">
        <v>3.7333333333330931</v>
      </c>
      <c r="D1560" s="41">
        <v>15.571583952963387</v>
      </c>
      <c r="E1560" s="41">
        <v>2.3724792665119581</v>
      </c>
      <c r="F1560" s="38" t="s">
        <v>207</v>
      </c>
      <c r="G1560" s="41">
        <v>0.43119990772354033</v>
      </c>
      <c r="H1560" s="45" t="s">
        <v>483</v>
      </c>
    </row>
    <row r="1561" spans="2:8" x14ac:dyDescent="0.25">
      <c r="B1561" s="3" t="s">
        <v>671</v>
      </c>
      <c r="C1561" s="41">
        <v>2.5999999999997789</v>
      </c>
      <c r="D1561" s="41">
        <v>10.844495967242088</v>
      </c>
      <c r="E1561" s="41">
        <v>2.3573641817829887</v>
      </c>
      <c r="F1561" s="38" t="s">
        <v>207</v>
      </c>
      <c r="G1561" s="41">
        <v>0.40126306076162133</v>
      </c>
      <c r="H1561" s="45" t="s">
        <v>483</v>
      </c>
    </row>
    <row r="1562" spans="2:8" x14ac:dyDescent="0.25">
      <c r="B1562" s="3" t="s">
        <v>672</v>
      </c>
      <c r="C1562" s="41">
        <v>2.5333333333333479</v>
      </c>
      <c r="D1562" s="41">
        <v>10.566431968082982</v>
      </c>
      <c r="E1562" s="41">
        <v>2.340070274047195</v>
      </c>
      <c r="F1562" s="38" t="s">
        <v>207</v>
      </c>
      <c r="G1562" s="41">
        <v>0.36975059027539092</v>
      </c>
      <c r="H1562" s="45" t="s">
        <v>483</v>
      </c>
    </row>
    <row r="1563" spans="2:8" x14ac:dyDescent="0.25">
      <c r="B1563" s="3" t="s">
        <v>673</v>
      </c>
      <c r="C1563" s="41">
        <v>2.5333333333332884</v>
      </c>
      <c r="D1563" s="41">
        <v>10.56643196808284</v>
      </c>
      <c r="E1563" s="41">
        <v>2.3207020154426199</v>
      </c>
      <c r="F1563" s="38" t="s">
        <v>207</v>
      </c>
      <c r="G1563" s="41">
        <v>0.33657956871093775</v>
      </c>
      <c r="H1563" s="45" t="s">
        <v>483</v>
      </c>
    </row>
    <row r="1564" spans="2:8" x14ac:dyDescent="0.25">
      <c r="B1564" s="3" t="s">
        <v>674</v>
      </c>
      <c r="C1564" s="41">
        <v>1.733333333333358</v>
      </c>
      <c r="D1564" s="41">
        <v>7.2296639781621597</v>
      </c>
      <c r="E1564" s="41">
        <v>2.298044231900163</v>
      </c>
      <c r="F1564" s="38" t="s">
        <v>207</v>
      </c>
      <c r="G1564" s="41">
        <v>0.30166270390625027</v>
      </c>
      <c r="H1564" s="45" t="s">
        <v>483</v>
      </c>
    </row>
    <row r="1565" spans="2:8" x14ac:dyDescent="0.25">
      <c r="B1565" s="3" t="s">
        <v>675</v>
      </c>
      <c r="C1565" s="41">
        <v>1.6666666666666488</v>
      </c>
      <c r="D1565" s="41">
        <v>6.9515999790019096</v>
      </c>
      <c r="E1565" s="41">
        <v>2.2713876772737489</v>
      </c>
      <c r="F1565" s="38" t="s">
        <v>207</v>
      </c>
      <c r="G1565" s="41">
        <v>0.2649081093750002</v>
      </c>
      <c r="H1565" s="45" t="s">
        <v>483</v>
      </c>
    </row>
    <row r="1566" spans="2:8" x14ac:dyDescent="0.25">
      <c r="B1566" s="3" t="s">
        <v>676</v>
      </c>
      <c r="C1566" s="41">
        <v>1.3333333333331185</v>
      </c>
      <c r="D1566" s="41">
        <v>5.5612799832006505</v>
      </c>
      <c r="E1566" s="41">
        <v>2.2393325133785145</v>
      </c>
      <c r="F1566" s="38" t="s">
        <v>207</v>
      </c>
      <c r="G1566" s="41">
        <v>0.22621906250000023</v>
      </c>
      <c r="H1566" s="45" t="s">
        <v>483</v>
      </c>
    </row>
    <row r="1567" spans="2:8" x14ac:dyDescent="0.25">
      <c r="B1567" s="3" t="s">
        <v>677</v>
      </c>
      <c r="C1567" s="41">
        <v>0.86666666666662262</v>
      </c>
      <c r="D1567" s="41">
        <v>3.6148319890808498</v>
      </c>
      <c r="E1567" s="41">
        <v>2.1997322406505644</v>
      </c>
      <c r="F1567" s="38">
        <v>3.7153096297537491E-3</v>
      </c>
      <c r="G1567" s="41">
        <v>0.18549375000000012</v>
      </c>
      <c r="H1567" s="45" t="s">
        <v>483</v>
      </c>
    </row>
    <row r="1568" spans="2:8" x14ac:dyDescent="0.25">
      <c r="B1568" s="3" t="s">
        <v>678</v>
      </c>
      <c r="C1568" s="41">
        <v>0.79999999999999949</v>
      </c>
      <c r="D1568" s="41">
        <v>3.3367679899209448</v>
      </c>
      <c r="E1568" s="41">
        <v>2.1489081976011106</v>
      </c>
      <c r="F1568" s="38">
        <v>5.8407841043291997E-3</v>
      </c>
      <c r="G1568" s="41">
        <v>0.14262500000000011</v>
      </c>
      <c r="H1568" s="45" t="s">
        <v>483</v>
      </c>
    </row>
    <row r="1569" spans="2:8" x14ac:dyDescent="0.25">
      <c r="B1569" s="3" t="s">
        <v>679</v>
      </c>
      <c r="C1569" s="41">
        <v>0.53333333333309541</v>
      </c>
      <c r="D1569" s="41">
        <v>2.2245119932796262</v>
      </c>
      <c r="E1569" s="41">
        <v>2.079769973816787</v>
      </c>
      <c r="F1569" s="41">
        <v>7.0340746509416019E-2</v>
      </c>
      <c r="G1569" s="41">
        <v>9.7500000000000031E-2</v>
      </c>
      <c r="H1569" s="45" t="s">
        <v>483</v>
      </c>
    </row>
    <row r="1570" spans="2:8" x14ac:dyDescent="0.25">
      <c r="B1570" s="3" t="s">
        <v>680</v>
      </c>
      <c r="C1570" s="41">
        <v>0.133333333333299</v>
      </c>
      <c r="D1570" s="41">
        <v>0.55612799832001569</v>
      </c>
      <c r="E1570" s="41">
        <v>1.9759053308966115</v>
      </c>
      <c r="F1570" s="41">
        <v>0.57895620227467992</v>
      </c>
      <c r="G1570" s="41">
        <v>5.0000000000000044E-2</v>
      </c>
      <c r="H1570" s="45" t="s">
        <v>484</v>
      </c>
    </row>
    <row r="1571" spans="2:8" x14ac:dyDescent="0.25">
      <c r="B1571" s="3" t="s">
        <v>681</v>
      </c>
      <c r="C1571" s="41">
        <v>3.5999999999997954</v>
      </c>
      <c r="D1571" s="41">
        <v>15.015455954643391</v>
      </c>
      <c r="E1571" s="41">
        <v>2.3573641817829887</v>
      </c>
      <c r="F1571" s="38" t="s">
        <v>207</v>
      </c>
      <c r="G1571" s="41">
        <v>0.40126306076162133</v>
      </c>
      <c r="H1571" s="45" t="s">
        <v>483</v>
      </c>
    </row>
    <row r="1572" spans="2:8" x14ac:dyDescent="0.25">
      <c r="B1572" s="3" t="s">
        <v>682</v>
      </c>
      <c r="C1572" s="41">
        <v>2.4666666666664803</v>
      </c>
      <c r="D1572" s="41">
        <v>10.288367968922101</v>
      </c>
      <c r="E1572" s="41">
        <v>2.340070274047195</v>
      </c>
      <c r="F1572" s="38" t="s">
        <v>207</v>
      </c>
      <c r="G1572" s="41">
        <v>0.36975059027539092</v>
      </c>
      <c r="H1572" s="45" t="s">
        <v>483</v>
      </c>
    </row>
    <row r="1573" spans="2:8" x14ac:dyDescent="0.25">
      <c r="B1573" s="3" t="s">
        <v>683</v>
      </c>
      <c r="C1573" s="41">
        <v>2.4000000000000496</v>
      </c>
      <c r="D1573" s="41">
        <v>10.010303969763044</v>
      </c>
      <c r="E1573" s="41">
        <v>2.3207020154426199</v>
      </c>
      <c r="F1573" s="38" t="s">
        <v>207</v>
      </c>
      <c r="G1573" s="41">
        <v>0.33657956871093775</v>
      </c>
      <c r="H1573" s="45" t="s">
        <v>483</v>
      </c>
    </row>
    <row r="1574" spans="2:8" x14ac:dyDescent="0.25">
      <c r="B1574" s="3" t="s">
        <v>684</v>
      </c>
      <c r="C1574" s="41">
        <v>2.3999999999999897</v>
      </c>
      <c r="D1574" s="41">
        <v>10.010303969762797</v>
      </c>
      <c r="E1574" s="41">
        <v>2.298044231900163</v>
      </c>
      <c r="F1574" s="38" t="s">
        <v>207</v>
      </c>
      <c r="G1574" s="41">
        <v>0.30166270390625027</v>
      </c>
      <c r="H1574" s="45" t="s">
        <v>483</v>
      </c>
    </row>
    <row r="1575" spans="2:8" x14ac:dyDescent="0.25">
      <c r="B1575" s="3" t="s">
        <v>685</v>
      </c>
      <c r="C1575" s="41">
        <v>1.6000000000000589</v>
      </c>
      <c r="D1575" s="41">
        <v>6.6735359798421152</v>
      </c>
      <c r="E1575" s="41">
        <v>2.2713876772737489</v>
      </c>
      <c r="F1575" s="38" t="s">
        <v>207</v>
      </c>
      <c r="G1575" s="41">
        <v>0.2649081093750002</v>
      </c>
      <c r="H1575" s="45" t="s">
        <v>483</v>
      </c>
    </row>
    <row r="1576" spans="2:8" x14ac:dyDescent="0.25">
      <c r="B1576" s="3" t="s">
        <v>686</v>
      </c>
      <c r="C1576" s="41">
        <v>1.5333333333333492</v>
      </c>
      <c r="D1576" s="41">
        <v>6.3954719806818812</v>
      </c>
      <c r="E1576" s="41">
        <v>2.2393325133785145</v>
      </c>
      <c r="F1576" s="38" t="s">
        <v>207</v>
      </c>
      <c r="G1576" s="41">
        <v>0.22621906250000023</v>
      </c>
      <c r="H1576" s="45" t="s">
        <v>483</v>
      </c>
    </row>
    <row r="1577" spans="2:8" x14ac:dyDescent="0.25">
      <c r="B1577" s="3" t="s">
        <v>687</v>
      </c>
      <c r="C1577" s="41">
        <v>1.1999999999998199</v>
      </c>
      <c r="D1577" s="41">
        <v>5.0051519848806567</v>
      </c>
      <c r="E1577" s="41">
        <v>2.1997322406505644</v>
      </c>
      <c r="F1577" s="38" t="s">
        <v>207</v>
      </c>
      <c r="G1577" s="41">
        <v>0.18549375000000012</v>
      </c>
      <c r="H1577" s="45" t="s">
        <v>483</v>
      </c>
    </row>
    <row r="1578" spans="2:8" x14ac:dyDescent="0.25">
      <c r="B1578" s="3" t="s">
        <v>688</v>
      </c>
      <c r="C1578" s="41">
        <v>0.7333333333333234</v>
      </c>
      <c r="D1578" s="41">
        <v>3.0587039907608333</v>
      </c>
      <c r="E1578" s="41">
        <v>2.1489081976011106</v>
      </c>
      <c r="F1578" s="38">
        <v>1.3888066411527067E-2</v>
      </c>
      <c r="G1578" s="41">
        <v>0.14262500000000011</v>
      </c>
      <c r="H1578" s="45" t="s">
        <v>483</v>
      </c>
    </row>
    <row r="1579" spans="2:8" x14ac:dyDescent="0.25">
      <c r="B1579" s="3" t="s">
        <v>689</v>
      </c>
      <c r="C1579" s="41">
        <v>0.66666666666670049</v>
      </c>
      <c r="D1579" s="41">
        <v>2.7806399916009421</v>
      </c>
      <c r="E1579" s="41">
        <v>2.079769973816787</v>
      </c>
      <c r="F1579" s="38">
        <v>1.6766316485571808E-2</v>
      </c>
      <c r="G1579" s="41">
        <v>9.7500000000000031E-2</v>
      </c>
      <c r="H1579" s="45" t="s">
        <v>483</v>
      </c>
    </row>
    <row r="1580" spans="2:8" x14ac:dyDescent="0.25">
      <c r="B1580" s="3" t="s">
        <v>690</v>
      </c>
      <c r="C1580" s="41">
        <v>0.39999999999979652</v>
      </c>
      <c r="D1580" s="41">
        <v>1.668383994959618</v>
      </c>
      <c r="E1580" s="41">
        <v>1.9759053308966115</v>
      </c>
      <c r="F1580" s="41">
        <v>9.733437827707192E-2</v>
      </c>
      <c r="G1580" s="41">
        <v>5.0000000000000044E-2</v>
      </c>
      <c r="H1580" s="45" t="s">
        <v>484</v>
      </c>
    </row>
    <row r="1581" spans="2:8" x14ac:dyDescent="0.25">
      <c r="B1581" s="3" t="s">
        <v>691</v>
      </c>
      <c r="C1581" s="41">
        <v>3.1999999999999988</v>
      </c>
      <c r="D1581" s="41">
        <v>13.347071959683715</v>
      </c>
      <c r="E1581" s="41">
        <v>2.340070274047195</v>
      </c>
      <c r="F1581" s="38" t="s">
        <v>207</v>
      </c>
      <c r="G1581" s="41">
        <v>0.36975059027539092</v>
      </c>
      <c r="H1581" s="45" t="s">
        <v>483</v>
      </c>
    </row>
    <row r="1582" spans="2:8" x14ac:dyDescent="0.25">
      <c r="B1582" s="3" t="s">
        <v>692</v>
      </c>
      <c r="C1582" s="41">
        <v>2.0666666666666842</v>
      </c>
      <c r="D1582" s="41">
        <v>8.6199839739624604</v>
      </c>
      <c r="E1582" s="41">
        <v>2.3207020154426199</v>
      </c>
      <c r="F1582" s="38" t="s">
        <v>207</v>
      </c>
      <c r="G1582" s="41">
        <v>0.33657956871093775</v>
      </c>
      <c r="H1582" s="45" t="s">
        <v>483</v>
      </c>
    </row>
    <row r="1583" spans="2:8" x14ac:dyDescent="0.25">
      <c r="B1583" s="3" t="s">
        <v>693</v>
      </c>
      <c r="C1583" s="41">
        <v>2.0000000000002531</v>
      </c>
      <c r="D1583" s="41">
        <v>8.3419199748033588</v>
      </c>
      <c r="E1583" s="41">
        <v>2.298044231900163</v>
      </c>
      <c r="F1583" s="38" t="s">
        <v>207</v>
      </c>
      <c r="G1583" s="41">
        <v>0.30166270390625027</v>
      </c>
      <c r="H1583" s="45" t="s">
        <v>483</v>
      </c>
    </row>
    <row r="1584" spans="2:8" x14ac:dyDescent="0.25">
      <c r="B1584" s="3" t="s">
        <v>694</v>
      </c>
      <c r="C1584" s="41">
        <v>2.0000000000001918</v>
      </c>
      <c r="D1584" s="41">
        <v>8.3419199748031208</v>
      </c>
      <c r="E1584" s="41">
        <v>2.2713876772737489</v>
      </c>
      <c r="F1584" s="38" t="s">
        <v>207</v>
      </c>
      <c r="G1584" s="41">
        <v>0.2649081093750002</v>
      </c>
      <c r="H1584" s="45" t="s">
        <v>483</v>
      </c>
    </row>
    <row r="1585" spans="2:8" x14ac:dyDescent="0.25">
      <c r="B1585" s="3" t="s">
        <v>695</v>
      </c>
      <c r="C1585" s="41">
        <v>1.2000000000002624</v>
      </c>
      <c r="D1585" s="41">
        <v>5.0051519848824819</v>
      </c>
      <c r="E1585" s="41">
        <v>2.2393325133785145</v>
      </c>
      <c r="F1585" s="38" t="s">
        <v>207</v>
      </c>
      <c r="G1585" s="41">
        <v>0.22621906250000023</v>
      </c>
      <c r="H1585" s="45" t="s">
        <v>483</v>
      </c>
    </row>
    <row r="1586" spans="2:8" x14ac:dyDescent="0.25">
      <c r="B1586" s="3" t="s">
        <v>696</v>
      </c>
      <c r="C1586" s="41">
        <v>1.1333333333335529</v>
      </c>
      <c r="D1586" s="41">
        <v>4.7270879857222132</v>
      </c>
      <c r="E1586" s="41">
        <v>2.1997322406505644</v>
      </c>
      <c r="F1586" s="38" t="s">
        <v>207</v>
      </c>
      <c r="G1586" s="41">
        <v>0.18549375000000012</v>
      </c>
      <c r="H1586" s="45" t="s">
        <v>483</v>
      </c>
    </row>
    <row r="1587" spans="2:8" x14ac:dyDescent="0.25">
      <c r="B1587" s="3" t="s">
        <v>697</v>
      </c>
      <c r="C1587" s="41">
        <v>0.80000000000002314</v>
      </c>
      <c r="D1587" s="41">
        <v>3.3367679899210221</v>
      </c>
      <c r="E1587" s="41">
        <v>2.1489081976011106</v>
      </c>
      <c r="F1587" s="38">
        <v>5.8407841043277564E-3</v>
      </c>
      <c r="G1587" s="41">
        <v>0.14262500000000011</v>
      </c>
      <c r="H1587" s="45" t="s">
        <v>483</v>
      </c>
    </row>
    <row r="1588" spans="2:8" x14ac:dyDescent="0.25">
      <c r="B1588" s="3" t="s">
        <v>698</v>
      </c>
      <c r="C1588" s="41">
        <v>0.33333333333352699</v>
      </c>
      <c r="D1588" s="41">
        <v>1.3903199958011991</v>
      </c>
      <c r="E1588" s="41">
        <v>2.079769973816787</v>
      </c>
      <c r="F1588" s="41">
        <v>0.34853712994115615</v>
      </c>
      <c r="G1588" s="41">
        <v>9.7500000000000031E-2</v>
      </c>
      <c r="H1588" s="45" t="s">
        <v>484</v>
      </c>
    </row>
    <row r="1589" spans="2:8" x14ac:dyDescent="0.25">
      <c r="B1589" s="3" t="s">
        <v>699</v>
      </c>
      <c r="C1589" s="41">
        <v>0.26666666666690397</v>
      </c>
      <c r="D1589" s="41">
        <v>1.1122559966413006</v>
      </c>
      <c r="E1589" s="41"/>
      <c r="F1589" s="41"/>
      <c r="G1589" s="41"/>
      <c r="H1589" s="45" t="s">
        <v>484</v>
      </c>
    </row>
    <row r="1590" spans="2:8" x14ac:dyDescent="0.25">
      <c r="B1590" s="3" t="s">
        <v>700</v>
      </c>
      <c r="C1590" s="41">
        <v>2.9333333333330955</v>
      </c>
      <c r="D1590" s="41">
        <v>12.234815963042506</v>
      </c>
      <c r="E1590" s="41">
        <v>2.3207020154426199</v>
      </c>
      <c r="F1590" s="38" t="s">
        <v>207</v>
      </c>
      <c r="G1590" s="41">
        <v>0.33657956871093775</v>
      </c>
      <c r="H1590" s="45" t="s">
        <v>483</v>
      </c>
    </row>
    <row r="1591" spans="2:8" x14ac:dyDescent="0.25">
      <c r="B1591" s="3" t="s">
        <v>701</v>
      </c>
      <c r="C1591" s="41">
        <v>1.7999999999997804</v>
      </c>
      <c r="D1591" s="41">
        <v>7.5077279773212515</v>
      </c>
      <c r="E1591" s="41">
        <v>2.298044231900163</v>
      </c>
      <c r="F1591" s="38" t="s">
        <v>207</v>
      </c>
      <c r="G1591" s="41">
        <v>0.30166270390625027</v>
      </c>
      <c r="H1591" s="45" t="s">
        <v>483</v>
      </c>
    </row>
    <row r="1592" spans="2:8" x14ac:dyDescent="0.25">
      <c r="B1592" s="3" t="s">
        <v>702</v>
      </c>
      <c r="C1592" s="41">
        <v>1.73333333333335</v>
      </c>
      <c r="D1592" s="41">
        <v>7.2296639781621463</v>
      </c>
      <c r="E1592" s="41">
        <v>2.2713876772737489</v>
      </c>
      <c r="F1592" s="38" t="s">
        <v>207</v>
      </c>
      <c r="G1592" s="41">
        <v>0.2649081093750002</v>
      </c>
      <c r="H1592" s="45" t="s">
        <v>483</v>
      </c>
    </row>
    <row r="1593" spans="2:8" x14ac:dyDescent="0.25">
      <c r="B1593" s="3" t="s">
        <v>703</v>
      </c>
      <c r="C1593" s="41">
        <v>1.733333333333289</v>
      </c>
      <c r="D1593" s="41">
        <v>7.2296639781618532</v>
      </c>
      <c r="E1593" s="41">
        <v>2.2393325133785145</v>
      </c>
      <c r="F1593" s="38" t="s">
        <v>207</v>
      </c>
      <c r="G1593" s="41">
        <v>0.22621906250000023</v>
      </c>
      <c r="H1593" s="45" t="s">
        <v>483</v>
      </c>
    </row>
    <row r="1594" spans="2:8" x14ac:dyDescent="0.25">
      <c r="B1594" s="3" t="s">
        <v>704</v>
      </c>
      <c r="C1594" s="41">
        <v>0.93333333333335844</v>
      </c>
      <c r="D1594" s="41">
        <v>3.8928959882412251</v>
      </c>
      <c r="E1594" s="41">
        <v>2.1997322406505644</v>
      </c>
      <c r="F1594" s="38">
        <v>1.392406878773178E-3</v>
      </c>
      <c r="G1594" s="41">
        <v>0.18549375000000012</v>
      </c>
      <c r="H1594" s="45" t="s">
        <v>483</v>
      </c>
    </row>
    <row r="1595" spans="2:8" x14ac:dyDescent="0.25">
      <c r="B1595" s="3" t="s">
        <v>705</v>
      </c>
      <c r="C1595" s="41">
        <v>0.86666666666664882</v>
      </c>
      <c r="D1595" s="41">
        <v>3.6148319890809564</v>
      </c>
      <c r="E1595" s="41">
        <v>2.1489081976011106</v>
      </c>
      <c r="F1595" s="38">
        <v>2.3043066255605815E-3</v>
      </c>
      <c r="G1595" s="41">
        <v>0.14262500000000011</v>
      </c>
      <c r="H1595" s="45" t="s">
        <v>483</v>
      </c>
    </row>
    <row r="1596" spans="2:8" x14ac:dyDescent="0.25">
      <c r="B1596" s="3" t="s">
        <v>706</v>
      </c>
      <c r="C1596" s="41">
        <v>0.53333333333311905</v>
      </c>
      <c r="D1596" s="41">
        <v>2.224511993279731</v>
      </c>
      <c r="E1596" s="41">
        <v>2.079769973816787</v>
      </c>
      <c r="F1596" s="41">
        <v>7.034074650939881E-2</v>
      </c>
      <c r="G1596" s="41">
        <v>9.7500000000000031E-2</v>
      </c>
      <c r="H1596" s="45" t="s">
        <v>483</v>
      </c>
    </row>
    <row r="1597" spans="2:8" x14ac:dyDescent="0.25">
      <c r="B1597" s="3" t="s">
        <v>707</v>
      </c>
      <c r="C1597" s="41">
        <v>6.6666666666623048E-2</v>
      </c>
      <c r="D1597" s="41">
        <v>0.27806399915989771</v>
      </c>
      <c r="E1597" s="41">
        <v>1.9759053308966115</v>
      </c>
      <c r="F1597" s="41">
        <v>0.78134835051034368</v>
      </c>
      <c r="G1597" s="41">
        <v>5.0000000000000044E-2</v>
      </c>
      <c r="H1597" s="45" t="s">
        <v>484</v>
      </c>
    </row>
    <row r="1598" spans="2:8" x14ac:dyDescent="0.25">
      <c r="B1598" s="3" t="s">
        <v>708</v>
      </c>
      <c r="C1598" s="41">
        <v>2.8666666666664722</v>
      </c>
      <c r="D1598" s="41">
        <v>11.956751963882549</v>
      </c>
      <c r="E1598" s="41">
        <v>2.298044231900163</v>
      </c>
      <c r="F1598" s="38" t="s">
        <v>207</v>
      </c>
      <c r="G1598" s="41">
        <v>0.30166270390625027</v>
      </c>
      <c r="H1598" s="45" t="s">
        <v>483</v>
      </c>
    </row>
    <row r="1599" spans="2:8" x14ac:dyDescent="0.25">
      <c r="B1599" s="3" t="s">
        <v>709</v>
      </c>
      <c r="C1599" s="41">
        <v>1.7333333333331571</v>
      </c>
      <c r="D1599" s="41">
        <v>7.2296639781613177</v>
      </c>
      <c r="E1599" s="41">
        <v>2.2713876772737489</v>
      </c>
      <c r="F1599" s="38" t="s">
        <v>207</v>
      </c>
      <c r="G1599" s="41">
        <v>0.2649081093750002</v>
      </c>
      <c r="H1599" s="45" t="s">
        <v>483</v>
      </c>
    </row>
    <row r="1600" spans="2:8" x14ac:dyDescent="0.25">
      <c r="B1600" s="3" t="s">
        <v>710</v>
      </c>
      <c r="C1600" s="41">
        <v>1.6666666666667269</v>
      </c>
      <c r="D1600" s="41">
        <v>6.9515999790022267</v>
      </c>
      <c r="E1600" s="41">
        <v>2.2393325133785145</v>
      </c>
      <c r="F1600" s="38" t="s">
        <v>207</v>
      </c>
      <c r="G1600" s="41">
        <v>0.22621906250000023</v>
      </c>
      <c r="H1600" s="45" t="s">
        <v>483</v>
      </c>
    </row>
    <row r="1601" spans="2:8" x14ac:dyDescent="0.25">
      <c r="B1601" s="3" t="s">
        <v>711</v>
      </c>
      <c r="C1601" s="41">
        <v>1.6666666666666656</v>
      </c>
      <c r="D1601" s="41">
        <v>6.9515999790019762</v>
      </c>
      <c r="E1601" s="41">
        <v>2.1997322406505644</v>
      </c>
      <c r="F1601" s="38" t="s">
        <v>207</v>
      </c>
      <c r="G1601" s="41">
        <v>0.18549375000000012</v>
      </c>
      <c r="H1601" s="45" t="s">
        <v>483</v>
      </c>
    </row>
    <row r="1602" spans="2:8" x14ac:dyDescent="0.25">
      <c r="B1602" s="3" t="s">
        <v>712</v>
      </c>
      <c r="C1602" s="41">
        <v>0.86666666666673542</v>
      </c>
      <c r="D1602" s="41">
        <v>3.6148319890813165</v>
      </c>
      <c r="E1602" s="41">
        <v>2.1489081976011106</v>
      </c>
      <c r="F1602" s="38">
        <v>2.3043066255576949E-3</v>
      </c>
      <c r="G1602" s="41">
        <v>0.14262500000000011</v>
      </c>
      <c r="H1602" s="45" t="s">
        <v>483</v>
      </c>
    </row>
    <row r="1603" spans="2:8" x14ac:dyDescent="0.25">
      <c r="B1603" s="3" t="s">
        <v>713</v>
      </c>
      <c r="C1603" s="41">
        <v>0.80000000000002591</v>
      </c>
      <c r="D1603" s="41">
        <v>3.3367679899210638</v>
      </c>
      <c r="E1603" s="41">
        <v>2.079769973816787</v>
      </c>
      <c r="F1603" s="38">
        <v>3.0618771560609881E-3</v>
      </c>
      <c r="G1603" s="41">
        <v>9.7500000000000031E-2</v>
      </c>
      <c r="H1603" s="45" t="s">
        <v>483</v>
      </c>
    </row>
    <row r="1604" spans="2:8" x14ac:dyDescent="0.25">
      <c r="B1604" s="3" t="s">
        <v>714</v>
      </c>
      <c r="C1604" s="41">
        <v>0.46666666666649625</v>
      </c>
      <c r="D1604" s="41">
        <v>1.946447994119838</v>
      </c>
      <c r="E1604" s="41">
        <v>1.9759053308966115</v>
      </c>
      <c r="F1604" s="41">
        <v>5.3478872439625236E-2</v>
      </c>
      <c r="G1604" s="41">
        <v>5.0000000000000044E-2</v>
      </c>
      <c r="H1604" s="45" t="s">
        <v>484</v>
      </c>
    </row>
    <row r="1605" spans="2:8" x14ac:dyDescent="0.25">
      <c r="B1605" s="3" t="s">
        <v>715</v>
      </c>
      <c r="C1605" s="41">
        <v>2.3999999999999764</v>
      </c>
      <c r="D1605" s="41">
        <v>10.010303969762687</v>
      </c>
      <c r="E1605" s="41">
        <v>2.2713876772737489</v>
      </c>
      <c r="F1605" s="38" t="s">
        <v>207</v>
      </c>
      <c r="G1605" s="41">
        <v>0.2649081093750002</v>
      </c>
      <c r="H1605" s="45" t="s">
        <v>483</v>
      </c>
    </row>
    <row r="1606" spans="2:8" x14ac:dyDescent="0.25">
      <c r="B1606" s="3" t="s">
        <v>716</v>
      </c>
      <c r="C1606" s="41">
        <v>1.2666666666666608</v>
      </c>
      <c r="D1606" s="41">
        <v>5.2832159840414334</v>
      </c>
      <c r="E1606" s="41">
        <v>2.2393325133785145</v>
      </c>
      <c r="F1606" s="38" t="s">
        <v>207</v>
      </c>
      <c r="G1606" s="41">
        <v>0.22621906250000023</v>
      </c>
      <c r="H1606" s="45" t="s">
        <v>483</v>
      </c>
    </row>
    <row r="1607" spans="2:8" x14ac:dyDescent="0.25">
      <c r="B1607" s="3" t="s">
        <v>717</v>
      </c>
      <c r="C1607" s="41">
        <v>1.2000000000002307</v>
      </c>
      <c r="D1607" s="41">
        <v>5.0051519848823611</v>
      </c>
      <c r="E1607" s="41">
        <v>2.1997322406505644</v>
      </c>
      <c r="F1607" s="38" t="s">
        <v>207</v>
      </c>
      <c r="G1607" s="41">
        <v>0.18549375000000012</v>
      </c>
      <c r="H1607" s="45" t="s">
        <v>483</v>
      </c>
    </row>
    <row r="1608" spans="2:8" x14ac:dyDescent="0.25">
      <c r="B1608" s="3" t="s">
        <v>718</v>
      </c>
      <c r="C1608" s="41">
        <v>1.2000000000001694</v>
      </c>
      <c r="D1608" s="41">
        <v>5.0051519848821062</v>
      </c>
      <c r="E1608" s="41">
        <v>2.1489081976011106</v>
      </c>
      <c r="F1608" s="38" t="s">
        <v>207</v>
      </c>
      <c r="G1608" s="41">
        <v>0.14262500000000011</v>
      </c>
      <c r="H1608" s="45" t="s">
        <v>483</v>
      </c>
    </row>
    <row r="1609" spans="2:8" x14ac:dyDescent="0.25">
      <c r="B1609" s="3" t="s">
        <v>719</v>
      </c>
      <c r="C1609" s="41">
        <v>0.40000000000023933</v>
      </c>
      <c r="D1609" s="41">
        <v>1.6683839949614623</v>
      </c>
      <c r="E1609" s="41">
        <v>2.079769973816787</v>
      </c>
      <c r="F1609" s="41">
        <v>0.2207712389910973</v>
      </c>
      <c r="G1609" s="41">
        <v>9.7500000000000031E-2</v>
      </c>
      <c r="H1609" s="45" t="s">
        <v>484</v>
      </c>
    </row>
    <row r="1610" spans="2:8" x14ac:dyDescent="0.25">
      <c r="B1610" s="3" t="s">
        <v>720</v>
      </c>
      <c r="C1610" s="41">
        <v>0.3333333333335296</v>
      </c>
      <c r="D1610" s="41">
        <v>1.3903199958012016</v>
      </c>
      <c r="E1610" s="41"/>
      <c r="F1610" s="41"/>
      <c r="G1610" s="41"/>
      <c r="H1610" s="45" t="s">
        <v>484</v>
      </c>
    </row>
    <row r="1611" spans="2:8" x14ac:dyDescent="0.25">
      <c r="B1611" s="3" t="s">
        <v>721</v>
      </c>
      <c r="C1611" s="41">
        <v>2.0666666666664466</v>
      </c>
      <c r="D1611" s="41">
        <v>8.6199839739615012</v>
      </c>
      <c r="E1611" s="41">
        <v>2.2393325133785145</v>
      </c>
      <c r="F1611" s="38" t="s">
        <v>207</v>
      </c>
      <c r="G1611" s="41">
        <v>0.22621906250000023</v>
      </c>
      <c r="H1611" s="45" t="s">
        <v>483</v>
      </c>
    </row>
    <row r="1612" spans="2:8" x14ac:dyDescent="0.25">
      <c r="B1612" s="3" t="s">
        <v>722</v>
      </c>
      <c r="C1612" s="41">
        <v>0.93333333333313107</v>
      </c>
      <c r="D1612" s="41">
        <v>3.8928959882402379</v>
      </c>
      <c r="E1612" s="41">
        <v>2.1997322406505644</v>
      </c>
      <c r="F1612" s="38">
        <v>1.3924068787782851E-3</v>
      </c>
      <c r="G1612" s="41">
        <v>0.18549375000000012</v>
      </c>
      <c r="H1612" s="45" t="s">
        <v>483</v>
      </c>
    </row>
    <row r="1613" spans="2:8" x14ac:dyDescent="0.25">
      <c r="B1613" s="3" t="s">
        <v>723</v>
      </c>
      <c r="C1613" s="41">
        <v>0.86666666666670056</v>
      </c>
      <c r="D1613" s="41">
        <v>3.6148319890811602</v>
      </c>
      <c r="E1613" s="41">
        <v>2.1489081976011106</v>
      </c>
      <c r="F1613" s="38">
        <v>2.3043066255590272E-3</v>
      </c>
      <c r="G1613" s="41">
        <v>0.14262500000000011</v>
      </c>
      <c r="H1613" s="45" t="s">
        <v>483</v>
      </c>
    </row>
    <row r="1614" spans="2:8" x14ac:dyDescent="0.25">
      <c r="B1614" s="3" t="s">
        <v>724</v>
      </c>
      <c r="C1614" s="41">
        <v>0.86666666666663972</v>
      </c>
      <c r="D1614" s="41">
        <v>3.6148319890809315</v>
      </c>
      <c r="E1614" s="41">
        <v>2.079769973816787</v>
      </c>
      <c r="F1614" s="38">
        <v>1.196011330990121E-3</v>
      </c>
      <c r="G1614" s="41">
        <v>9.7500000000000031E-2</v>
      </c>
      <c r="H1614" s="45" t="s">
        <v>483</v>
      </c>
    </row>
    <row r="1615" spans="2:8" x14ac:dyDescent="0.25">
      <c r="B1615" s="3" t="s">
        <v>725</v>
      </c>
      <c r="C1615" s="41">
        <v>6.666666666670952E-2</v>
      </c>
      <c r="D1615" s="41">
        <v>0.2780639991602577</v>
      </c>
      <c r="E1615" s="41">
        <v>1.9759053308966115</v>
      </c>
      <c r="F1615" s="41">
        <v>0.78134835051006801</v>
      </c>
      <c r="G1615" s="41">
        <v>5.0000000000000044E-2</v>
      </c>
      <c r="H1615" s="45" t="s">
        <v>484</v>
      </c>
    </row>
    <row r="1616" spans="2:8" x14ac:dyDescent="0.25">
      <c r="B1616" s="3" t="s">
        <v>726</v>
      </c>
      <c r="C1616" s="41">
        <v>1.9999999999997373</v>
      </c>
      <c r="D1616" s="41">
        <v>8.3419199748012733</v>
      </c>
      <c r="E1616" s="41">
        <v>2.1997322406505644</v>
      </c>
      <c r="F1616" s="38" t="s">
        <v>207</v>
      </c>
      <c r="G1616" s="41">
        <v>0.18549375000000012</v>
      </c>
      <c r="H1616" s="45" t="s">
        <v>483</v>
      </c>
    </row>
    <row r="1617" spans="2:14" x14ac:dyDescent="0.25">
      <c r="B1617" s="3" t="s">
        <v>727</v>
      </c>
      <c r="C1617" s="41">
        <v>0.86666666666642178</v>
      </c>
      <c r="D1617" s="41">
        <v>3.6148319890799843</v>
      </c>
      <c r="E1617" s="41">
        <v>2.1489081976011106</v>
      </c>
      <c r="F1617" s="38">
        <v>2.3043066255683531E-3</v>
      </c>
      <c r="G1617" s="41">
        <v>0.14262500000000011</v>
      </c>
      <c r="H1617" s="45" t="s">
        <v>483</v>
      </c>
    </row>
    <row r="1618" spans="2:14" x14ac:dyDescent="0.25">
      <c r="B1618" s="3" t="s">
        <v>728</v>
      </c>
      <c r="C1618" s="41">
        <v>0.79999999999999105</v>
      </c>
      <c r="D1618" s="41">
        <v>3.3367679899209</v>
      </c>
      <c r="E1618" s="41">
        <v>2.079769973816787</v>
      </c>
      <c r="F1618" s="38">
        <v>3.0618771560624314E-3</v>
      </c>
      <c r="G1618" s="41">
        <v>9.7500000000000031E-2</v>
      </c>
      <c r="H1618" s="45" t="s">
        <v>483</v>
      </c>
    </row>
    <row r="1619" spans="2:14" x14ac:dyDescent="0.25">
      <c r="B1619" s="3" t="s">
        <v>729</v>
      </c>
      <c r="C1619" s="41">
        <v>0.7999999999999301</v>
      </c>
      <c r="D1619" s="41">
        <v>3.3367679899206588</v>
      </c>
      <c r="E1619" s="41">
        <v>1.9759053308966115</v>
      </c>
      <c r="F1619" s="38">
        <v>1.0786029653123697E-3</v>
      </c>
      <c r="G1619" s="41">
        <v>5.0000000000000044E-2</v>
      </c>
      <c r="H1619" s="45" t="s">
        <v>483</v>
      </c>
    </row>
    <row r="1620" spans="2:14" x14ac:dyDescent="0.25">
      <c r="B1620" s="3" t="s">
        <v>730</v>
      </c>
      <c r="C1620" s="41">
        <v>1.1999999999998066</v>
      </c>
      <c r="D1620" s="41">
        <v>5.005151984880583</v>
      </c>
      <c r="E1620" s="41">
        <v>2.1489081976011106</v>
      </c>
      <c r="F1620" s="38" t="s">
        <v>207</v>
      </c>
      <c r="G1620" s="41">
        <v>0.14262500000000011</v>
      </c>
      <c r="H1620" s="45" t="s">
        <v>483</v>
      </c>
    </row>
    <row r="1621" spans="2:14" x14ac:dyDescent="0.25">
      <c r="B1621" s="3" t="s">
        <v>731</v>
      </c>
      <c r="C1621" s="41">
        <v>6.6666666666491473E-2</v>
      </c>
      <c r="D1621" s="41">
        <v>0.27806399915934715</v>
      </c>
      <c r="E1621" s="41">
        <v>2.079769973816787</v>
      </c>
      <c r="F1621" s="41">
        <v>0.95828610435658268</v>
      </c>
      <c r="G1621" s="41">
        <v>9.7500000000000031E-2</v>
      </c>
      <c r="H1621" s="45" t="s">
        <v>484</v>
      </c>
    </row>
    <row r="1622" spans="2:14" x14ac:dyDescent="0.25">
      <c r="B1622" s="3" t="s">
        <v>732</v>
      </c>
      <c r="C1622" s="41">
        <v>6.0923488476305465E-14</v>
      </c>
      <c r="D1622" s="41">
        <v>2.5410943272756716E-13</v>
      </c>
      <c r="E1622" s="41"/>
      <c r="F1622" s="41"/>
      <c r="G1622" s="41"/>
      <c r="H1622" s="45" t="s">
        <v>484</v>
      </c>
    </row>
    <row r="1623" spans="2:14" x14ac:dyDescent="0.25">
      <c r="B1623" s="3" t="s">
        <v>733</v>
      </c>
      <c r="C1623" s="41">
        <v>1.1999999999997455</v>
      </c>
      <c r="D1623" s="41">
        <v>5.0051519848803272</v>
      </c>
      <c r="E1623" s="41">
        <v>2.079769973816787</v>
      </c>
      <c r="F1623" s="38" t="s">
        <v>207</v>
      </c>
      <c r="G1623" s="41">
        <v>9.7500000000000031E-2</v>
      </c>
      <c r="H1623" s="45" t="s">
        <v>483</v>
      </c>
    </row>
    <row r="1624" spans="2:14" x14ac:dyDescent="0.25">
      <c r="B1624" s="3" t="s">
        <v>734</v>
      </c>
      <c r="C1624" s="41">
        <v>6.666666666643048E-2</v>
      </c>
      <c r="D1624" s="41">
        <v>0.27806399915909363</v>
      </c>
      <c r="E1624" s="41">
        <v>1.9759053308966115</v>
      </c>
      <c r="F1624" s="41">
        <v>0.78134835051095974</v>
      </c>
      <c r="G1624" s="41">
        <v>5.0000000000000044E-2</v>
      </c>
      <c r="H1624" s="45" t="s">
        <v>484</v>
      </c>
    </row>
    <row r="1625" spans="2:14" ht="15.75" thickBot="1" x14ac:dyDescent="0.3">
      <c r="B1625" s="16" t="s">
        <v>735</v>
      </c>
      <c r="C1625" s="42">
        <v>1.1333333333333151</v>
      </c>
      <c r="D1625" s="42">
        <v>4.7270879857212309</v>
      </c>
      <c r="E1625" s="42">
        <v>1.9759053308966115</v>
      </c>
      <c r="F1625" s="43" t="s">
        <v>207</v>
      </c>
      <c r="G1625" s="42">
        <v>5.0000000000000044E-2</v>
      </c>
      <c r="H1625" s="46" t="s">
        <v>483</v>
      </c>
    </row>
    <row r="1627" spans="2:14" ht="15.75" thickBot="1" x14ac:dyDescent="0.3"/>
    <row r="1628" spans="2:14" x14ac:dyDescent="0.25">
      <c r="B1628" s="4" t="s">
        <v>465</v>
      </c>
      <c r="C1628" s="5" t="s">
        <v>486</v>
      </c>
      <c r="D1628" s="5" t="s">
        <v>218</v>
      </c>
      <c r="E1628" s="5" t="s">
        <v>221</v>
      </c>
      <c r="F1628" s="5" t="s">
        <v>222</v>
      </c>
      <c r="G1628" s="51" t="s">
        <v>489</v>
      </c>
      <c r="H1628" s="52"/>
      <c r="I1628" s="52"/>
      <c r="J1628" s="52"/>
      <c r="K1628" s="52"/>
      <c r="L1628" s="52"/>
      <c r="M1628" s="52"/>
      <c r="N1628" s="52"/>
    </row>
    <row r="1629" spans="2:14" x14ac:dyDescent="0.25">
      <c r="B1629" s="15" t="s">
        <v>78</v>
      </c>
      <c r="C1629" s="17">
        <v>6.2666666666666506</v>
      </c>
      <c r="D1629" s="17">
        <v>0.16953094331339791</v>
      </c>
      <c r="E1629" s="17">
        <v>5.9316895720217762</v>
      </c>
      <c r="F1629" s="17">
        <v>6.6016437613115251</v>
      </c>
      <c r="G1629" s="48" t="s">
        <v>487</v>
      </c>
      <c r="H1629" s="48"/>
      <c r="I1629" s="48"/>
      <c r="J1629" s="48"/>
      <c r="K1629" s="48"/>
      <c r="L1629" s="48"/>
      <c r="M1629" s="48"/>
      <c r="N1629" s="48"/>
    </row>
    <row r="1630" spans="2:14" x14ac:dyDescent="0.25">
      <c r="B1630" s="3" t="s">
        <v>73</v>
      </c>
      <c r="C1630" s="18">
        <v>6.2666666666665893</v>
      </c>
      <c r="D1630" s="18">
        <v>0.16953094331339877</v>
      </c>
      <c r="E1630" s="18">
        <v>5.9316895720217131</v>
      </c>
      <c r="F1630" s="18">
        <v>6.6016437613114656</v>
      </c>
      <c r="G1630" s="49" t="s">
        <v>487</v>
      </c>
      <c r="H1630" s="49"/>
      <c r="I1630" s="49"/>
      <c r="J1630" s="49"/>
      <c r="K1630" s="49"/>
      <c r="L1630" s="49"/>
      <c r="M1630" s="49"/>
      <c r="N1630" s="49"/>
    </row>
    <row r="1631" spans="2:14" x14ac:dyDescent="0.25">
      <c r="B1631" s="3" t="s">
        <v>83</v>
      </c>
      <c r="C1631" s="18">
        <v>5.9333333333335521</v>
      </c>
      <c r="D1631" s="18">
        <v>0.16953094331339838</v>
      </c>
      <c r="E1631" s="18">
        <v>5.5983562386886767</v>
      </c>
      <c r="F1631" s="18">
        <v>6.2683104279784274</v>
      </c>
      <c r="G1631" s="49" t="s">
        <v>487</v>
      </c>
      <c r="H1631" s="49"/>
      <c r="I1631" s="49"/>
      <c r="J1631" s="49"/>
      <c r="K1631" s="49"/>
      <c r="L1631" s="49"/>
      <c r="M1631" s="49"/>
      <c r="N1631" s="49"/>
    </row>
    <row r="1632" spans="2:14" x14ac:dyDescent="0.25">
      <c r="B1632" s="3" t="s">
        <v>72</v>
      </c>
      <c r="C1632" s="18">
        <v>5.3999999999998973</v>
      </c>
      <c r="D1632" s="18">
        <v>0.16953094331339896</v>
      </c>
      <c r="E1632" s="18">
        <v>5.0650229053550211</v>
      </c>
      <c r="F1632" s="18">
        <v>5.7349770946447736</v>
      </c>
      <c r="G1632" s="49"/>
      <c r="H1632" s="49" t="s">
        <v>488</v>
      </c>
      <c r="I1632" s="49"/>
      <c r="J1632" s="49"/>
      <c r="K1632" s="49"/>
      <c r="L1632" s="49"/>
      <c r="M1632" s="49"/>
      <c r="N1632" s="49"/>
    </row>
    <row r="1633" spans="2:14" x14ac:dyDescent="0.25">
      <c r="B1633" s="3" t="s">
        <v>77</v>
      </c>
      <c r="C1633" s="18">
        <v>5.2666666666665991</v>
      </c>
      <c r="D1633" s="18">
        <v>0.16953094331339924</v>
      </c>
      <c r="E1633" s="18">
        <v>4.931689572021722</v>
      </c>
      <c r="F1633" s="18">
        <v>5.6016437613114762</v>
      </c>
      <c r="G1633" s="49"/>
      <c r="H1633" s="49" t="s">
        <v>488</v>
      </c>
      <c r="I1633" s="49" t="s">
        <v>503</v>
      </c>
      <c r="J1633" s="49"/>
      <c r="K1633" s="49"/>
      <c r="L1633" s="49"/>
      <c r="M1633" s="49"/>
      <c r="N1633" s="49"/>
    </row>
    <row r="1634" spans="2:14" x14ac:dyDescent="0.25">
      <c r="B1634" s="3" t="s">
        <v>82</v>
      </c>
      <c r="C1634" s="18">
        <v>4.8666666666668021</v>
      </c>
      <c r="D1634" s="18">
        <v>0.16953094331339871</v>
      </c>
      <c r="E1634" s="18">
        <v>4.5316895720219268</v>
      </c>
      <c r="F1634" s="18">
        <v>5.2016437613116775</v>
      </c>
      <c r="G1634" s="49"/>
      <c r="H1634" s="49"/>
      <c r="I1634" s="49" t="s">
        <v>503</v>
      </c>
      <c r="J1634" s="49" t="s">
        <v>504</v>
      </c>
      <c r="K1634" s="49"/>
      <c r="L1634" s="49"/>
      <c r="M1634" s="49"/>
      <c r="N1634" s="49"/>
    </row>
    <row r="1635" spans="2:14" x14ac:dyDescent="0.25">
      <c r="B1635" s="3" t="s">
        <v>71</v>
      </c>
      <c r="C1635" s="18">
        <v>4.5999999999998975</v>
      </c>
      <c r="D1635" s="18">
        <v>0.16953094331339819</v>
      </c>
      <c r="E1635" s="18">
        <v>4.265022905355023</v>
      </c>
      <c r="F1635" s="18">
        <v>4.934977094644772</v>
      </c>
      <c r="G1635" s="49"/>
      <c r="H1635" s="49"/>
      <c r="I1635" s="49"/>
      <c r="J1635" s="49" t="s">
        <v>504</v>
      </c>
      <c r="K1635" s="49"/>
      <c r="L1635" s="49"/>
      <c r="M1635" s="49"/>
      <c r="N1635" s="49"/>
    </row>
    <row r="1636" spans="2:14" x14ac:dyDescent="0.25">
      <c r="B1636" s="3" t="s">
        <v>76</v>
      </c>
      <c r="C1636" s="18">
        <v>4.5333333333332755</v>
      </c>
      <c r="D1636" s="18">
        <v>0.16953094331340057</v>
      </c>
      <c r="E1636" s="18">
        <v>4.1983562386883957</v>
      </c>
      <c r="F1636" s="18">
        <v>4.8683104279781553</v>
      </c>
      <c r="G1636" s="49"/>
      <c r="H1636" s="49"/>
      <c r="I1636" s="49"/>
      <c r="J1636" s="49" t="s">
        <v>504</v>
      </c>
      <c r="K1636" s="49" t="s">
        <v>505</v>
      </c>
      <c r="L1636" s="49"/>
      <c r="M1636" s="49"/>
      <c r="N1636" s="49"/>
    </row>
    <row r="1637" spans="2:14" x14ac:dyDescent="0.25">
      <c r="B1637" s="3" t="s">
        <v>81</v>
      </c>
      <c r="C1637" s="18">
        <v>4.0666666666667801</v>
      </c>
      <c r="D1637" s="18">
        <v>0.16953094331339938</v>
      </c>
      <c r="E1637" s="18">
        <v>3.731689572021903</v>
      </c>
      <c r="F1637" s="18">
        <v>4.4016437613116572</v>
      </c>
      <c r="G1637" s="49"/>
      <c r="H1637" s="49"/>
      <c r="I1637" s="49"/>
      <c r="J1637" s="49"/>
      <c r="K1637" s="49" t="s">
        <v>505</v>
      </c>
      <c r="L1637" s="49" t="s">
        <v>202</v>
      </c>
      <c r="M1637" s="49"/>
      <c r="N1637" s="49"/>
    </row>
    <row r="1638" spans="2:14" x14ac:dyDescent="0.25">
      <c r="B1638" s="3" t="s">
        <v>70</v>
      </c>
      <c r="C1638" s="18">
        <v>3.7333333333332499</v>
      </c>
      <c r="D1638" s="18">
        <v>0.16953094331340032</v>
      </c>
      <c r="E1638" s="18">
        <v>3.398356238688371</v>
      </c>
      <c r="F1638" s="18">
        <v>4.0683104279781288</v>
      </c>
      <c r="G1638" s="49"/>
      <c r="H1638" s="49"/>
      <c r="I1638" s="49"/>
      <c r="J1638" s="49"/>
      <c r="K1638" s="49"/>
      <c r="L1638" s="49" t="s">
        <v>202</v>
      </c>
      <c r="M1638" s="49"/>
      <c r="N1638" s="49"/>
    </row>
    <row r="1639" spans="2:14" x14ac:dyDescent="0.25">
      <c r="B1639" s="3" t="s">
        <v>75</v>
      </c>
      <c r="C1639" s="18">
        <v>3.66666666666654</v>
      </c>
      <c r="D1639" s="18">
        <v>0.16953094331339502</v>
      </c>
      <c r="E1639" s="18">
        <v>3.3316895720216717</v>
      </c>
      <c r="F1639" s="18">
        <v>4.0016437613114082</v>
      </c>
      <c r="G1639" s="49"/>
      <c r="H1639" s="49"/>
      <c r="I1639" s="49"/>
      <c r="J1639" s="49"/>
      <c r="K1639" s="49"/>
      <c r="L1639" s="49" t="s">
        <v>202</v>
      </c>
      <c r="M1639" s="49"/>
      <c r="N1639" s="49"/>
    </row>
    <row r="1640" spans="2:14" x14ac:dyDescent="0.25">
      <c r="B1640" s="3" t="s">
        <v>69</v>
      </c>
      <c r="C1640" s="18">
        <v>2.8666666666666103</v>
      </c>
      <c r="D1640" s="18">
        <v>0.16953094331340032</v>
      </c>
      <c r="E1640" s="18">
        <v>2.5316895720217314</v>
      </c>
      <c r="F1640" s="18">
        <v>3.2016437613114892</v>
      </c>
      <c r="G1640" s="49"/>
      <c r="H1640" s="49"/>
      <c r="I1640" s="49"/>
      <c r="J1640" s="49"/>
      <c r="K1640" s="49"/>
      <c r="L1640" s="49"/>
      <c r="M1640" s="49" t="s">
        <v>625</v>
      </c>
      <c r="N1640" s="49"/>
    </row>
    <row r="1641" spans="2:14" x14ac:dyDescent="0.25">
      <c r="B1641" s="3" t="s">
        <v>74</v>
      </c>
      <c r="C1641" s="18">
        <v>2.866666666666549</v>
      </c>
      <c r="D1641" s="18">
        <v>0.1695309433133976</v>
      </c>
      <c r="E1641" s="18">
        <v>2.5316895720216754</v>
      </c>
      <c r="F1641" s="18">
        <v>3.2016437613114226</v>
      </c>
      <c r="G1641" s="49"/>
      <c r="H1641" s="49"/>
      <c r="I1641" s="49"/>
      <c r="J1641" s="49"/>
      <c r="K1641" s="49"/>
      <c r="L1641" s="49"/>
      <c r="M1641" s="49" t="s">
        <v>625</v>
      </c>
      <c r="N1641" s="49"/>
    </row>
    <row r="1642" spans="2:14" x14ac:dyDescent="0.25">
      <c r="B1642" s="3" t="s">
        <v>80</v>
      </c>
      <c r="C1642" s="18">
        <v>2.8000000000001188</v>
      </c>
      <c r="D1642" s="18">
        <v>0.16953094331339877</v>
      </c>
      <c r="E1642" s="18">
        <v>2.465022905355243</v>
      </c>
      <c r="F1642" s="18">
        <v>3.1349770946449946</v>
      </c>
      <c r="G1642" s="49"/>
      <c r="H1642" s="49"/>
      <c r="I1642" s="49"/>
      <c r="J1642" s="49"/>
      <c r="K1642" s="49"/>
      <c r="L1642" s="49"/>
      <c r="M1642" s="49" t="s">
        <v>625</v>
      </c>
      <c r="N1642" s="49"/>
    </row>
    <row r="1643" spans="2:14" ht="15.75" thickBot="1" x14ac:dyDescent="0.3">
      <c r="B1643" s="16" t="s">
        <v>79</v>
      </c>
      <c r="C1643" s="19">
        <v>1.6666666666668046</v>
      </c>
      <c r="D1643" s="19">
        <v>0.16953094331339952</v>
      </c>
      <c r="E1643" s="19">
        <v>1.3316895720219273</v>
      </c>
      <c r="F1643" s="19">
        <v>2.0016437613116818</v>
      </c>
      <c r="G1643" s="50"/>
      <c r="H1643" s="50"/>
      <c r="I1643" s="50"/>
      <c r="J1643" s="50"/>
      <c r="K1643" s="50"/>
      <c r="L1643" s="50"/>
      <c r="M1643" s="50"/>
      <c r="N1643" s="50" t="s">
        <v>626</v>
      </c>
    </row>
    <row r="1646" spans="2:14" x14ac:dyDescent="0.25">
      <c r="B1646" s="33" t="s">
        <v>737</v>
      </c>
    </row>
    <row r="1647" spans="2:14" ht="15.75" thickBot="1" x14ac:dyDescent="0.3"/>
    <row r="1648" spans="2:14" x14ac:dyDescent="0.25">
      <c r="B1648" s="4" t="s">
        <v>474</v>
      </c>
      <c r="C1648" s="5" t="s">
        <v>475</v>
      </c>
      <c r="D1648" s="5" t="s">
        <v>476</v>
      </c>
      <c r="E1648" s="5" t="s">
        <v>477</v>
      </c>
      <c r="F1648" s="5" t="s">
        <v>478</v>
      </c>
      <c r="G1648" s="5" t="s">
        <v>479</v>
      </c>
    </row>
    <row r="1649" spans="2:7" x14ac:dyDescent="0.25">
      <c r="B1649" s="15" t="s">
        <v>738</v>
      </c>
      <c r="C1649" s="40">
        <v>10.000000000000069</v>
      </c>
      <c r="D1649" s="40">
        <v>32.308117137804203</v>
      </c>
      <c r="E1649" s="40">
        <v>3.7280164036446357</v>
      </c>
      <c r="F1649" s="36" t="s">
        <v>207</v>
      </c>
      <c r="G1649" s="44" t="s">
        <v>483</v>
      </c>
    </row>
    <row r="1650" spans="2:7" x14ac:dyDescent="0.25">
      <c r="B1650" s="3" t="s">
        <v>739</v>
      </c>
      <c r="C1650" s="41">
        <v>10.000000000000069</v>
      </c>
      <c r="D1650" s="41">
        <v>32.308117137804267</v>
      </c>
      <c r="E1650" s="41">
        <v>3.7280164036446357</v>
      </c>
      <c r="F1650" s="38" t="s">
        <v>207</v>
      </c>
      <c r="G1650" s="45" t="s">
        <v>483</v>
      </c>
    </row>
    <row r="1651" spans="2:7" x14ac:dyDescent="0.25">
      <c r="B1651" s="3" t="s">
        <v>740</v>
      </c>
      <c r="C1651" s="41">
        <v>9.6666666666667513</v>
      </c>
      <c r="D1651" s="41">
        <v>31.231179899877493</v>
      </c>
      <c r="E1651" s="41">
        <v>3.7280164036446357</v>
      </c>
      <c r="F1651" s="38" t="s">
        <v>207</v>
      </c>
      <c r="G1651" s="45" t="s">
        <v>483</v>
      </c>
    </row>
    <row r="1652" spans="2:7" x14ac:dyDescent="0.25">
      <c r="B1652" s="3" t="s">
        <v>741</v>
      </c>
      <c r="C1652" s="41">
        <v>9.6666666666667513</v>
      </c>
      <c r="D1652" s="41">
        <v>31.231179899877464</v>
      </c>
      <c r="E1652" s="41">
        <v>3.7280164036446357</v>
      </c>
      <c r="F1652" s="38" t="s">
        <v>207</v>
      </c>
      <c r="G1652" s="45" t="s">
        <v>483</v>
      </c>
    </row>
    <row r="1653" spans="2:7" x14ac:dyDescent="0.25">
      <c r="B1653" s="3" t="s">
        <v>742</v>
      </c>
      <c r="C1653" s="41">
        <v>9.5555555555556921</v>
      </c>
      <c r="D1653" s="41">
        <v>30.872200820568743</v>
      </c>
      <c r="E1653" s="41">
        <v>3.7280164036446357</v>
      </c>
      <c r="F1653" s="38" t="s">
        <v>207</v>
      </c>
      <c r="G1653" s="45" t="s">
        <v>483</v>
      </c>
    </row>
    <row r="1654" spans="2:7" x14ac:dyDescent="0.25">
      <c r="B1654" s="3" t="s">
        <v>743</v>
      </c>
      <c r="C1654" s="41">
        <v>9.0000000000001439</v>
      </c>
      <c r="D1654" s="41">
        <v>29.077305424023731</v>
      </c>
      <c r="E1654" s="41">
        <v>3.7280164036446357</v>
      </c>
      <c r="F1654" s="38" t="s">
        <v>207</v>
      </c>
      <c r="G1654" s="45" t="s">
        <v>483</v>
      </c>
    </row>
    <row r="1655" spans="2:7" x14ac:dyDescent="0.25">
      <c r="B1655" s="3" t="s">
        <v>744</v>
      </c>
      <c r="C1655" s="41">
        <v>8.4444444444445796</v>
      </c>
      <c r="D1655" s="41">
        <v>27.282410027479376</v>
      </c>
      <c r="E1655" s="41">
        <v>3.7280164036446357</v>
      </c>
      <c r="F1655" s="38" t="s">
        <v>207</v>
      </c>
      <c r="G1655" s="45" t="s">
        <v>483</v>
      </c>
    </row>
    <row r="1656" spans="2:7" x14ac:dyDescent="0.25">
      <c r="B1656" s="3" t="s">
        <v>745</v>
      </c>
      <c r="C1656" s="41">
        <v>7.6666666666669494</v>
      </c>
      <c r="D1656" s="41">
        <v>24.76955647231734</v>
      </c>
      <c r="E1656" s="41">
        <v>3.7280164036446357</v>
      </c>
      <c r="F1656" s="38" t="s">
        <v>207</v>
      </c>
      <c r="G1656" s="45" t="s">
        <v>483</v>
      </c>
    </row>
    <row r="1657" spans="2:7" x14ac:dyDescent="0.25">
      <c r="B1657" s="3" t="s">
        <v>746</v>
      </c>
      <c r="C1657" s="41">
        <v>7.4444444444446196</v>
      </c>
      <c r="D1657" s="41">
        <v>24.051598313699131</v>
      </c>
      <c r="E1657" s="41">
        <v>3.7280164036446357</v>
      </c>
      <c r="F1657" s="38" t="s">
        <v>207</v>
      </c>
      <c r="G1657" s="45" t="s">
        <v>483</v>
      </c>
    </row>
    <row r="1658" spans="2:7" x14ac:dyDescent="0.25">
      <c r="B1658" s="3" t="s">
        <v>747</v>
      </c>
      <c r="C1658" s="41">
        <v>6.5555555555560536</v>
      </c>
      <c r="D1658" s="41">
        <v>21.179765679228655</v>
      </c>
      <c r="E1658" s="41">
        <v>3.7280164036446357</v>
      </c>
      <c r="F1658" s="38" t="s">
        <v>207</v>
      </c>
      <c r="G1658" s="45" t="s">
        <v>483</v>
      </c>
    </row>
    <row r="1659" spans="2:7" x14ac:dyDescent="0.25">
      <c r="B1659" s="3" t="s">
        <v>748</v>
      </c>
      <c r="C1659" s="41">
        <v>6.4444444444445752</v>
      </c>
      <c r="D1659" s="41">
        <v>20.820786599918531</v>
      </c>
      <c r="E1659" s="41">
        <v>3.7280164036446357</v>
      </c>
      <c r="F1659" s="38" t="s">
        <v>207</v>
      </c>
      <c r="G1659" s="45" t="s">
        <v>483</v>
      </c>
    </row>
    <row r="1660" spans="2:7" x14ac:dyDescent="0.25">
      <c r="B1660" s="3" t="s">
        <v>749</v>
      </c>
      <c r="C1660" s="41">
        <v>6.0000000000002842</v>
      </c>
      <c r="D1660" s="41">
        <v>19.384870282683345</v>
      </c>
      <c r="E1660" s="41">
        <v>3.7280164036446357</v>
      </c>
      <c r="F1660" s="38" t="s">
        <v>207</v>
      </c>
      <c r="G1660" s="45" t="s">
        <v>483</v>
      </c>
    </row>
    <row r="1661" spans="2:7" x14ac:dyDescent="0.25">
      <c r="B1661" s="3" t="s">
        <v>750</v>
      </c>
      <c r="C1661" s="41">
        <v>5.4444444444445752</v>
      </c>
      <c r="D1661" s="41">
        <v>17.589974886137973</v>
      </c>
      <c r="E1661" s="41">
        <v>3.7280164036446357</v>
      </c>
      <c r="F1661" s="38" t="s">
        <v>207</v>
      </c>
      <c r="G1661" s="45" t="s">
        <v>483</v>
      </c>
    </row>
    <row r="1662" spans="2:7" x14ac:dyDescent="0.25">
      <c r="B1662" s="3" t="s">
        <v>751</v>
      </c>
      <c r="C1662" s="41">
        <v>5.3333333333336315</v>
      </c>
      <c r="D1662" s="41">
        <v>17.230995806829746</v>
      </c>
      <c r="E1662" s="41">
        <v>3.7280164036446357</v>
      </c>
      <c r="F1662" s="38" t="s">
        <v>207</v>
      </c>
      <c r="G1662" s="45" t="s">
        <v>483</v>
      </c>
    </row>
    <row r="1663" spans="2:7" x14ac:dyDescent="0.25">
      <c r="B1663" s="3" t="s">
        <v>752</v>
      </c>
      <c r="C1663" s="41">
        <v>4.7777777777779944</v>
      </c>
      <c r="D1663" s="41">
        <v>15.436100410284833</v>
      </c>
      <c r="E1663" s="41">
        <v>3.7280164036446357</v>
      </c>
      <c r="F1663" s="38" t="s">
        <v>207</v>
      </c>
      <c r="G1663" s="45" t="s">
        <v>483</v>
      </c>
    </row>
    <row r="1664" spans="2:7" x14ac:dyDescent="0.25">
      <c r="B1664" s="3" t="s">
        <v>753</v>
      </c>
      <c r="C1664" s="41">
        <v>4.4444444444447679</v>
      </c>
      <c r="D1664" s="41">
        <v>14.359163172358185</v>
      </c>
      <c r="E1664" s="41">
        <v>3.7280164036446357</v>
      </c>
      <c r="F1664" s="38" t="s">
        <v>207</v>
      </c>
      <c r="G1664" s="45" t="s">
        <v>483</v>
      </c>
    </row>
    <row r="1665" spans="2:7" x14ac:dyDescent="0.25">
      <c r="B1665" s="3" t="s">
        <v>754</v>
      </c>
      <c r="C1665" s="41">
        <v>4.3333333333336101</v>
      </c>
      <c r="D1665" s="41">
        <v>14.000184093049267</v>
      </c>
      <c r="E1665" s="41">
        <v>3.7280164036446357</v>
      </c>
      <c r="F1665" s="38" t="s">
        <v>207</v>
      </c>
      <c r="G1665" s="45" t="s">
        <v>483</v>
      </c>
    </row>
    <row r="1666" spans="2:7" x14ac:dyDescent="0.25">
      <c r="B1666" s="3" t="s">
        <v>755</v>
      </c>
      <c r="C1666" s="41">
        <v>3.4444444444448203</v>
      </c>
      <c r="D1666" s="41">
        <v>11.128351458578145</v>
      </c>
      <c r="E1666" s="41">
        <v>3.7280164036446357</v>
      </c>
      <c r="F1666" s="38" t="s">
        <v>207</v>
      </c>
      <c r="G1666" s="45" t="s">
        <v>483</v>
      </c>
    </row>
    <row r="1667" spans="2:7" x14ac:dyDescent="0.25">
      <c r="B1667" s="3" t="s">
        <v>756</v>
      </c>
      <c r="C1667" s="41">
        <v>3.3333333333335644</v>
      </c>
      <c r="D1667" s="41">
        <v>10.769372379268631</v>
      </c>
      <c r="E1667" s="41">
        <v>3.7280164036446357</v>
      </c>
      <c r="F1667" s="38" t="s">
        <v>207</v>
      </c>
      <c r="G1667" s="45" t="s">
        <v>483</v>
      </c>
    </row>
    <row r="1668" spans="2:7" x14ac:dyDescent="0.25">
      <c r="B1668" s="3" t="s">
        <v>757</v>
      </c>
      <c r="C1668" s="41">
        <v>3.2222222222224901</v>
      </c>
      <c r="D1668" s="41">
        <v>10.410393299959797</v>
      </c>
      <c r="E1668" s="41">
        <v>3.7280164036446357</v>
      </c>
      <c r="F1668" s="38" t="s">
        <v>207</v>
      </c>
      <c r="G1668" s="45" t="s">
        <v>483</v>
      </c>
    </row>
    <row r="1669" spans="2:7" x14ac:dyDescent="0.25">
      <c r="B1669" s="3" t="s">
        <v>758</v>
      </c>
      <c r="C1669" s="41">
        <v>2.4444444444447821</v>
      </c>
      <c r="D1669" s="41">
        <v>7.8975397447976308</v>
      </c>
      <c r="E1669" s="41">
        <v>3.7280164036446357</v>
      </c>
      <c r="F1669" s="38" t="s">
        <v>207</v>
      </c>
      <c r="G1669" s="45" t="s">
        <v>483</v>
      </c>
    </row>
    <row r="1670" spans="2:7" x14ac:dyDescent="0.25">
      <c r="B1670" s="3" t="s">
        <v>759</v>
      </c>
      <c r="C1670" s="41">
        <v>2.1111111111112897</v>
      </c>
      <c r="D1670" s="41">
        <v>6.8206025068702392</v>
      </c>
      <c r="E1670" s="41">
        <v>3.7280164036446357</v>
      </c>
      <c r="F1670" s="38" t="s">
        <v>207</v>
      </c>
      <c r="G1670" s="45" t="s">
        <v>483</v>
      </c>
    </row>
    <row r="1671" spans="2:7" x14ac:dyDescent="0.25">
      <c r="B1671" s="3" t="s">
        <v>760</v>
      </c>
      <c r="C1671" s="41">
        <v>1.4444444444447682</v>
      </c>
      <c r="D1671" s="41">
        <v>4.6667280310171231</v>
      </c>
      <c r="E1671" s="41">
        <v>3.7280164036446357</v>
      </c>
      <c r="F1671" s="38">
        <v>1.7037414138172391E-3</v>
      </c>
      <c r="G1671" s="45" t="s">
        <v>483</v>
      </c>
    </row>
    <row r="1672" spans="2:7" x14ac:dyDescent="0.25">
      <c r="B1672" s="3" t="s">
        <v>761</v>
      </c>
      <c r="C1672" s="41">
        <v>1.2222222222224843</v>
      </c>
      <c r="D1672" s="41">
        <v>3.9487698723990761</v>
      </c>
      <c r="E1672" s="41">
        <v>3.7280164036446357</v>
      </c>
      <c r="F1672" s="38">
        <v>2.4563500350823997E-2</v>
      </c>
      <c r="G1672" s="45" t="s">
        <v>483</v>
      </c>
    </row>
    <row r="1673" spans="2:7" x14ac:dyDescent="0.25">
      <c r="B1673" s="3" t="s">
        <v>762</v>
      </c>
      <c r="C1673" s="41">
        <v>8.7777777777775849</v>
      </c>
      <c r="D1673" s="41">
        <v>28.359347265405354</v>
      </c>
      <c r="E1673" s="41">
        <v>3.7280164036446357</v>
      </c>
      <c r="F1673" s="38" t="s">
        <v>207</v>
      </c>
      <c r="G1673" s="45" t="s">
        <v>483</v>
      </c>
    </row>
    <row r="1674" spans="2:7" x14ac:dyDescent="0.25">
      <c r="B1674" s="3" t="s">
        <v>763</v>
      </c>
      <c r="C1674" s="41">
        <v>8.7777777777775849</v>
      </c>
      <c r="D1674" s="41">
        <v>28.359347265405454</v>
      </c>
      <c r="E1674" s="41">
        <v>3.7280164036446357</v>
      </c>
      <c r="F1674" s="38" t="s">
        <v>207</v>
      </c>
      <c r="G1674" s="45" t="s">
        <v>483</v>
      </c>
    </row>
    <row r="1675" spans="2:7" x14ac:dyDescent="0.25">
      <c r="B1675" s="3" t="s">
        <v>764</v>
      </c>
      <c r="C1675" s="41">
        <v>8.444444444444267</v>
      </c>
      <c r="D1675" s="41">
        <v>27.28241002747864</v>
      </c>
      <c r="E1675" s="41">
        <v>3.7280164036446357</v>
      </c>
      <c r="F1675" s="38" t="s">
        <v>207</v>
      </c>
      <c r="G1675" s="45" t="s">
        <v>483</v>
      </c>
    </row>
    <row r="1676" spans="2:7" x14ac:dyDescent="0.25">
      <c r="B1676" s="3" t="s">
        <v>765</v>
      </c>
      <c r="C1676" s="41">
        <v>8.444444444444267</v>
      </c>
      <c r="D1676" s="41">
        <v>27.282410027478598</v>
      </c>
      <c r="E1676" s="41">
        <v>3.7280164036446357</v>
      </c>
      <c r="F1676" s="38" t="s">
        <v>207</v>
      </c>
      <c r="G1676" s="45" t="s">
        <v>483</v>
      </c>
    </row>
    <row r="1677" spans="2:7" x14ac:dyDescent="0.25">
      <c r="B1677" s="3" t="s">
        <v>766</v>
      </c>
      <c r="C1677" s="41">
        <v>8.3333333333332114</v>
      </c>
      <c r="D1677" s="41">
        <v>26.923430948169862</v>
      </c>
      <c r="E1677" s="41">
        <v>3.7280164036446357</v>
      </c>
      <c r="F1677" s="38" t="s">
        <v>207</v>
      </c>
      <c r="G1677" s="45" t="s">
        <v>483</v>
      </c>
    </row>
    <row r="1678" spans="2:7" x14ac:dyDescent="0.25">
      <c r="B1678" s="3" t="s">
        <v>767</v>
      </c>
      <c r="C1678" s="41">
        <v>7.7777777777776587</v>
      </c>
      <c r="D1678" s="41">
        <v>25.128535551625028</v>
      </c>
      <c r="E1678" s="41">
        <v>3.7280164036446357</v>
      </c>
      <c r="F1678" s="38" t="s">
        <v>207</v>
      </c>
      <c r="G1678" s="45" t="s">
        <v>483</v>
      </c>
    </row>
    <row r="1679" spans="2:7" x14ac:dyDescent="0.25">
      <c r="B1679" s="3" t="s">
        <v>768</v>
      </c>
      <c r="C1679" s="41">
        <v>7.2222222222220953</v>
      </c>
      <c r="D1679" s="41">
        <v>23.333640155080463</v>
      </c>
      <c r="E1679" s="41">
        <v>3.7280164036446357</v>
      </c>
      <c r="F1679" s="38" t="s">
        <v>207</v>
      </c>
      <c r="G1679" s="45" t="s">
        <v>483</v>
      </c>
    </row>
    <row r="1680" spans="2:7" x14ac:dyDescent="0.25">
      <c r="B1680" s="3" t="s">
        <v>769</v>
      </c>
      <c r="C1680" s="41">
        <v>6.4444444444444633</v>
      </c>
      <c r="D1680" s="41">
        <v>20.820786599918435</v>
      </c>
      <c r="E1680" s="41">
        <v>3.7280164036446357</v>
      </c>
      <c r="F1680" s="38" t="s">
        <v>207</v>
      </c>
      <c r="G1680" s="45" t="s">
        <v>483</v>
      </c>
    </row>
    <row r="1681" spans="2:7" x14ac:dyDescent="0.25">
      <c r="B1681" s="3" t="s">
        <v>770</v>
      </c>
      <c r="C1681" s="41">
        <v>6.2222222222221344</v>
      </c>
      <c r="D1681" s="41">
        <v>20.102828441300176</v>
      </c>
      <c r="E1681" s="41">
        <v>3.7280164036446357</v>
      </c>
      <c r="F1681" s="38" t="s">
        <v>207</v>
      </c>
      <c r="G1681" s="45" t="s">
        <v>483</v>
      </c>
    </row>
    <row r="1682" spans="2:7" x14ac:dyDescent="0.25">
      <c r="B1682" s="3" t="s">
        <v>771</v>
      </c>
      <c r="C1682" s="41">
        <v>5.3333333333335693</v>
      </c>
      <c r="D1682" s="41">
        <v>17.230995806829704</v>
      </c>
      <c r="E1682" s="41">
        <v>3.7280164036446357</v>
      </c>
      <c r="F1682" s="38" t="s">
        <v>207</v>
      </c>
      <c r="G1682" s="45" t="s">
        <v>483</v>
      </c>
    </row>
    <row r="1683" spans="2:7" x14ac:dyDescent="0.25">
      <c r="B1683" s="3" t="s">
        <v>772</v>
      </c>
      <c r="C1683" s="41">
        <v>5.2222222222220909</v>
      </c>
      <c r="D1683" s="41">
        <v>16.872016727519565</v>
      </c>
      <c r="E1683" s="41">
        <v>3.7280164036446357</v>
      </c>
      <c r="F1683" s="38" t="s">
        <v>207</v>
      </c>
      <c r="G1683" s="45" t="s">
        <v>483</v>
      </c>
    </row>
    <row r="1684" spans="2:7" x14ac:dyDescent="0.25">
      <c r="B1684" s="3" t="s">
        <v>773</v>
      </c>
      <c r="C1684" s="41">
        <v>4.7777777777777999</v>
      </c>
      <c r="D1684" s="41">
        <v>15.436100410284391</v>
      </c>
      <c r="E1684" s="41">
        <v>3.7280164036446357</v>
      </c>
      <c r="F1684" s="38" t="s">
        <v>207</v>
      </c>
      <c r="G1684" s="45" t="s">
        <v>483</v>
      </c>
    </row>
    <row r="1685" spans="2:7" x14ac:dyDescent="0.25">
      <c r="B1685" s="3" t="s">
        <v>774</v>
      </c>
      <c r="C1685" s="41">
        <v>4.2222222222220909</v>
      </c>
      <c r="D1685" s="41">
        <v>13.641205013739071</v>
      </c>
      <c r="E1685" s="41">
        <v>3.7280164036446357</v>
      </c>
      <c r="F1685" s="38" t="s">
        <v>207</v>
      </c>
      <c r="G1685" s="45" t="s">
        <v>483</v>
      </c>
    </row>
    <row r="1686" spans="2:7" x14ac:dyDescent="0.25">
      <c r="B1686" s="3" t="s">
        <v>775</v>
      </c>
      <c r="C1686" s="41">
        <v>4.1111111111111471</v>
      </c>
      <c r="D1686" s="41">
        <v>13.282225934430761</v>
      </c>
      <c r="E1686" s="41">
        <v>3.7280164036446357</v>
      </c>
      <c r="F1686" s="38" t="s">
        <v>207</v>
      </c>
      <c r="G1686" s="45" t="s">
        <v>483</v>
      </c>
    </row>
    <row r="1687" spans="2:7" x14ac:dyDescent="0.25">
      <c r="B1687" s="3" t="s">
        <v>776</v>
      </c>
      <c r="C1687" s="41">
        <v>3.5555555555555109</v>
      </c>
      <c r="D1687" s="41">
        <v>11.487330537885816</v>
      </c>
      <c r="E1687" s="41">
        <v>3.7280164036446357</v>
      </c>
      <c r="F1687" s="38" t="s">
        <v>207</v>
      </c>
      <c r="G1687" s="45" t="s">
        <v>483</v>
      </c>
    </row>
    <row r="1688" spans="2:7" x14ac:dyDescent="0.25">
      <c r="B1688" s="3" t="s">
        <v>777</v>
      </c>
      <c r="C1688" s="41">
        <v>3.2222222222222836</v>
      </c>
      <c r="D1688" s="41">
        <v>10.410393299959255</v>
      </c>
      <c r="E1688" s="41">
        <v>3.7280164036446357</v>
      </c>
      <c r="F1688" s="38" t="s">
        <v>207</v>
      </c>
      <c r="G1688" s="45" t="s">
        <v>483</v>
      </c>
    </row>
    <row r="1689" spans="2:7" x14ac:dyDescent="0.25">
      <c r="B1689" s="3" t="s">
        <v>778</v>
      </c>
      <c r="C1689" s="41">
        <v>3.1111111111111245</v>
      </c>
      <c r="D1689" s="41">
        <v>10.051414220650258</v>
      </c>
      <c r="E1689" s="41">
        <v>3.7280164036446357</v>
      </c>
      <c r="F1689" s="38" t="s">
        <v>207</v>
      </c>
      <c r="G1689" s="45" t="s">
        <v>483</v>
      </c>
    </row>
    <row r="1690" spans="2:7" x14ac:dyDescent="0.25">
      <c r="B1690" s="3" t="s">
        <v>779</v>
      </c>
      <c r="C1690" s="41">
        <v>2.2222222222223365</v>
      </c>
      <c r="D1690" s="41">
        <v>7.1795815861791121</v>
      </c>
      <c r="E1690" s="41">
        <v>3.7280164036446357</v>
      </c>
      <c r="F1690" s="38" t="s">
        <v>207</v>
      </c>
      <c r="G1690" s="45" t="s">
        <v>483</v>
      </c>
    </row>
    <row r="1691" spans="2:7" x14ac:dyDescent="0.25">
      <c r="B1691" s="3" t="s">
        <v>780</v>
      </c>
      <c r="C1691" s="41">
        <v>2.1111111111110801</v>
      </c>
      <c r="D1691" s="41">
        <v>6.8206025068696441</v>
      </c>
      <c r="E1691" s="41">
        <v>3.7280164036446357</v>
      </c>
      <c r="F1691" s="38" t="s">
        <v>207</v>
      </c>
      <c r="G1691" s="45" t="s">
        <v>483</v>
      </c>
    </row>
    <row r="1692" spans="2:7" x14ac:dyDescent="0.25">
      <c r="B1692" s="3" t="s">
        <v>781</v>
      </c>
      <c r="C1692" s="41">
        <v>2.0000000000000058</v>
      </c>
      <c r="D1692" s="41">
        <v>6.4616234275608075</v>
      </c>
      <c r="E1692" s="41">
        <v>3.7280164036446357</v>
      </c>
      <c r="F1692" s="38" t="s">
        <v>207</v>
      </c>
      <c r="G1692" s="45" t="s">
        <v>483</v>
      </c>
    </row>
    <row r="1693" spans="2:7" x14ac:dyDescent="0.25">
      <c r="B1693" s="3" t="s">
        <v>782</v>
      </c>
      <c r="C1693" s="41">
        <v>1.2222222222222976</v>
      </c>
      <c r="D1693" s="41">
        <v>3.9487698723985445</v>
      </c>
      <c r="E1693" s="41">
        <v>3.7280164036446357</v>
      </c>
      <c r="F1693" s="38">
        <v>2.4563500350866851E-2</v>
      </c>
      <c r="G1693" s="45" t="s">
        <v>483</v>
      </c>
    </row>
    <row r="1694" spans="2:7" x14ac:dyDescent="0.25">
      <c r="B1694" s="3" t="s">
        <v>783</v>
      </c>
      <c r="C1694" s="41">
        <v>0.88888888888880535</v>
      </c>
      <c r="D1694" s="41">
        <v>2.8718326344711933</v>
      </c>
      <c r="E1694" s="41">
        <v>3.7280164036446357</v>
      </c>
      <c r="F1694" s="41">
        <v>0.41137735900917904</v>
      </c>
      <c r="G1694" s="45" t="s">
        <v>484</v>
      </c>
    </row>
    <row r="1695" spans="2:7" x14ac:dyDescent="0.25">
      <c r="B1695" s="3" t="s">
        <v>784</v>
      </c>
      <c r="C1695" s="41">
        <v>0.22222222222228397</v>
      </c>
      <c r="D1695" s="41">
        <v>0.71795815861806633</v>
      </c>
      <c r="E1695" s="41">
        <v>3.7280164036446357</v>
      </c>
      <c r="F1695" s="41">
        <v>0.99999999874906587</v>
      </c>
      <c r="G1695" s="45" t="s">
        <v>484</v>
      </c>
    </row>
    <row r="1696" spans="2:7" x14ac:dyDescent="0.25">
      <c r="B1696" s="3" t="s">
        <v>785</v>
      </c>
      <c r="C1696" s="41">
        <v>8.5555555555553013</v>
      </c>
      <c r="D1696" s="41">
        <v>27.64138910678729</v>
      </c>
      <c r="E1696" s="41">
        <v>3.7280164036446357</v>
      </c>
      <c r="F1696" s="38" t="s">
        <v>207</v>
      </c>
      <c r="G1696" s="45" t="s">
        <v>483</v>
      </c>
    </row>
    <row r="1697" spans="2:7" x14ac:dyDescent="0.25">
      <c r="B1697" s="3" t="s">
        <v>786</v>
      </c>
      <c r="C1697" s="41">
        <v>8.5555555555552996</v>
      </c>
      <c r="D1697" s="41">
        <v>27.641389106787322</v>
      </c>
      <c r="E1697" s="41">
        <v>3.7280164036446357</v>
      </c>
      <c r="F1697" s="38" t="s">
        <v>207</v>
      </c>
      <c r="G1697" s="45" t="s">
        <v>483</v>
      </c>
    </row>
    <row r="1698" spans="2:7" x14ac:dyDescent="0.25">
      <c r="B1698" s="3" t="s">
        <v>787</v>
      </c>
      <c r="C1698" s="41">
        <v>8.2222222222219816</v>
      </c>
      <c r="D1698" s="41">
        <v>26.56445186886052</v>
      </c>
      <c r="E1698" s="41">
        <v>3.7280164036446357</v>
      </c>
      <c r="F1698" s="38" t="s">
        <v>207</v>
      </c>
      <c r="G1698" s="45" t="s">
        <v>483</v>
      </c>
    </row>
    <row r="1699" spans="2:7" x14ac:dyDescent="0.25">
      <c r="B1699" s="3" t="s">
        <v>788</v>
      </c>
      <c r="C1699" s="41">
        <v>8.2222222222219816</v>
      </c>
      <c r="D1699" s="41">
        <v>26.564451868860548</v>
      </c>
      <c r="E1699" s="41">
        <v>3.7280164036446357</v>
      </c>
      <c r="F1699" s="38" t="s">
        <v>207</v>
      </c>
      <c r="G1699" s="45" t="s">
        <v>483</v>
      </c>
    </row>
    <row r="1700" spans="2:7" x14ac:dyDescent="0.25">
      <c r="B1700" s="3" t="s">
        <v>789</v>
      </c>
      <c r="C1700" s="41">
        <v>8.111111111110926</v>
      </c>
      <c r="D1700" s="41">
        <v>26.205472789551763</v>
      </c>
      <c r="E1700" s="41">
        <v>3.7280164036446357</v>
      </c>
      <c r="F1700" s="38" t="s">
        <v>207</v>
      </c>
      <c r="G1700" s="45" t="s">
        <v>483</v>
      </c>
    </row>
    <row r="1701" spans="2:7" x14ac:dyDescent="0.25">
      <c r="B1701" s="3" t="s">
        <v>790</v>
      </c>
      <c r="C1701" s="41">
        <v>7.5555555555553759</v>
      </c>
      <c r="D1701" s="41">
        <v>24.410577393006903</v>
      </c>
      <c r="E1701" s="41">
        <v>3.7280164036446357</v>
      </c>
      <c r="F1701" s="38" t="s">
        <v>207</v>
      </c>
      <c r="G1701" s="45" t="s">
        <v>483</v>
      </c>
    </row>
    <row r="1702" spans="2:7" x14ac:dyDescent="0.25">
      <c r="B1702" s="3" t="s">
        <v>791</v>
      </c>
      <c r="C1702" s="41">
        <v>6.9999999999998135</v>
      </c>
      <c r="D1702" s="41">
        <v>22.615681996462424</v>
      </c>
      <c r="E1702" s="41">
        <v>3.7280164036446357</v>
      </c>
      <c r="F1702" s="38" t="s">
        <v>207</v>
      </c>
      <c r="G1702" s="45" t="s">
        <v>483</v>
      </c>
    </row>
    <row r="1703" spans="2:7" x14ac:dyDescent="0.25">
      <c r="B1703" s="3" t="s">
        <v>792</v>
      </c>
      <c r="C1703" s="41">
        <v>6.2222222222221797</v>
      </c>
      <c r="D1703" s="41">
        <v>20.10282844130035</v>
      </c>
      <c r="E1703" s="41">
        <v>3.7280164036446357</v>
      </c>
      <c r="F1703" s="38" t="s">
        <v>207</v>
      </c>
      <c r="G1703" s="45" t="s">
        <v>483</v>
      </c>
    </row>
    <row r="1704" spans="2:7" x14ac:dyDescent="0.25">
      <c r="B1704" s="3" t="s">
        <v>793</v>
      </c>
      <c r="C1704" s="41">
        <v>5.9999999999998526</v>
      </c>
      <c r="D1704" s="41">
        <v>19.384870282682126</v>
      </c>
      <c r="E1704" s="41">
        <v>3.7280164036446357</v>
      </c>
      <c r="F1704" s="38" t="s">
        <v>207</v>
      </c>
      <c r="G1704" s="45" t="s">
        <v>483</v>
      </c>
    </row>
    <row r="1705" spans="2:7" x14ac:dyDescent="0.25">
      <c r="B1705" s="3" t="s">
        <v>794</v>
      </c>
      <c r="C1705" s="41">
        <v>5.1111111111112857</v>
      </c>
      <c r="D1705" s="41">
        <v>16.513037648211633</v>
      </c>
      <c r="E1705" s="41">
        <v>3.7280164036446357</v>
      </c>
      <c r="F1705" s="38" t="s">
        <v>207</v>
      </c>
      <c r="G1705" s="45" t="s">
        <v>483</v>
      </c>
    </row>
    <row r="1706" spans="2:7" x14ac:dyDescent="0.25">
      <c r="B1706" s="3" t="s">
        <v>795</v>
      </c>
      <c r="C1706" s="41">
        <v>4.9999999999998082</v>
      </c>
      <c r="D1706" s="41">
        <v>16.154058568901519</v>
      </c>
      <c r="E1706" s="41">
        <v>3.7280164036446357</v>
      </c>
      <c r="F1706" s="38" t="s">
        <v>207</v>
      </c>
      <c r="G1706" s="45" t="s">
        <v>483</v>
      </c>
    </row>
    <row r="1707" spans="2:7" x14ac:dyDescent="0.25">
      <c r="B1707" s="3" t="s">
        <v>796</v>
      </c>
      <c r="C1707" s="41">
        <v>4.5555555555555163</v>
      </c>
      <c r="D1707" s="41">
        <v>14.718142251666228</v>
      </c>
      <c r="E1707" s="41">
        <v>3.7280164036446357</v>
      </c>
      <c r="F1707" s="38" t="s">
        <v>207</v>
      </c>
      <c r="G1707" s="45" t="s">
        <v>483</v>
      </c>
    </row>
    <row r="1708" spans="2:7" x14ac:dyDescent="0.25">
      <c r="B1708" s="3" t="s">
        <v>797</v>
      </c>
      <c r="C1708" s="41">
        <v>3.9999999999998068</v>
      </c>
      <c r="D1708" s="41">
        <v>12.923246855120974</v>
      </c>
      <c r="E1708" s="41">
        <v>3.7280164036446357</v>
      </c>
      <c r="F1708" s="38" t="s">
        <v>207</v>
      </c>
      <c r="G1708" s="45" t="s">
        <v>483</v>
      </c>
    </row>
    <row r="1709" spans="2:7" x14ac:dyDescent="0.25">
      <c r="B1709" s="3" t="s">
        <v>798</v>
      </c>
      <c r="C1709" s="41">
        <v>3.8888888888888635</v>
      </c>
      <c r="D1709" s="41">
        <v>12.564267775812683</v>
      </c>
      <c r="E1709" s="41">
        <v>3.7280164036446357</v>
      </c>
      <c r="F1709" s="38" t="s">
        <v>207</v>
      </c>
      <c r="G1709" s="45" t="s">
        <v>483</v>
      </c>
    </row>
    <row r="1710" spans="2:7" x14ac:dyDescent="0.25">
      <c r="B1710" s="3" t="s">
        <v>799</v>
      </c>
      <c r="C1710" s="41">
        <v>3.3333333333332265</v>
      </c>
      <c r="D1710" s="41">
        <v>10.769372379267717</v>
      </c>
      <c r="E1710" s="41">
        <v>3.7280164036446357</v>
      </c>
      <c r="F1710" s="38" t="s">
        <v>207</v>
      </c>
      <c r="G1710" s="45" t="s">
        <v>483</v>
      </c>
    </row>
    <row r="1711" spans="2:7" x14ac:dyDescent="0.25">
      <c r="B1711" s="3" t="s">
        <v>800</v>
      </c>
      <c r="C1711" s="41">
        <v>3.0000000000000004</v>
      </c>
      <c r="D1711" s="41">
        <v>9.692435141341214</v>
      </c>
      <c r="E1711" s="41">
        <v>3.7280164036446357</v>
      </c>
      <c r="F1711" s="38" t="s">
        <v>207</v>
      </c>
      <c r="G1711" s="45" t="s">
        <v>483</v>
      </c>
    </row>
    <row r="1712" spans="2:7" x14ac:dyDescent="0.25">
      <c r="B1712" s="3" t="s">
        <v>801</v>
      </c>
      <c r="C1712" s="41">
        <v>2.88888888888884</v>
      </c>
      <c r="D1712" s="41">
        <v>9.3334560620321874</v>
      </c>
      <c r="E1712" s="41">
        <v>3.7280164036446357</v>
      </c>
      <c r="F1712" s="38" t="s">
        <v>207</v>
      </c>
      <c r="G1712" s="45" t="s">
        <v>483</v>
      </c>
    </row>
    <row r="1713" spans="2:7" x14ac:dyDescent="0.25">
      <c r="B1713" s="3" t="s">
        <v>802</v>
      </c>
      <c r="C1713" s="41">
        <v>2.000000000000052</v>
      </c>
      <c r="D1713" s="41">
        <v>6.46162342756101</v>
      </c>
      <c r="E1713" s="41">
        <v>3.7280164036446357</v>
      </c>
      <c r="F1713" s="38" t="s">
        <v>207</v>
      </c>
      <c r="G1713" s="45" t="s">
        <v>483</v>
      </c>
    </row>
    <row r="1714" spans="2:7" x14ac:dyDescent="0.25">
      <c r="B1714" s="3" t="s">
        <v>803</v>
      </c>
      <c r="C1714" s="41">
        <v>1.888888888888796</v>
      </c>
      <c r="D1714" s="41">
        <v>6.1026443482515633</v>
      </c>
      <c r="E1714" s="41">
        <v>3.7280164036446357</v>
      </c>
      <c r="F1714" s="38" t="s">
        <v>207</v>
      </c>
      <c r="G1714" s="45" t="s">
        <v>483</v>
      </c>
    </row>
    <row r="1715" spans="2:7" x14ac:dyDescent="0.25">
      <c r="B1715" s="3" t="s">
        <v>804</v>
      </c>
      <c r="C1715" s="41">
        <v>1.7777777777777217</v>
      </c>
      <c r="D1715" s="41">
        <v>5.7436652689427552</v>
      </c>
      <c r="E1715" s="41">
        <v>3.7280164036446357</v>
      </c>
      <c r="F1715" s="38" t="s">
        <v>207</v>
      </c>
      <c r="G1715" s="45" t="s">
        <v>483</v>
      </c>
    </row>
    <row r="1716" spans="2:7" x14ac:dyDescent="0.25">
      <c r="B1716" s="3" t="s">
        <v>805</v>
      </c>
      <c r="C1716" s="41">
        <v>1.0000000000000138</v>
      </c>
      <c r="D1716" s="41">
        <v>3.2308117137804708</v>
      </c>
      <c r="E1716" s="41">
        <v>3.7280164036446357</v>
      </c>
      <c r="F1716" s="41">
        <v>0.19563381021565407</v>
      </c>
      <c r="G1716" s="45" t="s">
        <v>484</v>
      </c>
    </row>
    <row r="1717" spans="2:7" x14ac:dyDescent="0.25">
      <c r="B1717" s="3" t="s">
        <v>806</v>
      </c>
      <c r="C1717" s="41">
        <v>0.66666666666652152</v>
      </c>
      <c r="D1717" s="41">
        <v>2.1538744758531312</v>
      </c>
      <c r="E1717" s="41">
        <v>3.7280164036446357</v>
      </c>
      <c r="F1717" s="41">
        <v>0.89733139783677218</v>
      </c>
      <c r="G1717" s="45" t="s">
        <v>484</v>
      </c>
    </row>
    <row r="1718" spans="2:7" x14ac:dyDescent="0.25">
      <c r="B1718" s="3" t="s">
        <v>807</v>
      </c>
      <c r="C1718" s="41">
        <v>7.88888888888878</v>
      </c>
      <c r="D1718" s="41">
        <v>25.487514630934136</v>
      </c>
      <c r="E1718" s="41">
        <v>3.7280164036446357</v>
      </c>
      <c r="F1718" s="38" t="s">
        <v>207</v>
      </c>
      <c r="G1718" s="45" t="s">
        <v>483</v>
      </c>
    </row>
    <row r="1719" spans="2:7" x14ac:dyDescent="0.25">
      <c r="B1719" s="3" t="s">
        <v>808</v>
      </c>
      <c r="C1719" s="41">
        <v>7.8888888888887791</v>
      </c>
      <c r="D1719" s="41">
        <v>25.487514630934175</v>
      </c>
      <c r="E1719" s="41">
        <v>3.7280164036446357</v>
      </c>
      <c r="F1719" s="38" t="s">
        <v>207</v>
      </c>
      <c r="G1719" s="45" t="s">
        <v>483</v>
      </c>
    </row>
    <row r="1720" spans="2:7" x14ac:dyDescent="0.25">
      <c r="B1720" s="3" t="s">
        <v>809</v>
      </c>
      <c r="C1720" s="41">
        <v>7.5555555555554612</v>
      </c>
      <c r="D1720" s="41">
        <v>24.410577393007344</v>
      </c>
      <c r="E1720" s="41">
        <v>3.7280164036446357</v>
      </c>
      <c r="F1720" s="38" t="s">
        <v>207</v>
      </c>
      <c r="G1720" s="45" t="s">
        <v>483</v>
      </c>
    </row>
    <row r="1721" spans="2:7" x14ac:dyDescent="0.25">
      <c r="B1721" s="3" t="s">
        <v>810</v>
      </c>
      <c r="C1721" s="41">
        <v>7.5555555555554612</v>
      </c>
      <c r="D1721" s="41">
        <v>24.410577393007394</v>
      </c>
      <c r="E1721" s="41">
        <v>3.7280164036446357</v>
      </c>
      <c r="F1721" s="38" t="s">
        <v>207</v>
      </c>
      <c r="G1721" s="45" t="s">
        <v>483</v>
      </c>
    </row>
    <row r="1722" spans="2:7" x14ac:dyDescent="0.25">
      <c r="B1722" s="3" t="s">
        <v>811</v>
      </c>
      <c r="C1722" s="41">
        <v>7.4444444444444047</v>
      </c>
      <c r="D1722" s="41">
        <v>24.051598313698637</v>
      </c>
      <c r="E1722" s="41">
        <v>3.7280164036446357</v>
      </c>
      <c r="F1722" s="38" t="s">
        <v>207</v>
      </c>
      <c r="G1722" s="45" t="s">
        <v>483</v>
      </c>
    </row>
    <row r="1723" spans="2:7" x14ac:dyDescent="0.25">
      <c r="B1723" s="3" t="s">
        <v>812</v>
      </c>
      <c r="C1723" s="41">
        <v>6.8888888888888538</v>
      </c>
      <c r="D1723" s="41">
        <v>22.25670291715381</v>
      </c>
      <c r="E1723" s="41">
        <v>3.7280164036446357</v>
      </c>
      <c r="F1723" s="38" t="s">
        <v>207</v>
      </c>
      <c r="G1723" s="45" t="s">
        <v>483</v>
      </c>
    </row>
    <row r="1724" spans="2:7" x14ac:dyDescent="0.25">
      <c r="B1724" s="3" t="s">
        <v>813</v>
      </c>
      <c r="C1724" s="41">
        <v>6.3333333333332904</v>
      </c>
      <c r="D1724" s="41">
        <v>20.461807520609266</v>
      </c>
      <c r="E1724" s="41">
        <v>3.7280164036446357</v>
      </c>
      <c r="F1724" s="38" t="s">
        <v>207</v>
      </c>
      <c r="G1724" s="45" t="s">
        <v>483</v>
      </c>
    </row>
    <row r="1725" spans="2:7" x14ac:dyDescent="0.25">
      <c r="B1725" s="3" t="s">
        <v>814</v>
      </c>
      <c r="C1725" s="41">
        <v>5.5555555555556575</v>
      </c>
      <c r="D1725" s="41">
        <v>17.948953965447181</v>
      </c>
      <c r="E1725" s="41">
        <v>3.7280164036446357</v>
      </c>
      <c r="F1725" s="38" t="s">
        <v>207</v>
      </c>
      <c r="G1725" s="45" t="s">
        <v>483</v>
      </c>
    </row>
    <row r="1726" spans="2:7" x14ac:dyDescent="0.25">
      <c r="B1726" s="3" t="s">
        <v>815</v>
      </c>
      <c r="C1726" s="41">
        <v>5.3333333333333304</v>
      </c>
      <c r="D1726" s="41">
        <v>17.230995806828943</v>
      </c>
      <c r="E1726" s="41">
        <v>3.7280164036446357</v>
      </c>
      <c r="F1726" s="38" t="s">
        <v>207</v>
      </c>
      <c r="G1726" s="45" t="s">
        <v>483</v>
      </c>
    </row>
    <row r="1727" spans="2:7" x14ac:dyDescent="0.25">
      <c r="B1727" s="3" t="s">
        <v>816</v>
      </c>
      <c r="C1727" s="41">
        <v>4.4444444444447644</v>
      </c>
      <c r="D1727" s="41">
        <v>14.359163172358494</v>
      </c>
      <c r="E1727" s="41">
        <v>3.7280164036446357</v>
      </c>
      <c r="F1727" s="38" t="s">
        <v>207</v>
      </c>
      <c r="G1727" s="45" t="s">
        <v>483</v>
      </c>
    </row>
    <row r="1728" spans="2:7" x14ac:dyDescent="0.25">
      <c r="B1728" s="3" t="s">
        <v>817</v>
      </c>
      <c r="C1728" s="41">
        <v>4.333333333333286</v>
      </c>
      <c r="D1728" s="41">
        <v>14.000184093048368</v>
      </c>
      <c r="E1728" s="41">
        <v>3.7280164036446357</v>
      </c>
      <c r="F1728" s="38" t="s">
        <v>207</v>
      </c>
      <c r="G1728" s="45" t="s">
        <v>483</v>
      </c>
    </row>
    <row r="1729" spans="2:7" x14ac:dyDescent="0.25">
      <c r="B1729" s="3" t="s">
        <v>818</v>
      </c>
      <c r="C1729" s="41">
        <v>3.8888888888889959</v>
      </c>
      <c r="D1729" s="41">
        <v>12.56426777581315</v>
      </c>
      <c r="E1729" s="41">
        <v>3.7280164036446357</v>
      </c>
      <c r="F1729" s="38" t="s">
        <v>207</v>
      </c>
      <c r="G1729" s="45" t="s">
        <v>483</v>
      </c>
    </row>
    <row r="1730" spans="2:7" x14ac:dyDescent="0.25">
      <c r="B1730" s="3" t="s">
        <v>819</v>
      </c>
      <c r="C1730" s="41">
        <v>3.3333333333332851</v>
      </c>
      <c r="D1730" s="41">
        <v>10.769372379267862</v>
      </c>
      <c r="E1730" s="41">
        <v>3.7280164036446357</v>
      </c>
      <c r="F1730" s="38" t="s">
        <v>207</v>
      </c>
      <c r="G1730" s="45" t="s">
        <v>483</v>
      </c>
    </row>
    <row r="1731" spans="2:7" x14ac:dyDescent="0.25">
      <c r="B1731" s="3" t="s">
        <v>820</v>
      </c>
      <c r="C1731" s="41">
        <v>3.2222222222223418</v>
      </c>
      <c r="D1731" s="41">
        <v>10.41039329995953</v>
      </c>
      <c r="E1731" s="41">
        <v>3.7280164036446357</v>
      </c>
      <c r="F1731" s="38" t="s">
        <v>207</v>
      </c>
      <c r="G1731" s="45" t="s">
        <v>483</v>
      </c>
    </row>
    <row r="1732" spans="2:7" x14ac:dyDescent="0.25">
      <c r="B1732" s="3" t="s">
        <v>821</v>
      </c>
      <c r="C1732" s="41">
        <v>2.6666666666667052</v>
      </c>
      <c r="D1732" s="41">
        <v>8.6154979034145924</v>
      </c>
      <c r="E1732" s="41">
        <v>3.7280164036446357</v>
      </c>
      <c r="F1732" s="38" t="s">
        <v>207</v>
      </c>
      <c r="G1732" s="45" t="s">
        <v>483</v>
      </c>
    </row>
    <row r="1733" spans="2:7" x14ac:dyDescent="0.25">
      <c r="B1733" s="3" t="s">
        <v>822</v>
      </c>
      <c r="C1733" s="41">
        <v>2.3333333333334791</v>
      </c>
      <c r="D1733" s="41">
        <v>7.5385606654880579</v>
      </c>
      <c r="E1733" s="41">
        <v>3.7280164036446357</v>
      </c>
      <c r="F1733" s="38" t="s">
        <v>207</v>
      </c>
      <c r="G1733" s="45" t="s">
        <v>483</v>
      </c>
    </row>
    <row r="1734" spans="2:7" x14ac:dyDescent="0.25">
      <c r="B1734" s="3" t="s">
        <v>823</v>
      </c>
      <c r="C1734" s="41">
        <v>2.2222222222223187</v>
      </c>
      <c r="D1734" s="41">
        <v>7.1795815861790366</v>
      </c>
      <c r="E1734" s="41">
        <v>3.7280164036446357</v>
      </c>
      <c r="F1734" s="38" t="s">
        <v>207</v>
      </c>
      <c r="G1734" s="45" t="s">
        <v>483</v>
      </c>
    </row>
    <row r="1735" spans="2:7" x14ac:dyDescent="0.25">
      <c r="B1735" s="3" t="s">
        <v>824</v>
      </c>
      <c r="C1735" s="41">
        <v>1.3333333333335304</v>
      </c>
      <c r="D1735" s="41">
        <v>4.3077489517078682</v>
      </c>
      <c r="E1735" s="41">
        <v>3.7280164036446357</v>
      </c>
      <c r="F1735" s="38">
        <v>6.8857974999466665E-3</v>
      </c>
      <c r="G1735" s="45" t="s">
        <v>483</v>
      </c>
    </row>
    <row r="1736" spans="2:7" x14ac:dyDescent="0.25">
      <c r="B1736" s="3" t="s">
        <v>825</v>
      </c>
      <c r="C1736" s="41">
        <v>1.2222222222222749</v>
      </c>
      <c r="D1736" s="41">
        <v>3.9487698723984423</v>
      </c>
      <c r="E1736" s="41">
        <v>3.7280164036446357</v>
      </c>
      <c r="F1736" s="38">
        <v>2.4563500350875733E-2</v>
      </c>
      <c r="G1736" s="45" t="s">
        <v>483</v>
      </c>
    </row>
    <row r="1737" spans="2:7" x14ac:dyDescent="0.25">
      <c r="B1737" s="3" t="s">
        <v>826</v>
      </c>
      <c r="C1737" s="41">
        <v>1.1111111111112002</v>
      </c>
      <c r="D1737" s="41">
        <v>3.5897907930896142</v>
      </c>
      <c r="E1737" s="41">
        <v>3.7280164036446357</v>
      </c>
      <c r="F1737" s="41">
        <v>7.5649253265294703E-2</v>
      </c>
      <c r="G1737" s="45" t="s">
        <v>484</v>
      </c>
    </row>
    <row r="1738" spans="2:7" x14ac:dyDescent="0.25">
      <c r="B1738" s="3" t="s">
        <v>827</v>
      </c>
      <c r="C1738" s="41">
        <v>0.33333333333349252</v>
      </c>
      <c r="D1738" s="41">
        <v>1.0769372379273241</v>
      </c>
      <c r="E1738" s="41">
        <v>3.7280164036446357</v>
      </c>
      <c r="F1738" s="41">
        <v>0.99999522507966587</v>
      </c>
      <c r="G1738" s="45" t="s">
        <v>484</v>
      </c>
    </row>
    <row r="1739" spans="2:7" x14ac:dyDescent="0.25">
      <c r="B1739" s="3" t="s">
        <v>828</v>
      </c>
      <c r="C1739" s="41">
        <v>7.5555555555552871</v>
      </c>
      <c r="D1739" s="41">
        <v>24.410577393006967</v>
      </c>
      <c r="E1739" s="41">
        <v>3.7280164036446357</v>
      </c>
      <c r="F1739" s="38" t="s">
        <v>207</v>
      </c>
      <c r="G1739" s="45" t="s">
        <v>483</v>
      </c>
    </row>
    <row r="1740" spans="2:7" x14ac:dyDescent="0.25">
      <c r="B1740" s="3" t="s">
        <v>829</v>
      </c>
      <c r="C1740" s="41">
        <v>7.5555555555552862</v>
      </c>
      <c r="D1740" s="41">
        <v>24.410577393007049</v>
      </c>
      <c r="E1740" s="41">
        <v>3.7280164036446357</v>
      </c>
      <c r="F1740" s="38" t="s">
        <v>207</v>
      </c>
      <c r="G1740" s="45" t="s">
        <v>483</v>
      </c>
    </row>
    <row r="1741" spans="2:7" x14ac:dyDescent="0.25">
      <c r="B1741" s="3" t="s">
        <v>830</v>
      </c>
      <c r="C1741" s="41">
        <v>7.2222222222219701</v>
      </c>
      <c r="D1741" s="41">
        <v>23.33364015508025</v>
      </c>
      <c r="E1741" s="41">
        <v>3.7280164036446357</v>
      </c>
      <c r="F1741" s="38" t="s">
        <v>207</v>
      </c>
      <c r="G1741" s="45" t="s">
        <v>483</v>
      </c>
    </row>
    <row r="1742" spans="2:7" x14ac:dyDescent="0.25">
      <c r="B1742" s="3" t="s">
        <v>831</v>
      </c>
      <c r="C1742" s="41">
        <v>7.2222222222219683</v>
      </c>
      <c r="D1742" s="41">
        <v>23.333640155080232</v>
      </c>
      <c r="E1742" s="41">
        <v>3.7280164036446357</v>
      </c>
      <c r="F1742" s="38" t="s">
        <v>207</v>
      </c>
      <c r="G1742" s="45" t="s">
        <v>483</v>
      </c>
    </row>
    <row r="1743" spans="2:7" x14ac:dyDescent="0.25">
      <c r="B1743" s="3" t="s">
        <v>832</v>
      </c>
      <c r="C1743" s="41">
        <v>7.1111111111109118</v>
      </c>
      <c r="D1743" s="41">
        <v>22.974661075771483</v>
      </c>
      <c r="E1743" s="41">
        <v>3.7280164036446357</v>
      </c>
      <c r="F1743" s="38" t="s">
        <v>207</v>
      </c>
      <c r="G1743" s="45" t="s">
        <v>483</v>
      </c>
    </row>
    <row r="1744" spans="2:7" x14ac:dyDescent="0.25">
      <c r="B1744" s="3" t="s">
        <v>833</v>
      </c>
      <c r="C1744" s="41">
        <v>6.5555555555553626</v>
      </c>
      <c r="D1744" s="41">
        <v>21.179765679226687</v>
      </c>
      <c r="E1744" s="41">
        <v>3.7280164036446357</v>
      </c>
      <c r="F1744" s="38" t="s">
        <v>207</v>
      </c>
      <c r="G1744" s="45" t="s">
        <v>483</v>
      </c>
    </row>
    <row r="1745" spans="2:7" x14ac:dyDescent="0.25">
      <c r="B1745" s="3" t="s">
        <v>834</v>
      </c>
      <c r="C1745" s="41">
        <v>5.9999999999997993</v>
      </c>
      <c r="D1745" s="41">
        <v>19.384870282682122</v>
      </c>
      <c r="E1745" s="41">
        <v>3.7280164036446357</v>
      </c>
      <c r="F1745" s="38" t="s">
        <v>207</v>
      </c>
      <c r="G1745" s="45" t="s">
        <v>483</v>
      </c>
    </row>
    <row r="1746" spans="2:7" x14ac:dyDescent="0.25">
      <c r="B1746" s="3" t="s">
        <v>835</v>
      </c>
      <c r="C1746" s="41">
        <v>5.2222222222221646</v>
      </c>
      <c r="D1746" s="41">
        <v>16.872016727520023</v>
      </c>
      <c r="E1746" s="41">
        <v>3.7280164036446357</v>
      </c>
      <c r="F1746" s="38" t="s">
        <v>207</v>
      </c>
      <c r="G1746" s="45" t="s">
        <v>483</v>
      </c>
    </row>
    <row r="1747" spans="2:7" x14ac:dyDescent="0.25">
      <c r="B1747" s="3" t="s">
        <v>836</v>
      </c>
      <c r="C1747" s="41">
        <v>4.9999999999998384</v>
      </c>
      <c r="D1747" s="41">
        <v>16.154058568901753</v>
      </c>
      <c r="E1747" s="41">
        <v>3.7280164036446357</v>
      </c>
      <c r="F1747" s="38" t="s">
        <v>207</v>
      </c>
      <c r="G1747" s="45" t="s">
        <v>483</v>
      </c>
    </row>
    <row r="1748" spans="2:7" x14ac:dyDescent="0.25">
      <c r="B1748" s="3" t="s">
        <v>837</v>
      </c>
      <c r="C1748" s="41">
        <v>4.1111111111112724</v>
      </c>
      <c r="D1748" s="41">
        <v>13.282225934431303</v>
      </c>
      <c r="E1748" s="41">
        <v>3.7280164036446357</v>
      </c>
      <c r="F1748" s="38" t="s">
        <v>207</v>
      </c>
      <c r="G1748" s="45" t="s">
        <v>483</v>
      </c>
    </row>
    <row r="1749" spans="2:7" x14ac:dyDescent="0.25">
      <c r="B1749" s="3" t="s">
        <v>838</v>
      </c>
      <c r="C1749" s="41">
        <v>3.9999999999997939</v>
      </c>
      <c r="D1749" s="41">
        <v>12.923246855121134</v>
      </c>
      <c r="E1749" s="41">
        <v>3.7280164036446357</v>
      </c>
      <c r="F1749" s="38" t="s">
        <v>207</v>
      </c>
      <c r="G1749" s="45" t="s">
        <v>483</v>
      </c>
    </row>
    <row r="1750" spans="2:7" x14ac:dyDescent="0.25">
      <c r="B1750" s="3" t="s">
        <v>839</v>
      </c>
      <c r="C1750" s="41">
        <v>3.555555555555503</v>
      </c>
      <c r="D1750" s="41">
        <v>11.487330537885901</v>
      </c>
      <c r="E1750" s="41">
        <v>3.7280164036446357</v>
      </c>
      <c r="F1750" s="38" t="s">
        <v>207</v>
      </c>
      <c r="G1750" s="45" t="s">
        <v>483</v>
      </c>
    </row>
    <row r="1751" spans="2:7" x14ac:dyDescent="0.25">
      <c r="B1751" s="3" t="s">
        <v>840</v>
      </c>
      <c r="C1751" s="41">
        <v>2.9999999999997931</v>
      </c>
      <c r="D1751" s="41">
        <v>9.6924351413406296</v>
      </c>
      <c r="E1751" s="41">
        <v>3.7280164036446357</v>
      </c>
      <c r="F1751" s="38" t="s">
        <v>207</v>
      </c>
      <c r="G1751" s="45" t="s">
        <v>483</v>
      </c>
    </row>
    <row r="1752" spans="2:7" x14ac:dyDescent="0.25">
      <c r="B1752" s="3" t="s">
        <v>841</v>
      </c>
      <c r="C1752" s="41">
        <v>2.8888888888888502</v>
      </c>
      <c r="D1752" s="41">
        <v>9.3334560620322939</v>
      </c>
      <c r="E1752" s="41">
        <v>3.7280164036446357</v>
      </c>
      <c r="F1752" s="38" t="s">
        <v>207</v>
      </c>
      <c r="G1752" s="45" t="s">
        <v>483</v>
      </c>
    </row>
    <row r="1753" spans="2:7" x14ac:dyDescent="0.25">
      <c r="B1753" s="3" t="s">
        <v>842</v>
      </c>
      <c r="C1753" s="41">
        <v>2.3333333333332127</v>
      </c>
      <c r="D1753" s="41">
        <v>7.538560665487319</v>
      </c>
      <c r="E1753" s="41">
        <v>3.7280164036446357</v>
      </c>
      <c r="F1753" s="38" t="s">
        <v>207</v>
      </c>
      <c r="G1753" s="45" t="s">
        <v>483</v>
      </c>
    </row>
    <row r="1754" spans="2:7" x14ac:dyDescent="0.25">
      <c r="B1754" s="3" t="s">
        <v>843</v>
      </c>
      <c r="C1754" s="41">
        <v>1.9999999999999869</v>
      </c>
      <c r="D1754" s="41">
        <v>6.4616234275608209</v>
      </c>
      <c r="E1754" s="41">
        <v>3.7280164036446357</v>
      </c>
      <c r="F1754" s="38" t="s">
        <v>207</v>
      </c>
      <c r="G1754" s="45" t="s">
        <v>483</v>
      </c>
    </row>
    <row r="1755" spans="2:7" x14ac:dyDescent="0.25">
      <c r="B1755" s="3" t="s">
        <v>844</v>
      </c>
      <c r="C1755" s="41">
        <v>1.8888888888888264</v>
      </c>
      <c r="D1755" s="41">
        <v>6.1026443482517694</v>
      </c>
      <c r="E1755" s="41">
        <v>3.7280164036446357</v>
      </c>
      <c r="F1755" s="38" t="s">
        <v>207</v>
      </c>
      <c r="G1755" s="45" t="s">
        <v>483</v>
      </c>
    </row>
    <row r="1756" spans="2:7" x14ac:dyDescent="0.25">
      <c r="B1756" s="3" t="s">
        <v>845</v>
      </c>
      <c r="C1756" s="41">
        <v>1.000000000000038</v>
      </c>
      <c r="D1756" s="41">
        <v>3.2308117137805747</v>
      </c>
      <c r="E1756" s="41">
        <v>3.7280164036446357</v>
      </c>
      <c r="F1756" s="41">
        <v>0.19563381021560566</v>
      </c>
      <c r="G1756" s="45" t="s">
        <v>484</v>
      </c>
    </row>
    <row r="1757" spans="2:7" x14ac:dyDescent="0.25">
      <c r="B1757" s="3" t="s">
        <v>846</v>
      </c>
      <c r="C1757" s="41">
        <v>0.88888888888878226</v>
      </c>
      <c r="D1757" s="41">
        <v>2.8718326344711516</v>
      </c>
      <c r="E1757" s="41">
        <v>3.7280164036446357</v>
      </c>
      <c r="F1757" s="41">
        <v>0.41137735900920935</v>
      </c>
      <c r="G1757" s="45" t="s">
        <v>484</v>
      </c>
    </row>
    <row r="1758" spans="2:7" x14ac:dyDescent="0.25">
      <c r="B1758" s="3" t="s">
        <v>847</v>
      </c>
      <c r="C1758" s="41">
        <v>0.77777777777770796</v>
      </c>
      <c r="D1758" s="41">
        <v>2.5128535551623297</v>
      </c>
      <c r="E1758" s="41">
        <v>3.7280164036446357</v>
      </c>
      <c r="F1758" s="41">
        <v>0.68378921532667236</v>
      </c>
      <c r="G1758" s="45" t="s">
        <v>484</v>
      </c>
    </row>
    <row r="1759" spans="2:7" x14ac:dyDescent="0.25">
      <c r="B1759" s="3" t="s">
        <v>848</v>
      </c>
      <c r="C1759" s="41">
        <v>6.7777777777775805</v>
      </c>
      <c r="D1759" s="41">
        <v>21.897723837844435</v>
      </c>
      <c r="E1759" s="41">
        <v>3.7280164036446357</v>
      </c>
      <c r="F1759" s="38" t="s">
        <v>207</v>
      </c>
      <c r="G1759" s="45" t="s">
        <v>483</v>
      </c>
    </row>
    <row r="1760" spans="2:7" x14ac:dyDescent="0.25">
      <c r="B1760" s="3" t="s">
        <v>849</v>
      </c>
      <c r="C1760" s="41">
        <v>6.7777777777775796</v>
      </c>
      <c r="D1760" s="41">
        <v>21.897723837844442</v>
      </c>
      <c r="E1760" s="41">
        <v>3.7280164036446357</v>
      </c>
      <c r="F1760" s="38" t="s">
        <v>207</v>
      </c>
      <c r="G1760" s="45" t="s">
        <v>483</v>
      </c>
    </row>
    <row r="1761" spans="2:7" x14ac:dyDescent="0.25">
      <c r="B1761" s="3" t="s">
        <v>850</v>
      </c>
      <c r="C1761" s="41">
        <v>6.4444444444442617</v>
      </c>
      <c r="D1761" s="41">
        <v>20.820786599917735</v>
      </c>
      <c r="E1761" s="41">
        <v>3.7280164036446357</v>
      </c>
      <c r="F1761" s="38" t="s">
        <v>207</v>
      </c>
      <c r="G1761" s="45" t="s">
        <v>483</v>
      </c>
    </row>
    <row r="1762" spans="2:7" x14ac:dyDescent="0.25">
      <c r="B1762" s="3" t="s">
        <v>851</v>
      </c>
      <c r="C1762" s="41">
        <v>6.4444444444442617</v>
      </c>
      <c r="D1762" s="41">
        <v>20.820786599917724</v>
      </c>
      <c r="E1762" s="41">
        <v>3.7280164036446357</v>
      </c>
      <c r="F1762" s="38" t="s">
        <v>207</v>
      </c>
      <c r="G1762" s="45" t="s">
        <v>483</v>
      </c>
    </row>
    <row r="1763" spans="2:7" x14ac:dyDescent="0.25">
      <c r="B1763" s="3" t="s">
        <v>852</v>
      </c>
      <c r="C1763" s="41">
        <v>6.3333333333332025</v>
      </c>
      <c r="D1763" s="41">
        <v>20.461807520608957</v>
      </c>
      <c r="E1763" s="41">
        <v>3.7280164036446357</v>
      </c>
      <c r="F1763" s="38" t="s">
        <v>207</v>
      </c>
      <c r="G1763" s="45" t="s">
        <v>483</v>
      </c>
    </row>
    <row r="1764" spans="2:7" x14ac:dyDescent="0.25">
      <c r="B1764" s="3" t="s">
        <v>853</v>
      </c>
      <c r="C1764" s="41">
        <v>5.7777777777776533</v>
      </c>
      <c r="D1764" s="41">
        <v>18.666912124064144</v>
      </c>
      <c r="E1764" s="41">
        <v>3.7280164036446357</v>
      </c>
      <c r="F1764" s="38" t="s">
        <v>207</v>
      </c>
      <c r="G1764" s="45" t="s">
        <v>483</v>
      </c>
    </row>
    <row r="1765" spans="2:7" x14ac:dyDescent="0.25">
      <c r="B1765" s="3" t="s">
        <v>854</v>
      </c>
      <c r="C1765" s="41">
        <v>5.2222222222220909</v>
      </c>
      <c r="D1765" s="41">
        <v>16.872016727519547</v>
      </c>
      <c r="E1765" s="41">
        <v>3.7280164036446357</v>
      </c>
      <c r="F1765" s="38" t="s">
        <v>207</v>
      </c>
      <c r="G1765" s="45" t="s">
        <v>483</v>
      </c>
    </row>
    <row r="1766" spans="2:7" x14ac:dyDescent="0.25">
      <c r="B1766" s="3" t="s">
        <v>855</v>
      </c>
      <c r="C1766" s="41">
        <v>4.4444444444444571</v>
      </c>
      <c r="D1766" s="41">
        <v>14.359163172357531</v>
      </c>
      <c r="E1766" s="41">
        <v>3.7280164036446357</v>
      </c>
      <c r="F1766" s="38" t="s">
        <v>207</v>
      </c>
      <c r="G1766" s="45" t="s">
        <v>483</v>
      </c>
    </row>
    <row r="1767" spans="2:7" x14ac:dyDescent="0.25">
      <c r="B1767" s="3" t="s">
        <v>856</v>
      </c>
      <c r="C1767" s="41">
        <v>4.22222222222213</v>
      </c>
      <c r="D1767" s="41">
        <v>13.641205013739336</v>
      </c>
      <c r="E1767" s="41">
        <v>3.7280164036446357</v>
      </c>
      <c r="F1767" s="38" t="s">
        <v>207</v>
      </c>
      <c r="G1767" s="45" t="s">
        <v>483</v>
      </c>
    </row>
    <row r="1768" spans="2:7" x14ac:dyDescent="0.25">
      <c r="B1768" s="3" t="s">
        <v>857</v>
      </c>
      <c r="C1768" s="41">
        <v>3.333333333333564</v>
      </c>
      <c r="D1768" s="41">
        <v>10.769372379268805</v>
      </c>
      <c r="E1768" s="41">
        <v>3.7280164036446357</v>
      </c>
      <c r="F1768" s="38" t="s">
        <v>207</v>
      </c>
      <c r="G1768" s="45" t="s">
        <v>483</v>
      </c>
    </row>
    <row r="1769" spans="2:7" x14ac:dyDescent="0.25">
      <c r="B1769" s="3" t="s">
        <v>858</v>
      </c>
      <c r="C1769" s="41">
        <v>3.2222222222220851</v>
      </c>
      <c r="D1769" s="41">
        <v>10.410393299958724</v>
      </c>
      <c r="E1769" s="41">
        <v>3.7280164036446357</v>
      </c>
      <c r="F1769" s="38" t="s">
        <v>207</v>
      </c>
      <c r="G1769" s="45" t="s">
        <v>483</v>
      </c>
    </row>
    <row r="1770" spans="2:7" x14ac:dyDescent="0.25">
      <c r="B1770" s="3" t="s">
        <v>859</v>
      </c>
      <c r="C1770" s="41">
        <v>2.7777777777777954</v>
      </c>
      <c r="D1770" s="41">
        <v>8.9744769827234645</v>
      </c>
      <c r="E1770" s="41">
        <v>3.7280164036446357</v>
      </c>
      <c r="F1770" s="38" t="s">
        <v>207</v>
      </c>
      <c r="G1770" s="45" t="s">
        <v>483</v>
      </c>
    </row>
    <row r="1771" spans="2:7" x14ac:dyDescent="0.25">
      <c r="B1771" s="3" t="s">
        <v>860</v>
      </c>
      <c r="C1771" s="41">
        <v>2.2222222222220847</v>
      </c>
      <c r="D1771" s="41">
        <v>7.1795815861782337</v>
      </c>
      <c r="E1771" s="41">
        <v>3.7280164036446357</v>
      </c>
      <c r="F1771" s="38" t="s">
        <v>207</v>
      </c>
      <c r="G1771" s="45" t="s">
        <v>483</v>
      </c>
    </row>
    <row r="1772" spans="2:7" x14ac:dyDescent="0.25">
      <c r="B1772" s="3" t="s">
        <v>861</v>
      </c>
      <c r="C1772" s="41">
        <v>2.1111111111111414</v>
      </c>
      <c r="D1772" s="41">
        <v>6.8206025068698937</v>
      </c>
      <c r="E1772" s="41">
        <v>3.7280164036446357</v>
      </c>
      <c r="F1772" s="38" t="s">
        <v>207</v>
      </c>
      <c r="G1772" s="45" t="s">
        <v>483</v>
      </c>
    </row>
    <row r="1773" spans="2:7" x14ac:dyDescent="0.25">
      <c r="B1773" s="3" t="s">
        <v>862</v>
      </c>
      <c r="C1773" s="41">
        <v>1.5555555555555043</v>
      </c>
      <c r="D1773" s="41">
        <v>5.0257071103249338</v>
      </c>
      <c r="E1773" s="41">
        <v>3.7280164036446357</v>
      </c>
      <c r="F1773" s="38">
        <v>3.7861978213393765E-4</v>
      </c>
      <c r="G1773" s="45" t="s">
        <v>483</v>
      </c>
    </row>
    <row r="1774" spans="2:7" x14ac:dyDescent="0.25">
      <c r="B1774" s="3" t="s">
        <v>863</v>
      </c>
      <c r="C1774" s="41">
        <v>1.2222222222222787</v>
      </c>
      <c r="D1774" s="41">
        <v>3.9487698723984379</v>
      </c>
      <c r="E1774" s="41">
        <v>3.7280164036446357</v>
      </c>
      <c r="F1774" s="38">
        <v>2.4563500350876399E-2</v>
      </c>
      <c r="G1774" s="45" t="s">
        <v>483</v>
      </c>
    </row>
    <row r="1775" spans="2:7" x14ac:dyDescent="0.25">
      <c r="B1775" s="3" t="s">
        <v>864</v>
      </c>
      <c r="C1775" s="41">
        <v>1.1111111111111189</v>
      </c>
      <c r="D1775" s="41">
        <v>3.589790793089386</v>
      </c>
      <c r="E1775" s="41">
        <v>3.7280164036446357</v>
      </c>
      <c r="F1775" s="41">
        <v>7.5649253265345107E-2</v>
      </c>
      <c r="G1775" s="45" t="s">
        <v>484</v>
      </c>
    </row>
    <row r="1776" spans="2:7" x14ac:dyDescent="0.25">
      <c r="B1776" s="3" t="s">
        <v>865</v>
      </c>
      <c r="C1776" s="41">
        <v>0.22222222222233048</v>
      </c>
      <c r="D1776" s="41">
        <v>0.71795815861822243</v>
      </c>
      <c r="E1776" s="41">
        <v>3.7280164036446357</v>
      </c>
      <c r="F1776" s="41">
        <v>0.99999999874906587</v>
      </c>
      <c r="G1776" s="45" t="s">
        <v>484</v>
      </c>
    </row>
    <row r="1777" spans="2:7" x14ac:dyDescent="0.25">
      <c r="B1777" s="3" t="s">
        <v>866</v>
      </c>
      <c r="C1777" s="41">
        <v>0.11111111111107447</v>
      </c>
      <c r="D1777" s="41">
        <v>0.35897907930881506</v>
      </c>
      <c r="E1777" s="41">
        <v>3.7280164036446357</v>
      </c>
      <c r="F1777" s="41">
        <v>1</v>
      </c>
      <c r="G1777" s="45" t="s">
        <v>484</v>
      </c>
    </row>
    <row r="1778" spans="2:7" x14ac:dyDescent="0.25">
      <c r="B1778" s="3" t="s">
        <v>867</v>
      </c>
      <c r="C1778" s="41">
        <v>6.6666666666665053</v>
      </c>
      <c r="D1778" s="41">
        <v>21.538744758535678</v>
      </c>
      <c r="E1778" s="41">
        <v>3.7280164036446357</v>
      </c>
      <c r="F1778" s="38" t="s">
        <v>207</v>
      </c>
      <c r="G1778" s="45" t="s">
        <v>483</v>
      </c>
    </row>
    <row r="1779" spans="2:7" x14ac:dyDescent="0.25">
      <c r="B1779" s="3" t="s">
        <v>868</v>
      </c>
      <c r="C1779" s="41">
        <v>6.6666666666665044</v>
      </c>
      <c r="D1779" s="41">
        <v>21.538744758535696</v>
      </c>
      <c r="E1779" s="41">
        <v>3.7280164036446357</v>
      </c>
      <c r="F1779" s="38" t="s">
        <v>207</v>
      </c>
      <c r="G1779" s="45" t="s">
        <v>483</v>
      </c>
    </row>
    <row r="1780" spans="2:7" x14ac:dyDescent="0.25">
      <c r="B1780" s="3" t="s">
        <v>869</v>
      </c>
      <c r="C1780" s="41">
        <v>6.3333333333331874</v>
      </c>
      <c r="D1780" s="41">
        <v>20.461807520608946</v>
      </c>
      <c r="E1780" s="41">
        <v>3.7280164036446357</v>
      </c>
      <c r="F1780" s="38" t="s">
        <v>207</v>
      </c>
      <c r="G1780" s="45" t="s">
        <v>483</v>
      </c>
    </row>
    <row r="1781" spans="2:7" x14ac:dyDescent="0.25">
      <c r="B1781" s="3" t="s">
        <v>870</v>
      </c>
      <c r="C1781" s="41">
        <v>6.3333333333331865</v>
      </c>
      <c r="D1781" s="41">
        <v>20.461807520608915</v>
      </c>
      <c r="E1781" s="41">
        <v>3.7280164036446357</v>
      </c>
      <c r="F1781" s="38" t="s">
        <v>207</v>
      </c>
      <c r="G1781" s="45" t="s">
        <v>483</v>
      </c>
    </row>
    <row r="1782" spans="2:7" x14ac:dyDescent="0.25">
      <c r="B1782" s="3" t="s">
        <v>871</v>
      </c>
      <c r="C1782" s="41">
        <v>6.22222222222213</v>
      </c>
      <c r="D1782" s="41">
        <v>20.102828441300165</v>
      </c>
      <c r="E1782" s="41">
        <v>3.7280164036446357</v>
      </c>
      <c r="F1782" s="38" t="s">
        <v>207</v>
      </c>
      <c r="G1782" s="45" t="s">
        <v>483</v>
      </c>
    </row>
    <row r="1783" spans="2:7" x14ac:dyDescent="0.25">
      <c r="B1783" s="3" t="s">
        <v>872</v>
      </c>
      <c r="C1783" s="41">
        <v>5.666666666666579</v>
      </c>
      <c r="D1783" s="41">
        <v>18.307933044755334</v>
      </c>
      <c r="E1783" s="41">
        <v>3.7280164036446357</v>
      </c>
      <c r="F1783" s="38" t="s">
        <v>207</v>
      </c>
      <c r="G1783" s="45" t="s">
        <v>483</v>
      </c>
    </row>
    <row r="1784" spans="2:7" x14ac:dyDescent="0.25">
      <c r="B1784" s="3" t="s">
        <v>873</v>
      </c>
      <c r="C1784" s="41">
        <v>5.1111111111110166</v>
      </c>
      <c r="D1784" s="41">
        <v>16.513037648210794</v>
      </c>
      <c r="E1784" s="41">
        <v>3.7280164036446357</v>
      </c>
      <c r="F1784" s="38" t="s">
        <v>207</v>
      </c>
      <c r="G1784" s="45" t="s">
        <v>483</v>
      </c>
    </row>
    <row r="1785" spans="2:7" x14ac:dyDescent="0.25">
      <c r="B1785" s="3" t="s">
        <v>874</v>
      </c>
      <c r="C1785" s="41">
        <v>4.3333333333333828</v>
      </c>
      <c r="D1785" s="41">
        <v>14.000184093048656</v>
      </c>
      <c r="E1785" s="41">
        <v>3.7280164036446357</v>
      </c>
      <c r="F1785" s="38" t="s">
        <v>207</v>
      </c>
      <c r="G1785" s="45" t="s">
        <v>483</v>
      </c>
    </row>
    <row r="1786" spans="2:7" x14ac:dyDescent="0.25">
      <c r="B1786" s="3" t="s">
        <v>875</v>
      </c>
      <c r="C1786" s="41">
        <v>4.1111111111110556</v>
      </c>
      <c r="D1786" s="41">
        <v>13.282225934430524</v>
      </c>
      <c r="E1786" s="41">
        <v>3.7280164036446357</v>
      </c>
      <c r="F1786" s="38" t="s">
        <v>207</v>
      </c>
      <c r="G1786" s="45" t="s">
        <v>483</v>
      </c>
    </row>
    <row r="1787" spans="2:7" x14ac:dyDescent="0.25">
      <c r="B1787" s="3" t="s">
        <v>876</v>
      </c>
      <c r="C1787" s="41">
        <v>3.2222222222224897</v>
      </c>
      <c r="D1787" s="41">
        <v>10.410393299959985</v>
      </c>
      <c r="E1787" s="41">
        <v>3.7280164036446357</v>
      </c>
      <c r="F1787" s="38" t="s">
        <v>207</v>
      </c>
      <c r="G1787" s="45" t="s">
        <v>483</v>
      </c>
    </row>
    <row r="1788" spans="2:7" x14ac:dyDescent="0.25">
      <c r="B1788" s="3" t="s">
        <v>877</v>
      </c>
      <c r="C1788" s="41">
        <v>3.1111111111110108</v>
      </c>
      <c r="D1788" s="41">
        <v>10.051414220649912</v>
      </c>
      <c r="E1788" s="41">
        <v>3.7280164036446357</v>
      </c>
      <c r="F1788" s="38" t="s">
        <v>207</v>
      </c>
      <c r="G1788" s="45" t="s">
        <v>483</v>
      </c>
    </row>
    <row r="1789" spans="2:7" x14ac:dyDescent="0.25">
      <c r="B1789" s="3" t="s">
        <v>878</v>
      </c>
      <c r="C1789" s="41">
        <v>2.6666666666667211</v>
      </c>
      <c r="D1789" s="41">
        <v>8.6154979034146635</v>
      </c>
      <c r="E1789" s="41">
        <v>3.7280164036446357</v>
      </c>
      <c r="F1789" s="38" t="s">
        <v>207</v>
      </c>
      <c r="G1789" s="45" t="s">
        <v>483</v>
      </c>
    </row>
    <row r="1790" spans="2:7" x14ac:dyDescent="0.25">
      <c r="B1790" s="3" t="s">
        <v>879</v>
      </c>
      <c r="C1790" s="41">
        <v>2.1111111111110104</v>
      </c>
      <c r="D1790" s="41">
        <v>6.8206025068694132</v>
      </c>
      <c r="E1790" s="41">
        <v>3.7280164036446357</v>
      </c>
      <c r="F1790" s="38" t="s">
        <v>207</v>
      </c>
      <c r="G1790" s="45" t="s">
        <v>483</v>
      </c>
    </row>
    <row r="1791" spans="2:7" x14ac:dyDescent="0.25">
      <c r="B1791" s="3" t="s">
        <v>880</v>
      </c>
      <c r="C1791" s="41">
        <v>2.0000000000000671</v>
      </c>
      <c r="D1791" s="41">
        <v>6.4616234275610553</v>
      </c>
      <c r="E1791" s="41">
        <v>3.7280164036446357</v>
      </c>
      <c r="F1791" s="38" t="s">
        <v>207</v>
      </c>
      <c r="G1791" s="45" t="s">
        <v>483</v>
      </c>
    </row>
    <row r="1792" spans="2:7" x14ac:dyDescent="0.25">
      <c r="B1792" s="3" t="s">
        <v>881</v>
      </c>
      <c r="C1792" s="41">
        <v>1.4444444444444302</v>
      </c>
      <c r="D1792" s="41">
        <v>4.6667280310161265</v>
      </c>
      <c r="E1792" s="41">
        <v>3.7280164036446357</v>
      </c>
      <c r="F1792" s="38">
        <v>1.7037414138247886E-3</v>
      </c>
      <c r="G1792" s="45" t="s">
        <v>483</v>
      </c>
    </row>
    <row r="1793" spans="2:7" x14ac:dyDescent="0.25">
      <c r="B1793" s="3" t="s">
        <v>882</v>
      </c>
      <c r="C1793" s="41">
        <v>1.1111111111112042</v>
      </c>
      <c r="D1793" s="41">
        <v>3.5897907930896369</v>
      </c>
      <c r="E1793" s="41">
        <v>3.7280164036446357</v>
      </c>
      <c r="F1793" s="41">
        <v>7.5649253265290484E-2</v>
      </c>
      <c r="G1793" s="45" t="s">
        <v>484</v>
      </c>
    </row>
    <row r="1794" spans="2:7" x14ac:dyDescent="0.25">
      <c r="B1794" s="3" t="s">
        <v>883</v>
      </c>
      <c r="C1794" s="41">
        <v>1.0000000000000444</v>
      </c>
      <c r="D1794" s="41">
        <v>3.230811713780565</v>
      </c>
      <c r="E1794" s="41">
        <v>3.7280164036446357</v>
      </c>
      <c r="F1794" s="41">
        <v>0.19563381021560988</v>
      </c>
      <c r="G1794" s="45" t="s">
        <v>484</v>
      </c>
    </row>
    <row r="1795" spans="2:7" x14ac:dyDescent="0.25">
      <c r="B1795" s="3" t="s">
        <v>884</v>
      </c>
      <c r="C1795" s="41">
        <v>0.11111111111125585</v>
      </c>
      <c r="D1795" s="41">
        <v>0.35897907930940437</v>
      </c>
      <c r="E1795" s="41">
        <v>3.7280164036446357</v>
      </c>
      <c r="F1795" s="41">
        <v>1</v>
      </c>
      <c r="G1795" s="45" t="s">
        <v>484</v>
      </c>
    </row>
    <row r="1796" spans="2:7" x14ac:dyDescent="0.25">
      <c r="B1796" s="3" t="s">
        <v>885</v>
      </c>
      <c r="C1796" s="41">
        <v>6.555555555555248</v>
      </c>
      <c r="D1796" s="41">
        <v>21.179765679226417</v>
      </c>
      <c r="E1796" s="41">
        <v>3.7280164036446357</v>
      </c>
      <c r="F1796" s="38" t="s">
        <v>207</v>
      </c>
      <c r="G1796" s="45" t="s">
        <v>483</v>
      </c>
    </row>
    <row r="1797" spans="2:7" x14ac:dyDescent="0.25">
      <c r="B1797" s="3" t="s">
        <v>886</v>
      </c>
      <c r="C1797" s="41">
        <v>6.5555555555552472</v>
      </c>
      <c r="D1797" s="41">
        <v>21.179765679226477</v>
      </c>
      <c r="E1797" s="41">
        <v>3.7280164036446357</v>
      </c>
      <c r="F1797" s="38" t="s">
        <v>207</v>
      </c>
      <c r="G1797" s="45" t="s">
        <v>483</v>
      </c>
    </row>
    <row r="1798" spans="2:7" x14ac:dyDescent="0.25">
      <c r="B1798" s="3" t="s">
        <v>887</v>
      </c>
      <c r="C1798" s="41">
        <v>6.2222222222219328</v>
      </c>
      <c r="D1798" s="41">
        <v>20.102828441299739</v>
      </c>
      <c r="E1798" s="41">
        <v>3.7280164036446357</v>
      </c>
      <c r="F1798" s="38" t="s">
        <v>207</v>
      </c>
      <c r="G1798" s="45" t="s">
        <v>483</v>
      </c>
    </row>
    <row r="1799" spans="2:7" x14ac:dyDescent="0.25">
      <c r="B1799" s="3" t="s">
        <v>888</v>
      </c>
      <c r="C1799" s="41">
        <v>6.222222222221931</v>
      </c>
      <c r="D1799" s="41">
        <v>20.102828441299629</v>
      </c>
      <c r="E1799" s="41">
        <v>3.7280164036446357</v>
      </c>
      <c r="F1799" s="38" t="s">
        <v>207</v>
      </c>
      <c r="G1799" s="45" t="s">
        <v>483</v>
      </c>
    </row>
    <row r="1800" spans="2:7" x14ac:dyDescent="0.25">
      <c r="B1800" s="3" t="s">
        <v>889</v>
      </c>
      <c r="C1800" s="41">
        <v>6.1111111111108745</v>
      </c>
      <c r="D1800" s="41">
        <v>19.743849361990893</v>
      </c>
      <c r="E1800" s="41">
        <v>3.7280164036446357</v>
      </c>
      <c r="F1800" s="38" t="s">
        <v>207</v>
      </c>
      <c r="G1800" s="45" t="s">
        <v>483</v>
      </c>
    </row>
    <row r="1801" spans="2:7" x14ac:dyDescent="0.25">
      <c r="B1801" s="3" t="s">
        <v>890</v>
      </c>
      <c r="C1801" s="41">
        <v>5.5555555555553244</v>
      </c>
      <c r="D1801" s="41">
        <v>17.948953965446091</v>
      </c>
      <c r="E1801" s="41">
        <v>3.7280164036446357</v>
      </c>
      <c r="F1801" s="38" t="s">
        <v>207</v>
      </c>
      <c r="G1801" s="45" t="s">
        <v>483</v>
      </c>
    </row>
    <row r="1802" spans="2:7" x14ac:dyDescent="0.25">
      <c r="B1802" s="3" t="s">
        <v>891</v>
      </c>
      <c r="C1802" s="41">
        <v>4.9999999999997611</v>
      </c>
      <c r="D1802" s="41">
        <v>16.15405856890154</v>
      </c>
      <c r="E1802" s="41">
        <v>3.7280164036446357</v>
      </c>
      <c r="F1802" s="38" t="s">
        <v>207</v>
      </c>
      <c r="G1802" s="45" t="s">
        <v>483</v>
      </c>
    </row>
    <row r="1803" spans="2:7" x14ac:dyDescent="0.25">
      <c r="B1803" s="3" t="s">
        <v>892</v>
      </c>
      <c r="C1803" s="41">
        <v>4.2222222222221273</v>
      </c>
      <c r="D1803" s="41">
        <v>13.641205013739413</v>
      </c>
      <c r="E1803" s="41">
        <v>3.7280164036446357</v>
      </c>
      <c r="F1803" s="38" t="s">
        <v>207</v>
      </c>
      <c r="G1803" s="45" t="s">
        <v>483</v>
      </c>
    </row>
    <row r="1804" spans="2:7" x14ac:dyDescent="0.25">
      <c r="B1804" s="3" t="s">
        <v>893</v>
      </c>
      <c r="C1804" s="41">
        <v>3.9999999999997997</v>
      </c>
      <c r="D1804" s="41">
        <v>12.923246855121164</v>
      </c>
      <c r="E1804" s="41">
        <v>3.7280164036446357</v>
      </c>
      <c r="F1804" s="38" t="s">
        <v>207</v>
      </c>
      <c r="G1804" s="45" t="s">
        <v>483</v>
      </c>
    </row>
    <row r="1805" spans="2:7" x14ac:dyDescent="0.25">
      <c r="B1805" s="3" t="s">
        <v>894</v>
      </c>
      <c r="C1805" s="41">
        <v>3.1111111111112346</v>
      </c>
      <c r="D1805" s="41">
        <v>10.051414220650697</v>
      </c>
      <c r="E1805" s="41">
        <v>3.7280164036446357</v>
      </c>
      <c r="F1805" s="38" t="s">
        <v>207</v>
      </c>
      <c r="G1805" s="45" t="s">
        <v>483</v>
      </c>
    </row>
    <row r="1806" spans="2:7" x14ac:dyDescent="0.25">
      <c r="B1806" s="3" t="s">
        <v>895</v>
      </c>
      <c r="C1806" s="41">
        <v>2.9999999999997553</v>
      </c>
      <c r="D1806" s="41">
        <v>9.6924351413405869</v>
      </c>
      <c r="E1806" s="41">
        <v>3.7280164036446357</v>
      </c>
      <c r="F1806" s="38" t="s">
        <v>207</v>
      </c>
      <c r="G1806" s="45" t="s">
        <v>483</v>
      </c>
    </row>
    <row r="1807" spans="2:7" x14ac:dyDescent="0.25">
      <c r="B1807" s="3" t="s">
        <v>896</v>
      </c>
      <c r="C1807" s="41">
        <v>2.5555555555554657</v>
      </c>
      <c r="D1807" s="41">
        <v>8.2565188241053047</v>
      </c>
      <c r="E1807" s="41">
        <v>3.7280164036446357</v>
      </c>
      <c r="F1807" s="38" t="s">
        <v>207</v>
      </c>
      <c r="G1807" s="45" t="s">
        <v>483</v>
      </c>
    </row>
    <row r="1808" spans="2:7" x14ac:dyDescent="0.25">
      <c r="B1808" s="3" t="s">
        <v>897</v>
      </c>
      <c r="C1808" s="41">
        <v>1.9999999999997546</v>
      </c>
      <c r="D1808" s="41">
        <v>6.4616234275600606</v>
      </c>
      <c r="E1808" s="41">
        <v>3.7280164036446357</v>
      </c>
      <c r="F1808" s="38" t="s">
        <v>207</v>
      </c>
      <c r="G1808" s="45" t="s">
        <v>483</v>
      </c>
    </row>
    <row r="1809" spans="2:7" x14ac:dyDescent="0.25">
      <c r="B1809" s="3" t="s">
        <v>898</v>
      </c>
      <c r="C1809" s="41">
        <v>1.8888888888888109</v>
      </c>
      <c r="D1809" s="41">
        <v>6.1026443482517001</v>
      </c>
      <c r="E1809" s="41">
        <v>3.7280164036446357</v>
      </c>
      <c r="F1809" s="38" t="s">
        <v>207</v>
      </c>
      <c r="G1809" s="45" t="s">
        <v>483</v>
      </c>
    </row>
    <row r="1810" spans="2:7" x14ac:dyDescent="0.25">
      <c r="B1810" s="3" t="s">
        <v>899</v>
      </c>
      <c r="C1810" s="41">
        <v>1.3333333333331741</v>
      </c>
      <c r="D1810" s="41">
        <v>4.3077489517067553</v>
      </c>
      <c r="E1810" s="41">
        <v>3.7280164036446357</v>
      </c>
      <c r="F1810" s="38">
        <v>6.885797499974422E-3</v>
      </c>
      <c r="G1810" s="45" t="s">
        <v>483</v>
      </c>
    </row>
    <row r="1811" spans="2:7" x14ac:dyDescent="0.25">
      <c r="B1811" s="3" t="s">
        <v>900</v>
      </c>
      <c r="C1811" s="41">
        <v>0.99999999999994882</v>
      </c>
      <c r="D1811" s="41">
        <v>3.2308117137802657</v>
      </c>
      <c r="E1811" s="41">
        <v>3.7280164036446357</v>
      </c>
      <c r="F1811" s="41">
        <v>0.1956338102157491</v>
      </c>
      <c r="G1811" s="45" t="s">
        <v>484</v>
      </c>
    </row>
    <row r="1812" spans="2:7" x14ac:dyDescent="0.25">
      <c r="B1812" s="3" t="s">
        <v>901</v>
      </c>
      <c r="C1812" s="41">
        <v>0.88888888888878859</v>
      </c>
      <c r="D1812" s="41">
        <v>2.8718326344711884</v>
      </c>
      <c r="E1812" s="41">
        <v>3.7280164036446357</v>
      </c>
      <c r="F1812" s="41">
        <v>0.41137735900918293</v>
      </c>
      <c r="G1812" s="45" t="s">
        <v>484</v>
      </c>
    </row>
    <row r="1813" spans="2:7" x14ac:dyDescent="0.25">
      <c r="B1813" s="3" t="s">
        <v>902</v>
      </c>
      <c r="C1813" s="41">
        <v>5.66666666666646</v>
      </c>
      <c r="D1813" s="41">
        <v>18.307933044755188</v>
      </c>
      <c r="E1813" s="41">
        <v>3.7280164036446357</v>
      </c>
      <c r="F1813" s="38" t="s">
        <v>207</v>
      </c>
      <c r="G1813" s="45" t="s">
        <v>483</v>
      </c>
    </row>
    <row r="1814" spans="2:7" x14ac:dyDescent="0.25">
      <c r="B1814" s="3" t="s">
        <v>903</v>
      </c>
      <c r="C1814" s="41">
        <v>5.66666666666646</v>
      </c>
      <c r="D1814" s="41">
        <v>18.307933044755252</v>
      </c>
      <c r="E1814" s="41">
        <v>3.7280164036446357</v>
      </c>
      <c r="F1814" s="38" t="s">
        <v>207</v>
      </c>
      <c r="G1814" s="45" t="s">
        <v>483</v>
      </c>
    </row>
    <row r="1815" spans="2:7" x14ac:dyDescent="0.25">
      <c r="B1815" s="3" t="s">
        <v>904</v>
      </c>
      <c r="C1815" s="41">
        <v>5.3333333333331412</v>
      </c>
      <c r="D1815" s="41">
        <v>17.23099580682846</v>
      </c>
      <c r="E1815" s="41">
        <v>3.7280164036446357</v>
      </c>
      <c r="F1815" s="38" t="s">
        <v>207</v>
      </c>
      <c r="G1815" s="45" t="s">
        <v>483</v>
      </c>
    </row>
    <row r="1816" spans="2:7" x14ac:dyDescent="0.25">
      <c r="B1816" s="3" t="s">
        <v>905</v>
      </c>
      <c r="C1816" s="41">
        <v>5.3333333333331412</v>
      </c>
      <c r="D1816" s="41">
        <v>17.230995806828478</v>
      </c>
      <c r="E1816" s="41">
        <v>3.7280164036446357</v>
      </c>
      <c r="F1816" s="38" t="s">
        <v>207</v>
      </c>
      <c r="G1816" s="45" t="s">
        <v>483</v>
      </c>
    </row>
    <row r="1817" spans="2:7" x14ac:dyDescent="0.25">
      <c r="B1817" s="3" t="s">
        <v>906</v>
      </c>
      <c r="C1817" s="41">
        <v>5.2222222222220855</v>
      </c>
      <c r="D1817" s="41">
        <v>16.872016727519682</v>
      </c>
      <c r="E1817" s="41">
        <v>3.7280164036446357</v>
      </c>
      <c r="F1817" s="38" t="s">
        <v>207</v>
      </c>
      <c r="G1817" s="45" t="s">
        <v>483</v>
      </c>
    </row>
    <row r="1818" spans="2:7" x14ac:dyDescent="0.25">
      <c r="B1818" s="3" t="s">
        <v>907</v>
      </c>
      <c r="C1818" s="41">
        <v>4.6666666666665337</v>
      </c>
      <c r="D1818" s="41">
        <v>15.077121330974899</v>
      </c>
      <c r="E1818" s="41">
        <v>3.7280164036446357</v>
      </c>
      <c r="F1818" s="38" t="s">
        <v>207</v>
      </c>
      <c r="G1818" s="45" t="s">
        <v>483</v>
      </c>
    </row>
    <row r="1819" spans="2:7" x14ac:dyDescent="0.25">
      <c r="B1819" s="3" t="s">
        <v>908</v>
      </c>
      <c r="C1819" s="41">
        <v>4.1111111111109713</v>
      </c>
      <c r="D1819" s="41">
        <v>13.282225934430326</v>
      </c>
      <c r="E1819" s="41">
        <v>3.7280164036446357</v>
      </c>
      <c r="F1819" s="38" t="s">
        <v>207</v>
      </c>
      <c r="G1819" s="45" t="s">
        <v>483</v>
      </c>
    </row>
    <row r="1820" spans="2:7" x14ac:dyDescent="0.25">
      <c r="B1820" s="3" t="s">
        <v>909</v>
      </c>
      <c r="C1820" s="41">
        <v>3.3333333333333388</v>
      </c>
      <c r="D1820" s="41">
        <v>10.76937237926818</v>
      </c>
      <c r="E1820" s="41">
        <v>3.7280164036446357</v>
      </c>
      <c r="F1820" s="38" t="s">
        <v>207</v>
      </c>
      <c r="G1820" s="45" t="s">
        <v>483</v>
      </c>
    </row>
    <row r="1821" spans="2:7" x14ac:dyDescent="0.25">
      <c r="B1821" s="3" t="s">
        <v>910</v>
      </c>
      <c r="C1821" s="41">
        <v>3.1111111111110108</v>
      </c>
      <c r="D1821" s="41">
        <v>10.051414220649978</v>
      </c>
      <c r="E1821" s="41">
        <v>3.7280164036446357</v>
      </c>
      <c r="F1821" s="38" t="s">
        <v>207</v>
      </c>
      <c r="G1821" s="45" t="s">
        <v>483</v>
      </c>
    </row>
    <row r="1822" spans="2:7" x14ac:dyDescent="0.25">
      <c r="B1822" s="3" t="s">
        <v>911</v>
      </c>
      <c r="C1822" s="41">
        <v>2.2222222222224457</v>
      </c>
      <c r="D1822" s="41">
        <v>7.1795815861794949</v>
      </c>
      <c r="E1822" s="41">
        <v>3.7280164036446357</v>
      </c>
      <c r="F1822" s="38" t="s">
        <v>207</v>
      </c>
      <c r="G1822" s="45" t="s">
        <v>483</v>
      </c>
    </row>
    <row r="1823" spans="2:7" x14ac:dyDescent="0.25">
      <c r="B1823" s="3" t="s">
        <v>912</v>
      </c>
      <c r="C1823" s="41">
        <v>2.1111111111109668</v>
      </c>
      <c r="D1823" s="41">
        <v>6.8206025068693688</v>
      </c>
      <c r="E1823" s="41">
        <v>3.7280164036446357</v>
      </c>
      <c r="F1823" s="38" t="s">
        <v>207</v>
      </c>
      <c r="G1823" s="45" t="s">
        <v>483</v>
      </c>
    </row>
    <row r="1824" spans="2:7" x14ac:dyDescent="0.25">
      <c r="B1824" s="3" t="s">
        <v>913</v>
      </c>
      <c r="C1824" s="41">
        <v>1.666666666666677</v>
      </c>
      <c r="D1824" s="41">
        <v>5.3846861896341256</v>
      </c>
      <c r="E1824" s="41">
        <v>3.7280164036446357</v>
      </c>
      <c r="F1824" s="38" t="s">
        <v>207</v>
      </c>
      <c r="G1824" s="45" t="s">
        <v>483</v>
      </c>
    </row>
    <row r="1825" spans="2:7" x14ac:dyDescent="0.25">
      <c r="B1825" s="3" t="s">
        <v>914</v>
      </c>
      <c r="C1825" s="41">
        <v>1.1111111111109659</v>
      </c>
      <c r="D1825" s="41">
        <v>3.5897907930888948</v>
      </c>
      <c r="E1825" s="41">
        <v>3.7280164036446357</v>
      </c>
      <c r="F1825" s="41">
        <v>7.5649253265452576E-2</v>
      </c>
      <c r="G1825" s="45" t="s">
        <v>484</v>
      </c>
    </row>
    <row r="1826" spans="2:7" x14ac:dyDescent="0.25">
      <c r="B1826" s="3" t="s">
        <v>915</v>
      </c>
      <c r="C1826" s="41">
        <v>1.0000000000000224</v>
      </c>
      <c r="D1826" s="41">
        <v>3.2308117137805161</v>
      </c>
      <c r="E1826" s="41">
        <v>3.7280164036446357</v>
      </c>
      <c r="F1826" s="41">
        <v>0.19563381021563253</v>
      </c>
      <c r="G1826" s="45" t="s">
        <v>484</v>
      </c>
    </row>
    <row r="1827" spans="2:7" x14ac:dyDescent="0.25">
      <c r="B1827" s="3" t="s">
        <v>916</v>
      </c>
      <c r="C1827" s="41">
        <v>0.44444444444438547</v>
      </c>
      <c r="D1827" s="41">
        <v>1.435916317235566</v>
      </c>
      <c r="E1827" s="41">
        <v>3.7280164036446357</v>
      </c>
      <c r="F1827" s="41">
        <v>0.99930895560987221</v>
      </c>
      <c r="G1827" s="45" t="s">
        <v>484</v>
      </c>
    </row>
    <row r="1828" spans="2:7" x14ac:dyDescent="0.25">
      <c r="B1828" s="3" t="s">
        <v>917</v>
      </c>
      <c r="C1828" s="41">
        <v>0.11111111111115965</v>
      </c>
      <c r="D1828" s="41">
        <v>0.35897907930909317</v>
      </c>
      <c r="E1828" s="41">
        <v>3.7280164036446357</v>
      </c>
      <c r="F1828" s="41">
        <v>1</v>
      </c>
      <c r="G1828" s="45" t="s">
        <v>484</v>
      </c>
    </row>
    <row r="1829" spans="2:7" x14ac:dyDescent="0.25">
      <c r="B1829" s="3" t="s">
        <v>918</v>
      </c>
      <c r="C1829" s="41">
        <v>5.5555555555553022</v>
      </c>
      <c r="D1829" s="41">
        <v>17.948953965446002</v>
      </c>
      <c r="E1829" s="41">
        <v>3.7280164036446357</v>
      </c>
      <c r="F1829" s="38" t="s">
        <v>207</v>
      </c>
      <c r="G1829" s="45" t="s">
        <v>483</v>
      </c>
    </row>
    <row r="1830" spans="2:7" x14ac:dyDescent="0.25">
      <c r="B1830" s="3" t="s">
        <v>919</v>
      </c>
      <c r="C1830" s="41">
        <v>5.5555555555553005</v>
      </c>
      <c r="D1830" s="41">
        <v>17.94895396544592</v>
      </c>
      <c r="E1830" s="41">
        <v>3.7280164036446357</v>
      </c>
      <c r="F1830" s="38" t="s">
        <v>207</v>
      </c>
      <c r="G1830" s="45" t="s">
        <v>483</v>
      </c>
    </row>
    <row r="1831" spans="2:7" x14ac:dyDescent="0.25">
      <c r="B1831" s="3" t="s">
        <v>920</v>
      </c>
      <c r="C1831" s="41">
        <v>5.2222222222219834</v>
      </c>
      <c r="D1831" s="41">
        <v>16.872016727519217</v>
      </c>
      <c r="E1831" s="41">
        <v>3.7280164036446357</v>
      </c>
      <c r="F1831" s="38" t="s">
        <v>207</v>
      </c>
      <c r="G1831" s="45" t="s">
        <v>483</v>
      </c>
    </row>
    <row r="1832" spans="2:7" x14ac:dyDescent="0.25">
      <c r="B1832" s="3" t="s">
        <v>921</v>
      </c>
      <c r="C1832" s="41">
        <v>5.2222222222219834</v>
      </c>
      <c r="D1832" s="41">
        <v>16.872016727519242</v>
      </c>
      <c r="E1832" s="41">
        <v>3.7280164036446357</v>
      </c>
      <c r="F1832" s="38" t="s">
        <v>207</v>
      </c>
      <c r="G1832" s="45" t="s">
        <v>483</v>
      </c>
    </row>
    <row r="1833" spans="2:7" x14ac:dyDescent="0.25">
      <c r="B1833" s="3" t="s">
        <v>922</v>
      </c>
      <c r="C1833" s="41">
        <v>5.111111111110926</v>
      </c>
      <c r="D1833" s="41">
        <v>16.513037648210425</v>
      </c>
      <c r="E1833" s="41">
        <v>3.7280164036446357</v>
      </c>
      <c r="F1833" s="38" t="s">
        <v>207</v>
      </c>
      <c r="G1833" s="45" t="s">
        <v>483</v>
      </c>
    </row>
    <row r="1834" spans="2:7" x14ac:dyDescent="0.25">
      <c r="B1834" s="3" t="s">
        <v>923</v>
      </c>
      <c r="C1834" s="41">
        <v>4.5555555555553759</v>
      </c>
      <c r="D1834" s="41">
        <v>14.718142251665695</v>
      </c>
      <c r="E1834" s="41">
        <v>3.7280164036446357</v>
      </c>
      <c r="F1834" s="38" t="s">
        <v>207</v>
      </c>
      <c r="G1834" s="45" t="s">
        <v>483</v>
      </c>
    </row>
    <row r="1835" spans="2:7" x14ac:dyDescent="0.25">
      <c r="B1835" s="3" t="s">
        <v>924</v>
      </c>
      <c r="C1835" s="41">
        <v>3.9999999999998122</v>
      </c>
      <c r="D1835" s="41">
        <v>12.923246855121107</v>
      </c>
      <c r="E1835" s="41">
        <v>3.7280164036446357</v>
      </c>
      <c r="F1835" s="38" t="s">
        <v>207</v>
      </c>
      <c r="G1835" s="45" t="s">
        <v>483</v>
      </c>
    </row>
    <row r="1836" spans="2:7" x14ac:dyDescent="0.25">
      <c r="B1836" s="3" t="s">
        <v>925</v>
      </c>
      <c r="C1836" s="41">
        <v>3.2222222222221797</v>
      </c>
      <c r="D1836" s="41">
        <v>10.410393299958997</v>
      </c>
      <c r="E1836" s="41">
        <v>3.7280164036446357</v>
      </c>
      <c r="F1836" s="38" t="s">
        <v>207</v>
      </c>
      <c r="G1836" s="45" t="s">
        <v>483</v>
      </c>
    </row>
    <row r="1837" spans="2:7" x14ac:dyDescent="0.25">
      <c r="B1837" s="3" t="s">
        <v>926</v>
      </c>
      <c r="C1837" s="41">
        <v>2.9999999999998512</v>
      </c>
      <c r="D1837" s="41">
        <v>9.6924351413408214</v>
      </c>
      <c r="E1837" s="41">
        <v>3.7280164036446357</v>
      </c>
      <c r="F1837" s="38" t="s">
        <v>207</v>
      </c>
      <c r="G1837" s="45" t="s">
        <v>483</v>
      </c>
    </row>
    <row r="1838" spans="2:7" x14ac:dyDescent="0.25">
      <c r="B1838" s="3" t="s">
        <v>927</v>
      </c>
      <c r="C1838" s="41">
        <v>2.1111111111112857</v>
      </c>
      <c r="D1838" s="41">
        <v>6.8206025068703493</v>
      </c>
      <c r="E1838" s="41">
        <v>3.7280164036446357</v>
      </c>
      <c r="F1838" s="38" t="s">
        <v>207</v>
      </c>
      <c r="G1838" s="45" t="s">
        <v>483</v>
      </c>
    </row>
    <row r="1839" spans="2:7" x14ac:dyDescent="0.25">
      <c r="B1839" s="3" t="s">
        <v>928</v>
      </c>
      <c r="C1839" s="41">
        <v>1.9999999999998064</v>
      </c>
      <c r="D1839" s="41">
        <v>6.4616234275602284</v>
      </c>
      <c r="E1839" s="41">
        <v>3.7280164036446357</v>
      </c>
      <c r="F1839" s="38" t="s">
        <v>207</v>
      </c>
      <c r="G1839" s="45" t="s">
        <v>483</v>
      </c>
    </row>
    <row r="1840" spans="2:7" x14ac:dyDescent="0.25">
      <c r="B1840" s="3" t="s">
        <v>929</v>
      </c>
      <c r="C1840" s="41">
        <v>1.5555555555555169</v>
      </c>
      <c r="D1840" s="41">
        <v>5.0257071103249746</v>
      </c>
      <c r="E1840" s="41">
        <v>3.7280164036446357</v>
      </c>
      <c r="F1840" s="38">
        <v>3.786197821341597E-4</v>
      </c>
      <c r="G1840" s="45" t="s">
        <v>483</v>
      </c>
    </row>
    <row r="1841" spans="2:7" x14ac:dyDescent="0.25">
      <c r="B1841" s="3" t="s">
        <v>930</v>
      </c>
      <c r="C1841" s="41">
        <v>0.99999999999980627</v>
      </c>
      <c r="D1841" s="41">
        <v>3.2308117137797785</v>
      </c>
      <c r="E1841" s="41">
        <v>3.7280164036446357</v>
      </c>
      <c r="F1841" s="41">
        <v>0.19563381021597537</v>
      </c>
      <c r="G1841" s="45" t="s">
        <v>484</v>
      </c>
    </row>
    <row r="1842" spans="2:7" x14ac:dyDescent="0.25">
      <c r="B1842" s="3" t="s">
        <v>931</v>
      </c>
      <c r="C1842" s="41">
        <v>0.88888888888886264</v>
      </c>
      <c r="D1842" s="41">
        <v>2.8718326344714056</v>
      </c>
      <c r="E1842" s="41">
        <v>3.7280164036446357</v>
      </c>
      <c r="F1842" s="41">
        <v>0.41137735900902572</v>
      </c>
      <c r="G1842" s="45" t="s">
        <v>484</v>
      </c>
    </row>
    <row r="1843" spans="2:7" x14ac:dyDescent="0.25">
      <c r="B1843" s="3" t="s">
        <v>932</v>
      </c>
      <c r="C1843" s="41">
        <v>0.33333333333322546</v>
      </c>
      <c r="D1843" s="41">
        <v>1.0769372379264601</v>
      </c>
      <c r="E1843" s="41">
        <v>3.7280164036446357</v>
      </c>
      <c r="F1843" s="41">
        <v>0.99999522507966598</v>
      </c>
      <c r="G1843" s="45" t="s">
        <v>484</v>
      </c>
    </row>
    <row r="1844" spans="2:7" x14ac:dyDescent="0.25">
      <c r="B1844" s="3" t="s">
        <v>933</v>
      </c>
      <c r="C1844" s="41">
        <v>5.2222222222220758</v>
      </c>
      <c r="D1844" s="41">
        <v>16.872016727519675</v>
      </c>
      <c r="E1844" s="41">
        <v>3.7280164036446357</v>
      </c>
      <c r="F1844" s="38" t="s">
        <v>207</v>
      </c>
      <c r="G1844" s="45" t="s">
        <v>483</v>
      </c>
    </row>
    <row r="1845" spans="2:7" x14ac:dyDescent="0.25">
      <c r="B1845" s="3" t="s">
        <v>934</v>
      </c>
      <c r="C1845" s="41">
        <v>5.2222222222220749</v>
      </c>
      <c r="D1845" s="41">
        <v>16.872016727519643</v>
      </c>
      <c r="E1845" s="41">
        <v>3.7280164036446357</v>
      </c>
      <c r="F1845" s="38" t="s">
        <v>207</v>
      </c>
      <c r="G1845" s="45" t="s">
        <v>483</v>
      </c>
    </row>
    <row r="1846" spans="2:7" x14ac:dyDescent="0.25">
      <c r="B1846" s="3" t="s">
        <v>935</v>
      </c>
      <c r="C1846" s="41">
        <v>4.8888888888887578</v>
      </c>
      <c r="D1846" s="41">
        <v>15.795079489592908</v>
      </c>
      <c r="E1846" s="41">
        <v>3.7280164036446357</v>
      </c>
      <c r="F1846" s="38" t="s">
        <v>207</v>
      </c>
      <c r="G1846" s="45" t="s">
        <v>483</v>
      </c>
    </row>
    <row r="1847" spans="2:7" x14ac:dyDescent="0.25">
      <c r="B1847" s="3" t="s">
        <v>936</v>
      </c>
      <c r="C1847" s="41">
        <v>4.8888888888887578</v>
      </c>
      <c r="D1847" s="41">
        <v>15.795079489592952</v>
      </c>
      <c r="E1847" s="41">
        <v>3.7280164036446357</v>
      </c>
      <c r="F1847" s="38" t="s">
        <v>207</v>
      </c>
      <c r="G1847" s="45" t="s">
        <v>483</v>
      </c>
    </row>
    <row r="1848" spans="2:7" x14ac:dyDescent="0.25">
      <c r="B1848" s="3" t="s">
        <v>937</v>
      </c>
      <c r="C1848" s="41">
        <v>4.7777777777777004</v>
      </c>
      <c r="D1848" s="41">
        <v>15.436100410284153</v>
      </c>
      <c r="E1848" s="41">
        <v>3.7280164036446357</v>
      </c>
      <c r="F1848" s="38" t="s">
        <v>207</v>
      </c>
      <c r="G1848" s="45" t="s">
        <v>483</v>
      </c>
    </row>
    <row r="1849" spans="2:7" x14ac:dyDescent="0.25">
      <c r="B1849" s="3" t="s">
        <v>938</v>
      </c>
      <c r="C1849" s="41">
        <v>4.2222222222221504</v>
      </c>
      <c r="D1849" s="41">
        <v>13.64120501373937</v>
      </c>
      <c r="E1849" s="41">
        <v>3.7280164036446357</v>
      </c>
      <c r="F1849" s="38" t="s">
        <v>207</v>
      </c>
      <c r="G1849" s="45" t="s">
        <v>483</v>
      </c>
    </row>
    <row r="1850" spans="2:7" x14ac:dyDescent="0.25">
      <c r="B1850" s="3" t="s">
        <v>939</v>
      </c>
      <c r="C1850" s="41">
        <v>3.6666666666665857</v>
      </c>
      <c r="D1850" s="41">
        <v>11.846309617194709</v>
      </c>
      <c r="E1850" s="41">
        <v>3.7280164036446357</v>
      </c>
      <c r="F1850" s="38" t="s">
        <v>207</v>
      </c>
      <c r="G1850" s="45" t="s">
        <v>483</v>
      </c>
    </row>
    <row r="1851" spans="2:7" x14ac:dyDescent="0.25">
      <c r="B1851" s="3" t="s">
        <v>940</v>
      </c>
      <c r="C1851" s="41">
        <v>2.8888888888889532</v>
      </c>
      <c r="D1851" s="41">
        <v>9.3334560620326616</v>
      </c>
      <c r="E1851" s="41">
        <v>3.7280164036446357</v>
      </c>
      <c r="F1851" s="38" t="s">
        <v>207</v>
      </c>
      <c r="G1851" s="45" t="s">
        <v>483</v>
      </c>
    </row>
    <row r="1852" spans="2:7" x14ac:dyDescent="0.25">
      <c r="B1852" s="3" t="s">
        <v>941</v>
      </c>
      <c r="C1852" s="41">
        <v>2.6666666666666252</v>
      </c>
      <c r="D1852" s="41">
        <v>8.6154979034144201</v>
      </c>
      <c r="E1852" s="41">
        <v>3.7280164036446357</v>
      </c>
      <c r="F1852" s="38" t="s">
        <v>207</v>
      </c>
      <c r="G1852" s="45" t="s">
        <v>483</v>
      </c>
    </row>
    <row r="1853" spans="2:7" x14ac:dyDescent="0.25">
      <c r="B1853" s="3" t="s">
        <v>942</v>
      </c>
      <c r="C1853" s="41">
        <v>1.7777777777780597</v>
      </c>
      <c r="D1853" s="41">
        <v>5.7436652689439383</v>
      </c>
      <c r="E1853" s="41">
        <v>3.7280164036446357</v>
      </c>
      <c r="F1853" s="38" t="s">
        <v>207</v>
      </c>
      <c r="G1853" s="45" t="s">
        <v>483</v>
      </c>
    </row>
    <row r="1854" spans="2:7" x14ac:dyDescent="0.25">
      <c r="B1854" s="3" t="s">
        <v>943</v>
      </c>
      <c r="C1854" s="41">
        <v>1.6666666666665815</v>
      </c>
      <c r="D1854" s="41">
        <v>5.3846861896338023</v>
      </c>
      <c r="E1854" s="41">
        <v>3.7280164036446357</v>
      </c>
      <c r="F1854" s="38" t="s">
        <v>207</v>
      </c>
      <c r="G1854" s="45" t="s">
        <v>483</v>
      </c>
    </row>
    <row r="1855" spans="2:7" x14ac:dyDescent="0.25">
      <c r="B1855" s="3" t="s">
        <v>944</v>
      </c>
      <c r="C1855" s="41">
        <v>1.2222222222222914</v>
      </c>
      <c r="D1855" s="41">
        <v>3.9487698723985547</v>
      </c>
      <c r="E1855" s="41">
        <v>3.7280164036446357</v>
      </c>
      <c r="F1855" s="38">
        <v>2.4563500350866962E-2</v>
      </c>
      <c r="G1855" s="45" t="s">
        <v>483</v>
      </c>
    </row>
    <row r="1856" spans="2:7" x14ac:dyDescent="0.25">
      <c r="B1856" s="3" t="s">
        <v>945</v>
      </c>
      <c r="C1856" s="41">
        <v>0.66666666666658081</v>
      </c>
      <c r="D1856" s="41">
        <v>2.1538744758533426</v>
      </c>
      <c r="E1856" s="41">
        <v>3.7280164036446357</v>
      </c>
      <c r="F1856" s="41">
        <v>0.89733139783668392</v>
      </c>
      <c r="G1856" s="45" t="s">
        <v>484</v>
      </c>
    </row>
    <row r="1857" spans="2:7" x14ac:dyDescent="0.25">
      <c r="B1857" s="3" t="s">
        <v>946</v>
      </c>
      <c r="C1857" s="41">
        <v>0.55555555555563674</v>
      </c>
      <c r="D1857" s="41">
        <v>1.7948953965449577</v>
      </c>
      <c r="E1857" s="41">
        <v>3.7280164036446357</v>
      </c>
      <c r="F1857" s="41">
        <v>0.98471376036024483</v>
      </c>
      <c r="G1857" s="45" t="s">
        <v>484</v>
      </c>
    </row>
    <row r="1858" spans="2:7" x14ac:dyDescent="0.25">
      <c r="B1858" s="3" t="s">
        <v>947</v>
      </c>
      <c r="C1858" s="41">
        <v>4.6666666666664369</v>
      </c>
      <c r="D1858" s="41">
        <v>15.077121330974732</v>
      </c>
      <c r="E1858" s="41">
        <v>3.7280164036446357</v>
      </c>
      <c r="F1858" s="38" t="s">
        <v>207</v>
      </c>
      <c r="G1858" s="45" t="s">
        <v>483</v>
      </c>
    </row>
    <row r="1859" spans="2:7" x14ac:dyDescent="0.25">
      <c r="B1859" s="3" t="s">
        <v>948</v>
      </c>
      <c r="C1859" s="41">
        <v>4.6666666666664369</v>
      </c>
      <c r="D1859" s="41">
        <v>15.077121330974748</v>
      </c>
      <c r="E1859" s="41">
        <v>3.7280164036446357</v>
      </c>
      <c r="F1859" s="38" t="s">
        <v>207</v>
      </c>
      <c r="G1859" s="45" t="s">
        <v>483</v>
      </c>
    </row>
    <row r="1860" spans="2:7" x14ac:dyDescent="0.25">
      <c r="B1860" s="3" t="s">
        <v>949</v>
      </c>
      <c r="C1860" s="41">
        <v>4.333333333333119</v>
      </c>
      <c r="D1860" s="41">
        <v>14.000184093047949</v>
      </c>
      <c r="E1860" s="41">
        <v>3.7280164036446357</v>
      </c>
      <c r="F1860" s="38" t="s">
        <v>207</v>
      </c>
      <c r="G1860" s="45" t="s">
        <v>483</v>
      </c>
    </row>
    <row r="1861" spans="2:7" x14ac:dyDescent="0.25">
      <c r="B1861" s="3" t="s">
        <v>950</v>
      </c>
      <c r="C1861" s="41">
        <v>4.333333333333119</v>
      </c>
      <c r="D1861" s="41">
        <v>14.000184093047965</v>
      </c>
      <c r="E1861" s="41">
        <v>3.7280164036446357</v>
      </c>
      <c r="F1861" s="38" t="s">
        <v>207</v>
      </c>
      <c r="G1861" s="45" t="s">
        <v>483</v>
      </c>
    </row>
    <row r="1862" spans="2:7" x14ac:dyDescent="0.25">
      <c r="B1862" s="3" t="s">
        <v>951</v>
      </c>
      <c r="C1862" s="41">
        <v>4.2222222222220616</v>
      </c>
      <c r="D1862" s="41">
        <v>13.641205013739171</v>
      </c>
      <c r="E1862" s="41">
        <v>3.7280164036446357</v>
      </c>
      <c r="F1862" s="38" t="s">
        <v>207</v>
      </c>
      <c r="G1862" s="45" t="s">
        <v>483</v>
      </c>
    </row>
    <row r="1863" spans="2:7" x14ac:dyDescent="0.25">
      <c r="B1863" s="3" t="s">
        <v>952</v>
      </c>
      <c r="C1863" s="41">
        <v>3.666666666666512</v>
      </c>
      <c r="D1863" s="41">
        <v>11.846309617194391</v>
      </c>
      <c r="E1863" s="41">
        <v>3.7280164036446357</v>
      </c>
      <c r="F1863" s="38" t="s">
        <v>207</v>
      </c>
      <c r="G1863" s="45" t="s">
        <v>483</v>
      </c>
    </row>
    <row r="1864" spans="2:7" x14ac:dyDescent="0.25">
      <c r="B1864" s="3" t="s">
        <v>953</v>
      </c>
      <c r="C1864" s="41">
        <v>3.1111111111109482</v>
      </c>
      <c r="D1864" s="41">
        <v>10.051414220649768</v>
      </c>
      <c r="E1864" s="41">
        <v>3.7280164036446357</v>
      </c>
      <c r="F1864" s="38" t="s">
        <v>207</v>
      </c>
      <c r="G1864" s="45" t="s">
        <v>483</v>
      </c>
    </row>
    <row r="1865" spans="2:7" x14ac:dyDescent="0.25">
      <c r="B1865" s="3" t="s">
        <v>954</v>
      </c>
      <c r="C1865" s="41">
        <v>2.3333333333333171</v>
      </c>
      <c r="D1865" s="41">
        <v>7.538560665487676</v>
      </c>
      <c r="E1865" s="41">
        <v>3.7280164036446357</v>
      </c>
      <c r="F1865" s="38" t="s">
        <v>207</v>
      </c>
      <c r="G1865" s="45" t="s">
        <v>483</v>
      </c>
    </row>
    <row r="1866" spans="2:7" x14ac:dyDescent="0.25">
      <c r="B1866" s="3" t="s">
        <v>955</v>
      </c>
      <c r="C1866" s="41">
        <v>2.1111111111109881</v>
      </c>
      <c r="D1866" s="41">
        <v>6.8206025068694478</v>
      </c>
      <c r="E1866" s="41">
        <v>3.7280164036446357</v>
      </c>
      <c r="F1866" s="38" t="s">
        <v>207</v>
      </c>
      <c r="G1866" s="45" t="s">
        <v>483</v>
      </c>
    </row>
    <row r="1867" spans="2:7" x14ac:dyDescent="0.25">
      <c r="B1867" s="3" t="s">
        <v>956</v>
      </c>
      <c r="C1867" s="41">
        <v>1.2222222222224226</v>
      </c>
      <c r="D1867" s="41">
        <v>3.9487698723989757</v>
      </c>
      <c r="E1867" s="41">
        <v>3.7280164036446357</v>
      </c>
      <c r="F1867" s="38">
        <v>2.4563500350832435E-2</v>
      </c>
      <c r="G1867" s="45" t="s">
        <v>483</v>
      </c>
    </row>
    <row r="1868" spans="2:7" x14ac:dyDescent="0.25">
      <c r="B1868" s="3" t="s">
        <v>957</v>
      </c>
      <c r="C1868" s="41">
        <v>1.111111111110944</v>
      </c>
      <c r="D1868" s="41">
        <v>3.5897907930888522</v>
      </c>
      <c r="E1868" s="41">
        <v>3.7280164036446357</v>
      </c>
      <c r="F1868" s="41">
        <v>7.5649253265461458E-2</v>
      </c>
      <c r="G1868" s="45" t="s">
        <v>484</v>
      </c>
    </row>
    <row r="1869" spans="2:7" x14ac:dyDescent="0.25">
      <c r="B1869" s="3" t="s">
        <v>958</v>
      </c>
      <c r="C1869" s="41">
        <v>0.66666666666665453</v>
      </c>
      <c r="D1869" s="41">
        <v>2.1538744758535966</v>
      </c>
      <c r="E1869" s="41">
        <v>3.7280164036446357</v>
      </c>
      <c r="F1869" s="41">
        <v>0.89733139783657778</v>
      </c>
      <c r="G1869" s="45" t="s">
        <v>484</v>
      </c>
    </row>
    <row r="1870" spans="2:7" x14ac:dyDescent="0.25">
      <c r="B1870" s="3" t="s">
        <v>959</v>
      </c>
      <c r="C1870" s="41">
        <v>0.11111111111094343</v>
      </c>
      <c r="D1870" s="41">
        <v>0.35897907930839479</v>
      </c>
      <c r="E1870" s="41">
        <v>3.7280164036446357</v>
      </c>
      <c r="F1870" s="41">
        <v>1</v>
      </c>
      <c r="G1870" s="45" t="s">
        <v>484</v>
      </c>
    </row>
    <row r="1871" spans="2:7" x14ac:dyDescent="0.25">
      <c r="B1871" s="3" t="s">
        <v>960</v>
      </c>
      <c r="C1871" s="41">
        <v>4.5555555555554941</v>
      </c>
      <c r="D1871" s="41">
        <v>14.718142251666203</v>
      </c>
      <c r="E1871" s="41">
        <v>3.7280164036446357</v>
      </c>
      <c r="F1871" s="38" t="s">
        <v>207</v>
      </c>
      <c r="G1871" s="45" t="s">
        <v>483</v>
      </c>
    </row>
    <row r="1872" spans="2:7" x14ac:dyDescent="0.25">
      <c r="B1872" s="3" t="s">
        <v>961</v>
      </c>
      <c r="C1872" s="41">
        <v>4.5555555555554941</v>
      </c>
      <c r="D1872" s="41">
        <v>14.718142251666245</v>
      </c>
      <c r="E1872" s="41">
        <v>3.7280164036446357</v>
      </c>
      <c r="F1872" s="38" t="s">
        <v>207</v>
      </c>
      <c r="G1872" s="45" t="s">
        <v>483</v>
      </c>
    </row>
    <row r="1873" spans="2:7" x14ac:dyDescent="0.25">
      <c r="B1873" s="3" t="s">
        <v>962</v>
      </c>
      <c r="C1873" s="41">
        <v>4.2222222222221761</v>
      </c>
      <c r="D1873" s="41">
        <v>13.64120501373945</v>
      </c>
      <c r="E1873" s="41">
        <v>3.7280164036446357</v>
      </c>
      <c r="F1873" s="38" t="s">
        <v>207</v>
      </c>
      <c r="G1873" s="45" t="s">
        <v>483</v>
      </c>
    </row>
    <row r="1874" spans="2:7" x14ac:dyDescent="0.25">
      <c r="B1874" s="3" t="s">
        <v>963</v>
      </c>
      <c r="C1874" s="41">
        <v>4.2222222222221761</v>
      </c>
      <c r="D1874" s="41">
        <v>13.641205013739475</v>
      </c>
      <c r="E1874" s="41">
        <v>3.7280164036446357</v>
      </c>
      <c r="F1874" s="38" t="s">
        <v>207</v>
      </c>
      <c r="G1874" s="45" t="s">
        <v>483</v>
      </c>
    </row>
    <row r="1875" spans="2:7" x14ac:dyDescent="0.25">
      <c r="B1875" s="3" t="s">
        <v>964</v>
      </c>
      <c r="C1875" s="41">
        <v>4.1111111111111187</v>
      </c>
      <c r="D1875" s="41">
        <v>13.282225934430656</v>
      </c>
      <c r="E1875" s="41">
        <v>3.7280164036446357</v>
      </c>
      <c r="F1875" s="38" t="s">
        <v>207</v>
      </c>
      <c r="G1875" s="45" t="s">
        <v>483</v>
      </c>
    </row>
    <row r="1876" spans="2:7" x14ac:dyDescent="0.25">
      <c r="B1876" s="3" t="s">
        <v>965</v>
      </c>
      <c r="C1876" s="41">
        <v>3.5555555555555691</v>
      </c>
      <c r="D1876" s="41">
        <v>11.487330537885933</v>
      </c>
      <c r="E1876" s="41">
        <v>3.7280164036446357</v>
      </c>
      <c r="F1876" s="38" t="s">
        <v>207</v>
      </c>
      <c r="G1876" s="45" t="s">
        <v>483</v>
      </c>
    </row>
    <row r="1877" spans="2:7" x14ac:dyDescent="0.25">
      <c r="B1877" s="3" t="s">
        <v>966</v>
      </c>
      <c r="C1877" s="41">
        <v>3.0000000000000049</v>
      </c>
      <c r="D1877" s="41">
        <v>9.6924351413412904</v>
      </c>
      <c r="E1877" s="41">
        <v>3.7280164036446357</v>
      </c>
      <c r="F1877" s="38" t="s">
        <v>207</v>
      </c>
      <c r="G1877" s="45" t="s">
        <v>483</v>
      </c>
    </row>
    <row r="1878" spans="2:7" x14ac:dyDescent="0.25">
      <c r="B1878" s="3" t="s">
        <v>967</v>
      </c>
      <c r="C1878" s="41">
        <v>2.2222222222223733</v>
      </c>
      <c r="D1878" s="41">
        <v>7.1795815861792285</v>
      </c>
      <c r="E1878" s="41">
        <v>3.7280164036446357</v>
      </c>
      <c r="F1878" s="38" t="s">
        <v>207</v>
      </c>
      <c r="G1878" s="45" t="s">
        <v>483</v>
      </c>
    </row>
    <row r="1879" spans="2:7" x14ac:dyDescent="0.25">
      <c r="B1879" s="3" t="s">
        <v>968</v>
      </c>
      <c r="C1879" s="41">
        <v>2.0000000000000449</v>
      </c>
      <c r="D1879" s="41">
        <v>6.4616234275609941</v>
      </c>
      <c r="E1879" s="41">
        <v>3.7280164036446357</v>
      </c>
      <c r="F1879" s="38" t="s">
        <v>207</v>
      </c>
      <c r="G1879" s="45" t="s">
        <v>483</v>
      </c>
    </row>
    <row r="1880" spans="2:7" x14ac:dyDescent="0.25">
      <c r="B1880" s="3" t="s">
        <v>969</v>
      </c>
      <c r="C1880" s="41">
        <v>1.1111111111114793</v>
      </c>
      <c r="D1880" s="41">
        <v>3.5897907930905522</v>
      </c>
      <c r="E1880" s="41">
        <v>3.7280164036446357</v>
      </c>
      <c r="F1880" s="41">
        <v>7.5649253265089089E-2</v>
      </c>
      <c r="G1880" s="45" t="s">
        <v>484</v>
      </c>
    </row>
    <row r="1881" spans="2:7" x14ac:dyDescent="0.25">
      <c r="B1881" s="3" t="s">
        <v>970</v>
      </c>
      <c r="C1881" s="41">
        <v>1.0000000000000004</v>
      </c>
      <c r="D1881" s="41">
        <v>3.2308117137804238</v>
      </c>
      <c r="E1881" s="41">
        <v>3.7280164036446357</v>
      </c>
      <c r="F1881" s="41">
        <v>0.19563381021567516</v>
      </c>
      <c r="G1881" s="45" t="s">
        <v>484</v>
      </c>
    </row>
    <row r="1882" spans="2:7" x14ac:dyDescent="0.25">
      <c r="B1882" s="3" t="s">
        <v>971</v>
      </c>
      <c r="C1882" s="41">
        <v>0.55555555555571057</v>
      </c>
      <c r="D1882" s="41">
        <v>1.7948953965451855</v>
      </c>
      <c r="E1882" s="41">
        <v>3.7280164036446357</v>
      </c>
      <c r="F1882" s="41">
        <v>0.9847137603602214</v>
      </c>
      <c r="G1882" s="45" t="s">
        <v>484</v>
      </c>
    </row>
    <row r="1883" spans="2:7" x14ac:dyDescent="0.25">
      <c r="B1883" s="3" t="s">
        <v>972</v>
      </c>
      <c r="C1883" s="41">
        <v>3.9999999999997837</v>
      </c>
      <c r="D1883" s="41">
        <v>12.923246855121162</v>
      </c>
      <c r="E1883" s="41">
        <v>3.7280164036446357</v>
      </c>
      <c r="F1883" s="38" t="s">
        <v>207</v>
      </c>
      <c r="G1883" s="45" t="s">
        <v>483</v>
      </c>
    </row>
    <row r="1884" spans="2:7" x14ac:dyDescent="0.25">
      <c r="B1884" s="3" t="s">
        <v>973</v>
      </c>
      <c r="C1884" s="41">
        <v>3.9999999999997833</v>
      </c>
      <c r="D1884" s="41">
        <v>12.923246855121123</v>
      </c>
      <c r="E1884" s="41">
        <v>3.7280164036446357</v>
      </c>
      <c r="F1884" s="38" t="s">
        <v>207</v>
      </c>
      <c r="G1884" s="45" t="s">
        <v>483</v>
      </c>
    </row>
    <row r="1885" spans="2:7" x14ac:dyDescent="0.25">
      <c r="B1885" s="3" t="s">
        <v>974</v>
      </c>
      <c r="C1885" s="41">
        <v>3.6666666666664671</v>
      </c>
      <c r="D1885" s="41">
        <v>11.846309617194382</v>
      </c>
      <c r="E1885" s="41">
        <v>3.7280164036446357</v>
      </c>
      <c r="F1885" s="38" t="s">
        <v>207</v>
      </c>
      <c r="G1885" s="45" t="s">
        <v>483</v>
      </c>
    </row>
    <row r="1886" spans="2:7" x14ac:dyDescent="0.25">
      <c r="B1886" s="3" t="s">
        <v>975</v>
      </c>
      <c r="C1886" s="41">
        <v>3.6666666666664658</v>
      </c>
      <c r="D1886" s="41">
        <v>11.846309617194345</v>
      </c>
      <c r="E1886" s="41">
        <v>3.7280164036446357</v>
      </c>
      <c r="F1886" s="38" t="s">
        <v>207</v>
      </c>
      <c r="G1886" s="45" t="s">
        <v>483</v>
      </c>
    </row>
    <row r="1887" spans="2:7" x14ac:dyDescent="0.25">
      <c r="B1887" s="3" t="s">
        <v>976</v>
      </c>
      <c r="C1887" s="41">
        <v>3.5555555555554084</v>
      </c>
      <c r="D1887" s="41">
        <v>11.487330537885596</v>
      </c>
      <c r="E1887" s="41">
        <v>3.7280164036446357</v>
      </c>
      <c r="F1887" s="38" t="s">
        <v>207</v>
      </c>
      <c r="G1887" s="45" t="s">
        <v>483</v>
      </c>
    </row>
    <row r="1888" spans="2:7" x14ac:dyDescent="0.25">
      <c r="B1888" s="3" t="s">
        <v>977</v>
      </c>
      <c r="C1888" s="41">
        <v>2.9999999999998588</v>
      </c>
      <c r="D1888" s="41">
        <v>9.6924351413408409</v>
      </c>
      <c r="E1888" s="41">
        <v>3.7280164036446357</v>
      </c>
      <c r="F1888" s="38" t="s">
        <v>207</v>
      </c>
      <c r="G1888" s="45" t="s">
        <v>483</v>
      </c>
    </row>
    <row r="1889" spans="2:7" x14ac:dyDescent="0.25">
      <c r="B1889" s="3" t="s">
        <v>978</v>
      </c>
      <c r="C1889" s="41">
        <v>2.4444444444442945</v>
      </c>
      <c r="D1889" s="41">
        <v>7.8975397447961964</v>
      </c>
      <c r="E1889" s="41">
        <v>3.7280164036446357</v>
      </c>
      <c r="F1889" s="38" t="s">
        <v>207</v>
      </c>
      <c r="G1889" s="45" t="s">
        <v>483</v>
      </c>
    </row>
    <row r="1890" spans="2:7" x14ac:dyDescent="0.25">
      <c r="B1890" s="3" t="s">
        <v>979</v>
      </c>
      <c r="C1890" s="41">
        <v>1.6666666666666621</v>
      </c>
      <c r="D1890" s="41">
        <v>5.3846861896340839</v>
      </c>
      <c r="E1890" s="41">
        <v>3.7280164036446357</v>
      </c>
      <c r="F1890" s="38" t="s">
        <v>207</v>
      </c>
      <c r="G1890" s="45" t="s">
        <v>483</v>
      </c>
    </row>
    <row r="1891" spans="2:7" x14ac:dyDescent="0.25">
      <c r="B1891" s="3" t="s">
        <v>980</v>
      </c>
      <c r="C1891" s="41">
        <v>1.4444444444443341</v>
      </c>
      <c r="D1891" s="41">
        <v>4.666728031015869</v>
      </c>
      <c r="E1891" s="41">
        <v>3.7280164036446357</v>
      </c>
      <c r="F1891" s="38">
        <v>1.703741413826565E-3</v>
      </c>
      <c r="G1891" s="45" t="s">
        <v>483</v>
      </c>
    </row>
    <row r="1892" spans="2:7" x14ac:dyDescent="0.25">
      <c r="B1892" s="3" t="s">
        <v>981</v>
      </c>
      <c r="C1892" s="41">
        <v>0.5555555555557683</v>
      </c>
      <c r="D1892" s="41">
        <v>1.7948953965453853</v>
      </c>
      <c r="E1892" s="41">
        <v>3.7280164036446357</v>
      </c>
      <c r="F1892" s="41">
        <v>0.98471376036020086</v>
      </c>
      <c r="G1892" s="45" t="s">
        <v>484</v>
      </c>
    </row>
    <row r="1893" spans="2:7" x14ac:dyDescent="0.25">
      <c r="B1893" s="3" t="s">
        <v>982</v>
      </c>
      <c r="C1893" s="41">
        <v>0.44444444444428988</v>
      </c>
      <c r="D1893" s="41">
        <v>1.4359163172352607</v>
      </c>
      <c r="E1893" s="41">
        <v>3.7280164036446357</v>
      </c>
      <c r="F1893" s="41">
        <v>0.99930895560987443</v>
      </c>
      <c r="G1893" s="45" t="s">
        <v>484</v>
      </c>
    </row>
    <row r="1894" spans="2:7" x14ac:dyDescent="0.25">
      <c r="B1894" s="3" t="s">
        <v>983</v>
      </c>
      <c r="C1894" s="41">
        <v>3.5555555555554927</v>
      </c>
      <c r="D1894" s="41">
        <v>11.487330537885892</v>
      </c>
      <c r="E1894" s="41">
        <v>3.7280164036446357</v>
      </c>
      <c r="F1894" s="38" t="s">
        <v>207</v>
      </c>
      <c r="G1894" s="45" t="s">
        <v>483</v>
      </c>
    </row>
    <row r="1895" spans="2:7" x14ac:dyDescent="0.25">
      <c r="B1895" s="3" t="s">
        <v>984</v>
      </c>
      <c r="C1895" s="41">
        <v>3.5555555555554914</v>
      </c>
      <c r="D1895" s="41">
        <v>11.487330537885827</v>
      </c>
      <c r="E1895" s="41">
        <v>3.7280164036446357</v>
      </c>
      <c r="F1895" s="38" t="s">
        <v>207</v>
      </c>
      <c r="G1895" s="45" t="s">
        <v>483</v>
      </c>
    </row>
    <row r="1896" spans="2:7" x14ac:dyDescent="0.25">
      <c r="B1896" s="3" t="s">
        <v>985</v>
      </c>
      <c r="C1896" s="41">
        <v>3.2222222222221761</v>
      </c>
      <c r="D1896" s="41">
        <v>10.410393299959086</v>
      </c>
      <c r="E1896" s="41">
        <v>3.7280164036446357</v>
      </c>
      <c r="F1896" s="38" t="s">
        <v>207</v>
      </c>
      <c r="G1896" s="45" t="s">
        <v>483</v>
      </c>
    </row>
    <row r="1897" spans="2:7" x14ac:dyDescent="0.25">
      <c r="B1897" s="3" t="s">
        <v>986</v>
      </c>
      <c r="C1897" s="41">
        <v>3.2222222222221739</v>
      </c>
      <c r="D1897" s="41">
        <v>10.410393299959091</v>
      </c>
      <c r="E1897" s="41">
        <v>3.7280164036446357</v>
      </c>
      <c r="F1897" s="38" t="s">
        <v>207</v>
      </c>
      <c r="G1897" s="45" t="s">
        <v>483</v>
      </c>
    </row>
    <row r="1898" spans="2:7" x14ac:dyDescent="0.25">
      <c r="B1898" s="3" t="s">
        <v>987</v>
      </c>
      <c r="C1898" s="41">
        <v>3.1111111111111178</v>
      </c>
      <c r="D1898" s="41">
        <v>10.051414220650347</v>
      </c>
      <c r="E1898" s="41">
        <v>3.7280164036446357</v>
      </c>
      <c r="F1898" s="38" t="s">
        <v>207</v>
      </c>
      <c r="G1898" s="45" t="s">
        <v>483</v>
      </c>
    </row>
    <row r="1899" spans="2:7" x14ac:dyDescent="0.25">
      <c r="B1899" s="3" t="s">
        <v>988</v>
      </c>
      <c r="C1899" s="41">
        <v>2.5555555555555682</v>
      </c>
      <c r="D1899" s="41">
        <v>8.2565188241055871</v>
      </c>
      <c r="E1899" s="41">
        <v>3.7280164036446357</v>
      </c>
      <c r="F1899" s="38" t="s">
        <v>207</v>
      </c>
      <c r="G1899" s="45" t="s">
        <v>483</v>
      </c>
    </row>
    <row r="1900" spans="2:7" x14ac:dyDescent="0.25">
      <c r="B1900" s="3" t="s">
        <v>989</v>
      </c>
      <c r="C1900" s="41">
        <v>2.0000000000000044</v>
      </c>
      <c r="D1900" s="41">
        <v>6.4616234275609248</v>
      </c>
      <c r="E1900" s="41">
        <v>3.7280164036446357</v>
      </c>
      <c r="F1900" s="38" t="s">
        <v>207</v>
      </c>
      <c r="G1900" s="45" t="s">
        <v>483</v>
      </c>
    </row>
    <row r="1901" spans="2:7" x14ac:dyDescent="0.25">
      <c r="B1901" s="3" t="s">
        <v>990</v>
      </c>
      <c r="C1901" s="41">
        <v>1.2222222222223729</v>
      </c>
      <c r="D1901" s="41">
        <v>3.9487698723988252</v>
      </c>
      <c r="E1901" s="41">
        <v>3.7280164036446357</v>
      </c>
      <c r="F1901" s="38">
        <v>2.456350035084498E-2</v>
      </c>
      <c r="G1901" s="45" t="s">
        <v>483</v>
      </c>
    </row>
    <row r="1902" spans="2:7" x14ac:dyDescent="0.25">
      <c r="B1902" s="3" t="s">
        <v>991</v>
      </c>
      <c r="C1902" s="41">
        <v>1.0000000000000442</v>
      </c>
      <c r="D1902" s="41">
        <v>3.2308117137805934</v>
      </c>
      <c r="E1902" s="41">
        <v>3.7280164036446357</v>
      </c>
      <c r="F1902" s="41">
        <v>0.19563381021559678</v>
      </c>
      <c r="G1902" s="45" t="s">
        <v>484</v>
      </c>
    </row>
    <row r="1903" spans="2:7" x14ac:dyDescent="0.25">
      <c r="B1903" s="3" t="s">
        <v>992</v>
      </c>
      <c r="C1903" s="41">
        <v>0.11111111111147867</v>
      </c>
      <c r="D1903" s="41">
        <v>0.35897907931012646</v>
      </c>
      <c r="E1903" s="41">
        <v>3.7280164036446357</v>
      </c>
      <c r="F1903" s="41">
        <v>1</v>
      </c>
      <c r="G1903" s="45" t="s">
        <v>484</v>
      </c>
    </row>
    <row r="1904" spans="2:7" x14ac:dyDescent="0.25">
      <c r="B1904" s="3" t="s">
        <v>993</v>
      </c>
      <c r="C1904" s="41">
        <v>3.4444444444440148</v>
      </c>
      <c r="D1904" s="41">
        <v>11.128351458575736</v>
      </c>
      <c r="E1904" s="41">
        <v>3.7280164036446357</v>
      </c>
      <c r="F1904" s="38" t="s">
        <v>207</v>
      </c>
      <c r="G1904" s="45" t="s">
        <v>483</v>
      </c>
    </row>
    <row r="1905" spans="2:7" x14ac:dyDescent="0.25">
      <c r="B1905" s="3" t="s">
        <v>994</v>
      </c>
      <c r="C1905" s="41">
        <v>3.444444444444013</v>
      </c>
      <c r="D1905" s="41">
        <v>11.128351458575708</v>
      </c>
      <c r="E1905" s="41">
        <v>3.7280164036446357</v>
      </c>
      <c r="F1905" s="38" t="s">
        <v>207</v>
      </c>
      <c r="G1905" s="45" t="s">
        <v>483</v>
      </c>
    </row>
    <row r="1906" spans="2:7" x14ac:dyDescent="0.25">
      <c r="B1906" s="3" t="s">
        <v>995</v>
      </c>
      <c r="C1906" s="41">
        <v>3.1111111111106968</v>
      </c>
      <c r="D1906" s="41">
        <v>10.051414220648974</v>
      </c>
      <c r="E1906" s="41">
        <v>3.7280164036446357</v>
      </c>
      <c r="F1906" s="38" t="s">
        <v>207</v>
      </c>
      <c r="G1906" s="45" t="s">
        <v>483</v>
      </c>
    </row>
    <row r="1907" spans="2:7" x14ac:dyDescent="0.25">
      <c r="B1907" s="3" t="s">
        <v>996</v>
      </c>
      <c r="C1907" s="41">
        <v>3.1111111111106968</v>
      </c>
      <c r="D1907" s="41">
        <v>10.051414220648974</v>
      </c>
      <c r="E1907" s="41">
        <v>3.7280164036446357</v>
      </c>
      <c r="F1907" s="38" t="s">
        <v>207</v>
      </c>
      <c r="G1907" s="45" t="s">
        <v>483</v>
      </c>
    </row>
    <row r="1908" spans="2:7" x14ac:dyDescent="0.25">
      <c r="B1908" s="3" t="s">
        <v>997</v>
      </c>
      <c r="C1908" s="41">
        <v>2.9999999999996394</v>
      </c>
      <c r="D1908" s="41">
        <v>9.6924351413401819</v>
      </c>
      <c r="E1908" s="41">
        <v>3.7280164036446357</v>
      </c>
      <c r="F1908" s="38" t="s">
        <v>207</v>
      </c>
      <c r="G1908" s="45" t="s">
        <v>483</v>
      </c>
    </row>
    <row r="1909" spans="2:7" x14ac:dyDescent="0.25">
      <c r="B1909" s="3" t="s">
        <v>998</v>
      </c>
      <c r="C1909" s="41">
        <v>2.4444444444440894</v>
      </c>
      <c r="D1909" s="41">
        <v>7.8975397447954414</v>
      </c>
      <c r="E1909" s="41">
        <v>3.7280164036446357</v>
      </c>
      <c r="F1909" s="38" t="s">
        <v>207</v>
      </c>
      <c r="G1909" s="45" t="s">
        <v>483</v>
      </c>
    </row>
    <row r="1910" spans="2:7" x14ac:dyDescent="0.25">
      <c r="B1910" s="3" t="s">
        <v>999</v>
      </c>
      <c r="C1910" s="41">
        <v>1.8888888888885258</v>
      </c>
      <c r="D1910" s="41">
        <v>6.1026443482507977</v>
      </c>
      <c r="E1910" s="41">
        <v>3.7280164036446357</v>
      </c>
      <c r="F1910" s="38" t="s">
        <v>207</v>
      </c>
      <c r="G1910" s="45" t="s">
        <v>483</v>
      </c>
    </row>
    <row r="1911" spans="2:7" x14ac:dyDescent="0.25">
      <c r="B1911" s="3" t="s">
        <v>1000</v>
      </c>
      <c r="C1911" s="41">
        <v>1.111111111110894</v>
      </c>
      <c r="D1911" s="41">
        <v>3.589790793088695</v>
      </c>
      <c r="E1911" s="41">
        <v>3.7280164036446357</v>
      </c>
      <c r="F1911" s="41">
        <v>7.5649253265496541E-2</v>
      </c>
      <c r="G1911" s="45" t="s">
        <v>484</v>
      </c>
    </row>
    <row r="1912" spans="2:7" x14ac:dyDescent="0.25">
      <c r="B1912" s="3" t="s">
        <v>1001</v>
      </c>
      <c r="C1912" s="41">
        <v>0.88888888888856554</v>
      </c>
      <c r="D1912" s="41">
        <v>2.8718326344704765</v>
      </c>
      <c r="E1912" s="41">
        <v>3.7280164036446357</v>
      </c>
      <c r="F1912" s="41">
        <v>0.41137735900969619</v>
      </c>
      <c r="G1912" s="45" t="s">
        <v>484</v>
      </c>
    </row>
    <row r="1913" spans="2:7" x14ac:dyDescent="0.25">
      <c r="B1913" s="3" t="s">
        <v>1002</v>
      </c>
      <c r="C1913" s="41">
        <v>2.5555555555554488</v>
      </c>
      <c r="D1913" s="41">
        <v>8.2565188241053065</v>
      </c>
      <c r="E1913" s="41">
        <v>3.7280164036446357</v>
      </c>
      <c r="F1913" s="38" t="s">
        <v>207</v>
      </c>
      <c r="G1913" s="45" t="s">
        <v>483</v>
      </c>
    </row>
    <row r="1914" spans="2:7" x14ac:dyDescent="0.25">
      <c r="B1914" s="3" t="s">
        <v>1003</v>
      </c>
      <c r="C1914" s="41">
        <v>2.5555555555554466</v>
      </c>
      <c r="D1914" s="41">
        <v>8.2565188241052816</v>
      </c>
      <c r="E1914" s="41">
        <v>3.7280164036446357</v>
      </c>
      <c r="F1914" s="38" t="s">
        <v>207</v>
      </c>
      <c r="G1914" s="45" t="s">
        <v>483</v>
      </c>
    </row>
    <row r="1915" spans="2:7" x14ac:dyDescent="0.25">
      <c r="B1915" s="3" t="s">
        <v>1004</v>
      </c>
      <c r="C1915" s="41">
        <v>2.2222222222221317</v>
      </c>
      <c r="D1915" s="41">
        <v>7.179581586178502</v>
      </c>
      <c r="E1915" s="41">
        <v>3.7280164036446357</v>
      </c>
      <c r="F1915" s="38" t="s">
        <v>207</v>
      </c>
      <c r="G1915" s="45" t="s">
        <v>483</v>
      </c>
    </row>
    <row r="1916" spans="2:7" x14ac:dyDescent="0.25">
      <c r="B1916" s="3" t="s">
        <v>1005</v>
      </c>
      <c r="C1916" s="41">
        <v>2.2222222222221313</v>
      </c>
      <c r="D1916" s="41">
        <v>7.179581586178517</v>
      </c>
      <c r="E1916" s="41">
        <v>3.7280164036446357</v>
      </c>
      <c r="F1916" s="38" t="s">
        <v>207</v>
      </c>
      <c r="G1916" s="45" t="s">
        <v>483</v>
      </c>
    </row>
    <row r="1917" spans="2:7" x14ac:dyDescent="0.25">
      <c r="B1917" s="3" t="s">
        <v>1006</v>
      </c>
      <c r="C1917" s="41">
        <v>2.1111111111110747</v>
      </c>
      <c r="D1917" s="41">
        <v>6.8206025068697276</v>
      </c>
      <c r="E1917" s="41">
        <v>3.7280164036446357</v>
      </c>
      <c r="F1917" s="38" t="s">
        <v>207</v>
      </c>
      <c r="G1917" s="45" t="s">
        <v>483</v>
      </c>
    </row>
    <row r="1918" spans="2:7" x14ac:dyDescent="0.25">
      <c r="B1918" s="3" t="s">
        <v>1007</v>
      </c>
      <c r="C1918" s="41">
        <v>1.5555555555555243</v>
      </c>
      <c r="D1918" s="41">
        <v>5.0257071103250217</v>
      </c>
      <c r="E1918" s="41">
        <v>3.7280164036446357</v>
      </c>
      <c r="F1918" s="38">
        <v>3.7861978213349357E-4</v>
      </c>
      <c r="G1918" s="45" t="s">
        <v>483</v>
      </c>
    </row>
    <row r="1919" spans="2:7" x14ac:dyDescent="0.25">
      <c r="B1919" s="3" t="s">
        <v>1008</v>
      </c>
      <c r="C1919" s="41">
        <v>0.99999999999996025</v>
      </c>
      <c r="D1919" s="41">
        <v>3.2308117137803243</v>
      </c>
      <c r="E1919" s="41">
        <v>3.7280164036446357</v>
      </c>
      <c r="F1919" s="41">
        <v>0.19563381021572179</v>
      </c>
      <c r="G1919" s="45" t="s">
        <v>484</v>
      </c>
    </row>
    <row r="1920" spans="2:7" x14ac:dyDescent="0.25">
      <c r="B1920" s="3" t="s">
        <v>1009</v>
      </c>
      <c r="C1920" s="41">
        <v>0.2222222222223284</v>
      </c>
      <c r="D1920" s="41">
        <v>0.71795815861822387</v>
      </c>
      <c r="E1920" s="41">
        <v>3.7280164036446357</v>
      </c>
      <c r="F1920" s="41">
        <v>0.99999999874906587</v>
      </c>
      <c r="G1920" s="45" t="s">
        <v>484</v>
      </c>
    </row>
    <row r="1921" spans="2:7" x14ac:dyDescent="0.25">
      <c r="B1921" s="3" t="s">
        <v>1010</v>
      </c>
      <c r="C1921" s="41">
        <v>2.3333333333331208</v>
      </c>
      <c r="D1921" s="41">
        <v>7.5385606654870418</v>
      </c>
      <c r="E1921" s="41">
        <v>3.7280164036446357</v>
      </c>
      <c r="F1921" s="38" t="s">
        <v>207</v>
      </c>
      <c r="G1921" s="45" t="s">
        <v>483</v>
      </c>
    </row>
    <row r="1922" spans="2:7" x14ac:dyDescent="0.25">
      <c r="B1922" s="3" t="s">
        <v>1011</v>
      </c>
      <c r="C1922" s="41">
        <v>2.3333333333331199</v>
      </c>
      <c r="D1922" s="41">
        <v>7.5385606654870294</v>
      </c>
      <c r="E1922" s="41">
        <v>3.7280164036446357</v>
      </c>
      <c r="F1922" s="38" t="s">
        <v>207</v>
      </c>
      <c r="G1922" s="45" t="s">
        <v>483</v>
      </c>
    </row>
    <row r="1923" spans="2:7" x14ac:dyDescent="0.25">
      <c r="B1923" s="3" t="s">
        <v>1012</v>
      </c>
      <c r="C1923" s="41">
        <v>1.999999999999803</v>
      </c>
      <c r="D1923" s="41">
        <v>6.4616234275602737</v>
      </c>
      <c r="E1923" s="41">
        <v>3.7280164036446357</v>
      </c>
      <c r="F1923" s="38" t="s">
        <v>207</v>
      </c>
      <c r="G1923" s="45" t="s">
        <v>483</v>
      </c>
    </row>
    <row r="1924" spans="2:7" x14ac:dyDescent="0.25">
      <c r="B1924" s="3" t="s">
        <v>1013</v>
      </c>
      <c r="C1924" s="41">
        <v>1.9999999999998026</v>
      </c>
      <c r="D1924" s="41">
        <v>6.4616234275602862</v>
      </c>
      <c r="E1924" s="41">
        <v>3.7280164036446357</v>
      </c>
      <c r="F1924" s="38" t="s">
        <v>207</v>
      </c>
      <c r="G1924" s="45" t="s">
        <v>483</v>
      </c>
    </row>
    <row r="1925" spans="2:7" x14ac:dyDescent="0.25">
      <c r="B1925" s="3" t="s">
        <v>1014</v>
      </c>
      <c r="C1925" s="41">
        <v>1.8888888888887461</v>
      </c>
      <c r="D1925" s="41">
        <v>6.102644348251502</v>
      </c>
      <c r="E1925" s="41">
        <v>3.7280164036446357</v>
      </c>
      <c r="F1925" s="38" t="s">
        <v>207</v>
      </c>
      <c r="G1925" s="45" t="s">
        <v>483</v>
      </c>
    </row>
    <row r="1926" spans="2:7" x14ac:dyDescent="0.25">
      <c r="B1926" s="3" t="s">
        <v>1015</v>
      </c>
      <c r="C1926" s="41">
        <v>1.3333333333331956</v>
      </c>
      <c r="D1926" s="41">
        <v>4.3077489517067944</v>
      </c>
      <c r="E1926" s="41">
        <v>3.7280164036446357</v>
      </c>
      <c r="F1926" s="38">
        <v>6.8857974999735339E-3</v>
      </c>
      <c r="G1926" s="45" t="s">
        <v>483</v>
      </c>
    </row>
    <row r="1927" spans="2:7" x14ac:dyDescent="0.25">
      <c r="B1927" s="3" t="s">
        <v>1016</v>
      </c>
      <c r="C1927" s="41">
        <v>0.77777777777763202</v>
      </c>
      <c r="D1927" s="41">
        <v>2.5128535551621094</v>
      </c>
      <c r="E1927" s="41">
        <v>3.7280164036446357</v>
      </c>
      <c r="F1927" s="41">
        <v>0.6837892153268339</v>
      </c>
      <c r="G1927" s="45" t="s">
        <v>484</v>
      </c>
    </row>
    <row r="1928" spans="2:7" x14ac:dyDescent="0.25">
      <c r="B1928" s="3" t="s">
        <v>1017</v>
      </c>
      <c r="C1928" s="41">
        <v>1.5555555555554896</v>
      </c>
      <c r="D1928" s="41">
        <v>5.025707110324956</v>
      </c>
      <c r="E1928" s="41">
        <v>3.7280164036446357</v>
      </c>
      <c r="F1928" s="38">
        <v>3.7861978213393765E-4</v>
      </c>
      <c r="G1928" s="45" t="s">
        <v>483</v>
      </c>
    </row>
    <row r="1929" spans="2:7" x14ac:dyDescent="0.25">
      <c r="B1929" s="3" t="s">
        <v>1018</v>
      </c>
      <c r="C1929" s="41">
        <v>1.5555555555554861</v>
      </c>
      <c r="D1929" s="41">
        <v>5.0257071103249329</v>
      </c>
      <c r="E1929" s="41">
        <v>3.7280164036446357</v>
      </c>
      <c r="F1929" s="38">
        <v>3.7861978213393765E-4</v>
      </c>
      <c r="G1929" s="45" t="s">
        <v>483</v>
      </c>
    </row>
    <row r="1930" spans="2:7" x14ac:dyDescent="0.25">
      <c r="B1930" s="3" t="s">
        <v>1019</v>
      </c>
      <c r="C1930" s="41">
        <v>1.2222222222221717</v>
      </c>
      <c r="D1930" s="41">
        <v>3.9487698723981759</v>
      </c>
      <c r="E1930" s="41">
        <v>3.7280164036446357</v>
      </c>
      <c r="F1930" s="38">
        <v>2.4563500350897938E-2</v>
      </c>
      <c r="G1930" s="45" t="s">
        <v>483</v>
      </c>
    </row>
    <row r="1931" spans="2:7" x14ac:dyDescent="0.25">
      <c r="B1931" s="3" t="s">
        <v>1020</v>
      </c>
      <c r="C1931" s="41">
        <v>1.2222222222221717</v>
      </c>
      <c r="D1931" s="41">
        <v>3.9487698723981888</v>
      </c>
      <c r="E1931" s="41">
        <v>3.7280164036446357</v>
      </c>
      <c r="F1931" s="38">
        <v>2.4563500350896827E-2</v>
      </c>
      <c r="G1931" s="45" t="s">
        <v>483</v>
      </c>
    </row>
    <row r="1932" spans="2:7" x14ac:dyDescent="0.25">
      <c r="B1932" s="3" t="s">
        <v>1021</v>
      </c>
      <c r="C1932" s="41">
        <v>1.1111111111111138</v>
      </c>
      <c r="D1932" s="41">
        <v>3.5897907930894015</v>
      </c>
      <c r="E1932" s="41">
        <v>3.7280164036446357</v>
      </c>
      <c r="F1932" s="41">
        <v>7.5649253265341887E-2</v>
      </c>
      <c r="G1932" s="45" t="s">
        <v>484</v>
      </c>
    </row>
    <row r="1933" spans="2:7" x14ac:dyDescent="0.25">
      <c r="B1933" s="3" t="s">
        <v>1022</v>
      </c>
      <c r="C1933" s="41">
        <v>0.55555555555556391</v>
      </c>
      <c r="D1933" s="41">
        <v>1.7948953965447108</v>
      </c>
      <c r="E1933" s="41">
        <v>3.7280164036446357</v>
      </c>
      <c r="F1933" s="41">
        <v>0.98471376036027025</v>
      </c>
      <c r="G1933" s="45" t="s">
        <v>484</v>
      </c>
    </row>
    <row r="1934" spans="2:7" x14ac:dyDescent="0.25">
      <c r="B1934" s="3" t="s">
        <v>1023</v>
      </c>
      <c r="C1934" s="41">
        <v>0.99999999999992584</v>
      </c>
      <c r="D1934" s="41">
        <v>3.2308117137801826</v>
      </c>
      <c r="E1934" s="41">
        <v>3.7280164036446357</v>
      </c>
      <c r="F1934" s="41">
        <v>0.19563381021578763</v>
      </c>
      <c r="G1934" s="45" t="s">
        <v>484</v>
      </c>
    </row>
    <row r="1935" spans="2:7" x14ac:dyDescent="0.25">
      <c r="B1935" s="3" t="s">
        <v>1024</v>
      </c>
      <c r="C1935" s="41">
        <v>0.99999999999992417</v>
      </c>
      <c r="D1935" s="41">
        <v>3.2308117137801706</v>
      </c>
      <c r="E1935" s="41">
        <v>3.7280164036446357</v>
      </c>
      <c r="F1935" s="41">
        <v>0.19563381021579318</v>
      </c>
      <c r="G1935" s="45" t="s">
        <v>484</v>
      </c>
    </row>
    <row r="1936" spans="2:7" x14ac:dyDescent="0.25">
      <c r="B1936" s="3" t="s">
        <v>1025</v>
      </c>
      <c r="C1936" s="41">
        <v>0.66666666666660757</v>
      </c>
      <c r="D1936" s="41">
        <v>2.1538744758534238</v>
      </c>
      <c r="E1936" s="41">
        <v>3.7280164036446357</v>
      </c>
      <c r="F1936" s="41">
        <v>0.89733139783665006</v>
      </c>
      <c r="G1936" s="45" t="s">
        <v>484</v>
      </c>
    </row>
    <row r="1937" spans="2:21" x14ac:dyDescent="0.25">
      <c r="B1937" s="3" t="s">
        <v>1026</v>
      </c>
      <c r="C1937" s="41">
        <v>0.66666666666660757</v>
      </c>
      <c r="D1937" s="41">
        <v>2.1538744758534247</v>
      </c>
      <c r="E1937" s="41">
        <v>3.7280164036446357</v>
      </c>
      <c r="F1937" s="41">
        <v>0.89733139783664961</v>
      </c>
      <c r="G1937" s="45" t="s">
        <v>484</v>
      </c>
    </row>
    <row r="1938" spans="2:21" x14ac:dyDescent="0.25">
      <c r="B1938" s="3" t="s">
        <v>1027</v>
      </c>
      <c r="C1938" s="41">
        <v>0.55555555555554992</v>
      </c>
      <c r="D1938" s="41">
        <v>1.794895396544665</v>
      </c>
      <c r="E1938" s="41">
        <v>3.7280164036446357</v>
      </c>
      <c r="F1938" s="41">
        <v>0.98471376036027491</v>
      </c>
      <c r="G1938" s="45" t="s">
        <v>484</v>
      </c>
    </row>
    <row r="1939" spans="2:21" x14ac:dyDescent="0.25">
      <c r="B1939" s="3" t="s">
        <v>1028</v>
      </c>
      <c r="C1939" s="41">
        <v>0.44444444444437625</v>
      </c>
      <c r="D1939" s="41">
        <v>1.4359163172355398</v>
      </c>
      <c r="E1939" s="41">
        <v>3.7280164036446357</v>
      </c>
      <c r="F1939" s="41">
        <v>0.99930895560987232</v>
      </c>
      <c r="G1939" s="45" t="s">
        <v>484</v>
      </c>
    </row>
    <row r="1940" spans="2:21" x14ac:dyDescent="0.25">
      <c r="B1940" s="3" t="s">
        <v>1029</v>
      </c>
      <c r="C1940" s="41">
        <v>0.44444444444437492</v>
      </c>
      <c r="D1940" s="41">
        <v>1.4359163172355327</v>
      </c>
      <c r="E1940" s="41">
        <v>3.7280164036446357</v>
      </c>
      <c r="F1940" s="41">
        <v>0.99930895560987243</v>
      </c>
      <c r="G1940" s="45" t="s">
        <v>484</v>
      </c>
    </row>
    <row r="1941" spans="2:21" x14ac:dyDescent="0.25">
      <c r="B1941" s="3" t="s">
        <v>1030</v>
      </c>
      <c r="C1941" s="41">
        <v>0.11111111111105754</v>
      </c>
      <c r="D1941" s="41">
        <v>0.35897907930876644</v>
      </c>
      <c r="E1941" s="41">
        <v>3.7280164036446357</v>
      </c>
      <c r="F1941" s="41">
        <v>1</v>
      </c>
      <c r="G1941" s="45" t="s">
        <v>484</v>
      </c>
    </row>
    <row r="1942" spans="2:21" x14ac:dyDescent="0.25">
      <c r="B1942" s="3" t="s">
        <v>1031</v>
      </c>
      <c r="C1942" s="41">
        <v>0.11111111111105743</v>
      </c>
      <c r="D1942" s="41">
        <v>0.35897907930876588</v>
      </c>
      <c r="E1942" s="41">
        <v>3.7280164036446357</v>
      </c>
      <c r="F1942" s="41">
        <v>1</v>
      </c>
      <c r="G1942" s="45" t="s">
        <v>484</v>
      </c>
    </row>
    <row r="1943" spans="2:21" x14ac:dyDescent="0.25">
      <c r="B1943" s="3" t="s">
        <v>1032</v>
      </c>
      <c r="C1943" s="41">
        <v>0.33333333333331827</v>
      </c>
      <c r="D1943" s="41">
        <v>1.0769372379267703</v>
      </c>
      <c r="E1943" s="41">
        <v>3.7280164036446357</v>
      </c>
      <c r="F1943" s="41">
        <v>0.99999522507966587</v>
      </c>
      <c r="G1943" s="45" t="s">
        <v>484</v>
      </c>
    </row>
    <row r="1944" spans="2:21" x14ac:dyDescent="0.25">
      <c r="B1944" s="3" t="s">
        <v>1033</v>
      </c>
      <c r="C1944" s="41">
        <v>0.33333333333331661</v>
      </c>
      <c r="D1944" s="41">
        <v>1.0769372379267619</v>
      </c>
      <c r="E1944" s="41">
        <v>3.7280164036446357</v>
      </c>
      <c r="F1944" s="41">
        <v>0.99999522507966587</v>
      </c>
      <c r="G1944" s="45" t="s">
        <v>484</v>
      </c>
    </row>
    <row r="1945" spans="2:21" x14ac:dyDescent="0.25">
      <c r="B1945" s="3" t="s">
        <v>1034</v>
      </c>
      <c r="C1945" s="41">
        <v>-2.7755575615628914E-17</v>
      </c>
      <c r="D1945" s="41">
        <v>-8.967303882169293E-17</v>
      </c>
      <c r="E1945" s="41">
        <v>3.7280164036446357</v>
      </c>
      <c r="F1945" s="41">
        <v>1</v>
      </c>
      <c r="G1945" s="45" t="s">
        <v>484</v>
      </c>
    </row>
    <row r="1946" spans="2:21" x14ac:dyDescent="0.25">
      <c r="B1946" s="3" t="s">
        <v>1035</v>
      </c>
      <c r="C1946" s="41">
        <v>0.33333333333331805</v>
      </c>
      <c r="D1946" s="41">
        <v>1.076937237926769</v>
      </c>
      <c r="E1946" s="41">
        <v>3.7280164036446357</v>
      </c>
      <c r="F1946" s="41">
        <v>0.99999522507966587</v>
      </c>
      <c r="G1946" s="45" t="s">
        <v>484</v>
      </c>
    </row>
    <row r="1947" spans="2:21" x14ac:dyDescent="0.25">
      <c r="B1947" s="3" t="s">
        <v>1036</v>
      </c>
      <c r="C1947" s="41">
        <v>0.33333333333331749</v>
      </c>
      <c r="D1947" s="41">
        <v>1.0769372379267665</v>
      </c>
      <c r="E1947" s="41">
        <v>3.7280164036446357</v>
      </c>
      <c r="F1947" s="41">
        <v>0.99999522507966587</v>
      </c>
      <c r="G1947" s="45" t="s">
        <v>484</v>
      </c>
    </row>
    <row r="1948" spans="2:21" ht="15.75" thickBot="1" x14ac:dyDescent="0.3">
      <c r="B1948" s="16" t="s">
        <v>1037</v>
      </c>
      <c r="C1948" s="42">
        <v>-7.7715611723760958E-16</v>
      </c>
      <c r="D1948" s="42">
        <v>-2.5108450870074051E-15</v>
      </c>
      <c r="E1948" s="42">
        <v>3.7280164036446357</v>
      </c>
      <c r="F1948" s="42">
        <v>1</v>
      </c>
      <c r="G1948" s="46" t="s">
        <v>484</v>
      </c>
    </row>
    <row r="1949" spans="2:21" x14ac:dyDescent="0.25">
      <c r="B1949" s="2" t="s">
        <v>485</v>
      </c>
      <c r="E1949" s="47">
        <v>3.5066077314942015</v>
      </c>
    </row>
    <row r="1951" spans="2:21" ht="15.75" thickBot="1" x14ac:dyDescent="0.3"/>
    <row r="1952" spans="2:21" x14ac:dyDescent="0.25">
      <c r="B1952" s="4" t="s">
        <v>465</v>
      </c>
      <c r="C1952" s="5" t="s">
        <v>486</v>
      </c>
      <c r="D1952" s="5" t="s">
        <v>218</v>
      </c>
      <c r="E1952" s="5" t="s">
        <v>221</v>
      </c>
      <c r="F1952" s="5" t="s">
        <v>222</v>
      </c>
      <c r="G1952" s="51" t="s">
        <v>489</v>
      </c>
      <c r="H1952" s="52"/>
      <c r="I1952" s="52"/>
      <c r="J1952" s="52"/>
      <c r="K1952" s="52"/>
      <c r="L1952" s="52"/>
      <c r="M1952" s="52"/>
      <c r="N1952" s="52"/>
      <c r="O1952" s="52"/>
      <c r="P1952" s="52"/>
      <c r="Q1952" s="52"/>
      <c r="R1952" s="52"/>
      <c r="S1952" s="52"/>
      <c r="T1952" s="52"/>
      <c r="U1952" s="52"/>
    </row>
    <row r="1953" spans="2:21" x14ac:dyDescent="0.25">
      <c r="B1953" s="15" t="s">
        <v>108</v>
      </c>
      <c r="C1953" s="17">
        <v>10.000000000000208</v>
      </c>
      <c r="D1953" s="17">
        <v>0.21886350670654695</v>
      </c>
      <c r="E1953" s="17">
        <v>9.5675464303600162</v>
      </c>
      <c r="F1953" s="17">
        <v>10.432453569640399</v>
      </c>
      <c r="G1953" s="48" t="s">
        <v>487</v>
      </c>
      <c r="H1953" s="48"/>
      <c r="I1953" s="48"/>
      <c r="J1953" s="48"/>
      <c r="K1953" s="48"/>
      <c r="L1953" s="48"/>
      <c r="M1953" s="48"/>
      <c r="N1953" s="48"/>
      <c r="O1953" s="48"/>
      <c r="P1953" s="48"/>
      <c r="Q1953" s="48"/>
      <c r="R1953" s="48"/>
      <c r="S1953" s="48"/>
      <c r="T1953" s="48"/>
      <c r="U1953" s="48"/>
    </row>
    <row r="1954" spans="2:21" x14ac:dyDescent="0.25">
      <c r="B1954" s="3" t="s">
        <v>107</v>
      </c>
      <c r="C1954" s="18">
        <v>8.7777777777777235</v>
      </c>
      <c r="D1954" s="18">
        <v>0.21886350670654314</v>
      </c>
      <c r="E1954" s="18">
        <v>8.3453242081375389</v>
      </c>
      <c r="F1954" s="18">
        <v>9.2102313474179081</v>
      </c>
      <c r="G1954" s="49"/>
      <c r="H1954" s="49" t="s">
        <v>488</v>
      </c>
      <c r="I1954" s="49"/>
      <c r="J1954" s="49"/>
      <c r="K1954" s="49"/>
      <c r="L1954" s="49"/>
      <c r="M1954" s="49"/>
      <c r="N1954" s="49"/>
      <c r="O1954" s="49"/>
      <c r="P1954" s="49"/>
      <c r="Q1954" s="49"/>
      <c r="R1954" s="49"/>
      <c r="S1954" s="49"/>
      <c r="T1954" s="49"/>
      <c r="U1954" s="49"/>
    </row>
    <row r="1955" spans="2:21" x14ac:dyDescent="0.25">
      <c r="B1955" s="3" t="s">
        <v>103</v>
      </c>
      <c r="C1955" s="18">
        <v>8.5555555555554399</v>
      </c>
      <c r="D1955" s="18">
        <v>0.21886350670654325</v>
      </c>
      <c r="E1955" s="18">
        <v>8.1231019859152553</v>
      </c>
      <c r="F1955" s="18">
        <v>8.9880091251956244</v>
      </c>
      <c r="G1955" s="49"/>
      <c r="H1955" s="49" t="s">
        <v>488</v>
      </c>
      <c r="I1955" s="49" t="s">
        <v>503</v>
      </c>
      <c r="J1955" s="49"/>
      <c r="K1955" s="49"/>
      <c r="L1955" s="49"/>
      <c r="M1955" s="49"/>
      <c r="N1955" s="49"/>
      <c r="O1955" s="49"/>
      <c r="P1955" s="49"/>
      <c r="Q1955" s="49"/>
      <c r="R1955" s="49"/>
      <c r="S1955" s="49"/>
      <c r="T1955" s="49"/>
      <c r="U1955" s="49"/>
    </row>
    <row r="1956" spans="2:21" x14ac:dyDescent="0.25">
      <c r="B1956" s="3" t="s">
        <v>106</v>
      </c>
      <c r="C1956" s="18">
        <v>7.8888888888889177</v>
      </c>
      <c r="D1956" s="18">
        <v>0.21886350670654323</v>
      </c>
      <c r="E1956" s="18">
        <v>7.4564353192487323</v>
      </c>
      <c r="F1956" s="18">
        <v>8.3213424585291023</v>
      </c>
      <c r="G1956" s="49"/>
      <c r="H1956" s="49" t="s">
        <v>488</v>
      </c>
      <c r="I1956" s="49" t="s">
        <v>503</v>
      </c>
      <c r="J1956" s="49" t="s">
        <v>504</v>
      </c>
      <c r="K1956" s="49"/>
      <c r="L1956" s="49"/>
      <c r="M1956" s="49"/>
      <c r="N1956" s="49"/>
      <c r="O1956" s="49"/>
      <c r="P1956" s="49"/>
      <c r="Q1956" s="49"/>
      <c r="R1956" s="49"/>
      <c r="S1956" s="49"/>
      <c r="T1956" s="49"/>
      <c r="U1956" s="49"/>
    </row>
    <row r="1957" spans="2:21" x14ac:dyDescent="0.25">
      <c r="B1957" s="3" t="s">
        <v>102</v>
      </c>
      <c r="C1957" s="18">
        <v>7.5555555555554257</v>
      </c>
      <c r="D1957" s="18">
        <v>0.21886350670653973</v>
      </c>
      <c r="E1957" s="18">
        <v>7.1231019859152473</v>
      </c>
      <c r="F1957" s="18">
        <v>7.988009125195604</v>
      </c>
      <c r="G1957" s="49"/>
      <c r="H1957" s="49"/>
      <c r="I1957" s="49" t="s">
        <v>503</v>
      </c>
      <c r="J1957" s="49" t="s">
        <v>504</v>
      </c>
      <c r="K1957" s="49" t="s">
        <v>505</v>
      </c>
      <c r="L1957" s="49"/>
      <c r="M1957" s="49"/>
      <c r="N1957" s="49"/>
      <c r="O1957" s="49"/>
      <c r="P1957" s="49"/>
      <c r="Q1957" s="49"/>
      <c r="R1957" s="49"/>
      <c r="S1957" s="49"/>
      <c r="T1957" s="49"/>
      <c r="U1957" s="49"/>
    </row>
    <row r="1958" spans="2:21" x14ac:dyDescent="0.25">
      <c r="B1958" s="3" t="s">
        <v>105</v>
      </c>
      <c r="C1958" s="18">
        <v>6.7777777777777182</v>
      </c>
      <c r="D1958" s="18">
        <v>0.2188635067065435</v>
      </c>
      <c r="E1958" s="18">
        <v>6.3453242081375327</v>
      </c>
      <c r="F1958" s="18">
        <v>7.2102313474179036</v>
      </c>
      <c r="G1958" s="49"/>
      <c r="H1958" s="49"/>
      <c r="I1958" s="49"/>
      <c r="J1958" s="49" t="s">
        <v>504</v>
      </c>
      <c r="K1958" s="49" t="s">
        <v>505</v>
      </c>
      <c r="L1958" s="49" t="s">
        <v>202</v>
      </c>
      <c r="M1958" s="49"/>
      <c r="N1958" s="49"/>
      <c r="O1958" s="49"/>
      <c r="P1958" s="49"/>
      <c r="Q1958" s="49"/>
      <c r="R1958" s="49"/>
      <c r="S1958" s="49"/>
      <c r="T1958" s="49"/>
      <c r="U1958" s="49"/>
    </row>
    <row r="1959" spans="2:21" x14ac:dyDescent="0.25">
      <c r="B1959" s="3" t="s">
        <v>98</v>
      </c>
      <c r="C1959" s="18">
        <v>6.666666666666643</v>
      </c>
      <c r="D1959" s="18">
        <v>0.21886350670654284</v>
      </c>
      <c r="E1959" s="18">
        <v>6.2342130970264584</v>
      </c>
      <c r="F1959" s="18">
        <v>7.0991202363068275</v>
      </c>
      <c r="G1959" s="49"/>
      <c r="H1959" s="49"/>
      <c r="I1959" s="49"/>
      <c r="J1959" s="49"/>
      <c r="K1959" s="49" t="s">
        <v>505</v>
      </c>
      <c r="L1959" s="49" t="s">
        <v>202</v>
      </c>
      <c r="M1959" s="49" t="s">
        <v>625</v>
      </c>
      <c r="N1959" s="49"/>
      <c r="O1959" s="49"/>
      <c r="P1959" s="49"/>
      <c r="Q1959" s="49"/>
      <c r="R1959" s="49"/>
      <c r="S1959" s="49"/>
      <c r="T1959" s="49"/>
      <c r="U1959" s="49"/>
    </row>
    <row r="1960" spans="2:21" x14ac:dyDescent="0.25">
      <c r="B1960" s="3" t="s">
        <v>101</v>
      </c>
      <c r="C1960" s="18">
        <v>6.5555555555553875</v>
      </c>
      <c r="D1960" s="18">
        <v>0.21886350670653934</v>
      </c>
      <c r="E1960" s="18">
        <v>6.12310198591521</v>
      </c>
      <c r="F1960" s="18">
        <v>6.9880091251955649</v>
      </c>
      <c r="G1960" s="49"/>
      <c r="H1960" s="49"/>
      <c r="I1960" s="49"/>
      <c r="J1960" s="49"/>
      <c r="K1960" s="49" t="s">
        <v>505</v>
      </c>
      <c r="L1960" s="49" t="s">
        <v>202</v>
      </c>
      <c r="M1960" s="49" t="s">
        <v>625</v>
      </c>
      <c r="N1960" s="49"/>
      <c r="O1960" s="49"/>
      <c r="P1960" s="49"/>
      <c r="Q1960" s="49"/>
      <c r="R1960" s="49"/>
      <c r="S1960" s="49"/>
      <c r="T1960" s="49"/>
      <c r="U1960" s="49"/>
    </row>
    <row r="1961" spans="2:21" x14ac:dyDescent="0.25">
      <c r="B1961" s="3" t="s">
        <v>97</v>
      </c>
      <c r="C1961" s="18">
        <v>5.6666666666665977</v>
      </c>
      <c r="D1961" s="18">
        <v>0.21886350670654053</v>
      </c>
      <c r="E1961" s="18">
        <v>5.2342130970264176</v>
      </c>
      <c r="F1961" s="18">
        <v>6.0991202363067778</v>
      </c>
      <c r="G1961" s="49"/>
      <c r="H1961" s="49"/>
      <c r="I1961" s="49"/>
      <c r="J1961" s="49"/>
      <c r="K1961" s="49"/>
      <c r="L1961" s="49" t="s">
        <v>202</v>
      </c>
      <c r="M1961" s="49" t="s">
        <v>625</v>
      </c>
      <c r="N1961" s="49" t="s">
        <v>626</v>
      </c>
      <c r="O1961" s="49"/>
      <c r="P1961" s="49"/>
      <c r="Q1961" s="49"/>
      <c r="R1961" s="49"/>
      <c r="S1961" s="49"/>
      <c r="T1961" s="49"/>
      <c r="U1961" s="49"/>
    </row>
    <row r="1962" spans="2:21" x14ac:dyDescent="0.25">
      <c r="B1962" s="3" t="s">
        <v>104</v>
      </c>
      <c r="C1962" s="18">
        <v>5.5555555555554399</v>
      </c>
      <c r="D1962" s="18">
        <v>0.21886350670654361</v>
      </c>
      <c r="E1962" s="18">
        <v>5.1231019859152545</v>
      </c>
      <c r="F1962" s="18">
        <v>5.9880091251956253</v>
      </c>
      <c r="G1962" s="49"/>
      <c r="H1962" s="49"/>
      <c r="I1962" s="49"/>
      <c r="J1962" s="49"/>
      <c r="K1962" s="49"/>
      <c r="L1962" s="49"/>
      <c r="M1962" s="49" t="s">
        <v>625</v>
      </c>
      <c r="N1962" s="49" t="s">
        <v>626</v>
      </c>
      <c r="O1962" s="49"/>
      <c r="P1962" s="49"/>
      <c r="Q1962" s="49"/>
      <c r="R1962" s="49"/>
      <c r="S1962" s="49"/>
      <c r="T1962" s="49"/>
      <c r="U1962" s="49"/>
    </row>
    <row r="1963" spans="2:21" x14ac:dyDescent="0.25">
      <c r="B1963" s="3" t="s">
        <v>100</v>
      </c>
      <c r="C1963" s="18">
        <v>5.2222222222222134</v>
      </c>
      <c r="D1963" s="18">
        <v>0.21886350670654048</v>
      </c>
      <c r="E1963" s="18">
        <v>4.7897686525820342</v>
      </c>
      <c r="F1963" s="18">
        <v>5.6546757918623927</v>
      </c>
      <c r="G1963" s="49"/>
      <c r="H1963" s="49"/>
      <c r="I1963" s="49"/>
      <c r="J1963" s="49"/>
      <c r="K1963" s="49"/>
      <c r="L1963" s="49"/>
      <c r="M1963" s="49"/>
      <c r="N1963" s="49" t="s">
        <v>626</v>
      </c>
      <c r="O1963" s="49"/>
      <c r="P1963" s="49"/>
      <c r="Q1963" s="49"/>
      <c r="R1963" s="49"/>
      <c r="S1963" s="49"/>
      <c r="T1963" s="49"/>
      <c r="U1963" s="49"/>
    </row>
    <row r="1964" spans="2:21" x14ac:dyDescent="0.25">
      <c r="B1964" s="3" t="s">
        <v>96</v>
      </c>
      <c r="C1964" s="18">
        <v>4.6666666666665764</v>
      </c>
      <c r="D1964" s="18">
        <v>0.21886350670654048</v>
      </c>
      <c r="E1964" s="18">
        <v>4.2342130970263971</v>
      </c>
      <c r="F1964" s="18">
        <v>5.0991202363067556</v>
      </c>
      <c r="G1964" s="49"/>
      <c r="H1964" s="49"/>
      <c r="I1964" s="49"/>
      <c r="J1964" s="49"/>
      <c r="K1964" s="49"/>
      <c r="L1964" s="49"/>
      <c r="M1964" s="49"/>
      <c r="N1964" s="49" t="s">
        <v>626</v>
      </c>
      <c r="O1964" s="49" t="s">
        <v>628</v>
      </c>
      <c r="P1964" s="49"/>
      <c r="Q1964" s="49"/>
      <c r="R1964" s="49"/>
      <c r="S1964" s="49"/>
      <c r="T1964" s="49"/>
      <c r="U1964" s="49"/>
    </row>
    <row r="1965" spans="2:21" x14ac:dyDescent="0.25">
      <c r="B1965" s="3" t="s">
        <v>93</v>
      </c>
      <c r="C1965" s="18">
        <v>4.5555555555556326</v>
      </c>
      <c r="D1965" s="18">
        <v>0.21886350670654245</v>
      </c>
      <c r="E1965" s="18">
        <v>4.123101985915449</v>
      </c>
      <c r="F1965" s="18">
        <v>4.9880091251958163</v>
      </c>
      <c r="G1965" s="49"/>
      <c r="H1965" s="49"/>
      <c r="I1965" s="49"/>
      <c r="J1965" s="49"/>
      <c r="K1965" s="49"/>
      <c r="L1965" s="49"/>
      <c r="M1965" s="49"/>
      <c r="N1965" s="49" t="s">
        <v>626</v>
      </c>
      <c r="O1965" s="49" t="s">
        <v>628</v>
      </c>
      <c r="P1965" s="49" t="s">
        <v>629</v>
      </c>
      <c r="Q1965" s="49"/>
      <c r="R1965" s="49"/>
      <c r="S1965" s="49"/>
      <c r="T1965" s="49"/>
      <c r="U1965" s="49"/>
    </row>
    <row r="1966" spans="2:21" x14ac:dyDescent="0.25">
      <c r="B1966" s="3" t="s">
        <v>99</v>
      </c>
      <c r="C1966" s="18">
        <v>3.9999999999999236</v>
      </c>
      <c r="D1966" s="18">
        <v>0.2188635067065399</v>
      </c>
      <c r="E1966" s="18">
        <v>3.5675464303597453</v>
      </c>
      <c r="F1966" s="18">
        <v>4.432453569640102</v>
      </c>
      <c r="G1966" s="49"/>
      <c r="H1966" s="49"/>
      <c r="I1966" s="49"/>
      <c r="J1966" s="49"/>
      <c r="K1966" s="49"/>
      <c r="L1966" s="49"/>
      <c r="M1966" s="49"/>
      <c r="N1966" s="49"/>
      <c r="O1966" s="49" t="s">
        <v>628</v>
      </c>
      <c r="P1966" s="49" t="s">
        <v>629</v>
      </c>
      <c r="Q1966" s="49"/>
      <c r="R1966" s="49"/>
      <c r="S1966" s="49"/>
      <c r="T1966" s="49"/>
      <c r="U1966" s="49"/>
    </row>
    <row r="1967" spans="2:21" x14ac:dyDescent="0.25">
      <c r="B1967" s="3" t="s">
        <v>92</v>
      </c>
      <c r="C1967" s="18">
        <v>3.5555555555556326</v>
      </c>
      <c r="D1967" s="18">
        <v>0.21886350670653995</v>
      </c>
      <c r="E1967" s="18">
        <v>3.1231019859154543</v>
      </c>
      <c r="F1967" s="18">
        <v>3.988009125195811</v>
      </c>
      <c r="G1967" s="49"/>
      <c r="H1967" s="49"/>
      <c r="I1967" s="49"/>
      <c r="J1967" s="49"/>
      <c r="K1967" s="49"/>
      <c r="L1967" s="49"/>
      <c r="M1967" s="49"/>
      <c r="N1967" s="49"/>
      <c r="O1967" s="49" t="s">
        <v>628</v>
      </c>
      <c r="P1967" s="49" t="s">
        <v>629</v>
      </c>
      <c r="Q1967" s="49" t="s">
        <v>1038</v>
      </c>
      <c r="R1967" s="49"/>
      <c r="S1967" s="49"/>
      <c r="T1967" s="49"/>
      <c r="U1967" s="49"/>
    </row>
    <row r="1968" spans="2:21" x14ac:dyDescent="0.25">
      <c r="B1968" s="3" t="s">
        <v>95</v>
      </c>
      <c r="C1968" s="18">
        <v>3.4444444444441542</v>
      </c>
      <c r="D1968" s="18">
        <v>0.21886350670654009</v>
      </c>
      <c r="E1968" s="18">
        <v>3.0119908748039754</v>
      </c>
      <c r="F1968" s="18">
        <v>3.876898014084333</v>
      </c>
      <c r="G1968" s="49"/>
      <c r="H1968" s="49"/>
      <c r="I1968" s="49"/>
      <c r="J1968" s="49"/>
      <c r="K1968" s="49"/>
      <c r="L1968" s="49"/>
      <c r="M1968" s="49"/>
      <c r="N1968" s="49"/>
      <c r="O1968" s="49"/>
      <c r="P1968" s="49" t="s">
        <v>629</v>
      </c>
      <c r="Q1968" s="49" t="s">
        <v>1038</v>
      </c>
      <c r="R1968" s="49" t="s">
        <v>1039</v>
      </c>
      <c r="S1968" s="49"/>
      <c r="T1968" s="49"/>
      <c r="U1968" s="49"/>
    </row>
    <row r="1969" spans="2:21" x14ac:dyDescent="0.25">
      <c r="B1969" s="3" t="s">
        <v>91</v>
      </c>
      <c r="C1969" s="18">
        <v>2.5555555555555882</v>
      </c>
      <c r="D1969" s="18">
        <v>0.21886350670653953</v>
      </c>
      <c r="E1969" s="18">
        <v>2.1231019859154103</v>
      </c>
      <c r="F1969" s="18">
        <v>2.9880091251957661</v>
      </c>
      <c r="G1969" s="49"/>
      <c r="H1969" s="49"/>
      <c r="I1969" s="49"/>
      <c r="J1969" s="49"/>
      <c r="K1969" s="49"/>
      <c r="L1969" s="49"/>
      <c r="M1969" s="49"/>
      <c r="N1969" s="49"/>
      <c r="O1969" s="49"/>
      <c r="P1969" s="49"/>
      <c r="Q1969" s="49" t="s">
        <v>1038</v>
      </c>
      <c r="R1969" s="49" t="s">
        <v>1039</v>
      </c>
      <c r="S1969" s="49" t="s">
        <v>1040</v>
      </c>
      <c r="T1969" s="49"/>
      <c r="U1969" s="49"/>
    </row>
    <row r="1970" spans="2:21" x14ac:dyDescent="0.25">
      <c r="B1970" s="3" t="s">
        <v>94</v>
      </c>
      <c r="C1970" s="18">
        <v>2.3333333333332584</v>
      </c>
      <c r="D1970" s="18">
        <v>0.21886350670654067</v>
      </c>
      <c r="E1970" s="18">
        <v>1.9008797636930783</v>
      </c>
      <c r="F1970" s="18">
        <v>2.7657869029734385</v>
      </c>
      <c r="G1970" s="49"/>
      <c r="H1970" s="49"/>
      <c r="I1970" s="49"/>
      <c r="J1970" s="49"/>
      <c r="K1970" s="49"/>
      <c r="L1970" s="49"/>
      <c r="M1970" s="49"/>
      <c r="N1970" s="49"/>
      <c r="O1970" s="49"/>
      <c r="P1970" s="49"/>
      <c r="Q1970" s="49"/>
      <c r="R1970" s="49" t="s">
        <v>1039</v>
      </c>
      <c r="S1970" s="49" t="s">
        <v>1040</v>
      </c>
      <c r="T1970" s="49"/>
      <c r="U1970" s="49"/>
    </row>
    <row r="1971" spans="2:21" x14ac:dyDescent="0.25">
      <c r="B1971" s="3" t="s">
        <v>90</v>
      </c>
      <c r="C1971" s="18">
        <v>1.5555555555556282</v>
      </c>
      <c r="D1971" s="18">
        <v>0.21886350670653926</v>
      </c>
      <c r="E1971" s="18">
        <v>1.123101985915451</v>
      </c>
      <c r="F1971" s="18">
        <v>1.9880091251958054</v>
      </c>
      <c r="G1971" s="49"/>
      <c r="H1971" s="49"/>
      <c r="I1971" s="49"/>
      <c r="J1971" s="49"/>
      <c r="K1971" s="49"/>
      <c r="L1971" s="49"/>
      <c r="M1971" s="49"/>
      <c r="N1971" s="49"/>
      <c r="O1971" s="49"/>
      <c r="P1971" s="49"/>
      <c r="Q1971" s="49"/>
      <c r="R1971" s="49"/>
      <c r="S1971" s="49" t="s">
        <v>1040</v>
      </c>
      <c r="T1971" s="49" t="s">
        <v>1041</v>
      </c>
      <c r="U1971" s="49"/>
    </row>
    <row r="1972" spans="2:21" x14ac:dyDescent="0.25">
      <c r="B1972" s="3" t="s">
        <v>88</v>
      </c>
      <c r="C1972" s="18">
        <v>1.0000000000000639</v>
      </c>
      <c r="D1972" s="18">
        <v>0.21886350670654267</v>
      </c>
      <c r="E1972" s="18">
        <v>0.56754643035988006</v>
      </c>
      <c r="F1972" s="18">
        <v>1.4324535696402478</v>
      </c>
      <c r="G1972" s="49"/>
      <c r="H1972" s="49"/>
      <c r="I1972" s="49"/>
      <c r="J1972" s="49"/>
      <c r="K1972" s="49"/>
      <c r="L1972" s="49"/>
      <c r="M1972" s="49"/>
      <c r="N1972" s="49"/>
      <c r="O1972" s="49"/>
      <c r="P1972" s="49"/>
      <c r="Q1972" s="49"/>
      <c r="R1972" s="49"/>
      <c r="S1972" s="49"/>
      <c r="T1972" s="49" t="s">
        <v>1041</v>
      </c>
      <c r="U1972" s="49" t="s">
        <v>1042</v>
      </c>
    </row>
    <row r="1973" spans="2:21" x14ac:dyDescent="0.25">
      <c r="B1973" s="3" t="s">
        <v>89</v>
      </c>
      <c r="C1973" s="18">
        <v>0.4444444444445157</v>
      </c>
      <c r="D1973" s="18">
        <v>0.21886350670653998</v>
      </c>
      <c r="E1973" s="18">
        <v>1.1990874804337082E-2</v>
      </c>
      <c r="F1973" s="18">
        <v>0.87689801408469426</v>
      </c>
      <c r="G1973" s="49"/>
      <c r="H1973" s="49"/>
      <c r="I1973" s="49"/>
      <c r="J1973" s="49"/>
      <c r="K1973" s="49"/>
      <c r="L1973" s="49"/>
      <c r="M1973" s="49"/>
      <c r="N1973" s="49"/>
      <c r="O1973" s="49"/>
      <c r="P1973" s="49"/>
      <c r="Q1973" s="49"/>
      <c r="R1973" s="49"/>
      <c r="S1973" s="49"/>
      <c r="T1973" s="49" t="s">
        <v>1041</v>
      </c>
      <c r="U1973" s="49" t="s">
        <v>1042</v>
      </c>
    </row>
    <row r="1974" spans="2:21" x14ac:dyDescent="0.25">
      <c r="B1974" s="3" t="s">
        <v>86</v>
      </c>
      <c r="C1974" s="18">
        <v>0.33333333333345649</v>
      </c>
      <c r="D1974" s="18">
        <v>0.21886350670654092</v>
      </c>
      <c r="E1974" s="18">
        <v>-9.9120236306724008E-2</v>
      </c>
      <c r="F1974" s="18">
        <v>0.76578690297363705</v>
      </c>
      <c r="G1974" s="49"/>
      <c r="H1974" s="49"/>
      <c r="I1974" s="49"/>
      <c r="J1974" s="49"/>
      <c r="K1974" s="49"/>
      <c r="L1974" s="49"/>
      <c r="M1974" s="49"/>
      <c r="N1974" s="49"/>
      <c r="O1974" s="49"/>
      <c r="P1974" s="49"/>
      <c r="Q1974" s="49"/>
      <c r="R1974" s="49"/>
      <c r="S1974" s="49"/>
      <c r="T1974" s="49"/>
      <c r="U1974" s="49" t="s">
        <v>1042</v>
      </c>
    </row>
    <row r="1975" spans="2:21" x14ac:dyDescent="0.25">
      <c r="B1975" s="3" t="s">
        <v>87</v>
      </c>
      <c r="C1975" s="18">
        <v>0.33333333333345649</v>
      </c>
      <c r="D1975" s="18">
        <v>0.21886350670654056</v>
      </c>
      <c r="E1975" s="18">
        <v>-9.9120236306723286E-2</v>
      </c>
      <c r="F1975" s="18">
        <v>0.76578690297363627</v>
      </c>
      <c r="G1975" s="49"/>
      <c r="H1975" s="49"/>
      <c r="I1975" s="49"/>
      <c r="J1975" s="49"/>
      <c r="K1975" s="49"/>
      <c r="L1975" s="49"/>
      <c r="M1975" s="49"/>
      <c r="N1975" s="49"/>
      <c r="O1975" s="49"/>
      <c r="P1975" s="49"/>
      <c r="Q1975" s="49"/>
      <c r="R1975" s="49"/>
      <c r="S1975" s="49"/>
      <c r="T1975" s="49"/>
      <c r="U1975" s="49" t="s">
        <v>1042</v>
      </c>
    </row>
    <row r="1976" spans="2:21" x14ac:dyDescent="0.25">
      <c r="B1976" s="3" t="s">
        <v>84</v>
      </c>
      <c r="C1976" s="18">
        <v>1.3855583347321954E-13</v>
      </c>
      <c r="D1976" s="18">
        <v>0.21886350670654106</v>
      </c>
      <c r="E1976" s="18">
        <v>-0.43245356964004222</v>
      </c>
      <c r="F1976" s="18">
        <v>0.43245356964031934</v>
      </c>
      <c r="G1976" s="49"/>
      <c r="H1976" s="49"/>
      <c r="I1976" s="49"/>
      <c r="J1976" s="49"/>
      <c r="K1976" s="49"/>
      <c r="L1976" s="49"/>
      <c r="M1976" s="49"/>
      <c r="N1976" s="49"/>
      <c r="O1976" s="49"/>
      <c r="P1976" s="49"/>
      <c r="Q1976" s="49"/>
      <c r="R1976" s="49"/>
      <c r="S1976" s="49"/>
      <c r="T1976" s="49"/>
      <c r="U1976" s="49" t="s">
        <v>1042</v>
      </c>
    </row>
    <row r="1977" spans="2:21" ht="15.75" thickBot="1" x14ac:dyDescent="0.3">
      <c r="B1977" s="16" t="s">
        <v>85</v>
      </c>
      <c r="C1977" s="19">
        <v>1.3855583347321954E-13</v>
      </c>
      <c r="D1977" s="19">
        <v>0.21886350670653937</v>
      </c>
      <c r="E1977" s="19">
        <v>-0.43245356964003884</v>
      </c>
      <c r="F1977" s="19">
        <v>0.43245356964031595</v>
      </c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 t="s">
        <v>1042</v>
      </c>
    </row>
    <row r="1980" spans="2:21" x14ac:dyDescent="0.25">
      <c r="B1980" s="33" t="s">
        <v>1043</v>
      </c>
    </row>
    <row r="1981" spans="2:21" ht="15.75" thickBot="1" x14ac:dyDescent="0.3"/>
    <row r="1982" spans="2:21" x14ac:dyDescent="0.25">
      <c r="B1982" s="4" t="s">
        <v>474</v>
      </c>
      <c r="C1982" s="5" t="s">
        <v>475</v>
      </c>
      <c r="D1982" s="5" t="s">
        <v>476</v>
      </c>
      <c r="E1982" s="5" t="s">
        <v>477</v>
      </c>
      <c r="F1982" s="5" t="s">
        <v>478</v>
      </c>
      <c r="G1982" s="5" t="s">
        <v>491</v>
      </c>
      <c r="H1982" s="5" t="s">
        <v>479</v>
      </c>
    </row>
    <row r="1983" spans="2:21" x14ac:dyDescent="0.25">
      <c r="B1983" s="15" t="s">
        <v>738</v>
      </c>
      <c r="C1983" s="40">
        <v>10.000000000000069</v>
      </c>
      <c r="D1983" s="40">
        <v>32.308117137804203</v>
      </c>
      <c r="E1983" s="40">
        <v>2.479546105900726</v>
      </c>
      <c r="F1983" s="36" t="s">
        <v>207</v>
      </c>
      <c r="G1983" s="40">
        <v>0.70801097566122762</v>
      </c>
      <c r="H1983" s="44" t="s">
        <v>483</v>
      </c>
    </row>
    <row r="1984" spans="2:21" x14ac:dyDescent="0.25">
      <c r="B1984" s="3" t="s">
        <v>739</v>
      </c>
      <c r="C1984" s="41">
        <v>10.000000000000069</v>
      </c>
      <c r="D1984" s="41">
        <v>32.308117137804267</v>
      </c>
      <c r="E1984" s="41">
        <v>2.474612151075243</v>
      </c>
      <c r="F1984" s="38" t="s">
        <v>207</v>
      </c>
      <c r="G1984" s="41">
        <v>0.69264313227497643</v>
      </c>
      <c r="H1984" s="45" t="s">
        <v>483</v>
      </c>
    </row>
    <row r="1985" spans="2:8" x14ac:dyDescent="0.25">
      <c r="B1985" s="3" t="s">
        <v>740</v>
      </c>
      <c r="C1985" s="41">
        <v>9.6666666666667513</v>
      </c>
      <c r="D1985" s="41">
        <v>31.231179899877493</v>
      </c>
      <c r="E1985" s="41">
        <v>2.4696484473327751</v>
      </c>
      <c r="F1985" s="38" t="s">
        <v>207</v>
      </c>
      <c r="G1985" s="41">
        <v>0.67646645502629099</v>
      </c>
      <c r="H1985" s="45" t="s">
        <v>483</v>
      </c>
    </row>
    <row r="1986" spans="2:8" x14ac:dyDescent="0.25">
      <c r="B1986" s="3" t="s">
        <v>741</v>
      </c>
      <c r="C1986" s="41">
        <v>9.6666666666667513</v>
      </c>
      <c r="D1986" s="41">
        <v>31.231179899877464</v>
      </c>
      <c r="E1986" s="41">
        <v>2.4638130420511484</v>
      </c>
      <c r="F1986" s="38" t="s">
        <v>207</v>
      </c>
      <c r="G1986" s="41">
        <v>0.65943837371188518</v>
      </c>
      <c r="H1986" s="45" t="s">
        <v>483</v>
      </c>
    </row>
    <row r="1987" spans="2:8" x14ac:dyDescent="0.25">
      <c r="B1987" s="3" t="s">
        <v>742</v>
      </c>
      <c r="C1987" s="41">
        <v>9.5555555555556921</v>
      </c>
      <c r="D1987" s="41">
        <v>30.872200820568743</v>
      </c>
      <c r="E1987" s="41">
        <v>2.4576394218471718</v>
      </c>
      <c r="F1987" s="38" t="s">
        <v>207</v>
      </c>
      <c r="G1987" s="41">
        <v>0.64151407759145807</v>
      </c>
      <c r="H1987" s="45" t="s">
        <v>483</v>
      </c>
    </row>
    <row r="1988" spans="2:8" x14ac:dyDescent="0.25">
      <c r="B1988" s="3" t="s">
        <v>743</v>
      </c>
      <c r="C1988" s="41">
        <v>9.0000000000001439</v>
      </c>
      <c r="D1988" s="41">
        <v>29.077305424023731</v>
      </c>
      <c r="E1988" s="41">
        <v>2.451029991747852</v>
      </c>
      <c r="F1988" s="38" t="s">
        <v>207</v>
      </c>
      <c r="G1988" s="41">
        <v>0.62264639746469275</v>
      </c>
      <c r="H1988" s="45" t="s">
        <v>483</v>
      </c>
    </row>
    <row r="1989" spans="2:8" x14ac:dyDescent="0.25">
      <c r="B1989" s="3" t="s">
        <v>744</v>
      </c>
      <c r="C1989" s="41">
        <v>8.4444444444445796</v>
      </c>
      <c r="D1989" s="41">
        <v>27.282410027479376</v>
      </c>
      <c r="E1989" s="41">
        <v>2.4439699684456353</v>
      </c>
      <c r="F1989" s="38" t="s">
        <v>207</v>
      </c>
      <c r="G1989" s="41">
        <v>0.6027856815417818</v>
      </c>
      <c r="H1989" s="45" t="s">
        <v>483</v>
      </c>
    </row>
    <row r="1990" spans="2:8" x14ac:dyDescent="0.25">
      <c r="B1990" s="3" t="s">
        <v>745</v>
      </c>
      <c r="C1990" s="41">
        <v>7.6666666666669494</v>
      </c>
      <c r="D1990" s="41">
        <v>24.76955647231734</v>
      </c>
      <c r="E1990" s="41">
        <v>2.4363149352893405</v>
      </c>
      <c r="F1990" s="38" t="s">
        <v>207</v>
      </c>
      <c r="G1990" s="41">
        <v>0.58187966478082287</v>
      </c>
      <c r="H1990" s="45" t="s">
        <v>483</v>
      </c>
    </row>
    <row r="1991" spans="2:8" x14ac:dyDescent="0.25">
      <c r="B1991" s="3" t="s">
        <v>746</v>
      </c>
      <c r="C1991" s="41">
        <v>7.4444444444446196</v>
      </c>
      <c r="D1991" s="41">
        <v>24.051598313699131</v>
      </c>
      <c r="E1991" s="41">
        <v>2.4279962342867702</v>
      </c>
      <c r="F1991" s="38" t="s">
        <v>207</v>
      </c>
      <c r="G1991" s="41">
        <v>0.55987333134823469</v>
      </c>
      <c r="H1991" s="45" t="s">
        <v>483</v>
      </c>
    </row>
    <row r="1992" spans="2:8" x14ac:dyDescent="0.25">
      <c r="B1992" s="3" t="s">
        <v>747</v>
      </c>
      <c r="C1992" s="41">
        <v>6.5555555555560536</v>
      </c>
      <c r="D1992" s="41">
        <v>21.179765679228655</v>
      </c>
      <c r="E1992" s="41">
        <v>2.4189240788511062</v>
      </c>
      <c r="F1992" s="38" t="s">
        <v>207</v>
      </c>
      <c r="G1992" s="41">
        <v>0.53670876984024696</v>
      </c>
      <c r="H1992" s="45" t="s">
        <v>483</v>
      </c>
    </row>
    <row r="1993" spans="2:8" x14ac:dyDescent="0.25">
      <c r="B1993" s="3" t="s">
        <v>748</v>
      </c>
      <c r="C1993" s="41">
        <v>6.4444444444445752</v>
      </c>
      <c r="D1993" s="41">
        <v>20.820786599918531</v>
      </c>
      <c r="E1993" s="41">
        <v>2.4089889331295629</v>
      </c>
      <c r="F1993" s="38" t="s">
        <v>207</v>
      </c>
      <c r="G1993" s="41">
        <v>0.51232502088447052</v>
      </c>
      <c r="H1993" s="45" t="s">
        <v>483</v>
      </c>
    </row>
    <row r="1994" spans="2:8" x14ac:dyDescent="0.25">
      <c r="B1994" s="3" t="s">
        <v>749</v>
      </c>
      <c r="C1994" s="41">
        <v>6.0000000000002842</v>
      </c>
      <c r="D1994" s="41">
        <v>19.384870282683345</v>
      </c>
      <c r="E1994" s="41">
        <v>2.3979099312657612</v>
      </c>
      <c r="F1994" s="38" t="s">
        <v>207</v>
      </c>
      <c r="G1994" s="41">
        <v>0.48665791672049519</v>
      </c>
      <c r="H1994" s="45" t="s">
        <v>483</v>
      </c>
    </row>
    <row r="1995" spans="2:8" x14ac:dyDescent="0.25">
      <c r="B1995" s="3" t="s">
        <v>750</v>
      </c>
      <c r="C1995" s="41">
        <v>5.4444444444445752</v>
      </c>
      <c r="D1995" s="41">
        <v>17.589974886137973</v>
      </c>
      <c r="E1995" s="41">
        <v>2.3859528733979638</v>
      </c>
      <c r="F1995" s="38" t="s">
        <v>207</v>
      </c>
      <c r="G1995" s="41">
        <v>0.45963991233736334</v>
      </c>
      <c r="H1995" s="45" t="s">
        <v>483</v>
      </c>
    </row>
    <row r="1996" spans="2:8" x14ac:dyDescent="0.25">
      <c r="B1996" s="3" t="s">
        <v>751</v>
      </c>
      <c r="C1996" s="41">
        <v>5.3333333333336315</v>
      </c>
      <c r="D1996" s="41">
        <v>17.230995806829746</v>
      </c>
      <c r="E1996" s="41">
        <v>2.3724792665119581</v>
      </c>
      <c r="F1996" s="38" t="s">
        <v>207</v>
      </c>
      <c r="G1996" s="41">
        <v>0.43119990772354033</v>
      </c>
      <c r="H1996" s="45" t="s">
        <v>483</v>
      </c>
    </row>
    <row r="1997" spans="2:8" x14ac:dyDescent="0.25">
      <c r="B1997" s="3" t="s">
        <v>752</v>
      </c>
      <c r="C1997" s="41">
        <v>4.7777777777779944</v>
      </c>
      <c r="D1997" s="41">
        <v>15.436100410284833</v>
      </c>
      <c r="E1997" s="41">
        <v>2.3573641817829887</v>
      </c>
      <c r="F1997" s="38" t="s">
        <v>207</v>
      </c>
      <c r="G1997" s="41">
        <v>0.40126306076162133</v>
      </c>
      <c r="H1997" s="45" t="s">
        <v>483</v>
      </c>
    </row>
    <row r="1998" spans="2:8" x14ac:dyDescent="0.25">
      <c r="B1998" s="3" t="s">
        <v>753</v>
      </c>
      <c r="C1998" s="41">
        <v>4.4444444444447679</v>
      </c>
      <c r="D1998" s="41">
        <v>14.359163172358185</v>
      </c>
      <c r="E1998" s="41">
        <v>2.340070274047195</v>
      </c>
      <c r="F1998" s="38" t="s">
        <v>207</v>
      </c>
      <c r="G1998" s="41">
        <v>0.36975059027539092</v>
      </c>
      <c r="H1998" s="45" t="s">
        <v>483</v>
      </c>
    </row>
    <row r="1999" spans="2:8" x14ac:dyDescent="0.25">
      <c r="B1999" s="3" t="s">
        <v>754</v>
      </c>
      <c r="C1999" s="41">
        <v>4.3333333333336101</v>
      </c>
      <c r="D1999" s="41">
        <v>14.000184093049267</v>
      </c>
      <c r="E1999" s="41">
        <v>2.3207020154426199</v>
      </c>
      <c r="F1999" s="38" t="s">
        <v>207</v>
      </c>
      <c r="G1999" s="41">
        <v>0.33657956871093775</v>
      </c>
      <c r="H1999" s="45" t="s">
        <v>483</v>
      </c>
    </row>
    <row r="2000" spans="2:8" x14ac:dyDescent="0.25">
      <c r="B2000" s="3" t="s">
        <v>755</v>
      </c>
      <c r="C2000" s="41">
        <v>3.4444444444448203</v>
      </c>
      <c r="D2000" s="41">
        <v>11.128351458578145</v>
      </c>
      <c r="E2000" s="41">
        <v>2.298044231900163</v>
      </c>
      <c r="F2000" s="38" t="s">
        <v>207</v>
      </c>
      <c r="G2000" s="41">
        <v>0.30166270390625027</v>
      </c>
      <c r="H2000" s="45" t="s">
        <v>483</v>
      </c>
    </row>
    <row r="2001" spans="2:8" x14ac:dyDescent="0.25">
      <c r="B2001" s="3" t="s">
        <v>756</v>
      </c>
      <c r="C2001" s="41">
        <v>3.3333333333335644</v>
      </c>
      <c r="D2001" s="41">
        <v>10.769372379268631</v>
      </c>
      <c r="E2001" s="41">
        <v>2.2713876772737489</v>
      </c>
      <c r="F2001" s="38" t="s">
        <v>207</v>
      </c>
      <c r="G2001" s="41">
        <v>0.2649081093750002</v>
      </c>
      <c r="H2001" s="45" t="s">
        <v>483</v>
      </c>
    </row>
    <row r="2002" spans="2:8" x14ac:dyDescent="0.25">
      <c r="B2002" s="3" t="s">
        <v>757</v>
      </c>
      <c r="C2002" s="41">
        <v>3.2222222222224901</v>
      </c>
      <c r="D2002" s="41">
        <v>10.410393299959797</v>
      </c>
      <c r="E2002" s="41">
        <v>2.2393325133785145</v>
      </c>
      <c r="F2002" s="38" t="s">
        <v>207</v>
      </c>
      <c r="G2002" s="41">
        <v>0.22621906250000023</v>
      </c>
      <c r="H2002" s="45" t="s">
        <v>483</v>
      </c>
    </row>
    <row r="2003" spans="2:8" x14ac:dyDescent="0.25">
      <c r="B2003" s="3" t="s">
        <v>758</v>
      </c>
      <c r="C2003" s="41">
        <v>2.4444444444447821</v>
      </c>
      <c r="D2003" s="41">
        <v>7.8975397447976308</v>
      </c>
      <c r="E2003" s="41">
        <v>2.1997322406505644</v>
      </c>
      <c r="F2003" s="38" t="s">
        <v>207</v>
      </c>
      <c r="G2003" s="41">
        <v>0.18549375000000012</v>
      </c>
      <c r="H2003" s="45" t="s">
        <v>483</v>
      </c>
    </row>
    <row r="2004" spans="2:8" x14ac:dyDescent="0.25">
      <c r="B2004" s="3" t="s">
        <v>759</v>
      </c>
      <c r="C2004" s="41">
        <v>2.1111111111112897</v>
      </c>
      <c r="D2004" s="41">
        <v>6.8206025068702392</v>
      </c>
      <c r="E2004" s="41">
        <v>2.1489081976011106</v>
      </c>
      <c r="F2004" s="38" t="s">
        <v>207</v>
      </c>
      <c r="G2004" s="41">
        <v>0.14262500000000011</v>
      </c>
      <c r="H2004" s="45" t="s">
        <v>483</v>
      </c>
    </row>
    <row r="2005" spans="2:8" x14ac:dyDescent="0.25">
      <c r="B2005" s="3" t="s">
        <v>760</v>
      </c>
      <c r="C2005" s="41">
        <v>1.4444444444447682</v>
      </c>
      <c r="D2005" s="41">
        <v>4.6667280310171231</v>
      </c>
      <c r="E2005" s="41">
        <v>2.079769973816787</v>
      </c>
      <c r="F2005" s="38" t="s">
        <v>207</v>
      </c>
      <c r="G2005" s="41">
        <v>9.7500000000000031E-2</v>
      </c>
      <c r="H2005" s="45" t="s">
        <v>483</v>
      </c>
    </row>
    <row r="2006" spans="2:8" x14ac:dyDescent="0.25">
      <c r="B2006" s="3" t="s">
        <v>761</v>
      </c>
      <c r="C2006" s="41">
        <v>1.2222222222224843</v>
      </c>
      <c r="D2006" s="41">
        <v>3.9487698723990761</v>
      </c>
      <c r="E2006" s="41">
        <v>1.9759053308966115</v>
      </c>
      <c r="F2006" s="38">
        <v>1.304416721888968E-4</v>
      </c>
      <c r="G2006" s="41">
        <v>5.0000000000000044E-2</v>
      </c>
      <c r="H2006" s="45" t="s">
        <v>483</v>
      </c>
    </row>
    <row r="2007" spans="2:8" x14ac:dyDescent="0.25">
      <c r="B2007" s="3" t="s">
        <v>762</v>
      </c>
      <c r="C2007" s="41">
        <v>8.7777777777775849</v>
      </c>
      <c r="D2007" s="41">
        <v>28.359347265405354</v>
      </c>
      <c r="E2007" s="41">
        <v>2.474612151075243</v>
      </c>
      <c r="F2007" s="38" t="s">
        <v>207</v>
      </c>
      <c r="G2007" s="41">
        <v>0.69264313227497643</v>
      </c>
      <c r="H2007" s="45" t="s">
        <v>483</v>
      </c>
    </row>
    <row r="2008" spans="2:8" x14ac:dyDescent="0.25">
      <c r="B2008" s="3" t="s">
        <v>763</v>
      </c>
      <c r="C2008" s="41">
        <v>8.7777777777775849</v>
      </c>
      <c r="D2008" s="41">
        <v>28.359347265405454</v>
      </c>
      <c r="E2008" s="41">
        <v>2.4696484473327751</v>
      </c>
      <c r="F2008" s="38" t="s">
        <v>207</v>
      </c>
      <c r="G2008" s="41">
        <v>0.67646645502629099</v>
      </c>
      <c r="H2008" s="45" t="s">
        <v>483</v>
      </c>
    </row>
    <row r="2009" spans="2:8" x14ac:dyDescent="0.25">
      <c r="B2009" s="3" t="s">
        <v>764</v>
      </c>
      <c r="C2009" s="41">
        <v>8.444444444444267</v>
      </c>
      <c r="D2009" s="41">
        <v>27.28241002747864</v>
      </c>
      <c r="E2009" s="41">
        <v>2.4638130420511484</v>
      </c>
      <c r="F2009" s="38" t="s">
        <v>207</v>
      </c>
      <c r="G2009" s="41">
        <v>0.65943837371188518</v>
      </c>
      <c r="H2009" s="45" t="s">
        <v>483</v>
      </c>
    </row>
    <row r="2010" spans="2:8" x14ac:dyDescent="0.25">
      <c r="B2010" s="3" t="s">
        <v>765</v>
      </c>
      <c r="C2010" s="41">
        <v>8.444444444444267</v>
      </c>
      <c r="D2010" s="41">
        <v>27.282410027478598</v>
      </c>
      <c r="E2010" s="41">
        <v>2.4576394218471718</v>
      </c>
      <c r="F2010" s="38" t="s">
        <v>207</v>
      </c>
      <c r="G2010" s="41">
        <v>0.64151407759145807</v>
      </c>
      <c r="H2010" s="45" t="s">
        <v>483</v>
      </c>
    </row>
    <row r="2011" spans="2:8" x14ac:dyDescent="0.25">
      <c r="B2011" s="3" t="s">
        <v>766</v>
      </c>
      <c r="C2011" s="41">
        <v>8.3333333333332114</v>
      </c>
      <c r="D2011" s="41">
        <v>26.923430948169862</v>
      </c>
      <c r="E2011" s="41">
        <v>2.451029991747852</v>
      </c>
      <c r="F2011" s="38" t="s">
        <v>207</v>
      </c>
      <c r="G2011" s="41">
        <v>0.62264639746469275</v>
      </c>
      <c r="H2011" s="45" t="s">
        <v>483</v>
      </c>
    </row>
    <row r="2012" spans="2:8" x14ac:dyDescent="0.25">
      <c r="B2012" s="3" t="s">
        <v>767</v>
      </c>
      <c r="C2012" s="41">
        <v>7.7777777777776587</v>
      </c>
      <c r="D2012" s="41">
        <v>25.128535551625028</v>
      </c>
      <c r="E2012" s="41">
        <v>2.4439699684456353</v>
      </c>
      <c r="F2012" s="38" t="s">
        <v>207</v>
      </c>
      <c r="G2012" s="41">
        <v>0.6027856815417818</v>
      </c>
      <c r="H2012" s="45" t="s">
        <v>483</v>
      </c>
    </row>
    <row r="2013" spans="2:8" x14ac:dyDescent="0.25">
      <c r="B2013" s="3" t="s">
        <v>768</v>
      </c>
      <c r="C2013" s="41">
        <v>7.2222222222220953</v>
      </c>
      <c r="D2013" s="41">
        <v>23.333640155080463</v>
      </c>
      <c r="E2013" s="41">
        <v>2.4363149352893405</v>
      </c>
      <c r="F2013" s="38" t="s">
        <v>207</v>
      </c>
      <c r="G2013" s="41">
        <v>0.58187966478082287</v>
      </c>
      <c r="H2013" s="45" t="s">
        <v>483</v>
      </c>
    </row>
    <row r="2014" spans="2:8" x14ac:dyDescent="0.25">
      <c r="B2014" s="3" t="s">
        <v>769</v>
      </c>
      <c r="C2014" s="41">
        <v>6.4444444444444633</v>
      </c>
      <c r="D2014" s="41">
        <v>20.820786599918435</v>
      </c>
      <c r="E2014" s="41">
        <v>2.4279962342867702</v>
      </c>
      <c r="F2014" s="38" t="s">
        <v>207</v>
      </c>
      <c r="G2014" s="41">
        <v>0.55987333134823469</v>
      </c>
      <c r="H2014" s="45" t="s">
        <v>483</v>
      </c>
    </row>
    <row r="2015" spans="2:8" x14ac:dyDescent="0.25">
      <c r="B2015" s="3" t="s">
        <v>770</v>
      </c>
      <c r="C2015" s="41">
        <v>6.2222222222221344</v>
      </c>
      <c r="D2015" s="41">
        <v>20.102828441300176</v>
      </c>
      <c r="E2015" s="41">
        <v>2.4189240788511062</v>
      </c>
      <c r="F2015" s="38" t="s">
        <v>207</v>
      </c>
      <c r="G2015" s="41">
        <v>0.53670876984024696</v>
      </c>
      <c r="H2015" s="45" t="s">
        <v>483</v>
      </c>
    </row>
    <row r="2016" spans="2:8" x14ac:dyDescent="0.25">
      <c r="B2016" s="3" t="s">
        <v>771</v>
      </c>
      <c r="C2016" s="41">
        <v>5.3333333333335693</v>
      </c>
      <c r="D2016" s="41">
        <v>17.230995806829704</v>
      </c>
      <c r="E2016" s="41">
        <v>2.4089889331295629</v>
      </c>
      <c r="F2016" s="38" t="s">
        <v>207</v>
      </c>
      <c r="G2016" s="41">
        <v>0.51232502088447052</v>
      </c>
      <c r="H2016" s="45" t="s">
        <v>483</v>
      </c>
    </row>
    <row r="2017" spans="2:8" x14ac:dyDescent="0.25">
      <c r="B2017" s="3" t="s">
        <v>772</v>
      </c>
      <c r="C2017" s="41">
        <v>5.2222222222220909</v>
      </c>
      <c r="D2017" s="41">
        <v>16.872016727519565</v>
      </c>
      <c r="E2017" s="41">
        <v>2.3979099312657612</v>
      </c>
      <c r="F2017" s="38" t="s">
        <v>207</v>
      </c>
      <c r="G2017" s="41">
        <v>0.48665791672049519</v>
      </c>
      <c r="H2017" s="45" t="s">
        <v>483</v>
      </c>
    </row>
    <row r="2018" spans="2:8" x14ac:dyDescent="0.25">
      <c r="B2018" s="3" t="s">
        <v>773</v>
      </c>
      <c r="C2018" s="41">
        <v>4.7777777777777999</v>
      </c>
      <c r="D2018" s="41">
        <v>15.436100410284391</v>
      </c>
      <c r="E2018" s="41">
        <v>2.3859528733979638</v>
      </c>
      <c r="F2018" s="38" t="s">
        <v>207</v>
      </c>
      <c r="G2018" s="41">
        <v>0.45963991233736334</v>
      </c>
      <c r="H2018" s="45" t="s">
        <v>483</v>
      </c>
    </row>
    <row r="2019" spans="2:8" x14ac:dyDescent="0.25">
      <c r="B2019" s="3" t="s">
        <v>774</v>
      </c>
      <c r="C2019" s="41">
        <v>4.2222222222220909</v>
      </c>
      <c r="D2019" s="41">
        <v>13.641205013739071</v>
      </c>
      <c r="E2019" s="41">
        <v>2.3724792665119581</v>
      </c>
      <c r="F2019" s="38" t="s">
        <v>207</v>
      </c>
      <c r="G2019" s="41">
        <v>0.43119990772354033</v>
      </c>
      <c r="H2019" s="45" t="s">
        <v>483</v>
      </c>
    </row>
    <row r="2020" spans="2:8" x14ac:dyDescent="0.25">
      <c r="B2020" s="3" t="s">
        <v>775</v>
      </c>
      <c r="C2020" s="41">
        <v>4.1111111111111471</v>
      </c>
      <c r="D2020" s="41">
        <v>13.282225934430761</v>
      </c>
      <c r="E2020" s="41">
        <v>2.3573641817829887</v>
      </c>
      <c r="F2020" s="38" t="s">
        <v>207</v>
      </c>
      <c r="G2020" s="41">
        <v>0.40126306076162133</v>
      </c>
      <c r="H2020" s="45" t="s">
        <v>483</v>
      </c>
    </row>
    <row r="2021" spans="2:8" x14ac:dyDescent="0.25">
      <c r="B2021" s="3" t="s">
        <v>776</v>
      </c>
      <c r="C2021" s="41">
        <v>3.5555555555555109</v>
      </c>
      <c r="D2021" s="41">
        <v>11.487330537885816</v>
      </c>
      <c r="E2021" s="41">
        <v>2.340070274047195</v>
      </c>
      <c r="F2021" s="38" t="s">
        <v>207</v>
      </c>
      <c r="G2021" s="41">
        <v>0.36975059027539092</v>
      </c>
      <c r="H2021" s="45" t="s">
        <v>483</v>
      </c>
    </row>
    <row r="2022" spans="2:8" x14ac:dyDescent="0.25">
      <c r="B2022" s="3" t="s">
        <v>777</v>
      </c>
      <c r="C2022" s="41">
        <v>3.2222222222222836</v>
      </c>
      <c r="D2022" s="41">
        <v>10.410393299959255</v>
      </c>
      <c r="E2022" s="41">
        <v>2.3207020154426199</v>
      </c>
      <c r="F2022" s="38" t="s">
        <v>207</v>
      </c>
      <c r="G2022" s="41">
        <v>0.33657956871093775</v>
      </c>
      <c r="H2022" s="45" t="s">
        <v>483</v>
      </c>
    </row>
    <row r="2023" spans="2:8" x14ac:dyDescent="0.25">
      <c r="B2023" s="3" t="s">
        <v>778</v>
      </c>
      <c r="C2023" s="41">
        <v>3.1111111111111245</v>
      </c>
      <c r="D2023" s="41">
        <v>10.051414220650258</v>
      </c>
      <c r="E2023" s="41">
        <v>2.298044231900163</v>
      </c>
      <c r="F2023" s="38" t="s">
        <v>207</v>
      </c>
      <c r="G2023" s="41">
        <v>0.30166270390625027</v>
      </c>
      <c r="H2023" s="45" t="s">
        <v>483</v>
      </c>
    </row>
    <row r="2024" spans="2:8" x14ac:dyDescent="0.25">
      <c r="B2024" s="3" t="s">
        <v>779</v>
      </c>
      <c r="C2024" s="41">
        <v>2.2222222222223365</v>
      </c>
      <c r="D2024" s="41">
        <v>7.1795815861791121</v>
      </c>
      <c r="E2024" s="41">
        <v>2.2713876772737489</v>
      </c>
      <c r="F2024" s="38" t="s">
        <v>207</v>
      </c>
      <c r="G2024" s="41">
        <v>0.2649081093750002</v>
      </c>
      <c r="H2024" s="45" t="s">
        <v>483</v>
      </c>
    </row>
    <row r="2025" spans="2:8" x14ac:dyDescent="0.25">
      <c r="B2025" s="3" t="s">
        <v>780</v>
      </c>
      <c r="C2025" s="41">
        <v>2.1111111111110801</v>
      </c>
      <c r="D2025" s="41">
        <v>6.8206025068696441</v>
      </c>
      <c r="E2025" s="41">
        <v>2.2393325133785145</v>
      </c>
      <c r="F2025" s="38" t="s">
        <v>207</v>
      </c>
      <c r="G2025" s="41">
        <v>0.22621906250000023</v>
      </c>
      <c r="H2025" s="45" t="s">
        <v>483</v>
      </c>
    </row>
    <row r="2026" spans="2:8" x14ac:dyDescent="0.25">
      <c r="B2026" s="3" t="s">
        <v>781</v>
      </c>
      <c r="C2026" s="41">
        <v>2.0000000000000058</v>
      </c>
      <c r="D2026" s="41">
        <v>6.4616234275608075</v>
      </c>
      <c r="E2026" s="41">
        <v>2.1997322406505644</v>
      </c>
      <c r="F2026" s="38" t="s">
        <v>207</v>
      </c>
      <c r="G2026" s="41">
        <v>0.18549375000000012</v>
      </c>
      <c r="H2026" s="45" t="s">
        <v>483</v>
      </c>
    </row>
    <row r="2027" spans="2:8" x14ac:dyDescent="0.25">
      <c r="B2027" s="3" t="s">
        <v>782</v>
      </c>
      <c r="C2027" s="41">
        <v>1.2222222222222976</v>
      </c>
      <c r="D2027" s="41">
        <v>3.9487698723985445</v>
      </c>
      <c r="E2027" s="41">
        <v>2.1489081976011106</v>
      </c>
      <c r="F2027" s="38">
        <v>6.9994453499355735E-4</v>
      </c>
      <c r="G2027" s="41">
        <v>0.14262500000000011</v>
      </c>
      <c r="H2027" s="45" t="s">
        <v>483</v>
      </c>
    </row>
    <row r="2028" spans="2:8" x14ac:dyDescent="0.25">
      <c r="B2028" s="3" t="s">
        <v>783</v>
      </c>
      <c r="C2028" s="41">
        <v>0.88888888888880535</v>
      </c>
      <c r="D2028" s="41">
        <v>2.8718326344711933</v>
      </c>
      <c r="E2028" s="41">
        <v>2.079769973816787</v>
      </c>
      <c r="F2028" s="38">
        <v>1.2911302518313628E-2</v>
      </c>
      <c r="G2028" s="41">
        <v>9.7500000000000031E-2</v>
      </c>
      <c r="H2028" s="45" t="s">
        <v>483</v>
      </c>
    </row>
    <row r="2029" spans="2:8" x14ac:dyDescent="0.25">
      <c r="B2029" s="3" t="s">
        <v>784</v>
      </c>
      <c r="C2029" s="41">
        <v>0.22222222222228397</v>
      </c>
      <c r="D2029" s="41">
        <v>0.71795815861806633</v>
      </c>
      <c r="E2029" s="41">
        <v>1.9759053308966115</v>
      </c>
      <c r="F2029" s="41">
        <v>0.47390503107092308</v>
      </c>
      <c r="G2029" s="41">
        <v>5.0000000000000044E-2</v>
      </c>
      <c r="H2029" s="45" t="s">
        <v>484</v>
      </c>
    </row>
    <row r="2030" spans="2:8" x14ac:dyDescent="0.25">
      <c r="B2030" s="3" t="s">
        <v>785</v>
      </c>
      <c r="C2030" s="41">
        <v>8.5555555555553013</v>
      </c>
      <c r="D2030" s="41">
        <v>27.64138910678729</v>
      </c>
      <c r="E2030" s="41">
        <v>2.4696484473327751</v>
      </c>
      <c r="F2030" s="38" t="s">
        <v>207</v>
      </c>
      <c r="G2030" s="41">
        <v>0.67646645502629099</v>
      </c>
      <c r="H2030" s="45" t="s">
        <v>483</v>
      </c>
    </row>
    <row r="2031" spans="2:8" x14ac:dyDescent="0.25">
      <c r="B2031" s="3" t="s">
        <v>786</v>
      </c>
      <c r="C2031" s="41">
        <v>8.5555555555552996</v>
      </c>
      <c r="D2031" s="41">
        <v>27.641389106787322</v>
      </c>
      <c r="E2031" s="41">
        <v>2.4638130420511484</v>
      </c>
      <c r="F2031" s="38" t="s">
        <v>207</v>
      </c>
      <c r="G2031" s="41">
        <v>0.65943837371188518</v>
      </c>
      <c r="H2031" s="45" t="s">
        <v>483</v>
      </c>
    </row>
    <row r="2032" spans="2:8" x14ac:dyDescent="0.25">
      <c r="B2032" s="3" t="s">
        <v>787</v>
      </c>
      <c r="C2032" s="41">
        <v>8.2222222222219816</v>
      </c>
      <c r="D2032" s="41">
        <v>26.56445186886052</v>
      </c>
      <c r="E2032" s="41">
        <v>2.4576394218471718</v>
      </c>
      <c r="F2032" s="38" t="s">
        <v>207</v>
      </c>
      <c r="G2032" s="41">
        <v>0.64151407759145807</v>
      </c>
      <c r="H2032" s="45" t="s">
        <v>483</v>
      </c>
    </row>
    <row r="2033" spans="2:8" x14ac:dyDescent="0.25">
      <c r="B2033" s="3" t="s">
        <v>788</v>
      </c>
      <c r="C2033" s="41">
        <v>8.2222222222219816</v>
      </c>
      <c r="D2033" s="41">
        <v>26.564451868860548</v>
      </c>
      <c r="E2033" s="41">
        <v>2.451029991747852</v>
      </c>
      <c r="F2033" s="38" t="s">
        <v>207</v>
      </c>
      <c r="G2033" s="41">
        <v>0.62264639746469275</v>
      </c>
      <c r="H2033" s="45" t="s">
        <v>483</v>
      </c>
    </row>
    <row r="2034" spans="2:8" x14ac:dyDescent="0.25">
      <c r="B2034" s="3" t="s">
        <v>789</v>
      </c>
      <c r="C2034" s="41">
        <v>8.111111111110926</v>
      </c>
      <c r="D2034" s="41">
        <v>26.205472789551763</v>
      </c>
      <c r="E2034" s="41">
        <v>2.4439699684456353</v>
      </c>
      <c r="F2034" s="38" t="s">
        <v>207</v>
      </c>
      <c r="G2034" s="41">
        <v>0.6027856815417818</v>
      </c>
      <c r="H2034" s="45" t="s">
        <v>483</v>
      </c>
    </row>
    <row r="2035" spans="2:8" x14ac:dyDescent="0.25">
      <c r="B2035" s="3" t="s">
        <v>790</v>
      </c>
      <c r="C2035" s="41">
        <v>7.5555555555553759</v>
      </c>
      <c r="D2035" s="41">
        <v>24.410577393006903</v>
      </c>
      <c r="E2035" s="41">
        <v>2.4363149352893405</v>
      </c>
      <c r="F2035" s="38" t="s">
        <v>207</v>
      </c>
      <c r="G2035" s="41">
        <v>0.58187966478082287</v>
      </c>
      <c r="H2035" s="45" t="s">
        <v>483</v>
      </c>
    </row>
    <row r="2036" spans="2:8" x14ac:dyDescent="0.25">
      <c r="B2036" s="3" t="s">
        <v>791</v>
      </c>
      <c r="C2036" s="41">
        <v>6.9999999999998135</v>
      </c>
      <c r="D2036" s="41">
        <v>22.615681996462424</v>
      </c>
      <c r="E2036" s="41">
        <v>2.4279962342867702</v>
      </c>
      <c r="F2036" s="38" t="s">
        <v>207</v>
      </c>
      <c r="G2036" s="41">
        <v>0.55987333134823469</v>
      </c>
      <c r="H2036" s="45" t="s">
        <v>483</v>
      </c>
    </row>
    <row r="2037" spans="2:8" x14ac:dyDescent="0.25">
      <c r="B2037" s="3" t="s">
        <v>792</v>
      </c>
      <c r="C2037" s="41">
        <v>6.2222222222221797</v>
      </c>
      <c r="D2037" s="41">
        <v>20.10282844130035</v>
      </c>
      <c r="E2037" s="41">
        <v>2.4189240788511062</v>
      </c>
      <c r="F2037" s="38" t="s">
        <v>207</v>
      </c>
      <c r="G2037" s="41">
        <v>0.53670876984024696</v>
      </c>
      <c r="H2037" s="45" t="s">
        <v>483</v>
      </c>
    </row>
    <row r="2038" spans="2:8" x14ac:dyDescent="0.25">
      <c r="B2038" s="3" t="s">
        <v>793</v>
      </c>
      <c r="C2038" s="41">
        <v>5.9999999999998526</v>
      </c>
      <c r="D2038" s="41">
        <v>19.384870282682126</v>
      </c>
      <c r="E2038" s="41">
        <v>2.4089889331295629</v>
      </c>
      <c r="F2038" s="38" t="s">
        <v>207</v>
      </c>
      <c r="G2038" s="41">
        <v>0.51232502088447052</v>
      </c>
      <c r="H2038" s="45" t="s">
        <v>483</v>
      </c>
    </row>
    <row r="2039" spans="2:8" x14ac:dyDescent="0.25">
      <c r="B2039" s="3" t="s">
        <v>794</v>
      </c>
      <c r="C2039" s="41">
        <v>5.1111111111112857</v>
      </c>
      <c r="D2039" s="41">
        <v>16.513037648211633</v>
      </c>
      <c r="E2039" s="41">
        <v>2.3979099312657612</v>
      </c>
      <c r="F2039" s="38" t="s">
        <v>207</v>
      </c>
      <c r="G2039" s="41">
        <v>0.48665791672049519</v>
      </c>
      <c r="H2039" s="45" t="s">
        <v>483</v>
      </c>
    </row>
    <row r="2040" spans="2:8" x14ac:dyDescent="0.25">
      <c r="B2040" s="3" t="s">
        <v>795</v>
      </c>
      <c r="C2040" s="41">
        <v>4.9999999999998082</v>
      </c>
      <c r="D2040" s="41">
        <v>16.154058568901519</v>
      </c>
      <c r="E2040" s="41">
        <v>2.3859528733979638</v>
      </c>
      <c r="F2040" s="38" t="s">
        <v>207</v>
      </c>
      <c r="G2040" s="41">
        <v>0.45963991233736334</v>
      </c>
      <c r="H2040" s="45" t="s">
        <v>483</v>
      </c>
    </row>
    <row r="2041" spans="2:8" x14ac:dyDescent="0.25">
      <c r="B2041" s="3" t="s">
        <v>796</v>
      </c>
      <c r="C2041" s="41">
        <v>4.5555555555555163</v>
      </c>
      <c r="D2041" s="41">
        <v>14.718142251666228</v>
      </c>
      <c r="E2041" s="41">
        <v>2.3724792665119581</v>
      </c>
      <c r="F2041" s="38" t="s">
        <v>207</v>
      </c>
      <c r="G2041" s="41">
        <v>0.43119990772354033</v>
      </c>
      <c r="H2041" s="45" t="s">
        <v>483</v>
      </c>
    </row>
    <row r="2042" spans="2:8" x14ac:dyDescent="0.25">
      <c r="B2042" s="3" t="s">
        <v>797</v>
      </c>
      <c r="C2042" s="41">
        <v>3.9999999999998068</v>
      </c>
      <c r="D2042" s="41">
        <v>12.923246855120974</v>
      </c>
      <c r="E2042" s="41">
        <v>2.3573641817829887</v>
      </c>
      <c r="F2042" s="38" t="s">
        <v>207</v>
      </c>
      <c r="G2042" s="41">
        <v>0.40126306076162133</v>
      </c>
      <c r="H2042" s="45" t="s">
        <v>483</v>
      </c>
    </row>
    <row r="2043" spans="2:8" x14ac:dyDescent="0.25">
      <c r="B2043" s="3" t="s">
        <v>798</v>
      </c>
      <c r="C2043" s="41">
        <v>3.8888888888888635</v>
      </c>
      <c r="D2043" s="41">
        <v>12.564267775812683</v>
      </c>
      <c r="E2043" s="41">
        <v>2.340070274047195</v>
      </c>
      <c r="F2043" s="38" t="s">
        <v>207</v>
      </c>
      <c r="G2043" s="41">
        <v>0.36975059027539092</v>
      </c>
      <c r="H2043" s="45" t="s">
        <v>483</v>
      </c>
    </row>
    <row r="2044" spans="2:8" x14ac:dyDescent="0.25">
      <c r="B2044" s="3" t="s">
        <v>799</v>
      </c>
      <c r="C2044" s="41">
        <v>3.3333333333332265</v>
      </c>
      <c r="D2044" s="41">
        <v>10.769372379267717</v>
      </c>
      <c r="E2044" s="41">
        <v>2.3207020154426199</v>
      </c>
      <c r="F2044" s="38" t="s">
        <v>207</v>
      </c>
      <c r="G2044" s="41">
        <v>0.33657956871093775</v>
      </c>
      <c r="H2044" s="45" t="s">
        <v>483</v>
      </c>
    </row>
    <row r="2045" spans="2:8" x14ac:dyDescent="0.25">
      <c r="B2045" s="3" t="s">
        <v>800</v>
      </c>
      <c r="C2045" s="41">
        <v>3.0000000000000004</v>
      </c>
      <c r="D2045" s="41">
        <v>9.692435141341214</v>
      </c>
      <c r="E2045" s="41">
        <v>2.298044231900163</v>
      </c>
      <c r="F2045" s="38" t="s">
        <v>207</v>
      </c>
      <c r="G2045" s="41">
        <v>0.30166270390625027</v>
      </c>
      <c r="H2045" s="45" t="s">
        <v>483</v>
      </c>
    </row>
    <row r="2046" spans="2:8" x14ac:dyDescent="0.25">
      <c r="B2046" s="3" t="s">
        <v>801</v>
      </c>
      <c r="C2046" s="41">
        <v>2.88888888888884</v>
      </c>
      <c r="D2046" s="41">
        <v>9.3334560620321874</v>
      </c>
      <c r="E2046" s="41">
        <v>2.2713876772737489</v>
      </c>
      <c r="F2046" s="38" t="s">
        <v>207</v>
      </c>
      <c r="G2046" s="41">
        <v>0.2649081093750002</v>
      </c>
      <c r="H2046" s="45" t="s">
        <v>483</v>
      </c>
    </row>
    <row r="2047" spans="2:8" x14ac:dyDescent="0.25">
      <c r="B2047" s="3" t="s">
        <v>802</v>
      </c>
      <c r="C2047" s="41">
        <v>2.000000000000052</v>
      </c>
      <c r="D2047" s="41">
        <v>6.46162342756101</v>
      </c>
      <c r="E2047" s="41">
        <v>2.2393325133785145</v>
      </c>
      <c r="F2047" s="38" t="s">
        <v>207</v>
      </c>
      <c r="G2047" s="41">
        <v>0.22621906250000023</v>
      </c>
      <c r="H2047" s="45" t="s">
        <v>483</v>
      </c>
    </row>
    <row r="2048" spans="2:8" x14ac:dyDescent="0.25">
      <c r="B2048" s="3" t="s">
        <v>803</v>
      </c>
      <c r="C2048" s="41">
        <v>1.888888888888796</v>
      </c>
      <c r="D2048" s="41">
        <v>6.1026443482515633</v>
      </c>
      <c r="E2048" s="41">
        <v>2.1997322406505644</v>
      </c>
      <c r="F2048" s="38" t="s">
        <v>207</v>
      </c>
      <c r="G2048" s="41">
        <v>0.18549375000000012</v>
      </c>
      <c r="H2048" s="45" t="s">
        <v>483</v>
      </c>
    </row>
    <row r="2049" spans="2:8" x14ac:dyDescent="0.25">
      <c r="B2049" s="3" t="s">
        <v>804</v>
      </c>
      <c r="C2049" s="41">
        <v>1.7777777777777217</v>
      </c>
      <c r="D2049" s="41">
        <v>5.7436652689427552</v>
      </c>
      <c r="E2049" s="41">
        <v>2.1489081976011106</v>
      </c>
      <c r="F2049" s="38" t="s">
        <v>207</v>
      </c>
      <c r="G2049" s="41">
        <v>0.14262500000000011</v>
      </c>
      <c r="H2049" s="45" t="s">
        <v>483</v>
      </c>
    </row>
    <row r="2050" spans="2:8" x14ac:dyDescent="0.25">
      <c r="B2050" s="3" t="s">
        <v>805</v>
      </c>
      <c r="C2050" s="41">
        <v>1.0000000000000138</v>
      </c>
      <c r="D2050" s="41">
        <v>3.2308117137804708</v>
      </c>
      <c r="E2050" s="41">
        <v>2.079769973816787</v>
      </c>
      <c r="F2050" s="38">
        <v>4.3154611948694743E-3</v>
      </c>
      <c r="G2050" s="41">
        <v>9.7500000000000031E-2</v>
      </c>
      <c r="H2050" s="45" t="s">
        <v>483</v>
      </c>
    </row>
    <row r="2051" spans="2:8" x14ac:dyDescent="0.25">
      <c r="B2051" s="3" t="s">
        <v>806</v>
      </c>
      <c r="C2051" s="41">
        <v>0.66666666666652152</v>
      </c>
      <c r="D2051" s="41">
        <v>2.1538744758531312</v>
      </c>
      <c r="E2051" s="41">
        <v>1.9759053308966115</v>
      </c>
      <c r="F2051" s="38">
        <v>3.2856815159254538E-2</v>
      </c>
      <c r="G2051" s="41">
        <v>5.0000000000000044E-2</v>
      </c>
      <c r="H2051" s="45" t="s">
        <v>483</v>
      </c>
    </row>
    <row r="2052" spans="2:8" x14ac:dyDescent="0.25">
      <c r="B2052" s="3" t="s">
        <v>807</v>
      </c>
      <c r="C2052" s="41">
        <v>7.88888888888878</v>
      </c>
      <c r="D2052" s="41">
        <v>25.487514630934136</v>
      </c>
      <c r="E2052" s="41">
        <v>2.4638130420511484</v>
      </c>
      <c r="F2052" s="38" t="s">
        <v>207</v>
      </c>
      <c r="G2052" s="41">
        <v>0.65943837371188518</v>
      </c>
      <c r="H2052" s="45" t="s">
        <v>483</v>
      </c>
    </row>
    <row r="2053" spans="2:8" x14ac:dyDescent="0.25">
      <c r="B2053" s="3" t="s">
        <v>808</v>
      </c>
      <c r="C2053" s="41">
        <v>7.8888888888887791</v>
      </c>
      <c r="D2053" s="41">
        <v>25.487514630934175</v>
      </c>
      <c r="E2053" s="41">
        <v>2.4576394218471718</v>
      </c>
      <c r="F2053" s="38" t="s">
        <v>207</v>
      </c>
      <c r="G2053" s="41">
        <v>0.64151407759145807</v>
      </c>
      <c r="H2053" s="45" t="s">
        <v>483</v>
      </c>
    </row>
    <row r="2054" spans="2:8" x14ac:dyDescent="0.25">
      <c r="B2054" s="3" t="s">
        <v>809</v>
      </c>
      <c r="C2054" s="41">
        <v>7.5555555555554612</v>
      </c>
      <c r="D2054" s="41">
        <v>24.410577393007344</v>
      </c>
      <c r="E2054" s="41">
        <v>2.451029991747852</v>
      </c>
      <c r="F2054" s="38" t="s">
        <v>207</v>
      </c>
      <c r="G2054" s="41">
        <v>0.62264639746469275</v>
      </c>
      <c r="H2054" s="45" t="s">
        <v>483</v>
      </c>
    </row>
    <row r="2055" spans="2:8" x14ac:dyDescent="0.25">
      <c r="B2055" s="3" t="s">
        <v>810</v>
      </c>
      <c r="C2055" s="41">
        <v>7.5555555555554612</v>
      </c>
      <c r="D2055" s="41">
        <v>24.410577393007394</v>
      </c>
      <c r="E2055" s="41">
        <v>2.4439699684456353</v>
      </c>
      <c r="F2055" s="38" t="s">
        <v>207</v>
      </c>
      <c r="G2055" s="41">
        <v>0.6027856815417818</v>
      </c>
      <c r="H2055" s="45" t="s">
        <v>483</v>
      </c>
    </row>
    <row r="2056" spans="2:8" x14ac:dyDescent="0.25">
      <c r="B2056" s="3" t="s">
        <v>811</v>
      </c>
      <c r="C2056" s="41">
        <v>7.4444444444444047</v>
      </c>
      <c r="D2056" s="41">
        <v>24.051598313698637</v>
      </c>
      <c r="E2056" s="41">
        <v>2.4363149352893405</v>
      </c>
      <c r="F2056" s="38" t="s">
        <v>207</v>
      </c>
      <c r="G2056" s="41">
        <v>0.58187966478082287</v>
      </c>
      <c r="H2056" s="45" t="s">
        <v>483</v>
      </c>
    </row>
    <row r="2057" spans="2:8" x14ac:dyDescent="0.25">
      <c r="B2057" s="3" t="s">
        <v>812</v>
      </c>
      <c r="C2057" s="41">
        <v>6.8888888888888538</v>
      </c>
      <c r="D2057" s="41">
        <v>22.25670291715381</v>
      </c>
      <c r="E2057" s="41">
        <v>2.4279962342867702</v>
      </c>
      <c r="F2057" s="38" t="s">
        <v>207</v>
      </c>
      <c r="G2057" s="41">
        <v>0.55987333134823469</v>
      </c>
      <c r="H2057" s="45" t="s">
        <v>483</v>
      </c>
    </row>
    <row r="2058" spans="2:8" x14ac:dyDescent="0.25">
      <c r="B2058" s="3" t="s">
        <v>813</v>
      </c>
      <c r="C2058" s="41">
        <v>6.3333333333332904</v>
      </c>
      <c r="D2058" s="41">
        <v>20.461807520609266</v>
      </c>
      <c r="E2058" s="41">
        <v>2.4189240788511062</v>
      </c>
      <c r="F2058" s="38" t="s">
        <v>207</v>
      </c>
      <c r="G2058" s="41">
        <v>0.53670876984024696</v>
      </c>
      <c r="H2058" s="45" t="s">
        <v>483</v>
      </c>
    </row>
    <row r="2059" spans="2:8" x14ac:dyDescent="0.25">
      <c r="B2059" s="3" t="s">
        <v>814</v>
      </c>
      <c r="C2059" s="41">
        <v>5.5555555555556575</v>
      </c>
      <c r="D2059" s="41">
        <v>17.948953965447181</v>
      </c>
      <c r="E2059" s="41">
        <v>2.4089889331295629</v>
      </c>
      <c r="F2059" s="38" t="s">
        <v>207</v>
      </c>
      <c r="G2059" s="41">
        <v>0.51232502088447052</v>
      </c>
      <c r="H2059" s="45" t="s">
        <v>483</v>
      </c>
    </row>
    <row r="2060" spans="2:8" x14ac:dyDescent="0.25">
      <c r="B2060" s="3" t="s">
        <v>815</v>
      </c>
      <c r="C2060" s="41">
        <v>5.3333333333333304</v>
      </c>
      <c r="D2060" s="41">
        <v>17.230995806828943</v>
      </c>
      <c r="E2060" s="41">
        <v>2.3979099312657612</v>
      </c>
      <c r="F2060" s="38" t="s">
        <v>207</v>
      </c>
      <c r="G2060" s="41">
        <v>0.48665791672049519</v>
      </c>
      <c r="H2060" s="45" t="s">
        <v>483</v>
      </c>
    </row>
    <row r="2061" spans="2:8" x14ac:dyDescent="0.25">
      <c r="B2061" s="3" t="s">
        <v>816</v>
      </c>
      <c r="C2061" s="41">
        <v>4.4444444444447644</v>
      </c>
      <c r="D2061" s="41">
        <v>14.359163172358494</v>
      </c>
      <c r="E2061" s="41">
        <v>2.3859528733979638</v>
      </c>
      <c r="F2061" s="38" t="s">
        <v>207</v>
      </c>
      <c r="G2061" s="41">
        <v>0.45963991233736334</v>
      </c>
      <c r="H2061" s="45" t="s">
        <v>483</v>
      </c>
    </row>
    <row r="2062" spans="2:8" x14ac:dyDescent="0.25">
      <c r="B2062" s="3" t="s">
        <v>817</v>
      </c>
      <c r="C2062" s="41">
        <v>4.333333333333286</v>
      </c>
      <c r="D2062" s="41">
        <v>14.000184093048368</v>
      </c>
      <c r="E2062" s="41">
        <v>2.3724792665119581</v>
      </c>
      <c r="F2062" s="38" t="s">
        <v>207</v>
      </c>
      <c r="G2062" s="41">
        <v>0.43119990772354033</v>
      </c>
      <c r="H2062" s="45" t="s">
        <v>483</v>
      </c>
    </row>
    <row r="2063" spans="2:8" x14ac:dyDescent="0.25">
      <c r="B2063" s="3" t="s">
        <v>818</v>
      </c>
      <c r="C2063" s="41">
        <v>3.8888888888889959</v>
      </c>
      <c r="D2063" s="41">
        <v>12.56426777581315</v>
      </c>
      <c r="E2063" s="41">
        <v>2.3573641817829887</v>
      </c>
      <c r="F2063" s="38" t="s">
        <v>207</v>
      </c>
      <c r="G2063" s="41">
        <v>0.40126306076162133</v>
      </c>
      <c r="H2063" s="45" t="s">
        <v>483</v>
      </c>
    </row>
    <row r="2064" spans="2:8" x14ac:dyDescent="0.25">
      <c r="B2064" s="3" t="s">
        <v>819</v>
      </c>
      <c r="C2064" s="41">
        <v>3.3333333333332851</v>
      </c>
      <c r="D2064" s="41">
        <v>10.769372379267862</v>
      </c>
      <c r="E2064" s="41">
        <v>2.340070274047195</v>
      </c>
      <c r="F2064" s="38" t="s">
        <v>207</v>
      </c>
      <c r="G2064" s="41">
        <v>0.36975059027539092</v>
      </c>
      <c r="H2064" s="45" t="s">
        <v>483</v>
      </c>
    </row>
    <row r="2065" spans="2:8" x14ac:dyDescent="0.25">
      <c r="B2065" s="3" t="s">
        <v>820</v>
      </c>
      <c r="C2065" s="41">
        <v>3.2222222222223418</v>
      </c>
      <c r="D2065" s="41">
        <v>10.41039329995953</v>
      </c>
      <c r="E2065" s="41">
        <v>2.3207020154426199</v>
      </c>
      <c r="F2065" s="38" t="s">
        <v>207</v>
      </c>
      <c r="G2065" s="41">
        <v>0.33657956871093775</v>
      </c>
      <c r="H2065" s="45" t="s">
        <v>483</v>
      </c>
    </row>
    <row r="2066" spans="2:8" x14ac:dyDescent="0.25">
      <c r="B2066" s="3" t="s">
        <v>821</v>
      </c>
      <c r="C2066" s="41">
        <v>2.6666666666667052</v>
      </c>
      <c r="D2066" s="41">
        <v>8.6154979034145924</v>
      </c>
      <c r="E2066" s="41">
        <v>2.298044231900163</v>
      </c>
      <c r="F2066" s="38" t="s">
        <v>207</v>
      </c>
      <c r="G2066" s="41">
        <v>0.30166270390625027</v>
      </c>
      <c r="H2066" s="45" t="s">
        <v>483</v>
      </c>
    </row>
    <row r="2067" spans="2:8" x14ac:dyDescent="0.25">
      <c r="B2067" s="3" t="s">
        <v>822</v>
      </c>
      <c r="C2067" s="41">
        <v>2.3333333333334791</v>
      </c>
      <c r="D2067" s="41">
        <v>7.5385606654880579</v>
      </c>
      <c r="E2067" s="41">
        <v>2.2713876772737489</v>
      </c>
      <c r="F2067" s="38" t="s">
        <v>207</v>
      </c>
      <c r="G2067" s="41">
        <v>0.2649081093750002</v>
      </c>
      <c r="H2067" s="45" t="s">
        <v>483</v>
      </c>
    </row>
    <row r="2068" spans="2:8" x14ac:dyDescent="0.25">
      <c r="B2068" s="3" t="s">
        <v>823</v>
      </c>
      <c r="C2068" s="41">
        <v>2.2222222222223187</v>
      </c>
      <c r="D2068" s="41">
        <v>7.1795815861790366</v>
      </c>
      <c r="E2068" s="41">
        <v>2.2393325133785145</v>
      </c>
      <c r="F2068" s="38" t="s">
        <v>207</v>
      </c>
      <c r="G2068" s="41">
        <v>0.22621906250000023</v>
      </c>
      <c r="H2068" s="45" t="s">
        <v>483</v>
      </c>
    </row>
    <row r="2069" spans="2:8" x14ac:dyDescent="0.25">
      <c r="B2069" s="3" t="s">
        <v>824</v>
      </c>
      <c r="C2069" s="41">
        <v>1.3333333333335304</v>
      </c>
      <c r="D2069" s="41">
        <v>4.3077489517078682</v>
      </c>
      <c r="E2069" s="41">
        <v>2.1997322406505644</v>
      </c>
      <c r="F2069" s="38">
        <v>2.9405885626176964E-4</v>
      </c>
      <c r="G2069" s="41">
        <v>0.18549375000000012</v>
      </c>
      <c r="H2069" s="45" t="s">
        <v>483</v>
      </c>
    </row>
    <row r="2070" spans="2:8" x14ac:dyDescent="0.25">
      <c r="B2070" s="3" t="s">
        <v>825</v>
      </c>
      <c r="C2070" s="41">
        <v>1.2222222222222749</v>
      </c>
      <c r="D2070" s="41">
        <v>3.9487698723984423</v>
      </c>
      <c r="E2070" s="41">
        <v>2.1489081976011106</v>
      </c>
      <c r="F2070" s="38">
        <v>6.999445349937794E-4</v>
      </c>
      <c r="G2070" s="41">
        <v>0.14262500000000011</v>
      </c>
      <c r="H2070" s="45" t="s">
        <v>483</v>
      </c>
    </row>
    <row r="2071" spans="2:8" x14ac:dyDescent="0.25">
      <c r="B2071" s="3" t="s">
        <v>826</v>
      </c>
      <c r="C2071" s="41">
        <v>1.1111111111112002</v>
      </c>
      <c r="D2071" s="41">
        <v>3.5897907930896142</v>
      </c>
      <c r="E2071" s="41">
        <v>2.079769973816787</v>
      </c>
      <c r="F2071" s="38">
        <v>1.3045442859985767E-3</v>
      </c>
      <c r="G2071" s="41">
        <v>9.7500000000000031E-2</v>
      </c>
      <c r="H2071" s="45" t="s">
        <v>483</v>
      </c>
    </row>
    <row r="2072" spans="2:8" x14ac:dyDescent="0.25">
      <c r="B2072" s="3" t="s">
        <v>827</v>
      </c>
      <c r="C2072" s="41">
        <v>0.33333333333349252</v>
      </c>
      <c r="D2072" s="41">
        <v>1.0769372379273241</v>
      </c>
      <c r="E2072" s="41">
        <v>1.9759053308966115</v>
      </c>
      <c r="F2072" s="41">
        <v>0.28324431560707153</v>
      </c>
      <c r="G2072" s="41">
        <v>5.0000000000000044E-2</v>
      </c>
      <c r="H2072" s="45" t="s">
        <v>484</v>
      </c>
    </row>
    <row r="2073" spans="2:8" x14ac:dyDescent="0.25">
      <c r="B2073" s="3" t="s">
        <v>828</v>
      </c>
      <c r="C2073" s="41">
        <v>7.5555555555552871</v>
      </c>
      <c r="D2073" s="41">
        <v>24.410577393006967</v>
      </c>
      <c r="E2073" s="41">
        <v>2.4576394218471718</v>
      </c>
      <c r="F2073" s="38" t="s">
        <v>207</v>
      </c>
      <c r="G2073" s="41">
        <v>0.64151407759145807</v>
      </c>
      <c r="H2073" s="45" t="s">
        <v>483</v>
      </c>
    </row>
    <row r="2074" spans="2:8" x14ac:dyDescent="0.25">
      <c r="B2074" s="3" t="s">
        <v>829</v>
      </c>
      <c r="C2074" s="41">
        <v>7.5555555555552862</v>
      </c>
      <c r="D2074" s="41">
        <v>24.410577393007049</v>
      </c>
      <c r="E2074" s="41">
        <v>2.451029991747852</v>
      </c>
      <c r="F2074" s="38" t="s">
        <v>207</v>
      </c>
      <c r="G2074" s="41">
        <v>0.62264639746469275</v>
      </c>
      <c r="H2074" s="45" t="s">
        <v>483</v>
      </c>
    </row>
    <row r="2075" spans="2:8" x14ac:dyDescent="0.25">
      <c r="B2075" s="3" t="s">
        <v>830</v>
      </c>
      <c r="C2075" s="41">
        <v>7.2222222222219701</v>
      </c>
      <c r="D2075" s="41">
        <v>23.33364015508025</v>
      </c>
      <c r="E2075" s="41">
        <v>2.4363149352893405</v>
      </c>
      <c r="F2075" s="38" t="s">
        <v>207</v>
      </c>
      <c r="G2075" s="41">
        <v>0.58187966478082287</v>
      </c>
      <c r="H2075" s="45" t="s">
        <v>483</v>
      </c>
    </row>
    <row r="2076" spans="2:8" x14ac:dyDescent="0.25">
      <c r="B2076" s="3" t="s">
        <v>831</v>
      </c>
      <c r="C2076" s="41">
        <v>7.2222222222219683</v>
      </c>
      <c r="D2076" s="41">
        <v>23.333640155080232</v>
      </c>
      <c r="E2076" s="41">
        <v>2.4439699684456353</v>
      </c>
      <c r="F2076" s="38" t="s">
        <v>207</v>
      </c>
      <c r="G2076" s="41">
        <v>0.6027856815417818</v>
      </c>
      <c r="H2076" s="45" t="s">
        <v>483</v>
      </c>
    </row>
    <row r="2077" spans="2:8" x14ac:dyDescent="0.25">
      <c r="B2077" s="3" t="s">
        <v>832</v>
      </c>
      <c r="C2077" s="41">
        <v>7.1111111111109118</v>
      </c>
      <c r="D2077" s="41">
        <v>22.974661075771483</v>
      </c>
      <c r="E2077" s="41">
        <v>2.4279962342867702</v>
      </c>
      <c r="F2077" s="38" t="s">
        <v>207</v>
      </c>
      <c r="G2077" s="41">
        <v>0.55987333134823469</v>
      </c>
      <c r="H2077" s="45" t="s">
        <v>483</v>
      </c>
    </row>
    <row r="2078" spans="2:8" x14ac:dyDescent="0.25">
      <c r="B2078" s="3" t="s">
        <v>833</v>
      </c>
      <c r="C2078" s="41">
        <v>6.5555555555553626</v>
      </c>
      <c r="D2078" s="41">
        <v>21.179765679226687</v>
      </c>
      <c r="E2078" s="41">
        <v>2.4189240788511062</v>
      </c>
      <c r="F2078" s="38" t="s">
        <v>207</v>
      </c>
      <c r="G2078" s="41">
        <v>0.53670876984024696</v>
      </c>
      <c r="H2078" s="45" t="s">
        <v>483</v>
      </c>
    </row>
    <row r="2079" spans="2:8" x14ac:dyDescent="0.25">
      <c r="B2079" s="3" t="s">
        <v>834</v>
      </c>
      <c r="C2079" s="41">
        <v>5.9999999999997993</v>
      </c>
      <c r="D2079" s="41">
        <v>19.384870282682122</v>
      </c>
      <c r="E2079" s="41">
        <v>2.4089889331295629</v>
      </c>
      <c r="F2079" s="38" t="s">
        <v>207</v>
      </c>
      <c r="G2079" s="41">
        <v>0.51232502088447052</v>
      </c>
      <c r="H2079" s="45" t="s">
        <v>483</v>
      </c>
    </row>
    <row r="2080" spans="2:8" x14ac:dyDescent="0.25">
      <c r="B2080" s="3" t="s">
        <v>835</v>
      </c>
      <c r="C2080" s="41">
        <v>5.2222222222221646</v>
      </c>
      <c r="D2080" s="41">
        <v>16.872016727520023</v>
      </c>
      <c r="E2080" s="41">
        <v>2.3979099312657612</v>
      </c>
      <c r="F2080" s="38" t="s">
        <v>207</v>
      </c>
      <c r="G2080" s="41">
        <v>0.48665791672049519</v>
      </c>
      <c r="H2080" s="45" t="s">
        <v>483</v>
      </c>
    </row>
    <row r="2081" spans="2:8" x14ac:dyDescent="0.25">
      <c r="B2081" s="3" t="s">
        <v>836</v>
      </c>
      <c r="C2081" s="41">
        <v>4.9999999999998384</v>
      </c>
      <c r="D2081" s="41">
        <v>16.154058568901753</v>
      </c>
      <c r="E2081" s="41">
        <v>2.3859528733979638</v>
      </c>
      <c r="F2081" s="38" t="s">
        <v>207</v>
      </c>
      <c r="G2081" s="41">
        <v>0.45963991233736334</v>
      </c>
      <c r="H2081" s="45" t="s">
        <v>483</v>
      </c>
    </row>
    <row r="2082" spans="2:8" x14ac:dyDescent="0.25">
      <c r="B2082" s="3" t="s">
        <v>837</v>
      </c>
      <c r="C2082" s="41">
        <v>4.1111111111112724</v>
      </c>
      <c r="D2082" s="41">
        <v>13.282225934431303</v>
      </c>
      <c r="E2082" s="41">
        <v>2.3724792665119581</v>
      </c>
      <c r="F2082" s="38" t="s">
        <v>207</v>
      </c>
      <c r="G2082" s="41">
        <v>0.43119990772354033</v>
      </c>
      <c r="H2082" s="45" t="s">
        <v>483</v>
      </c>
    </row>
    <row r="2083" spans="2:8" x14ac:dyDescent="0.25">
      <c r="B2083" s="3" t="s">
        <v>838</v>
      </c>
      <c r="C2083" s="41">
        <v>3.9999999999997939</v>
      </c>
      <c r="D2083" s="41">
        <v>12.923246855121134</v>
      </c>
      <c r="E2083" s="41">
        <v>2.3573641817829887</v>
      </c>
      <c r="F2083" s="38" t="s">
        <v>207</v>
      </c>
      <c r="G2083" s="41">
        <v>0.40126306076162133</v>
      </c>
      <c r="H2083" s="45" t="s">
        <v>483</v>
      </c>
    </row>
    <row r="2084" spans="2:8" x14ac:dyDescent="0.25">
      <c r="B2084" s="3" t="s">
        <v>839</v>
      </c>
      <c r="C2084" s="41">
        <v>3.555555555555503</v>
      </c>
      <c r="D2084" s="41">
        <v>11.487330537885901</v>
      </c>
      <c r="E2084" s="41">
        <v>2.340070274047195</v>
      </c>
      <c r="F2084" s="38" t="s">
        <v>207</v>
      </c>
      <c r="G2084" s="41">
        <v>0.36975059027539092</v>
      </c>
      <c r="H2084" s="45" t="s">
        <v>483</v>
      </c>
    </row>
    <row r="2085" spans="2:8" x14ac:dyDescent="0.25">
      <c r="B2085" s="3" t="s">
        <v>840</v>
      </c>
      <c r="C2085" s="41">
        <v>2.9999999999997931</v>
      </c>
      <c r="D2085" s="41">
        <v>9.6924351413406296</v>
      </c>
      <c r="E2085" s="41">
        <v>2.3207020154426199</v>
      </c>
      <c r="F2085" s="38" t="s">
        <v>207</v>
      </c>
      <c r="G2085" s="41">
        <v>0.33657956871093775</v>
      </c>
      <c r="H2085" s="45" t="s">
        <v>483</v>
      </c>
    </row>
    <row r="2086" spans="2:8" x14ac:dyDescent="0.25">
      <c r="B2086" s="3" t="s">
        <v>841</v>
      </c>
      <c r="C2086" s="41">
        <v>2.8888888888888502</v>
      </c>
      <c r="D2086" s="41">
        <v>9.3334560620322939</v>
      </c>
      <c r="E2086" s="41">
        <v>2.298044231900163</v>
      </c>
      <c r="F2086" s="38" t="s">
        <v>207</v>
      </c>
      <c r="G2086" s="41">
        <v>0.30166270390625027</v>
      </c>
      <c r="H2086" s="45" t="s">
        <v>483</v>
      </c>
    </row>
    <row r="2087" spans="2:8" x14ac:dyDescent="0.25">
      <c r="B2087" s="3" t="s">
        <v>842</v>
      </c>
      <c r="C2087" s="41">
        <v>2.3333333333332127</v>
      </c>
      <c r="D2087" s="41">
        <v>7.538560665487319</v>
      </c>
      <c r="E2087" s="41">
        <v>2.2713876772737489</v>
      </c>
      <c r="F2087" s="38" t="s">
        <v>207</v>
      </c>
      <c r="G2087" s="41">
        <v>0.2649081093750002</v>
      </c>
      <c r="H2087" s="45" t="s">
        <v>483</v>
      </c>
    </row>
    <row r="2088" spans="2:8" x14ac:dyDescent="0.25">
      <c r="B2088" s="3" t="s">
        <v>843</v>
      </c>
      <c r="C2088" s="41">
        <v>1.9999999999999869</v>
      </c>
      <c r="D2088" s="41">
        <v>6.4616234275608209</v>
      </c>
      <c r="E2088" s="41">
        <v>2.2393325133785145</v>
      </c>
      <c r="F2088" s="38" t="s">
        <v>207</v>
      </c>
      <c r="G2088" s="41">
        <v>0.22621906250000023</v>
      </c>
      <c r="H2088" s="45" t="s">
        <v>483</v>
      </c>
    </row>
    <row r="2089" spans="2:8" x14ac:dyDescent="0.25">
      <c r="B2089" s="3" t="s">
        <v>844</v>
      </c>
      <c r="C2089" s="41">
        <v>1.8888888888888264</v>
      </c>
      <c r="D2089" s="41">
        <v>6.1026443482517694</v>
      </c>
      <c r="E2089" s="41">
        <v>2.1997322406505644</v>
      </c>
      <c r="F2089" s="38" t="s">
        <v>207</v>
      </c>
      <c r="G2089" s="41">
        <v>0.18549375000000012</v>
      </c>
      <c r="H2089" s="45" t="s">
        <v>483</v>
      </c>
    </row>
    <row r="2090" spans="2:8" x14ac:dyDescent="0.25">
      <c r="B2090" s="3" t="s">
        <v>845</v>
      </c>
      <c r="C2090" s="41">
        <v>1.000000000000038</v>
      </c>
      <c r="D2090" s="41">
        <v>3.2308117137805747</v>
      </c>
      <c r="E2090" s="41">
        <v>2.1489081976011106</v>
      </c>
      <c r="F2090" s="38">
        <v>8.188604147696843E-3</v>
      </c>
      <c r="G2090" s="41">
        <v>0.14262500000000011</v>
      </c>
      <c r="H2090" s="45" t="s">
        <v>483</v>
      </c>
    </row>
    <row r="2091" spans="2:8" x14ac:dyDescent="0.25">
      <c r="B2091" s="3" t="s">
        <v>846</v>
      </c>
      <c r="C2091" s="41">
        <v>0.88888888888878226</v>
      </c>
      <c r="D2091" s="41">
        <v>2.8718326344711516</v>
      </c>
      <c r="E2091" s="41">
        <v>2.079769973816787</v>
      </c>
      <c r="F2091" s="38">
        <v>1.2911302518315071E-2</v>
      </c>
      <c r="G2091" s="41">
        <v>9.7500000000000031E-2</v>
      </c>
      <c r="H2091" s="45" t="s">
        <v>483</v>
      </c>
    </row>
    <row r="2092" spans="2:8" x14ac:dyDescent="0.25">
      <c r="B2092" s="3" t="s">
        <v>847</v>
      </c>
      <c r="C2092" s="41">
        <v>0.77777777777770796</v>
      </c>
      <c r="D2092" s="41">
        <v>2.5128535551623297</v>
      </c>
      <c r="E2092" s="41">
        <v>1.9759053308966115</v>
      </c>
      <c r="F2092" s="38">
        <v>1.3042645979309153E-2</v>
      </c>
      <c r="G2092" s="41">
        <v>5.0000000000000044E-2</v>
      </c>
      <c r="H2092" s="45" t="s">
        <v>483</v>
      </c>
    </row>
    <row r="2093" spans="2:8" x14ac:dyDescent="0.25">
      <c r="B2093" s="3" t="s">
        <v>848</v>
      </c>
      <c r="C2093" s="41">
        <v>6.7777777777775805</v>
      </c>
      <c r="D2093" s="41">
        <v>21.897723837844435</v>
      </c>
      <c r="E2093" s="41">
        <v>2.451029991747852</v>
      </c>
      <c r="F2093" s="38" t="s">
        <v>207</v>
      </c>
      <c r="G2093" s="41">
        <v>0.62264639746469275</v>
      </c>
      <c r="H2093" s="45" t="s">
        <v>483</v>
      </c>
    </row>
    <row r="2094" spans="2:8" x14ac:dyDescent="0.25">
      <c r="B2094" s="3" t="s">
        <v>849</v>
      </c>
      <c r="C2094" s="41">
        <v>6.7777777777775796</v>
      </c>
      <c r="D2094" s="41">
        <v>21.897723837844442</v>
      </c>
      <c r="E2094" s="41">
        <v>2.4439699684456353</v>
      </c>
      <c r="F2094" s="38" t="s">
        <v>207</v>
      </c>
      <c r="G2094" s="41">
        <v>0.6027856815417818</v>
      </c>
      <c r="H2094" s="45" t="s">
        <v>483</v>
      </c>
    </row>
    <row r="2095" spans="2:8" x14ac:dyDescent="0.25">
      <c r="B2095" s="3" t="s">
        <v>850</v>
      </c>
      <c r="C2095" s="41">
        <v>6.4444444444442617</v>
      </c>
      <c r="D2095" s="41">
        <v>20.820786599917735</v>
      </c>
      <c r="E2095" s="41">
        <v>2.4363149352893405</v>
      </c>
      <c r="F2095" s="38" t="s">
        <v>207</v>
      </c>
      <c r="G2095" s="41">
        <v>0.58187966478082287</v>
      </c>
      <c r="H2095" s="45" t="s">
        <v>483</v>
      </c>
    </row>
    <row r="2096" spans="2:8" x14ac:dyDescent="0.25">
      <c r="B2096" s="3" t="s">
        <v>851</v>
      </c>
      <c r="C2096" s="41">
        <v>6.4444444444442617</v>
      </c>
      <c r="D2096" s="41">
        <v>20.820786599917724</v>
      </c>
      <c r="E2096" s="41">
        <v>2.4279962342867702</v>
      </c>
      <c r="F2096" s="38" t="s">
        <v>207</v>
      </c>
      <c r="G2096" s="41">
        <v>0.55987333134823469</v>
      </c>
      <c r="H2096" s="45" t="s">
        <v>483</v>
      </c>
    </row>
    <row r="2097" spans="2:8" x14ac:dyDescent="0.25">
      <c r="B2097" s="3" t="s">
        <v>852</v>
      </c>
      <c r="C2097" s="41">
        <v>6.3333333333332025</v>
      </c>
      <c r="D2097" s="41">
        <v>20.461807520608957</v>
      </c>
      <c r="E2097" s="41">
        <v>2.4189240788511062</v>
      </c>
      <c r="F2097" s="38" t="s">
        <v>207</v>
      </c>
      <c r="G2097" s="41">
        <v>0.53670876984024696</v>
      </c>
      <c r="H2097" s="45" t="s">
        <v>483</v>
      </c>
    </row>
    <row r="2098" spans="2:8" x14ac:dyDescent="0.25">
      <c r="B2098" s="3" t="s">
        <v>853</v>
      </c>
      <c r="C2098" s="41">
        <v>5.7777777777776533</v>
      </c>
      <c r="D2098" s="41">
        <v>18.666912124064144</v>
      </c>
      <c r="E2098" s="41">
        <v>2.4089889331295629</v>
      </c>
      <c r="F2098" s="38" t="s">
        <v>207</v>
      </c>
      <c r="G2098" s="41">
        <v>0.51232502088447052</v>
      </c>
      <c r="H2098" s="45" t="s">
        <v>483</v>
      </c>
    </row>
    <row r="2099" spans="2:8" x14ac:dyDescent="0.25">
      <c r="B2099" s="3" t="s">
        <v>854</v>
      </c>
      <c r="C2099" s="41">
        <v>5.2222222222220909</v>
      </c>
      <c r="D2099" s="41">
        <v>16.872016727519547</v>
      </c>
      <c r="E2099" s="41">
        <v>2.3979099312657612</v>
      </c>
      <c r="F2099" s="38" t="s">
        <v>207</v>
      </c>
      <c r="G2099" s="41">
        <v>0.48665791672049519</v>
      </c>
      <c r="H2099" s="45" t="s">
        <v>483</v>
      </c>
    </row>
    <row r="2100" spans="2:8" x14ac:dyDescent="0.25">
      <c r="B2100" s="3" t="s">
        <v>855</v>
      </c>
      <c r="C2100" s="41">
        <v>4.4444444444444571</v>
      </c>
      <c r="D2100" s="41">
        <v>14.359163172357531</v>
      </c>
      <c r="E2100" s="41">
        <v>2.3859528733979638</v>
      </c>
      <c r="F2100" s="38" t="s">
        <v>207</v>
      </c>
      <c r="G2100" s="41">
        <v>0.45963991233736334</v>
      </c>
      <c r="H2100" s="45" t="s">
        <v>483</v>
      </c>
    </row>
    <row r="2101" spans="2:8" x14ac:dyDescent="0.25">
      <c r="B2101" s="3" t="s">
        <v>856</v>
      </c>
      <c r="C2101" s="41">
        <v>4.22222222222213</v>
      </c>
      <c r="D2101" s="41">
        <v>13.641205013739336</v>
      </c>
      <c r="E2101" s="41">
        <v>2.3724792665119581</v>
      </c>
      <c r="F2101" s="38" t="s">
        <v>207</v>
      </c>
      <c r="G2101" s="41">
        <v>0.43119990772354033</v>
      </c>
      <c r="H2101" s="45" t="s">
        <v>483</v>
      </c>
    </row>
    <row r="2102" spans="2:8" x14ac:dyDescent="0.25">
      <c r="B2102" s="3" t="s">
        <v>857</v>
      </c>
      <c r="C2102" s="41">
        <v>3.333333333333564</v>
      </c>
      <c r="D2102" s="41">
        <v>10.769372379268805</v>
      </c>
      <c r="E2102" s="41">
        <v>2.3573641817829887</v>
      </c>
      <c r="F2102" s="38" t="s">
        <v>207</v>
      </c>
      <c r="G2102" s="41">
        <v>0.40126306076162133</v>
      </c>
      <c r="H2102" s="45" t="s">
        <v>483</v>
      </c>
    </row>
    <row r="2103" spans="2:8" x14ac:dyDescent="0.25">
      <c r="B2103" s="3" t="s">
        <v>858</v>
      </c>
      <c r="C2103" s="41">
        <v>3.2222222222220851</v>
      </c>
      <c r="D2103" s="41">
        <v>10.410393299958724</v>
      </c>
      <c r="E2103" s="41">
        <v>2.340070274047195</v>
      </c>
      <c r="F2103" s="38" t="s">
        <v>207</v>
      </c>
      <c r="G2103" s="41">
        <v>0.36975059027539092</v>
      </c>
      <c r="H2103" s="45" t="s">
        <v>483</v>
      </c>
    </row>
    <row r="2104" spans="2:8" x14ac:dyDescent="0.25">
      <c r="B2104" s="3" t="s">
        <v>859</v>
      </c>
      <c r="C2104" s="41">
        <v>2.7777777777777954</v>
      </c>
      <c r="D2104" s="41">
        <v>8.9744769827234645</v>
      </c>
      <c r="E2104" s="41">
        <v>2.3207020154426199</v>
      </c>
      <c r="F2104" s="38" t="s">
        <v>207</v>
      </c>
      <c r="G2104" s="41">
        <v>0.33657956871093775</v>
      </c>
      <c r="H2104" s="45" t="s">
        <v>483</v>
      </c>
    </row>
    <row r="2105" spans="2:8" x14ac:dyDescent="0.25">
      <c r="B2105" s="3" t="s">
        <v>860</v>
      </c>
      <c r="C2105" s="41">
        <v>2.2222222222220847</v>
      </c>
      <c r="D2105" s="41">
        <v>7.1795815861782337</v>
      </c>
      <c r="E2105" s="41">
        <v>2.298044231900163</v>
      </c>
      <c r="F2105" s="38" t="s">
        <v>207</v>
      </c>
      <c r="G2105" s="41">
        <v>0.30166270390625027</v>
      </c>
      <c r="H2105" s="45" t="s">
        <v>483</v>
      </c>
    </row>
    <row r="2106" spans="2:8" x14ac:dyDescent="0.25">
      <c r="B2106" s="3" t="s">
        <v>861</v>
      </c>
      <c r="C2106" s="41">
        <v>2.1111111111111414</v>
      </c>
      <c r="D2106" s="41">
        <v>6.8206025068698937</v>
      </c>
      <c r="E2106" s="41">
        <v>2.2713876772737489</v>
      </c>
      <c r="F2106" s="38" t="s">
        <v>207</v>
      </c>
      <c r="G2106" s="41">
        <v>0.2649081093750002</v>
      </c>
      <c r="H2106" s="45" t="s">
        <v>483</v>
      </c>
    </row>
    <row r="2107" spans="2:8" x14ac:dyDescent="0.25">
      <c r="B2107" s="3" t="s">
        <v>862</v>
      </c>
      <c r="C2107" s="41">
        <v>1.5555555555555043</v>
      </c>
      <c r="D2107" s="41">
        <v>5.0257071103249338</v>
      </c>
      <c r="E2107" s="41">
        <v>2.2393325133785145</v>
      </c>
      <c r="F2107" s="38" t="s">
        <v>207</v>
      </c>
      <c r="G2107" s="41">
        <v>0.22621906250000023</v>
      </c>
      <c r="H2107" s="45" t="s">
        <v>483</v>
      </c>
    </row>
    <row r="2108" spans="2:8" x14ac:dyDescent="0.25">
      <c r="B2108" s="3" t="s">
        <v>863</v>
      </c>
      <c r="C2108" s="41">
        <v>1.2222222222222787</v>
      </c>
      <c r="D2108" s="41">
        <v>3.9487698723984379</v>
      </c>
      <c r="E2108" s="41">
        <v>2.1997322406505644</v>
      </c>
      <c r="F2108" s="38">
        <v>1.1355524875138467E-3</v>
      </c>
      <c r="G2108" s="41">
        <v>0.18549375000000012</v>
      </c>
      <c r="H2108" s="45" t="s">
        <v>483</v>
      </c>
    </row>
    <row r="2109" spans="2:8" x14ac:dyDescent="0.25">
      <c r="B2109" s="3" t="s">
        <v>864</v>
      </c>
      <c r="C2109" s="41">
        <v>1.1111111111111189</v>
      </c>
      <c r="D2109" s="41">
        <v>3.589790793089386</v>
      </c>
      <c r="E2109" s="41">
        <v>2.1489081976011106</v>
      </c>
      <c r="F2109" s="38">
        <v>2.5118124131755515E-3</v>
      </c>
      <c r="G2109" s="41">
        <v>0.14262500000000011</v>
      </c>
      <c r="H2109" s="45" t="s">
        <v>483</v>
      </c>
    </row>
    <row r="2110" spans="2:8" x14ac:dyDescent="0.25">
      <c r="B2110" s="3" t="s">
        <v>865</v>
      </c>
      <c r="C2110" s="41">
        <v>0.22222222222233048</v>
      </c>
      <c r="D2110" s="41">
        <v>0.71795815861822243</v>
      </c>
      <c r="E2110" s="41">
        <v>2.079769973816787</v>
      </c>
      <c r="F2110" s="41">
        <v>0.75326336859011522</v>
      </c>
      <c r="G2110" s="41">
        <v>9.7500000000000031E-2</v>
      </c>
      <c r="H2110" s="45" t="s">
        <v>484</v>
      </c>
    </row>
    <row r="2111" spans="2:8" x14ac:dyDescent="0.25">
      <c r="B2111" s="3" t="s">
        <v>866</v>
      </c>
      <c r="C2111" s="41">
        <v>0.11111111111107447</v>
      </c>
      <c r="D2111" s="41">
        <v>0.35897907930881506</v>
      </c>
      <c r="E2111" s="41"/>
      <c r="F2111" s="41"/>
      <c r="G2111" s="41"/>
      <c r="H2111" s="45" t="s">
        <v>484</v>
      </c>
    </row>
    <row r="2112" spans="2:8" x14ac:dyDescent="0.25">
      <c r="B2112" s="3" t="s">
        <v>867</v>
      </c>
      <c r="C2112" s="41">
        <v>6.6666666666665053</v>
      </c>
      <c r="D2112" s="41">
        <v>21.538744758535678</v>
      </c>
      <c r="E2112" s="41">
        <v>2.4439699684456353</v>
      </c>
      <c r="F2112" s="38" t="s">
        <v>207</v>
      </c>
      <c r="G2112" s="41">
        <v>0.6027856815417818</v>
      </c>
      <c r="H2112" s="45" t="s">
        <v>483</v>
      </c>
    </row>
    <row r="2113" spans="2:8" x14ac:dyDescent="0.25">
      <c r="B2113" s="3" t="s">
        <v>868</v>
      </c>
      <c r="C2113" s="41">
        <v>6.6666666666665044</v>
      </c>
      <c r="D2113" s="41">
        <v>21.538744758535696</v>
      </c>
      <c r="E2113" s="41">
        <v>2.4363149352893405</v>
      </c>
      <c r="F2113" s="38" t="s">
        <v>207</v>
      </c>
      <c r="G2113" s="41">
        <v>0.58187966478082287</v>
      </c>
      <c r="H2113" s="45" t="s">
        <v>483</v>
      </c>
    </row>
    <row r="2114" spans="2:8" x14ac:dyDescent="0.25">
      <c r="B2114" s="3" t="s">
        <v>869</v>
      </c>
      <c r="C2114" s="41">
        <v>6.3333333333331874</v>
      </c>
      <c r="D2114" s="41">
        <v>20.461807520608946</v>
      </c>
      <c r="E2114" s="41">
        <v>2.4189240788511062</v>
      </c>
      <c r="F2114" s="38" t="s">
        <v>207</v>
      </c>
      <c r="G2114" s="41">
        <v>0.53670876984024696</v>
      </c>
      <c r="H2114" s="45" t="s">
        <v>483</v>
      </c>
    </row>
    <row r="2115" spans="2:8" x14ac:dyDescent="0.25">
      <c r="B2115" s="3" t="s">
        <v>870</v>
      </c>
      <c r="C2115" s="41">
        <v>6.3333333333331865</v>
      </c>
      <c r="D2115" s="41">
        <v>20.461807520608915</v>
      </c>
      <c r="E2115" s="41">
        <v>2.4279962342867702</v>
      </c>
      <c r="F2115" s="38" t="s">
        <v>207</v>
      </c>
      <c r="G2115" s="41">
        <v>0.55987333134823469</v>
      </c>
      <c r="H2115" s="45" t="s">
        <v>483</v>
      </c>
    </row>
    <row r="2116" spans="2:8" x14ac:dyDescent="0.25">
      <c r="B2116" s="3" t="s">
        <v>871</v>
      </c>
      <c r="C2116" s="41">
        <v>6.22222222222213</v>
      </c>
      <c r="D2116" s="41">
        <v>20.102828441300165</v>
      </c>
      <c r="E2116" s="41">
        <v>2.4089889331295629</v>
      </c>
      <c r="F2116" s="38" t="s">
        <v>207</v>
      </c>
      <c r="G2116" s="41">
        <v>0.51232502088447052</v>
      </c>
      <c r="H2116" s="45" t="s">
        <v>483</v>
      </c>
    </row>
    <row r="2117" spans="2:8" x14ac:dyDescent="0.25">
      <c r="B2117" s="3" t="s">
        <v>872</v>
      </c>
      <c r="C2117" s="41">
        <v>5.666666666666579</v>
      </c>
      <c r="D2117" s="41">
        <v>18.307933044755334</v>
      </c>
      <c r="E2117" s="41">
        <v>2.3979099312657612</v>
      </c>
      <c r="F2117" s="38" t="s">
        <v>207</v>
      </c>
      <c r="G2117" s="41">
        <v>0.48665791672049519</v>
      </c>
      <c r="H2117" s="45" t="s">
        <v>483</v>
      </c>
    </row>
    <row r="2118" spans="2:8" x14ac:dyDescent="0.25">
      <c r="B2118" s="3" t="s">
        <v>873</v>
      </c>
      <c r="C2118" s="41">
        <v>5.1111111111110166</v>
      </c>
      <c r="D2118" s="41">
        <v>16.513037648210794</v>
      </c>
      <c r="E2118" s="41">
        <v>2.3859528733979638</v>
      </c>
      <c r="F2118" s="38" t="s">
        <v>207</v>
      </c>
      <c r="G2118" s="41">
        <v>0.45963991233736334</v>
      </c>
      <c r="H2118" s="45" t="s">
        <v>483</v>
      </c>
    </row>
    <row r="2119" spans="2:8" x14ac:dyDescent="0.25">
      <c r="B2119" s="3" t="s">
        <v>874</v>
      </c>
      <c r="C2119" s="41">
        <v>4.3333333333333828</v>
      </c>
      <c r="D2119" s="41">
        <v>14.000184093048656</v>
      </c>
      <c r="E2119" s="41">
        <v>2.3724792665119581</v>
      </c>
      <c r="F2119" s="38" t="s">
        <v>207</v>
      </c>
      <c r="G2119" s="41">
        <v>0.43119990772354033</v>
      </c>
      <c r="H2119" s="45" t="s">
        <v>483</v>
      </c>
    </row>
    <row r="2120" spans="2:8" x14ac:dyDescent="0.25">
      <c r="B2120" s="3" t="s">
        <v>875</v>
      </c>
      <c r="C2120" s="41">
        <v>4.1111111111110556</v>
      </c>
      <c r="D2120" s="41">
        <v>13.282225934430524</v>
      </c>
      <c r="E2120" s="41">
        <v>2.3573641817829887</v>
      </c>
      <c r="F2120" s="38" t="s">
        <v>207</v>
      </c>
      <c r="G2120" s="41">
        <v>0.40126306076162133</v>
      </c>
      <c r="H2120" s="45" t="s">
        <v>483</v>
      </c>
    </row>
    <row r="2121" spans="2:8" x14ac:dyDescent="0.25">
      <c r="B2121" s="3" t="s">
        <v>876</v>
      </c>
      <c r="C2121" s="41">
        <v>3.2222222222224897</v>
      </c>
      <c r="D2121" s="41">
        <v>10.410393299959985</v>
      </c>
      <c r="E2121" s="41">
        <v>2.340070274047195</v>
      </c>
      <c r="F2121" s="38" t="s">
        <v>207</v>
      </c>
      <c r="G2121" s="41">
        <v>0.36975059027539092</v>
      </c>
      <c r="H2121" s="45" t="s">
        <v>483</v>
      </c>
    </row>
    <row r="2122" spans="2:8" x14ac:dyDescent="0.25">
      <c r="B2122" s="3" t="s">
        <v>877</v>
      </c>
      <c r="C2122" s="41">
        <v>3.1111111111110108</v>
      </c>
      <c r="D2122" s="41">
        <v>10.051414220649912</v>
      </c>
      <c r="E2122" s="41">
        <v>2.3207020154426199</v>
      </c>
      <c r="F2122" s="38" t="s">
        <v>207</v>
      </c>
      <c r="G2122" s="41">
        <v>0.33657956871093775</v>
      </c>
      <c r="H2122" s="45" t="s">
        <v>483</v>
      </c>
    </row>
    <row r="2123" spans="2:8" x14ac:dyDescent="0.25">
      <c r="B2123" s="3" t="s">
        <v>878</v>
      </c>
      <c r="C2123" s="41">
        <v>2.6666666666667211</v>
      </c>
      <c r="D2123" s="41">
        <v>8.6154979034146635</v>
      </c>
      <c r="E2123" s="41">
        <v>2.298044231900163</v>
      </c>
      <c r="F2123" s="38" t="s">
        <v>207</v>
      </c>
      <c r="G2123" s="41">
        <v>0.30166270390625027</v>
      </c>
      <c r="H2123" s="45" t="s">
        <v>483</v>
      </c>
    </row>
    <row r="2124" spans="2:8" x14ac:dyDescent="0.25">
      <c r="B2124" s="3" t="s">
        <v>879</v>
      </c>
      <c r="C2124" s="41">
        <v>2.1111111111110104</v>
      </c>
      <c r="D2124" s="41">
        <v>6.8206025068694132</v>
      </c>
      <c r="E2124" s="41">
        <v>2.2713876772737489</v>
      </c>
      <c r="F2124" s="38" t="s">
        <v>207</v>
      </c>
      <c r="G2124" s="41">
        <v>0.2649081093750002</v>
      </c>
      <c r="H2124" s="45" t="s">
        <v>483</v>
      </c>
    </row>
    <row r="2125" spans="2:8" x14ac:dyDescent="0.25">
      <c r="B2125" s="3" t="s">
        <v>880</v>
      </c>
      <c r="C2125" s="41">
        <v>2.0000000000000671</v>
      </c>
      <c r="D2125" s="41">
        <v>6.4616234275610553</v>
      </c>
      <c r="E2125" s="41">
        <v>2.2393325133785145</v>
      </c>
      <c r="F2125" s="38" t="s">
        <v>207</v>
      </c>
      <c r="G2125" s="41">
        <v>0.22621906250000023</v>
      </c>
      <c r="H2125" s="45" t="s">
        <v>483</v>
      </c>
    </row>
    <row r="2126" spans="2:8" x14ac:dyDescent="0.25">
      <c r="B2126" s="3" t="s">
        <v>881</v>
      </c>
      <c r="C2126" s="41">
        <v>1.4444444444444302</v>
      </c>
      <c r="D2126" s="41">
        <v>4.6667280310161265</v>
      </c>
      <c r="E2126" s="41">
        <v>2.1997322406505644</v>
      </c>
      <c r="F2126" s="38" t="s">
        <v>207</v>
      </c>
      <c r="G2126" s="41">
        <v>0.18549375000000012</v>
      </c>
      <c r="H2126" s="45" t="s">
        <v>483</v>
      </c>
    </row>
    <row r="2127" spans="2:8" x14ac:dyDescent="0.25">
      <c r="B2127" s="3" t="s">
        <v>882</v>
      </c>
      <c r="C2127" s="41">
        <v>1.1111111111112042</v>
      </c>
      <c r="D2127" s="41">
        <v>3.5897907930896369</v>
      </c>
      <c r="E2127" s="41">
        <v>2.1489081976011106</v>
      </c>
      <c r="F2127" s="38">
        <v>2.511812413173331E-3</v>
      </c>
      <c r="G2127" s="41">
        <v>0.14262500000000011</v>
      </c>
      <c r="H2127" s="45" t="s">
        <v>483</v>
      </c>
    </row>
    <row r="2128" spans="2:8" x14ac:dyDescent="0.25">
      <c r="B2128" s="3" t="s">
        <v>883</v>
      </c>
      <c r="C2128" s="41">
        <v>1.0000000000000444</v>
      </c>
      <c r="D2128" s="41">
        <v>3.230811713780565</v>
      </c>
      <c r="E2128" s="41">
        <v>2.079769973816787</v>
      </c>
      <c r="F2128" s="38">
        <v>4.3154611948683641E-3</v>
      </c>
      <c r="G2128" s="41">
        <v>9.7500000000000031E-2</v>
      </c>
      <c r="H2128" s="45" t="s">
        <v>483</v>
      </c>
    </row>
    <row r="2129" spans="2:8" x14ac:dyDescent="0.25">
      <c r="B2129" s="3" t="s">
        <v>884</v>
      </c>
      <c r="C2129" s="41">
        <v>0.11111111111125585</v>
      </c>
      <c r="D2129" s="41">
        <v>0.35897907930940437</v>
      </c>
      <c r="E2129" s="41">
        <v>1.9759053308966115</v>
      </c>
      <c r="F2129" s="41">
        <v>0.72011835073498021</v>
      </c>
      <c r="G2129" s="41">
        <v>5.0000000000000044E-2</v>
      </c>
      <c r="H2129" s="45" t="s">
        <v>484</v>
      </c>
    </row>
    <row r="2130" spans="2:8" x14ac:dyDescent="0.25">
      <c r="B2130" s="3" t="s">
        <v>885</v>
      </c>
      <c r="C2130" s="41">
        <v>6.555555555555248</v>
      </c>
      <c r="D2130" s="41">
        <v>21.179765679226417</v>
      </c>
      <c r="E2130" s="41">
        <v>2.4363149352893405</v>
      </c>
      <c r="F2130" s="38" t="s">
        <v>207</v>
      </c>
      <c r="G2130" s="41">
        <v>0.58187966478082287</v>
      </c>
      <c r="H2130" s="45" t="s">
        <v>483</v>
      </c>
    </row>
    <row r="2131" spans="2:8" x14ac:dyDescent="0.25">
      <c r="B2131" s="3" t="s">
        <v>886</v>
      </c>
      <c r="C2131" s="41">
        <v>6.5555555555552472</v>
      </c>
      <c r="D2131" s="41">
        <v>21.179765679226477</v>
      </c>
      <c r="E2131" s="41">
        <v>2.4279962342867702</v>
      </c>
      <c r="F2131" s="38" t="s">
        <v>207</v>
      </c>
      <c r="G2131" s="41">
        <v>0.55987333134823469</v>
      </c>
      <c r="H2131" s="45" t="s">
        <v>483</v>
      </c>
    </row>
    <row r="2132" spans="2:8" x14ac:dyDescent="0.25">
      <c r="B2132" s="3" t="s">
        <v>887</v>
      </c>
      <c r="C2132" s="41">
        <v>6.2222222222219328</v>
      </c>
      <c r="D2132" s="41">
        <v>20.102828441299739</v>
      </c>
      <c r="E2132" s="41">
        <v>2.4089889331295629</v>
      </c>
      <c r="F2132" s="38" t="s">
        <v>207</v>
      </c>
      <c r="G2132" s="41">
        <v>0.51232502088447052</v>
      </c>
      <c r="H2132" s="45" t="s">
        <v>483</v>
      </c>
    </row>
    <row r="2133" spans="2:8" x14ac:dyDescent="0.25">
      <c r="B2133" s="3" t="s">
        <v>888</v>
      </c>
      <c r="C2133" s="41">
        <v>6.222222222221931</v>
      </c>
      <c r="D2133" s="41">
        <v>20.102828441299629</v>
      </c>
      <c r="E2133" s="41">
        <v>2.4189240788511062</v>
      </c>
      <c r="F2133" s="38" t="s">
        <v>207</v>
      </c>
      <c r="G2133" s="41">
        <v>0.53670876984024696</v>
      </c>
      <c r="H2133" s="45" t="s">
        <v>483</v>
      </c>
    </row>
    <row r="2134" spans="2:8" x14ac:dyDescent="0.25">
      <c r="B2134" s="3" t="s">
        <v>889</v>
      </c>
      <c r="C2134" s="41">
        <v>6.1111111111108745</v>
      </c>
      <c r="D2134" s="41">
        <v>19.743849361990893</v>
      </c>
      <c r="E2134" s="41">
        <v>2.3979099312657612</v>
      </c>
      <c r="F2134" s="38" t="s">
        <v>207</v>
      </c>
      <c r="G2134" s="41">
        <v>0.48665791672049519</v>
      </c>
      <c r="H2134" s="45" t="s">
        <v>483</v>
      </c>
    </row>
    <row r="2135" spans="2:8" x14ac:dyDescent="0.25">
      <c r="B2135" s="3" t="s">
        <v>890</v>
      </c>
      <c r="C2135" s="41">
        <v>5.5555555555553244</v>
      </c>
      <c r="D2135" s="41">
        <v>17.948953965446091</v>
      </c>
      <c r="E2135" s="41">
        <v>2.3859528733979638</v>
      </c>
      <c r="F2135" s="38" t="s">
        <v>207</v>
      </c>
      <c r="G2135" s="41">
        <v>0.45963991233736334</v>
      </c>
      <c r="H2135" s="45" t="s">
        <v>483</v>
      </c>
    </row>
    <row r="2136" spans="2:8" x14ac:dyDescent="0.25">
      <c r="B2136" s="3" t="s">
        <v>891</v>
      </c>
      <c r="C2136" s="41">
        <v>4.9999999999997611</v>
      </c>
      <c r="D2136" s="41">
        <v>16.15405856890154</v>
      </c>
      <c r="E2136" s="41">
        <v>2.3724792665119581</v>
      </c>
      <c r="F2136" s="38" t="s">
        <v>207</v>
      </c>
      <c r="G2136" s="41">
        <v>0.43119990772354033</v>
      </c>
      <c r="H2136" s="45" t="s">
        <v>483</v>
      </c>
    </row>
    <row r="2137" spans="2:8" x14ac:dyDescent="0.25">
      <c r="B2137" s="3" t="s">
        <v>892</v>
      </c>
      <c r="C2137" s="41">
        <v>4.2222222222221273</v>
      </c>
      <c r="D2137" s="41">
        <v>13.641205013739413</v>
      </c>
      <c r="E2137" s="41">
        <v>2.3573641817829887</v>
      </c>
      <c r="F2137" s="38" t="s">
        <v>207</v>
      </c>
      <c r="G2137" s="41">
        <v>0.40126306076162133</v>
      </c>
      <c r="H2137" s="45" t="s">
        <v>483</v>
      </c>
    </row>
    <row r="2138" spans="2:8" x14ac:dyDescent="0.25">
      <c r="B2138" s="3" t="s">
        <v>893</v>
      </c>
      <c r="C2138" s="41">
        <v>3.9999999999997997</v>
      </c>
      <c r="D2138" s="41">
        <v>12.923246855121164</v>
      </c>
      <c r="E2138" s="41">
        <v>2.340070274047195</v>
      </c>
      <c r="F2138" s="38" t="s">
        <v>207</v>
      </c>
      <c r="G2138" s="41">
        <v>0.36975059027539092</v>
      </c>
      <c r="H2138" s="45" t="s">
        <v>483</v>
      </c>
    </row>
    <row r="2139" spans="2:8" x14ac:dyDescent="0.25">
      <c r="B2139" s="3" t="s">
        <v>894</v>
      </c>
      <c r="C2139" s="41">
        <v>3.1111111111112346</v>
      </c>
      <c r="D2139" s="41">
        <v>10.051414220650697</v>
      </c>
      <c r="E2139" s="41">
        <v>2.3207020154426199</v>
      </c>
      <c r="F2139" s="38" t="s">
        <v>207</v>
      </c>
      <c r="G2139" s="41">
        <v>0.33657956871093775</v>
      </c>
      <c r="H2139" s="45" t="s">
        <v>483</v>
      </c>
    </row>
    <row r="2140" spans="2:8" x14ac:dyDescent="0.25">
      <c r="B2140" s="3" t="s">
        <v>895</v>
      </c>
      <c r="C2140" s="41">
        <v>2.9999999999997553</v>
      </c>
      <c r="D2140" s="41">
        <v>9.6924351413405869</v>
      </c>
      <c r="E2140" s="41">
        <v>2.298044231900163</v>
      </c>
      <c r="F2140" s="38" t="s">
        <v>207</v>
      </c>
      <c r="G2140" s="41">
        <v>0.30166270390625027</v>
      </c>
      <c r="H2140" s="45" t="s">
        <v>483</v>
      </c>
    </row>
    <row r="2141" spans="2:8" x14ac:dyDescent="0.25">
      <c r="B2141" s="3" t="s">
        <v>896</v>
      </c>
      <c r="C2141" s="41">
        <v>2.5555555555554657</v>
      </c>
      <c r="D2141" s="41">
        <v>8.2565188241053047</v>
      </c>
      <c r="E2141" s="41">
        <v>2.2713876772737489</v>
      </c>
      <c r="F2141" s="38" t="s">
        <v>207</v>
      </c>
      <c r="G2141" s="41">
        <v>0.2649081093750002</v>
      </c>
      <c r="H2141" s="45" t="s">
        <v>483</v>
      </c>
    </row>
    <row r="2142" spans="2:8" x14ac:dyDescent="0.25">
      <c r="B2142" s="3" t="s">
        <v>897</v>
      </c>
      <c r="C2142" s="41">
        <v>1.9999999999997546</v>
      </c>
      <c r="D2142" s="41">
        <v>6.4616234275600606</v>
      </c>
      <c r="E2142" s="41">
        <v>2.2393325133785145</v>
      </c>
      <c r="F2142" s="38" t="s">
        <v>207</v>
      </c>
      <c r="G2142" s="41">
        <v>0.22621906250000023</v>
      </c>
      <c r="H2142" s="45" t="s">
        <v>483</v>
      </c>
    </row>
    <row r="2143" spans="2:8" x14ac:dyDescent="0.25">
      <c r="B2143" s="3" t="s">
        <v>898</v>
      </c>
      <c r="C2143" s="41">
        <v>1.8888888888888109</v>
      </c>
      <c r="D2143" s="41">
        <v>6.1026443482517001</v>
      </c>
      <c r="E2143" s="41">
        <v>2.1997322406505644</v>
      </c>
      <c r="F2143" s="38" t="s">
        <v>207</v>
      </c>
      <c r="G2143" s="41">
        <v>0.18549375000000012</v>
      </c>
      <c r="H2143" s="45" t="s">
        <v>483</v>
      </c>
    </row>
    <row r="2144" spans="2:8" x14ac:dyDescent="0.25">
      <c r="B2144" s="3" t="s">
        <v>899</v>
      </c>
      <c r="C2144" s="41">
        <v>1.3333333333331741</v>
      </c>
      <c r="D2144" s="41">
        <v>4.3077489517067553</v>
      </c>
      <c r="E2144" s="41">
        <v>2.1489081976011106</v>
      </c>
      <c r="F2144" s="38">
        <v>1.8283128397400539E-4</v>
      </c>
      <c r="G2144" s="41">
        <v>0.14262500000000011</v>
      </c>
      <c r="H2144" s="45" t="s">
        <v>483</v>
      </c>
    </row>
    <row r="2145" spans="2:8" x14ac:dyDescent="0.25">
      <c r="B2145" s="3" t="s">
        <v>900</v>
      </c>
      <c r="C2145" s="41">
        <v>0.99999999999994882</v>
      </c>
      <c r="D2145" s="41">
        <v>3.2308117137802657</v>
      </c>
      <c r="E2145" s="41">
        <v>2.079769973816787</v>
      </c>
      <c r="F2145" s="38">
        <v>4.3154611948722499E-3</v>
      </c>
      <c r="G2145" s="41">
        <v>9.7500000000000031E-2</v>
      </c>
      <c r="H2145" s="45" t="s">
        <v>483</v>
      </c>
    </row>
    <row r="2146" spans="2:8" x14ac:dyDescent="0.25">
      <c r="B2146" s="3" t="s">
        <v>901</v>
      </c>
      <c r="C2146" s="41">
        <v>0.88888888888878859</v>
      </c>
      <c r="D2146" s="41">
        <v>2.8718326344711884</v>
      </c>
      <c r="E2146" s="41">
        <v>1.9759053308966115</v>
      </c>
      <c r="F2146" s="38">
        <v>4.6822154953753969E-3</v>
      </c>
      <c r="G2146" s="41">
        <v>5.0000000000000044E-2</v>
      </c>
      <c r="H2146" s="45" t="s">
        <v>483</v>
      </c>
    </row>
    <row r="2147" spans="2:8" x14ac:dyDescent="0.25">
      <c r="B2147" s="3" t="s">
        <v>902</v>
      </c>
      <c r="C2147" s="41">
        <v>5.66666666666646</v>
      </c>
      <c r="D2147" s="41">
        <v>18.307933044755188</v>
      </c>
      <c r="E2147" s="41">
        <v>2.4279962342867702</v>
      </c>
      <c r="F2147" s="38" t="s">
        <v>207</v>
      </c>
      <c r="G2147" s="41">
        <v>0.55987333134823469</v>
      </c>
      <c r="H2147" s="45" t="s">
        <v>483</v>
      </c>
    </row>
    <row r="2148" spans="2:8" x14ac:dyDescent="0.25">
      <c r="B2148" s="3" t="s">
        <v>903</v>
      </c>
      <c r="C2148" s="41">
        <v>5.66666666666646</v>
      </c>
      <c r="D2148" s="41">
        <v>18.307933044755252</v>
      </c>
      <c r="E2148" s="41">
        <v>2.4189240788511062</v>
      </c>
      <c r="F2148" s="38" t="s">
        <v>207</v>
      </c>
      <c r="G2148" s="41">
        <v>0.53670876984024696</v>
      </c>
      <c r="H2148" s="45" t="s">
        <v>483</v>
      </c>
    </row>
    <row r="2149" spans="2:8" x14ac:dyDescent="0.25">
      <c r="B2149" s="3" t="s">
        <v>904</v>
      </c>
      <c r="C2149" s="41">
        <v>5.3333333333331412</v>
      </c>
      <c r="D2149" s="41">
        <v>17.23099580682846</v>
      </c>
      <c r="E2149" s="41">
        <v>2.4089889331295629</v>
      </c>
      <c r="F2149" s="38" t="s">
        <v>207</v>
      </c>
      <c r="G2149" s="41">
        <v>0.51232502088447052</v>
      </c>
      <c r="H2149" s="45" t="s">
        <v>483</v>
      </c>
    </row>
    <row r="2150" spans="2:8" x14ac:dyDescent="0.25">
      <c r="B2150" s="3" t="s">
        <v>905</v>
      </c>
      <c r="C2150" s="41">
        <v>5.3333333333331412</v>
      </c>
      <c r="D2150" s="41">
        <v>17.230995806828478</v>
      </c>
      <c r="E2150" s="41">
        <v>2.3979099312657612</v>
      </c>
      <c r="F2150" s="38" t="s">
        <v>207</v>
      </c>
      <c r="G2150" s="41">
        <v>0.48665791672049519</v>
      </c>
      <c r="H2150" s="45" t="s">
        <v>483</v>
      </c>
    </row>
    <row r="2151" spans="2:8" x14ac:dyDescent="0.25">
      <c r="B2151" s="3" t="s">
        <v>906</v>
      </c>
      <c r="C2151" s="41">
        <v>5.2222222222220855</v>
      </c>
      <c r="D2151" s="41">
        <v>16.872016727519682</v>
      </c>
      <c r="E2151" s="41">
        <v>2.3859528733979638</v>
      </c>
      <c r="F2151" s="38" t="s">
        <v>207</v>
      </c>
      <c r="G2151" s="41">
        <v>0.45963991233736334</v>
      </c>
      <c r="H2151" s="45" t="s">
        <v>483</v>
      </c>
    </row>
    <row r="2152" spans="2:8" x14ac:dyDescent="0.25">
      <c r="B2152" s="3" t="s">
        <v>907</v>
      </c>
      <c r="C2152" s="41">
        <v>4.6666666666665337</v>
      </c>
      <c r="D2152" s="41">
        <v>15.077121330974899</v>
      </c>
      <c r="E2152" s="41">
        <v>2.3724792665119581</v>
      </c>
      <c r="F2152" s="38" t="s">
        <v>207</v>
      </c>
      <c r="G2152" s="41">
        <v>0.43119990772354033</v>
      </c>
      <c r="H2152" s="45" t="s">
        <v>483</v>
      </c>
    </row>
    <row r="2153" spans="2:8" x14ac:dyDescent="0.25">
      <c r="B2153" s="3" t="s">
        <v>908</v>
      </c>
      <c r="C2153" s="41">
        <v>4.1111111111109713</v>
      </c>
      <c r="D2153" s="41">
        <v>13.282225934430326</v>
      </c>
      <c r="E2153" s="41">
        <v>2.3573641817829887</v>
      </c>
      <c r="F2153" s="38" t="s">
        <v>207</v>
      </c>
      <c r="G2153" s="41">
        <v>0.40126306076162133</v>
      </c>
      <c r="H2153" s="45" t="s">
        <v>483</v>
      </c>
    </row>
    <row r="2154" spans="2:8" x14ac:dyDescent="0.25">
      <c r="B2154" s="3" t="s">
        <v>909</v>
      </c>
      <c r="C2154" s="41">
        <v>3.3333333333333388</v>
      </c>
      <c r="D2154" s="41">
        <v>10.76937237926818</v>
      </c>
      <c r="E2154" s="41">
        <v>2.340070274047195</v>
      </c>
      <c r="F2154" s="38" t="s">
        <v>207</v>
      </c>
      <c r="G2154" s="41">
        <v>0.36975059027539092</v>
      </c>
      <c r="H2154" s="45" t="s">
        <v>483</v>
      </c>
    </row>
    <row r="2155" spans="2:8" x14ac:dyDescent="0.25">
      <c r="B2155" s="3" t="s">
        <v>910</v>
      </c>
      <c r="C2155" s="41">
        <v>3.1111111111110108</v>
      </c>
      <c r="D2155" s="41">
        <v>10.051414220649978</v>
      </c>
      <c r="E2155" s="41">
        <v>2.3207020154426199</v>
      </c>
      <c r="F2155" s="38" t="s">
        <v>207</v>
      </c>
      <c r="G2155" s="41">
        <v>0.33657956871093775</v>
      </c>
      <c r="H2155" s="45" t="s">
        <v>483</v>
      </c>
    </row>
    <row r="2156" spans="2:8" x14ac:dyDescent="0.25">
      <c r="B2156" s="3" t="s">
        <v>911</v>
      </c>
      <c r="C2156" s="41">
        <v>2.2222222222224457</v>
      </c>
      <c r="D2156" s="41">
        <v>7.1795815861794949</v>
      </c>
      <c r="E2156" s="41">
        <v>2.298044231900163</v>
      </c>
      <c r="F2156" s="38" t="s">
        <v>207</v>
      </c>
      <c r="G2156" s="41">
        <v>0.30166270390625027</v>
      </c>
      <c r="H2156" s="45" t="s">
        <v>483</v>
      </c>
    </row>
    <row r="2157" spans="2:8" x14ac:dyDescent="0.25">
      <c r="B2157" s="3" t="s">
        <v>912</v>
      </c>
      <c r="C2157" s="41">
        <v>2.1111111111109668</v>
      </c>
      <c r="D2157" s="41">
        <v>6.8206025068693688</v>
      </c>
      <c r="E2157" s="41">
        <v>2.2713876772737489</v>
      </c>
      <c r="F2157" s="38" t="s">
        <v>207</v>
      </c>
      <c r="G2157" s="41">
        <v>0.2649081093750002</v>
      </c>
      <c r="H2157" s="45" t="s">
        <v>483</v>
      </c>
    </row>
    <row r="2158" spans="2:8" x14ac:dyDescent="0.25">
      <c r="B2158" s="3" t="s">
        <v>913</v>
      </c>
      <c r="C2158" s="41">
        <v>1.666666666666677</v>
      </c>
      <c r="D2158" s="41">
        <v>5.3846861896341256</v>
      </c>
      <c r="E2158" s="41">
        <v>2.2393325133785145</v>
      </c>
      <c r="F2158" s="38" t="s">
        <v>207</v>
      </c>
      <c r="G2158" s="41">
        <v>0.22621906250000023</v>
      </c>
      <c r="H2158" s="45" t="s">
        <v>483</v>
      </c>
    </row>
    <row r="2159" spans="2:8" x14ac:dyDescent="0.25">
      <c r="B2159" s="3" t="s">
        <v>914</v>
      </c>
      <c r="C2159" s="41">
        <v>1.1111111111109659</v>
      </c>
      <c r="D2159" s="41">
        <v>3.5897907930888948</v>
      </c>
      <c r="E2159" s="41">
        <v>2.1997322406505644</v>
      </c>
      <c r="F2159" s="38">
        <v>4.046761225366291E-3</v>
      </c>
      <c r="G2159" s="41">
        <v>0.18549375000000012</v>
      </c>
      <c r="H2159" s="45" t="s">
        <v>483</v>
      </c>
    </row>
    <row r="2160" spans="2:8" x14ac:dyDescent="0.25">
      <c r="B2160" s="3" t="s">
        <v>915</v>
      </c>
      <c r="C2160" s="41">
        <v>1.0000000000000224</v>
      </c>
      <c r="D2160" s="41">
        <v>3.2308117137805161</v>
      </c>
      <c r="E2160" s="41">
        <v>2.1489081976011106</v>
      </c>
      <c r="F2160" s="38">
        <v>8.1886041476983973E-3</v>
      </c>
      <c r="G2160" s="41">
        <v>0.14262500000000011</v>
      </c>
      <c r="H2160" s="45" t="s">
        <v>483</v>
      </c>
    </row>
    <row r="2161" spans="2:8" x14ac:dyDescent="0.25">
      <c r="B2161" s="3" t="s">
        <v>916</v>
      </c>
      <c r="C2161" s="41">
        <v>0.44444444444438547</v>
      </c>
      <c r="D2161" s="41">
        <v>1.435916317235566</v>
      </c>
      <c r="E2161" s="41">
        <v>2.079769973816787</v>
      </c>
      <c r="F2161" s="41">
        <v>0.32515008745836549</v>
      </c>
      <c r="G2161" s="41">
        <v>9.7500000000000031E-2</v>
      </c>
      <c r="H2161" s="45" t="s">
        <v>484</v>
      </c>
    </row>
    <row r="2162" spans="2:8" x14ac:dyDescent="0.25">
      <c r="B2162" s="3" t="s">
        <v>917</v>
      </c>
      <c r="C2162" s="41">
        <v>0.11111111111115965</v>
      </c>
      <c r="D2162" s="41">
        <v>0.35897907930909317</v>
      </c>
      <c r="E2162" s="41"/>
      <c r="F2162" s="41"/>
      <c r="G2162" s="41"/>
      <c r="H2162" s="45" t="s">
        <v>484</v>
      </c>
    </row>
    <row r="2163" spans="2:8" x14ac:dyDescent="0.25">
      <c r="B2163" s="3" t="s">
        <v>918</v>
      </c>
      <c r="C2163" s="41">
        <v>5.5555555555553022</v>
      </c>
      <c r="D2163" s="41">
        <v>17.948953965446002</v>
      </c>
      <c r="E2163" s="41">
        <v>2.4089889331295629</v>
      </c>
      <c r="F2163" s="38" t="s">
        <v>207</v>
      </c>
      <c r="G2163" s="41">
        <v>0.51232502088447052</v>
      </c>
      <c r="H2163" s="45" t="s">
        <v>483</v>
      </c>
    </row>
    <row r="2164" spans="2:8" x14ac:dyDescent="0.25">
      <c r="B2164" s="3" t="s">
        <v>919</v>
      </c>
      <c r="C2164" s="41">
        <v>5.5555555555553005</v>
      </c>
      <c r="D2164" s="41">
        <v>17.94895396544592</v>
      </c>
      <c r="E2164" s="41">
        <v>2.4189240788511062</v>
      </c>
      <c r="F2164" s="38" t="s">
        <v>207</v>
      </c>
      <c r="G2164" s="41">
        <v>0.53670876984024696</v>
      </c>
      <c r="H2164" s="45" t="s">
        <v>483</v>
      </c>
    </row>
    <row r="2165" spans="2:8" x14ac:dyDescent="0.25">
      <c r="B2165" s="3" t="s">
        <v>920</v>
      </c>
      <c r="C2165" s="41">
        <v>5.2222222222219834</v>
      </c>
      <c r="D2165" s="41">
        <v>16.872016727519217</v>
      </c>
      <c r="E2165" s="41">
        <v>2.3979099312657612</v>
      </c>
      <c r="F2165" s="38" t="s">
        <v>207</v>
      </c>
      <c r="G2165" s="41">
        <v>0.48665791672049519</v>
      </c>
      <c r="H2165" s="45" t="s">
        <v>483</v>
      </c>
    </row>
    <row r="2166" spans="2:8" x14ac:dyDescent="0.25">
      <c r="B2166" s="3" t="s">
        <v>921</v>
      </c>
      <c r="C2166" s="41">
        <v>5.2222222222219834</v>
      </c>
      <c r="D2166" s="41">
        <v>16.872016727519242</v>
      </c>
      <c r="E2166" s="41">
        <v>2.3859528733979638</v>
      </c>
      <c r="F2166" s="38" t="s">
        <v>207</v>
      </c>
      <c r="G2166" s="41">
        <v>0.45963991233736334</v>
      </c>
      <c r="H2166" s="45" t="s">
        <v>483</v>
      </c>
    </row>
    <row r="2167" spans="2:8" x14ac:dyDescent="0.25">
      <c r="B2167" s="3" t="s">
        <v>922</v>
      </c>
      <c r="C2167" s="41">
        <v>5.111111111110926</v>
      </c>
      <c r="D2167" s="41">
        <v>16.513037648210425</v>
      </c>
      <c r="E2167" s="41">
        <v>2.3724792665119581</v>
      </c>
      <c r="F2167" s="38" t="s">
        <v>207</v>
      </c>
      <c r="G2167" s="41">
        <v>0.43119990772354033</v>
      </c>
      <c r="H2167" s="45" t="s">
        <v>483</v>
      </c>
    </row>
    <row r="2168" spans="2:8" x14ac:dyDescent="0.25">
      <c r="B2168" s="3" t="s">
        <v>923</v>
      </c>
      <c r="C2168" s="41">
        <v>4.5555555555553759</v>
      </c>
      <c r="D2168" s="41">
        <v>14.718142251665695</v>
      </c>
      <c r="E2168" s="41">
        <v>2.3573641817829887</v>
      </c>
      <c r="F2168" s="38" t="s">
        <v>207</v>
      </c>
      <c r="G2168" s="41">
        <v>0.40126306076162133</v>
      </c>
      <c r="H2168" s="45" t="s">
        <v>483</v>
      </c>
    </row>
    <row r="2169" spans="2:8" x14ac:dyDescent="0.25">
      <c r="B2169" s="3" t="s">
        <v>924</v>
      </c>
      <c r="C2169" s="41">
        <v>3.9999999999998122</v>
      </c>
      <c r="D2169" s="41">
        <v>12.923246855121107</v>
      </c>
      <c r="E2169" s="41">
        <v>2.340070274047195</v>
      </c>
      <c r="F2169" s="38" t="s">
        <v>207</v>
      </c>
      <c r="G2169" s="41">
        <v>0.36975059027539092</v>
      </c>
      <c r="H2169" s="45" t="s">
        <v>483</v>
      </c>
    </row>
    <row r="2170" spans="2:8" x14ac:dyDescent="0.25">
      <c r="B2170" s="3" t="s">
        <v>925</v>
      </c>
      <c r="C2170" s="41">
        <v>3.2222222222221797</v>
      </c>
      <c r="D2170" s="41">
        <v>10.410393299958997</v>
      </c>
      <c r="E2170" s="41">
        <v>2.3207020154426199</v>
      </c>
      <c r="F2170" s="38" t="s">
        <v>207</v>
      </c>
      <c r="G2170" s="41">
        <v>0.33657956871093775</v>
      </c>
      <c r="H2170" s="45" t="s">
        <v>483</v>
      </c>
    </row>
    <row r="2171" spans="2:8" x14ac:dyDescent="0.25">
      <c r="B2171" s="3" t="s">
        <v>926</v>
      </c>
      <c r="C2171" s="41">
        <v>2.9999999999998512</v>
      </c>
      <c r="D2171" s="41">
        <v>9.6924351413408214</v>
      </c>
      <c r="E2171" s="41">
        <v>2.298044231900163</v>
      </c>
      <c r="F2171" s="38" t="s">
        <v>207</v>
      </c>
      <c r="G2171" s="41">
        <v>0.30166270390625027</v>
      </c>
      <c r="H2171" s="45" t="s">
        <v>483</v>
      </c>
    </row>
    <row r="2172" spans="2:8" x14ac:dyDescent="0.25">
      <c r="B2172" s="3" t="s">
        <v>927</v>
      </c>
      <c r="C2172" s="41">
        <v>2.1111111111112857</v>
      </c>
      <c r="D2172" s="41">
        <v>6.8206025068703493</v>
      </c>
      <c r="E2172" s="41">
        <v>2.2713876772737489</v>
      </c>
      <c r="F2172" s="38" t="s">
        <v>207</v>
      </c>
      <c r="G2172" s="41">
        <v>0.2649081093750002</v>
      </c>
      <c r="H2172" s="45" t="s">
        <v>483</v>
      </c>
    </row>
    <row r="2173" spans="2:8" x14ac:dyDescent="0.25">
      <c r="B2173" s="3" t="s">
        <v>928</v>
      </c>
      <c r="C2173" s="41">
        <v>1.9999999999998064</v>
      </c>
      <c r="D2173" s="41">
        <v>6.4616234275602284</v>
      </c>
      <c r="E2173" s="41">
        <v>2.2393325133785145</v>
      </c>
      <c r="F2173" s="38" t="s">
        <v>207</v>
      </c>
      <c r="G2173" s="41">
        <v>0.22621906250000023</v>
      </c>
      <c r="H2173" s="45" t="s">
        <v>483</v>
      </c>
    </row>
    <row r="2174" spans="2:8" x14ac:dyDescent="0.25">
      <c r="B2174" s="3" t="s">
        <v>929</v>
      </c>
      <c r="C2174" s="41">
        <v>1.5555555555555169</v>
      </c>
      <c r="D2174" s="41">
        <v>5.0257071103249746</v>
      </c>
      <c r="E2174" s="41">
        <v>2.1997322406505644</v>
      </c>
      <c r="F2174" s="38" t="s">
        <v>207</v>
      </c>
      <c r="G2174" s="41">
        <v>0.18549375000000012</v>
      </c>
      <c r="H2174" s="45" t="s">
        <v>483</v>
      </c>
    </row>
    <row r="2175" spans="2:8" x14ac:dyDescent="0.25">
      <c r="B2175" s="3" t="s">
        <v>930</v>
      </c>
      <c r="C2175" s="41">
        <v>0.99999999999980627</v>
      </c>
      <c r="D2175" s="41">
        <v>3.2308117137797785</v>
      </c>
      <c r="E2175" s="41">
        <v>2.1489081976011106</v>
      </c>
      <c r="F2175" s="38">
        <v>8.1886041477173821E-3</v>
      </c>
      <c r="G2175" s="41">
        <v>0.14262500000000011</v>
      </c>
      <c r="H2175" s="45" t="s">
        <v>483</v>
      </c>
    </row>
    <row r="2176" spans="2:8" x14ac:dyDescent="0.25">
      <c r="B2176" s="3" t="s">
        <v>931</v>
      </c>
      <c r="C2176" s="41">
        <v>0.88888888888886264</v>
      </c>
      <c r="D2176" s="41">
        <v>2.8718326344714056</v>
      </c>
      <c r="E2176" s="41">
        <v>2.079769973816787</v>
      </c>
      <c r="F2176" s="38">
        <v>1.2911302518305634E-2</v>
      </c>
      <c r="G2176" s="41">
        <v>9.7500000000000031E-2</v>
      </c>
      <c r="H2176" s="45" t="s">
        <v>483</v>
      </c>
    </row>
    <row r="2177" spans="2:8" x14ac:dyDescent="0.25">
      <c r="B2177" s="3" t="s">
        <v>932</v>
      </c>
      <c r="C2177" s="41">
        <v>0.33333333333322546</v>
      </c>
      <c r="D2177" s="41">
        <v>1.0769372379264601</v>
      </c>
      <c r="E2177" s="41">
        <v>1.9759053308966115</v>
      </c>
      <c r="F2177" s="41">
        <v>0.28324431560745633</v>
      </c>
      <c r="G2177" s="41">
        <v>5.0000000000000044E-2</v>
      </c>
      <c r="H2177" s="45" t="s">
        <v>484</v>
      </c>
    </row>
    <row r="2178" spans="2:8" x14ac:dyDescent="0.25">
      <c r="B2178" s="3" t="s">
        <v>933</v>
      </c>
      <c r="C2178" s="41">
        <v>5.2222222222220758</v>
      </c>
      <c r="D2178" s="41">
        <v>16.872016727519675</v>
      </c>
      <c r="E2178" s="41">
        <v>2.3979099312657612</v>
      </c>
      <c r="F2178" s="38" t="s">
        <v>207</v>
      </c>
      <c r="G2178" s="41">
        <v>0.48665791672049519</v>
      </c>
      <c r="H2178" s="45" t="s">
        <v>483</v>
      </c>
    </row>
    <row r="2179" spans="2:8" x14ac:dyDescent="0.25">
      <c r="B2179" s="3" t="s">
        <v>934</v>
      </c>
      <c r="C2179" s="41">
        <v>5.2222222222220749</v>
      </c>
      <c r="D2179" s="41">
        <v>16.872016727519643</v>
      </c>
      <c r="E2179" s="41">
        <v>2.4089889331295629</v>
      </c>
      <c r="F2179" s="38" t="s">
        <v>207</v>
      </c>
      <c r="G2179" s="41">
        <v>0.51232502088447052</v>
      </c>
      <c r="H2179" s="45" t="s">
        <v>483</v>
      </c>
    </row>
    <row r="2180" spans="2:8" x14ac:dyDescent="0.25">
      <c r="B2180" s="3" t="s">
        <v>935</v>
      </c>
      <c r="C2180" s="41">
        <v>4.8888888888887578</v>
      </c>
      <c r="D2180" s="41">
        <v>15.795079489592908</v>
      </c>
      <c r="E2180" s="41">
        <v>2.3859528733979638</v>
      </c>
      <c r="F2180" s="38" t="s">
        <v>207</v>
      </c>
      <c r="G2180" s="41">
        <v>0.45963991233736334</v>
      </c>
      <c r="H2180" s="45" t="s">
        <v>483</v>
      </c>
    </row>
    <row r="2181" spans="2:8" x14ac:dyDescent="0.25">
      <c r="B2181" s="3" t="s">
        <v>936</v>
      </c>
      <c r="C2181" s="41">
        <v>4.8888888888887578</v>
      </c>
      <c r="D2181" s="41">
        <v>15.795079489592952</v>
      </c>
      <c r="E2181" s="41">
        <v>2.3724792665119581</v>
      </c>
      <c r="F2181" s="38" t="s">
        <v>207</v>
      </c>
      <c r="G2181" s="41">
        <v>0.43119990772354033</v>
      </c>
      <c r="H2181" s="45" t="s">
        <v>483</v>
      </c>
    </row>
    <row r="2182" spans="2:8" x14ac:dyDescent="0.25">
      <c r="B2182" s="3" t="s">
        <v>937</v>
      </c>
      <c r="C2182" s="41">
        <v>4.7777777777777004</v>
      </c>
      <c r="D2182" s="41">
        <v>15.436100410284153</v>
      </c>
      <c r="E2182" s="41">
        <v>2.3573641817829887</v>
      </c>
      <c r="F2182" s="38" t="s">
        <v>207</v>
      </c>
      <c r="G2182" s="41">
        <v>0.40126306076162133</v>
      </c>
      <c r="H2182" s="45" t="s">
        <v>483</v>
      </c>
    </row>
    <row r="2183" spans="2:8" x14ac:dyDescent="0.25">
      <c r="B2183" s="3" t="s">
        <v>938</v>
      </c>
      <c r="C2183" s="41">
        <v>4.2222222222221504</v>
      </c>
      <c r="D2183" s="41">
        <v>13.64120501373937</v>
      </c>
      <c r="E2183" s="41">
        <v>2.340070274047195</v>
      </c>
      <c r="F2183" s="38" t="s">
        <v>207</v>
      </c>
      <c r="G2183" s="41">
        <v>0.36975059027539092</v>
      </c>
      <c r="H2183" s="45" t="s">
        <v>483</v>
      </c>
    </row>
    <row r="2184" spans="2:8" x14ac:dyDescent="0.25">
      <c r="B2184" s="3" t="s">
        <v>939</v>
      </c>
      <c r="C2184" s="41">
        <v>3.6666666666665857</v>
      </c>
      <c r="D2184" s="41">
        <v>11.846309617194709</v>
      </c>
      <c r="E2184" s="41">
        <v>2.3207020154426199</v>
      </c>
      <c r="F2184" s="38" t="s">
        <v>207</v>
      </c>
      <c r="G2184" s="41">
        <v>0.33657956871093775</v>
      </c>
      <c r="H2184" s="45" t="s">
        <v>483</v>
      </c>
    </row>
    <row r="2185" spans="2:8" x14ac:dyDescent="0.25">
      <c r="B2185" s="3" t="s">
        <v>940</v>
      </c>
      <c r="C2185" s="41">
        <v>2.8888888888889532</v>
      </c>
      <c r="D2185" s="41">
        <v>9.3334560620326616</v>
      </c>
      <c r="E2185" s="41">
        <v>2.298044231900163</v>
      </c>
      <c r="F2185" s="38" t="s">
        <v>207</v>
      </c>
      <c r="G2185" s="41">
        <v>0.30166270390625027</v>
      </c>
      <c r="H2185" s="45" t="s">
        <v>483</v>
      </c>
    </row>
    <row r="2186" spans="2:8" x14ac:dyDescent="0.25">
      <c r="B2186" s="3" t="s">
        <v>941</v>
      </c>
      <c r="C2186" s="41">
        <v>2.6666666666666252</v>
      </c>
      <c r="D2186" s="41">
        <v>8.6154979034144201</v>
      </c>
      <c r="E2186" s="41">
        <v>2.2713876772737489</v>
      </c>
      <c r="F2186" s="38" t="s">
        <v>207</v>
      </c>
      <c r="G2186" s="41">
        <v>0.2649081093750002</v>
      </c>
      <c r="H2186" s="45" t="s">
        <v>483</v>
      </c>
    </row>
    <row r="2187" spans="2:8" x14ac:dyDescent="0.25">
      <c r="B2187" s="3" t="s">
        <v>942</v>
      </c>
      <c r="C2187" s="41">
        <v>1.7777777777780597</v>
      </c>
      <c r="D2187" s="41">
        <v>5.7436652689439383</v>
      </c>
      <c r="E2187" s="41">
        <v>2.2393325133785145</v>
      </c>
      <c r="F2187" s="38" t="s">
        <v>207</v>
      </c>
      <c r="G2187" s="41">
        <v>0.22621906250000023</v>
      </c>
      <c r="H2187" s="45" t="s">
        <v>483</v>
      </c>
    </row>
    <row r="2188" spans="2:8" x14ac:dyDescent="0.25">
      <c r="B2188" s="3" t="s">
        <v>943</v>
      </c>
      <c r="C2188" s="41">
        <v>1.6666666666665815</v>
      </c>
      <c r="D2188" s="41">
        <v>5.3846861896338023</v>
      </c>
      <c r="E2188" s="41">
        <v>2.1997322406505644</v>
      </c>
      <c r="F2188" s="38" t="s">
        <v>207</v>
      </c>
      <c r="G2188" s="41">
        <v>0.18549375000000012</v>
      </c>
      <c r="H2188" s="45" t="s">
        <v>483</v>
      </c>
    </row>
    <row r="2189" spans="2:8" x14ac:dyDescent="0.25">
      <c r="B2189" s="3" t="s">
        <v>944</v>
      </c>
      <c r="C2189" s="41">
        <v>1.2222222222222914</v>
      </c>
      <c r="D2189" s="41">
        <v>3.9487698723985547</v>
      </c>
      <c r="E2189" s="41">
        <v>2.1489081976011106</v>
      </c>
      <c r="F2189" s="38">
        <v>6.9994453499355735E-4</v>
      </c>
      <c r="G2189" s="41">
        <v>0.14262500000000011</v>
      </c>
      <c r="H2189" s="45" t="s">
        <v>483</v>
      </c>
    </row>
    <row r="2190" spans="2:8" x14ac:dyDescent="0.25">
      <c r="B2190" s="3" t="s">
        <v>945</v>
      </c>
      <c r="C2190" s="41">
        <v>0.66666666666658081</v>
      </c>
      <c r="D2190" s="41">
        <v>2.1538744758533426</v>
      </c>
      <c r="E2190" s="41">
        <v>2.079769973816787</v>
      </c>
      <c r="F2190" s="41">
        <v>8.2696035609227447E-2</v>
      </c>
      <c r="G2190" s="41">
        <v>9.7500000000000031E-2</v>
      </c>
      <c r="H2190" s="45" t="s">
        <v>483</v>
      </c>
    </row>
    <row r="2191" spans="2:8" x14ac:dyDescent="0.25">
      <c r="B2191" s="3" t="s">
        <v>946</v>
      </c>
      <c r="C2191" s="41">
        <v>0.55555555555563674</v>
      </c>
      <c r="D2191" s="41">
        <v>1.7948953965449577</v>
      </c>
      <c r="E2191" s="41">
        <v>1.9759053308966115</v>
      </c>
      <c r="F2191" s="41">
        <v>7.4692916794461772E-2</v>
      </c>
      <c r="G2191" s="41">
        <v>5.0000000000000044E-2</v>
      </c>
      <c r="H2191" s="45" t="s">
        <v>484</v>
      </c>
    </row>
    <row r="2192" spans="2:8" x14ac:dyDescent="0.25">
      <c r="B2192" s="3" t="s">
        <v>947</v>
      </c>
      <c r="C2192" s="41">
        <v>4.6666666666664369</v>
      </c>
      <c r="D2192" s="41">
        <v>15.077121330974732</v>
      </c>
      <c r="E2192" s="41">
        <v>2.3979099312657612</v>
      </c>
      <c r="F2192" s="38" t="s">
        <v>207</v>
      </c>
      <c r="G2192" s="41">
        <v>0.48665791672049519</v>
      </c>
      <c r="H2192" s="45" t="s">
        <v>483</v>
      </c>
    </row>
    <row r="2193" spans="2:8" x14ac:dyDescent="0.25">
      <c r="B2193" s="3" t="s">
        <v>948</v>
      </c>
      <c r="C2193" s="41">
        <v>4.6666666666664369</v>
      </c>
      <c r="D2193" s="41">
        <v>15.077121330974748</v>
      </c>
      <c r="E2193" s="41">
        <v>2.3859528733979638</v>
      </c>
      <c r="F2193" s="38" t="s">
        <v>207</v>
      </c>
      <c r="G2193" s="41">
        <v>0.45963991233736334</v>
      </c>
      <c r="H2193" s="45" t="s">
        <v>483</v>
      </c>
    </row>
    <row r="2194" spans="2:8" x14ac:dyDescent="0.25">
      <c r="B2194" s="3" t="s">
        <v>949</v>
      </c>
      <c r="C2194" s="41">
        <v>4.333333333333119</v>
      </c>
      <c r="D2194" s="41">
        <v>14.000184093047949</v>
      </c>
      <c r="E2194" s="41">
        <v>2.3724792665119581</v>
      </c>
      <c r="F2194" s="38" t="s">
        <v>207</v>
      </c>
      <c r="G2194" s="41">
        <v>0.43119990772354033</v>
      </c>
      <c r="H2194" s="45" t="s">
        <v>483</v>
      </c>
    </row>
    <row r="2195" spans="2:8" x14ac:dyDescent="0.25">
      <c r="B2195" s="3" t="s">
        <v>950</v>
      </c>
      <c r="C2195" s="41">
        <v>4.333333333333119</v>
      </c>
      <c r="D2195" s="41">
        <v>14.000184093047965</v>
      </c>
      <c r="E2195" s="41">
        <v>2.3573641817829887</v>
      </c>
      <c r="F2195" s="38" t="s">
        <v>207</v>
      </c>
      <c r="G2195" s="41">
        <v>0.40126306076162133</v>
      </c>
      <c r="H2195" s="45" t="s">
        <v>483</v>
      </c>
    </row>
    <row r="2196" spans="2:8" x14ac:dyDescent="0.25">
      <c r="B2196" s="3" t="s">
        <v>951</v>
      </c>
      <c r="C2196" s="41">
        <v>4.2222222222220616</v>
      </c>
      <c r="D2196" s="41">
        <v>13.641205013739171</v>
      </c>
      <c r="E2196" s="41">
        <v>2.340070274047195</v>
      </c>
      <c r="F2196" s="38" t="s">
        <v>207</v>
      </c>
      <c r="G2196" s="41">
        <v>0.36975059027539092</v>
      </c>
      <c r="H2196" s="45" t="s">
        <v>483</v>
      </c>
    </row>
    <row r="2197" spans="2:8" x14ac:dyDescent="0.25">
      <c r="B2197" s="3" t="s">
        <v>952</v>
      </c>
      <c r="C2197" s="41">
        <v>3.666666666666512</v>
      </c>
      <c r="D2197" s="41">
        <v>11.846309617194391</v>
      </c>
      <c r="E2197" s="41">
        <v>2.3207020154426199</v>
      </c>
      <c r="F2197" s="38" t="s">
        <v>207</v>
      </c>
      <c r="G2197" s="41">
        <v>0.33657956871093775</v>
      </c>
      <c r="H2197" s="45" t="s">
        <v>483</v>
      </c>
    </row>
    <row r="2198" spans="2:8" x14ac:dyDescent="0.25">
      <c r="B2198" s="3" t="s">
        <v>953</v>
      </c>
      <c r="C2198" s="41">
        <v>3.1111111111109482</v>
      </c>
      <c r="D2198" s="41">
        <v>10.051414220649768</v>
      </c>
      <c r="E2198" s="41">
        <v>2.298044231900163</v>
      </c>
      <c r="F2198" s="38" t="s">
        <v>207</v>
      </c>
      <c r="G2198" s="41">
        <v>0.30166270390625027</v>
      </c>
      <c r="H2198" s="45" t="s">
        <v>483</v>
      </c>
    </row>
    <row r="2199" spans="2:8" x14ac:dyDescent="0.25">
      <c r="B2199" s="3" t="s">
        <v>954</v>
      </c>
      <c r="C2199" s="41">
        <v>2.3333333333333171</v>
      </c>
      <c r="D2199" s="41">
        <v>7.538560665487676</v>
      </c>
      <c r="E2199" s="41">
        <v>2.2713876772737489</v>
      </c>
      <c r="F2199" s="38" t="s">
        <v>207</v>
      </c>
      <c r="G2199" s="41">
        <v>0.2649081093750002</v>
      </c>
      <c r="H2199" s="45" t="s">
        <v>483</v>
      </c>
    </row>
    <row r="2200" spans="2:8" x14ac:dyDescent="0.25">
      <c r="B2200" s="3" t="s">
        <v>955</v>
      </c>
      <c r="C2200" s="41">
        <v>2.1111111111109881</v>
      </c>
      <c r="D2200" s="41">
        <v>6.8206025068694478</v>
      </c>
      <c r="E2200" s="41">
        <v>2.2393325133785145</v>
      </c>
      <c r="F2200" s="38" t="s">
        <v>207</v>
      </c>
      <c r="G2200" s="41">
        <v>0.22621906250000023</v>
      </c>
      <c r="H2200" s="45" t="s">
        <v>483</v>
      </c>
    </row>
    <row r="2201" spans="2:8" x14ac:dyDescent="0.25">
      <c r="B2201" s="3" t="s">
        <v>956</v>
      </c>
      <c r="C2201" s="41">
        <v>1.2222222222224226</v>
      </c>
      <c r="D2201" s="41">
        <v>3.9487698723989757</v>
      </c>
      <c r="E2201" s="41">
        <v>2.1997322406505644</v>
      </c>
      <c r="F2201" s="38">
        <v>1.1355524875117373E-3</v>
      </c>
      <c r="G2201" s="41">
        <v>0.18549375000000012</v>
      </c>
      <c r="H2201" s="45" t="s">
        <v>483</v>
      </c>
    </row>
    <row r="2202" spans="2:8" x14ac:dyDescent="0.25">
      <c r="B2202" s="3" t="s">
        <v>957</v>
      </c>
      <c r="C2202" s="41">
        <v>1.111111111110944</v>
      </c>
      <c r="D2202" s="41">
        <v>3.5897907930888522</v>
      </c>
      <c r="E2202" s="41">
        <v>2.1489081976011106</v>
      </c>
      <c r="F2202" s="38">
        <v>2.5118124131801034E-3</v>
      </c>
      <c r="G2202" s="41">
        <v>0.14262500000000011</v>
      </c>
      <c r="H2202" s="45" t="s">
        <v>483</v>
      </c>
    </row>
    <row r="2203" spans="2:8" x14ac:dyDescent="0.25">
      <c r="B2203" s="3" t="s">
        <v>958</v>
      </c>
      <c r="C2203" s="41">
        <v>0.66666666666665453</v>
      </c>
      <c r="D2203" s="41">
        <v>2.1538744758535966</v>
      </c>
      <c r="E2203" s="41">
        <v>2.079769973816787</v>
      </c>
      <c r="F2203" s="41">
        <v>8.269603560917993E-2</v>
      </c>
      <c r="G2203" s="41">
        <v>9.7500000000000031E-2</v>
      </c>
      <c r="H2203" s="45" t="s">
        <v>483</v>
      </c>
    </row>
    <row r="2204" spans="2:8" x14ac:dyDescent="0.25">
      <c r="B2204" s="3" t="s">
        <v>959</v>
      </c>
      <c r="C2204" s="41">
        <v>0.11111111111094343</v>
      </c>
      <c r="D2204" s="41">
        <v>0.35897907930839479</v>
      </c>
      <c r="E2204" s="41">
        <v>1.9759053308966115</v>
      </c>
      <c r="F2204" s="41">
        <v>0.72011835073573394</v>
      </c>
      <c r="G2204" s="41">
        <v>5.0000000000000044E-2</v>
      </c>
      <c r="H2204" s="45" t="s">
        <v>484</v>
      </c>
    </row>
    <row r="2205" spans="2:8" x14ac:dyDescent="0.25">
      <c r="B2205" s="3" t="s">
        <v>960</v>
      </c>
      <c r="C2205" s="41">
        <v>4.5555555555554941</v>
      </c>
      <c r="D2205" s="41">
        <v>14.718142251666203</v>
      </c>
      <c r="E2205" s="41">
        <v>2.3859528733979638</v>
      </c>
      <c r="F2205" s="38" t="s">
        <v>207</v>
      </c>
      <c r="G2205" s="41">
        <v>0.45963991233736334</v>
      </c>
      <c r="H2205" s="45" t="s">
        <v>483</v>
      </c>
    </row>
    <row r="2206" spans="2:8" x14ac:dyDescent="0.25">
      <c r="B2206" s="3" t="s">
        <v>961</v>
      </c>
      <c r="C2206" s="41">
        <v>4.5555555555554941</v>
      </c>
      <c r="D2206" s="41">
        <v>14.718142251666245</v>
      </c>
      <c r="E2206" s="41">
        <v>2.3724792665119581</v>
      </c>
      <c r="F2206" s="38" t="s">
        <v>207</v>
      </c>
      <c r="G2206" s="41">
        <v>0.43119990772354033</v>
      </c>
      <c r="H2206" s="45" t="s">
        <v>483</v>
      </c>
    </row>
    <row r="2207" spans="2:8" x14ac:dyDescent="0.25">
      <c r="B2207" s="3" t="s">
        <v>962</v>
      </c>
      <c r="C2207" s="41">
        <v>4.2222222222221761</v>
      </c>
      <c r="D2207" s="41">
        <v>13.64120501373945</v>
      </c>
      <c r="E2207" s="41">
        <v>2.3573641817829887</v>
      </c>
      <c r="F2207" s="38" t="s">
        <v>207</v>
      </c>
      <c r="G2207" s="41">
        <v>0.40126306076162133</v>
      </c>
      <c r="H2207" s="45" t="s">
        <v>483</v>
      </c>
    </row>
    <row r="2208" spans="2:8" x14ac:dyDescent="0.25">
      <c r="B2208" s="3" t="s">
        <v>963</v>
      </c>
      <c r="C2208" s="41">
        <v>4.2222222222221761</v>
      </c>
      <c r="D2208" s="41">
        <v>13.641205013739475</v>
      </c>
      <c r="E2208" s="41">
        <v>2.340070274047195</v>
      </c>
      <c r="F2208" s="38" t="s">
        <v>207</v>
      </c>
      <c r="G2208" s="41">
        <v>0.36975059027539092</v>
      </c>
      <c r="H2208" s="45" t="s">
        <v>483</v>
      </c>
    </row>
    <row r="2209" spans="2:8" x14ac:dyDescent="0.25">
      <c r="B2209" s="3" t="s">
        <v>964</v>
      </c>
      <c r="C2209" s="41">
        <v>4.1111111111111187</v>
      </c>
      <c r="D2209" s="41">
        <v>13.282225934430656</v>
      </c>
      <c r="E2209" s="41">
        <v>2.3207020154426199</v>
      </c>
      <c r="F2209" s="38" t="s">
        <v>207</v>
      </c>
      <c r="G2209" s="41">
        <v>0.33657956871093775</v>
      </c>
      <c r="H2209" s="45" t="s">
        <v>483</v>
      </c>
    </row>
    <row r="2210" spans="2:8" x14ac:dyDescent="0.25">
      <c r="B2210" s="3" t="s">
        <v>965</v>
      </c>
      <c r="C2210" s="41">
        <v>3.5555555555555691</v>
      </c>
      <c r="D2210" s="41">
        <v>11.487330537885933</v>
      </c>
      <c r="E2210" s="41">
        <v>2.298044231900163</v>
      </c>
      <c r="F2210" s="38" t="s">
        <v>207</v>
      </c>
      <c r="G2210" s="41">
        <v>0.30166270390625027</v>
      </c>
      <c r="H2210" s="45" t="s">
        <v>483</v>
      </c>
    </row>
    <row r="2211" spans="2:8" x14ac:dyDescent="0.25">
      <c r="B2211" s="3" t="s">
        <v>966</v>
      </c>
      <c r="C2211" s="41">
        <v>3.0000000000000049</v>
      </c>
      <c r="D2211" s="41">
        <v>9.6924351413412904</v>
      </c>
      <c r="E2211" s="41">
        <v>2.2713876772737489</v>
      </c>
      <c r="F2211" s="38" t="s">
        <v>207</v>
      </c>
      <c r="G2211" s="41">
        <v>0.2649081093750002</v>
      </c>
      <c r="H2211" s="45" t="s">
        <v>483</v>
      </c>
    </row>
    <row r="2212" spans="2:8" x14ac:dyDescent="0.25">
      <c r="B2212" s="3" t="s">
        <v>967</v>
      </c>
      <c r="C2212" s="41">
        <v>2.2222222222223733</v>
      </c>
      <c r="D2212" s="41">
        <v>7.1795815861792285</v>
      </c>
      <c r="E2212" s="41">
        <v>2.2393325133785145</v>
      </c>
      <c r="F2212" s="38" t="s">
        <v>207</v>
      </c>
      <c r="G2212" s="41">
        <v>0.22621906250000023</v>
      </c>
      <c r="H2212" s="45" t="s">
        <v>483</v>
      </c>
    </row>
    <row r="2213" spans="2:8" x14ac:dyDescent="0.25">
      <c r="B2213" s="3" t="s">
        <v>968</v>
      </c>
      <c r="C2213" s="41">
        <v>2.0000000000000449</v>
      </c>
      <c r="D2213" s="41">
        <v>6.4616234275609941</v>
      </c>
      <c r="E2213" s="41">
        <v>2.1997322406505644</v>
      </c>
      <c r="F2213" s="38" t="s">
        <v>207</v>
      </c>
      <c r="G2213" s="41">
        <v>0.18549375000000012</v>
      </c>
      <c r="H2213" s="45" t="s">
        <v>483</v>
      </c>
    </row>
    <row r="2214" spans="2:8" x14ac:dyDescent="0.25">
      <c r="B2214" s="3" t="s">
        <v>969</v>
      </c>
      <c r="C2214" s="41">
        <v>1.1111111111114793</v>
      </c>
      <c r="D2214" s="41">
        <v>3.5897907930905522</v>
      </c>
      <c r="E2214" s="41">
        <v>2.1489081976011106</v>
      </c>
      <c r="F2214" s="38">
        <v>2.5118124131656705E-3</v>
      </c>
      <c r="G2214" s="41">
        <v>0.14262500000000011</v>
      </c>
      <c r="H2214" s="45" t="s">
        <v>483</v>
      </c>
    </row>
    <row r="2215" spans="2:8" x14ac:dyDescent="0.25">
      <c r="B2215" s="3" t="s">
        <v>970</v>
      </c>
      <c r="C2215" s="41">
        <v>1.0000000000000004</v>
      </c>
      <c r="D2215" s="41">
        <v>3.2308117137804238</v>
      </c>
      <c r="E2215" s="41">
        <v>2.079769973816787</v>
      </c>
      <c r="F2215" s="38">
        <v>4.3154611948700294E-3</v>
      </c>
      <c r="G2215" s="41">
        <v>9.7500000000000031E-2</v>
      </c>
      <c r="H2215" s="45" t="s">
        <v>483</v>
      </c>
    </row>
    <row r="2216" spans="2:8" x14ac:dyDescent="0.25">
      <c r="B2216" s="3" t="s">
        <v>971</v>
      </c>
      <c r="C2216" s="41">
        <v>0.55555555555571057</v>
      </c>
      <c r="D2216" s="41">
        <v>1.7948953965451855</v>
      </c>
      <c r="E2216" s="41">
        <v>1.9759053308966115</v>
      </c>
      <c r="F2216" s="41">
        <v>7.4692916794425246E-2</v>
      </c>
      <c r="G2216" s="41">
        <v>5.0000000000000044E-2</v>
      </c>
      <c r="H2216" s="45" t="s">
        <v>484</v>
      </c>
    </row>
    <row r="2217" spans="2:8" x14ac:dyDescent="0.25">
      <c r="B2217" s="3" t="s">
        <v>972</v>
      </c>
      <c r="C2217" s="41">
        <v>3.9999999999997837</v>
      </c>
      <c r="D2217" s="41">
        <v>12.923246855121162</v>
      </c>
      <c r="E2217" s="41">
        <v>2.3573641817829887</v>
      </c>
      <c r="F2217" s="38" t="s">
        <v>207</v>
      </c>
      <c r="G2217" s="41">
        <v>0.40126306076162133</v>
      </c>
      <c r="H2217" s="45" t="s">
        <v>483</v>
      </c>
    </row>
    <row r="2218" spans="2:8" x14ac:dyDescent="0.25">
      <c r="B2218" s="3" t="s">
        <v>973</v>
      </c>
      <c r="C2218" s="41">
        <v>3.9999999999997833</v>
      </c>
      <c r="D2218" s="41">
        <v>12.923246855121123</v>
      </c>
      <c r="E2218" s="41">
        <v>2.3724792665119581</v>
      </c>
      <c r="F2218" s="38" t="s">
        <v>207</v>
      </c>
      <c r="G2218" s="41">
        <v>0.43119990772354033</v>
      </c>
      <c r="H2218" s="45" t="s">
        <v>483</v>
      </c>
    </row>
    <row r="2219" spans="2:8" x14ac:dyDescent="0.25">
      <c r="B2219" s="3" t="s">
        <v>974</v>
      </c>
      <c r="C2219" s="41">
        <v>3.6666666666664671</v>
      </c>
      <c r="D2219" s="41">
        <v>11.846309617194382</v>
      </c>
      <c r="E2219" s="41">
        <v>2.3207020154426199</v>
      </c>
      <c r="F2219" s="38" t="s">
        <v>207</v>
      </c>
      <c r="G2219" s="41">
        <v>0.33657956871093775</v>
      </c>
      <c r="H2219" s="45" t="s">
        <v>483</v>
      </c>
    </row>
    <row r="2220" spans="2:8" x14ac:dyDescent="0.25">
      <c r="B2220" s="3" t="s">
        <v>975</v>
      </c>
      <c r="C2220" s="41">
        <v>3.6666666666664658</v>
      </c>
      <c r="D2220" s="41">
        <v>11.846309617194345</v>
      </c>
      <c r="E2220" s="41">
        <v>2.340070274047195</v>
      </c>
      <c r="F2220" s="38" t="s">
        <v>207</v>
      </c>
      <c r="G2220" s="41">
        <v>0.36975059027539092</v>
      </c>
      <c r="H2220" s="45" t="s">
        <v>483</v>
      </c>
    </row>
    <row r="2221" spans="2:8" x14ac:dyDescent="0.25">
      <c r="B2221" s="3" t="s">
        <v>976</v>
      </c>
      <c r="C2221" s="41">
        <v>3.5555555555554084</v>
      </c>
      <c r="D2221" s="41">
        <v>11.487330537885596</v>
      </c>
      <c r="E2221" s="41">
        <v>2.298044231900163</v>
      </c>
      <c r="F2221" s="38" t="s">
        <v>207</v>
      </c>
      <c r="G2221" s="41">
        <v>0.30166270390625027</v>
      </c>
      <c r="H2221" s="45" t="s">
        <v>483</v>
      </c>
    </row>
    <row r="2222" spans="2:8" x14ac:dyDescent="0.25">
      <c r="B2222" s="3" t="s">
        <v>977</v>
      </c>
      <c r="C2222" s="41">
        <v>2.9999999999998588</v>
      </c>
      <c r="D2222" s="41">
        <v>9.6924351413408409</v>
      </c>
      <c r="E2222" s="41">
        <v>2.2713876772737489</v>
      </c>
      <c r="F2222" s="38" t="s">
        <v>207</v>
      </c>
      <c r="G2222" s="41">
        <v>0.2649081093750002</v>
      </c>
      <c r="H2222" s="45" t="s">
        <v>483</v>
      </c>
    </row>
    <row r="2223" spans="2:8" x14ac:dyDescent="0.25">
      <c r="B2223" s="3" t="s">
        <v>978</v>
      </c>
      <c r="C2223" s="41">
        <v>2.4444444444442945</v>
      </c>
      <c r="D2223" s="41">
        <v>7.8975397447961964</v>
      </c>
      <c r="E2223" s="41">
        <v>2.2393325133785145</v>
      </c>
      <c r="F2223" s="38" t="s">
        <v>207</v>
      </c>
      <c r="G2223" s="41">
        <v>0.22621906250000023</v>
      </c>
      <c r="H2223" s="45" t="s">
        <v>483</v>
      </c>
    </row>
    <row r="2224" spans="2:8" x14ac:dyDescent="0.25">
      <c r="B2224" s="3" t="s">
        <v>979</v>
      </c>
      <c r="C2224" s="41">
        <v>1.6666666666666621</v>
      </c>
      <c r="D2224" s="41">
        <v>5.3846861896340839</v>
      </c>
      <c r="E2224" s="41">
        <v>2.1997322406505644</v>
      </c>
      <c r="F2224" s="38" t="s">
        <v>207</v>
      </c>
      <c r="G2224" s="41">
        <v>0.18549375000000012</v>
      </c>
      <c r="H2224" s="45" t="s">
        <v>483</v>
      </c>
    </row>
    <row r="2225" spans="2:8" x14ac:dyDescent="0.25">
      <c r="B2225" s="3" t="s">
        <v>980</v>
      </c>
      <c r="C2225" s="41">
        <v>1.4444444444443341</v>
      </c>
      <c r="D2225" s="41">
        <v>4.666728031015869</v>
      </c>
      <c r="E2225" s="41">
        <v>2.1489081976011106</v>
      </c>
      <c r="F2225" s="38" t="s">
        <v>207</v>
      </c>
      <c r="G2225" s="41">
        <v>0.14262500000000011</v>
      </c>
      <c r="H2225" s="45" t="s">
        <v>483</v>
      </c>
    </row>
    <row r="2226" spans="2:8" x14ac:dyDescent="0.25">
      <c r="B2226" s="3" t="s">
        <v>981</v>
      </c>
      <c r="C2226" s="41">
        <v>0.5555555555557683</v>
      </c>
      <c r="D2226" s="41">
        <v>1.7948953965453853</v>
      </c>
      <c r="E2226" s="41">
        <v>2.079769973816787</v>
      </c>
      <c r="F2226" s="41">
        <v>0.17478132630014065</v>
      </c>
      <c r="G2226" s="41">
        <v>9.7500000000000031E-2</v>
      </c>
      <c r="H2226" s="45" t="s">
        <v>484</v>
      </c>
    </row>
    <row r="2227" spans="2:8" x14ac:dyDescent="0.25">
      <c r="B2227" s="3" t="s">
        <v>982</v>
      </c>
      <c r="C2227" s="41">
        <v>0.44444444444428988</v>
      </c>
      <c r="D2227" s="41">
        <v>1.4359163172352607</v>
      </c>
      <c r="E2227" s="41"/>
      <c r="F2227" s="41"/>
      <c r="G2227" s="41"/>
      <c r="H2227" s="45" t="s">
        <v>484</v>
      </c>
    </row>
    <row r="2228" spans="2:8" x14ac:dyDescent="0.25">
      <c r="B2228" s="3" t="s">
        <v>983</v>
      </c>
      <c r="C2228" s="41">
        <v>3.5555555555554927</v>
      </c>
      <c r="D2228" s="41">
        <v>11.487330537885892</v>
      </c>
      <c r="E2228" s="41">
        <v>2.340070274047195</v>
      </c>
      <c r="F2228" s="38" t="s">
        <v>207</v>
      </c>
      <c r="G2228" s="41">
        <v>0.36975059027539092</v>
      </c>
      <c r="H2228" s="45" t="s">
        <v>483</v>
      </c>
    </row>
    <row r="2229" spans="2:8" x14ac:dyDescent="0.25">
      <c r="B2229" s="3" t="s">
        <v>984</v>
      </c>
      <c r="C2229" s="41">
        <v>3.5555555555554914</v>
      </c>
      <c r="D2229" s="41">
        <v>11.487330537885827</v>
      </c>
      <c r="E2229" s="41">
        <v>2.3573641817829887</v>
      </c>
      <c r="F2229" s="38" t="s">
        <v>207</v>
      </c>
      <c r="G2229" s="41">
        <v>0.40126306076162133</v>
      </c>
      <c r="H2229" s="45" t="s">
        <v>483</v>
      </c>
    </row>
    <row r="2230" spans="2:8" x14ac:dyDescent="0.25">
      <c r="B2230" s="3" t="s">
        <v>985</v>
      </c>
      <c r="C2230" s="41">
        <v>3.2222222222221761</v>
      </c>
      <c r="D2230" s="41">
        <v>10.410393299959086</v>
      </c>
      <c r="E2230" s="41">
        <v>2.298044231900163</v>
      </c>
      <c r="F2230" s="38" t="s">
        <v>207</v>
      </c>
      <c r="G2230" s="41">
        <v>0.30166270390625027</v>
      </c>
      <c r="H2230" s="45" t="s">
        <v>483</v>
      </c>
    </row>
    <row r="2231" spans="2:8" x14ac:dyDescent="0.25">
      <c r="B2231" s="3" t="s">
        <v>986</v>
      </c>
      <c r="C2231" s="41">
        <v>3.2222222222221739</v>
      </c>
      <c r="D2231" s="41">
        <v>10.410393299959091</v>
      </c>
      <c r="E2231" s="41">
        <v>2.3207020154426199</v>
      </c>
      <c r="F2231" s="38" t="s">
        <v>207</v>
      </c>
      <c r="G2231" s="41">
        <v>0.33657956871093775</v>
      </c>
      <c r="H2231" s="45" t="s">
        <v>483</v>
      </c>
    </row>
    <row r="2232" spans="2:8" x14ac:dyDescent="0.25">
      <c r="B2232" s="3" t="s">
        <v>987</v>
      </c>
      <c r="C2232" s="41">
        <v>3.1111111111111178</v>
      </c>
      <c r="D2232" s="41">
        <v>10.051414220650347</v>
      </c>
      <c r="E2232" s="41">
        <v>2.2713876772737489</v>
      </c>
      <c r="F2232" s="38" t="s">
        <v>207</v>
      </c>
      <c r="G2232" s="41">
        <v>0.2649081093750002</v>
      </c>
      <c r="H2232" s="45" t="s">
        <v>483</v>
      </c>
    </row>
    <row r="2233" spans="2:8" x14ac:dyDescent="0.25">
      <c r="B2233" s="3" t="s">
        <v>988</v>
      </c>
      <c r="C2233" s="41">
        <v>2.5555555555555682</v>
      </c>
      <c r="D2233" s="41">
        <v>8.2565188241055871</v>
      </c>
      <c r="E2233" s="41">
        <v>2.2393325133785145</v>
      </c>
      <c r="F2233" s="38" t="s">
        <v>207</v>
      </c>
      <c r="G2233" s="41">
        <v>0.22621906250000023</v>
      </c>
      <c r="H2233" s="45" t="s">
        <v>483</v>
      </c>
    </row>
    <row r="2234" spans="2:8" x14ac:dyDescent="0.25">
      <c r="B2234" s="3" t="s">
        <v>989</v>
      </c>
      <c r="C2234" s="41">
        <v>2.0000000000000044</v>
      </c>
      <c r="D2234" s="41">
        <v>6.4616234275609248</v>
      </c>
      <c r="E2234" s="41">
        <v>2.1997322406505644</v>
      </c>
      <c r="F2234" s="38" t="s">
        <v>207</v>
      </c>
      <c r="G2234" s="41">
        <v>0.18549375000000012</v>
      </c>
      <c r="H2234" s="45" t="s">
        <v>483</v>
      </c>
    </row>
    <row r="2235" spans="2:8" x14ac:dyDescent="0.25">
      <c r="B2235" s="3" t="s">
        <v>990</v>
      </c>
      <c r="C2235" s="41">
        <v>1.2222222222223729</v>
      </c>
      <c r="D2235" s="41">
        <v>3.9487698723988252</v>
      </c>
      <c r="E2235" s="41">
        <v>2.1489081976011106</v>
      </c>
      <c r="F2235" s="38">
        <v>6.999445349927802E-4</v>
      </c>
      <c r="G2235" s="41">
        <v>0.14262500000000011</v>
      </c>
      <c r="H2235" s="45" t="s">
        <v>483</v>
      </c>
    </row>
    <row r="2236" spans="2:8" x14ac:dyDescent="0.25">
      <c r="B2236" s="3" t="s">
        <v>991</v>
      </c>
      <c r="C2236" s="41">
        <v>1.0000000000000442</v>
      </c>
      <c r="D2236" s="41">
        <v>3.2308117137805934</v>
      </c>
      <c r="E2236" s="41">
        <v>2.079769973816787</v>
      </c>
      <c r="F2236" s="38">
        <v>4.315461194867809E-3</v>
      </c>
      <c r="G2236" s="41">
        <v>9.7500000000000031E-2</v>
      </c>
      <c r="H2236" s="45" t="s">
        <v>483</v>
      </c>
    </row>
    <row r="2237" spans="2:8" x14ac:dyDescent="0.25">
      <c r="B2237" s="3" t="s">
        <v>992</v>
      </c>
      <c r="C2237" s="41">
        <v>0.11111111111147867</v>
      </c>
      <c r="D2237" s="41">
        <v>0.35897907931012646</v>
      </c>
      <c r="E2237" s="41">
        <v>1.9759053308966115</v>
      </c>
      <c r="F2237" s="41">
        <v>0.72011835073444119</v>
      </c>
      <c r="G2237" s="41">
        <v>5.0000000000000044E-2</v>
      </c>
      <c r="H2237" s="45" t="s">
        <v>484</v>
      </c>
    </row>
    <row r="2238" spans="2:8" x14ac:dyDescent="0.25">
      <c r="B2238" s="3" t="s">
        <v>993</v>
      </c>
      <c r="C2238" s="41">
        <v>3.4444444444440148</v>
      </c>
      <c r="D2238" s="41">
        <v>11.128351458575736</v>
      </c>
      <c r="E2238" s="41">
        <v>2.3207020154426199</v>
      </c>
      <c r="F2238" s="38" t="s">
        <v>207</v>
      </c>
      <c r="G2238" s="41">
        <v>0.33657956871093775</v>
      </c>
      <c r="H2238" s="45" t="s">
        <v>483</v>
      </c>
    </row>
    <row r="2239" spans="2:8" x14ac:dyDescent="0.25">
      <c r="B2239" s="3" t="s">
        <v>994</v>
      </c>
      <c r="C2239" s="41">
        <v>3.444444444444013</v>
      </c>
      <c r="D2239" s="41">
        <v>11.128351458575708</v>
      </c>
      <c r="E2239" s="41">
        <v>2.340070274047195</v>
      </c>
      <c r="F2239" s="38" t="s">
        <v>207</v>
      </c>
      <c r="G2239" s="41">
        <v>0.36975059027539092</v>
      </c>
      <c r="H2239" s="45" t="s">
        <v>483</v>
      </c>
    </row>
    <row r="2240" spans="2:8" x14ac:dyDescent="0.25">
      <c r="B2240" s="3" t="s">
        <v>995</v>
      </c>
      <c r="C2240" s="41">
        <v>3.1111111111106968</v>
      </c>
      <c r="D2240" s="41">
        <v>10.051414220648974</v>
      </c>
      <c r="E2240" s="41">
        <v>2.298044231900163</v>
      </c>
      <c r="F2240" s="38" t="s">
        <v>207</v>
      </c>
      <c r="G2240" s="41">
        <v>0.30166270390625027</v>
      </c>
      <c r="H2240" s="45" t="s">
        <v>483</v>
      </c>
    </row>
    <row r="2241" spans="2:8" x14ac:dyDescent="0.25">
      <c r="B2241" s="3" t="s">
        <v>996</v>
      </c>
      <c r="C2241" s="41">
        <v>3.1111111111106968</v>
      </c>
      <c r="D2241" s="41">
        <v>10.051414220648974</v>
      </c>
      <c r="E2241" s="41">
        <v>2.2713876772737489</v>
      </c>
      <c r="F2241" s="38" t="s">
        <v>207</v>
      </c>
      <c r="G2241" s="41">
        <v>0.2649081093750002</v>
      </c>
      <c r="H2241" s="45" t="s">
        <v>483</v>
      </c>
    </row>
    <row r="2242" spans="2:8" x14ac:dyDescent="0.25">
      <c r="B2242" s="3" t="s">
        <v>997</v>
      </c>
      <c r="C2242" s="41">
        <v>2.9999999999996394</v>
      </c>
      <c r="D2242" s="41">
        <v>9.6924351413401819</v>
      </c>
      <c r="E2242" s="41">
        <v>2.2393325133785145</v>
      </c>
      <c r="F2242" s="38" t="s">
        <v>207</v>
      </c>
      <c r="G2242" s="41">
        <v>0.22621906250000023</v>
      </c>
      <c r="H2242" s="45" t="s">
        <v>483</v>
      </c>
    </row>
    <row r="2243" spans="2:8" x14ac:dyDescent="0.25">
      <c r="B2243" s="3" t="s">
        <v>998</v>
      </c>
      <c r="C2243" s="41">
        <v>2.4444444444440894</v>
      </c>
      <c r="D2243" s="41">
        <v>7.8975397447954414</v>
      </c>
      <c r="E2243" s="41">
        <v>2.1997322406505644</v>
      </c>
      <c r="F2243" s="38" t="s">
        <v>207</v>
      </c>
      <c r="G2243" s="41">
        <v>0.18549375000000012</v>
      </c>
      <c r="H2243" s="45" t="s">
        <v>483</v>
      </c>
    </row>
    <row r="2244" spans="2:8" x14ac:dyDescent="0.25">
      <c r="B2244" s="3" t="s">
        <v>999</v>
      </c>
      <c r="C2244" s="41">
        <v>1.8888888888885258</v>
      </c>
      <c r="D2244" s="41">
        <v>6.1026443482507977</v>
      </c>
      <c r="E2244" s="41">
        <v>2.1489081976011106</v>
      </c>
      <c r="F2244" s="38" t="s">
        <v>207</v>
      </c>
      <c r="G2244" s="41">
        <v>0.14262500000000011</v>
      </c>
      <c r="H2244" s="45" t="s">
        <v>483</v>
      </c>
    </row>
    <row r="2245" spans="2:8" x14ac:dyDescent="0.25">
      <c r="B2245" s="3" t="s">
        <v>1000</v>
      </c>
      <c r="C2245" s="41">
        <v>1.111111111110894</v>
      </c>
      <c r="D2245" s="41">
        <v>3.589790793088695</v>
      </c>
      <c r="E2245" s="41">
        <v>2.079769973816787</v>
      </c>
      <c r="F2245" s="38">
        <v>1.3045442860024625E-3</v>
      </c>
      <c r="G2245" s="41">
        <v>9.7500000000000031E-2</v>
      </c>
      <c r="H2245" s="45" t="s">
        <v>483</v>
      </c>
    </row>
    <row r="2246" spans="2:8" x14ac:dyDescent="0.25">
      <c r="B2246" s="3" t="s">
        <v>1001</v>
      </c>
      <c r="C2246" s="41">
        <v>0.88888888888856554</v>
      </c>
      <c r="D2246" s="41">
        <v>2.8718326344704765</v>
      </c>
      <c r="E2246" s="41">
        <v>1.9759053308966115</v>
      </c>
      <c r="F2246" s="38">
        <v>4.6822154953855E-3</v>
      </c>
      <c r="G2246" s="41">
        <v>5.0000000000000044E-2</v>
      </c>
      <c r="H2246" s="45" t="s">
        <v>483</v>
      </c>
    </row>
    <row r="2247" spans="2:8" x14ac:dyDescent="0.25">
      <c r="B2247" s="3" t="s">
        <v>1002</v>
      </c>
      <c r="C2247" s="41">
        <v>2.5555555555554488</v>
      </c>
      <c r="D2247" s="41">
        <v>8.2565188241053065</v>
      </c>
      <c r="E2247" s="41">
        <v>2.298044231900163</v>
      </c>
      <c r="F2247" s="38" t="s">
        <v>207</v>
      </c>
      <c r="G2247" s="41">
        <v>0.30166270390625027</v>
      </c>
      <c r="H2247" s="45" t="s">
        <v>483</v>
      </c>
    </row>
    <row r="2248" spans="2:8" x14ac:dyDescent="0.25">
      <c r="B2248" s="3" t="s">
        <v>1003</v>
      </c>
      <c r="C2248" s="41">
        <v>2.5555555555554466</v>
      </c>
      <c r="D2248" s="41">
        <v>8.2565188241052816</v>
      </c>
      <c r="E2248" s="41">
        <v>2.3207020154426199</v>
      </c>
      <c r="F2248" s="38" t="s">
        <v>207</v>
      </c>
      <c r="G2248" s="41">
        <v>0.33657956871093775</v>
      </c>
      <c r="H2248" s="45" t="s">
        <v>483</v>
      </c>
    </row>
    <row r="2249" spans="2:8" x14ac:dyDescent="0.25">
      <c r="B2249" s="3" t="s">
        <v>1004</v>
      </c>
      <c r="C2249" s="41">
        <v>2.2222222222221317</v>
      </c>
      <c r="D2249" s="41">
        <v>7.179581586178502</v>
      </c>
      <c r="E2249" s="41">
        <v>2.2713876772737489</v>
      </c>
      <c r="F2249" s="38" t="s">
        <v>207</v>
      </c>
      <c r="G2249" s="41">
        <v>0.2649081093750002</v>
      </c>
      <c r="H2249" s="45" t="s">
        <v>483</v>
      </c>
    </row>
    <row r="2250" spans="2:8" x14ac:dyDescent="0.25">
      <c r="B2250" s="3" t="s">
        <v>1005</v>
      </c>
      <c r="C2250" s="41">
        <v>2.2222222222221313</v>
      </c>
      <c r="D2250" s="41">
        <v>7.179581586178517</v>
      </c>
      <c r="E2250" s="41">
        <v>2.2393325133785145</v>
      </c>
      <c r="F2250" s="38" t="s">
        <v>207</v>
      </c>
      <c r="G2250" s="41">
        <v>0.22621906250000023</v>
      </c>
      <c r="H2250" s="45" t="s">
        <v>483</v>
      </c>
    </row>
    <row r="2251" spans="2:8" x14ac:dyDescent="0.25">
      <c r="B2251" s="3" t="s">
        <v>1006</v>
      </c>
      <c r="C2251" s="41">
        <v>2.1111111111110747</v>
      </c>
      <c r="D2251" s="41">
        <v>6.8206025068697276</v>
      </c>
      <c r="E2251" s="41">
        <v>2.1997322406505644</v>
      </c>
      <c r="F2251" s="38" t="s">
        <v>207</v>
      </c>
      <c r="G2251" s="41">
        <v>0.18549375000000012</v>
      </c>
      <c r="H2251" s="45" t="s">
        <v>483</v>
      </c>
    </row>
    <row r="2252" spans="2:8" x14ac:dyDescent="0.25">
      <c r="B2252" s="3" t="s">
        <v>1007</v>
      </c>
      <c r="C2252" s="41">
        <v>1.5555555555555243</v>
      </c>
      <c r="D2252" s="41">
        <v>5.0257071103250217</v>
      </c>
      <c r="E2252" s="41">
        <v>2.1489081976011106</v>
      </c>
      <c r="F2252" s="38" t="s">
        <v>207</v>
      </c>
      <c r="G2252" s="41">
        <v>0.14262500000000011</v>
      </c>
      <c r="H2252" s="45" t="s">
        <v>483</v>
      </c>
    </row>
    <row r="2253" spans="2:8" x14ac:dyDescent="0.25">
      <c r="B2253" s="3" t="s">
        <v>1008</v>
      </c>
      <c r="C2253" s="41">
        <v>0.99999999999996025</v>
      </c>
      <c r="D2253" s="41">
        <v>3.2308117137803243</v>
      </c>
      <c r="E2253" s="41">
        <v>2.079769973816787</v>
      </c>
      <c r="F2253" s="38">
        <v>4.3154611948714727E-3</v>
      </c>
      <c r="G2253" s="41">
        <v>9.7500000000000031E-2</v>
      </c>
      <c r="H2253" s="45" t="s">
        <v>483</v>
      </c>
    </row>
    <row r="2254" spans="2:8" x14ac:dyDescent="0.25">
      <c r="B2254" s="3" t="s">
        <v>1009</v>
      </c>
      <c r="C2254" s="41">
        <v>0.2222222222223284</v>
      </c>
      <c r="D2254" s="41">
        <v>0.71795815861822387</v>
      </c>
      <c r="E2254" s="41">
        <v>1.9759053308966115</v>
      </c>
      <c r="F2254" s="41">
        <v>0.47390503107082615</v>
      </c>
      <c r="G2254" s="41">
        <v>5.0000000000000044E-2</v>
      </c>
      <c r="H2254" s="45" t="s">
        <v>484</v>
      </c>
    </row>
    <row r="2255" spans="2:8" x14ac:dyDescent="0.25">
      <c r="B2255" s="3" t="s">
        <v>1010</v>
      </c>
      <c r="C2255" s="41">
        <v>2.3333333333331208</v>
      </c>
      <c r="D2255" s="41">
        <v>7.5385606654870418</v>
      </c>
      <c r="E2255" s="41">
        <v>2.2713876772737489</v>
      </c>
      <c r="F2255" s="38" t="s">
        <v>207</v>
      </c>
      <c r="G2255" s="41">
        <v>0.2649081093750002</v>
      </c>
      <c r="H2255" s="45" t="s">
        <v>483</v>
      </c>
    </row>
    <row r="2256" spans="2:8" x14ac:dyDescent="0.25">
      <c r="B2256" s="3" t="s">
        <v>1011</v>
      </c>
      <c r="C2256" s="41">
        <v>2.3333333333331199</v>
      </c>
      <c r="D2256" s="41">
        <v>7.5385606654870294</v>
      </c>
      <c r="E2256" s="41">
        <v>2.298044231900163</v>
      </c>
      <c r="F2256" s="38" t="s">
        <v>207</v>
      </c>
      <c r="G2256" s="41">
        <v>0.30166270390625027</v>
      </c>
      <c r="H2256" s="45" t="s">
        <v>483</v>
      </c>
    </row>
    <row r="2257" spans="2:8" x14ac:dyDescent="0.25">
      <c r="B2257" s="3" t="s">
        <v>1012</v>
      </c>
      <c r="C2257" s="41">
        <v>1.999999999999803</v>
      </c>
      <c r="D2257" s="41">
        <v>6.4616234275602737</v>
      </c>
      <c r="E2257" s="41">
        <v>2.2393325133785145</v>
      </c>
      <c r="F2257" s="38" t="s">
        <v>207</v>
      </c>
      <c r="G2257" s="41">
        <v>0.22621906250000023</v>
      </c>
      <c r="H2257" s="45" t="s">
        <v>483</v>
      </c>
    </row>
    <row r="2258" spans="2:8" x14ac:dyDescent="0.25">
      <c r="B2258" s="3" t="s">
        <v>1013</v>
      </c>
      <c r="C2258" s="41">
        <v>1.9999999999998026</v>
      </c>
      <c r="D2258" s="41">
        <v>6.4616234275602862</v>
      </c>
      <c r="E2258" s="41">
        <v>2.1997322406505644</v>
      </c>
      <c r="F2258" s="38" t="s">
        <v>207</v>
      </c>
      <c r="G2258" s="41">
        <v>0.18549375000000012</v>
      </c>
      <c r="H2258" s="45" t="s">
        <v>483</v>
      </c>
    </row>
    <row r="2259" spans="2:8" x14ac:dyDescent="0.25">
      <c r="B2259" s="3" t="s">
        <v>1014</v>
      </c>
      <c r="C2259" s="41">
        <v>1.8888888888887461</v>
      </c>
      <c r="D2259" s="41">
        <v>6.102644348251502</v>
      </c>
      <c r="E2259" s="41">
        <v>2.1489081976011106</v>
      </c>
      <c r="F2259" s="38" t="s">
        <v>207</v>
      </c>
      <c r="G2259" s="41">
        <v>0.14262500000000011</v>
      </c>
      <c r="H2259" s="45" t="s">
        <v>483</v>
      </c>
    </row>
    <row r="2260" spans="2:8" x14ac:dyDescent="0.25">
      <c r="B2260" s="3" t="s">
        <v>1015</v>
      </c>
      <c r="C2260" s="41">
        <v>1.3333333333331956</v>
      </c>
      <c r="D2260" s="41">
        <v>4.3077489517067944</v>
      </c>
      <c r="E2260" s="41">
        <v>2.079769973816787</v>
      </c>
      <c r="F2260" s="38" t="s">
        <v>207</v>
      </c>
      <c r="G2260" s="41">
        <v>9.7500000000000031E-2</v>
      </c>
      <c r="H2260" s="45" t="s">
        <v>483</v>
      </c>
    </row>
    <row r="2261" spans="2:8" x14ac:dyDescent="0.25">
      <c r="B2261" s="3" t="s">
        <v>1016</v>
      </c>
      <c r="C2261" s="41">
        <v>0.77777777777763202</v>
      </c>
      <c r="D2261" s="41">
        <v>2.5128535551621094</v>
      </c>
      <c r="E2261" s="41">
        <v>1.9759053308966115</v>
      </c>
      <c r="F2261" s="38">
        <v>1.3042645979317036E-2</v>
      </c>
      <c r="G2261" s="41">
        <v>5.0000000000000044E-2</v>
      </c>
      <c r="H2261" s="45" t="s">
        <v>483</v>
      </c>
    </row>
    <row r="2262" spans="2:8" x14ac:dyDescent="0.25">
      <c r="B2262" s="3" t="s">
        <v>1017</v>
      </c>
      <c r="C2262" s="41">
        <v>1.5555555555554896</v>
      </c>
      <c r="D2262" s="41">
        <v>5.025707110324956</v>
      </c>
      <c r="E2262" s="41">
        <v>2.2393325133785145</v>
      </c>
      <c r="F2262" s="38" t="s">
        <v>207</v>
      </c>
      <c r="G2262" s="41">
        <v>0.22621906250000023</v>
      </c>
      <c r="H2262" s="45" t="s">
        <v>483</v>
      </c>
    </row>
    <row r="2263" spans="2:8" x14ac:dyDescent="0.25">
      <c r="B2263" s="3" t="s">
        <v>1018</v>
      </c>
      <c r="C2263" s="41">
        <v>1.5555555555554861</v>
      </c>
      <c r="D2263" s="41">
        <v>5.0257071103249329</v>
      </c>
      <c r="E2263" s="41">
        <v>2.2713876772737489</v>
      </c>
      <c r="F2263" s="38" t="s">
        <v>207</v>
      </c>
      <c r="G2263" s="41">
        <v>0.2649081093750002</v>
      </c>
      <c r="H2263" s="45" t="s">
        <v>483</v>
      </c>
    </row>
    <row r="2264" spans="2:8" x14ac:dyDescent="0.25">
      <c r="B2264" s="3" t="s">
        <v>1019</v>
      </c>
      <c r="C2264" s="41">
        <v>1.2222222222221717</v>
      </c>
      <c r="D2264" s="41">
        <v>3.9487698723981759</v>
      </c>
      <c r="E2264" s="41">
        <v>2.1997322406505644</v>
      </c>
      <c r="F2264" s="38">
        <v>1.135552487514957E-3</v>
      </c>
      <c r="G2264" s="41">
        <v>0.18549375000000012</v>
      </c>
      <c r="H2264" s="45" t="s">
        <v>483</v>
      </c>
    </row>
    <row r="2265" spans="2:8" x14ac:dyDescent="0.25">
      <c r="B2265" s="3" t="s">
        <v>1020</v>
      </c>
      <c r="C2265" s="41">
        <v>1.2222222222221717</v>
      </c>
      <c r="D2265" s="41">
        <v>3.9487698723981888</v>
      </c>
      <c r="E2265" s="41">
        <v>2.1489081976011106</v>
      </c>
      <c r="F2265" s="38">
        <v>6.9994453499433451E-4</v>
      </c>
      <c r="G2265" s="41">
        <v>0.14262500000000011</v>
      </c>
      <c r="H2265" s="45" t="s">
        <v>483</v>
      </c>
    </row>
    <row r="2266" spans="2:8" x14ac:dyDescent="0.25">
      <c r="B2266" s="3" t="s">
        <v>1021</v>
      </c>
      <c r="C2266" s="41">
        <v>1.1111111111111138</v>
      </c>
      <c r="D2266" s="41">
        <v>3.5897907930894015</v>
      </c>
      <c r="E2266" s="41">
        <v>2.079769973816787</v>
      </c>
      <c r="F2266" s="38">
        <v>1.3045442859993539E-3</v>
      </c>
      <c r="G2266" s="41">
        <v>9.7500000000000031E-2</v>
      </c>
      <c r="H2266" s="45" t="s">
        <v>483</v>
      </c>
    </row>
    <row r="2267" spans="2:8" x14ac:dyDescent="0.25">
      <c r="B2267" s="3" t="s">
        <v>1022</v>
      </c>
      <c r="C2267" s="41">
        <v>0.55555555555556391</v>
      </c>
      <c r="D2267" s="41">
        <v>1.7948953965447108</v>
      </c>
      <c r="E2267" s="41">
        <v>1.9759053308966115</v>
      </c>
      <c r="F2267" s="41">
        <v>7.4692916794501407E-2</v>
      </c>
      <c r="G2267" s="41">
        <v>5.0000000000000044E-2</v>
      </c>
      <c r="H2267" s="45" t="s">
        <v>484</v>
      </c>
    </row>
    <row r="2268" spans="2:8" x14ac:dyDescent="0.25">
      <c r="B2268" s="3" t="s">
        <v>1023</v>
      </c>
      <c r="C2268" s="41">
        <v>0.99999999999992584</v>
      </c>
      <c r="D2268" s="41">
        <v>3.2308117137801826</v>
      </c>
      <c r="E2268" s="41">
        <v>2.1997322406505644</v>
      </c>
      <c r="F2268" s="38">
        <v>1.2997727993799835E-2</v>
      </c>
      <c r="G2268" s="41">
        <v>0.18549375000000012</v>
      </c>
      <c r="H2268" s="45" t="s">
        <v>483</v>
      </c>
    </row>
    <row r="2269" spans="2:8" x14ac:dyDescent="0.25">
      <c r="B2269" s="3" t="s">
        <v>1024</v>
      </c>
      <c r="C2269" s="41">
        <v>0.99999999999992417</v>
      </c>
      <c r="D2269" s="41">
        <v>3.2308117137801706</v>
      </c>
      <c r="E2269" s="41">
        <v>2.2393325133785145</v>
      </c>
      <c r="F2269" s="38">
        <v>1.8620099632600917E-2</v>
      </c>
      <c r="G2269" s="41">
        <v>0.22621906250000023</v>
      </c>
      <c r="H2269" s="45" t="s">
        <v>483</v>
      </c>
    </row>
    <row r="2270" spans="2:8" x14ac:dyDescent="0.25">
      <c r="B2270" s="3" t="s">
        <v>1025</v>
      </c>
      <c r="C2270" s="41">
        <v>0.66666666666660757</v>
      </c>
      <c r="D2270" s="41">
        <v>2.1538744758534238</v>
      </c>
      <c r="E2270" s="41">
        <v>2.1489081976011106</v>
      </c>
      <c r="F2270" s="41">
        <v>0.14114335364223207</v>
      </c>
      <c r="G2270" s="41">
        <v>0.14262500000000011</v>
      </c>
      <c r="H2270" s="45" t="s">
        <v>483</v>
      </c>
    </row>
    <row r="2271" spans="2:8" x14ac:dyDescent="0.25">
      <c r="B2271" s="3" t="s">
        <v>1026</v>
      </c>
      <c r="C2271" s="41">
        <v>0.66666666666660757</v>
      </c>
      <c r="D2271" s="41">
        <v>2.1538744758534247</v>
      </c>
      <c r="E2271" s="41">
        <v>2.079769973816787</v>
      </c>
      <c r="F2271" s="41">
        <v>8.2696035609212015E-2</v>
      </c>
      <c r="G2271" s="41">
        <v>9.7500000000000031E-2</v>
      </c>
      <c r="H2271" s="45" t="s">
        <v>483</v>
      </c>
    </row>
    <row r="2272" spans="2:8" x14ac:dyDescent="0.25">
      <c r="B2272" s="3" t="s">
        <v>1027</v>
      </c>
      <c r="C2272" s="41">
        <v>0.55555555555554992</v>
      </c>
      <c r="D2272" s="41">
        <v>1.794895396544665</v>
      </c>
      <c r="E2272" s="41">
        <v>1.9759053308966115</v>
      </c>
      <c r="F2272" s="41">
        <v>7.4692916794508402E-2</v>
      </c>
      <c r="G2272" s="41">
        <v>5.0000000000000044E-2</v>
      </c>
      <c r="H2272" s="45" t="s">
        <v>484</v>
      </c>
    </row>
    <row r="2273" spans="2:19" x14ac:dyDescent="0.25">
      <c r="B2273" s="3" t="s">
        <v>1028</v>
      </c>
      <c r="C2273" s="41">
        <v>0.44444444444437625</v>
      </c>
      <c r="D2273" s="41">
        <v>1.4359163172355398</v>
      </c>
      <c r="E2273" s="41">
        <v>2.1489081976011106</v>
      </c>
      <c r="F2273" s="41">
        <v>0.47905806420028008</v>
      </c>
      <c r="G2273" s="41">
        <v>0.14262500000000011</v>
      </c>
      <c r="H2273" s="45" t="s">
        <v>484</v>
      </c>
    </row>
    <row r="2274" spans="2:19" x14ac:dyDescent="0.25">
      <c r="B2274" s="3" t="s">
        <v>1029</v>
      </c>
      <c r="C2274" s="41">
        <v>0.44444444444437492</v>
      </c>
      <c r="D2274" s="41">
        <v>1.4359163172355327</v>
      </c>
      <c r="E2274" s="41">
        <v>2.1997322406505644</v>
      </c>
      <c r="F2274" s="41">
        <v>0.6055434819176575</v>
      </c>
      <c r="G2274" s="41">
        <v>0.18549375000000012</v>
      </c>
      <c r="H2274" s="45" t="s">
        <v>484</v>
      </c>
    </row>
    <row r="2275" spans="2:19" x14ac:dyDescent="0.25">
      <c r="B2275" s="3" t="s">
        <v>1030</v>
      </c>
      <c r="C2275" s="41">
        <v>0.11111111111105754</v>
      </c>
      <c r="D2275" s="41">
        <v>0.35897907930876644</v>
      </c>
      <c r="E2275" s="41"/>
      <c r="F2275" s="41"/>
      <c r="G2275" s="41"/>
      <c r="H2275" s="45" t="s">
        <v>484</v>
      </c>
    </row>
    <row r="2276" spans="2:19" x14ac:dyDescent="0.25">
      <c r="B2276" s="3" t="s">
        <v>1031</v>
      </c>
      <c r="C2276" s="41">
        <v>0.11111111111105743</v>
      </c>
      <c r="D2276" s="41">
        <v>0.35897907930876588</v>
      </c>
      <c r="E2276" s="41">
        <v>2.079769973816787</v>
      </c>
      <c r="F2276" s="41">
        <v>0.93146787484661231</v>
      </c>
      <c r="G2276" s="41">
        <v>9.7500000000000031E-2</v>
      </c>
      <c r="H2276" s="45" t="s">
        <v>484</v>
      </c>
    </row>
    <row r="2277" spans="2:19" x14ac:dyDescent="0.25">
      <c r="B2277" s="3" t="s">
        <v>1032</v>
      </c>
      <c r="C2277" s="41">
        <v>0.33333333333331827</v>
      </c>
      <c r="D2277" s="41">
        <v>1.0769372379267703</v>
      </c>
      <c r="E2277" s="41">
        <v>2.079769973816787</v>
      </c>
      <c r="F2277" s="41">
        <v>0.52984534880366163</v>
      </c>
      <c r="G2277" s="41">
        <v>9.7500000000000031E-2</v>
      </c>
      <c r="H2277" s="45" t="s">
        <v>484</v>
      </c>
    </row>
    <row r="2278" spans="2:19" x14ac:dyDescent="0.25">
      <c r="B2278" s="3" t="s">
        <v>1033</v>
      </c>
      <c r="C2278" s="41">
        <v>0.33333333333331661</v>
      </c>
      <c r="D2278" s="41">
        <v>1.0769372379267619</v>
      </c>
      <c r="E2278" s="41">
        <v>2.1489081976011106</v>
      </c>
      <c r="F2278" s="41">
        <v>0.70411931307089537</v>
      </c>
      <c r="G2278" s="41">
        <v>0.14262500000000011</v>
      </c>
      <c r="H2278" s="45" t="s">
        <v>484</v>
      </c>
    </row>
    <row r="2279" spans="2:19" x14ac:dyDescent="0.25">
      <c r="B2279" s="3" t="s">
        <v>1034</v>
      </c>
      <c r="C2279" s="41">
        <v>-2.7755575615628914E-17</v>
      </c>
      <c r="D2279" s="41">
        <v>-8.967303882169293E-17</v>
      </c>
      <c r="E2279" s="41"/>
      <c r="F2279" s="41"/>
      <c r="G2279" s="41"/>
      <c r="H2279" s="45" t="s">
        <v>484</v>
      </c>
    </row>
    <row r="2280" spans="2:19" x14ac:dyDescent="0.25">
      <c r="B2280" s="3" t="s">
        <v>1035</v>
      </c>
      <c r="C2280" s="41">
        <v>0.33333333333331805</v>
      </c>
      <c r="D2280" s="41">
        <v>1.076937237926769</v>
      </c>
      <c r="E2280" s="41">
        <v>1.9759053308966115</v>
      </c>
      <c r="F2280" s="41">
        <v>0.28324431560731889</v>
      </c>
      <c r="G2280" s="41">
        <v>5.0000000000000044E-2</v>
      </c>
      <c r="H2280" s="45" t="s">
        <v>484</v>
      </c>
    </row>
    <row r="2281" spans="2:19" x14ac:dyDescent="0.25">
      <c r="B2281" s="3" t="s">
        <v>1036</v>
      </c>
      <c r="C2281" s="41">
        <v>0.33333333333331749</v>
      </c>
      <c r="D2281" s="41">
        <v>1.0769372379267665</v>
      </c>
      <c r="E2281" s="41">
        <v>2.079769973816787</v>
      </c>
      <c r="F2281" s="41">
        <v>0.52984534880366407</v>
      </c>
      <c r="G2281" s="41">
        <v>9.7500000000000031E-2</v>
      </c>
      <c r="H2281" s="45" t="s">
        <v>484</v>
      </c>
    </row>
    <row r="2282" spans="2:19" ht="15.75" thickBot="1" x14ac:dyDescent="0.3">
      <c r="B2282" s="16" t="s">
        <v>1037</v>
      </c>
      <c r="C2282" s="42">
        <v>-7.7715611723760958E-16</v>
      </c>
      <c r="D2282" s="42">
        <v>-2.5108450870074051E-15</v>
      </c>
      <c r="E2282" s="42"/>
      <c r="F2282" s="42"/>
      <c r="G2282" s="42"/>
      <c r="H2282" s="46" t="s">
        <v>484</v>
      </c>
    </row>
    <row r="2284" spans="2:19" ht="15.75" thickBot="1" x14ac:dyDescent="0.3"/>
    <row r="2285" spans="2:19" x14ac:dyDescent="0.25">
      <c r="B2285" s="4" t="s">
        <v>465</v>
      </c>
      <c r="C2285" s="5" t="s">
        <v>486</v>
      </c>
      <c r="D2285" s="5" t="s">
        <v>218</v>
      </c>
      <c r="E2285" s="5" t="s">
        <v>221</v>
      </c>
      <c r="F2285" s="5" t="s">
        <v>222</v>
      </c>
      <c r="G2285" s="51" t="s">
        <v>489</v>
      </c>
      <c r="H2285" s="52"/>
      <c r="I2285" s="52"/>
      <c r="J2285" s="52"/>
      <c r="K2285" s="52"/>
      <c r="L2285" s="52"/>
      <c r="M2285" s="52"/>
      <c r="N2285" s="52"/>
      <c r="O2285" s="52"/>
      <c r="P2285" s="52"/>
      <c r="Q2285" s="52"/>
      <c r="R2285" s="52"/>
      <c r="S2285" s="52"/>
    </row>
    <row r="2286" spans="2:19" x14ac:dyDescent="0.25">
      <c r="B2286" s="15" t="s">
        <v>108</v>
      </c>
      <c r="C2286" s="17">
        <v>10.000000000000208</v>
      </c>
      <c r="D2286" s="17">
        <v>0.21886350670654695</v>
      </c>
      <c r="E2286" s="17">
        <v>9.5675464303600162</v>
      </c>
      <c r="F2286" s="17">
        <v>10.432453569640399</v>
      </c>
      <c r="G2286" s="48" t="s">
        <v>487</v>
      </c>
      <c r="H2286" s="48"/>
      <c r="I2286" s="48"/>
      <c r="J2286" s="48"/>
      <c r="K2286" s="48"/>
      <c r="L2286" s="48"/>
      <c r="M2286" s="48"/>
      <c r="N2286" s="48"/>
      <c r="O2286" s="48"/>
      <c r="P2286" s="48"/>
      <c r="Q2286" s="48"/>
      <c r="R2286" s="48"/>
      <c r="S2286" s="48"/>
    </row>
    <row r="2287" spans="2:19" x14ac:dyDescent="0.25">
      <c r="B2287" s="3" t="s">
        <v>107</v>
      </c>
      <c r="C2287" s="18">
        <v>8.7777777777777235</v>
      </c>
      <c r="D2287" s="18">
        <v>0.21886350670654314</v>
      </c>
      <c r="E2287" s="18">
        <v>8.3453242081375389</v>
      </c>
      <c r="F2287" s="18">
        <v>9.2102313474179081</v>
      </c>
      <c r="G2287" s="49"/>
      <c r="H2287" s="49" t="s">
        <v>488</v>
      </c>
      <c r="I2287" s="49"/>
      <c r="J2287" s="49"/>
      <c r="K2287" s="49"/>
      <c r="L2287" s="49"/>
      <c r="M2287" s="49"/>
      <c r="N2287" s="49"/>
      <c r="O2287" s="49"/>
      <c r="P2287" s="49"/>
      <c r="Q2287" s="49"/>
      <c r="R2287" s="49"/>
      <c r="S2287" s="49"/>
    </row>
    <row r="2288" spans="2:19" x14ac:dyDescent="0.25">
      <c r="B2288" s="3" t="s">
        <v>103</v>
      </c>
      <c r="C2288" s="18">
        <v>8.5555555555554399</v>
      </c>
      <c r="D2288" s="18">
        <v>0.21886350670654325</v>
      </c>
      <c r="E2288" s="18">
        <v>8.1231019859152553</v>
      </c>
      <c r="F2288" s="18">
        <v>8.9880091251956244</v>
      </c>
      <c r="G2288" s="49"/>
      <c r="H2288" s="49" t="s">
        <v>488</v>
      </c>
      <c r="I2288" s="49"/>
      <c r="J2288" s="49"/>
      <c r="K2288" s="49"/>
      <c r="L2288" s="49"/>
      <c r="M2288" s="49"/>
      <c r="N2288" s="49"/>
      <c r="O2288" s="49"/>
      <c r="P2288" s="49"/>
      <c r="Q2288" s="49"/>
      <c r="R2288" s="49"/>
      <c r="S2288" s="49"/>
    </row>
    <row r="2289" spans="2:19" x14ac:dyDescent="0.25">
      <c r="B2289" s="3" t="s">
        <v>106</v>
      </c>
      <c r="C2289" s="18">
        <v>7.8888888888889177</v>
      </c>
      <c r="D2289" s="18">
        <v>0.21886350670654323</v>
      </c>
      <c r="E2289" s="18">
        <v>7.4564353192487323</v>
      </c>
      <c r="F2289" s="18">
        <v>8.3213424585291023</v>
      </c>
      <c r="G2289" s="49"/>
      <c r="H2289" s="49"/>
      <c r="I2289" s="49" t="s">
        <v>503</v>
      </c>
      <c r="J2289" s="49"/>
      <c r="K2289" s="49"/>
      <c r="L2289" s="49"/>
      <c r="M2289" s="49"/>
      <c r="N2289" s="49"/>
      <c r="O2289" s="49"/>
      <c r="P2289" s="49"/>
      <c r="Q2289" s="49"/>
      <c r="R2289" s="49"/>
      <c r="S2289" s="49"/>
    </row>
    <row r="2290" spans="2:19" x14ac:dyDescent="0.25">
      <c r="B2290" s="3" t="s">
        <v>102</v>
      </c>
      <c r="C2290" s="18">
        <v>7.5555555555554257</v>
      </c>
      <c r="D2290" s="18">
        <v>0.21886350670653973</v>
      </c>
      <c r="E2290" s="18">
        <v>7.1231019859152473</v>
      </c>
      <c r="F2290" s="18">
        <v>7.988009125195604</v>
      </c>
      <c r="G2290" s="49"/>
      <c r="H2290" s="49"/>
      <c r="I2290" s="49" t="s">
        <v>503</v>
      </c>
      <c r="J2290" s="49"/>
      <c r="K2290" s="49"/>
      <c r="L2290" s="49"/>
      <c r="M2290" s="49"/>
      <c r="N2290" s="49"/>
      <c r="O2290" s="49"/>
      <c r="P2290" s="49"/>
      <c r="Q2290" s="49"/>
      <c r="R2290" s="49"/>
      <c r="S2290" s="49"/>
    </row>
    <row r="2291" spans="2:19" x14ac:dyDescent="0.25">
      <c r="B2291" s="3" t="s">
        <v>105</v>
      </c>
      <c r="C2291" s="18">
        <v>6.7777777777777182</v>
      </c>
      <c r="D2291" s="18">
        <v>0.2188635067065435</v>
      </c>
      <c r="E2291" s="18">
        <v>6.3453242081375327</v>
      </c>
      <c r="F2291" s="18">
        <v>7.2102313474179036</v>
      </c>
      <c r="G2291" s="49"/>
      <c r="H2291" s="49"/>
      <c r="I2291" s="49"/>
      <c r="J2291" s="49" t="s">
        <v>504</v>
      </c>
      <c r="K2291" s="49"/>
      <c r="L2291" s="49"/>
      <c r="M2291" s="49"/>
      <c r="N2291" s="49"/>
      <c r="O2291" s="49"/>
      <c r="P2291" s="49"/>
      <c r="Q2291" s="49"/>
      <c r="R2291" s="49"/>
      <c r="S2291" s="49"/>
    </row>
    <row r="2292" spans="2:19" x14ac:dyDescent="0.25">
      <c r="B2292" s="3" t="s">
        <v>98</v>
      </c>
      <c r="C2292" s="18">
        <v>6.666666666666643</v>
      </c>
      <c r="D2292" s="18">
        <v>0.21886350670654284</v>
      </c>
      <c r="E2292" s="18">
        <v>6.2342130970264584</v>
      </c>
      <c r="F2292" s="18">
        <v>7.0991202363068275</v>
      </c>
      <c r="G2292" s="49"/>
      <c r="H2292" s="49"/>
      <c r="I2292" s="49"/>
      <c r="J2292" s="49" t="s">
        <v>504</v>
      </c>
      <c r="K2292" s="49"/>
      <c r="L2292" s="49"/>
      <c r="M2292" s="49"/>
      <c r="N2292" s="49"/>
      <c r="O2292" s="49"/>
      <c r="P2292" s="49"/>
      <c r="Q2292" s="49"/>
      <c r="R2292" s="49"/>
      <c r="S2292" s="49"/>
    </row>
    <row r="2293" spans="2:19" x14ac:dyDescent="0.25">
      <c r="B2293" s="3" t="s">
        <v>101</v>
      </c>
      <c r="C2293" s="18">
        <v>6.5555555555553875</v>
      </c>
      <c r="D2293" s="18">
        <v>0.21886350670653934</v>
      </c>
      <c r="E2293" s="18">
        <v>6.12310198591521</v>
      </c>
      <c r="F2293" s="18">
        <v>6.9880091251955649</v>
      </c>
      <c r="G2293" s="49"/>
      <c r="H2293" s="49"/>
      <c r="I2293" s="49"/>
      <c r="J2293" s="49" t="s">
        <v>504</v>
      </c>
      <c r="K2293" s="49"/>
      <c r="L2293" s="49"/>
      <c r="M2293" s="49"/>
      <c r="N2293" s="49"/>
      <c r="O2293" s="49"/>
      <c r="P2293" s="49"/>
      <c r="Q2293" s="49"/>
      <c r="R2293" s="49"/>
      <c r="S2293" s="49"/>
    </row>
    <row r="2294" spans="2:19" x14ac:dyDescent="0.25">
      <c r="B2294" s="3" t="s">
        <v>97</v>
      </c>
      <c r="C2294" s="18">
        <v>5.6666666666665977</v>
      </c>
      <c r="D2294" s="18">
        <v>0.21886350670654053</v>
      </c>
      <c r="E2294" s="18">
        <v>5.2342130970264176</v>
      </c>
      <c r="F2294" s="18">
        <v>6.0991202363067778</v>
      </c>
      <c r="G2294" s="49"/>
      <c r="H2294" s="49"/>
      <c r="I2294" s="49"/>
      <c r="J2294" s="49"/>
      <c r="K2294" s="49" t="s">
        <v>505</v>
      </c>
      <c r="L2294" s="49"/>
      <c r="M2294" s="49"/>
      <c r="N2294" s="49"/>
      <c r="O2294" s="49"/>
      <c r="P2294" s="49"/>
      <c r="Q2294" s="49"/>
      <c r="R2294" s="49"/>
      <c r="S2294" s="49"/>
    </row>
    <row r="2295" spans="2:19" x14ac:dyDescent="0.25">
      <c r="B2295" s="3" t="s">
        <v>104</v>
      </c>
      <c r="C2295" s="18">
        <v>5.5555555555554399</v>
      </c>
      <c r="D2295" s="18">
        <v>0.21886350670654361</v>
      </c>
      <c r="E2295" s="18">
        <v>5.1231019859152545</v>
      </c>
      <c r="F2295" s="18">
        <v>5.9880091251956253</v>
      </c>
      <c r="G2295" s="49"/>
      <c r="H2295" s="49"/>
      <c r="I2295" s="49"/>
      <c r="J2295" s="49"/>
      <c r="K2295" s="49" t="s">
        <v>505</v>
      </c>
      <c r="L2295" s="49"/>
      <c r="M2295" s="49"/>
      <c r="N2295" s="49"/>
      <c r="O2295" s="49"/>
      <c r="P2295" s="49"/>
      <c r="Q2295" s="49"/>
      <c r="R2295" s="49"/>
      <c r="S2295" s="49"/>
    </row>
    <row r="2296" spans="2:19" x14ac:dyDescent="0.25">
      <c r="B2296" s="3" t="s">
        <v>100</v>
      </c>
      <c r="C2296" s="18">
        <v>5.2222222222222134</v>
      </c>
      <c r="D2296" s="18">
        <v>0.21886350670654048</v>
      </c>
      <c r="E2296" s="18">
        <v>4.7897686525820342</v>
      </c>
      <c r="F2296" s="18">
        <v>5.6546757918623927</v>
      </c>
      <c r="G2296" s="49"/>
      <c r="H2296" s="49"/>
      <c r="I2296" s="49"/>
      <c r="J2296" s="49"/>
      <c r="K2296" s="49" t="s">
        <v>505</v>
      </c>
      <c r="L2296" s="49" t="s">
        <v>202</v>
      </c>
      <c r="M2296" s="49"/>
      <c r="N2296" s="49"/>
      <c r="O2296" s="49"/>
      <c r="P2296" s="49"/>
      <c r="Q2296" s="49"/>
      <c r="R2296" s="49"/>
      <c r="S2296" s="49"/>
    </row>
    <row r="2297" spans="2:19" x14ac:dyDescent="0.25">
      <c r="B2297" s="3" t="s">
        <v>96</v>
      </c>
      <c r="C2297" s="18">
        <v>4.6666666666665764</v>
      </c>
      <c r="D2297" s="18">
        <v>0.21886350670654048</v>
      </c>
      <c r="E2297" s="18">
        <v>4.2342130970263971</v>
      </c>
      <c r="F2297" s="18">
        <v>5.0991202363067556</v>
      </c>
      <c r="G2297" s="49"/>
      <c r="H2297" s="49"/>
      <c r="I2297" s="49"/>
      <c r="J2297" s="49"/>
      <c r="K2297" s="49"/>
      <c r="L2297" s="49" t="s">
        <v>202</v>
      </c>
      <c r="M2297" s="49" t="s">
        <v>625</v>
      </c>
      <c r="N2297" s="49"/>
      <c r="O2297" s="49"/>
      <c r="P2297" s="49"/>
      <c r="Q2297" s="49"/>
      <c r="R2297" s="49"/>
      <c r="S2297" s="49"/>
    </row>
    <row r="2298" spans="2:19" x14ac:dyDescent="0.25">
      <c r="B2298" s="3" t="s">
        <v>93</v>
      </c>
      <c r="C2298" s="18">
        <v>4.5555555555556326</v>
      </c>
      <c r="D2298" s="18">
        <v>0.21886350670654245</v>
      </c>
      <c r="E2298" s="18">
        <v>4.123101985915449</v>
      </c>
      <c r="F2298" s="18">
        <v>4.9880091251958163</v>
      </c>
      <c r="G2298" s="49"/>
      <c r="H2298" s="49"/>
      <c r="I2298" s="49"/>
      <c r="J2298" s="49"/>
      <c r="K2298" s="49"/>
      <c r="L2298" s="49"/>
      <c r="M2298" s="49" t="s">
        <v>625</v>
      </c>
      <c r="N2298" s="49" t="s">
        <v>626</v>
      </c>
      <c r="O2298" s="49"/>
      <c r="P2298" s="49"/>
      <c r="Q2298" s="49"/>
      <c r="R2298" s="49"/>
      <c r="S2298" s="49"/>
    </row>
    <row r="2299" spans="2:19" x14ac:dyDescent="0.25">
      <c r="B2299" s="3" t="s">
        <v>99</v>
      </c>
      <c r="C2299" s="18">
        <v>3.9999999999999236</v>
      </c>
      <c r="D2299" s="18">
        <v>0.2188635067065399</v>
      </c>
      <c r="E2299" s="18">
        <v>3.5675464303597453</v>
      </c>
      <c r="F2299" s="18">
        <v>4.432453569640102</v>
      </c>
      <c r="G2299" s="49"/>
      <c r="H2299" s="49"/>
      <c r="I2299" s="49"/>
      <c r="J2299" s="49"/>
      <c r="K2299" s="49"/>
      <c r="L2299" s="49"/>
      <c r="M2299" s="49"/>
      <c r="N2299" s="49" t="s">
        <v>626</v>
      </c>
      <c r="O2299" s="49" t="s">
        <v>628</v>
      </c>
      <c r="P2299" s="49"/>
      <c r="Q2299" s="49"/>
      <c r="R2299" s="49"/>
      <c r="S2299" s="49"/>
    </row>
    <row r="2300" spans="2:19" x14ac:dyDescent="0.25">
      <c r="B2300" s="3" t="s">
        <v>92</v>
      </c>
      <c r="C2300" s="18">
        <v>3.5555555555556326</v>
      </c>
      <c r="D2300" s="18">
        <v>0.21886350670653995</v>
      </c>
      <c r="E2300" s="18">
        <v>3.1231019859154543</v>
      </c>
      <c r="F2300" s="18">
        <v>3.988009125195811</v>
      </c>
      <c r="G2300" s="49"/>
      <c r="H2300" s="49"/>
      <c r="I2300" s="49"/>
      <c r="J2300" s="49"/>
      <c r="K2300" s="49"/>
      <c r="L2300" s="49"/>
      <c r="M2300" s="49"/>
      <c r="N2300" s="49"/>
      <c r="O2300" s="49" t="s">
        <v>628</v>
      </c>
      <c r="P2300" s="49"/>
      <c r="Q2300" s="49"/>
      <c r="R2300" s="49"/>
      <c r="S2300" s="49"/>
    </row>
    <row r="2301" spans="2:19" x14ac:dyDescent="0.25">
      <c r="B2301" s="3" t="s">
        <v>95</v>
      </c>
      <c r="C2301" s="18">
        <v>3.4444444444441542</v>
      </c>
      <c r="D2301" s="18">
        <v>0.21886350670654009</v>
      </c>
      <c r="E2301" s="18">
        <v>3.0119908748039754</v>
      </c>
      <c r="F2301" s="18">
        <v>3.876898014084333</v>
      </c>
      <c r="G2301" s="49"/>
      <c r="H2301" s="49"/>
      <c r="I2301" s="49"/>
      <c r="J2301" s="49"/>
      <c r="K2301" s="49"/>
      <c r="L2301" s="49"/>
      <c r="M2301" s="49"/>
      <c r="N2301" s="49"/>
      <c r="O2301" s="49" t="s">
        <v>628</v>
      </c>
      <c r="P2301" s="49"/>
      <c r="Q2301" s="49"/>
      <c r="R2301" s="49"/>
      <c r="S2301" s="49"/>
    </row>
    <row r="2302" spans="2:19" x14ac:dyDescent="0.25">
      <c r="B2302" s="3" t="s">
        <v>91</v>
      </c>
      <c r="C2302" s="18">
        <v>2.5555555555555882</v>
      </c>
      <c r="D2302" s="18">
        <v>0.21886350670653953</v>
      </c>
      <c r="E2302" s="18">
        <v>2.1231019859154103</v>
      </c>
      <c r="F2302" s="18">
        <v>2.9880091251957661</v>
      </c>
      <c r="G2302" s="49"/>
      <c r="H2302" s="49"/>
      <c r="I2302" s="49"/>
      <c r="J2302" s="49"/>
      <c r="K2302" s="49"/>
      <c r="L2302" s="49"/>
      <c r="M2302" s="49"/>
      <c r="N2302" s="49"/>
      <c r="O2302" s="49"/>
      <c r="P2302" s="49" t="s">
        <v>629</v>
      </c>
      <c r="Q2302" s="49"/>
      <c r="R2302" s="49"/>
      <c r="S2302" s="49"/>
    </row>
    <row r="2303" spans="2:19" x14ac:dyDescent="0.25">
      <c r="B2303" s="3" t="s">
        <v>94</v>
      </c>
      <c r="C2303" s="18">
        <v>2.3333333333332584</v>
      </c>
      <c r="D2303" s="18">
        <v>0.21886350670654067</v>
      </c>
      <c r="E2303" s="18">
        <v>1.9008797636930783</v>
      </c>
      <c r="F2303" s="18">
        <v>2.7657869029734385</v>
      </c>
      <c r="G2303" s="49"/>
      <c r="H2303" s="49"/>
      <c r="I2303" s="49"/>
      <c r="J2303" s="49"/>
      <c r="K2303" s="49"/>
      <c r="L2303" s="49"/>
      <c r="M2303" s="49"/>
      <c r="N2303" s="49"/>
      <c r="O2303" s="49"/>
      <c r="P2303" s="49" t="s">
        <v>629</v>
      </c>
      <c r="Q2303" s="49"/>
      <c r="R2303" s="49"/>
      <c r="S2303" s="49"/>
    </row>
    <row r="2304" spans="2:19" x14ac:dyDescent="0.25">
      <c r="B2304" s="3" t="s">
        <v>90</v>
      </c>
      <c r="C2304" s="18">
        <v>1.5555555555556282</v>
      </c>
      <c r="D2304" s="18">
        <v>0.21886350670653926</v>
      </c>
      <c r="E2304" s="18">
        <v>1.123101985915451</v>
      </c>
      <c r="F2304" s="18">
        <v>1.9880091251958054</v>
      </c>
      <c r="G2304" s="49"/>
      <c r="H2304" s="49"/>
      <c r="I2304" s="49"/>
      <c r="J2304" s="49"/>
      <c r="K2304" s="49"/>
      <c r="L2304" s="49"/>
      <c r="M2304" s="49"/>
      <c r="N2304" s="49"/>
      <c r="O2304" s="49"/>
      <c r="P2304" s="49"/>
      <c r="Q2304" s="49" t="s">
        <v>1038</v>
      </c>
      <c r="R2304" s="49"/>
      <c r="S2304" s="49"/>
    </row>
    <row r="2305" spans="2:19" x14ac:dyDescent="0.25">
      <c r="B2305" s="3" t="s">
        <v>88</v>
      </c>
      <c r="C2305" s="18">
        <v>1.0000000000000639</v>
      </c>
      <c r="D2305" s="18">
        <v>0.21886350670654267</v>
      </c>
      <c r="E2305" s="18">
        <v>0.56754643035988006</v>
      </c>
      <c r="F2305" s="18">
        <v>1.4324535696402478</v>
      </c>
      <c r="G2305" s="49"/>
      <c r="H2305" s="49"/>
      <c r="I2305" s="49"/>
      <c r="J2305" s="49"/>
      <c r="K2305" s="49"/>
      <c r="L2305" s="49"/>
      <c r="M2305" s="49"/>
      <c r="N2305" s="49"/>
      <c r="O2305" s="49"/>
      <c r="P2305" s="49"/>
      <c r="Q2305" s="49" t="s">
        <v>1038</v>
      </c>
      <c r="R2305" s="49" t="s">
        <v>1039</v>
      </c>
      <c r="S2305" s="49"/>
    </row>
    <row r="2306" spans="2:19" x14ac:dyDescent="0.25">
      <c r="B2306" s="3" t="s">
        <v>89</v>
      </c>
      <c r="C2306" s="18">
        <v>0.4444444444445157</v>
      </c>
      <c r="D2306" s="18">
        <v>0.21886350670653998</v>
      </c>
      <c r="E2306" s="18">
        <v>1.1990874804337082E-2</v>
      </c>
      <c r="F2306" s="18">
        <v>0.87689801408469426</v>
      </c>
      <c r="G2306" s="49"/>
      <c r="H2306" s="49"/>
      <c r="I2306" s="49"/>
      <c r="J2306" s="49"/>
      <c r="K2306" s="49"/>
      <c r="L2306" s="49"/>
      <c r="M2306" s="49"/>
      <c r="N2306" s="49"/>
      <c r="O2306" s="49"/>
      <c r="P2306" s="49"/>
      <c r="Q2306" s="49"/>
      <c r="R2306" s="49" t="s">
        <v>1039</v>
      </c>
      <c r="S2306" s="49" t="s">
        <v>1040</v>
      </c>
    </row>
    <row r="2307" spans="2:19" x14ac:dyDescent="0.25">
      <c r="B2307" s="3" t="s">
        <v>86</v>
      </c>
      <c r="C2307" s="18">
        <v>0.33333333333345649</v>
      </c>
      <c r="D2307" s="18">
        <v>0.21886350670654092</v>
      </c>
      <c r="E2307" s="18">
        <v>-9.9120236306724008E-2</v>
      </c>
      <c r="F2307" s="18">
        <v>0.76578690297363705</v>
      </c>
      <c r="G2307" s="49"/>
      <c r="H2307" s="49"/>
      <c r="I2307" s="49"/>
      <c r="J2307" s="49"/>
      <c r="K2307" s="49"/>
      <c r="L2307" s="49"/>
      <c r="M2307" s="49"/>
      <c r="N2307" s="49"/>
      <c r="O2307" s="49"/>
      <c r="P2307" s="49"/>
      <c r="Q2307" s="49"/>
      <c r="R2307" s="49"/>
      <c r="S2307" s="49" t="s">
        <v>1040</v>
      </c>
    </row>
    <row r="2308" spans="2:19" x14ac:dyDescent="0.25">
      <c r="B2308" s="3" t="s">
        <v>87</v>
      </c>
      <c r="C2308" s="18">
        <v>0.33333333333345649</v>
      </c>
      <c r="D2308" s="18">
        <v>0.21886350670654056</v>
      </c>
      <c r="E2308" s="18">
        <v>-9.9120236306723286E-2</v>
      </c>
      <c r="F2308" s="18">
        <v>0.76578690297363627</v>
      </c>
      <c r="G2308" s="49"/>
      <c r="H2308" s="49"/>
      <c r="I2308" s="49"/>
      <c r="J2308" s="49"/>
      <c r="K2308" s="49"/>
      <c r="L2308" s="49"/>
      <c r="M2308" s="49"/>
      <c r="N2308" s="49"/>
      <c r="O2308" s="49"/>
      <c r="P2308" s="49"/>
      <c r="Q2308" s="49"/>
      <c r="R2308" s="49"/>
      <c r="S2308" s="49" t="s">
        <v>1040</v>
      </c>
    </row>
    <row r="2309" spans="2:19" x14ac:dyDescent="0.25">
      <c r="B2309" s="3" t="s">
        <v>84</v>
      </c>
      <c r="C2309" s="18">
        <v>1.3855583347321954E-13</v>
      </c>
      <c r="D2309" s="18">
        <v>0.21886350670654106</v>
      </c>
      <c r="E2309" s="18">
        <v>-0.43245356964004222</v>
      </c>
      <c r="F2309" s="18">
        <v>0.43245356964031934</v>
      </c>
      <c r="G2309" s="49"/>
      <c r="H2309" s="49"/>
      <c r="I2309" s="49"/>
      <c r="J2309" s="49"/>
      <c r="K2309" s="49"/>
      <c r="L2309" s="49"/>
      <c r="M2309" s="49"/>
      <c r="N2309" s="49"/>
      <c r="O2309" s="49"/>
      <c r="P2309" s="49"/>
      <c r="Q2309" s="49"/>
      <c r="R2309" s="49"/>
      <c r="S2309" s="49" t="s">
        <v>1040</v>
      </c>
    </row>
    <row r="2310" spans="2:19" ht="15.75" thickBot="1" x14ac:dyDescent="0.3">
      <c r="B2310" s="16" t="s">
        <v>85</v>
      </c>
      <c r="C2310" s="19">
        <v>1.3855583347321954E-13</v>
      </c>
      <c r="D2310" s="19">
        <v>0.21886350670653937</v>
      </c>
      <c r="E2310" s="19">
        <v>-0.43245356964003884</v>
      </c>
      <c r="F2310" s="19">
        <v>0.43245356964031595</v>
      </c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 t="s">
        <v>1040</v>
      </c>
    </row>
    <row r="2313" spans="2:19" x14ac:dyDescent="0.25">
      <c r="B2313" s="33" t="s">
        <v>1044</v>
      </c>
    </row>
    <row r="2314" spans="2:19" ht="15.75" thickBot="1" x14ac:dyDescent="0.3"/>
    <row r="2315" spans="2:19" x14ac:dyDescent="0.25">
      <c r="B2315" s="4" t="s">
        <v>474</v>
      </c>
      <c r="C2315" s="5" t="s">
        <v>475</v>
      </c>
      <c r="D2315" s="5" t="s">
        <v>476</v>
      </c>
      <c r="E2315" s="5" t="s">
        <v>477</v>
      </c>
      <c r="F2315" s="5" t="s">
        <v>478</v>
      </c>
      <c r="G2315" s="5" t="s">
        <v>479</v>
      </c>
    </row>
    <row r="2316" spans="2:19" x14ac:dyDescent="0.25">
      <c r="B2316" s="15" t="s">
        <v>1045</v>
      </c>
      <c r="C2316" s="40">
        <v>10.000000000000144</v>
      </c>
      <c r="D2316" s="40">
        <v>18.653100126521437</v>
      </c>
      <c r="E2316" s="40">
        <v>4.2760340661461926</v>
      </c>
      <c r="F2316" s="36" t="s">
        <v>207</v>
      </c>
      <c r="G2316" s="44" t="s">
        <v>483</v>
      </c>
    </row>
    <row r="2317" spans="2:19" x14ac:dyDescent="0.25">
      <c r="B2317" s="3" t="s">
        <v>1046</v>
      </c>
      <c r="C2317" s="41">
        <v>10.000000000000133</v>
      </c>
      <c r="D2317" s="41">
        <v>18.653100126521391</v>
      </c>
      <c r="E2317" s="41">
        <v>4.2760340661461926</v>
      </c>
      <c r="F2317" s="38" t="s">
        <v>207</v>
      </c>
      <c r="G2317" s="45" t="s">
        <v>483</v>
      </c>
    </row>
    <row r="2318" spans="2:19" x14ac:dyDescent="0.25">
      <c r="B2318" s="3" t="s">
        <v>1047</v>
      </c>
      <c r="C2318" s="41">
        <v>10.000000000000131</v>
      </c>
      <c r="D2318" s="41">
        <v>18.653100126521394</v>
      </c>
      <c r="E2318" s="41">
        <v>4.2760340661461926</v>
      </c>
      <c r="F2318" s="38" t="s">
        <v>207</v>
      </c>
      <c r="G2318" s="45" t="s">
        <v>483</v>
      </c>
    </row>
    <row r="2319" spans="2:19" x14ac:dyDescent="0.25">
      <c r="B2319" s="3" t="s">
        <v>1048</v>
      </c>
      <c r="C2319" s="41">
        <v>10.000000000000096</v>
      </c>
      <c r="D2319" s="41">
        <v>18.653100126521412</v>
      </c>
      <c r="E2319" s="41">
        <v>4.2760340661461926</v>
      </c>
      <c r="F2319" s="38" t="s">
        <v>207</v>
      </c>
      <c r="G2319" s="45" t="s">
        <v>483</v>
      </c>
    </row>
    <row r="2320" spans="2:19" x14ac:dyDescent="0.25">
      <c r="B2320" s="3" t="s">
        <v>1049</v>
      </c>
      <c r="C2320" s="41">
        <v>10.000000000000094</v>
      </c>
      <c r="D2320" s="41">
        <v>18.653100126521387</v>
      </c>
      <c r="E2320" s="41">
        <v>4.2760340661461926</v>
      </c>
      <c r="F2320" s="38" t="s">
        <v>207</v>
      </c>
      <c r="G2320" s="45" t="s">
        <v>483</v>
      </c>
    </row>
    <row r="2321" spans="2:7" x14ac:dyDescent="0.25">
      <c r="B2321" s="3" t="s">
        <v>1050</v>
      </c>
      <c r="C2321" s="41">
        <v>9.9999999999999822</v>
      </c>
      <c r="D2321" s="41">
        <v>18.653100126521199</v>
      </c>
      <c r="E2321" s="41">
        <v>4.2760340661461926</v>
      </c>
      <c r="F2321" s="38" t="s">
        <v>207</v>
      </c>
      <c r="G2321" s="45" t="s">
        <v>483</v>
      </c>
    </row>
    <row r="2322" spans="2:7" x14ac:dyDescent="0.25">
      <c r="B2322" s="3" t="s">
        <v>1051</v>
      </c>
      <c r="C2322" s="41">
        <v>9.9999999999999787</v>
      </c>
      <c r="D2322" s="41">
        <v>18.653100126521224</v>
      </c>
      <c r="E2322" s="41">
        <v>4.2760340661461926</v>
      </c>
      <c r="F2322" s="38" t="s">
        <v>207</v>
      </c>
      <c r="G2322" s="45" t="s">
        <v>483</v>
      </c>
    </row>
    <row r="2323" spans="2:7" x14ac:dyDescent="0.25">
      <c r="B2323" s="3" t="s">
        <v>1052</v>
      </c>
      <c r="C2323" s="41">
        <v>9.6666666666668419</v>
      </c>
      <c r="D2323" s="41">
        <v>18.031330122304094</v>
      </c>
      <c r="E2323" s="41">
        <v>4.2760340661461926</v>
      </c>
      <c r="F2323" s="38" t="s">
        <v>207</v>
      </c>
      <c r="G2323" s="45" t="s">
        <v>483</v>
      </c>
    </row>
    <row r="2324" spans="2:7" x14ac:dyDescent="0.25">
      <c r="B2324" s="3" t="s">
        <v>1053</v>
      </c>
      <c r="C2324" s="41">
        <v>9.6666666666668206</v>
      </c>
      <c r="D2324" s="41">
        <v>18.031330122304059</v>
      </c>
      <c r="E2324" s="41">
        <v>4.2760340661461926</v>
      </c>
      <c r="F2324" s="38" t="s">
        <v>207</v>
      </c>
      <c r="G2324" s="45" t="s">
        <v>483</v>
      </c>
    </row>
    <row r="2325" spans="2:7" x14ac:dyDescent="0.25">
      <c r="B2325" s="3" t="s">
        <v>1054</v>
      </c>
      <c r="C2325" s="41">
        <v>9.6666666666667833</v>
      </c>
      <c r="D2325" s="41">
        <v>18.031330122304045</v>
      </c>
      <c r="E2325" s="41">
        <v>4.2760340661461926</v>
      </c>
      <c r="F2325" s="38" t="s">
        <v>207</v>
      </c>
      <c r="G2325" s="45" t="s">
        <v>483</v>
      </c>
    </row>
    <row r="2326" spans="2:7" x14ac:dyDescent="0.25">
      <c r="B2326" s="3" t="s">
        <v>1055</v>
      </c>
      <c r="C2326" s="41">
        <v>9.6666666666667638</v>
      </c>
      <c r="D2326" s="41">
        <v>18.031330122304016</v>
      </c>
      <c r="E2326" s="41">
        <v>4.2760340661461926</v>
      </c>
      <c r="F2326" s="38" t="s">
        <v>207</v>
      </c>
      <c r="G2326" s="45" t="s">
        <v>483</v>
      </c>
    </row>
    <row r="2327" spans="2:7" x14ac:dyDescent="0.25">
      <c r="B2327" s="3" t="s">
        <v>1056</v>
      </c>
      <c r="C2327" s="41">
        <v>9.6666666666666519</v>
      </c>
      <c r="D2327" s="41">
        <v>18.031330122303814</v>
      </c>
      <c r="E2327" s="41">
        <v>4.2760340661461926</v>
      </c>
      <c r="F2327" s="38" t="s">
        <v>207</v>
      </c>
      <c r="G2327" s="45" t="s">
        <v>483</v>
      </c>
    </row>
    <row r="2328" spans="2:7" x14ac:dyDescent="0.25">
      <c r="B2328" s="3" t="s">
        <v>1057</v>
      </c>
      <c r="C2328" s="41">
        <v>9.6666666666666483</v>
      </c>
      <c r="D2328" s="41">
        <v>18.031330122303849</v>
      </c>
      <c r="E2328" s="41">
        <v>4.2760340661461926</v>
      </c>
      <c r="F2328" s="38" t="s">
        <v>207</v>
      </c>
      <c r="G2328" s="45" t="s">
        <v>483</v>
      </c>
    </row>
    <row r="2329" spans="2:7" x14ac:dyDescent="0.25">
      <c r="B2329" s="3" t="s">
        <v>1058</v>
      </c>
      <c r="C2329" s="41">
        <v>9.6666666666665293</v>
      </c>
      <c r="D2329" s="41">
        <v>18.031330122303629</v>
      </c>
      <c r="E2329" s="41">
        <v>4.2760340661461926</v>
      </c>
      <c r="F2329" s="38" t="s">
        <v>207</v>
      </c>
      <c r="G2329" s="45" t="s">
        <v>483</v>
      </c>
    </row>
    <row r="2330" spans="2:7" x14ac:dyDescent="0.25">
      <c r="B2330" s="3" t="s">
        <v>1059</v>
      </c>
      <c r="C2330" s="41">
        <v>9.0000000000004032</v>
      </c>
      <c r="D2330" s="41">
        <v>16.787790113869864</v>
      </c>
      <c r="E2330" s="41">
        <v>4.2760340661461926</v>
      </c>
      <c r="F2330" s="38" t="s">
        <v>207</v>
      </c>
      <c r="G2330" s="45" t="s">
        <v>483</v>
      </c>
    </row>
    <row r="2331" spans="2:7" x14ac:dyDescent="0.25">
      <c r="B2331" s="3" t="s">
        <v>1060</v>
      </c>
      <c r="C2331" s="41">
        <v>9.0000000000001439</v>
      </c>
      <c r="D2331" s="41">
        <v>16.787790113869285</v>
      </c>
      <c r="E2331" s="41">
        <v>4.2760340661461926</v>
      </c>
      <c r="F2331" s="38" t="s">
        <v>207</v>
      </c>
      <c r="G2331" s="45" t="s">
        <v>483</v>
      </c>
    </row>
    <row r="2332" spans="2:7" x14ac:dyDescent="0.25">
      <c r="B2332" s="3" t="s">
        <v>1061</v>
      </c>
      <c r="C2332" s="41">
        <v>9.0000000000001439</v>
      </c>
      <c r="D2332" s="41">
        <v>16.787790113869324</v>
      </c>
      <c r="E2332" s="41">
        <v>4.2760340661461926</v>
      </c>
      <c r="F2332" s="38" t="s">
        <v>207</v>
      </c>
      <c r="G2332" s="45" t="s">
        <v>483</v>
      </c>
    </row>
    <row r="2333" spans="2:7" x14ac:dyDescent="0.25">
      <c r="B2333" s="3" t="s">
        <v>1062</v>
      </c>
      <c r="C2333" s="41">
        <v>9.0000000000001439</v>
      </c>
      <c r="D2333" s="41">
        <v>16.787790113869146</v>
      </c>
      <c r="E2333" s="41">
        <v>4.2760340661461926</v>
      </c>
      <c r="F2333" s="38" t="s">
        <v>207</v>
      </c>
      <c r="G2333" s="45" t="s">
        <v>483</v>
      </c>
    </row>
    <row r="2334" spans="2:7" x14ac:dyDescent="0.25">
      <c r="B2334" s="3" t="s">
        <v>1063</v>
      </c>
      <c r="C2334" s="41">
        <v>8.6666666666668082</v>
      </c>
      <c r="D2334" s="41">
        <v>16.16602010965196</v>
      </c>
      <c r="E2334" s="41">
        <v>4.2760340661461926</v>
      </c>
      <c r="F2334" s="38" t="s">
        <v>207</v>
      </c>
      <c r="G2334" s="45" t="s">
        <v>483</v>
      </c>
    </row>
    <row r="2335" spans="2:7" x14ac:dyDescent="0.25">
      <c r="B2335" s="3" t="s">
        <v>1064</v>
      </c>
      <c r="C2335" s="41">
        <v>8.6666666666667762</v>
      </c>
      <c r="D2335" s="41">
        <v>16.166020109651882</v>
      </c>
      <c r="E2335" s="41">
        <v>4.2760340661461926</v>
      </c>
      <c r="F2335" s="38" t="s">
        <v>207</v>
      </c>
      <c r="G2335" s="45" t="s">
        <v>483</v>
      </c>
    </row>
    <row r="2336" spans="2:7" x14ac:dyDescent="0.25">
      <c r="B2336" s="3" t="s">
        <v>1065</v>
      </c>
      <c r="C2336" s="41">
        <v>8.6666666666665346</v>
      </c>
      <c r="D2336" s="41">
        <v>16.166020109651488</v>
      </c>
      <c r="E2336" s="41">
        <v>4.2760340661461926</v>
      </c>
      <c r="F2336" s="38" t="s">
        <v>207</v>
      </c>
      <c r="G2336" s="45" t="s">
        <v>483</v>
      </c>
    </row>
    <row r="2337" spans="2:7" x14ac:dyDescent="0.25">
      <c r="B2337" s="3" t="s">
        <v>1066</v>
      </c>
      <c r="C2337" s="41">
        <v>8.0000000000004281</v>
      </c>
      <c r="D2337" s="41">
        <v>14.922480101217772</v>
      </c>
      <c r="E2337" s="41">
        <v>4.2760340661461926</v>
      </c>
      <c r="F2337" s="38" t="s">
        <v>207</v>
      </c>
      <c r="G2337" s="45" t="s">
        <v>483</v>
      </c>
    </row>
    <row r="2338" spans="2:7" x14ac:dyDescent="0.25">
      <c r="B2338" s="3" t="s">
        <v>1067</v>
      </c>
      <c r="C2338" s="41">
        <v>7.6666666666670968</v>
      </c>
      <c r="D2338" s="41">
        <v>14.300710097000357</v>
      </c>
      <c r="E2338" s="41">
        <v>4.2760340661461926</v>
      </c>
      <c r="F2338" s="38" t="s">
        <v>207</v>
      </c>
      <c r="G2338" s="45" t="s">
        <v>483</v>
      </c>
    </row>
    <row r="2339" spans="2:7" x14ac:dyDescent="0.25">
      <c r="B2339" s="3" t="s">
        <v>1068</v>
      </c>
      <c r="C2339" s="41">
        <v>7.6666666666669192</v>
      </c>
      <c r="D2339" s="41">
        <v>14.300710097000019</v>
      </c>
      <c r="E2339" s="41">
        <v>4.2760340661461926</v>
      </c>
      <c r="F2339" s="38" t="s">
        <v>207</v>
      </c>
      <c r="G2339" s="45" t="s">
        <v>483</v>
      </c>
    </row>
    <row r="2340" spans="2:7" x14ac:dyDescent="0.25">
      <c r="B2340" s="3" t="s">
        <v>1069</v>
      </c>
      <c r="C2340" s="41">
        <v>7.6666666666665328</v>
      </c>
      <c r="D2340" s="41">
        <v>14.300710096999399</v>
      </c>
      <c r="E2340" s="41">
        <v>4.2760340661461926</v>
      </c>
      <c r="F2340" s="38" t="s">
        <v>207</v>
      </c>
      <c r="G2340" s="45" t="s">
        <v>483</v>
      </c>
    </row>
    <row r="2341" spans="2:7" x14ac:dyDescent="0.25">
      <c r="B2341" s="3" t="s">
        <v>1070</v>
      </c>
      <c r="C2341" s="41">
        <v>7.3333333333335204</v>
      </c>
      <c r="D2341" s="41">
        <v>13.678940092782577</v>
      </c>
      <c r="E2341" s="41">
        <v>4.2760340661461926</v>
      </c>
      <c r="F2341" s="38" t="s">
        <v>207</v>
      </c>
      <c r="G2341" s="45" t="s">
        <v>483</v>
      </c>
    </row>
    <row r="2342" spans="2:7" x14ac:dyDescent="0.25">
      <c r="B2342" s="3" t="s">
        <v>1071</v>
      </c>
      <c r="C2342" s="41">
        <v>7.3333333333332549</v>
      </c>
      <c r="D2342" s="41">
        <v>13.678940092782042</v>
      </c>
      <c r="E2342" s="41">
        <v>4.2760340661461926</v>
      </c>
      <c r="F2342" s="38" t="s">
        <v>207</v>
      </c>
      <c r="G2342" s="45" t="s">
        <v>483</v>
      </c>
    </row>
    <row r="2343" spans="2:7" x14ac:dyDescent="0.25">
      <c r="B2343" s="3" t="s">
        <v>1072</v>
      </c>
      <c r="C2343" s="41">
        <v>7.0000000000005151</v>
      </c>
      <c r="D2343" s="41">
        <v>13.057170088565815</v>
      </c>
      <c r="E2343" s="41">
        <v>4.2760340661461926</v>
      </c>
      <c r="F2343" s="38" t="s">
        <v>207</v>
      </c>
      <c r="G2343" s="45" t="s">
        <v>483</v>
      </c>
    </row>
    <row r="2344" spans="2:7" x14ac:dyDescent="0.25">
      <c r="B2344" s="3" t="s">
        <v>1073</v>
      </c>
      <c r="C2344" s="41">
        <v>7.0000000000004059</v>
      </c>
      <c r="D2344" s="41">
        <v>13.057170088565606</v>
      </c>
      <c r="E2344" s="41">
        <v>4.2760340661461926</v>
      </c>
      <c r="F2344" s="38" t="s">
        <v>207</v>
      </c>
      <c r="G2344" s="45" t="s">
        <v>483</v>
      </c>
    </row>
    <row r="2345" spans="2:7" x14ac:dyDescent="0.25">
      <c r="B2345" s="3" t="s">
        <v>1074</v>
      </c>
      <c r="C2345" s="41">
        <v>6.666666666666778</v>
      </c>
      <c r="D2345" s="41">
        <v>12.435400084347634</v>
      </c>
      <c r="E2345" s="41">
        <v>4.2760340661461926</v>
      </c>
      <c r="F2345" s="38" t="s">
        <v>207</v>
      </c>
      <c r="G2345" s="45" t="s">
        <v>483</v>
      </c>
    </row>
    <row r="2346" spans="2:7" x14ac:dyDescent="0.25">
      <c r="B2346" s="3" t="s">
        <v>1075</v>
      </c>
      <c r="C2346" s="41">
        <v>6.66666666666654</v>
      </c>
      <c r="D2346" s="41">
        <v>12.435400084347249</v>
      </c>
      <c r="E2346" s="41">
        <v>4.2760340661461926</v>
      </c>
      <c r="F2346" s="38" t="s">
        <v>207</v>
      </c>
      <c r="G2346" s="45" t="s">
        <v>483</v>
      </c>
    </row>
    <row r="2347" spans="2:7" x14ac:dyDescent="0.25">
      <c r="B2347" s="3" t="s">
        <v>1076</v>
      </c>
      <c r="C2347" s="41">
        <v>6.3333333333337158</v>
      </c>
      <c r="D2347" s="41">
        <v>11.81363008013081</v>
      </c>
      <c r="E2347" s="41">
        <v>4.2760340661461926</v>
      </c>
      <c r="F2347" s="38" t="s">
        <v>207</v>
      </c>
      <c r="G2347" s="45" t="s">
        <v>483</v>
      </c>
    </row>
    <row r="2348" spans="2:7" x14ac:dyDescent="0.25">
      <c r="B2348" s="3" t="s">
        <v>1077</v>
      </c>
      <c r="C2348" s="41">
        <v>6.0000000000004059</v>
      </c>
      <c r="D2348" s="41">
        <v>11.191860075913466</v>
      </c>
      <c r="E2348" s="41">
        <v>4.2760340661461926</v>
      </c>
      <c r="F2348" s="38" t="s">
        <v>207</v>
      </c>
      <c r="G2348" s="45" t="s">
        <v>483</v>
      </c>
    </row>
    <row r="2349" spans="2:7" x14ac:dyDescent="0.25">
      <c r="B2349" s="3" t="s">
        <v>1078</v>
      </c>
      <c r="C2349" s="41">
        <v>6.0000000000001901</v>
      </c>
      <c r="D2349" s="41">
        <v>11.19186007591305</v>
      </c>
      <c r="E2349" s="41">
        <v>4.2760340661461926</v>
      </c>
      <c r="F2349" s="38" t="s">
        <v>207</v>
      </c>
      <c r="G2349" s="45" t="s">
        <v>483</v>
      </c>
    </row>
    <row r="2350" spans="2:7" x14ac:dyDescent="0.25">
      <c r="B2350" s="3" t="s">
        <v>1079</v>
      </c>
      <c r="C2350" s="41">
        <v>5.6666666666673482</v>
      </c>
      <c r="D2350" s="41">
        <v>10.57009007169663</v>
      </c>
      <c r="E2350" s="41">
        <v>4.2760340661461926</v>
      </c>
      <c r="F2350" s="38" t="s">
        <v>207</v>
      </c>
      <c r="G2350" s="45" t="s">
        <v>483</v>
      </c>
    </row>
    <row r="2351" spans="2:7" x14ac:dyDescent="0.25">
      <c r="B2351" s="3" t="s">
        <v>1080</v>
      </c>
      <c r="C2351" s="41">
        <v>5.6666666666666767</v>
      </c>
      <c r="D2351" s="41">
        <v>10.570090071695278</v>
      </c>
      <c r="E2351" s="41">
        <v>4.2760340661461926</v>
      </c>
      <c r="F2351" s="38" t="s">
        <v>207</v>
      </c>
      <c r="G2351" s="45" t="s">
        <v>483</v>
      </c>
    </row>
    <row r="2352" spans="2:7" x14ac:dyDescent="0.25">
      <c r="B2352" s="3" t="s">
        <v>1081</v>
      </c>
      <c r="C2352" s="41">
        <v>5.6666666666666528</v>
      </c>
      <c r="D2352" s="41">
        <v>10.570090071695281</v>
      </c>
      <c r="E2352" s="41">
        <v>4.2760340661461926</v>
      </c>
      <c r="F2352" s="38" t="s">
        <v>207</v>
      </c>
      <c r="G2352" s="45" t="s">
        <v>483</v>
      </c>
    </row>
    <row r="2353" spans="2:7" x14ac:dyDescent="0.25">
      <c r="B2353" s="3" t="s">
        <v>1082</v>
      </c>
      <c r="C2353" s="41">
        <v>5.6666666666666528</v>
      </c>
      <c r="D2353" s="41">
        <v>10.5700900716952</v>
      </c>
      <c r="E2353" s="41">
        <v>4.2760340661461926</v>
      </c>
      <c r="F2353" s="38" t="s">
        <v>207</v>
      </c>
      <c r="G2353" s="45" t="s">
        <v>483</v>
      </c>
    </row>
    <row r="2354" spans="2:7" x14ac:dyDescent="0.25">
      <c r="B2354" s="3" t="s">
        <v>1083</v>
      </c>
      <c r="C2354" s="41">
        <v>5.6666666666665089</v>
      </c>
      <c r="D2354" s="41">
        <v>10.570090071695024</v>
      </c>
      <c r="E2354" s="41">
        <v>4.2760340661461926</v>
      </c>
      <c r="F2354" s="38" t="s">
        <v>207</v>
      </c>
      <c r="G2354" s="45" t="s">
        <v>483</v>
      </c>
    </row>
    <row r="2355" spans="2:7" x14ac:dyDescent="0.25">
      <c r="B2355" s="3" t="s">
        <v>1084</v>
      </c>
      <c r="C2355" s="41">
        <v>5.3333333333339876</v>
      </c>
      <c r="D2355" s="41">
        <v>9.9483200674792034</v>
      </c>
      <c r="E2355" s="41">
        <v>4.2760340661461926</v>
      </c>
      <c r="F2355" s="38" t="s">
        <v>207</v>
      </c>
      <c r="G2355" s="45" t="s">
        <v>483</v>
      </c>
    </row>
    <row r="2356" spans="2:7" x14ac:dyDescent="0.25">
      <c r="B2356" s="3" t="s">
        <v>1085</v>
      </c>
      <c r="C2356" s="41">
        <v>5.3333333333336128</v>
      </c>
      <c r="D2356" s="41">
        <v>9.9483200674785071</v>
      </c>
      <c r="E2356" s="41">
        <v>4.2760340661461926</v>
      </c>
      <c r="F2356" s="38" t="s">
        <v>207</v>
      </c>
      <c r="G2356" s="45" t="s">
        <v>483</v>
      </c>
    </row>
    <row r="2357" spans="2:7" x14ac:dyDescent="0.25">
      <c r="B2357" s="3" t="s">
        <v>1086</v>
      </c>
      <c r="C2357" s="41">
        <v>5.3333333333335249</v>
      </c>
      <c r="D2357" s="41">
        <v>9.9483200674783365</v>
      </c>
      <c r="E2357" s="41">
        <v>4.2760340661461926</v>
      </c>
      <c r="F2357" s="38" t="s">
        <v>207</v>
      </c>
      <c r="G2357" s="45" t="s">
        <v>483</v>
      </c>
    </row>
    <row r="2358" spans="2:7" x14ac:dyDescent="0.25">
      <c r="B2358" s="3" t="s">
        <v>1087</v>
      </c>
      <c r="C2358" s="41">
        <v>5.0000000000004192</v>
      </c>
      <c r="D2358" s="41">
        <v>9.3265500632613687</v>
      </c>
      <c r="E2358" s="41">
        <v>4.2760340661461926</v>
      </c>
      <c r="F2358" s="38" t="s">
        <v>207</v>
      </c>
      <c r="G2358" s="45" t="s">
        <v>483</v>
      </c>
    </row>
    <row r="2359" spans="2:7" x14ac:dyDescent="0.25">
      <c r="B2359" s="3" t="s">
        <v>1088</v>
      </c>
      <c r="C2359" s="41">
        <v>5.0000000000000711</v>
      </c>
      <c r="D2359" s="41">
        <v>9.3265500632607026</v>
      </c>
      <c r="E2359" s="41">
        <v>4.2760340661461926</v>
      </c>
      <c r="F2359" s="38" t="s">
        <v>207</v>
      </c>
      <c r="G2359" s="45" t="s">
        <v>483</v>
      </c>
    </row>
    <row r="2360" spans="2:7" x14ac:dyDescent="0.25">
      <c r="B2360" s="3" t="s">
        <v>1089</v>
      </c>
      <c r="C2360" s="41">
        <v>4.6666666666671786</v>
      </c>
      <c r="D2360" s="41">
        <v>8.7047800590442002</v>
      </c>
      <c r="E2360" s="41">
        <v>4.2760340661461926</v>
      </c>
      <c r="F2360" s="38" t="s">
        <v>207</v>
      </c>
      <c r="G2360" s="45" t="s">
        <v>483</v>
      </c>
    </row>
    <row r="2361" spans="2:7" x14ac:dyDescent="0.25">
      <c r="B2361" s="3" t="s">
        <v>1090</v>
      </c>
      <c r="C2361" s="41">
        <v>4.3333333333338997</v>
      </c>
      <c r="D2361" s="41">
        <v>8.0830100548269144</v>
      </c>
      <c r="E2361" s="41">
        <v>4.2760340661461926</v>
      </c>
      <c r="F2361" s="38" t="s">
        <v>207</v>
      </c>
      <c r="G2361" s="45" t="s">
        <v>483</v>
      </c>
    </row>
    <row r="2362" spans="2:7" x14ac:dyDescent="0.25">
      <c r="B2362" s="3" t="s">
        <v>1091</v>
      </c>
      <c r="C2362" s="41">
        <v>4.3333333333335755</v>
      </c>
      <c r="D2362" s="41">
        <v>8.0830100548263033</v>
      </c>
      <c r="E2362" s="41">
        <v>4.2760340661461926</v>
      </c>
      <c r="F2362" s="38" t="s">
        <v>207</v>
      </c>
      <c r="G2362" s="45" t="s">
        <v>483</v>
      </c>
    </row>
    <row r="2363" spans="2:7" x14ac:dyDescent="0.25">
      <c r="B2363" s="3" t="s">
        <v>1092</v>
      </c>
      <c r="C2363" s="41">
        <v>4.3333333333335453</v>
      </c>
      <c r="D2363" s="41">
        <v>8.0830100548262429</v>
      </c>
      <c r="E2363" s="41">
        <v>4.2760340661461926</v>
      </c>
      <c r="F2363" s="38" t="s">
        <v>207</v>
      </c>
      <c r="G2363" s="45" t="s">
        <v>483</v>
      </c>
    </row>
    <row r="2364" spans="2:7" x14ac:dyDescent="0.25">
      <c r="B2364" s="3" t="s">
        <v>1093</v>
      </c>
      <c r="C2364" s="41">
        <v>4.0000000000002807</v>
      </c>
      <c r="D2364" s="41">
        <v>7.4612400506089918</v>
      </c>
      <c r="E2364" s="41">
        <v>4.2760340661461926</v>
      </c>
      <c r="F2364" s="38" t="s">
        <v>207</v>
      </c>
      <c r="G2364" s="45" t="s">
        <v>483</v>
      </c>
    </row>
    <row r="2365" spans="2:7" x14ac:dyDescent="0.25">
      <c r="B2365" s="3" t="s">
        <v>1094</v>
      </c>
      <c r="C2365" s="41">
        <v>3.9999999999999303</v>
      </c>
      <c r="D2365" s="41">
        <v>7.4612400506082777</v>
      </c>
      <c r="E2365" s="41">
        <v>4.2760340661461926</v>
      </c>
      <c r="F2365" s="38" t="s">
        <v>207</v>
      </c>
      <c r="G2365" s="45" t="s">
        <v>483</v>
      </c>
    </row>
    <row r="2366" spans="2:7" x14ac:dyDescent="0.25">
      <c r="B2366" s="3" t="s">
        <v>1095</v>
      </c>
      <c r="C2366" s="41">
        <v>3.9999999999999019</v>
      </c>
      <c r="D2366" s="41">
        <v>7.4612400506082119</v>
      </c>
      <c r="E2366" s="41">
        <v>4.2760340661461926</v>
      </c>
      <c r="F2366" s="38" t="s">
        <v>207</v>
      </c>
      <c r="G2366" s="45" t="s">
        <v>483</v>
      </c>
    </row>
    <row r="2367" spans="2:7" x14ac:dyDescent="0.25">
      <c r="B2367" s="3" t="s">
        <v>1096</v>
      </c>
      <c r="C2367" s="41">
        <v>3.6666666666673482</v>
      </c>
      <c r="D2367" s="41">
        <v>6.8394700463923428</v>
      </c>
      <c r="E2367" s="41">
        <v>4.2760340661461926</v>
      </c>
      <c r="F2367" s="38" t="s">
        <v>207</v>
      </c>
      <c r="G2367" s="45" t="s">
        <v>483</v>
      </c>
    </row>
    <row r="2368" spans="2:7" x14ac:dyDescent="0.25">
      <c r="B2368" s="3" t="s">
        <v>1097</v>
      </c>
      <c r="C2368" s="41">
        <v>3.6666666666672096</v>
      </c>
      <c r="D2368" s="41">
        <v>6.8394700463921172</v>
      </c>
      <c r="E2368" s="41">
        <v>4.2760340661461926</v>
      </c>
      <c r="F2368" s="38" t="s">
        <v>207</v>
      </c>
      <c r="G2368" s="45" t="s">
        <v>483</v>
      </c>
    </row>
    <row r="2369" spans="2:7" x14ac:dyDescent="0.25">
      <c r="B2369" s="3" t="s">
        <v>1098</v>
      </c>
      <c r="C2369" s="41">
        <v>3.666666666666897</v>
      </c>
      <c r="D2369" s="41">
        <v>6.8394700463915221</v>
      </c>
      <c r="E2369" s="41">
        <v>4.2760340661461926</v>
      </c>
      <c r="F2369" s="38" t="s">
        <v>207</v>
      </c>
      <c r="G2369" s="45" t="s">
        <v>483</v>
      </c>
    </row>
    <row r="2370" spans="2:7" x14ac:dyDescent="0.25">
      <c r="B2370" s="3" t="s">
        <v>1099</v>
      </c>
      <c r="C2370" s="41">
        <v>3.3333333333338455</v>
      </c>
      <c r="D2370" s="41">
        <v>6.2177000421746955</v>
      </c>
      <c r="E2370" s="41">
        <v>4.2760340661461926</v>
      </c>
      <c r="F2370" s="38" t="s">
        <v>207</v>
      </c>
      <c r="G2370" s="45" t="s">
        <v>483</v>
      </c>
    </row>
    <row r="2371" spans="2:7" x14ac:dyDescent="0.25">
      <c r="B2371" s="3" t="s">
        <v>1100</v>
      </c>
      <c r="C2371" s="41">
        <v>3.3333333333337185</v>
      </c>
      <c r="D2371" s="41">
        <v>6.2177000421744468</v>
      </c>
      <c r="E2371" s="41">
        <v>4.2760340661461926</v>
      </c>
      <c r="F2371" s="38" t="s">
        <v>207</v>
      </c>
      <c r="G2371" s="45" t="s">
        <v>483</v>
      </c>
    </row>
    <row r="2372" spans="2:7" x14ac:dyDescent="0.25">
      <c r="B2372" s="3" t="s">
        <v>1101</v>
      </c>
      <c r="C2372" s="41">
        <v>3.3333333333335138</v>
      </c>
      <c r="D2372" s="41">
        <v>6.2177000421740569</v>
      </c>
      <c r="E2372" s="41">
        <v>4.2760340661461926</v>
      </c>
      <c r="F2372" s="38" t="s">
        <v>207</v>
      </c>
      <c r="G2372" s="45" t="s">
        <v>483</v>
      </c>
    </row>
    <row r="2373" spans="2:7" x14ac:dyDescent="0.25">
      <c r="B2373" s="3" t="s">
        <v>1102</v>
      </c>
      <c r="C2373" s="41">
        <v>3.0000000000001918</v>
      </c>
      <c r="D2373" s="41">
        <v>5.5959300379567081</v>
      </c>
      <c r="E2373" s="41">
        <v>4.2760340661461926</v>
      </c>
      <c r="F2373" s="38">
        <v>2.4434020731212147E-4</v>
      </c>
      <c r="G2373" s="45" t="s">
        <v>483</v>
      </c>
    </row>
    <row r="2374" spans="2:7" x14ac:dyDescent="0.25">
      <c r="B2374" s="3" t="s">
        <v>1103</v>
      </c>
      <c r="C2374" s="41">
        <v>2.6666666666673473</v>
      </c>
      <c r="D2374" s="41">
        <v>4.9741600337402296</v>
      </c>
      <c r="E2374" s="41">
        <v>4.2760340661461926</v>
      </c>
      <c r="F2374" s="38">
        <v>3.6893829832357339E-3</v>
      </c>
      <c r="G2374" s="45" t="s">
        <v>483</v>
      </c>
    </row>
    <row r="2375" spans="2:7" x14ac:dyDescent="0.25">
      <c r="B2375" s="3" t="s">
        <v>1104</v>
      </c>
      <c r="C2375" s="41">
        <v>2.666666666667278</v>
      </c>
      <c r="D2375" s="41">
        <v>4.9741600337401035</v>
      </c>
      <c r="E2375" s="41">
        <v>4.2760340661461926</v>
      </c>
      <c r="F2375" s="38">
        <v>3.6893829832357339E-3</v>
      </c>
      <c r="G2375" s="45" t="s">
        <v>483</v>
      </c>
    </row>
    <row r="2376" spans="2:7" x14ac:dyDescent="0.25">
      <c r="B2376" s="3" t="s">
        <v>1105</v>
      </c>
      <c r="C2376" s="41">
        <v>2.6666666666667611</v>
      </c>
      <c r="D2376" s="41">
        <v>4.9741600337391478</v>
      </c>
      <c r="E2376" s="41">
        <v>4.2760340661461926</v>
      </c>
      <c r="F2376" s="38">
        <v>3.689382983251388E-3</v>
      </c>
      <c r="G2376" s="45" t="s">
        <v>483</v>
      </c>
    </row>
    <row r="2377" spans="2:7" x14ac:dyDescent="0.25">
      <c r="B2377" s="3" t="s">
        <v>1106</v>
      </c>
      <c r="C2377" s="41">
        <v>2.666666666666289</v>
      </c>
      <c r="D2377" s="41">
        <v>4.9741600337382446</v>
      </c>
      <c r="E2377" s="41">
        <v>4.2760340661461926</v>
      </c>
      <c r="F2377" s="38">
        <v>3.6893829832652658E-3</v>
      </c>
      <c r="G2377" s="45" t="s">
        <v>483</v>
      </c>
    </row>
    <row r="2378" spans="2:7" x14ac:dyDescent="0.25">
      <c r="B2378" s="3" t="s">
        <v>1107</v>
      </c>
      <c r="C2378" s="41">
        <v>2.3333333333338473</v>
      </c>
      <c r="D2378" s="41">
        <v>4.3523900295225699</v>
      </c>
      <c r="E2378" s="41">
        <v>4.2760340661461926</v>
      </c>
      <c r="F2378" s="38">
        <v>3.8676641059972816E-2</v>
      </c>
      <c r="G2378" s="45" t="s">
        <v>483</v>
      </c>
    </row>
    <row r="2379" spans="2:7" x14ac:dyDescent="0.25">
      <c r="B2379" s="3" t="s">
        <v>1108</v>
      </c>
      <c r="C2379" s="41">
        <v>2.3333333333337376</v>
      </c>
      <c r="D2379" s="41">
        <v>4.3523900295223692</v>
      </c>
      <c r="E2379" s="41">
        <v>4.2760340661461926</v>
      </c>
      <c r="F2379" s="38">
        <v>3.8676641060000794E-2</v>
      </c>
      <c r="G2379" s="45" t="s">
        <v>483</v>
      </c>
    </row>
    <row r="2380" spans="2:7" x14ac:dyDescent="0.25">
      <c r="B2380" s="3" t="s">
        <v>1109</v>
      </c>
      <c r="C2380" s="41">
        <v>2.0000000000002429</v>
      </c>
      <c r="D2380" s="41">
        <v>3.7306200253046904</v>
      </c>
      <c r="E2380" s="41">
        <v>4.2760340661461926</v>
      </c>
      <c r="F2380" s="41">
        <v>0.24154241248268704</v>
      </c>
      <c r="G2380" s="45" t="s">
        <v>484</v>
      </c>
    </row>
    <row r="2381" spans="2:7" x14ac:dyDescent="0.25">
      <c r="B2381" s="3" t="s">
        <v>1110</v>
      </c>
      <c r="C2381" s="41">
        <v>1.6666666666673366</v>
      </c>
      <c r="D2381" s="41">
        <v>3.1088500210881036</v>
      </c>
      <c r="E2381" s="41">
        <v>4.2760340661461926</v>
      </c>
      <c r="F2381" s="41">
        <v>0.7221466337949799</v>
      </c>
      <c r="G2381" s="45" t="s">
        <v>484</v>
      </c>
    </row>
    <row r="2382" spans="2:7" x14ac:dyDescent="0.25">
      <c r="B2382" s="3" t="s">
        <v>1111</v>
      </c>
      <c r="C2382" s="41">
        <v>1.666666666666591</v>
      </c>
      <c r="D2382" s="41">
        <v>3.1088500210867021</v>
      </c>
      <c r="E2382" s="41">
        <v>4.2760340661461926</v>
      </c>
      <c r="F2382" s="41">
        <v>0.72214663379606592</v>
      </c>
      <c r="G2382" s="45" t="s">
        <v>484</v>
      </c>
    </row>
    <row r="2383" spans="2:7" x14ac:dyDescent="0.25">
      <c r="B2383" s="3" t="s">
        <v>1112</v>
      </c>
      <c r="C2383" s="41">
        <v>1.6666666666665784</v>
      </c>
      <c r="D2383" s="41">
        <v>3.1088500210866705</v>
      </c>
      <c r="E2383" s="41">
        <v>4.2760340661461926</v>
      </c>
      <c r="F2383" s="41">
        <v>0.72214663379609068</v>
      </c>
      <c r="G2383" s="45" t="s">
        <v>484</v>
      </c>
    </row>
    <row r="2384" spans="2:7" x14ac:dyDescent="0.25">
      <c r="B2384" s="3" t="s">
        <v>1113</v>
      </c>
      <c r="C2384" s="41">
        <v>1.3333333333340192</v>
      </c>
      <c r="D2384" s="41">
        <v>2.4870800168707579</v>
      </c>
      <c r="E2384" s="41">
        <v>4.2760340661461926</v>
      </c>
      <c r="F2384" s="41">
        <v>0.98665444705140304</v>
      </c>
      <c r="G2384" s="45" t="s">
        <v>484</v>
      </c>
    </row>
    <row r="2385" spans="2:7" x14ac:dyDescent="0.25">
      <c r="B2385" s="3" t="s">
        <v>1114</v>
      </c>
      <c r="C2385" s="41">
        <v>1.3333333333337074</v>
      </c>
      <c r="D2385" s="41">
        <v>2.4870800168701885</v>
      </c>
      <c r="E2385" s="41">
        <v>4.2760340661461926</v>
      </c>
      <c r="F2385" s="41">
        <v>0.98665444705146088</v>
      </c>
      <c r="G2385" s="45" t="s">
        <v>484</v>
      </c>
    </row>
    <row r="2386" spans="2:7" x14ac:dyDescent="0.25">
      <c r="B2386" s="3" t="s">
        <v>1115</v>
      </c>
      <c r="C2386" s="41">
        <v>1.3333333333335671</v>
      </c>
      <c r="D2386" s="41">
        <v>2.4870800168699274</v>
      </c>
      <c r="E2386" s="41">
        <v>4.2760340661461926</v>
      </c>
      <c r="F2386" s="41">
        <v>0.98665444705148742</v>
      </c>
      <c r="G2386" s="45" t="s">
        <v>484</v>
      </c>
    </row>
    <row r="2387" spans="2:7" x14ac:dyDescent="0.25">
      <c r="B2387" s="3" t="s">
        <v>1116</v>
      </c>
      <c r="C2387" s="41">
        <v>0.66666666666729468</v>
      </c>
      <c r="D2387" s="41">
        <v>1.2435400084359114</v>
      </c>
      <c r="E2387" s="41">
        <v>4.2760340661461926</v>
      </c>
      <c r="F2387" s="41">
        <v>1</v>
      </c>
      <c r="G2387" s="45" t="s">
        <v>484</v>
      </c>
    </row>
    <row r="2388" spans="2:7" x14ac:dyDescent="0.25">
      <c r="B2388" s="3" t="s">
        <v>1117</v>
      </c>
      <c r="C2388" s="41">
        <v>0</v>
      </c>
      <c r="D2388" s="41">
        <v>0</v>
      </c>
      <c r="E2388" s="41">
        <v>4.2760340661461926</v>
      </c>
      <c r="F2388" s="41">
        <v>1</v>
      </c>
      <c r="G2388" s="45" t="s">
        <v>484</v>
      </c>
    </row>
    <row r="2389" spans="2:7" x14ac:dyDescent="0.25">
      <c r="B2389" s="3" t="s">
        <v>1118</v>
      </c>
      <c r="C2389" s="41">
        <v>0</v>
      </c>
      <c r="D2389" s="41">
        <v>0</v>
      </c>
      <c r="E2389" s="41">
        <v>4.2760340661461926</v>
      </c>
      <c r="F2389" s="41">
        <v>1</v>
      </c>
      <c r="G2389" s="45" t="s">
        <v>484</v>
      </c>
    </row>
    <row r="2390" spans="2:7" x14ac:dyDescent="0.25">
      <c r="B2390" s="3" t="s">
        <v>1119</v>
      </c>
      <c r="C2390" s="41">
        <v>10.000000000000144</v>
      </c>
      <c r="D2390" s="41">
        <v>18.653100126521565</v>
      </c>
      <c r="E2390" s="41">
        <v>4.2760340661461926</v>
      </c>
      <c r="F2390" s="38" t="s">
        <v>207</v>
      </c>
      <c r="G2390" s="45" t="s">
        <v>483</v>
      </c>
    </row>
    <row r="2391" spans="2:7" x14ac:dyDescent="0.25">
      <c r="B2391" s="3" t="s">
        <v>1120</v>
      </c>
      <c r="C2391" s="41">
        <v>10.000000000000133</v>
      </c>
      <c r="D2391" s="41">
        <v>18.653100126521537</v>
      </c>
      <c r="E2391" s="41">
        <v>4.2760340661461926</v>
      </c>
      <c r="F2391" s="38" t="s">
        <v>207</v>
      </c>
      <c r="G2391" s="45" t="s">
        <v>483</v>
      </c>
    </row>
    <row r="2392" spans="2:7" x14ac:dyDescent="0.25">
      <c r="B2392" s="3" t="s">
        <v>1121</v>
      </c>
      <c r="C2392" s="41">
        <v>10.000000000000131</v>
      </c>
      <c r="D2392" s="41">
        <v>18.653100126521551</v>
      </c>
      <c r="E2392" s="41">
        <v>4.2760340661461926</v>
      </c>
      <c r="F2392" s="38" t="s">
        <v>207</v>
      </c>
      <c r="G2392" s="45" t="s">
        <v>483</v>
      </c>
    </row>
    <row r="2393" spans="2:7" x14ac:dyDescent="0.25">
      <c r="B2393" s="3" t="s">
        <v>1122</v>
      </c>
      <c r="C2393" s="41">
        <v>10.000000000000096</v>
      </c>
      <c r="D2393" s="41">
        <v>18.653100126521501</v>
      </c>
      <c r="E2393" s="41">
        <v>4.2760340661461926</v>
      </c>
      <c r="F2393" s="38" t="s">
        <v>207</v>
      </c>
      <c r="G2393" s="45" t="s">
        <v>483</v>
      </c>
    </row>
    <row r="2394" spans="2:7" x14ac:dyDescent="0.25">
      <c r="B2394" s="3" t="s">
        <v>1123</v>
      </c>
      <c r="C2394" s="41">
        <v>10.000000000000094</v>
      </c>
      <c r="D2394" s="41">
        <v>18.653100126521473</v>
      </c>
      <c r="E2394" s="41">
        <v>4.2760340661461926</v>
      </c>
      <c r="F2394" s="38" t="s">
        <v>207</v>
      </c>
      <c r="G2394" s="45" t="s">
        <v>483</v>
      </c>
    </row>
    <row r="2395" spans="2:7" x14ac:dyDescent="0.25">
      <c r="B2395" s="3" t="s">
        <v>1124</v>
      </c>
      <c r="C2395" s="41">
        <v>9.9999999999999822</v>
      </c>
      <c r="D2395" s="41">
        <v>18.653100126521277</v>
      </c>
      <c r="E2395" s="41">
        <v>4.2760340661461926</v>
      </c>
      <c r="F2395" s="38" t="s">
        <v>207</v>
      </c>
      <c r="G2395" s="45" t="s">
        <v>483</v>
      </c>
    </row>
    <row r="2396" spans="2:7" x14ac:dyDescent="0.25">
      <c r="B2396" s="3" t="s">
        <v>1125</v>
      </c>
      <c r="C2396" s="41">
        <v>9.9999999999999787</v>
      </c>
      <c r="D2396" s="41">
        <v>18.653100126521284</v>
      </c>
      <c r="E2396" s="41">
        <v>4.2760340661461926</v>
      </c>
      <c r="F2396" s="38" t="s">
        <v>207</v>
      </c>
      <c r="G2396" s="45" t="s">
        <v>483</v>
      </c>
    </row>
    <row r="2397" spans="2:7" x14ac:dyDescent="0.25">
      <c r="B2397" s="3" t="s">
        <v>1126</v>
      </c>
      <c r="C2397" s="41">
        <v>9.6666666666668419</v>
      </c>
      <c r="D2397" s="41">
        <v>18.031330122304258</v>
      </c>
      <c r="E2397" s="41">
        <v>4.2760340661461926</v>
      </c>
      <c r="F2397" s="38" t="s">
        <v>207</v>
      </c>
      <c r="G2397" s="45" t="s">
        <v>483</v>
      </c>
    </row>
    <row r="2398" spans="2:7" x14ac:dyDescent="0.25">
      <c r="B2398" s="3" t="s">
        <v>1127</v>
      </c>
      <c r="C2398" s="41">
        <v>9.6666666666668206</v>
      </c>
      <c r="D2398" s="41">
        <v>18.031330122304233</v>
      </c>
      <c r="E2398" s="41">
        <v>4.2760340661461926</v>
      </c>
      <c r="F2398" s="38" t="s">
        <v>207</v>
      </c>
      <c r="G2398" s="45" t="s">
        <v>483</v>
      </c>
    </row>
    <row r="2399" spans="2:7" x14ac:dyDescent="0.25">
      <c r="B2399" s="3" t="s">
        <v>1128</v>
      </c>
      <c r="C2399" s="41">
        <v>9.6666666666667833</v>
      </c>
      <c r="D2399" s="41">
        <v>18.031330122304166</v>
      </c>
      <c r="E2399" s="41">
        <v>4.2760340661461926</v>
      </c>
      <c r="F2399" s="38" t="s">
        <v>207</v>
      </c>
      <c r="G2399" s="45" t="s">
        <v>483</v>
      </c>
    </row>
    <row r="2400" spans="2:7" x14ac:dyDescent="0.25">
      <c r="B2400" s="3" t="s">
        <v>1129</v>
      </c>
      <c r="C2400" s="41">
        <v>9.6666666666667638</v>
      </c>
      <c r="D2400" s="41">
        <v>18.031330122304116</v>
      </c>
      <c r="E2400" s="41">
        <v>4.2760340661461926</v>
      </c>
      <c r="F2400" s="38" t="s">
        <v>207</v>
      </c>
      <c r="G2400" s="45" t="s">
        <v>483</v>
      </c>
    </row>
    <row r="2401" spans="2:7" x14ac:dyDescent="0.25">
      <c r="B2401" s="3" t="s">
        <v>1130</v>
      </c>
      <c r="C2401" s="41">
        <v>9.6666666666666519</v>
      </c>
      <c r="D2401" s="41">
        <v>18.03133012230392</v>
      </c>
      <c r="E2401" s="41">
        <v>4.2760340661461926</v>
      </c>
      <c r="F2401" s="38" t="s">
        <v>207</v>
      </c>
      <c r="G2401" s="45" t="s">
        <v>483</v>
      </c>
    </row>
    <row r="2402" spans="2:7" x14ac:dyDescent="0.25">
      <c r="B2402" s="3" t="s">
        <v>1131</v>
      </c>
      <c r="C2402" s="41">
        <v>9.6666666666666483</v>
      </c>
      <c r="D2402" s="41">
        <v>18.03133012230391</v>
      </c>
      <c r="E2402" s="41">
        <v>4.2760340661461926</v>
      </c>
      <c r="F2402" s="38" t="s">
        <v>207</v>
      </c>
      <c r="G2402" s="45" t="s">
        <v>483</v>
      </c>
    </row>
    <row r="2403" spans="2:7" x14ac:dyDescent="0.25">
      <c r="B2403" s="3" t="s">
        <v>1132</v>
      </c>
      <c r="C2403" s="41">
        <v>9.6666666666665293</v>
      </c>
      <c r="D2403" s="41">
        <v>18.031330122303672</v>
      </c>
      <c r="E2403" s="41">
        <v>4.2760340661461926</v>
      </c>
      <c r="F2403" s="38" t="s">
        <v>207</v>
      </c>
      <c r="G2403" s="45" t="s">
        <v>483</v>
      </c>
    </row>
    <row r="2404" spans="2:7" x14ac:dyDescent="0.25">
      <c r="B2404" s="3" t="s">
        <v>1133</v>
      </c>
      <c r="C2404" s="41">
        <v>9.0000000000004032</v>
      </c>
      <c r="D2404" s="41">
        <v>16.787790113869931</v>
      </c>
      <c r="E2404" s="41">
        <v>4.2760340661461926</v>
      </c>
      <c r="F2404" s="38" t="s">
        <v>207</v>
      </c>
      <c r="G2404" s="45" t="s">
        <v>483</v>
      </c>
    </row>
    <row r="2405" spans="2:7" x14ac:dyDescent="0.25">
      <c r="B2405" s="3" t="s">
        <v>1134</v>
      </c>
      <c r="C2405" s="41">
        <v>9.0000000000001439</v>
      </c>
      <c r="D2405" s="41">
        <v>16.787790113869331</v>
      </c>
      <c r="E2405" s="41">
        <v>4.2760340661461926</v>
      </c>
      <c r="F2405" s="38" t="s">
        <v>207</v>
      </c>
      <c r="G2405" s="45" t="s">
        <v>483</v>
      </c>
    </row>
    <row r="2406" spans="2:7" x14ac:dyDescent="0.25">
      <c r="B2406" s="3" t="s">
        <v>1135</v>
      </c>
      <c r="C2406" s="41">
        <v>9.0000000000001439</v>
      </c>
      <c r="D2406" s="41">
        <v>16.787790113869324</v>
      </c>
      <c r="E2406" s="41">
        <v>4.2760340661461926</v>
      </c>
      <c r="F2406" s="38" t="s">
        <v>207</v>
      </c>
      <c r="G2406" s="45" t="s">
        <v>483</v>
      </c>
    </row>
    <row r="2407" spans="2:7" x14ac:dyDescent="0.25">
      <c r="B2407" s="3" t="s">
        <v>1136</v>
      </c>
      <c r="C2407" s="41">
        <v>9.0000000000001439</v>
      </c>
      <c r="D2407" s="41">
        <v>16.78779011386932</v>
      </c>
      <c r="E2407" s="41">
        <v>4.2760340661461926</v>
      </c>
      <c r="F2407" s="38" t="s">
        <v>207</v>
      </c>
      <c r="G2407" s="45" t="s">
        <v>483</v>
      </c>
    </row>
    <row r="2408" spans="2:7" x14ac:dyDescent="0.25">
      <c r="B2408" s="3" t="s">
        <v>1137</v>
      </c>
      <c r="C2408" s="41">
        <v>8.6666666666668082</v>
      </c>
      <c r="D2408" s="41">
        <v>16.16602010965207</v>
      </c>
      <c r="E2408" s="41">
        <v>4.2760340661461926</v>
      </c>
      <c r="F2408" s="38" t="s">
        <v>207</v>
      </c>
      <c r="G2408" s="45" t="s">
        <v>483</v>
      </c>
    </row>
    <row r="2409" spans="2:7" x14ac:dyDescent="0.25">
      <c r="B2409" s="3" t="s">
        <v>1138</v>
      </c>
      <c r="C2409" s="41">
        <v>8.6666666666667762</v>
      </c>
      <c r="D2409" s="41">
        <v>16.166020109652003</v>
      </c>
      <c r="E2409" s="41">
        <v>4.2760340661461926</v>
      </c>
      <c r="F2409" s="38" t="s">
        <v>207</v>
      </c>
      <c r="G2409" s="45" t="s">
        <v>483</v>
      </c>
    </row>
    <row r="2410" spans="2:7" x14ac:dyDescent="0.25">
      <c r="B2410" s="3" t="s">
        <v>1139</v>
      </c>
      <c r="C2410" s="41">
        <v>8.6666666666665346</v>
      </c>
      <c r="D2410" s="41">
        <v>16.166020109651551</v>
      </c>
      <c r="E2410" s="41">
        <v>4.2760340661461926</v>
      </c>
      <c r="F2410" s="38" t="s">
        <v>207</v>
      </c>
      <c r="G2410" s="45" t="s">
        <v>483</v>
      </c>
    </row>
    <row r="2411" spans="2:7" x14ac:dyDescent="0.25">
      <c r="B2411" s="3" t="s">
        <v>1140</v>
      </c>
      <c r="C2411" s="41">
        <v>8.0000000000004281</v>
      </c>
      <c r="D2411" s="41">
        <v>14.922480101217834</v>
      </c>
      <c r="E2411" s="41">
        <v>4.2760340661461926</v>
      </c>
      <c r="F2411" s="38" t="s">
        <v>207</v>
      </c>
      <c r="G2411" s="45" t="s">
        <v>483</v>
      </c>
    </row>
    <row r="2412" spans="2:7" x14ac:dyDescent="0.25">
      <c r="B2412" s="3" t="s">
        <v>1141</v>
      </c>
      <c r="C2412" s="41">
        <v>7.6666666666670968</v>
      </c>
      <c r="D2412" s="41">
        <v>14.300710097000463</v>
      </c>
      <c r="E2412" s="41">
        <v>4.2760340661461926</v>
      </c>
      <c r="F2412" s="38" t="s">
        <v>207</v>
      </c>
      <c r="G2412" s="45" t="s">
        <v>483</v>
      </c>
    </row>
    <row r="2413" spans="2:7" x14ac:dyDescent="0.25">
      <c r="B2413" s="3" t="s">
        <v>1142</v>
      </c>
      <c r="C2413" s="41">
        <v>7.6666666666669192</v>
      </c>
      <c r="D2413" s="41">
        <v>14.300710097000156</v>
      </c>
      <c r="E2413" s="41">
        <v>4.2760340661461926</v>
      </c>
      <c r="F2413" s="38" t="s">
        <v>207</v>
      </c>
      <c r="G2413" s="45" t="s">
        <v>483</v>
      </c>
    </row>
    <row r="2414" spans="2:7" x14ac:dyDescent="0.25">
      <c r="B2414" s="3" t="s">
        <v>1143</v>
      </c>
      <c r="C2414" s="41">
        <v>7.6666666666665328</v>
      </c>
      <c r="D2414" s="41">
        <v>14.300710096999451</v>
      </c>
      <c r="E2414" s="41">
        <v>4.2760340661461926</v>
      </c>
      <c r="F2414" s="38" t="s">
        <v>207</v>
      </c>
      <c r="G2414" s="45" t="s">
        <v>483</v>
      </c>
    </row>
    <row r="2415" spans="2:7" x14ac:dyDescent="0.25">
      <c r="B2415" s="3" t="s">
        <v>1144</v>
      </c>
      <c r="C2415" s="41">
        <v>7.3333333333335204</v>
      </c>
      <c r="D2415" s="41">
        <v>13.678940092782643</v>
      </c>
      <c r="E2415" s="41">
        <v>4.2760340661461926</v>
      </c>
      <c r="F2415" s="38" t="s">
        <v>207</v>
      </c>
      <c r="G2415" s="45" t="s">
        <v>483</v>
      </c>
    </row>
    <row r="2416" spans="2:7" x14ac:dyDescent="0.25">
      <c r="B2416" s="3" t="s">
        <v>1145</v>
      </c>
      <c r="C2416" s="41">
        <v>7.3333333333332549</v>
      </c>
      <c r="D2416" s="41">
        <v>13.678940092782156</v>
      </c>
      <c r="E2416" s="41">
        <v>4.2760340661461926</v>
      </c>
      <c r="F2416" s="38" t="s">
        <v>207</v>
      </c>
      <c r="G2416" s="45" t="s">
        <v>483</v>
      </c>
    </row>
    <row r="2417" spans="2:7" x14ac:dyDescent="0.25">
      <c r="B2417" s="3" t="s">
        <v>1146</v>
      </c>
      <c r="C2417" s="41">
        <v>7.0000000000005151</v>
      </c>
      <c r="D2417" s="41">
        <v>13.057170088565863</v>
      </c>
      <c r="E2417" s="41">
        <v>4.2760340661461926</v>
      </c>
      <c r="F2417" s="38" t="s">
        <v>207</v>
      </c>
      <c r="G2417" s="45" t="s">
        <v>483</v>
      </c>
    </row>
    <row r="2418" spans="2:7" x14ac:dyDescent="0.25">
      <c r="B2418" s="3" t="s">
        <v>1147</v>
      </c>
      <c r="C2418" s="41">
        <v>7.0000000000004059</v>
      </c>
      <c r="D2418" s="41">
        <v>13.057170088565682</v>
      </c>
      <c r="E2418" s="41">
        <v>4.2760340661461926</v>
      </c>
      <c r="F2418" s="38" t="s">
        <v>207</v>
      </c>
      <c r="G2418" s="45" t="s">
        <v>483</v>
      </c>
    </row>
    <row r="2419" spans="2:7" x14ac:dyDescent="0.25">
      <c r="B2419" s="3" t="s">
        <v>1148</v>
      </c>
      <c r="C2419" s="41">
        <v>6.666666666666778</v>
      </c>
      <c r="D2419" s="41">
        <v>12.43540008434775</v>
      </c>
      <c r="E2419" s="41">
        <v>4.2760340661461926</v>
      </c>
      <c r="F2419" s="38" t="s">
        <v>207</v>
      </c>
      <c r="G2419" s="45" t="s">
        <v>483</v>
      </c>
    </row>
    <row r="2420" spans="2:7" x14ac:dyDescent="0.25">
      <c r="B2420" s="3" t="s">
        <v>1149</v>
      </c>
      <c r="C2420" s="41">
        <v>6.66666666666654</v>
      </c>
      <c r="D2420" s="41">
        <v>12.435400084347313</v>
      </c>
      <c r="E2420" s="41">
        <v>4.2760340661461926</v>
      </c>
      <c r="F2420" s="38" t="s">
        <v>207</v>
      </c>
      <c r="G2420" s="45" t="s">
        <v>483</v>
      </c>
    </row>
    <row r="2421" spans="2:7" x14ac:dyDescent="0.25">
      <c r="B2421" s="3" t="s">
        <v>1150</v>
      </c>
      <c r="C2421" s="41">
        <v>6.3333333333337158</v>
      </c>
      <c r="D2421" s="41">
        <v>11.813630080130874</v>
      </c>
      <c r="E2421" s="41">
        <v>4.2760340661461926</v>
      </c>
      <c r="F2421" s="38" t="s">
        <v>207</v>
      </c>
      <c r="G2421" s="45" t="s">
        <v>483</v>
      </c>
    </row>
    <row r="2422" spans="2:7" x14ac:dyDescent="0.25">
      <c r="B2422" s="3" t="s">
        <v>1151</v>
      </c>
      <c r="C2422" s="41">
        <v>6.0000000000004059</v>
      </c>
      <c r="D2422" s="41">
        <v>11.191860075913533</v>
      </c>
      <c r="E2422" s="41">
        <v>4.2760340661461926</v>
      </c>
      <c r="F2422" s="38" t="s">
        <v>207</v>
      </c>
      <c r="G2422" s="45" t="s">
        <v>483</v>
      </c>
    </row>
    <row r="2423" spans="2:7" x14ac:dyDescent="0.25">
      <c r="B2423" s="3" t="s">
        <v>1152</v>
      </c>
      <c r="C2423" s="41">
        <v>6.0000000000001901</v>
      </c>
      <c r="D2423" s="41">
        <v>11.191860075913143</v>
      </c>
      <c r="E2423" s="41">
        <v>4.2760340661461926</v>
      </c>
      <c r="F2423" s="38" t="s">
        <v>207</v>
      </c>
      <c r="G2423" s="45" t="s">
        <v>483</v>
      </c>
    </row>
    <row r="2424" spans="2:7" x14ac:dyDescent="0.25">
      <c r="B2424" s="3" t="s">
        <v>1153</v>
      </c>
      <c r="C2424" s="41">
        <v>5.6666666666673482</v>
      </c>
      <c r="D2424" s="41">
        <v>10.570090071696676</v>
      </c>
      <c r="E2424" s="41">
        <v>4.2760340661461926</v>
      </c>
      <c r="F2424" s="38" t="s">
        <v>207</v>
      </c>
      <c r="G2424" s="45" t="s">
        <v>483</v>
      </c>
    </row>
    <row r="2425" spans="2:7" x14ac:dyDescent="0.25">
      <c r="B2425" s="3" t="s">
        <v>1154</v>
      </c>
      <c r="C2425" s="41">
        <v>5.6666666666666767</v>
      </c>
      <c r="D2425" s="41">
        <v>10.570090071695347</v>
      </c>
      <c r="E2425" s="41">
        <v>4.2760340661461926</v>
      </c>
      <c r="F2425" s="38" t="s">
        <v>207</v>
      </c>
      <c r="G2425" s="45" t="s">
        <v>483</v>
      </c>
    </row>
    <row r="2426" spans="2:7" x14ac:dyDescent="0.25">
      <c r="B2426" s="3" t="s">
        <v>1155</v>
      </c>
      <c r="C2426" s="41">
        <v>5.6666666666666528</v>
      </c>
      <c r="D2426" s="41">
        <v>10.570090071695306</v>
      </c>
      <c r="E2426" s="41">
        <v>4.2760340661461926</v>
      </c>
      <c r="F2426" s="38" t="s">
        <v>207</v>
      </c>
      <c r="G2426" s="45" t="s">
        <v>483</v>
      </c>
    </row>
    <row r="2427" spans="2:7" x14ac:dyDescent="0.25">
      <c r="B2427" s="3" t="s">
        <v>1156</v>
      </c>
      <c r="C2427" s="41">
        <v>5.6666666666666528</v>
      </c>
      <c r="D2427" s="41">
        <v>10.570090071695308</v>
      </c>
      <c r="E2427" s="41">
        <v>4.2760340661461926</v>
      </c>
      <c r="F2427" s="38" t="s">
        <v>207</v>
      </c>
      <c r="G2427" s="45" t="s">
        <v>483</v>
      </c>
    </row>
    <row r="2428" spans="2:7" x14ac:dyDescent="0.25">
      <c r="B2428" s="3" t="s">
        <v>1157</v>
      </c>
      <c r="C2428" s="41">
        <v>5.6666666666665089</v>
      </c>
      <c r="D2428" s="41">
        <v>10.570090071695116</v>
      </c>
      <c r="E2428" s="41">
        <v>4.2760340661461926</v>
      </c>
      <c r="F2428" s="38" t="s">
        <v>207</v>
      </c>
      <c r="G2428" s="45" t="s">
        <v>483</v>
      </c>
    </row>
    <row r="2429" spans="2:7" x14ac:dyDescent="0.25">
      <c r="B2429" s="3" t="s">
        <v>1158</v>
      </c>
      <c r="C2429" s="41">
        <v>5.3333333333339876</v>
      </c>
      <c r="D2429" s="41">
        <v>9.9483200674792585</v>
      </c>
      <c r="E2429" s="41">
        <v>4.2760340661461926</v>
      </c>
      <c r="F2429" s="38" t="s">
        <v>207</v>
      </c>
      <c r="G2429" s="45" t="s">
        <v>483</v>
      </c>
    </row>
    <row r="2430" spans="2:7" x14ac:dyDescent="0.25">
      <c r="B2430" s="3" t="s">
        <v>1159</v>
      </c>
      <c r="C2430" s="41">
        <v>5.3333333333336128</v>
      </c>
      <c r="D2430" s="41">
        <v>9.9483200674785568</v>
      </c>
      <c r="E2430" s="41">
        <v>4.2760340661461926</v>
      </c>
      <c r="F2430" s="38" t="s">
        <v>207</v>
      </c>
      <c r="G2430" s="45" t="s">
        <v>483</v>
      </c>
    </row>
    <row r="2431" spans="2:7" x14ac:dyDescent="0.25">
      <c r="B2431" s="3" t="s">
        <v>1160</v>
      </c>
      <c r="C2431" s="41">
        <v>5.3333333333335249</v>
      </c>
      <c r="D2431" s="41">
        <v>9.9483200674783951</v>
      </c>
      <c r="E2431" s="41">
        <v>4.2760340661461926</v>
      </c>
      <c r="F2431" s="38" t="s">
        <v>207</v>
      </c>
      <c r="G2431" s="45" t="s">
        <v>483</v>
      </c>
    </row>
    <row r="2432" spans="2:7" x14ac:dyDescent="0.25">
      <c r="B2432" s="3" t="s">
        <v>1161</v>
      </c>
      <c r="C2432" s="41">
        <v>5.0000000000004192</v>
      </c>
      <c r="D2432" s="41">
        <v>9.3265500632613616</v>
      </c>
      <c r="E2432" s="41">
        <v>4.2760340661461926</v>
      </c>
      <c r="F2432" s="38" t="s">
        <v>207</v>
      </c>
      <c r="G2432" s="45" t="s">
        <v>483</v>
      </c>
    </row>
    <row r="2433" spans="2:7" x14ac:dyDescent="0.25">
      <c r="B2433" s="3" t="s">
        <v>1162</v>
      </c>
      <c r="C2433" s="41">
        <v>5.0000000000000711</v>
      </c>
      <c r="D2433" s="41">
        <v>9.3265500632607932</v>
      </c>
      <c r="E2433" s="41">
        <v>4.2760340661461926</v>
      </c>
      <c r="F2433" s="38" t="s">
        <v>207</v>
      </c>
      <c r="G2433" s="45" t="s">
        <v>483</v>
      </c>
    </row>
    <row r="2434" spans="2:7" x14ac:dyDescent="0.25">
      <c r="B2434" s="3" t="s">
        <v>1163</v>
      </c>
      <c r="C2434" s="41">
        <v>4.6666666666671786</v>
      </c>
      <c r="D2434" s="41">
        <v>8.7047800590442392</v>
      </c>
      <c r="E2434" s="41">
        <v>4.2760340661461926</v>
      </c>
      <c r="F2434" s="38" t="s">
        <v>207</v>
      </c>
      <c r="G2434" s="45" t="s">
        <v>483</v>
      </c>
    </row>
    <row r="2435" spans="2:7" x14ac:dyDescent="0.25">
      <c r="B2435" s="3" t="s">
        <v>1164</v>
      </c>
      <c r="C2435" s="41">
        <v>4.3333333333338997</v>
      </c>
      <c r="D2435" s="41">
        <v>8.0830100548269606</v>
      </c>
      <c r="E2435" s="41">
        <v>4.2760340661461926</v>
      </c>
      <c r="F2435" s="38" t="s">
        <v>207</v>
      </c>
      <c r="G2435" s="45" t="s">
        <v>483</v>
      </c>
    </row>
    <row r="2436" spans="2:7" x14ac:dyDescent="0.25">
      <c r="B2436" s="3" t="s">
        <v>1165</v>
      </c>
      <c r="C2436" s="41">
        <v>4.3333333333335755</v>
      </c>
      <c r="D2436" s="41">
        <v>8.0830100548263548</v>
      </c>
      <c r="E2436" s="41">
        <v>4.2760340661461926</v>
      </c>
      <c r="F2436" s="38" t="s">
        <v>207</v>
      </c>
      <c r="G2436" s="45" t="s">
        <v>483</v>
      </c>
    </row>
    <row r="2437" spans="2:7" x14ac:dyDescent="0.25">
      <c r="B2437" s="3" t="s">
        <v>1166</v>
      </c>
      <c r="C2437" s="41">
        <v>4.3333333333335453</v>
      </c>
      <c r="D2437" s="41">
        <v>8.0830100548262855</v>
      </c>
      <c r="E2437" s="41">
        <v>4.2760340661461926</v>
      </c>
      <c r="F2437" s="38" t="s">
        <v>207</v>
      </c>
      <c r="G2437" s="45" t="s">
        <v>483</v>
      </c>
    </row>
    <row r="2438" spans="2:7" x14ac:dyDescent="0.25">
      <c r="B2438" s="3" t="s">
        <v>1167</v>
      </c>
      <c r="C2438" s="41">
        <v>4.0000000000002807</v>
      </c>
      <c r="D2438" s="41">
        <v>7.4612400506089926</v>
      </c>
      <c r="E2438" s="41">
        <v>4.2760340661461926</v>
      </c>
      <c r="F2438" s="38" t="s">
        <v>207</v>
      </c>
      <c r="G2438" s="45" t="s">
        <v>483</v>
      </c>
    </row>
    <row r="2439" spans="2:7" x14ac:dyDescent="0.25">
      <c r="B2439" s="3" t="s">
        <v>1168</v>
      </c>
      <c r="C2439" s="41">
        <v>3.9999999999999303</v>
      </c>
      <c r="D2439" s="41">
        <v>7.4612400506083381</v>
      </c>
      <c r="E2439" s="41">
        <v>4.2760340661461926</v>
      </c>
      <c r="F2439" s="38" t="s">
        <v>207</v>
      </c>
      <c r="G2439" s="45" t="s">
        <v>483</v>
      </c>
    </row>
    <row r="2440" spans="2:7" x14ac:dyDescent="0.25">
      <c r="B2440" s="3" t="s">
        <v>1169</v>
      </c>
      <c r="C2440" s="41">
        <v>3.9999999999999019</v>
      </c>
      <c r="D2440" s="41">
        <v>7.461240050608283</v>
      </c>
      <c r="E2440" s="41">
        <v>4.2760340661461926</v>
      </c>
      <c r="F2440" s="38" t="s">
        <v>207</v>
      </c>
      <c r="G2440" s="45" t="s">
        <v>483</v>
      </c>
    </row>
    <row r="2441" spans="2:7" x14ac:dyDescent="0.25">
      <c r="B2441" s="3" t="s">
        <v>1170</v>
      </c>
      <c r="C2441" s="41">
        <v>3.6666666666673482</v>
      </c>
      <c r="D2441" s="41">
        <v>6.8394700463923686</v>
      </c>
      <c r="E2441" s="41">
        <v>4.2760340661461926</v>
      </c>
      <c r="F2441" s="38" t="s">
        <v>207</v>
      </c>
      <c r="G2441" s="45" t="s">
        <v>483</v>
      </c>
    </row>
    <row r="2442" spans="2:7" x14ac:dyDescent="0.25">
      <c r="B2442" s="3" t="s">
        <v>1171</v>
      </c>
      <c r="C2442" s="41">
        <v>3.6666666666672096</v>
      </c>
      <c r="D2442" s="41">
        <v>6.8394700463921563</v>
      </c>
      <c r="E2442" s="41">
        <v>4.2760340661461926</v>
      </c>
      <c r="F2442" s="38" t="s">
        <v>207</v>
      </c>
      <c r="G2442" s="45" t="s">
        <v>483</v>
      </c>
    </row>
    <row r="2443" spans="2:7" x14ac:dyDescent="0.25">
      <c r="B2443" s="3" t="s">
        <v>1172</v>
      </c>
      <c r="C2443" s="41">
        <v>3.666666666666897</v>
      </c>
      <c r="D2443" s="41">
        <v>6.8394700463915763</v>
      </c>
      <c r="E2443" s="41">
        <v>4.2760340661461926</v>
      </c>
      <c r="F2443" s="38" t="s">
        <v>207</v>
      </c>
      <c r="G2443" s="45" t="s">
        <v>483</v>
      </c>
    </row>
    <row r="2444" spans="2:7" x14ac:dyDescent="0.25">
      <c r="B2444" s="3" t="s">
        <v>1173</v>
      </c>
      <c r="C2444" s="41">
        <v>3.3333333333338455</v>
      </c>
      <c r="D2444" s="41">
        <v>6.2177000421747337</v>
      </c>
      <c r="E2444" s="41">
        <v>4.2760340661461926</v>
      </c>
      <c r="F2444" s="38" t="s">
        <v>207</v>
      </c>
      <c r="G2444" s="45" t="s">
        <v>483</v>
      </c>
    </row>
    <row r="2445" spans="2:7" x14ac:dyDescent="0.25">
      <c r="B2445" s="3" t="s">
        <v>1174</v>
      </c>
      <c r="C2445" s="41">
        <v>3.3333333333337185</v>
      </c>
      <c r="D2445" s="41">
        <v>6.2177000421744868</v>
      </c>
      <c r="E2445" s="41">
        <v>4.2760340661461926</v>
      </c>
      <c r="F2445" s="38" t="s">
        <v>207</v>
      </c>
      <c r="G2445" s="45" t="s">
        <v>483</v>
      </c>
    </row>
    <row r="2446" spans="2:7" x14ac:dyDescent="0.25">
      <c r="B2446" s="3" t="s">
        <v>1175</v>
      </c>
      <c r="C2446" s="41">
        <v>3.3333333333335138</v>
      </c>
      <c r="D2446" s="41">
        <v>6.217700042174056</v>
      </c>
      <c r="E2446" s="41">
        <v>4.2760340661461926</v>
      </c>
      <c r="F2446" s="38" t="s">
        <v>207</v>
      </c>
      <c r="G2446" s="45" t="s">
        <v>483</v>
      </c>
    </row>
    <row r="2447" spans="2:7" x14ac:dyDescent="0.25">
      <c r="B2447" s="3" t="s">
        <v>1176</v>
      </c>
      <c r="C2447" s="41">
        <v>3.0000000000001918</v>
      </c>
      <c r="D2447" s="41">
        <v>5.5959300379567081</v>
      </c>
      <c r="E2447" s="41">
        <v>4.2760340661461926</v>
      </c>
      <c r="F2447" s="38">
        <v>2.4434020731212147E-4</v>
      </c>
      <c r="G2447" s="45" t="s">
        <v>483</v>
      </c>
    </row>
    <row r="2448" spans="2:7" x14ac:dyDescent="0.25">
      <c r="B2448" s="3" t="s">
        <v>1177</v>
      </c>
      <c r="C2448" s="41">
        <v>2.6666666666673473</v>
      </c>
      <c r="D2448" s="41">
        <v>4.9741600337402536</v>
      </c>
      <c r="E2448" s="41">
        <v>4.2760340661461926</v>
      </c>
      <c r="F2448" s="38">
        <v>3.6893829832330693E-3</v>
      </c>
      <c r="G2448" s="45" t="s">
        <v>483</v>
      </c>
    </row>
    <row r="2449" spans="2:7" x14ac:dyDescent="0.25">
      <c r="B2449" s="3" t="s">
        <v>1178</v>
      </c>
      <c r="C2449" s="41">
        <v>2.666666666667278</v>
      </c>
      <c r="D2449" s="41">
        <v>4.9741600337401204</v>
      </c>
      <c r="E2449" s="41">
        <v>4.2760340661461926</v>
      </c>
      <c r="F2449" s="38">
        <v>3.6893829832364E-3</v>
      </c>
      <c r="G2449" s="45" t="s">
        <v>483</v>
      </c>
    </row>
    <row r="2450" spans="2:7" x14ac:dyDescent="0.25">
      <c r="B2450" s="3" t="s">
        <v>1179</v>
      </c>
      <c r="C2450" s="41">
        <v>2.6666666666667611</v>
      </c>
      <c r="D2450" s="41">
        <v>4.9741600337391949</v>
      </c>
      <c r="E2450" s="41">
        <v>4.2760340661461926</v>
      </c>
      <c r="F2450" s="38">
        <v>3.6893829832504998E-3</v>
      </c>
      <c r="G2450" s="45" t="s">
        <v>483</v>
      </c>
    </row>
    <row r="2451" spans="2:7" x14ac:dyDescent="0.25">
      <c r="B2451" s="3" t="s">
        <v>1180</v>
      </c>
      <c r="C2451" s="41">
        <v>2.666666666666289</v>
      </c>
      <c r="D2451" s="41">
        <v>4.9741600337382783</v>
      </c>
      <c r="E2451" s="41">
        <v>4.2760340661461926</v>
      </c>
      <c r="F2451" s="38">
        <v>3.6893829832643776E-3</v>
      </c>
      <c r="G2451" s="45" t="s">
        <v>483</v>
      </c>
    </row>
    <row r="2452" spans="2:7" x14ac:dyDescent="0.25">
      <c r="B2452" s="3" t="s">
        <v>1181</v>
      </c>
      <c r="C2452" s="41">
        <v>2.3333333333338473</v>
      </c>
      <c r="D2452" s="41">
        <v>4.3523900295226046</v>
      </c>
      <c r="E2452" s="41">
        <v>4.2760340661461926</v>
      </c>
      <c r="F2452" s="38">
        <v>3.8676641059969152E-2</v>
      </c>
      <c r="G2452" s="45" t="s">
        <v>483</v>
      </c>
    </row>
    <row r="2453" spans="2:7" x14ac:dyDescent="0.25">
      <c r="B2453" s="3" t="s">
        <v>1182</v>
      </c>
      <c r="C2453" s="41">
        <v>2.3333333333337376</v>
      </c>
      <c r="D2453" s="41">
        <v>4.352390029522395</v>
      </c>
      <c r="E2453" s="41">
        <v>4.2760340661461926</v>
      </c>
      <c r="F2453" s="38">
        <v>3.8676641059997685E-2</v>
      </c>
      <c r="G2453" s="45" t="s">
        <v>483</v>
      </c>
    </row>
    <row r="2454" spans="2:7" x14ac:dyDescent="0.25">
      <c r="B2454" s="3" t="s">
        <v>1183</v>
      </c>
      <c r="C2454" s="41">
        <v>2.0000000000002429</v>
      </c>
      <c r="D2454" s="41">
        <v>3.7306200253047002</v>
      </c>
      <c r="E2454" s="41">
        <v>4.2760340661461926</v>
      </c>
      <c r="F2454" s="41">
        <v>0.24154241248268071</v>
      </c>
      <c r="G2454" s="45" t="s">
        <v>484</v>
      </c>
    </row>
    <row r="2455" spans="2:7" x14ac:dyDescent="0.25">
      <c r="B2455" s="3" t="s">
        <v>1184</v>
      </c>
      <c r="C2455" s="41">
        <v>1.6666666666673366</v>
      </c>
      <c r="D2455" s="41">
        <v>3.1088500210881178</v>
      </c>
      <c r="E2455" s="41">
        <v>4.2760340661461926</v>
      </c>
      <c r="F2455" s="41">
        <v>0.72214663379496935</v>
      </c>
      <c r="G2455" s="45" t="s">
        <v>484</v>
      </c>
    </row>
    <row r="2456" spans="2:7" x14ac:dyDescent="0.25">
      <c r="B2456" s="3" t="s">
        <v>1185</v>
      </c>
      <c r="C2456" s="41">
        <v>1.666666666666591</v>
      </c>
      <c r="D2456" s="41">
        <v>3.108850021086722</v>
      </c>
      <c r="E2456" s="41">
        <v>4.2760340661461926</v>
      </c>
      <c r="F2456" s="41">
        <v>0.72214663379605093</v>
      </c>
      <c r="G2456" s="45" t="s">
        <v>484</v>
      </c>
    </row>
    <row r="2457" spans="2:7" x14ac:dyDescent="0.25">
      <c r="B2457" s="3" t="s">
        <v>1186</v>
      </c>
      <c r="C2457" s="41">
        <v>1.6666666666665784</v>
      </c>
      <c r="D2457" s="41">
        <v>3.1088500210866976</v>
      </c>
      <c r="E2457" s="41">
        <v>4.2760340661461926</v>
      </c>
      <c r="F2457" s="41">
        <v>0.72214663379606925</v>
      </c>
      <c r="G2457" s="45" t="s">
        <v>484</v>
      </c>
    </row>
    <row r="2458" spans="2:7" x14ac:dyDescent="0.25">
      <c r="B2458" s="3" t="s">
        <v>1187</v>
      </c>
      <c r="C2458" s="41">
        <v>1.3333333333340192</v>
      </c>
      <c r="D2458" s="41">
        <v>2.4870800168707703</v>
      </c>
      <c r="E2458" s="41">
        <v>4.2760340661461926</v>
      </c>
      <c r="F2458" s="41">
        <v>0.98665444705140182</v>
      </c>
      <c r="G2458" s="45" t="s">
        <v>484</v>
      </c>
    </row>
    <row r="2459" spans="2:7" x14ac:dyDescent="0.25">
      <c r="B2459" s="3" t="s">
        <v>1188</v>
      </c>
      <c r="C2459" s="41">
        <v>1.3333333333337074</v>
      </c>
      <c r="D2459" s="41">
        <v>2.4870800168701885</v>
      </c>
      <c r="E2459" s="41">
        <v>4.2760340661461926</v>
      </c>
      <c r="F2459" s="41">
        <v>0.98665444705146088</v>
      </c>
      <c r="G2459" s="45" t="s">
        <v>484</v>
      </c>
    </row>
    <row r="2460" spans="2:7" x14ac:dyDescent="0.25">
      <c r="B2460" s="3" t="s">
        <v>1189</v>
      </c>
      <c r="C2460" s="41">
        <v>1.3333333333335671</v>
      </c>
      <c r="D2460" s="41">
        <v>2.4870800168699438</v>
      </c>
      <c r="E2460" s="41">
        <v>4.2760340661461926</v>
      </c>
      <c r="F2460" s="41">
        <v>0.98665444705148575</v>
      </c>
      <c r="G2460" s="45" t="s">
        <v>484</v>
      </c>
    </row>
    <row r="2461" spans="2:7" x14ac:dyDescent="0.25">
      <c r="B2461" s="3" t="s">
        <v>1190</v>
      </c>
      <c r="C2461" s="41">
        <v>0.66666666666729468</v>
      </c>
      <c r="D2461" s="41">
        <v>1.2435400084359178</v>
      </c>
      <c r="E2461" s="41">
        <v>4.2760340661461926</v>
      </c>
      <c r="F2461" s="41">
        <v>1</v>
      </c>
      <c r="G2461" s="45" t="s">
        <v>484</v>
      </c>
    </row>
    <row r="2462" spans="2:7" x14ac:dyDescent="0.25">
      <c r="B2462" s="3" t="s">
        <v>1191</v>
      </c>
      <c r="C2462" s="41">
        <v>0</v>
      </c>
      <c r="D2462" s="41">
        <v>0</v>
      </c>
      <c r="E2462" s="41">
        <v>4.2760340661461926</v>
      </c>
      <c r="F2462" s="41">
        <v>1</v>
      </c>
      <c r="G2462" s="45" t="s">
        <v>484</v>
      </c>
    </row>
    <row r="2463" spans="2:7" x14ac:dyDescent="0.25">
      <c r="B2463" s="3" t="s">
        <v>1192</v>
      </c>
      <c r="C2463" s="41">
        <v>10.000000000000144</v>
      </c>
      <c r="D2463" s="41">
        <v>18.65310012652138</v>
      </c>
      <c r="E2463" s="41">
        <v>4.2760340661461926</v>
      </c>
      <c r="F2463" s="38" t="s">
        <v>207</v>
      </c>
      <c r="G2463" s="45" t="s">
        <v>483</v>
      </c>
    </row>
    <row r="2464" spans="2:7" x14ac:dyDescent="0.25">
      <c r="B2464" s="3" t="s">
        <v>1193</v>
      </c>
      <c r="C2464" s="41">
        <v>10.000000000000133</v>
      </c>
      <c r="D2464" s="41">
        <v>18.653100126521352</v>
      </c>
      <c r="E2464" s="41">
        <v>4.2760340661461926</v>
      </c>
      <c r="F2464" s="38" t="s">
        <v>207</v>
      </c>
      <c r="G2464" s="45" t="s">
        <v>483</v>
      </c>
    </row>
    <row r="2465" spans="2:7" x14ac:dyDescent="0.25">
      <c r="B2465" s="3" t="s">
        <v>1194</v>
      </c>
      <c r="C2465" s="41">
        <v>10.000000000000131</v>
      </c>
      <c r="D2465" s="41">
        <v>18.653100126521366</v>
      </c>
      <c r="E2465" s="41">
        <v>4.2760340661461926</v>
      </c>
      <c r="F2465" s="38" t="s">
        <v>207</v>
      </c>
      <c r="G2465" s="45" t="s">
        <v>483</v>
      </c>
    </row>
    <row r="2466" spans="2:7" x14ac:dyDescent="0.25">
      <c r="B2466" s="3" t="s">
        <v>1195</v>
      </c>
      <c r="C2466" s="41">
        <v>10.000000000000096</v>
      </c>
      <c r="D2466" s="41">
        <v>18.653100126521352</v>
      </c>
      <c r="E2466" s="41">
        <v>4.2760340661461926</v>
      </c>
      <c r="F2466" s="38" t="s">
        <v>207</v>
      </c>
      <c r="G2466" s="45" t="s">
        <v>483</v>
      </c>
    </row>
    <row r="2467" spans="2:7" x14ac:dyDescent="0.25">
      <c r="B2467" s="3" t="s">
        <v>1196</v>
      </c>
      <c r="C2467" s="41">
        <v>10.000000000000094</v>
      </c>
      <c r="D2467" s="41">
        <v>18.653100126521316</v>
      </c>
      <c r="E2467" s="41">
        <v>4.2760340661461926</v>
      </c>
      <c r="F2467" s="38" t="s">
        <v>207</v>
      </c>
      <c r="G2467" s="45" t="s">
        <v>483</v>
      </c>
    </row>
    <row r="2468" spans="2:7" x14ac:dyDescent="0.25">
      <c r="B2468" s="3" t="s">
        <v>1197</v>
      </c>
      <c r="C2468" s="41">
        <v>9.9999999999999822</v>
      </c>
      <c r="D2468" s="41">
        <v>18.653100126521114</v>
      </c>
      <c r="E2468" s="41">
        <v>4.2760340661461926</v>
      </c>
      <c r="F2468" s="38" t="s">
        <v>207</v>
      </c>
      <c r="G2468" s="45" t="s">
        <v>483</v>
      </c>
    </row>
    <row r="2469" spans="2:7" x14ac:dyDescent="0.25">
      <c r="B2469" s="3" t="s">
        <v>1198</v>
      </c>
      <c r="C2469" s="41">
        <v>9.9999999999999787</v>
      </c>
      <c r="D2469" s="41">
        <v>18.653100126521121</v>
      </c>
      <c r="E2469" s="41">
        <v>4.2760340661461926</v>
      </c>
      <c r="F2469" s="38" t="s">
        <v>207</v>
      </c>
      <c r="G2469" s="45" t="s">
        <v>483</v>
      </c>
    </row>
    <row r="2470" spans="2:7" x14ac:dyDescent="0.25">
      <c r="B2470" s="3" t="s">
        <v>1199</v>
      </c>
      <c r="C2470" s="41">
        <v>9.6666666666668419</v>
      </c>
      <c r="D2470" s="41">
        <v>18.031330122304073</v>
      </c>
      <c r="E2470" s="41">
        <v>4.2760340661461926</v>
      </c>
      <c r="F2470" s="38" t="s">
        <v>207</v>
      </c>
      <c r="G2470" s="45" t="s">
        <v>483</v>
      </c>
    </row>
    <row r="2471" spans="2:7" x14ac:dyDescent="0.25">
      <c r="B2471" s="3" t="s">
        <v>1200</v>
      </c>
      <c r="C2471" s="41">
        <v>9.6666666666668206</v>
      </c>
      <c r="D2471" s="41">
        <v>18.031330122304031</v>
      </c>
      <c r="E2471" s="41">
        <v>4.2760340661461926</v>
      </c>
      <c r="F2471" s="38" t="s">
        <v>207</v>
      </c>
      <c r="G2471" s="45" t="s">
        <v>483</v>
      </c>
    </row>
    <row r="2472" spans="2:7" x14ac:dyDescent="0.25">
      <c r="B2472" s="3" t="s">
        <v>1201</v>
      </c>
      <c r="C2472" s="41">
        <v>9.6666666666667833</v>
      </c>
      <c r="D2472" s="41">
        <v>18.031330122304013</v>
      </c>
      <c r="E2472" s="41">
        <v>4.2760340661461926</v>
      </c>
      <c r="F2472" s="38" t="s">
        <v>207</v>
      </c>
      <c r="G2472" s="45" t="s">
        <v>483</v>
      </c>
    </row>
    <row r="2473" spans="2:7" x14ac:dyDescent="0.25">
      <c r="B2473" s="3" t="s">
        <v>1202</v>
      </c>
      <c r="C2473" s="41">
        <v>9.6666666666667638</v>
      </c>
      <c r="D2473" s="41">
        <v>18.03133012230397</v>
      </c>
      <c r="E2473" s="41">
        <v>4.2760340661461926</v>
      </c>
      <c r="F2473" s="38" t="s">
        <v>207</v>
      </c>
      <c r="G2473" s="45" t="s">
        <v>483</v>
      </c>
    </row>
    <row r="2474" spans="2:7" x14ac:dyDescent="0.25">
      <c r="B2474" s="3" t="s">
        <v>1203</v>
      </c>
      <c r="C2474" s="41">
        <v>9.6666666666666519</v>
      </c>
      <c r="D2474" s="41">
        <v>18.031330122303753</v>
      </c>
      <c r="E2474" s="41">
        <v>4.2760340661461926</v>
      </c>
      <c r="F2474" s="38" t="s">
        <v>207</v>
      </c>
      <c r="G2474" s="45" t="s">
        <v>483</v>
      </c>
    </row>
    <row r="2475" spans="2:7" x14ac:dyDescent="0.25">
      <c r="B2475" s="3" t="s">
        <v>1204</v>
      </c>
      <c r="C2475" s="41">
        <v>9.6666666666666483</v>
      </c>
      <c r="D2475" s="41">
        <v>18.031330122303746</v>
      </c>
      <c r="E2475" s="41">
        <v>4.2760340661461926</v>
      </c>
      <c r="F2475" s="38" t="s">
        <v>207</v>
      </c>
      <c r="G2475" s="45" t="s">
        <v>483</v>
      </c>
    </row>
    <row r="2476" spans="2:7" x14ac:dyDescent="0.25">
      <c r="B2476" s="3" t="s">
        <v>1205</v>
      </c>
      <c r="C2476" s="41">
        <v>9.6666666666665293</v>
      </c>
      <c r="D2476" s="41">
        <v>18.031330122303544</v>
      </c>
      <c r="E2476" s="41">
        <v>4.2760340661461926</v>
      </c>
      <c r="F2476" s="38" t="s">
        <v>207</v>
      </c>
      <c r="G2476" s="45" t="s">
        <v>483</v>
      </c>
    </row>
    <row r="2477" spans="2:7" x14ac:dyDescent="0.25">
      <c r="B2477" s="3" t="s">
        <v>1206</v>
      </c>
      <c r="C2477" s="41">
        <v>9.0000000000004032</v>
      </c>
      <c r="D2477" s="41">
        <v>16.787790113869793</v>
      </c>
      <c r="E2477" s="41">
        <v>4.2760340661461926</v>
      </c>
      <c r="F2477" s="38" t="s">
        <v>207</v>
      </c>
      <c r="G2477" s="45" t="s">
        <v>483</v>
      </c>
    </row>
    <row r="2478" spans="2:7" x14ac:dyDescent="0.25">
      <c r="B2478" s="3" t="s">
        <v>1207</v>
      </c>
      <c r="C2478" s="41">
        <v>9.0000000000001439</v>
      </c>
      <c r="D2478" s="41">
        <v>16.787790113869089</v>
      </c>
      <c r="E2478" s="41">
        <v>4.2760340661461926</v>
      </c>
      <c r="F2478" s="38" t="s">
        <v>207</v>
      </c>
      <c r="G2478" s="45" t="s">
        <v>483</v>
      </c>
    </row>
    <row r="2479" spans="2:7" x14ac:dyDescent="0.25">
      <c r="B2479" s="3" t="s">
        <v>1208</v>
      </c>
      <c r="C2479" s="41">
        <v>9.0000000000001439</v>
      </c>
      <c r="D2479" s="41">
        <v>16.787790113869285</v>
      </c>
      <c r="E2479" s="41">
        <v>4.2760340661461926</v>
      </c>
      <c r="F2479" s="38" t="s">
        <v>207</v>
      </c>
      <c r="G2479" s="45" t="s">
        <v>483</v>
      </c>
    </row>
    <row r="2480" spans="2:7" x14ac:dyDescent="0.25">
      <c r="B2480" s="3" t="s">
        <v>1209</v>
      </c>
      <c r="C2480" s="41">
        <v>9.0000000000001439</v>
      </c>
      <c r="D2480" s="41">
        <v>16.787790113869224</v>
      </c>
      <c r="E2480" s="41">
        <v>4.2760340661461926</v>
      </c>
      <c r="F2480" s="38" t="s">
        <v>207</v>
      </c>
      <c r="G2480" s="45" t="s">
        <v>483</v>
      </c>
    </row>
    <row r="2481" spans="2:7" x14ac:dyDescent="0.25">
      <c r="B2481" s="3" t="s">
        <v>1210</v>
      </c>
      <c r="C2481" s="41">
        <v>8.6666666666668082</v>
      </c>
      <c r="D2481" s="41">
        <v>16.166020109651907</v>
      </c>
      <c r="E2481" s="41">
        <v>4.2760340661461926</v>
      </c>
      <c r="F2481" s="38" t="s">
        <v>207</v>
      </c>
      <c r="G2481" s="45" t="s">
        <v>483</v>
      </c>
    </row>
    <row r="2482" spans="2:7" x14ac:dyDescent="0.25">
      <c r="B2482" s="3" t="s">
        <v>1211</v>
      </c>
      <c r="C2482" s="41">
        <v>8.6666666666667762</v>
      </c>
      <c r="D2482" s="41">
        <v>16.166020109651839</v>
      </c>
      <c r="E2482" s="41">
        <v>4.2760340661461926</v>
      </c>
      <c r="F2482" s="38" t="s">
        <v>207</v>
      </c>
      <c r="G2482" s="45" t="s">
        <v>483</v>
      </c>
    </row>
    <row r="2483" spans="2:7" x14ac:dyDescent="0.25">
      <c r="B2483" s="3" t="s">
        <v>1212</v>
      </c>
      <c r="C2483" s="41">
        <v>8.6666666666665346</v>
      </c>
      <c r="D2483" s="41">
        <v>16.166020109651427</v>
      </c>
      <c r="E2483" s="41">
        <v>4.2760340661461926</v>
      </c>
      <c r="F2483" s="38" t="s">
        <v>207</v>
      </c>
      <c r="G2483" s="45" t="s">
        <v>483</v>
      </c>
    </row>
    <row r="2484" spans="2:7" x14ac:dyDescent="0.25">
      <c r="B2484" s="3" t="s">
        <v>1213</v>
      </c>
      <c r="C2484" s="41">
        <v>8.0000000000004281</v>
      </c>
      <c r="D2484" s="41">
        <v>14.92248010121771</v>
      </c>
      <c r="E2484" s="41">
        <v>4.2760340661461926</v>
      </c>
      <c r="F2484" s="38" t="s">
        <v>207</v>
      </c>
      <c r="G2484" s="45" t="s">
        <v>483</v>
      </c>
    </row>
    <row r="2485" spans="2:7" x14ac:dyDescent="0.25">
      <c r="B2485" s="3" t="s">
        <v>1214</v>
      </c>
      <c r="C2485" s="41">
        <v>7.6666666666670968</v>
      </c>
      <c r="D2485" s="41">
        <v>14.300710097000321</v>
      </c>
      <c r="E2485" s="41">
        <v>4.2760340661461926</v>
      </c>
      <c r="F2485" s="38" t="s">
        <v>207</v>
      </c>
      <c r="G2485" s="45" t="s">
        <v>483</v>
      </c>
    </row>
    <row r="2486" spans="2:7" x14ac:dyDescent="0.25">
      <c r="B2486" s="3" t="s">
        <v>1215</v>
      </c>
      <c r="C2486" s="41">
        <v>7.6666666666669192</v>
      </c>
      <c r="D2486" s="41">
        <v>14.300710097</v>
      </c>
      <c r="E2486" s="41">
        <v>4.2760340661461926</v>
      </c>
      <c r="F2486" s="38" t="s">
        <v>207</v>
      </c>
      <c r="G2486" s="45" t="s">
        <v>483</v>
      </c>
    </row>
    <row r="2487" spans="2:7" x14ac:dyDescent="0.25">
      <c r="B2487" s="3" t="s">
        <v>1216</v>
      </c>
      <c r="C2487" s="41">
        <v>7.6666666666665328</v>
      </c>
      <c r="D2487" s="41">
        <v>14.300710096999323</v>
      </c>
      <c r="E2487" s="41">
        <v>4.2760340661461926</v>
      </c>
      <c r="F2487" s="38" t="s">
        <v>207</v>
      </c>
      <c r="G2487" s="45" t="s">
        <v>483</v>
      </c>
    </row>
    <row r="2488" spans="2:7" x14ac:dyDescent="0.25">
      <c r="B2488" s="3" t="s">
        <v>1217</v>
      </c>
      <c r="C2488" s="41">
        <v>7.3333333333335204</v>
      </c>
      <c r="D2488" s="41">
        <v>13.678940092782526</v>
      </c>
      <c r="E2488" s="41">
        <v>4.2760340661461926</v>
      </c>
      <c r="F2488" s="38" t="s">
        <v>207</v>
      </c>
      <c r="G2488" s="45" t="s">
        <v>483</v>
      </c>
    </row>
    <row r="2489" spans="2:7" x14ac:dyDescent="0.25">
      <c r="B2489" s="3" t="s">
        <v>1218</v>
      </c>
      <c r="C2489" s="41">
        <v>7.3333333333332549</v>
      </c>
      <c r="D2489" s="41">
        <v>13.67894009278201</v>
      </c>
      <c r="E2489" s="41">
        <v>4.2760340661461926</v>
      </c>
      <c r="F2489" s="38" t="s">
        <v>207</v>
      </c>
      <c r="G2489" s="45" t="s">
        <v>483</v>
      </c>
    </row>
    <row r="2490" spans="2:7" x14ac:dyDescent="0.25">
      <c r="B2490" s="3" t="s">
        <v>1219</v>
      </c>
      <c r="C2490" s="41">
        <v>7.0000000000005151</v>
      </c>
      <c r="D2490" s="41">
        <v>13.057170088565774</v>
      </c>
      <c r="E2490" s="41">
        <v>4.2760340661461926</v>
      </c>
      <c r="F2490" s="38" t="s">
        <v>207</v>
      </c>
      <c r="G2490" s="45" t="s">
        <v>483</v>
      </c>
    </row>
    <row r="2491" spans="2:7" x14ac:dyDescent="0.25">
      <c r="B2491" s="3" t="s">
        <v>1220</v>
      </c>
      <c r="C2491" s="41">
        <v>7.0000000000004059</v>
      </c>
      <c r="D2491" s="41">
        <v>13.057170088565565</v>
      </c>
      <c r="E2491" s="41">
        <v>4.2760340661461926</v>
      </c>
      <c r="F2491" s="38" t="s">
        <v>207</v>
      </c>
      <c r="G2491" s="45" t="s">
        <v>483</v>
      </c>
    </row>
    <row r="2492" spans="2:7" x14ac:dyDescent="0.25">
      <c r="B2492" s="3" t="s">
        <v>1221</v>
      </c>
      <c r="C2492" s="41">
        <v>6.666666666666778</v>
      </c>
      <c r="D2492" s="41">
        <v>12.435400084347613</v>
      </c>
      <c r="E2492" s="41">
        <v>4.2760340661461926</v>
      </c>
      <c r="F2492" s="38" t="s">
        <v>207</v>
      </c>
      <c r="G2492" s="45" t="s">
        <v>483</v>
      </c>
    </row>
    <row r="2493" spans="2:7" x14ac:dyDescent="0.25">
      <c r="B2493" s="3" t="s">
        <v>1222</v>
      </c>
      <c r="C2493" s="41">
        <v>6.66666666666654</v>
      </c>
      <c r="D2493" s="41">
        <v>12.435400084347208</v>
      </c>
      <c r="E2493" s="41">
        <v>4.2760340661461926</v>
      </c>
      <c r="F2493" s="38" t="s">
        <v>207</v>
      </c>
      <c r="G2493" s="45" t="s">
        <v>483</v>
      </c>
    </row>
    <row r="2494" spans="2:7" x14ac:dyDescent="0.25">
      <c r="B2494" s="3" t="s">
        <v>1223</v>
      </c>
      <c r="C2494" s="41">
        <v>6.3333333333337158</v>
      </c>
      <c r="D2494" s="41">
        <v>11.813630080130773</v>
      </c>
      <c r="E2494" s="41">
        <v>4.2760340661461926</v>
      </c>
      <c r="F2494" s="38" t="s">
        <v>207</v>
      </c>
      <c r="G2494" s="45" t="s">
        <v>483</v>
      </c>
    </row>
    <row r="2495" spans="2:7" x14ac:dyDescent="0.25">
      <c r="B2495" s="3" t="s">
        <v>1224</v>
      </c>
      <c r="C2495" s="41">
        <v>6.0000000000004059</v>
      </c>
      <c r="D2495" s="41">
        <v>11.191860075913445</v>
      </c>
      <c r="E2495" s="41">
        <v>4.2760340661461926</v>
      </c>
      <c r="F2495" s="38" t="s">
        <v>207</v>
      </c>
      <c r="G2495" s="45" t="s">
        <v>483</v>
      </c>
    </row>
    <row r="2496" spans="2:7" x14ac:dyDescent="0.25">
      <c r="B2496" s="3" t="s">
        <v>1225</v>
      </c>
      <c r="C2496" s="41">
        <v>6.0000000000001901</v>
      </c>
      <c r="D2496" s="41">
        <v>11.191860075913022</v>
      </c>
      <c r="E2496" s="41">
        <v>4.2760340661461926</v>
      </c>
      <c r="F2496" s="38" t="s">
        <v>207</v>
      </c>
      <c r="G2496" s="45" t="s">
        <v>483</v>
      </c>
    </row>
    <row r="2497" spans="2:7" x14ac:dyDescent="0.25">
      <c r="B2497" s="3" t="s">
        <v>1226</v>
      </c>
      <c r="C2497" s="41">
        <v>5.6666666666673482</v>
      </c>
      <c r="D2497" s="41">
        <v>10.570090071696599</v>
      </c>
      <c r="E2497" s="41">
        <v>4.2760340661461926</v>
      </c>
      <c r="F2497" s="38" t="s">
        <v>207</v>
      </c>
      <c r="G2497" s="45" t="s">
        <v>483</v>
      </c>
    </row>
    <row r="2498" spans="2:7" x14ac:dyDescent="0.25">
      <c r="B2498" s="3" t="s">
        <v>1227</v>
      </c>
      <c r="C2498" s="41">
        <v>5.6666666666666767</v>
      </c>
      <c r="D2498" s="41">
        <v>10.570090071695295</v>
      </c>
      <c r="E2498" s="41">
        <v>4.2760340661461926</v>
      </c>
      <c r="F2498" s="38" t="s">
        <v>207</v>
      </c>
      <c r="G2498" s="45" t="s">
        <v>483</v>
      </c>
    </row>
    <row r="2499" spans="2:7" x14ac:dyDescent="0.25">
      <c r="B2499" s="3" t="s">
        <v>1228</v>
      </c>
      <c r="C2499" s="41">
        <v>5.6666666666666528</v>
      </c>
      <c r="D2499" s="41">
        <v>10.570090071695162</v>
      </c>
      <c r="E2499" s="41">
        <v>4.2760340661461926</v>
      </c>
      <c r="F2499" s="38" t="s">
        <v>207</v>
      </c>
      <c r="G2499" s="45" t="s">
        <v>483</v>
      </c>
    </row>
    <row r="2500" spans="2:7" x14ac:dyDescent="0.25">
      <c r="B2500" s="3" t="s">
        <v>1229</v>
      </c>
      <c r="C2500" s="41">
        <v>5.6666666666666528</v>
      </c>
      <c r="D2500" s="41">
        <v>10.57009007169524</v>
      </c>
      <c r="E2500" s="41">
        <v>4.2760340661461926</v>
      </c>
      <c r="F2500" s="38" t="s">
        <v>207</v>
      </c>
      <c r="G2500" s="45" t="s">
        <v>483</v>
      </c>
    </row>
    <row r="2501" spans="2:7" x14ac:dyDescent="0.25">
      <c r="B2501" s="3" t="s">
        <v>1230</v>
      </c>
      <c r="C2501" s="41">
        <v>5.6666666666665089</v>
      </c>
      <c r="D2501" s="41">
        <v>10.570090071695004</v>
      </c>
      <c r="E2501" s="41">
        <v>4.2760340661461926</v>
      </c>
      <c r="F2501" s="38" t="s">
        <v>207</v>
      </c>
      <c r="G2501" s="45" t="s">
        <v>483</v>
      </c>
    </row>
    <row r="2502" spans="2:7" x14ac:dyDescent="0.25">
      <c r="B2502" s="3" t="s">
        <v>1231</v>
      </c>
      <c r="C2502" s="41">
        <v>5.3333333333339876</v>
      </c>
      <c r="D2502" s="41">
        <v>9.9483200674791679</v>
      </c>
      <c r="E2502" s="41">
        <v>4.2760340661461926</v>
      </c>
      <c r="F2502" s="38" t="s">
        <v>207</v>
      </c>
      <c r="G2502" s="45" t="s">
        <v>483</v>
      </c>
    </row>
    <row r="2503" spans="2:7" x14ac:dyDescent="0.25">
      <c r="B2503" s="3" t="s">
        <v>1232</v>
      </c>
      <c r="C2503" s="41">
        <v>5.3333333333336128</v>
      </c>
      <c r="D2503" s="41">
        <v>9.948320067478468</v>
      </c>
      <c r="E2503" s="41">
        <v>4.2760340661461926</v>
      </c>
      <c r="F2503" s="38" t="s">
        <v>207</v>
      </c>
      <c r="G2503" s="45" t="s">
        <v>483</v>
      </c>
    </row>
    <row r="2504" spans="2:7" x14ac:dyDescent="0.25">
      <c r="B2504" s="3" t="s">
        <v>1233</v>
      </c>
      <c r="C2504" s="41">
        <v>5.3333333333335249</v>
      </c>
      <c r="D2504" s="41">
        <v>9.9483200674783063</v>
      </c>
      <c r="E2504" s="41">
        <v>4.2760340661461926</v>
      </c>
      <c r="F2504" s="38" t="s">
        <v>207</v>
      </c>
      <c r="G2504" s="45" t="s">
        <v>483</v>
      </c>
    </row>
    <row r="2505" spans="2:7" x14ac:dyDescent="0.25">
      <c r="B2505" s="3" t="s">
        <v>1234</v>
      </c>
      <c r="C2505" s="41">
        <v>5.0000000000004192</v>
      </c>
      <c r="D2505" s="41">
        <v>9.3265500632613385</v>
      </c>
      <c r="E2505" s="41">
        <v>4.2760340661461926</v>
      </c>
      <c r="F2505" s="38" t="s">
        <v>207</v>
      </c>
      <c r="G2505" s="45" t="s">
        <v>483</v>
      </c>
    </row>
    <row r="2506" spans="2:7" x14ac:dyDescent="0.25">
      <c r="B2506" s="3" t="s">
        <v>1235</v>
      </c>
      <c r="C2506" s="41">
        <v>5.0000000000000711</v>
      </c>
      <c r="D2506" s="41">
        <v>9.3265500632606848</v>
      </c>
      <c r="E2506" s="41">
        <v>4.2760340661461926</v>
      </c>
      <c r="F2506" s="38" t="s">
        <v>207</v>
      </c>
      <c r="G2506" s="45" t="s">
        <v>483</v>
      </c>
    </row>
    <row r="2507" spans="2:7" x14ac:dyDescent="0.25">
      <c r="B2507" s="3" t="s">
        <v>1236</v>
      </c>
      <c r="C2507" s="41">
        <v>4.6666666666671786</v>
      </c>
      <c r="D2507" s="41">
        <v>8.7047800590441664</v>
      </c>
      <c r="E2507" s="41">
        <v>4.2760340661461926</v>
      </c>
      <c r="F2507" s="38" t="s">
        <v>207</v>
      </c>
      <c r="G2507" s="45" t="s">
        <v>483</v>
      </c>
    </row>
    <row r="2508" spans="2:7" x14ac:dyDescent="0.25">
      <c r="B2508" s="3" t="s">
        <v>1237</v>
      </c>
      <c r="C2508" s="41">
        <v>4.3333333333338997</v>
      </c>
      <c r="D2508" s="41">
        <v>8.0830100548268859</v>
      </c>
      <c r="E2508" s="41">
        <v>4.2760340661461926</v>
      </c>
      <c r="F2508" s="38" t="s">
        <v>207</v>
      </c>
      <c r="G2508" s="45" t="s">
        <v>483</v>
      </c>
    </row>
    <row r="2509" spans="2:7" x14ac:dyDescent="0.25">
      <c r="B2509" s="3" t="s">
        <v>1238</v>
      </c>
      <c r="C2509" s="41">
        <v>4.3333333333335755</v>
      </c>
      <c r="D2509" s="41">
        <v>8.0830100548262838</v>
      </c>
      <c r="E2509" s="41">
        <v>4.2760340661461926</v>
      </c>
      <c r="F2509" s="38" t="s">
        <v>207</v>
      </c>
      <c r="G2509" s="45" t="s">
        <v>483</v>
      </c>
    </row>
    <row r="2510" spans="2:7" x14ac:dyDescent="0.25">
      <c r="B2510" s="3" t="s">
        <v>1239</v>
      </c>
      <c r="C2510" s="41">
        <v>4.3333333333335453</v>
      </c>
      <c r="D2510" s="41">
        <v>8.0830100548262198</v>
      </c>
      <c r="E2510" s="41">
        <v>4.2760340661461926</v>
      </c>
      <c r="F2510" s="38" t="s">
        <v>207</v>
      </c>
      <c r="G2510" s="45" t="s">
        <v>483</v>
      </c>
    </row>
    <row r="2511" spans="2:7" x14ac:dyDescent="0.25">
      <c r="B2511" s="3" t="s">
        <v>1240</v>
      </c>
      <c r="C2511" s="41">
        <v>4.0000000000002807</v>
      </c>
      <c r="D2511" s="41">
        <v>7.4612400506089758</v>
      </c>
      <c r="E2511" s="41">
        <v>4.2760340661461926</v>
      </c>
      <c r="F2511" s="38" t="s">
        <v>207</v>
      </c>
      <c r="G2511" s="45" t="s">
        <v>483</v>
      </c>
    </row>
    <row r="2512" spans="2:7" x14ac:dyDescent="0.25">
      <c r="B2512" s="3" t="s">
        <v>1241</v>
      </c>
      <c r="C2512" s="41">
        <v>3.9999999999999303</v>
      </c>
      <c r="D2512" s="41">
        <v>7.4612400506082928</v>
      </c>
      <c r="E2512" s="41">
        <v>4.2760340661461926</v>
      </c>
      <c r="F2512" s="38" t="s">
        <v>207</v>
      </c>
      <c r="G2512" s="45" t="s">
        <v>483</v>
      </c>
    </row>
    <row r="2513" spans="2:7" x14ac:dyDescent="0.25">
      <c r="B2513" s="3" t="s">
        <v>1242</v>
      </c>
      <c r="C2513" s="41">
        <v>3.9999999999999019</v>
      </c>
      <c r="D2513" s="41">
        <v>7.4612400506082341</v>
      </c>
      <c r="E2513" s="41">
        <v>4.2760340661461926</v>
      </c>
      <c r="F2513" s="38" t="s">
        <v>207</v>
      </c>
      <c r="G2513" s="45" t="s">
        <v>483</v>
      </c>
    </row>
    <row r="2514" spans="2:7" x14ac:dyDescent="0.25">
      <c r="B2514" s="3" t="s">
        <v>1243</v>
      </c>
      <c r="C2514" s="41">
        <v>3.6666666666673482</v>
      </c>
      <c r="D2514" s="41">
        <v>6.8394700463922717</v>
      </c>
      <c r="E2514" s="41">
        <v>4.2760340661461926</v>
      </c>
      <c r="F2514" s="38" t="s">
        <v>207</v>
      </c>
      <c r="G2514" s="45" t="s">
        <v>483</v>
      </c>
    </row>
    <row r="2515" spans="2:7" x14ac:dyDescent="0.25">
      <c r="B2515" s="3" t="s">
        <v>1244</v>
      </c>
      <c r="C2515" s="41">
        <v>3.6666666666672096</v>
      </c>
      <c r="D2515" s="41">
        <v>6.8394700463920985</v>
      </c>
      <c r="E2515" s="41">
        <v>4.2760340661461926</v>
      </c>
      <c r="F2515" s="38" t="s">
        <v>207</v>
      </c>
      <c r="G2515" s="45" t="s">
        <v>483</v>
      </c>
    </row>
    <row r="2516" spans="2:7" x14ac:dyDescent="0.25">
      <c r="B2516" s="3" t="s">
        <v>1245</v>
      </c>
      <c r="C2516" s="41">
        <v>3.666666666666897</v>
      </c>
      <c r="D2516" s="41">
        <v>6.8394700463915044</v>
      </c>
      <c r="E2516" s="41">
        <v>4.2760340661461926</v>
      </c>
      <c r="F2516" s="38" t="s">
        <v>207</v>
      </c>
      <c r="G2516" s="45" t="s">
        <v>483</v>
      </c>
    </row>
    <row r="2517" spans="2:7" x14ac:dyDescent="0.25">
      <c r="B2517" s="3" t="s">
        <v>1246</v>
      </c>
      <c r="C2517" s="41">
        <v>3.3333333333338455</v>
      </c>
      <c r="D2517" s="41">
        <v>6.217700042174676</v>
      </c>
      <c r="E2517" s="41">
        <v>4.2760340661461926</v>
      </c>
      <c r="F2517" s="38" t="s">
        <v>207</v>
      </c>
      <c r="G2517" s="45" t="s">
        <v>483</v>
      </c>
    </row>
    <row r="2518" spans="2:7" x14ac:dyDescent="0.25">
      <c r="B2518" s="3" t="s">
        <v>1247</v>
      </c>
      <c r="C2518" s="41">
        <v>3.3333333333337185</v>
      </c>
      <c r="D2518" s="41">
        <v>6.2177000421744273</v>
      </c>
      <c r="E2518" s="41">
        <v>4.2760340661461926</v>
      </c>
      <c r="F2518" s="38" t="s">
        <v>207</v>
      </c>
      <c r="G2518" s="45" t="s">
        <v>483</v>
      </c>
    </row>
    <row r="2519" spans="2:7" x14ac:dyDescent="0.25">
      <c r="B2519" s="3" t="s">
        <v>1248</v>
      </c>
      <c r="C2519" s="41">
        <v>3.3333333333335138</v>
      </c>
      <c r="D2519" s="41">
        <v>6.2177000421740365</v>
      </c>
      <c r="E2519" s="41">
        <v>4.2760340661461926</v>
      </c>
      <c r="F2519" s="38" t="s">
        <v>207</v>
      </c>
      <c r="G2519" s="45" t="s">
        <v>483</v>
      </c>
    </row>
    <row r="2520" spans="2:7" x14ac:dyDescent="0.25">
      <c r="B2520" s="3" t="s">
        <v>1249</v>
      </c>
      <c r="C2520" s="41">
        <v>3.0000000000001918</v>
      </c>
      <c r="D2520" s="41">
        <v>5.5959300379566947</v>
      </c>
      <c r="E2520" s="41">
        <v>4.2760340661461926</v>
      </c>
      <c r="F2520" s="38">
        <v>2.4434020731234352E-4</v>
      </c>
      <c r="G2520" s="45" t="s">
        <v>483</v>
      </c>
    </row>
    <row r="2521" spans="2:7" x14ac:dyDescent="0.25">
      <c r="B2521" s="3" t="s">
        <v>1250</v>
      </c>
      <c r="C2521" s="41">
        <v>2.6666666666673473</v>
      </c>
      <c r="D2521" s="41">
        <v>4.9741600337401843</v>
      </c>
      <c r="E2521" s="41">
        <v>4.2760340661461926</v>
      </c>
      <c r="F2521" s="38">
        <v>3.6893829832356229E-3</v>
      </c>
      <c r="G2521" s="45" t="s">
        <v>483</v>
      </c>
    </row>
    <row r="2522" spans="2:7" x14ac:dyDescent="0.25">
      <c r="B2522" s="3" t="s">
        <v>1251</v>
      </c>
      <c r="C2522" s="41">
        <v>2.666666666667278</v>
      </c>
      <c r="D2522" s="41">
        <v>4.9741600337400529</v>
      </c>
      <c r="E2522" s="41">
        <v>4.2760340661461926</v>
      </c>
      <c r="F2522" s="38">
        <v>3.6893829832379543E-3</v>
      </c>
      <c r="G2522" s="45" t="s">
        <v>483</v>
      </c>
    </row>
    <row r="2523" spans="2:7" x14ac:dyDescent="0.25">
      <c r="B2523" s="3" t="s">
        <v>1252</v>
      </c>
      <c r="C2523" s="41">
        <v>2.6666666666667611</v>
      </c>
      <c r="D2523" s="41">
        <v>4.974160033739139</v>
      </c>
      <c r="E2523" s="41">
        <v>4.2760340661461926</v>
      </c>
      <c r="F2523" s="38">
        <v>3.689382983251277E-3</v>
      </c>
      <c r="G2523" s="45" t="s">
        <v>483</v>
      </c>
    </row>
    <row r="2524" spans="2:7" x14ac:dyDescent="0.25">
      <c r="B2524" s="3" t="s">
        <v>1253</v>
      </c>
      <c r="C2524" s="41">
        <v>2.666666666666289</v>
      </c>
      <c r="D2524" s="41">
        <v>4.9741600337382463</v>
      </c>
      <c r="E2524" s="41">
        <v>4.2760340661461926</v>
      </c>
      <c r="F2524" s="38">
        <v>3.6893829832652658E-3</v>
      </c>
      <c r="G2524" s="45" t="s">
        <v>483</v>
      </c>
    </row>
    <row r="2525" spans="2:7" x14ac:dyDescent="0.25">
      <c r="B2525" s="3" t="s">
        <v>1254</v>
      </c>
      <c r="C2525" s="41">
        <v>2.3333333333338473</v>
      </c>
      <c r="D2525" s="41">
        <v>4.3523900295225637</v>
      </c>
      <c r="E2525" s="41">
        <v>4.2760340661461926</v>
      </c>
      <c r="F2525" s="38">
        <v>3.8676641059975148E-2</v>
      </c>
      <c r="G2525" s="45" t="s">
        <v>483</v>
      </c>
    </row>
    <row r="2526" spans="2:7" x14ac:dyDescent="0.25">
      <c r="B2526" s="3" t="s">
        <v>1255</v>
      </c>
      <c r="C2526" s="41">
        <v>2.3333333333337376</v>
      </c>
      <c r="D2526" s="41">
        <v>4.3523900295223559</v>
      </c>
      <c r="E2526" s="41">
        <v>4.2760340661461926</v>
      </c>
      <c r="F2526" s="38">
        <v>3.8676641060002459E-2</v>
      </c>
      <c r="G2526" s="45" t="s">
        <v>483</v>
      </c>
    </row>
    <row r="2527" spans="2:7" x14ac:dyDescent="0.25">
      <c r="B2527" s="3" t="s">
        <v>1256</v>
      </c>
      <c r="C2527" s="41">
        <v>2.0000000000002429</v>
      </c>
      <c r="D2527" s="41">
        <v>3.7306200253046833</v>
      </c>
      <c r="E2527" s="41">
        <v>4.2760340661461926</v>
      </c>
      <c r="F2527" s="41">
        <v>0.24154241248269182</v>
      </c>
      <c r="G2527" s="45" t="s">
        <v>484</v>
      </c>
    </row>
    <row r="2528" spans="2:7" x14ac:dyDescent="0.25">
      <c r="B2528" s="3" t="s">
        <v>1257</v>
      </c>
      <c r="C2528" s="41">
        <v>1.6666666666673366</v>
      </c>
      <c r="D2528" s="41">
        <v>3.1088500210880761</v>
      </c>
      <c r="E2528" s="41">
        <v>4.2760340661461926</v>
      </c>
      <c r="F2528" s="41">
        <v>0.72214663379500121</v>
      </c>
      <c r="G2528" s="45" t="s">
        <v>484</v>
      </c>
    </row>
    <row r="2529" spans="2:7" x14ac:dyDescent="0.25">
      <c r="B2529" s="3" t="s">
        <v>1258</v>
      </c>
      <c r="C2529" s="41">
        <v>1.666666666666591</v>
      </c>
      <c r="D2529" s="41">
        <v>3.1088500210867012</v>
      </c>
      <c r="E2529" s="41">
        <v>4.2760340661461926</v>
      </c>
      <c r="F2529" s="41">
        <v>0.72214663379606692</v>
      </c>
      <c r="G2529" s="45" t="s">
        <v>484</v>
      </c>
    </row>
    <row r="2530" spans="2:7" x14ac:dyDescent="0.25">
      <c r="B2530" s="3" t="s">
        <v>1259</v>
      </c>
      <c r="C2530" s="41">
        <v>1.6666666666665784</v>
      </c>
      <c r="D2530" s="41">
        <v>3.1088500210866701</v>
      </c>
      <c r="E2530" s="41">
        <v>4.2760340661461926</v>
      </c>
      <c r="F2530" s="41">
        <v>0.72214663379609079</v>
      </c>
      <c r="G2530" s="45" t="s">
        <v>484</v>
      </c>
    </row>
    <row r="2531" spans="2:7" x14ac:dyDescent="0.25">
      <c r="B2531" s="3" t="s">
        <v>1260</v>
      </c>
      <c r="C2531" s="41">
        <v>1.3333333333340192</v>
      </c>
      <c r="D2531" s="41">
        <v>2.4870800168707357</v>
      </c>
      <c r="E2531" s="41">
        <v>4.2760340661461926</v>
      </c>
      <c r="F2531" s="41">
        <v>0.98665444705140537</v>
      </c>
      <c r="G2531" s="45" t="s">
        <v>484</v>
      </c>
    </row>
    <row r="2532" spans="2:7" x14ac:dyDescent="0.25">
      <c r="B2532" s="3" t="s">
        <v>1261</v>
      </c>
      <c r="C2532" s="41">
        <v>1.3333333333337074</v>
      </c>
      <c r="D2532" s="41">
        <v>2.4870800168701788</v>
      </c>
      <c r="E2532" s="41">
        <v>4.2760340661461926</v>
      </c>
      <c r="F2532" s="41">
        <v>0.98665444705146188</v>
      </c>
      <c r="G2532" s="45" t="s">
        <v>484</v>
      </c>
    </row>
    <row r="2533" spans="2:7" x14ac:dyDescent="0.25">
      <c r="B2533" s="3" t="s">
        <v>1262</v>
      </c>
      <c r="C2533" s="41">
        <v>1.3333333333335671</v>
      </c>
      <c r="D2533" s="41">
        <v>2.4870800168699247</v>
      </c>
      <c r="E2533" s="41">
        <v>4.2760340661461926</v>
      </c>
      <c r="F2533" s="41">
        <v>0.98665444705148764</v>
      </c>
      <c r="G2533" s="45" t="s">
        <v>484</v>
      </c>
    </row>
    <row r="2534" spans="2:7" x14ac:dyDescent="0.25">
      <c r="B2534" s="3" t="s">
        <v>1263</v>
      </c>
      <c r="C2534" s="41">
        <v>0.66666666666729468</v>
      </c>
      <c r="D2534" s="41">
        <v>1.2435400084359027</v>
      </c>
      <c r="E2534" s="41">
        <v>4.2760340661461926</v>
      </c>
      <c r="F2534" s="41">
        <v>1</v>
      </c>
      <c r="G2534" s="45" t="s">
        <v>484</v>
      </c>
    </row>
    <row r="2535" spans="2:7" x14ac:dyDescent="0.25">
      <c r="B2535" s="3" t="s">
        <v>1264</v>
      </c>
      <c r="C2535" s="41">
        <v>9.333333333332849</v>
      </c>
      <c r="D2535" s="41">
        <v>17.409560118085576</v>
      </c>
      <c r="E2535" s="41">
        <v>4.2760340661461926</v>
      </c>
      <c r="F2535" s="38" t="s">
        <v>207</v>
      </c>
      <c r="G2535" s="45" t="s">
        <v>483</v>
      </c>
    </row>
    <row r="2536" spans="2:7" x14ac:dyDescent="0.25">
      <c r="B2536" s="3" t="s">
        <v>1265</v>
      </c>
      <c r="C2536" s="41">
        <v>9.3333333333328383</v>
      </c>
      <c r="D2536" s="41">
        <v>17.409560118085544</v>
      </c>
      <c r="E2536" s="41">
        <v>4.2760340661461926</v>
      </c>
      <c r="F2536" s="38" t="s">
        <v>207</v>
      </c>
      <c r="G2536" s="45" t="s">
        <v>483</v>
      </c>
    </row>
    <row r="2537" spans="2:7" x14ac:dyDescent="0.25">
      <c r="B2537" s="3" t="s">
        <v>1266</v>
      </c>
      <c r="C2537" s="41">
        <v>9.3333333333328348</v>
      </c>
      <c r="D2537" s="41">
        <v>17.409560118085547</v>
      </c>
      <c r="E2537" s="41">
        <v>4.2760340661461926</v>
      </c>
      <c r="F2537" s="38" t="s">
        <v>207</v>
      </c>
      <c r="G2537" s="45" t="s">
        <v>483</v>
      </c>
    </row>
    <row r="2538" spans="2:7" x14ac:dyDescent="0.25">
      <c r="B2538" s="3" t="s">
        <v>1267</v>
      </c>
      <c r="C2538" s="41">
        <v>9.3333333333328028</v>
      </c>
      <c r="D2538" s="41">
        <v>17.40956011808553</v>
      </c>
      <c r="E2538" s="41">
        <v>4.2760340661461926</v>
      </c>
      <c r="F2538" s="38" t="s">
        <v>207</v>
      </c>
      <c r="G2538" s="45" t="s">
        <v>483</v>
      </c>
    </row>
    <row r="2539" spans="2:7" x14ac:dyDescent="0.25">
      <c r="B2539" s="3" t="s">
        <v>1268</v>
      </c>
      <c r="C2539" s="41">
        <v>9.3333333333327992</v>
      </c>
      <c r="D2539" s="41">
        <v>17.409560118085523</v>
      </c>
      <c r="E2539" s="41">
        <v>4.2760340661461926</v>
      </c>
      <c r="F2539" s="38" t="s">
        <v>207</v>
      </c>
      <c r="G2539" s="45" t="s">
        <v>483</v>
      </c>
    </row>
    <row r="2540" spans="2:7" x14ac:dyDescent="0.25">
      <c r="B2540" s="3" t="s">
        <v>1269</v>
      </c>
      <c r="C2540" s="41">
        <v>9.3333333333326856</v>
      </c>
      <c r="D2540" s="41">
        <v>17.409560118085338</v>
      </c>
      <c r="E2540" s="41">
        <v>4.2760340661461926</v>
      </c>
      <c r="F2540" s="38" t="s">
        <v>207</v>
      </c>
      <c r="G2540" s="45" t="s">
        <v>483</v>
      </c>
    </row>
    <row r="2541" spans="2:7" x14ac:dyDescent="0.25">
      <c r="B2541" s="3" t="s">
        <v>1270</v>
      </c>
      <c r="C2541" s="41">
        <v>9.3333333333326838</v>
      </c>
      <c r="D2541" s="41">
        <v>17.409560118085359</v>
      </c>
      <c r="E2541" s="41">
        <v>4.2760340661461926</v>
      </c>
      <c r="F2541" s="38" t="s">
        <v>207</v>
      </c>
      <c r="G2541" s="45" t="s">
        <v>483</v>
      </c>
    </row>
    <row r="2542" spans="2:7" x14ac:dyDescent="0.25">
      <c r="B2542" s="3" t="s">
        <v>1271</v>
      </c>
      <c r="C2542" s="41">
        <v>8.999999999999547</v>
      </c>
      <c r="D2542" s="41">
        <v>16.787790113868258</v>
      </c>
      <c r="E2542" s="41">
        <v>4.2760340661461926</v>
      </c>
      <c r="F2542" s="38" t="s">
        <v>207</v>
      </c>
      <c r="G2542" s="45" t="s">
        <v>483</v>
      </c>
    </row>
    <row r="2543" spans="2:7" x14ac:dyDescent="0.25">
      <c r="B2543" s="3" t="s">
        <v>1272</v>
      </c>
      <c r="C2543" s="41">
        <v>8.9999999999995257</v>
      </c>
      <c r="D2543" s="41">
        <v>16.787790113868237</v>
      </c>
      <c r="E2543" s="41">
        <v>4.2760340661461926</v>
      </c>
      <c r="F2543" s="38" t="s">
        <v>207</v>
      </c>
      <c r="G2543" s="45" t="s">
        <v>483</v>
      </c>
    </row>
    <row r="2544" spans="2:7" x14ac:dyDescent="0.25">
      <c r="B2544" s="3" t="s">
        <v>1273</v>
      </c>
      <c r="C2544" s="41">
        <v>8.9999999999994884</v>
      </c>
      <c r="D2544" s="41">
        <v>16.787790113868205</v>
      </c>
      <c r="E2544" s="41">
        <v>4.2760340661461926</v>
      </c>
      <c r="F2544" s="38" t="s">
        <v>207</v>
      </c>
      <c r="G2544" s="45" t="s">
        <v>483</v>
      </c>
    </row>
    <row r="2545" spans="2:7" x14ac:dyDescent="0.25">
      <c r="B2545" s="3" t="s">
        <v>1274</v>
      </c>
      <c r="C2545" s="41">
        <v>8.9999999999994689</v>
      </c>
      <c r="D2545" s="41">
        <v>16.787790113868141</v>
      </c>
      <c r="E2545" s="41">
        <v>4.2760340661461926</v>
      </c>
      <c r="F2545" s="38" t="s">
        <v>207</v>
      </c>
      <c r="G2545" s="45" t="s">
        <v>483</v>
      </c>
    </row>
    <row r="2546" spans="2:7" x14ac:dyDescent="0.25">
      <c r="B2546" s="3" t="s">
        <v>1275</v>
      </c>
      <c r="C2546" s="41">
        <v>8.999999999999357</v>
      </c>
      <c r="D2546" s="41">
        <v>16.787790113867935</v>
      </c>
      <c r="E2546" s="41">
        <v>4.2760340661461926</v>
      </c>
      <c r="F2546" s="38" t="s">
        <v>207</v>
      </c>
      <c r="G2546" s="45" t="s">
        <v>483</v>
      </c>
    </row>
    <row r="2547" spans="2:7" x14ac:dyDescent="0.25">
      <c r="B2547" s="3" t="s">
        <v>1276</v>
      </c>
      <c r="C2547" s="41">
        <v>8.9999999999993534</v>
      </c>
      <c r="D2547" s="41">
        <v>16.787790113867963</v>
      </c>
      <c r="E2547" s="41">
        <v>4.2760340661461926</v>
      </c>
      <c r="F2547" s="38" t="s">
        <v>207</v>
      </c>
      <c r="G2547" s="45" t="s">
        <v>483</v>
      </c>
    </row>
    <row r="2548" spans="2:7" x14ac:dyDescent="0.25">
      <c r="B2548" s="3" t="s">
        <v>1277</v>
      </c>
      <c r="C2548" s="41">
        <v>8.9999999999992362</v>
      </c>
      <c r="D2548" s="41">
        <v>16.787790113867757</v>
      </c>
      <c r="E2548" s="41">
        <v>4.2760340661461926</v>
      </c>
      <c r="F2548" s="38" t="s">
        <v>207</v>
      </c>
      <c r="G2548" s="45" t="s">
        <v>483</v>
      </c>
    </row>
    <row r="2549" spans="2:7" x14ac:dyDescent="0.25">
      <c r="B2549" s="3" t="s">
        <v>1278</v>
      </c>
      <c r="C2549" s="41">
        <v>8.3333333333331083</v>
      </c>
      <c r="D2549" s="41">
        <v>15.544250105433962</v>
      </c>
      <c r="E2549" s="41">
        <v>4.2760340661461926</v>
      </c>
      <c r="F2549" s="38" t="s">
        <v>207</v>
      </c>
      <c r="G2549" s="45" t="s">
        <v>483</v>
      </c>
    </row>
    <row r="2550" spans="2:7" x14ac:dyDescent="0.25">
      <c r="B2550" s="3" t="s">
        <v>1279</v>
      </c>
      <c r="C2550" s="41">
        <v>8.333333333332849</v>
      </c>
      <c r="D2550" s="41">
        <v>15.54425010543342</v>
      </c>
      <c r="E2550" s="41">
        <v>4.2760340661461926</v>
      </c>
      <c r="F2550" s="38" t="s">
        <v>207</v>
      </c>
      <c r="G2550" s="45" t="s">
        <v>483</v>
      </c>
    </row>
    <row r="2551" spans="2:7" x14ac:dyDescent="0.25">
      <c r="B2551" s="3" t="s">
        <v>1280</v>
      </c>
      <c r="C2551" s="41">
        <v>8.333333333332849</v>
      </c>
      <c r="D2551" s="41">
        <v>15.544250105433427</v>
      </c>
      <c r="E2551" s="41">
        <v>4.2760340661461926</v>
      </c>
      <c r="F2551" s="38" t="s">
        <v>207</v>
      </c>
      <c r="G2551" s="45" t="s">
        <v>483</v>
      </c>
    </row>
    <row r="2552" spans="2:7" x14ac:dyDescent="0.25">
      <c r="B2552" s="3" t="s">
        <v>1281</v>
      </c>
      <c r="C2552" s="41">
        <v>8.333333333332849</v>
      </c>
      <c r="D2552" s="41">
        <v>15.544250105433369</v>
      </c>
      <c r="E2552" s="41">
        <v>4.2760340661461926</v>
      </c>
      <c r="F2552" s="38" t="s">
        <v>207</v>
      </c>
      <c r="G2552" s="45" t="s">
        <v>483</v>
      </c>
    </row>
    <row r="2553" spans="2:7" x14ac:dyDescent="0.25">
      <c r="B2553" s="3" t="s">
        <v>1282</v>
      </c>
      <c r="C2553" s="41">
        <v>7.9999999999995133</v>
      </c>
      <c r="D2553" s="41">
        <v>14.922480101216086</v>
      </c>
      <c r="E2553" s="41">
        <v>4.2760340661461926</v>
      </c>
      <c r="F2553" s="38" t="s">
        <v>207</v>
      </c>
      <c r="G2553" s="45" t="s">
        <v>483</v>
      </c>
    </row>
    <row r="2554" spans="2:7" x14ac:dyDescent="0.25">
      <c r="B2554" s="3" t="s">
        <v>1283</v>
      </c>
      <c r="C2554" s="41">
        <v>7.9999999999994813</v>
      </c>
      <c r="D2554" s="41">
        <v>14.922480101216015</v>
      </c>
      <c r="E2554" s="41">
        <v>4.2760340661461926</v>
      </c>
      <c r="F2554" s="38" t="s">
        <v>207</v>
      </c>
      <c r="G2554" s="45" t="s">
        <v>483</v>
      </c>
    </row>
    <row r="2555" spans="2:7" x14ac:dyDescent="0.25">
      <c r="B2555" s="3" t="s">
        <v>1284</v>
      </c>
      <c r="C2555" s="41">
        <v>7.9999999999992397</v>
      </c>
      <c r="D2555" s="41">
        <v>14.922480101215617</v>
      </c>
      <c r="E2555" s="41">
        <v>4.2760340661461926</v>
      </c>
      <c r="F2555" s="38" t="s">
        <v>207</v>
      </c>
      <c r="G2555" s="45" t="s">
        <v>483</v>
      </c>
    </row>
    <row r="2556" spans="2:7" x14ac:dyDescent="0.25">
      <c r="B2556" s="3" t="s">
        <v>1285</v>
      </c>
      <c r="C2556" s="41">
        <v>7.3333333333331341</v>
      </c>
      <c r="D2556" s="41">
        <v>13.678940092781874</v>
      </c>
      <c r="E2556" s="41">
        <v>4.2760340661461926</v>
      </c>
      <c r="F2556" s="38" t="s">
        <v>207</v>
      </c>
      <c r="G2556" s="45" t="s">
        <v>483</v>
      </c>
    </row>
    <row r="2557" spans="2:7" x14ac:dyDescent="0.25">
      <c r="B2557" s="3" t="s">
        <v>1286</v>
      </c>
      <c r="C2557" s="41">
        <v>6.9999999999998028</v>
      </c>
      <c r="D2557" s="41">
        <v>13.057170088564487</v>
      </c>
      <c r="E2557" s="41">
        <v>4.2760340661461926</v>
      </c>
      <c r="F2557" s="38" t="s">
        <v>207</v>
      </c>
      <c r="G2557" s="45" t="s">
        <v>483</v>
      </c>
    </row>
    <row r="2558" spans="2:7" x14ac:dyDescent="0.25">
      <c r="B2558" s="3" t="s">
        <v>1287</v>
      </c>
      <c r="C2558" s="41">
        <v>6.9999999999996243</v>
      </c>
      <c r="D2558" s="41">
        <v>13.057170088564162</v>
      </c>
      <c r="E2558" s="41">
        <v>4.2760340661461926</v>
      </c>
      <c r="F2558" s="38" t="s">
        <v>207</v>
      </c>
      <c r="G2558" s="45" t="s">
        <v>483</v>
      </c>
    </row>
    <row r="2559" spans="2:7" x14ac:dyDescent="0.25">
      <c r="B2559" s="3" t="s">
        <v>1288</v>
      </c>
      <c r="C2559" s="41">
        <v>6.9999999999992379</v>
      </c>
      <c r="D2559" s="41">
        <v>13.057170088563495</v>
      </c>
      <c r="E2559" s="41">
        <v>4.2760340661461926</v>
      </c>
      <c r="F2559" s="38" t="s">
        <v>207</v>
      </c>
      <c r="G2559" s="45" t="s">
        <v>483</v>
      </c>
    </row>
    <row r="2560" spans="2:7" x14ac:dyDescent="0.25">
      <c r="B2560" s="3" t="s">
        <v>1289</v>
      </c>
      <c r="C2560" s="41">
        <v>6.6666666666662255</v>
      </c>
      <c r="D2560" s="41">
        <v>12.435400084346687</v>
      </c>
      <c r="E2560" s="41">
        <v>4.2760340661461926</v>
      </c>
      <c r="F2560" s="38" t="s">
        <v>207</v>
      </c>
      <c r="G2560" s="45" t="s">
        <v>483</v>
      </c>
    </row>
    <row r="2561" spans="2:7" x14ac:dyDescent="0.25">
      <c r="B2561" s="3" t="s">
        <v>1290</v>
      </c>
      <c r="C2561" s="41">
        <v>6.6666666666659609</v>
      </c>
      <c r="D2561" s="41">
        <v>12.435400084346176</v>
      </c>
      <c r="E2561" s="41">
        <v>4.2760340661461926</v>
      </c>
      <c r="F2561" s="38" t="s">
        <v>207</v>
      </c>
      <c r="G2561" s="45" t="s">
        <v>483</v>
      </c>
    </row>
    <row r="2562" spans="2:7" x14ac:dyDescent="0.25">
      <c r="B2562" s="3" t="s">
        <v>1291</v>
      </c>
      <c r="C2562" s="41">
        <v>6.3333333333332194</v>
      </c>
      <c r="D2562" s="41">
        <v>11.813630080129935</v>
      </c>
      <c r="E2562" s="41">
        <v>4.2760340661461926</v>
      </c>
      <c r="F2562" s="38" t="s">
        <v>207</v>
      </c>
      <c r="G2562" s="45" t="s">
        <v>483</v>
      </c>
    </row>
    <row r="2563" spans="2:7" x14ac:dyDescent="0.25">
      <c r="B2563" s="3" t="s">
        <v>1292</v>
      </c>
      <c r="C2563" s="41">
        <v>6.333333333333111</v>
      </c>
      <c r="D2563" s="41">
        <v>11.813630080129723</v>
      </c>
      <c r="E2563" s="41">
        <v>4.2760340661461926</v>
      </c>
      <c r="F2563" s="38" t="s">
        <v>207</v>
      </c>
      <c r="G2563" s="45" t="s">
        <v>483</v>
      </c>
    </row>
    <row r="2564" spans="2:7" x14ac:dyDescent="0.25">
      <c r="B2564" s="3" t="s">
        <v>1293</v>
      </c>
      <c r="C2564" s="41">
        <v>5.999999999999484</v>
      </c>
      <c r="D2564" s="41">
        <v>11.191860075911782</v>
      </c>
      <c r="E2564" s="41">
        <v>4.2760340661461926</v>
      </c>
      <c r="F2564" s="38" t="s">
        <v>207</v>
      </c>
      <c r="G2564" s="45" t="s">
        <v>483</v>
      </c>
    </row>
    <row r="2565" spans="2:7" x14ac:dyDescent="0.25">
      <c r="B2565" s="3" t="s">
        <v>1294</v>
      </c>
      <c r="C2565" s="41">
        <v>5.9999999999992459</v>
      </c>
      <c r="D2565" s="41">
        <v>11.19186007591135</v>
      </c>
      <c r="E2565" s="41">
        <v>4.2760340661461926</v>
      </c>
      <c r="F2565" s="38" t="s">
        <v>207</v>
      </c>
      <c r="G2565" s="45" t="s">
        <v>483</v>
      </c>
    </row>
    <row r="2566" spans="2:7" x14ac:dyDescent="0.25">
      <c r="B2566" s="3" t="s">
        <v>1295</v>
      </c>
      <c r="C2566" s="41">
        <v>5.6666666666664218</v>
      </c>
      <c r="D2566" s="41">
        <v>10.570090071694915</v>
      </c>
      <c r="E2566" s="41">
        <v>4.2760340661461926</v>
      </c>
      <c r="F2566" s="38" t="s">
        <v>207</v>
      </c>
      <c r="G2566" s="45" t="s">
        <v>483</v>
      </c>
    </row>
    <row r="2567" spans="2:7" x14ac:dyDescent="0.25">
      <c r="B2567" s="3" t="s">
        <v>1296</v>
      </c>
      <c r="C2567" s="41">
        <v>5.3333333333331119</v>
      </c>
      <c r="D2567" s="41">
        <v>9.9483200674775851</v>
      </c>
      <c r="E2567" s="41">
        <v>4.2760340661461926</v>
      </c>
      <c r="F2567" s="38" t="s">
        <v>207</v>
      </c>
      <c r="G2567" s="45" t="s">
        <v>483</v>
      </c>
    </row>
    <row r="2568" spans="2:7" x14ac:dyDescent="0.25">
      <c r="B2568" s="3" t="s">
        <v>1297</v>
      </c>
      <c r="C2568" s="41">
        <v>5.3333333333328969</v>
      </c>
      <c r="D2568" s="41">
        <v>9.9483200674771695</v>
      </c>
      <c r="E2568" s="41">
        <v>4.2760340661461926</v>
      </c>
      <c r="F2568" s="38" t="s">
        <v>207</v>
      </c>
      <c r="G2568" s="45" t="s">
        <v>483</v>
      </c>
    </row>
    <row r="2569" spans="2:7" x14ac:dyDescent="0.25">
      <c r="B2569" s="3" t="s">
        <v>1298</v>
      </c>
      <c r="C2569" s="41">
        <v>5.0000000000000542</v>
      </c>
      <c r="D2569" s="41">
        <v>9.3265500632607505</v>
      </c>
      <c r="E2569" s="41">
        <v>4.2760340661461926</v>
      </c>
      <c r="F2569" s="38" t="s">
        <v>207</v>
      </c>
      <c r="G2569" s="45" t="s">
        <v>483</v>
      </c>
    </row>
    <row r="2570" spans="2:7" x14ac:dyDescent="0.25">
      <c r="B2570" s="3" t="s">
        <v>1299</v>
      </c>
      <c r="C2570" s="41">
        <v>4.9999999999993818</v>
      </c>
      <c r="D2570" s="41">
        <v>9.3265500632594289</v>
      </c>
      <c r="E2570" s="41">
        <v>4.2760340661461926</v>
      </c>
      <c r="F2570" s="38" t="s">
        <v>207</v>
      </c>
      <c r="G2570" s="45" t="s">
        <v>483</v>
      </c>
    </row>
    <row r="2571" spans="2:7" x14ac:dyDescent="0.25">
      <c r="B2571" s="3" t="s">
        <v>1300</v>
      </c>
      <c r="C2571" s="41">
        <v>4.9999999999993587</v>
      </c>
      <c r="D2571" s="41">
        <v>9.3265500632593881</v>
      </c>
      <c r="E2571" s="41">
        <v>4.2760340661461926</v>
      </c>
      <c r="F2571" s="38" t="s">
        <v>207</v>
      </c>
      <c r="G2571" s="45" t="s">
        <v>483</v>
      </c>
    </row>
    <row r="2572" spans="2:7" x14ac:dyDescent="0.25">
      <c r="B2572" s="3" t="s">
        <v>1301</v>
      </c>
      <c r="C2572" s="41">
        <v>4.9999999999993587</v>
      </c>
      <c r="D2572" s="41">
        <v>9.3265500632593668</v>
      </c>
      <c r="E2572" s="41">
        <v>4.2760340661461926</v>
      </c>
      <c r="F2572" s="38" t="s">
        <v>207</v>
      </c>
      <c r="G2572" s="45" t="s">
        <v>483</v>
      </c>
    </row>
    <row r="2573" spans="2:7" x14ac:dyDescent="0.25">
      <c r="B2573" s="3" t="s">
        <v>1302</v>
      </c>
      <c r="C2573" s="41">
        <v>4.999999999999214</v>
      </c>
      <c r="D2573" s="41">
        <v>9.32655006325915</v>
      </c>
      <c r="E2573" s="41">
        <v>4.2760340661461926</v>
      </c>
      <c r="F2573" s="38" t="s">
        <v>207</v>
      </c>
      <c r="G2573" s="45" t="s">
        <v>483</v>
      </c>
    </row>
    <row r="2574" spans="2:7" x14ac:dyDescent="0.25">
      <c r="B2574" s="3" t="s">
        <v>1303</v>
      </c>
      <c r="C2574" s="41">
        <v>4.6666666666666936</v>
      </c>
      <c r="D2574" s="41">
        <v>8.7047800590433049</v>
      </c>
      <c r="E2574" s="41">
        <v>4.2760340661461926</v>
      </c>
      <c r="F2574" s="38" t="s">
        <v>207</v>
      </c>
      <c r="G2574" s="45" t="s">
        <v>483</v>
      </c>
    </row>
    <row r="2575" spans="2:7" x14ac:dyDescent="0.25">
      <c r="B2575" s="3" t="s">
        <v>1304</v>
      </c>
      <c r="C2575" s="41">
        <v>4.6666666666663188</v>
      </c>
      <c r="D2575" s="41">
        <v>8.7047800590426228</v>
      </c>
      <c r="E2575" s="41">
        <v>4.2760340661461926</v>
      </c>
      <c r="F2575" s="38" t="s">
        <v>207</v>
      </c>
      <c r="G2575" s="45" t="s">
        <v>483</v>
      </c>
    </row>
    <row r="2576" spans="2:7" x14ac:dyDescent="0.25">
      <c r="B2576" s="3" t="s">
        <v>1305</v>
      </c>
      <c r="C2576" s="41">
        <v>4.66666666666623</v>
      </c>
      <c r="D2576" s="41">
        <v>8.7047800590424398</v>
      </c>
      <c r="E2576" s="41">
        <v>4.2760340661461926</v>
      </c>
      <c r="F2576" s="38" t="s">
        <v>207</v>
      </c>
      <c r="G2576" s="45" t="s">
        <v>483</v>
      </c>
    </row>
    <row r="2577" spans="2:7" x14ac:dyDescent="0.25">
      <c r="B2577" s="3" t="s">
        <v>1306</v>
      </c>
      <c r="C2577" s="41">
        <v>4.3333333333331252</v>
      </c>
      <c r="D2577" s="41">
        <v>8.0830100548254613</v>
      </c>
      <c r="E2577" s="41">
        <v>4.2760340661461926</v>
      </c>
      <c r="F2577" s="38" t="s">
        <v>207</v>
      </c>
      <c r="G2577" s="45" t="s">
        <v>483</v>
      </c>
    </row>
    <row r="2578" spans="2:7" x14ac:dyDescent="0.25">
      <c r="B2578" s="3" t="s">
        <v>1307</v>
      </c>
      <c r="C2578" s="41">
        <v>4.3333333333327761</v>
      </c>
      <c r="D2578" s="41">
        <v>8.0830100548248307</v>
      </c>
      <c r="E2578" s="41">
        <v>4.2760340661461926</v>
      </c>
      <c r="F2578" s="38" t="s">
        <v>207</v>
      </c>
      <c r="G2578" s="45" t="s">
        <v>483</v>
      </c>
    </row>
    <row r="2579" spans="2:7" x14ac:dyDescent="0.25">
      <c r="B2579" s="3" t="s">
        <v>1308</v>
      </c>
      <c r="C2579" s="41">
        <v>3.9999999999998836</v>
      </c>
      <c r="D2579" s="41">
        <v>7.461240050608299</v>
      </c>
      <c r="E2579" s="41">
        <v>4.2760340661461926</v>
      </c>
      <c r="F2579" s="38" t="s">
        <v>207</v>
      </c>
      <c r="G2579" s="45" t="s">
        <v>483</v>
      </c>
    </row>
    <row r="2580" spans="2:7" x14ac:dyDescent="0.25">
      <c r="B2580" s="3" t="s">
        <v>1309</v>
      </c>
      <c r="C2580" s="41">
        <v>3.6666666666666043</v>
      </c>
      <c r="D2580" s="41">
        <v>6.8394700463910105</v>
      </c>
      <c r="E2580" s="41">
        <v>4.2760340661461926</v>
      </c>
      <c r="F2580" s="38" t="s">
        <v>207</v>
      </c>
      <c r="G2580" s="45" t="s">
        <v>483</v>
      </c>
    </row>
    <row r="2581" spans="2:7" x14ac:dyDescent="0.25">
      <c r="B2581" s="3" t="s">
        <v>1310</v>
      </c>
      <c r="C2581" s="41">
        <v>3.6666666666662806</v>
      </c>
      <c r="D2581" s="41">
        <v>6.8394700463904208</v>
      </c>
      <c r="E2581" s="41">
        <v>4.2760340661461926</v>
      </c>
      <c r="F2581" s="38" t="s">
        <v>207</v>
      </c>
      <c r="G2581" s="45" t="s">
        <v>483</v>
      </c>
    </row>
    <row r="2582" spans="2:7" x14ac:dyDescent="0.25">
      <c r="B2582" s="3" t="s">
        <v>1311</v>
      </c>
      <c r="C2582" s="41">
        <v>3.6666666666662509</v>
      </c>
      <c r="D2582" s="41">
        <v>6.8394700463903515</v>
      </c>
      <c r="E2582" s="41">
        <v>4.2760340661461926</v>
      </c>
      <c r="F2582" s="38" t="s">
        <v>207</v>
      </c>
      <c r="G2582" s="45" t="s">
        <v>483</v>
      </c>
    </row>
    <row r="2583" spans="2:7" x14ac:dyDescent="0.25">
      <c r="B2583" s="3" t="s">
        <v>1312</v>
      </c>
      <c r="C2583" s="41">
        <v>3.3333333333329858</v>
      </c>
      <c r="D2583" s="41">
        <v>6.2177000421730888</v>
      </c>
      <c r="E2583" s="41">
        <v>4.2760340661461926</v>
      </c>
      <c r="F2583" s="38" t="s">
        <v>207</v>
      </c>
      <c r="G2583" s="45" t="s">
        <v>483</v>
      </c>
    </row>
    <row r="2584" spans="2:7" x14ac:dyDescent="0.25">
      <c r="B2584" s="3" t="s">
        <v>1313</v>
      </c>
      <c r="C2584" s="41">
        <v>3.3333333333326358</v>
      </c>
      <c r="D2584" s="41">
        <v>6.2177000421724093</v>
      </c>
      <c r="E2584" s="41">
        <v>4.2760340661461926</v>
      </c>
      <c r="F2584" s="38" t="s">
        <v>207</v>
      </c>
      <c r="G2584" s="45" t="s">
        <v>483</v>
      </c>
    </row>
    <row r="2585" spans="2:7" x14ac:dyDescent="0.25">
      <c r="B2585" s="3" t="s">
        <v>1314</v>
      </c>
      <c r="C2585" s="41">
        <v>3.3333333333326074</v>
      </c>
      <c r="D2585" s="41">
        <v>6.2177000421723498</v>
      </c>
      <c r="E2585" s="41">
        <v>4.2760340661461926</v>
      </c>
      <c r="F2585" s="38" t="s">
        <v>207</v>
      </c>
      <c r="G2585" s="45" t="s">
        <v>483</v>
      </c>
    </row>
    <row r="2586" spans="2:7" x14ac:dyDescent="0.25">
      <c r="B2586" s="3" t="s">
        <v>1315</v>
      </c>
      <c r="C2586" s="41">
        <v>3.0000000000000533</v>
      </c>
      <c r="D2586" s="41">
        <v>5.5959300379564292</v>
      </c>
      <c r="E2586" s="41">
        <v>4.2760340661461926</v>
      </c>
      <c r="F2586" s="38">
        <v>2.4434020731367578E-4</v>
      </c>
      <c r="G2586" s="45" t="s">
        <v>483</v>
      </c>
    </row>
    <row r="2587" spans="2:7" x14ac:dyDescent="0.25">
      <c r="B2587" s="3" t="s">
        <v>1316</v>
      </c>
      <c r="C2587" s="41">
        <v>2.9999999999999156</v>
      </c>
      <c r="D2587" s="41">
        <v>5.5959300379562178</v>
      </c>
      <c r="E2587" s="41">
        <v>4.2760340661461926</v>
      </c>
      <c r="F2587" s="38">
        <v>2.4434020731245454E-4</v>
      </c>
      <c r="G2587" s="45" t="s">
        <v>483</v>
      </c>
    </row>
    <row r="2588" spans="2:7" x14ac:dyDescent="0.25">
      <c r="B2588" s="3" t="s">
        <v>1317</v>
      </c>
      <c r="C2588" s="41">
        <v>2.9999999999996021</v>
      </c>
      <c r="D2588" s="41">
        <v>5.5959300379556272</v>
      </c>
      <c r="E2588" s="41">
        <v>4.2760340661461926</v>
      </c>
      <c r="F2588" s="38">
        <v>2.4434020731411987E-4</v>
      </c>
      <c r="G2588" s="45" t="s">
        <v>483</v>
      </c>
    </row>
    <row r="2589" spans="2:7" x14ac:dyDescent="0.25">
      <c r="B2589" s="3" t="s">
        <v>1318</v>
      </c>
      <c r="C2589" s="41">
        <v>2.6666666666665511</v>
      </c>
      <c r="D2589" s="41">
        <v>4.9741600337387979</v>
      </c>
      <c r="E2589" s="41">
        <v>4.2760340661461926</v>
      </c>
      <c r="F2589" s="38">
        <v>3.6893829832568281E-3</v>
      </c>
      <c r="G2589" s="45" t="s">
        <v>483</v>
      </c>
    </row>
    <row r="2590" spans="2:7" x14ac:dyDescent="0.25">
      <c r="B2590" s="3" t="s">
        <v>1319</v>
      </c>
      <c r="C2590" s="41">
        <v>2.6666666666664236</v>
      </c>
      <c r="D2590" s="41">
        <v>4.9741600337385465</v>
      </c>
      <c r="E2590" s="41">
        <v>4.2760340661461926</v>
      </c>
      <c r="F2590" s="38">
        <v>3.6893829832609359E-3</v>
      </c>
      <c r="G2590" s="45" t="s">
        <v>483</v>
      </c>
    </row>
    <row r="2591" spans="2:7" x14ac:dyDescent="0.25">
      <c r="B2591" s="3" t="s">
        <v>1320</v>
      </c>
      <c r="C2591" s="41">
        <v>2.6666666666662193</v>
      </c>
      <c r="D2591" s="41">
        <v>4.9741600337381451</v>
      </c>
      <c r="E2591" s="41">
        <v>4.2760340661461926</v>
      </c>
      <c r="F2591" s="38">
        <v>3.6893829832659319E-3</v>
      </c>
      <c r="G2591" s="45" t="s">
        <v>483</v>
      </c>
    </row>
    <row r="2592" spans="2:7" x14ac:dyDescent="0.25">
      <c r="B2592" s="3" t="s">
        <v>1321</v>
      </c>
      <c r="C2592" s="41">
        <v>2.3333333333328974</v>
      </c>
      <c r="D2592" s="41">
        <v>4.3523900295207998</v>
      </c>
      <c r="E2592" s="41">
        <v>4.2760340661461926</v>
      </c>
      <c r="F2592" s="38">
        <v>3.8676641060208183E-2</v>
      </c>
      <c r="G2592" s="45" t="s">
        <v>483</v>
      </c>
    </row>
    <row r="2593" spans="2:7" x14ac:dyDescent="0.25">
      <c r="B2593" s="3" t="s">
        <v>1322</v>
      </c>
      <c r="C2593" s="41">
        <v>2.0000000000000528</v>
      </c>
      <c r="D2593" s="41">
        <v>3.7306200253043196</v>
      </c>
      <c r="E2593" s="41">
        <v>4.2760340661461926</v>
      </c>
      <c r="F2593" s="41">
        <v>0.24154241248290331</v>
      </c>
      <c r="G2593" s="45" t="s">
        <v>484</v>
      </c>
    </row>
    <row r="2594" spans="2:7" x14ac:dyDescent="0.25">
      <c r="B2594" s="3" t="s">
        <v>1323</v>
      </c>
      <c r="C2594" s="41">
        <v>1.9999999999999831</v>
      </c>
      <c r="D2594" s="41">
        <v>3.7306200253042023</v>
      </c>
      <c r="E2594" s="41">
        <v>4.2760340661461926</v>
      </c>
      <c r="F2594" s="41">
        <v>0.24154241248297215</v>
      </c>
      <c r="G2594" s="45" t="s">
        <v>484</v>
      </c>
    </row>
    <row r="2595" spans="2:7" x14ac:dyDescent="0.25">
      <c r="B2595" s="3" t="s">
        <v>1324</v>
      </c>
      <c r="C2595" s="41">
        <v>1.9999999999994662</v>
      </c>
      <c r="D2595" s="41">
        <v>3.7306200253032529</v>
      </c>
      <c r="E2595" s="41">
        <v>4.2760340661461926</v>
      </c>
      <c r="F2595" s="41">
        <v>0.24154241248352615</v>
      </c>
      <c r="G2595" s="45" t="s">
        <v>484</v>
      </c>
    </row>
    <row r="2596" spans="2:7" x14ac:dyDescent="0.25">
      <c r="B2596" s="3" t="s">
        <v>1325</v>
      </c>
      <c r="C2596" s="41">
        <v>1.9999999999989944</v>
      </c>
      <c r="D2596" s="41">
        <v>3.7306200253023518</v>
      </c>
      <c r="E2596" s="41">
        <v>4.2760340661461926</v>
      </c>
      <c r="F2596" s="41">
        <v>0.24154241248405173</v>
      </c>
      <c r="G2596" s="45" t="s">
        <v>484</v>
      </c>
    </row>
    <row r="2597" spans="2:7" x14ac:dyDescent="0.25">
      <c r="B2597" s="3" t="s">
        <v>1326</v>
      </c>
      <c r="C2597" s="41">
        <v>1.6666666666665528</v>
      </c>
      <c r="D2597" s="41">
        <v>3.108850021086659</v>
      </c>
      <c r="E2597" s="41">
        <v>4.2760340661461926</v>
      </c>
      <c r="F2597" s="41">
        <v>0.72214663379609934</v>
      </c>
      <c r="G2597" s="45" t="s">
        <v>484</v>
      </c>
    </row>
    <row r="2598" spans="2:7" x14ac:dyDescent="0.25">
      <c r="B2598" s="3" t="s">
        <v>1327</v>
      </c>
      <c r="C2598" s="41">
        <v>1.6666666666664427</v>
      </c>
      <c r="D2598" s="41">
        <v>3.1088500210864618</v>
      </c>
      <c r="E2598" s="41">
        <v>4.2760340661461926</v>
      </c>
      <c r="F2598" s="41">
        <v>0.72214663379625177</v>
      </c>
      <c r="G2598" s="45" t="s">
        <v>484</v>
      </c>
    </row>
    <row r="2599" spans="2:7" x14ac:dyDescent="0.25">
      <c r="B2599" s="3" t="s">
        <v>1328</v>
      </c>
      <c r="C2599" s="41">
        <v>1.3333333333329485</v>
      </c>
      <c r="D2599" s="41">
        <v>2.4870800168687786</v>
      </c>
      <c r="E2599" s="41">
        <v>4.2760340661461926</v>
      </c>
      <c r="F2599" s="41">
        <v>0.9866544470516041</v>
      </c>
      <c r="G2599" s="45" t="s">
        <v>484</v>
      </c>
    </row>
    <row r="2600" spans="2:7" x14ac:dyDescent="0.25">
      <c r="B2600" s="3" t="s">
        <v>1329</v>
      </c>
      <c r="C2600" s="41">
        <v>1.0000000000000422</v>
      </c>
      <c r="D2600" s="41">
        <v>1.86531001265219</v>
      </c>
      <c r="E2600" s="41">
        <v>4.2760340661461926</v>
      </c>
      <c r="F2600" s="41">
        <v>0.99999301172305144</v>
      </c>
      <c r="G2600" s="45" t="s">
        <v>484</v>
      </c>
    </row>
    <row r="2601" spans="2:7" x14ac:dyDescent="0.25">
      <c r="B2601" s="3" t="s">
        <v>1330</v>
      </c>
      <c r="C2601" s="41">
        <v>0.99999999999929634</v>
      </c>
      <c r="D2601" s="41">
        <v>1.8653100126508044</v>
      </c>
      <c r="E2601" s="41">
        <v>4.2760340661461926</v>
      </c>
      <c r="F2601" s="41">
        <v>0.99999301172305155</v>
      </c>
      <c r="G2601" s="45" t="s">
        <v>484</v>
      </c>
    </row>
    <row r="2602" spans="2:7" x14ac:dyDescent="0.25">
      <c r="B2602" s="3" t="s">
        <v>1331</v>
      </c>
      <c r="C2602" s="41">
        <v>0.99999999999928368</v>
      </c>
      <c r="D2602" s="41">
        <v>1.8653100126507742</v>
      </c>
      <c r="E2602" s="41">
        <v>4.2760340661461926</v>
      </c>
      <c r="F2602" s="41">
        <v>0.99999301172305155</v>
      </c>
      <c r="G2602" s="45" t="s">
        <v>484</v>
      </c>
    </row>
    <row r="2603" spans="2:7" x14ac:dyDescent="0.25">
      <c r="B2603" s="3" t="s">
        <v>1332</v>
      </c>
      <c r="C2603" s="41">
        <v>0.66666666666672447</v>
      </c>
      <c r="D2603" s="41">
        <v>1.2435400084348525</v>
      </c>
      <c r="E2603" s="41">
        <v>4.2760340661461926</v>
      </c>
      <c r="F2603" s="41">
        <v>1</v>
      </c>
      <c r="G2603" s="45" t="s">
        <v>484</v>
      </c>
    </row>
    <row r="2604" spans="2:7" x14ac:dyDescent="0.25">
      <c r="B2604" s="3" t="s">
        <v>1333</v>
      </c>
      <c r="C2604" s="41">
        <v>0.66666666666641272</v>
      </c>
      <c r="D2604" s="41">
        <v>1.2435400084342734</v>
      </c>
      <c r="E2604" s="41">
        <v>4.2760340661461926</v>
      </c>
      <c r="F2604" s="41">
        <v>1</v>
      </c>
      <c r="G2604" s="45" t="s">
        <v>484</v>
      </c>
    </row>
    <row r="2605" spans="2:7" x14ac:dyDescent="0.25">
      <c r="B2605" s="3" t="s">
        <v>1334</v>
      </c>
      <c r="C2605" s="41">
        <v>0.6666666666662725</v>
      </c>
      <c r="D2605" s="41">
        <v>1.243540008434016</v>
      </c>
      <c r="E2605" s="41">
        <v>4.2760340661461926</v>
      </c>
      <c r="F2605" s="41">
        <v>1</v>
      </c>
      <c r="G2605" s="45" t="s">
        <v>484</v>
      </c>
    </row>
    <row r="2606" spans="2:7" x14ac:dyDescent="0.25">
      <c r="B2606" s="3" t="s">
        <v>1335</v>
      </c>
      <c r="C2606" s="41">
        <v>8.6666666666665755</v>
      </c>
      <c r="D2606" s="41">
        <v>16.166020109651647</v>
      </c>
      <c r="E2606" s="41">
        <v>4.2760340661461926</v>
      </c>
      <c r="F2606" s="38" t="s">
        <v>207</v>
      </c>
      <c r="G2606" s="45" t="s">
        <v>483</v>
      </c>
    </row>
    <row r="2607" spans="2:7" x14ac:dyDescent="0.25">
      <c r="B2607" s="3" t="s">
        <v>1336</v>
      </c>
      <c r="C2607" s="41">
        <v>8.6666666666665648</v>
      </c>
      <c r="D2607" s="41">
        <v>16.166020109651626</v>
      </c>
      <c r="E2607" s="41">
        <v>4.2760340661461926</v>
      </c>
      <c r="F2607" s="38" t="s">
        <v>207</v>
      </c>
      <c r="G2607" s="45" t="s">
        <v>483</v>
      </c>
    </row>
    <row r="2608" spans="2:7" x14ac:dyDescent="0.25">
      <c r="B2608" s="3" t="s">
        <v>1337</v>
      </c>
      <c r="C2608" s="41">
        <v>8.6666666666665613</v>
      </c>
      <c r="D2608" s="41">
        <v>16.166020109651633</v>
      </c>
      <c r="E2608" s="41">
        <v>4.2760340661461926</v>
      </c>
      <c r="F2608" s="38" t="s">
        <v>207</v>
      </c>
      <c r="G2608" s="45" t="s">
        <v>483</v>
      </c>
    </row>
    <row r="2609" spans="2:7" x14ac:dyDescent="0.25">
      <c r="B2609" s="3" t="s">
        <v>1338</v>
      </c>
      <c r="C2609" s="41">
        <v>8.6666666666665293</v>
      </c>
      <c r="D2609" s="41">
        <v>16.166020109651626</v>
      </c>
      <c r="E2609" s="41">
        <v>4.2760340661461926</v>
      </c>
      <c r="F2609" s="38" t="s">
        <v>207</v>
      </c>
      <c r="G2609" s="45" t="s">
        <v>483</v>
      </c>
    </row>
    <row r="2610" spans="2:7" x14ac:dyDescent="0.25">
      <c r="B2610" s="3" t="s">
        <v>1339</v>
      </c>
      <c r="C2610" s="41">
        <v>8.6666666666665257</v>
      </c>
      <c r="D2610" s="41">
        <v>16.166020109651608</v>
      </c>
      <c r="E2610" s="41">
        <v>4.2760340661461926</v>
      </c>
      <c r="F2610" s="38" t="s">
        <v>207</v>
      </c>
      <c r="G2610" s="45" t="s">
        <v>483</v>
      </c>
    </row>
    <row r="2611" spans="2:7" x14ac:dyDescent="0.25">
      <c r="B2611" s="3" t="s">
        <v>1340</v>
      </c>
      <c r="C2611" s="41">
        <v>8.6666666666664138</v>
      </c>
      <c r="D2611" s="41">
        <v>16.166020109651392</v>
      </c>
      <c r="E2611" s="41">
        <v>4.2760340661461926</v>
      </c>
      <c r="F2611" s="38" t="s">
        <v>207</v>
      </c>
      <c r="G2611" s="45" t="s">
        <v>483</v>
      </c>
    </row>
    <row r="2612" spans="2:7" x14ac:dyDescent="0.25">
      <c r="B2612" s="3" t="s">
        <v>1341</v>
      </c>
      <c r="C2612" s="41">
        <v>8.6666666666664103</v>
      </c>
      <c r="D2612" s="41">
        <v>16.166020109651402</v>
      </c>
      <c r="E2612" s="41">
        <v>4.2760340661461926</v>
      </c>
      <c r="F2612" s="38" t="s">
        <v>207</v>
      </c>
      <c r="G2612" s="45" t="s">
        <v>483</v>
      </c>
    </row>
    <row r="2613" spans="2:7" x14ac:dyDescent="0.25">
      <c r="B2613" s="3" t="s">
        <v>1342</v>
      </c>
      <c r="C2613" s="41">
        <v>8.3333333333332735</v>
      </c>
      <c r="D2613" s="41">
        <v>15.544250105434338</v>
      </c>
      <c r="E2613" s="41">
        <v>4.2760340661461926</v>
      </c>
      <c r="F2613" s="38" t="s">
        <v>207</v>
      </c>
      <c r="G2613" s="45" t="s">
        <v>483</v>
      </c>
    </row>
    <row r="2614" spans="2:7" x14ac:dyDescent="0.25">
      <c r="B2614" s="3" t="s">
        <v>1343</v>
      </c>
      <c r="C2614" s="41">
        <v>8.3333333333332522</v>
      </c>
      <c r="D2614" s="41">
        <v>15.54425010543426</v>
      </c>
      <c r="E2614" s="41">
        <v>4.2760340661461926</v>
      </c>
      <c r="F2614" s="38" t="s">
        <v>207</v>
      </c>
      <c r="G2614" s="45" t="s">
        <v>483</v>
      </c>
    </row>
    <row r="2615" spans="2:7" x14ac:dyDescent="0.25">
      <c r="B2615" s="3" t="s">
        <v>1344</v>
      </c>
      <c r="C2615" s="41">
        <v>8.3333333333332149</v>
      </c>
      <c r="D2615" s="41">
        <v>15.544250105434216</v>
      </c>
      <c r="E2615" s="41">
        <v>4.2760340661461926</v>
      </c>
      <c r="F2615" s="38" t="s">
        <v>207</v>
      </c>
      <c r="G2615" s="45" t="s">
        <v>483</v>
      </c>
    </row>
    <row r="2616" spans="2:7" x14ac:dyDescent="0.25">
      <c r="B2616" s="3" t="s">
        <v>1345</v>
      </c>
      <c r="C2616" s="41">
        <v>8.3333333333331954</v>
      </c>
      <c r="D2616" s="41">
        <v>15.544250105434241</v>
      </c>
      <c r="E2616" s="41">
        <v>4.2760340661461926</v>
      </c>
      <c r="F2616" s="38" t="s">
        <v>207</v>
      </c>
      <c r="G2616" s="45" t="s">
        <v>483</v>
      </c>
    </row>
    <row r="2617" spans="2:7" x14ac:dyDescent="0.25">
      <c r="B2617" s="3" t="s">
        <v>1346</v>
      </c>
      <c r="C2617" s="41">
        <v>8.3333333333330835</v>
      </c>
      <c r="D2617" s="41">
        <v>15.544250105434019</v>
      </c>
      <c r="E2617" s="41">
        <v>4.2760340661461926</v>
      </c>
      <c r="F2617" s="38" t="s">
        <v>207</v>
      </c>
      <c r="G2617" s="45" t="s">
        <v>483</v>
      </c>
    </row>
    <row r="2618" spans="2:7" x14ac:dyDescent="0.25">
      <c r="B2618" s="3" t="s">
        <v>1347</v>
      </c>
      <c r="C2618" s="41">
        <v>8.3333333333330799</v>
      </c>
      <c r="D2618" s="41">
        <v>15.544250105434022</v>
      </c>
      <c r="E2618" s="41">
        <v>4.2760340661461926</v>
      </c>
      <c r="F2618" s="38" t="s">
        <v>207</v>
      </c>
      <c r="G2618" s="45" t="s">
        <v>483</v>
      </c>
    </row>
    <row r="2619" spans="2:7" x14ac:dyDescent="0.25">
      <c r="B2619" s="3" t="s">
        <v>1348</v>
      </c>
      <c r="C2619" s="41">
        <v>8.3333333333329627</v>
      </c>
      <c r="D2619" s="41">
        <v>15.544250105433791</v>
      </c>
      <c r="E2619" s="41">
        <v>4.2760340661461926</v>
      </c>
      <c r="F2619" s="38" t="s">
        <v>207</v>
      </c>
      <c r="G2619" s="45" t="s">
        <v>483</v>
      </c>
    </row>
    <row r="2620" spans="2:7" x14ac:dyDescent="0.25">
      <c r="B2620" s="3" t="s">
        <v>1349</v>
      </c>
      <c r="C2620" s="41">
        <v>7.6666666666668357</v>
      </c>
      <c r="D2620" s="41">
        <v>14.30071009700003</v>
      </c>
      <c r="E2620" s="41">
        <v>4.2760340661461926</v>
      </c>
      <c r="F2620" s="38" t="s">
        <v>207</v>
      </c>
      <c r="G2620" s="45" t="s">
        <v>483</v>
      </c>
    </row>
    <row r="2621" spans="2:7" x14ac:dyDescent="0.25">
      <c r="B2621" s="3" t="s">
        <v>1350</v>
      </c>
      <c r="C2621" s="41">
        <v>7.6666666666665764</v>
      </c>
      <c r="D2621" s="41">
        <v>14.300710096999458</v>
      </c>
      <c r="E2621" s="41">
        <v>4.2760340661461926</v>
      </c>
      <c r="F2621" s="38" t="s">
        <v>207</v>
      </c>
      <c r="G2621" s="45" t="s">
        <v>483</v>
      </c>
    </row>
    <row r="2622" spans="2:7" x14ac:dyDescent="0.25">
      <c r="B2622" s="3" t="s">
        <v>1351</v>
      </c>
      <c r="C2622" s="41">
        <v>7.6666666666665764</v>
      </c>
      <c r="D2622" s="41">
        <v>14.30071009699954</v>
      </c>
      <c r="E2622" s="41">
        <v>4.2760340661461926</v>
      </c>
      <c r="F2622" s="38" t="s">
        <v>207</v>
      </c>
      <c r="G2622" s="45" t="s">
        <v>483</v>
      </c>
    </row>
    <row r="2623" spans="2:7" x14ac:dyDescent="0.25">
      <c r="B2623" s="3" t="s">
        <v>1352</v>
      </c>
      <c r="C2623" s="41">
        <v>7.6666666666665764</v>
      </c>
      <c r="D2623" s="41">
        <v>14.300710096999449</v>
      </c>
      <c r="E2623" s="41">
        <v>4.2760340661461926</v>
      </c>
      <c r="F2623" s="38" t="s">
        <v>207</v>
      </c>
      <c r="G2623" s="45" t="s">
        <v>483</v>
      </c>
    </row>
    <row r="2624" spans="2:7" x14ac:dyDescent="0.25">
      <c r="B2624" s="3" t="s">
        <v>1353</v>
      </c>
      <c r="C2624" s="41">
        <v>7.3333333333332398</v>
      </c>
      <c r="D2624" s="41">
        <v>13.678940092782147</v>
      </c>
      <c r="E2624" s="41">
        <v>4.2760340661461926</v>
      </c>
      <c r="F2624" s="38" t="s">
        <v>207</v>
      </c>
      <c r="G2624" s="45" t="s">
        <v>483</v>
      </c>
    </row>
    <row r="2625" spans="2:7" x14ac:dyDescent="0.25">
      <c r="B2625" s="3" t="s">
        <v>1354</v>
      </c>
      <c r="C2625" s="41">
        <v>7.3333333333332078</v>
      </c>
      <c r="D2625" s="41">
        <v>13.67894009278208</v>
      </c>
      <c r="E2625" s="41">
        <v>4.2760340661461926</v>
      </c>
      <c r="F2625" s="38" t="s">
        <v>207</v>
      </c>
      <c r="G2625" s="45" t="s">
        <v>483</v>
      </c>
    </row>
    <row r="2626" spans="2:7" x14ac:dyDescent="0.25">
      <c r="B2626" s="3" t="s">
        <v>1355</v>
      </c>
      <c r="C2626" s="41">
        <v>7.3333333333329671</v>
      </c>
      <c r="D2626" s="41">
        <v>13.678940092781668</v>
      </c>
      <c r="E2626" s="41">
        <v>4.2760340661461926</v>
      </c>
      <c r="F2626" s="38" t="s">
        <v>207</v>
      </c>
      <c r="G2626" s="45" t="s">
        <v>483</v>
      </c>
    </row>
    <row r="2627" spans="2:7" x14ac:dyDescent="0.25">
      <c r="B2627" s="3" t="s">
        <v>1356</v>
      </c>
      <c r="C2627" s="41">
        <v>6.6666666666668624</v>
      </c>
      <c r="D2627" s="41">
        <v>12.435400084347945</v>
      </c>
      <c r="E2627" s="41">
        <v>4.2760340661461926</v>
      </c>
      <c r="F2627" s="38" t="s">
        <v>207</v>
      </c>
      <c r="G2627" s="45" t="s">
        <v>483</v>
      </c>
    </row>
    <row r="2628" spans="2:7" x14ac:dyDescent="0.25">
      <c r="B2628" s="3" t="s">
        <v>1357</v>
      </c>
      <c r="C2628" s="41">
        <v>6.3333333333335302</v>
      </c>
      <c r="D2628" s="41">
        <v>11.813630080130547</v>
      </c>
      <c r="E2628" s="41">
        <v>4.2760340661461926</v>
      </c>
      <c r="F2628" s="38" t="s">
        <v>207</v>
      </c>
      <c r="G2628" s="45" t="s">
        <v>483</v>
      </c>
    </row>
    <row r="2629" spans="2:7" x14ac:dyDescent="0.25">
      <c r="B2629" s="3" t="s">
        <v>1358</v>
      </c>
      <c r="C2629" s="41">
        <v>6.3333333333333517</v>
      </c>
      <c r="D2629" s="41">
        <v>11.813630080130221</v>
      </c>
      <c r="E2629" s="41">
        <v>4.2760340661461926</v>
      </c>
      <c r="F2629" s="38" t="s">
        <v>207</v>
      </c>
      <c r="G2629" s="45" t="s">
        <v>483</v>
      </c>
    </row>
    <row r="2630" spans="2:7" x14ac:dyDescent="0.25">
      <c r="B2630" s="3" t="s">
        <v>1359</v>
      </c>
      <c r="C2630" s="41">
        <v>6.3333333333329653</v>
      </c>
      <c r="D2630" s="41">
        <v>11.813630080129547</v>
      </c>
      <c r="E2630" s="41">
        <v>4.2760340661461926</v>
      </c>
      <c r="F2630" s="38" t="s">
        <v>207</v>
      </c>
      <c r="G2630" s="45" t="s">
        <v>483</v>
      </c>
    </row>
    <row r="2631" spans="2:7" x14ac:dyDescent="0.25">
      <c r="B2631" s="3" t="s">
        <v>1360</v>
      </c>
      <c r="C2631" s="41">
        <v>5.9999999999999538</v>
      </c>
      <c r="D2631" s="41">
        <v>11.191860075912739</v>
      </c>
      <c r="E2631" s="41">
        <v>4.2760340661461926</v>
      </c>
      <c r="F2631" s="38" t="s">
        <v>207</v>
      </c>
      <c r="G2631" s="45" t="s">
        <v>483</v>
      </c>
    </row>
    <row r="2632" spans="2:7" x14ac:dyDescent="0.25">
      <c r="B2632" s="3" t="s">
        <v>1361</v>
      </c>
      <c r="C2632" s="41">
        <v>5.9999999999996882</v>
      </c>
      <c r="D2632" s="41">
        <v>11.191860075912224</v>
      </c>
      <c r="E2632" s="41">
        <v>4.2760340661461926</v>
      </c>
      <c r="F2632" s="38" t="s">
        <v>207</v>
      </c>
      <c r="G2632" s="45" t="s">
        <v>483</v>
      </c>
    </row>
    <row r="2633" spans="2:7" x14ac:dyDescent="0.25">
      <c r="B2633" s="3" t="s">
        <v>1362</v>
      </c>
      <c r="C2633" s="41">
        <v>5.6666666666669467</v>
      </c>
      <c r="D2633" s="41">
        <v>10.57009007169596</v>
      </c>
      <c r="E2633" s="41">
        <v>4.2760340661461926</v>
      </c>
      <c r="F2633" s="38" t="s">
        <v>207</v>
      </c>
      <c r="G2633" s="45" t="s">
        <v>483</v>
      </c>
    </row>
    <row r="2634" spans="2:7" x14ac:dyDescent="0.25">
      <c r="B2634" s="3" t="s">
        <v>1363</v>
      </c>
      <c r="C2634" s="41">
        <v>5.6666666666668384</v>
      </c>
      <c r="D2634" s="41">
        <v>10.570090071695775</v>
      </c>
      <c r="E2634" s="41">
        <v>4.2760340661461926</v>
      </c>
      <c r="F2634" s="38" t="s">
        <v>207</v>
      </c>
      <c r="G2634" s="45" t="s">
        <v>483</v>
      </c>
    </row>
    <row r="2635" spans="2:7" x14ac:dyDescent="0.25">
      <c r="B2635" s="3" t="s">
        <v>1364</v>
      </c>
      <c r="C2635" s="41">
        <v>5.3333333333332114</v>
      </c>
      <c r="D2635" s="41">
        <v>9.9483200674777965</v>
      </c>
      <c r="E2635" s="41">
        <v>4.2760340661461926</v>
      </c>
      <c r="F2635" s="38" t="s">
        <v>207</v>
      </c>
      <c r="G2635" s="45" t="s">
        <v>483</v>
      </c>
    </row>
    <row r="2636" spans="2:7" x14ac:dyDescent="0.25">
      <c r="B2636" s="3" t="s">
        <v>1365</v>
      </c>
      <c r="C2636" s="41">
        <v>5.3333333333329733</v>
      </c>
      <c r="D2636" s="41">
        <v>9.9483200674773933</v>
      </c>
      <c r="E2636" s="41">
        <v>4.2760340661461926</v>
      </c>
      <c r="F2636" s="38" t="s">
        <v>207</v>
      </c>
      <c r="G2636" s="45" t="s">
        <v>483</v>
      </c>
    </row>
    <row r="2637" spans="2:7" x14ac:dyDescent="0.25">
      <c r="B2637" s="3" t="s">
        <v>1366</v>
      </c>
      <c r="C2637" s="41">
        <v>5.0000000000001492</v>
      </c>
      <c r="D2637" s="41">
        <v>9.3265500632609601</v>
      </c>
      <c r="E2637" s="41">
        <v>4.2760340661461926</v>
      </c>
      <c r="F2637" s="38" t="s">
        <v>207</v>
      </c>
      <c r="G2637" s="45" t="s">
        <v>483</v>
      </c>
    </row>
    <row r="2638" spans="2:7" x14ac:dyDescent="0.25">
      <c r="B2638" s="3" t="s">
        <v>1367</v>
      </c>
      <c r="C2638" s="41">
        <v>4.6666666666668393</v>
      </c>
      <c r="D2638" s="41">
        <v>8.7047800590435997</v>
      </c>
      <c r="E2638" s="41">
        <v>4.2760340661461926</v>
      </c>
      <c r="F2638" s="38" t="s">
        <v>207</v>
      </c>
      <c r="G2638" s="45" t="s">
        <v>483</v>
      </c>
    </row>
    <row r="2639" spans="2:7" x14ac:dyDescent="0.25">
      <c r="B2639" s="3" t="s">
        <v>1368</v>
      </c>
      <c r="C2639" s="41">
        <v>4.6666666666666234</v>
      </c>
      <c r="D2639" s="41">
        <v>8.7047800590432107</v>
      </c>
      <c r="E2639" s="41">
        <v>4.2760340661461926</v>
      </c>
      <c r="F2639" s="38" t="s">
        <v>207</v>
      </c>
      <c r="G2639" s="45" t="s">
        <v>483</v>
      </c>
    </row>
    <row r="2640" spans="2:7" x14ac:dyDescent="0.25">
      <c r="B2640" s="3" t="s">
        <v>1369</v>
      </c>
      <c r="C2640" s="41">
        <v>4.3333333333337825</v>
      </c>
      <c r="D2640" s="41">
        <v>8.0830100548267687</v>
      </c>
      <c r="E2640" s="41">
        <v>4.2760340661461926</v>
      </c>
      <c r="F2640" s="38" t="s">
        <v>207</v>
      </c>
      <c r="G2640" s="45" t="s">
        <v>483</v>
      </c>
    </row>
    <row r="2641" spans="2:7" x14ac:dyDescent="0.25">
      <c r="B2641" s="3" t="s">
        <v>1370</v>
      </c>
      <c r="C2641" s="41">
        <v>4.3333333333331092</v>
      </c>
      <c r="D2641" s="41">
        <v>8.0830100548254595</v>
      </c>
      <c r="E2641" s="41">
        <v>4.2760340661461926</v>
      </c>
      <c r="F2641" s="38" t="s">
        <v>207</v>
      </c>
      <c r="G2641" s="45" t="s">
        <v>483</v>
      </c>
    </row>
    <row r="2642" spans="2:7" x14ac:dyDescent="0.25">
      <c r="B2642" s="3" t="s">
        <v>1371</v>
      </c>
      <c r="C2642" s="41">
        <v>4.3333333333330861</v>
      </c>
      <c r="D2642" s="41">
        <v>8.0830100548254116</v>
      </c>
      <c r="E2642" s="41">
        <v>4.2760340661461926</v>
      </c>
      <c r="F2642" s="38" t="s">
        <v>207</v>
      </c>
      <c r="G2642" s="45" t="s">
        <v>483</v>
      </c>
    </row>
    <row r="2643" spans="2:7" x14ac:dyDescent="0.25">
      <c r="B2643" s="3" t="s">
        <v>1372</v>
      </c>
      <c r="C2643" s="41">
        <v>4.3333333333330861</v>
      </c>
      <c r="D2643" s="41">
        <v>8.0830100548254062</v>
      </c>
      <c r="E2643" s="41">
        <v>4.2760340661461926</v>
      </c>
      <c r="F2643" s="38" t="s">
        <v>207</v>
      </c>
      <c r="G2643" s="45" t="s">
        <v>483</v>
      </c>
    </row>
    <row r="2644" spans="2:7" x14ac:dyDescent="0.25">
      <c r="B2644" s="3" t="s">
        <v>1373</v>
      </c>
      <c r="C2644" s="41">
        <v>4.3333333333329414</v>
      </c>
      <c r="D2644" s="41">
        <v>8.0830100548251806</v>
      </c>
      <c r="E2644" s="41">
        <v>4.2760340661461926</v>
      </c>
      <c r="F2644" s="38" t="s">
        <v>207</v>
      </c>
      <c r="G2644" s="45" t="s">
        <v>483</v>
      </c>
    </row>
    <row r="2645" spans="2:7" x14ac:dyDescent="0.25">
      <c r="B2645" s="3" t="s">
        <v>1374</v>
      </c>
      <c r="C2645" s="41">
        <v>4.000000000000421</v>
      </c>
      <c r="D2645" s="41">
        <v>7.4612400506093417</v>
      </c>
      <c r="E2645" s="41">
        <v>4.2760340661461926</v>
      </c>
      <c r="F2645" s="38" t="s">
        <v>207</v>
      </c>
      <c r="G2645" s="45" t="s">
        <v>483</v>
      </c>
    </row>
    <row r="2646" spans="2:7" x14ac:dyDescent="0.25">
      <c r="B2646" s="3" t="s">
        <v>1375</v>
      </c>
      <c r="C2646" s="41">
        <v>4.0000000000000462</v>
      </c>
      <c r="D2646" s="41">
        <v>7.4612400506086365</v>
      </c>
      <c r="E2646" s="41">
        <v>4.2760340661461926</v>
      </c>
      <c r="F2646" s="38" t="s">
        <v>207</v>
      </c>
      <c r="G2646" s="45" t="s">
        <v>483</v>
      </c>
    </row>
    <row r="2647" spans="2:7" x14ac:dyDescent="0.25">
      <c r="B2647" s="3" t="s">
        <v>1376</v>
      </c>
      <c r="C2647" s="41">
        <v>3.9999999999999583</v>
      </c>
      <c r="D2647" s="41">
        <v>7.4612400506084722</v>
      </c>
      <c r="E2647" s="41">
        <v>4.2760340661461926</v>
      </c>
      <c r="F2647" s="38" t="s">
        <v>207</v>
      </c>
      <c r="G2647" s="45" t="s">
        <v>483</v>
      </c>
    </row>
    <row r="2648" spans="2:7" x14ac:dyDescent="0.25">
      <c r="B2648" s="3" t="s">
        <v>1377</v>
      </c>
      <c r="C2648" s="41">
        <v>3.6666666666668526</v>
      </c>
      <c r="D2648" s="41">
        <v>6.8394700463915035</v>
      </c>
      <c r="E2648" s="41">
        <v>4.2760340661461926</v>
      </c>
      <c r="F2648" s="38" t="s">
        <v>207</v>
      </c>
      <c r="G2648" s="45" t="s">
        <v>483</v>
      </c>
    </row>
    <row r="2649" spans="2:7" x14ac:dyDescent="0.25">
      <c r="B2649" s="3" t="s">
        <v>1378</v>
      </c>
      <c r="C2649" s="41">
        <v>3.666666666666504</v>
      </c>
      <c r="D2649" s="41">
        <v>6.8394700463908347</v>
      </c>
      <c r="E2649" s="41">
        <v>4.2760340661461926</v>
      </c>
      <c r="F2649" s="38" t="s">
        <v>207</v>
      </c>
      <c r="G2649" s="45" t="s">
        <v>483</v>
      </c>
    </row>
    <row r="2650" spans="2:7" x14ac:dyDescent="0.25">
      <c r="B2650" s="3" t="s">
        <v>1379</v>
      </c>
      <c r="C2650" s="41">
        <v>3.3333333333336119</v>
      </c>
      <c r="D2650" s="41">
        <v>6.2177000421743163</v>
      </c>
      <c r="E2650" s="41">
        <v>4.2760340661461926</v>
      </c>
      <c r="F2650" s="38" t="s">
        <v>207</v>
      </c>
      <c r="G2650" s="45" t="s">
        <v>483</v>
      </c>
    </row>
    <row r="2651" spans="2:7" x14ac:dyDescent="0.25">
      <c r="B2651" s="3" t="s">
        <v>1380</v>
      </c>
      <c r="C2651" s="41">
        <v>3.0000000000003322</v>
      </c>
      <c r="D2651" s="41">
        <v>5.5959300379570331</v>
      </c>
      <c r="E2651" s="41">
        <v>4.2760340661461926</v>
      </c>
      <c r="F2651" s="38">
        <v>2.4434020731090023E-4</v>
      </c>
      <c r="G2651" s="45" t="s">
        <v>483</v>
      </c>
    </row>
    <row r="2652" spans="2:7" x14ac:dyDescent="0.25">
      <c r="B2652" s="3" t="s">
        <v>1381</v>
      </c>
      <c r="C2652" s="41">
        <v>3.000000000000008</v>
      </c>
      <c r="D2652" s="41">
        <v>5.5959300379564265</v>
      </c>
      <c r="E2652" s="41">
        <v>4.2760340661461926</v>
      </c>
      <c r="F2652" s="38">
        <v>2.4434020731356476E-4</v>
      </c>
      <c r="G2652" s="45" t="s">
        <v>483</v>
      </c>
    </row>
    <row r="2653" spans="2:7" x14ac:dyDescent="0.25">
      <c r="B2653" s="3" t="s">
        <v>1382</v>
      </c>
      <c r="C2653" s="41">
        <v>2.9999999999999787</v>
      </c>
      <c r="D2653" s="41">
        <v>5.5959300379563572</v>
      </c>
      <c r="E2653" s="41">
        <v>4.2760340661461926</v>
      </c>
      <c r="F2653" s="38">
        <v>2.4434020731312067E-4</v>
      </c>
      <c r="G2653" s="45" t="s">
        <v>483</v>
      </c>
    </row>
    <row r="2654" spans="2:7" x14ac:dyDescent="0.25">
      <c r="B2654" s="3" t="s">
        <v>1383</v>
      </c>
      <c r="C2654" s="41">
        <v>2.6666666666667131</v>
      </c>
      <c r="D2654" s="41">
        <v>4.9741600337391132</v>
      </c>
      <c r="E2654" s="41">
        <v>4.2760340661461926</v>
      </c>
      <c r="F2654" s="38">
        <v>3.6893829832520542E-3</v>
      </c>
      <c r="G2654" s="45" t="s">
        <v>483</v>
      </c>
    </row>
    <row r="2655" spans="2:7" x14ac:dyDescent="0.25">
      <c r="B2655" s="3" t="s">
        <v>1384</v>
      </c>
      <c r="C2655" s="41">
        <v>2.6666666666663632</v>
      </c>
      <c r="D2655" s="41">
        <v>4.9741600337384302</v>
      </c>
      <c r="E2655" s="41">
        <v>4.2760340661461926</v>
      </c>
      <c r="F2655" s="38">
        <v>3.6893829832632674E-3</v>
      </c>
      <c r="G2655" s="45" t="s">
        <v>483</v>
      </c>
    </row>
    <row r="2656" spans="2:7" x14ac:dyDescent="0.25">
      <c r="B2656" s="3" t="s">
        <v>1385</v>
      </c>
      <c r="C2656" s="41">
        <v>2.6666666666663348</v>
      </c>
      <c r="D2656" s="41">
        <v>4.9741600337383751</v>
      </c>
      <c r="E2656" s="41">
        <v>4.2760340661461926</v>
      </c>
      <c r="F2656" s="38">
        <v>3.6893829832616021E-3</v>
      </c>
      <c r="G2656" s="45" t="s">
        <v>483</v>
      </c>
    </row>
    <row r="2657" spans="2:7" x14ac:dyDescent="0.25">
      <c r="B2657" s="3" t="s">
        <v>1386</v>
      </c>
      <c r="C2657" s="41">
        <v>2.3333333333337807</v>
      </c>
      <c r="D2657" s="41">
        <v>4.352390029522458</v>
      </c>
      <c r="E2657" s="41">
        <v>4.2760340661461926</v>
      </c>
      <c r="F2657" s="38">
        <v>3.867664105998847E-2</v>
      </c>
      <c r="G2657" s="45" t="s">
        <v>483</v>
      </c>
    </row>
    <row r="2658" spans="2:7" x14ac:dyDescent="0.25">
      <c r="B2658" s="3" t="s">
        <v>1387</v>
      </c>
      <c r="C2658" s="41">
        <v>2.333333333333643</v>
      </c>
      <c r="D2658" s="41">
        <v>4.3523900295222253</v>
      </c>
      <c r="E2658" s="41">
        <v>4.2760340661461926</v>
      </c>
      <c r="F2658" s="38">
        <v>3.8676641060020556E-2</v>
      </c>
      <c r="G2658" s="45" t="s">
        <v>483</v>
      </c>
    </row>
    <row r="2659" spans="2:7" x14ac:dyDescent="0.25">
      <c r="B2659" s="3" t="s">
        <v>1388</v>
      </c>
      <c r="C2659" s="41">
        <v>2.3333333333333299</v>
      </c>
      <c r="D2659" s="41">
        <v>4.35239002952164</v>
      </c>
      <c r="E2659" s="41">
        <v>4.2760340661461926</v>
      </c>
      <c r="F2659" s="38">
        <v>3.8676641060095607E-2</v>
      </c>
      <c r="G2659" s="45" t="s">
        <v>483</v>
      </c>
    </row>
    <row r="2660" spans="2:7" x14ac:dyDescent="0.25">
      <c r="B2660" s="3" t="s">
        <v>1389</v>
      </c>
      <c r="C2660" s="41">
        <v>2.0000000000002784</v>
      </c>
      <c r="D2660" s="41">
        <v>3.7306200253047974</v>
      </c>
      <c r="E2660" s="41">
        <v>4.2760340661461926</v>
      </c>
      <c r="F2660" s="41">
        <v>0.24154241248262465</v>
      </c>
      <c r="G2660" s="45" t="s">
        <v>484</v>
      </c>
    </row>
    <row r="2661" spans="2:7" x14ac:dyDescent="0.25">
      <c r="B2661" s="3" t="s">
        <v>1390</v>
      </c>
      <c r="C2661" s="41">
        <v>2.0000000000001514</v>
      </c>
      <c r="D2661" s="41">
        <v>3.7306200253045545</v>
      </c>
      <c r="E2661" s="41">
        <v>4.2760340661461926</v>
      </c>
      <c r="F2661" s="41">
        <v>0.24154241248276476</v>
      </c>
      <c r="G2661" s="45" t="s">
        <v>484</v>
      </c>
    </row>
    <row r="2662" spans="2:7" x14ac:dyDescent="0.25">
      <c r="B2662" s="3" t="s">
        <v>1391</v>
      </c>
      <c r="C2662" s="41">
        <v>1.9999999999999467</v>
      </c>
      <c r="D2662" s="41">
        <v>3.7306200253041646</v>
      </c>
      <c r="E2662" s="41">
        <v>4.2760340661461926</v>
      </c>
      <c r="F2662" s="41">
        <v>0.24154241248299302</v>
      </c>
      <c r="G2662" s="45" t="s">
        <v>484</v>
      </c>
    </row>
    <row r="2663" spans="2:7" x14ac:dyDescent="0.25">
      <c r="B2663" s="3" t="s">
        <v>1392</v>
      </c>
      <c r="C2663" s="41">
        <v>1.6666666666666248</v>
      </c>
      <c r="D2663" s="41">
        <v>3.1088500210868113</v>
      </c>
      <c r="E2663" s="41">
        <v>4.2760340661461926</v>
      </c>
      <c r="F2663" s="41">
        <v>0.72214663379598143</v>
      </c>
      <c r="G2663" s="45" t="s">
        <v>484</v>
      </c>
    </row>
    <row r="2664" spans="2:7" x14ac:dyDescent="0.25">
      <c r="B2664" s="3" t="s">
        <v>1393</v>
      </c>
      <c r="C2664" s="41">
        <v>1.3333333333337802</v>
      </c>
      <c r="D2664" s="41">
        <v>2.4870800168703329</v>
      </c>
      <c r="E2664" s="41">
        <v>4.2760340661461926</v>
      </c>
      <c r="F2664" s="41">
        <v>0.98665444705144623</v>
      </c>
      <c r="G2664" s="45" t="s">
        <v>484</v>
      </c>
    </row>
    <row r="2665" spans="2:7" x14ac:dyDescent="0.25">
      <c r="B2665" s="3" t="s">
        <v>1394</v>
      </c>
      <c r="C2665" s="41">
        <v>1.3333333333337105</v>
      </c>
      <c r="D2665" s="41">
        <v>2.4870800168702023</v>
      </c>
      <c r="E2665" s="41">
        <v>4.2760340661461926</v>
      </c>
      <c r="F2665" s="41">
        <v>0.98665444705145944</v>
      </c>
      <c r="G2665" s="45" t="s">
        <v>484</v>
      </c>
    </row>
    <row r="2666" spans="2:7" x14ac:dyDescent="0.25">
      <c r="B2666" s="3" t="s">
        <v>1395</v>
      </c>
      <c r="C2666" s="41">
        <v>1.3333333333331936</v>
      </c>
      <c r="D2666" s="41">
        <v>2.4870800168692453</v>
      </c>
      <c r="E2666" s="41">
        <v>4.2760340661461926</v>
      </c>
      <c r="F2666" s="41">
        <v>0.98665444705155669</v>
      </c>
      <c r="G2666" s="45" t="s">
        <v>484</v>
      </c>
    </row>
    <row r="2667" spans="2:7" x14ac:dyDescent="0.25">
      <c r="B2667" s="3" t="s">
        <v>1396</v>
      </c>
      <c r="C2667" s="41">
        <v>1.333333333332722</v>
      </c>
      <c r="D2667" s="41">
        <v>2.4870800168683589</v>
      </c>
      <c r="E2667" s="41">
        <v>4.2760340661461926</v>
      </c>
      <c r="F2667" s="41">
        <v>0.98665444705164673</v>
      </c>
      <c r="G2667" s="45" t="s">
        <v>484</v>
      </c>
    </row>
    <row r="2668" spans="2:7" x14ac:dyDescent="0.25">
      <c r="B2668" s="3" t="s">
        <v>1397</v>
      </c>
      <c r="C2668" s="41">
        <v>1.0000000000002804</v>
      </c>
      <c r="D2668" s="41">
        <v>1.8653100126526589</v>
      </c>
      <c r="E2668" s="41">
        <v>4.2760340661461926</v>
      </c>
      <c r="F2668" s="41">
        <v>0.99999301172305133</v>
      </c>
      <c r="G2668" s="45" t="s">
        <v>484</v>
      </c>
    </row>
    <row r="2669" spans="2:7" x14ac:dyDescent="0.25">
      <c r="B2669" s="3" t="s">
        <v>1398</v>
      </c>
      <c r="C2669" s="41">
        <v>1.0000000000001705</v>
      </c>
      <c r="D2669" s="41">
        <v>1.8653100126524536</v>
      </c>
      <c r="E2669" s="41">
        <v>4.2760340661461926</v>
      </c>
      <c r="F2669" s="41">
        <v>0.99999301172305133</v>
      </c>
      <c r="G2669" s="45" t="s">
        <v>484</v>
      </c>
    </row>
    <row r="2670" spans="2:7" x14ac:dyDescent="0.25">
      <c r="B2670" s="3" t="s">
        <v>1399</v>
      </c>
      <c r="C2670" s="41">
        <v>0.66666666666667584</v>
      </c>
      <c r="D2670" s="41">
        <v>1.2435400084347754</v>
      </c>
      <c r="E2670" s="41">
        <v>4.2760340661461926</v>
      </c>
      <c r="F2670" s="41">
        <v>1</v>
      </c>
      <c r="G2670" s="45" t="s">
        <v>484</v>
      </c>
    </row>
    <row r="2671" spans="2:7" x14ac:dyDescent="0.25">
      <c r="B2671" s="3" t="s">
        <v>1400</v>
      </c>
      <c r="C2671" s="41">
        <v>0.33333333333376958</v>
      </c>
      <c r="D2671" s="41">
        <v>0.62177000421818918</v>
      </c>
      <c r="E2671" s="41">
        <v>4.2760340661461926</v>
      </c>
      <c r="F2671" s="41">
        <v>1</v>
      </c>
      <c r="G2671" s="45" t="s">
        <v>484</v>
      </c>
    </row>
    <row r="2672" spans="2:7" x14ac:dyDescent="0.25">
      <c r="B2672" s="3" t="s">
        <v>1401</v>
      </c>
      <c r="C2672" s="41">
        <v>0.33333333333302384</v>
      </c>
      <c r="D2672" s="41">
        <v>0.62177000421680162</v>
      </c>
      <c r="E2672" s="41">
        <v>4.2760340661461926</v>
      </c>
      <c r="F2672" s="41">
        <v>1</v>
      </c>
      <c r="G2672" s="45" t="s">
        <v>484</v>
      </c>
    </row>
    <row r="2673" spans="2:7" x14ac:dyDescent="0.25">
      <c r="B2673" s="3" t="s">
        <v>1402</v>
      </c>
      <c r="C2673" s="41">
        <v>0.33333333333301118</v>
      </c>
      <c r="D2673" s="41">
        <v>0.6217700042167732</v>
      </c>
      <c r="E2673" s="41">
        <v>4.2760340661461926</v>
      </c>
      <c r="F2673" s="41">
        <v>1</v>
      </c>
      <c r="G2673" s="45" t="s">
        <v>484</v>
      </c>
    </row>
    <row r="2674" spans="2:7" x14ac:dyDescent="0.25">
      <c r="B2674" s="3" t="s">
        <v>1403</v>
      </c>
      <c r="C2674" s="41">
        <v>4.5191628217366997E-13</v>
      </c>
      <c r="D2674" s="41">
        <v>8.4296396601906901E-13</v>
      </c>
      <c r="E2674" s="41">
        <v>4.2760340661461926</v>
      </c>
      <c r="F2674" s="41">
        <v>1</v>
      </c>
      <c r="G2674" s="45" t="s">
        <v>484</v>
      </c>
    </row>
    <row r="2675" spans="2:7" x14ac:dyDescent="0.25">
      <c r="B2675" s="3" t="s">
        <v>1404</v>
      </c>
      <c r="C2675" s="41">
        <v>1.4016565685892601E-13</v>
      </c>
      <c r="D2675" s="41">
        <v>2.6145240316891775E-13</v>
      </c>
      <c r="E2675" s="41">
        <v>4.2760340661461926</v>
      </c>
      <c r="F2675" s="41">
        <v>1</v>
      </c>
      <c r="G2675" s="45" t="s">
        <v>484</v>
      </c>
    </row>
    <row r="2676" spans="2:7" x14ac:dyDescent="0.25">
      <c r="B2676" s="3" t="s">
        <v>1405</v>
      </c>
      <c r="C2676" s="41">
        <v>8.6666666666664369</v>
      </c>
      <c r="D2676" s="41">
        <v>16.166020109651356</v>
      </c>
      <c r="E2676" s="41">
        <v>4.2760340661461926</v>
      </c>
      <c r="F2676" s="38" t="s">
        <v>207</v>
      </c>
      <c r="G2676" s="45" t="s">
        <v>483</v>
      </c>
    </row>
    <row r="2677" spans="2:7" x14ac:dyDescent="0.25">
      <c r="B2677" s="3" t="s">
        <v>1406</v>
      </c>
      <c r="C2677" s="41">
        <v>8.6666666666664245</v>
      </c>
      <c r="D2677" s="41">
        <v>16.166020109651331</v>
      </c>
      <c r="E2677" s="41">
        <v>4.2760340661461926</v>
      </c>
      <c r="F2677" s="38" t="s">
        <v>207</v>
      </c>
      <c r="G2677" s="45" t="s">
        <v>483</v>
      </c>
    </row>
    <row r="2678" spans="2:7" x14ac:dyDescent="0.25">
      <c r="B2678" s="3" t="s">
        <v>1407</v>
      </c>
      <c r="C2678" s="41">
        <v>8.6666666666664227</v>
      </c>
      <c r="D2678" s="41">
        <v>16.166020109651342</v>
      </c>
      <c r="E2678" s="41">
        <v>4.2760340661461926</v>
      </c>
      <c r="F2678" s="38" t="s">
        <v>207</v>
      </c>
      <c r="G2678" s="45" t="s">
        <v>483</v>
      </c>
    </row>
    <row r="2679" spans="2:7" x14ac:dyDescent="0.25">
      <c r="B2679" s="3" t="s">
        <v>1408</v>
      </c>
      <c r="C2679" s="41">
        <v>8.666666666666389</v>
      </c>
      <c r="D2679" s="41">
        <v>16.166020109651342</v>
      </c>
      <c r="E2679" s="41">
        <v>4.2760340661461926</v>
      </c>
      <c r="F2679" s="38" t="s">
        <v>207</v>
      </c>
      <c r="G2679" s="45" t="s">
        <v>483</v>
      </c>
    </row>
    <row r="2680" spans="2:7" x14ac:dyDescent="0.25">
      <c r="B2680" s="3" t="s">
        <v>1409</v>
      </c>
      <c r="C2680" s="41">
        <v>8.6666666666663854</v>
      </c>
      <c r="D2680" s="41">
        <v>16.166020109651321</v>
      </c>
      <c r="E2680" s="41">
        <v>4.2760340661461926</v>
      </c>
      <c r="F2680" s="38" t="s">
        <v>207</v>
      </c>
      <c r="G2680" s="45" t="s">
        <v>483</v>
      </c>
    </row>
    <row r="2681" spans="2:7" x14ac:dyDescent="0.25">
      <c r="B2681" s="3" t="s">
        <v>1410</v>
      </c>
      <c r="C2681" s="41">
        <v>8.6666666666662735</v>
      </c>
      <c r="D2681" s="41">
        <v>16.166020109651086</v>
      </c>
      <c r="E2681" s="41">
        <v>4.2760340661461926</v>
      </c>
      <c r="F2681" s="38" t="s">
        <v>207</v>
      </c>
      <c r="G2681" s="45" t="s">
        <v>483</v>
      </c>
    </row>
    <row r="2682" spans="2:7" x14ac:dyDescent="0.25">
      <c r="B2682" s="3" t="s">
        <v>1411</v>
      </c>
      <c r="C2682" s="41">
        <v>8.6666666666662699</v>
      </c>
      <c r="D2682" s="41">
        <v>16.1660201096511</v>
      </c>
      <c r="E2682" s="41">
        <v>4.2760340661461926</v>
      </c>
      <c r="F2682" s="38" t="s">
        <v>207</v>
      </c>
      <c r="G2682" s="45" t="s">
        <v>483</v>
      </c>
    </row>
    <row r="2683" spans="2:7" x14ac:dyDescent="0.25">
      <c r="B2683" s="3" t="s">
        <v>1412</v>
      </c>
      <c r="C2683" s="41">
        <v>8.3333333333331332</v>
      </c>
      <c r="D2683" s="41">
        <v>15.544250105434038</v>
      </c>
      <c r="E2683" s="41">
        <v>4.2760340661461926</v>
      </c>
      <c r="F2683" s="38" t="s">
        <v>207</v>
      </c>
      <c r="G2683" s="45" t="s">
        <v>483</v>
      </c>
    </row>
    <row r="2684" spans="2:7" x14ac:dyDescent="0.25">
      <c r="B2684" s="3" t="s">
        <v>1413</v>
      </c>
      <c r="C2684" s="41">
        <v>8.3333333333331119</v>
      </c>
      <c r="D2684" s="41">
        <v>15.544250105434001</v>
      </c>
      <c r="E2684" s="41">
        <v>4.2760340661461926</v>
      </c>
      <c r="F2684" s="38" t="s">
        <v>207</v>
      </c>
      <c r="G2684" s="45" t="s">
        <v>483</v>
      </c>
    </row>
    <row r="2685" spans="2:7" x14ac:dyDescent="0.25">
      <c r="B2685" s="3" t="s">
        <v>1414</v>
      </c>
      <c r="C2685" s="41">
        <v>8.3333333333330746</v>
      </c>
      <c r="D2685" s="41">
        <v>15.544250105433964</v>
      </c>
      <c r="E2685" s="41">
        <v>4.2760340661461926</v>
      </c>
      <c r="F2685" s="38" t="s">
        <v>207</v>
      </c>
      <c r="G2685" s="45" t="s">
        <v>483</v>
      </c>
    </row>
    <row r="2686" spans="2:7" x14ac:dyDescent="0.25">
      <c r="B2686" s="3" t="s">
        <v>1415</v>
      </c>
      <c r="C2686" s="41">
        <v>8.333333333333055</v>
      </c>
      <c r="D2686" s="41">
        <v>15.544250105433937</v>
      </c>
      <c r="E2686" s="41">
        <v>4.2760340661461926</v>
      </c>
      <c r="F2686" s="38" t="s">
        <v>207</v>
      </c>
      <c r="G2686" s="45" t="s">
        <v>483</v>
      </c>
    </row>
    <row r="2687" spans="2:7" x14ac:dyDescent="0.25">
      <c r="B2687" s="3" t="s">
        <v>1416</v>
      </c>
      <c r="C2687" s="41">
        <v>8.3333333333329431</v>
      </c>
      <c r="D2687" s="41">
        <v>15.544250105433738</v>
      </c>
      <c r="E2687" s="41">
        <v>4.2760340661461926</v>
      </c>
      <c r="F2687" s="38" t="s">
        <v>207</v>
      </c>
      <c r="G2687" s="45" t="s">
        <v>483</v>
      </c>
    </row>
    <row r="2688" spans="2:7" x14ac:dyDescent="0.25">
      <c r="B2688" s="3" t="s">
        <v>1417</v>
      </c>
      <c r="C2688" s="41">
        <v>8.3333333333329396</v>
      </c>
      <c r="D2688" s="41">
        <v>15.544250105433711</v>
      </c>
      <c r="E2688" s="41">
        <v>4.2760340661461926</v>
      </c>
      <c r="F2688" s="38" t="s">
        <v>207</v>
      </c>
      <c r="G2688" s="45" t="s">
        <v>483</v>
      </c>
    </row>
    <row r="2689" spans="2:7" x14ac:dyDescent="0.25">
      <c r="B2689" s="3" t="s">
        <v>1418</v>
      </c>
      <c r="C2689" s="41">
        <v>8.3333333333328241</v>
      </c>
      <c r="D2689" s="41">
        <v>15.544250105433497</v>
      </c>
      <c r="E2689" s="41">
        <v>4.2760340661461926</v>
      </c>
      <c r="F2689" s="38" t="s">
        <v>207</v>
      </c>
      <c r="G2689" s="45" t="s">
        <v>483</v>
      </c>
    </row>
    <row r="2690" spans="2:7" x14ac:dyDescent="0.25">
      <c r="B2690" s="3" t="s">
        <v>1419</v>
      </c>
      <c r="C2690" s="41">
        <v>7.6666666666666963</v>
      </c>
      <c r="D2690" s="41">
        <v>14.300710096999753</v>
      </c>
      <c r="E2690" s="41">
        <v>4.2760340661461926</v>
      </c>
      <c r="F2690" s="38" t="s">
        <v>207</v>
      </c>
      <c r="G2690" s="45" t="s">
        <v>483</v>
      </c>
    </row>
    <row r="2691" spans="2:7" x14ac:dyDescent="0.25">
      <c r="B2691" s="3" t="s">
        <v>1420</v>
      </c>
      <c r="C2691" s="41">
        <v>7.6666666666664369</v>
      </c>
      <c r="D2691" s="41">
        <v>14.300710096999182</v>
      </c>
      <c r="E2691" s="41">
        <v>4.2760340661461926</v>
      </c>
      <c r="F2691" s="38" t="s">
        <v>207</v>
      </c>
      <c r="G2691" s="45" t="s">
        <v>483</v>
      </c>
    </row>
    <row r="2692" spans="2:7" x14ac:dyDescent="0.25">
      <c r="B2692" s="3" t="s">
        <v>1421</v>
      </c>
      <c r="C2692" s="41">
        <v>7.6666666666664369</v>
      </c>
      <c r="D2692" s="41">
        <v>14.300710096999222</v>
      </c>
      <c r="E2692" s="41">
        <v>4.2760340661461926</v>
      </c>
      <c r="F2692" s="38" t="s">
        <v>207</v>
      </c>
      <c r="G2692" s="45" t="s">
        <v>483</v>
      </c>
    </row>
    <row r="2693" spans="2:7" x14ac:dyDescent="0.25">
      <c r="B2693" s="3" t="s">
        <v>1422</v>
      </c>
      <c r="C2693" s="41">
        <v>7.6666666666664369</v>
      </c>
      <c r="D2693" s="41">
        <v>14.300710096999159</v>
      </c>
      <c r="E2693" s="41">
        <v>4.2760340661461926</v>
      </c>
      <c r="F2693" s="38" t="s">
        <v>207</v>
      </c>
      <c r="G2693" s="45" t="s">
        <v>483</v>
      </c>
    </row>
    <row r="2694" spans="2:7" x14ac:dyDescent="0.25">
      <c r="B2694" s="3" t="s">
        <v>1423</v>
      </c>
      <c r="C2694" s="41">
        <v>7.3333333333330994</v>
      </c>
      <c r="D2694" s="41">
        <v>13.678940092781858</v>
      </c>
      <c r="E2694" s="41">
        <v>4.2760340661461926</v>
      </c>
      <c r="F2694" s="38" t="s">
        <v>207</v>
      </c>
      <c r="G2694" s="45" t="s">
        <v>483</v>
      </c>
    </row>
    <row r="2695" spans="2:7" x14ac:dyDescent="0.25">
      <c r="B2695" s="3" t="s">
        <v>1424</v>
      </c>
      <c r="C2695" s="41">
        <v>7.3333333333330692</v>
      </c>
      <c r="D2695" s="41">
        <v>13.67894009278179</v>
      </c>
      <c r="E2695" s="41">
        <v>4.2760340661461926</v>
      </c>
      <c r="F2695" s="38" t="s">
        <v>207</v>
      </c>
      <c r="G2695" s="45" t="s">
        <v>483</v>
      </c>
    </row>
    <row r="2696" spans="2:7" x14ac:dyDescent="0.25">
      <c r="B2696" s="3" t="s">
        <v>1425</v>
      </c>
      <c r="C2696" s="41">
        <v>7.3333333333328277</v>
      </c>
      <c r="D2696" s="41">
        <v>13.678940092781367</v>
      </c>
      <c r="E2696" s="41">
        <v>4.2760340661461926</v>
      </c>
      <c r="F2696" s="38" t="s">
        <v>207</v>
      </c>
      <c r="G2696" s="45" t="s">
        <v>483</v>
      </c>
    </row>
    <row r="2697" spans="2:7" x14ac:dyDescent="0.25">
      <c r="B2697" s="3" t="s">
        <v>1426</v>
      </c>
      <c r="C2697" s="41">
        <v>6.6666666666667238</v>
      </c>
      <c r="D2697" s="41">
        <v>12.435400084347664</v>
      </c>
      <c r="E2697" s="41">
        <v>4.2760340661461926</v>
      </c>
      <c r="F2697" s="38" t="s">
        <v>207</v>
      </c>
      <c r="G2697" s="45" t="s">
        <v>483</v>
      </c>
    </row>
    <row r="2698" spans="2:7" x14ac:dyDescent="0.25">
      <c r="B2698" s="3" t="s">
        <v>1427</v>
      </c>
      <c r="C2698" s="41">
        <v>6.3333333333333899</v>
      </c>
      <c r="D2698" s="41">
        <v>11.813630080130261</v>
      </c>
      <c r="E2698" s="41">
        <v>4.2760340661461926</v>
      </c>
      <c r="F2698" s="38" t="s">
        <v>207</v>
      </c>
      <c r="G2698" s="45" t="s">
        <v>483</v>
      </c>
    </row>
    <row r="2699" spans="2:7" x14ac:dyDescent="0.25">
      <c r="B2699" s="3" t="s">
        <v>1428</v>
      </c>
      <c r="C2699" s="41">
        <v>6.3333333333332131</v>
      </c>
      <c r="D2699" s="41">
        <v>11.813630080129931</v>
      </c>
      <c r="E2699" s="41">
        <v>4.2760340661461926</v>
      </c>
      <c r="F2699" s="38" t="s">
        <v>207</v>
      </c>
      <c r="G2699" s="45" t="s">
        <v>483</v>
      </c>
    </row>
    <row r="2700" spans="2:7" x14ac:dyDescent="0.25">
      <c r="B2700" s="3" t="s">
        <v>1429</v>
      </c>
      <c r="C2700" s="41">
        <v>6.3333333333328268</v>
      </c>
      <c r="D2700" s="41">
        <v>11.813630080129249</v>
      </c>
      <c r="E2700" s="41">
        <v>4.2760340661461926</v>
      </c>
      <c r="F2700" s="38" t="s">
        <v>207</v>
      </c>
      <c r="G2700" s="45" t="s">
        <v>483</v>
      </c>
    </row>
    <row r="2701" spans="2:7" x14ac:dyDescent="0.25">
      <c r="B2701" s="3" t="s">
        <v>1430</v>
      </c>
      <c r="C2701" s="41">
        <v>5.9999999999998135</v>
      </c>
      <c r="D2701" s="41">
        <v>11.191860075912459</v>
      </c>
      <c r="E2701" s="41">
        <v>4.2760340661461926</v>
      </c>
      <c r="F2701" s="38" t="s">
        <v>207</v>
      </c>
      <c r="G2701" s="45" t="s">
        <v>483</v>
      </c>
    </row>
    <row r="2702" spans="2:7" x14ac:dyDescent="0.25">
      <c r="B2702" s="3" t="s">
        <v>1431</v>
      </c>
      <c r="C2702" s="41">
        <v>5.9999999999995479</v>
      </c>
      <c r="D2702" s="41">
        <v>11.191860075911903</v>
      </c>
      <c r="E2702" s="41">
        <v>4.2760340661461926</v>
      </c>
      <c r="F2702" s="38" t="s">
        <v>207</v>
      </c>
      <c r="G2702" s="45" t="s">
        <v>483</v>
      </c>
    </row>
    <row r="2703" spans="2:7" x14ac:dyDescent="0.25">
      <c r="B2703" s="3" t="s">
        <v>1432</v>
      </c>
      <c r="C2703" s="41">
        <v>5.6666666666668064</v>
      </c>
      <c r="D2703" s="41">
        <v>10.570090071695676</v>
      </c>
      <c r="E2703" s="41">
        <v>4.2760340661461926</v>
      </c>
      <c r="F2703" s="38" t="s">
        <v>207</v>
      </c>
      <c r="G2703" s="45" t="s">
        <v>483</v>
      </c>
    </row>
    <row r="2704" spans="2:7" x14ac:dyDescent="0.25">
      <c r="B2704" s="3" t="s">
        <v>1433</v>
      </c>
      <c r="C2704" s="41">
        <v>5.6666666666666998</v>
      </c>
      <c r="D2704" s="41">
        <v>10.570090071695478</v>
      </c>
      <c r="E2704" s="41">
        <v>4.2760340661461926</v>
      </c>
      <c r="F2704" s="38" t="s">
        <v>207</v>
      </c>
      <c r="G2704" s="45" t="s">
        <v>483</v>
      </c>
    </row>
    <row r="2705" spans="2:7" x14ac:dyDescent="0.25">
      <c r="B2705" s="3" t="s">
        <v>1434</v>
      </c>
      <c r="C2705" s="41">
        <v>5.3333333333330719</v>
      </c>
      <c r="D2705" s="41">
        <v>9.9483200674775301</v>
      </c>
      <c r="E2705" s="41">
        <v>4.2760340661461926</v>
      </c>
      <c r="F2705" s="38" t="s">
        <v>207</v>
      </c>
      <c r="G2705" s="45" t="s">
        <v>483</v>
      </c>
    </row>
    <row r="2706" spans="2:7" x14ac:dyDescent="0.25">
      <c r="B2706" s="3" t="s">
        <v>1435</v>
      </c>
      <c r="C2706" s="41">
        <v>5.3333333333328339</v>
      </c>
      <c r="D2706" s="41">
        <v>9.9483200674771233</v>
      </c>
      <c r="E2706" s="41">
        <v>4.2760340661461926</v>
      </c>
      <c r="F2706" s="38" t="s">
        <v>207</v>
      </c>
      <c r="G2706" s="45" t="s">
        <v>483</v>
      </c>
    </row>
    <row r="2707" spans="2:7" x14ac:dyDescent="0.25">
      <c r="B2707" s="3" t="s">
        <v>1436</v>
      </c>
      <c r="C2707" s="41">
        <v>5.0000000000000089</v>
      </c>
      <c r="D2707" s="41">
        <v>9.3265500632606724</v>
      </c>
      <c r="E2707" s="41">
        <v>4.2760340661461926</v>
      </c>
      <c r="F2707" s="38" t="s">
        <v>207</v>
      </c>
      <c r="G2707" s="45" t="s">
        <v>483</v>
      </c>
    </row>
    <row r="2708" spans="2:7" x14ac:dyDescent="0.25">
      <c r="B2708" s="3" t="s">
        <v>1437</v>
      </c>
      <c r="C2708" s="41">
        <v>4.6666666666666998</v>
      </c>
      <c r="D2708" s="41">
        <v>8.704780059043344</v>
      </c>
      <c r="E2708" s="41">
        <v>4.2760340661461926</v>
      </c>
      <c r="F2708" s="38" t="s">
        <v>207</v>
      </c>
      <c r="G2708" s="45" t="s">
        <v>483</v>
      </c>
    </row>
    <row r="2709" spans="2:7" x14ac:dyDescent="0.25">
      <c r="B2709" s="3" t="s">
        <v>1438</v>
      </c>
      <c r="C2709" s="41">
        <v>4.6666666666664831</v>
      </c>
      <c r="D2709" s="41">
        <v>8.7047800590429265</v>
      </c>
      <c r="E2709" s="41">
        <v>4.2760340661461926</v>
      </c>
      <c r="F2709" s="38" t="s">
        <v>207</v>
      </c>
      <c r="G2709" s="45" t="s">
        <v>483</v>
      </c>
    </row>
    <row r="2710" spans="2:7" x14ac:dyDescent="0.25">
      <c r="B2710" s="3" t="s">
        <v>1439</v>
      </c>
      <c r="C2710" s="41">
        <v>4.3333333333336421</v>
      </c>
      <c r="D2710" s="41">
        <v>8.0830100548264827</v>
      </c>
      <c r="E2710" s="41">
        <v>4.2760340661461926</v>
      </c>
      <c r="F2710" s="38" t="s">
        <v>207</v>
      </c>
      <c r="G2710" s="45" t="s">
        <v>483</v>
      </c>
    </row>
    <row r="2711" spans="2:7" x14ac:dyDescent="0.25">
      <c r="B2711" s="3" t="s">
        <v>1440</v>
      </c>
      <c r="C2711" s="41">
        <v>4.3333333333329698</v>
      </c>
      <c r="D2711" s="41">
        <v>8.0830100548251895</v>
      </c>
      <c r="E2711" s="41">
        <v>4.2760340661461926</v>
      </c>
      <c r="F2711" s="38" t="s">
        <v>207</v>
      </c>
      <c r="G2711" s="45" t="s">
        <v>483</v>
      </c>
    </row>
    <row r="2712" spans="2:7" x14ac:dyDescent="0.25">
      <c r="B2712" s="3" t="s">
        <v>1441</v>
      </c>
      <c r="C2712" s="41">
        <v>4.3333333333329458</v>
      </c>
      <c r="D2712" s="41">
        <v>8.083010054825138</v>
      </c>
      <c r="E2712" s="41">
        <v>4.2760340661461926</v>
      </c>
      <c r="F2712" s="38" t="s">
        <v>207</v>
      </c>
      <c r="G2712" s="45" t="s">
        <v>483</v>
      </c>
    </row>
    <row r="2713" spans="2:7" x14ac:dyDescent="0.25">
      <c r="B2713" s="3" t="s">
        <v>1442</v>
      </c>
      <c r="C2713" s="41">
        <v>4.3333333333329458</v>
      </c>
      <c r="D2713" s="41">
        <v>8.0830100548251274</v>
      </c>
      <c r="E2713" s="41">
        <v>4.2760340661461926</v>
      </c>
      <c r="F2713" s="38" t="s">
        <v>207</v>
      </c>
      <c r="G2713" s="45" t="s">
        <v>483</v>
      </c>
    </row>
    <row r="2714" spans="2:7" x14ac:dyDescent="0.25">
      <c r="B2714" s="3" t="s">
        <v>1443</v>
      </c>
      <c r="C2714" s="41">
        <v>4.333333333332801</v>
      </c>
      <c r="D2714" s="41">
        <v>8.0830100548248858</v>
      </c>
      <c r="E2714" s="41">
        <v>4.2760340661461926</v>
      </c>
      <c r="F2714" s="38" t="s">
        <v>207</v>
      </c>
      <c r="G2714" s="45" t="s">
        <v>483</v>
      </c>
    </row>
    <row r="2715" spans="2:7" x14ac:dyDescent="0.25">
      <c r="B2715" s="3" t="s">
        <v>1444</v>
      </c>
      <c r="C2715" s="41">
        <v>4.0000000000002807</v>
      </c>
      <c r="D2715" s="41">
        <v>7.4612400506090237</v>
      </c>
      <c r="E2715" s="41">
        <v>4.2760340661461926</v>
      </c>
      <c r="F2715" s="38" t="s">
        <v>207</v>
      </c>
      <c r="G2715" s="45" t="s">
        <v>483</v>
      </c>
    </row>
    <row r="2716" spans="2:7" x14ac:dyDescent="0.25">
      <c r="B2716" s="3" t="s">
        <v>1445</v>
      </c>
      <c r="C2716" s="41">
        <v>3.9999999999999063</v>
      </c>
      <c r="D2716" s="41">
        <v>7.4612400506083425</v>
      </c>
      <c r="E2716" s="41">
        <v>4.2760340661461926</v>
      </c>
      <c r="F2716" s="38" t="s">
        <v>207</v>
      </c>
      <c r="G2716" s="45" t="s">
        <v>483</v>
      </c>
    </row>
    <row r="2717" spans="2:7" x14ac:dyDescent="0.25">
      <c r="B2717" s="3" t="s">
        <v>1446</v>
      </c>
      <c r="C2717" s="41">
        <v>3.9999999999998179</v>
      </c>
      <c r="D2717" s="41">
        <v>7.4612400506081933</v>
      </c>
      <c r="E2717" s="41">
        <v>4.2760340661461926</v>
      </c>
      <c r="F2717" s="38" t="s">
        <v>207</v>
      </c>
      <c r="G2717" s="45" t="s">
        <v>483</v>
      </c>
    </row>
    <row r="2718" spans="2:7" x14ac:dyDescent="0.25">
      <c r="B2718" s="3" t="s">
        <v>1447</v>
      </c>
      <c r="C2718" s="41">
        <v>3.6666666666667123</v>
      </c>
      <c r="D2718" s="41">
        <v>6.8394700463912095</v>
      </c>
      <c r="E2718" s="41">
        <v>4.2760340661461926</v>
      </c>
      <c r="F2718" s="38" t="s">
        <v>207</v>
      </c>
      <c r="G2718" s="45" t="s">
        <v>483</v>
      </c>
    </row>
    <row r="2719" spans="2:7" x14ac:dyDescent="0.25">
      <c r="B2719" s="3" t="s">
        <v>1448</v>
      </c>
      <c r="C2719" s="41">
        <v>3.6666666666663636</v>
      </c>
      <c r="D2719" s="41">
        <v>6.8394700463905727</v>
      </c>
      <c r="E2719" s="41">
        <v>4.2760340661461926</v>
      </c>
      <c r="F2719" s="38" t="s">
        <v>207</v>
      </c>
      <c r="G2719" s="45" t="s">
        <v>483</v>
      </c>
    </row>
    <row r="2720" spans="2:7" x14ac:dyDescent="0.25">
      <c r="B2720" s="3" t="s">
        <v>1449</v>
      </c>
      <c r="C2720" s="41">
        <v>3.3333333333334716</v>
      </c>
      <c r="D2720" s="41">
        <v>6.2177000421740365</v>
      </c>
      <c r="E2720" s="41">
        <v>4.2760340661461926</v>
      </c>
      <c r="F2720" s="38" t="s">
        <v>207</v>
      </c>
      <c r="G2720" s="45" t="s">
        <v>483</v>
      </c>
    </row>
    <row r="2721" spans="2:7" x14ac:dyDescent="0.25">
      <c r="B2721" s="3" t="s">
        <v>1450</v>
      </c>
      <c r="C2721" s="41">
        <v>3.0000000000001918</v>
      </c>
      <c r="D2721" s="41">
        <v>5.5959300379567329</v>
      </c>
      <c r="E2721" s="41">
        <v>4.2760340661461926</v>
      </c>
      <c r="F2721" s="38">
        <v>2.4434020731245454E-4</v>
      </c>
      <c r="G2721" s="45" t="s">
        <v>483</v>
      </c>
    </row>
    <row r="2722" spans="2:7" x14ac:dyDescent="0.25">
      <c r="B2722" s="3" t="s">
        <v>1451</v>
      </c>
      <c r="C2722" s="41">
        <v>2.9999999999998677</v>
      </c>
      <c r="D2722" s="41">
        <v>5.5959300379561459</v>
      </c>
      <c r="E2722" s="41">
        <v>4.2760340661461926</v>
      </c>
      <c r="F2722" s="38">
        <v>2.4434020731289863E-4</v>
      </c>
      <c r="G2722" s="45" t="s">
        <v>483</v>
      </c>
    </row>
    <row r="2723" spans="2:7" x14ac:dyDescent="0.25">
      <c r="B2723" s="3" t="s">
        <v>1452</v>
      </c>
      <c r="C2723" s="41">
        <v>2.9999999999998384</v>
      </c>
      <c r="D2723" s="41">
        <v>5.595930037956089</v>
      </c>
      <c r="E2723" s="41">
        <v>4.2760340661461926</v>
      </c>
      <c r="F2723" s="38">
        <v>2.4434020731356476E-4</v>
      </c>
      <c r="G2723" s="45" t="s">
        <v>483</v>
      </c>
    </row>
    <row r="2724" spans="2:7" x14ac:dyDescent="0.25">
      <c r="B2724" s="3" t="s">
        <v>1453</v>
      </c>
      <c r="C2724" s="41">
        <v>2.6666666666665737</v>
      </c>
      <c r="D2724" s="41">
        <v>4.9741600337388467</v>
      </c>
      <c r="E2724" s="41">
        <v>4.2760340661461926</v>
      </c>
      <c r="F2724" s="38">
        <v>3.6893829832568281E-3</v>
      </c>
      <c r="G2724" s="45" t="s">
        <v>483</v>
      </c>
    </row>
    <row r="2725" spans="2:7" x14ac:dyDescent="0.25">
      <c r="B2725" s="3" t="s">
        <v>1454</v>
      </c>
      <c r="C2725" s="41">
        <v>2.6666666666662229</v>
      </c>
      <c r="D2725" s="41">
        <v>4.9741600337381584</v>
      </c>
      <c r="E2725" s="41">
        <v>4.2760340661461926</v>
      </c>
      <c r="F2725" s="38">
        <v>3.6893829832657099E-3</v>
      </c>
      <c r="G2725" s="45" t="s">
        <v>483</v>
      </c>
    </row>
    <row r="2726" spans="2:7" x14ac:dyDescent="0.25">
      <c r="B2726" s="3" t="s">
        <v>1455</v>
      </c>
      <c r="C2726" s="41">
        <v>2.6666666666661945</v>
      </c>
      <c r="D2726" s="41">
        <v>4.9741600337381042</v>
      </c>
      <c r="E2726" s="41">
        <v>4.2760340661461926</v>
      </c>
      <c r="F2726" s="38">
        <v>3.6893829832680414E-3</v>
      </c>
      <c r="G2726" s="45" t="s">
        <v>483</v>
      </c>
    </row>
    <row r="2727" spans="2:7" x14ac:dyDescent="0.25">
      <c r="B2727" s="3" t="s">
        <v>1456</v>
      </c>
      <c r="C2727" s="41">
        <v>2.3333333333336412</v>
      </c>
      <c r="D2727" s="41">
        <v>4.3523900295221889</v>
      </c>
      <c r="E2727" s="41">
        <v>4.2760340661461926</v>
      </c>
      <c r="F2727" s="38">
        <v>3.8676641060023997E-2</v>
      </c>
      <c r="G2727" s="45" t="s">
        <v>483</v>
      </c>
    </row>
    <row r="2728" spans="2:7" x14ac:dyDescent="0.25">
      <c r="B2728" s="3" t="s">
        <v>1457</v>
      </c>
      <c r="C2728" s="41">
        <v>2.3333333333335027</v>
      </c>
      <c r="D2728" s="41">
        <v>4.3523900295219562</v>
      </c>
      <c r="E2728" s="41">
        <v>4.2760340661461926</v>
      </c>
      <c r="F2728" s="38">
        <v>3.867664106005464E-2</v>
      </c>
      <c r="G2728" s="45" t="s">
        <v>483</v>
      </c>
    </row>
    <row r="2729" spans="2:7" x14ac:dyDescent="0.25">
      <c r="B2729" s="3" t="s">
        <v>1458</v>
      </c>
      <c r="C2729" s="41">
        <v>2.3333333333331896</v>
      </c>
      <c r="D2729" s="41">
        <v>4.3523900295213602</v>
      </c>
      <c r="E2729" s="41">
        <v>4.2760340661461926</v>
      </c>
      <c r="F2729" s="38">
        <v>3.8676641060132133E-2</v>
      </c>
      <c r="G2729" s="45" t="s">
        <v>483</v>
      </c>
    </row>
    <row r="2730" spans="2:7" x14ac:dyDescent="0.25">
      <c r="B2730" s="3" t="s">
        <v>1459</v>
      </c>
      <c r="C2730" s="41">
        <v>2.0000000000001381</v>
      </c>
      <c r="D2730" s="41">
        <v>3.7306200253045212</v>
      </c>
      <c r="E2730" s="41">
        <v>4.2760340661461926</v>
      </c>
      <c r="F2730" s="41">
        <v>0.24154241248278541</v>
      </c>
      <c r="G2730" s="45" t="s">
        <v>484</v>
      </c>
    </row>
    <row r="2731" spans="2:7" x14ac:dyDescent="0.25">
      <c r="B2731" s="3" t="s">
        <v>1460</v>
      </c>
      <c r="C2731" s="41">
        <v>2.0000000000000111</v>
      </c>
      <c r="D2731" s="41">
        <v>3.7306200253042716</v>
      </c>
      <c r="E2731" s="41">
        <v>4.2760340661461926</v>
      </c>
      <c r="F2731" s="41">
        <v>0.24154241248292974</v>
      </c>
      <c r="G2731" s="45" t="s">
        <v>484</v>
      </c>
    </row>
    <row r="2732" spans="2:7" x14ac:dyDescent="0.25">
      <c r="B2732" s="3" t="s">
        <v>1461</v>
      </c>
      <c r="C2732" s="41">
        <v>1.9999999999998062</v>
      </c>
      <c r="D2732" s="41">
        <v>3.7306200253038857</v>
      </c>
      <c r="E2732" s="41">
        <v>4.2760340661461926</v>
      </c>
      <c r="F2732" s="41">
        <v>0.24154241248315678</v>
      </c>
      <c r="G2732" s="45" t="s">
        <v>484</v>
      </c>
    </row>
    <row r="2733" spans="2:7" x14ac:dyDescent="0.25">
      <c r="B2733" s="3" t="s">
        <v>1462</v>
      </c>
      <c r="C2733" s="41">
        <v>1.6666666666664844</v>
      </c>
      <c r="D2733" s="41">
        <v>3.1088500210865462</v>
      </c>
      <c r="E2733" s="41">
        <v>4.2760340661461926</v>
      </c>
      <c r="F2733" s="41">
        <v>0.72214663379618693</v>
      </c>
      <c r="G2733" s="45" t="s">
        <v>484</v>
      </c>
    </row>
    <row r="2734" spans="2:7" x14ac:dyDescent="0.25">
      <c r="B2734" s="3" t="s">
        <v>1463</v>
      </c>
      <c r="C2734" s="41">
        <v>1.3333333333336401</v>
      </c>
      <c r="D2734" s="41">
        <v>2.4870800168700664</v>
      </c>
      <c r="E2734" s="41">
        <v>4.2760340661461926</v>
      </c>
      <c r="F2734" s="41">
        <v>0.98665444705147332</v>
      </c>
      <c r="G2734" s="45" t="s">
        <v>484</v>
      </c>
    </row>
    <row r="2735" spans="2:7" x14ac:dyDescent="0.25">
      <c r="B2735" s="3" t="s">
        <v>1464</v>
      </c>
      <c r="C2735" s="41">
        <v>1.3333333333335702</v>
      </c>
      <c r="D2735" s="41">
        <v>2.4870800168699359</v>
      </c>
      <c r="E2735" s="41">
        <v>4.2760340661461926</v>
      </c>
      <c r="F2735" s="41">
        <v>0.98665444705148653</v>
      </c>
      <c r="G2735" s="45" t="s">
        <v>484</v>
      </c>
    </row>
    <row r="2736" spans="2:7" x14ac:dyDescent="0.25">
      <c r="B2736" s="3" t="s">
        <v>1465</v>
      </c>
      <c r="C2736" s="41">
        <v>1.3333333333330535</v>
      </c>
      <c r="D2736" s="41">
        <v>2.4870800168689797</v>
      </c>
      <c r="E2736" s="41">
        <v>4.2760340661461926</v>
      </c>
      <c r="F2736" s="41">
        <v>0.98665444705158356</v>
      </c>
      <c r="G2736" s="45" t="s">
        <v>484</v>
      </c>
    </row>
    <row r="2737" spans="2:7" x14ac:dyDescent="0.25">
      <c r="B2737" s="3" t="s">
        <v>1466</v>
      </c>
      <c r="C2737" s="41">
        <v>1.3333333333325816</v>
      </c>
      <c r="D2737" s="41">
        <v>2.4870800168680902</v>
      </c>
      <c r="E2737" s="41">
        <v>4.2760340661461926</v>
      </c>
      <c r="F2737" s="41">
        <v>0.98665444705167393</v>
      </c>
      <c r="G2737" s="45" t="s">
        <v>484</v>
      </c>
    </row>
    <row r="2738" spans="2:7" x14ac:dyDescent="0.25">
      <c r="B2738" s="3" t="s">
        <v>1467</v>
      </c>
      <c r="C2738" s="41">
        <v>1.0000000000001403</v>
      </c>
      <c r="D2738" s="41">
        <v>1.8653100126523927</v>
      </c>
      <c r="E2738" s="41">
        <v>4.2760340661461926</v>
      </c>
      <c r="F2738" s="41">
        <v>0.99999301172305133</v>
      </c>
      <c r="G2738" s="45" t="s">
        <v>484</v>
      </c>
    </row>
    <row r="2739" spans="2:7" x14ac:dyDescent="0.25">
      <c r="B2739" s="3" t="s">
        <v>1468</v>
      </c>
      <c r="C2739" s="41">
        <v>1.0000000000000302</v>
      </c>
      <c r="D2739" s="41">
        <v>1.865310012652186</v>
      </c>
      <c r="E2739" s="41">
        <v>4.2760340661461926</v>
      </c>
      <c r="F2739" s="41">
        <v>0.99999301172305144</v>
      </c>
      <c r="G2739" s="45" t="s">
        <v>484</v>
      </c>
    </row>
    <row r="2740" spans="2:7" x14ac:dyDescent="0.25">
      <c r="B2740" s="3" t="s">
        <v>1469</v>
      </c>
      <c r="C2740" s="41">
        <v>0.66666666666653562</v>
      </c>
      <c r="D2740" s="41">
        <v>1.2435400084345105</v>
      </c>
      <c r="E2740" s="41">
        <v>4.2760340661461926</v>
      </c>
      <c r="F2740" s="41">
        <v>1</v>
      </c>
      <c r="G2740" s="45" t="s">
        <v>484</v>
      </c>
    </row>
    <row r="2741" spans="2:7" x14ac:dyDescent="0.25">
      <c r="B2741" s="3" t="s">
        <v>1470</v>
      </c>
      <c r="C2741" s="41">
        <v>0.33333333333362936</v>
      </c>
      <c r="D2741" s="41">
        <v>0.62177000421792605</v>
      </c>
      <c r="E2741" s="41">
        <v>4.2760340661461926</v>
      </c>
      <c r="F2741" s="41">
        <v>1</v>
      </c>
      <c r="G2741" s="45" t="s">
        <v>484</v>
      </c>
    </row>
    <row r="2742" spans="2:7" x14ac:dyDescent="0.25">
      <c r="B2742" s="3" t="s">
        <v>1471</v>
      </c>
      <c r="C2742" s="41">
        <v>0.33333333333288367</v>
      </c>
      <c r="D2742" s="41">
        <v>0.62177000421653394</v>
      </c>
      <c r="E2742" s="41">
        <v>4.2760340661461926</v>
      </c>
      <c r="F2742" s="41">
        <v>1</v>
      </c>
      <c r="G2742" s="45" t="s">
        <v>484</v>
      </c>
    </row>
    <row r="2743" spans="2:7" x14ac:dyDescent="0.25">
      <c r="B2743" s="3" t="s">
        <v>1472</v>
      </c>
      <c r="C2743" s="41">
        <v>0.33333333333287102</v>
      </c>
      <c r="D2743" s="41">
        <v>0.62177000421651241</v>
      </c>
      <c r="E2743" s="41">
        <v>4.2760340661461926</v>
      </c>
      <c r="F2743" s="41">
        <v>1</v>
      </c>
      <c r="G2743" s="45" t="s">
        <v>484</v>
      </c>
    </row>
    <row r="2744" spans="2:7" x14ac:dyDescent="0.25">
      <c r="B2744" s="3" t="s">
        <v>1473</v>
      </c>
      <c r="C2744" s="41">
        <v>3.1175062531474396E-13</v>
      </c>
      <c r="D2744" s="41">
        <v>5.8151156285015216E-13</v>
      </c>
      <c r="E2744" s="41">
        <v>4.2760340661461926</v>
      </c>
      <c r="F2744" s="41">
        <v>1</v>
      </c>
      <c r="G2744" s="45" t="s">
        <v>484</v>
      </c>
    </row>
    <row r="2745" spans="2:7" x14ac:dyDescent="0.25">
      <c r="B2745" s="3" t="s">
        <v>1474</v>
      </c>
      <c r="C2745" s="41">
        <v>8.6666666666661261</v>
      </c>
      <c r="D2745" s="41">
        <v>16.166020109650709</v>
      </c>
      <c r="E2745" s="41">
        <v>4.2760340661461926</v>
      </c>
      <c r="F2745" s="38" t="s">
        <v>207</v>
      </c>
      <c r="G2745" s="45" t="s">
        <v>483</v>
      </c>
    </row>
    <row r="2746" spans="2:7" x14ac:dyDescent="0.25">
      <c r="B2746" s="3" t="s">
        <v>1475</v>
      </c>
      <c r="C2746" s="41">
        <v>8.6666666666661136</v>
      </c>
      <c r="D2746" s="41">
        <v>16.166020109650677</v>
      </c>
      <c r="E2746" s="41">
        <v>4.2760340661461926</v>
      </c>
      <c r="F2746" s="38" t="s">
        <v>207</v>
      </c>
      <c r="G2746" s="45" t="s">
        <v>483</v>
      </c>
    </row>
    <row r="2747" spans="2:7" x14ac:dyDescent="0.25">
      <c r="B2747" s="3" t="s">
        <v>1476</v>
      </c>
      <c r="C2747" s="41">
        <v>8.6666666666661101</v>
      </c>
      <c r="D2747" s="41">
        <v>16.166020109650685</v>
      </c>
      <c r="E2747" s="41">
        <v>4.2760340661461926</v>
      </c>
      <c r="F2747" s="38" t="s">
        <v>207</v>
      </c>
      <c r="G2747" s="45" t="s">
        <v>483</v>
      </c>
    </row>
    <row r="2748" spans="2:7" x14ac:dyDescent="0.25">
      <c r="B2748" s="3" t="s">
        <v>1477</v>
      </c>
      <c r="C2748" s="41">
        <v>8.6666666666660781</v>
      </c>
      <c r="D2748" s="41">
        <v>16.16602010965067</v>
      </c>
      <c r="E2748" s="41">
        <v>4.2760340661461926</v>
      </c>
      <c r="F2748" s="38" t="s">
        <v>207</v>
      </c>
      <c r="G2748" s="45" t="s">
        <v>483</v>
      </c>
    </row>
    <row r="2749" spans="2:7" x14ac:dyDescent="0.25">
      <c r="B2749" s="3" t="s">
        <v>1478</v>
      </c>
      <c r="C2749" s="41">
        <v>8.6666666666660745</v>
      </c>
      <c r="D2749" s="41">
        <v>16.166020109650646</v>
      </c>
      <c r="E2749" s="41">
        <v>4.2760340661461926</v>
      </c>
      <c r="F2749" s="38" t="s">
        <v>207</v>
      </c>
      <c r="G2749" s="45" t="s">
        <v>483</v>
      </c>
    </row>
    <row r="2750" spans="2:7" x14ac:dyDescent="0.25">
      <c r="B2750" s="3" t="s">
        <v>1479</v>
      </c>
      <c r="C2750" s="41">
        <v>8.6666666666659626</v>
      </c>
      <c r="D2750" s="41">
        <v>16.166020109650457</v>
      </c>
      <c r="E2750" s="41">
        <v>4.2760340661461926</v>
      </c>
      <c r="F2750" s="38" t="s">
        <v>207</v>
      </c>
      <c r="G2750" s="45" t="s">
        <v>483</v>
      </c>
    </row>
    <row r="2751" spans="2:7" x14ac:dyDescent="0.25">
      <c r="B2751" s="3" t="s">
        <v>1480</v>
      </c>
      <c r="C2751" s="41">
        <v>8.6666666666659591</v>
      </c>
      <c r="D2751" s="41">
        <v>16.166020109650475</v>
      </c>
      <c r="E2751" s="41">
        <v>4.2760340661461926</v>
      </c>
      <c r="F2751" s="38" t="s">
        <v>207</v>
      </c>
      <c r="G2751" s="45" t="s">
        <v>483</v>
      </c>
    </row>
    <row r="2752" spans="2:7" x14ac:dyDescent="0.25">
      <c r="B2752" s="3" t="s">
        <v>1481</v>
      </c>
      <c r="C2752" s="41">
        <v>8.3333333333328223</v>
      </c>
      <c r="D2752" s="41">
        <v>15.544250105433393</v>
      </c>
      <c r="E2752" s="41">
        <v>4.2760340661461926</v>
      </c>
      <c r="F2752" s="38" t="s">
        <v>207</v>
      </c>
      <c r="G2752" s="45" t="s">
        <v>483</v>
      </c>
    </row>
    <row r="2753" spans="2:7" x14ac:dyDescent="0.25">
      <c r="B2753" s="3" t="s">
        <v>1482</v>
      </c>
      <c r="C2753" s="41">
        <v>8.333333333332801</v>
      </c>
      <c r="D2753" s="41">
        <v>15.544250105433363</v>
      </c>
      <c r="E2753" s="41">
        <v>4.2760340661461926</v>
      </c>
      <c r="F2753" s="38" t="s">
        <v>207</v>
      </c>
      <c r="G2753" s="45" t="s">
        <v>483</v>
      </c>
    </row>
    <row r="2754" spans="2:7" x14ac:dyDescent="0.25">
      <c r="B2754" s="3" t="s">
        <v>1483</v>
      </c>
      <c r="C2754" s="41">
        <v>8.3333333333327637</v>
      </c>
      <c r="D2754" s="41">
        <v>15.544250105433346</v>
      </c>
      <c r="E2754" s="41">
        <v>4.2760340661461926</v>
      </c>
      <c r="F2754" s="38" t="s">
        <v>207</v>
      </c>
      <c r="G2754" s="45" t="s">
        <v>483</v>
      </c>
    </row>
    <row r="2755" spans="2:7" x14ac:dyDescent="0.25">
      <c r="B2755" s="3" t="s">
        <v>1484</v>
      </c>
      <c r="C2755" s="41">
        <v>8.3333333333327442</v>
      </c>
      <c r="D2755" s="41">
        <v>15.544250105433276</v>
      </c>
      <c r="E2755" s="41">
        <v>4.2760340661461926</v>
      </c>
      <c r="F2755" s="38" t="s">
        <v>207</v>
      </c>
      <c r="G2755" s="45" t="s">
        <v>483</v>
      </c>
    </row>
    <row r="2756" spans="2:7" x14ac:dyDescent="0.25">
      <c r="B2756" s="3" t="s">
        <v>1485</v>
      </c>
      <c r="C2756" s="41">
        <v>8.3333333333326323</v>
      </c>
      <c r="D2756" s="41">
        <v>15.544250105433093</v>
      </c>
      <c r="E2756" s="41">
        <v>4.2760340661461926</v>
      </c>
      <c r="F2756" s="38" t="s">
        <v>207</v>
      </c>
      <c r="G2756" s="45" t="s">
        <v>483</v>
      </c>
    </row>
    <row r="2757" spans="2:7" x14ac:dyDescent="0.25">
      <c r="B2757" s="3" t="s">
        <v>1486</v>
      </c>
      <c r="C2757" s="41">
        <v>8.3333333333326287</v>
      </c>
      <c r="D2757" s="41">
        <v>15.544250105433081</v>
      </c>
      <c r="E2757" s="41">
        <v>4.2760340661461926</v>
      </c>
      <c r="F2757" s="38" t="s">
        <v>207</v>
      </c>
      <c r="G2757" s="45" t="s">
        <v>483</v>
      </c>
    </row>
    <row r="2758" spans="2:7" x14ac:dyDescent="0.25">
      <c r="B2758" s="3" t="s">
        <v>1487</v>
      </c>
      <c r="C2758" s="41">
        <v>8.3333333333325132</v>
      </c>
      <c r="D2758" s="41">
        <v>15.544250105432866</v>
      </c>
      <c r="E2758" s="41">
        <v>4.2760340661461926</v>
      </c>
      <c r="F2758" s="38" t="s">
        <v>207</v>
      </c>
      <c r="G2758" s="45" t="s">
        <v>483</v>
      </c>
    </row>
    <row r="2759" spans="2:7" x14ac:dyDescent="0.25">
      <c r="B2759" s="3" t="s">
        <v>1488</v>
      </c>
      <c r="C2759" s="41">
        <v>7.6666666666663854</v>
      </c>
      <c r="D2759" s="41">
        <v>14.300710096999108</v>
      </c>
      <c r="E2759" s="41">
        <v>4.2760340661461926</v>
      </c>
      <c r="F2759" s="38" t="s">
        <v>207</v>
      </c>
      <c r="G2759" s="45" t="s">
        <v>483</v>
      </c>
    </row>
    <row r="2760" spans="2:7" x14ac:dyDescent="0.25">
      <c r="B2760" s="3" t="s">
        <v>1489</v>
      </c>
      <c r="C2760" s="41">
        <v>7.6666666666661252</v>
      </c>
      <c r="D2760" s="41">
        <v>14.300710096998488</v>
      </c>
      <c r="E2760" s="41">
        <v>4.2760340661461926</v>
      </c>
      <c r="F2760" s="38" t="s">
        <v>207</v>
      </c>
      <c r="G2760" s="45" t="s">
        <v>483</v>
      </c>
    </row>
    <row r="2761" spans="2:7" x14ac:dyDescent="0.25">
      <c r="B2761" s="3" t="s">
        <v>1490</v>
      </c>
      <c r="C2761" s="41">
        <v>7.6666666666661252</v>
      </c>
      <c r="D2761" s="41">
        <v>14.30071009699858</v>
      </c>
      <c r="E2761" s="41">
        <v>4.2760340661461926</v>
      </c>
      <c r="F2761" s="38" t="s">
        <v>207</v>
      </c>
      <c r="G2761" s="45" t="s">
        <v>483</v>
      </c>
    </row>
    <row r="2762" spans="2:7" x14ac:dyDescent="0.25">
      <c r="B2762" s="3" t="s">
        <v>1491</v>
      </c>
      <c r="C2762" s="41">
        <v>7.6666666666661252</v>
      </c>
      <c r="D2762" s="41">
        <v>14.300710096998531</v>
      </c>
      <c r="E2762" s="41">
        <v>4.2760340661461926</v>
      </c>
      <c r="F2762" s="38" t="s">
        <v>207</v>
      </c>
      <c r="G2762" s="45" t="s">
        <v>483</v>
      </c>
    </row>
    <row r="2763" spans="2:7" x14ac:dyDescent="0.25">
      <c r="B2763" s="3" t="s">
        <v>1492</v>
      </c>
      <c r="C2763" s="41">
        <v>7.3333333333327886</v>
      </c>
      <c r="D2763" s="41">
        <v>13.678940092781223</v>
      </c>
      <c r="E2763" s="41">
        <v>4.2760340661461926</v>
      </c>
      <c r="F2763" s="38" t="s">
        <v>207</v>
      </c>
      <c r="G2763" s="45" t="s">
        <v>483</v>
      </c>
    </row>
    <row r="2764" spans="2:7" x14ac:dyDescent="0.25">
      <c r="B2764" s="3" t="s">
        <v>1493</v>
      </c>
      <c r="C2764" s="41">
        <v>7.3333333333327584</v>
      </c>
      <c r="D2764" s="41">
        <v>13.678940092781152</v>
      </c>
      <c r="E2764" s="41">
        <v>4.2760340661461926</v>
      </c>
      <c r="F2764" s="38" t="s">
        <v>207</v>
      </c>
      <c r="G2764" s="45" t="s">
        <v>483</v>
      </c>
    </row>
    <row r="2765" spans="2:7" x14ac:dyDescent="0.25">
      <c r="B2765" s="3" t="s">
        <v>1494</v>
      </c>
      <c r="C2765" s="41">
        <v>7.3333333333325168</v>
      </c>
      <c r="D2765" s="41">
        <v>13.678940092780746</v>
      </c>
      <c r="E2765" s="41">
        <v>4.2760340661461926</v>
      </c>
      <c r="F2765" s="38" t="s">
        <v>207</v>
      </c>
      <c r="G2765" s="45" t="s">
        <v>483</v>
      </c>
    </row>
    <row r="2766" spans="2:7" x14ac:dyDescent="0.25">
      <c r="B2766" s="3" t="s">
        <v>1495</v>
      </c>
      <c r="C2766" s="41">
        <v>6.6666666666664121</v>
      </c>
      <c r="D2766" s="41">
        <v>12.435400084347012</v>
      </c>
      <c r="E2766" s="41">
        <v>4.2760340661461926</v>
      </c>
      <c r="F2766" s="38" t="s">
        <v>207</v>
      </c>
      <c r="G2766" s="45" t="s">
        <v>483</v>
      </c>
    </row>
    <row r="2767" spans="2:7" x14ac:dyDescent="0.25">
      <c r="B2767" s="3" t="s">
        <v>1496</v>
      </c>
      <c r="C2767" s="41">
        <v>6.3333333333330781</v>
      </c>
      <c r="D2767" s="41">
        <v>11.813630080129625</v>
      </c>
      <c r="E2767" s="41">
        <v>4.2760340661461926</v>
      </c>
      <c r="F2767" s="38" t="s">
        <v>207</v>
      </c>
      <c r="G2767" s="45" t="s">
        <v>483</v>
      </c>
    </row>
    <row r="2768" spans="2:7" x14ac:dyDescent="0.25">
      <c r="B2768" s="3" t="s">
        <v>1497</v>
      </c>
      <c r="C2768" s="41">
        <v>6.3333333333329014</v>
      </c>
      <c r="D2768" s="41">
        <v>11.8136300801293</v>
      </c>
      <c r="E2768" s="41">
        <v>4.2760340661461926</v>
      </c>
      <c r="F2768" s="38" t="s">
        <v>207</v>
      </c>
      <c r="G2768" s="45" t="s">
        <v>483</v>
      </c>
    </row>
    <row r="2769" spans="2:7" x14ac:dyDescent="0.25">
      <c r="B2769" s="3" t="s">
        <v>1498</v>
      </c>
      <c r="C2769" s="41">
        <v>6.333333333332515</v>
      </c>
      <c r="D2769" s="41">
        <v>11.813630080128631</v>
      </c>
      <c r="E2769" s="41">
        <v>4.2760340661461926</v>
      </c>
      <c r="F2769" s="38" t="s">
        <v>207</v>
      </c>
      <c r="G2769" s="45" t="s">
        <v>483</v>
      </c>
    </row>
    <row r="2770" spans="2:7" x14ac:dyDescent="0.25">
      <c r="B2770" s="3" t="s">
        <v>1499</v>
      </c>
      <c r="C2770" s="41">
        <v>5.9999999999995017</v>
      </c>
      <c r="D2770" s="41">
        <v>11.191860075911819</v>
      </c>
      <c r="E2770" s="41">
        <v>4.2760340661461926</v>
      </c>
      <c r="F2770" s="38" t="s">
        <v>207</v>
      </c>
      <c r="G2770" s="45" t="s">
        <v>483</v>
      </c>
    </row>
    <row r="2771" spans="2:7" x14ac:dyDescent="0.25">
      <c r="B2771" s="3" t="s">
        <v>1500</v>
      </c>
      <c r="C2771" s="41">
        <v>5.9999999999992362</v>
      </c>
      <c r="D2771" s="41">
        <v>11.191860075911311</v>
      </c>
      <c r="E2771" s="41">
        <v>4.2760340661461926</v>
      </c>
      <c r="F2771" s="38" t="s">
        <v>207</v>
      </c>
      <c r="G2771" s="45" t="s">
        <v>483</v>
      </c>
    </row>
    <row r="2772" spans="2:7" x14ac:dyDescent="0.25">
      <c r="B2772" s="3" t="s">
        <v>1501</v>
      </c>
      <c r="C2772" s="41">
        <v>5.6666666666664947</v>
      </c>
      <c r="D2772" s="41">
        <v>10.570090071695061</v>
      </c>
      <c r="E2772" s="41">
        <v>4.2760340661461926</v>
      </c>
      <c r="F2772" s="38" t="s">
        <v>207</v>
      </c>
      <c r="G2772" s="45" t="s">
        <v>483</v>
      </c>
    </row>
    <row r="2773" spans="2:7" x14ac:dyDescent="0.25">
      <c r="B2773" s="3" t="s">
        <v>1502</v>
      </c>
      <c r="C2773" s="41">
        <v>5.6666666666663881</v>
      </c>
      <c r="D2773" s="41">
        <v>10.570090071694862</v>
      </c>
      <c r="E2773" s="41">
        <v>4.2760340661461926</v>
      </c>
      <c r="F2773" s="38" t="s">
        <v>207</v>
      </c>
      <c r="G2773" s="45" t="s">
        <v>483</v>
      </c>
    </row>
    <row r="2774" spans="2:7" x14ac:dyDescent="0.25">
      <c r="B2774" s="3" t="s">
        <v>1503</v>
      </c>
      <c r="C2774" s="41">
        <v>5.3333333333327602</v>
      </c>
      <c r="D2774" s="41">
        <v>9.9483200674769137</v>
      </c>
      <c r="E2774" s="41">
        <v>4.2760340661461926</v>
      </c>
      <c r="F2774" s="38" t="s">
        <v>207</v>
      </c>
      <c r="G2774" s="45" t="s">
        <v>483</v>
      </c>
    </row>
    <row r="2775" spans="2:7" x14ac:dyDescent="0.25">
      <c r="B2775" s="3" t="s">
        <v>1504</v>
      </c>
      <c r="C2775" s="41">
        <v>5.3333333333325221</v>
      </c>
      <c r="D2775" s="41">
        <v>9.9483200674765104</v>
      </c>
      <c r="E2775" s="41">
        <v>4.2760340661461926</v>
      </c>
      <c r="F2775" s="38" t="s">
        <v>207</v>
      </c>
      <c r="G2775" s="45" t="s">
        <v>483</v>
      </c>
    </row>
    <row r="2776" spans="2:7" x14ac:dyDescent="0.25">
      <c r="B2776" s="3" t="s">
        <v>1505</v>
      </c>
      <c r="C2776" s="41">
        <v>4.9999999999996971</v>
      </c>
      <c r="D2776" s="41">
        <v>9.3265500632600506</v>
      </c>
      <c r="E2776" s="41">
        <v>4.2760340661461926</v>
      </c>
      <c r="F2776" s="38" t="s">
        <v>207</v>
      </c>
      <c r="G2776" s="45" t="s">
        <v>483</v>
      </c>
    </row>
    <row r="2777" spans="2:7" x14ac:dyDescent="0.25">
      <c r="B2777" s="3" t="s">
        <v>1506</v>
      </c>
      <c r="C2777" s="41">
        <v>4.6666666666663881</v>
      </c>
      <c r="D2777" s="41">
        <v>8.7047800590427329</v>
      </c>
      <c r="E2777" s="41">
        <v>4.2760340661461926</v>
      </c>
      <c r="F2777" s="38" t="s">
        <v>207</v>
      </c>
      <c r="G2777" s="45" t="s">
        <v>483</v>
      </c>
    </row>
    <row r="2778" spans="2:7" x14ac:dyDescent="0.25">
      <c r="B2778" s="3" t="s">
        <v>1507</v>
      </c>
      <c r="C2778" s="41">
        <v>4.6666666666661722</v>
      </c>
      <c r="D2778" s="41">
        <v>8.7047800590423101</v>
      </c>
      <c r="E2778" s="41">
        <v>4.2760340661461926</v>
      </c>
      <c r="F2778" s="38" t="s">
        <v>207</v>
      </c>
      <c r="G2778" s="45" t="s">
        <v>483</v>
      </c>
    </row>
    <row r="2779" spans="2:7" x14ac:dyDescent="0.25">
      <c r="B2779" s="3" t="s">
        <v>1508</v>
      </c>
      <c r="C2779" s="41">
        <v>4.3333333333333304</v>
      </c>
      <c r="D2779" s="41">
        <v>8.083010054825877</v>
      </c>
      <c r="E2779" s="41">
        <v>4.2760340661461926</v>
      </c>
      <c r="F2779" s="38" t="s">
        <v>207</v>
      </c>
      <c r="G2779" s="45" t="s">
        <v>483</v>
      </c>
    </row>
    <row r="2780" spans="2:7" x14ac:dyDescent="0.25">
      <c r="B2780" s="3" t="s">
        <v>1509</v>
      </c>
      <c r="C2780" s="41">
        <v>4.333333333332658</v>
      </c>
      <c r="D2780" s="41">
        <v>8.0830100548245749</v>
      </c>
      <c r="E2780" s="41">
        <v>4.2760340661461926</v>
      </c>
      <c r="F2780" s="38" t="s">
        <v>207</v>
      </c>
      <c r="G2780" s="45" t="s">
        <v>483</v>
      </c>
    </row>
    <row r="2781" spans="2:7" x14ac:dyDescent="0.25">
      <c r="B2781" s="3" t="s">
        <v>1510</v>
      </c>
      <c r="C2781" s="41">
        <v>4.333333333332634</v>
      </c>
      <c r="D2781" s="41">
        <v>8.0830100548244914</v>
      </c>
      <c r="E2781" s="41">
        <v>4.2760340661461926</v>
      </c>
      <c r="F2781" s="38" t="s">
        <v>207</v>
      </c>
      <c r="G2781" s="45" t="s">
        <v>483</v>
      </c>
    </row>
    <row r="2782" spans="2:7" x14ac:dyDescent="0.25">
      <c r="B2782" s="3" t="s">
        <v>1511</v>
      </c>
      <c r="C2782" s="41">
        <v>4.333333333332634</v>
      </c>
      <c r="D2782" s="41">
        <v>8.0830100548245198</v>
      </c>
      <c r="E2782" s="41">
        <v>4.2760340661461926</v>
      </c>
      <c r="F2782" s="38" t="s">
        <v>207</v>
      </c>
      <c r="G2782" s="45" t="s">
        <v>483</v>
      </c>
    </row>
    <row r="2783" spans="2:7" x14ac:dyDescent="0.25">
      <c r="B2783" s="3" t="s">
        <v>1512</v>
      </c>
      <c r="C2783" s="41">
        <v>4.3333333333324893</v>
      </c>
      <c r="D2783" s="41">
        <v>8.0830100548242925</v>
      </c>
      <c r="E2783" s="41">
        <v>4.2760340661461926</v>
      </c>
      <c r="F2783" s="38" t="s">
        <v>207</v>
      </c>
      <c r="G2783" s="45" t="s">
        <v>483</v>
      </c>
    </row>
    <row r="2784" spans="2:7" x14ac:dyDescent="0.25">
      <c r="B2784" s="3" t="s">
        <v>1513</v>
      </c>
      <c r="C2784" s="41">
        <v>3.9999999999999689</v>
      </c>
      <c r="D2784" s="41">
        <v>7.4612400506084491</v>
      </c>
      <c r="E2784" s="41">
        <v>4.2760340661461926</v>
      </c>
      <c r="F2784" s="38" t="s">
        <v>207</v>
      </c>
      <c r="G2784" s="45" t="s">
        <v>483</v>
      </c>
    </row>
    <row r="2785" spans="2:7" x14ac:dyDescent="0.25">
      <c r="B2785" s="3" t="s">
        <v>1514</v>
      </c>
      <c r="C2785" s="41">
        <v>3.9999999999995945</v>
      </c>
      <c r="D2785" s="41">
        <v>7.4612400506077305</v>
      </c>
      <c r="E2785" s="41">
        <v>4.2760340661461926</v>
      </c>
      <c r="F2785" s="38" t="s">
        <v>207</v>
      </c>
      <c r="G2785" s="45" t="s">
        <v>483</v>
      </c>
    </row>
    <row r="2786" spans="2:7" x14ac:dyDescent="0.25">
      <c r="B2786" s="3" t="s">
        <v>1515</v>
      </c>
      <c r="C2786" s="41">
        <v>3.9999999999995062</v>
      </c>
      <c r="D2786" s="41">
        <v>7.461240050607576</v>
      </c>
      <c r="E2786" s="41">
        <v>4.2760340661461926</v>
      </c>
      <c r="F2786" s="38" t="s">
        <v>207</v>
      </c>
      <c r="G2786" s="45" t="s">
        <v>483</v>
      </c>
    </row>
    <row r="2787" spans="2:7" x14ac:dyDescent="0.25">
      <c r="B2787" s="3" t="s">
        <v>1516</v>
      </c>
      <c r="C2787" s="41">
        <v>3.6666666666664005</v>
      </c>
      <c r="D2787" s="41">
        <v>6.8394700463906037</v>
      </c>
      <c r="E2787" s="41">
        <v>4.2760340661461926</v>
      </c>
      <c r="F2787" s="38" t="s">
        <v>207</v>
      </c>
      <c r="G2787" s="45" t="s">
        <v>483</v>
      </c>
    </row>
    <row r="2788" spans="2:7" x14ac:dyDescent="0.25">
      <c r="B2788" s="3" t="s">
        <v>1517</v>
      </c>
      <c r="C2788" s="41">
        <v>3.6666666666660519</v>
      </c>
      <c r="D2788" s="41">
        <v>6.839470046389966</v>
      </c>
      <c r="E2788" s="41">
        <v>4.2760340661461926</v>
      </c>
      <c r="F2788" s="38" t="s">
        <v>207</v>
      </c>
      <c r="G2788" s="45" t="s">
        <v>483</v>
      </c>
    </row>
    <row r="2789" spans="2:7" x14ac:dyDescent="0.25">
      <c r="B2789" s="3" t="s">
        <v>1518</v>
      </c>
      <c r="C2789" s="41">
        <v>3.3333333333331598</v>
      </c>
      <c r="D2789" s="41">
        <v>6.2177000421734334</v>
      </c>
      <c r="E2789" s="41">
        <v>4.2760340661461926</v>
      </c>
      <c r="F2789" s="38" t="s">
        <v>207</v>
      </c>
      <c r="G2789" s="45" t="s">
        <v>483</v>
      </c>
    </row>
    <row r="2790" spans="2:7" x14ac:dyDescent="0.25">
      <c r="B2790" s="3" t="s">
        <v>1519</v>
      </c>
      <c r="C2790" s="41">
        <v>2.9999999999998797</v>
      </c>
      <c r="D2790" s="41">
        <v>5.5959300379561512</v>
      </c>
      <c r="E2790" s="41">
        <v>4.2760340661461926</v>
      </c>
      <c r="F2790" s="38">
        <v>2.4434020731245454E-4</v>
      </c>
      <c r="G2790" s="45" t="s">
        <v>483</v>
      </c>
    </row>
    <row r="2791" spans="2:7" x14ac:dyDescent="0.25">
      <c r="B2791" s="3" t="s">
        <v>1520</v>
      </c>
      <c r="C2791" s="41">
        <v>2.9999999999995559</v>
      </c>
      <c r="D2791" s="41">
        <v>5.5959300379555303</v>
      </c>
      <c r="E2791" s="41">
        <v>4.2760340661461926</v>
      </c>
      <c r="F2791" s="38">
        <v>2.4434020731356476E-4</v>
      </c>
      <c r="G2791" s="45" t="s">
        <v>483</v>
      </c>
    </row>
    <row r="2792" spans="2:7" x14ac:dyDescent="0.25">
      <c r="B2792" s="3" t="s">
        <v>1521</v>
      </c>
      <c r="C2792" s="41">
        <v>2.9999999999995262</v>
      </c>
      <c r="D2792" s="41">
        <v>5.5959300379554824</v>
      </c>
      <c r="E2792" s="41">
        <v>4.2760340661461926</v>
      </c>
      <c r="F2792" s="38">
        <v>2.4434020731267658E-4</v>
      </c>
      <c r="G2792" s="45" t="s">
        <v>483</v>
      </c>
    </row>
    <row r="2793" spans="2:7" x14ac:dyDescent="0.25">
      <c r="B2793" s="3" t="s">
        <v>1522</v>
      </c>
      <c r="C2793" s="41">
        <v>2.666666666666262</v>
      </c>
      <c r="D2793" s="41">
        <v>4.9741600337382339</v>
      </c>
      <c r="E2793" s="41">
        <v>4.2760340661461926</v>
      </c>
      <c r="F2793" s="38">
        <v>3.689382983266154E-3</v>
      </c>
      <c r="G2793" s="45" t="s">
        <v>483</v>
      </c>
    </row>
    <row r="2794" spans="2:7" x14ac:dyDescent="0.25">
      <c r="B2794" s="3" t="s">
        <v>1523</v>
      </c>
      <c r="C2794" s="41">
        <v>2.6666666666659111</v>
      </c>
      <c r="D2794" s="41">
        <v>4.9741600337375571</v>
      </c>
      <c r="E2794" s="41">
        <v>4.2760340661461926</v>
      </c>
      <c r="F2794" s="38">
        <v>3.6893829832765901E-3</v>
      </c>
      <c r="G2794" s="45" t="s">
        <v>483</v>
      </c>
    </row>
    <row r="2795" spans="2:7" x14ac:dyDescent="0.25">
      <c r="B2795" s="3" t="s">
        <v>1524</v>
      </c>
      <c r="C2795" s="41">
        <v>2.6666666666658827</v>
      </c>
      <c r="D2795" s="41">
        <v>4.974160033737502</v>
      </c>
      <c r="E2795" s="41">
        <v>4.2760340661461926</v>
      </c>
      <c r="F2795" s="38">
        <v>3.6893829832765901E-3</v>
      </c>
      <c r="G2795" s="45" t="s">
        <v>483</v>
      </c>
    </row>
    <row r="2796" spans="2:7" x14ac:dyDescent="0.25">
      <c r="B2796" s="3" t="s">
        <v>1525</v>
      </c>
      <c r="C2796" s="41">
        <v>2.3333333333333295</v>
      </c>
      <c r="D2796" s="41">
        <v>4.3523900295215974</v>
      </c>
      <c r="E2796" s="41">
        <v>4.2760340661461926</v>
      </c>
      <c r="F2796" s="38">
        <v>3.8676641060101935E-2</v>
      </c>
      <c r="G2796" s="45" t="s">
        <v>483</v>
      </c>
    </row>
    <row r="2797" spans="2:7" x14ac:dyDescent="0.25">
      <c r="B2797" s="3" t="s">
        <v>1526</v>
      </c>
      <c r="C2797" s="41">
        <v>2.3333333333331909</v>
      </c>
      <c r="D2797" s="41">
        <v>4.3523900295213629</v>
      </c>
      <c r="E2797" s="41">
        <v>4.2760340661461926</v>
      </c>
      <c r="F2797" s="38">
        <v>3.8676641060134132E-2</v>
      </c>
      <c r="G2797" s="45" t="s">
        <v>483</v>
      </c>
    </row>
    <row r="2798" spans="2:7" x14ac:dyDescent="0.25">
      <c r="B2798" s="3" t="s">
        <v>1527</v>
      </c>
      <c r="C2798" s="41">
        <v>2.3333333333328778</v>
      </c>
      <c r="D2798" s="41">
        <v>4.3523900295207705</v>
      </c>
      <c r="E2798" s="41">
        <v>4.2760340661461926</v>
      </c>
      <c r="F2798" s="38">
        <v>3.8676641060210959E-2</v>
      </c>
      <c r="G2798" s="45" t="s">
        <v>483</v>
      </c>
    </row>
    <row r="2799" spans="2:7" x14ac:dyDescent="0.25">
      <c r="B2799" s="3" t="s">
        <v>1528</v>
      </c>
      <c r="C2799" s="41">
        <v>1.9999999999998264</v>
      </c>
      <c r="D2799" s="41">
        <v>3.7306200253039177</v>
      </c>
      <c r="E2799" s="41">
        <v>4.2760340661461926</v>
      </c>
      <c r="F2799" s="41">
        <v>0.24154241248313635</v>
      </c>
      <c r="G2799" s="45" t="s">
        <v>484</v>
      </c>
    </row>
    <row r="2800" spans="2:7" x14ac:dyDescent="0.25">
      <c r="B2800" s="3" t="s">
        <v>1529</v>
      </c>
      <c r="C2800" s="41">
        <v>1.9999999999996994</v>
      </c>
      <c r="D2800" s="41">
        <v>3.7306200253036863</v>
      </c>
      <c r="E2800" s="41">
        <v>4.2760340661461926</v>
      </c>
      <c r="F2800" s="41">
        <v>0.2415424124832718</v>
      </c>
      <c r="G2800" s="45" t="s">
        <v>484</v>
      </c>
    </row>
    <row r="2801" spans="2:7" x14ac:dyDescent="0.25">
      <c r="B2801" s="3" t="s">
        <v>1530</v>
      </c>
      <c r="C2801" s="41">
        <v>1.9999999999994946</v>
      </c>
      <c r="D2801" s="41">
        <v>3.730620025303292</v>
      </c>
      <c r="E2801" s="41">
        <v>4.2760340661461926</v>
      </c>
      <c r="F2801" s="41">
        <v>0.24154241248350172</v>
      </c>
      <c r="G2801" s="45" t="s">
        <v>484</v>
      </c>
    </row>
    <row r="2802" spans="2:7" x14ac:dyDescent="0.25">
      <c r="B2802" s="3" t="s">
        <v>1531</v>
      </c>
      <c r="C2802" s="41">
        <v>1.6666666666661727</v>
      </c>
      <c r="D2802" s="41">
        <v>3.1088500210859435</v>
      </c>
      <c r="E2802" s="41">
        <v>4.2760340661461926</v>
      </c>
      <c r="F2802" s="41">
        <v>0.72214663379665422</v>
      </c>
      <c r="G2802" s="45" t="s">
        <v>484</v>
      </c>
    </row>
    <row r="2803" spans="2:7" x14ac:dyDescent="0.25">
      <c r="B2803" s="3" t="s">
        <v>1532</v>
      </c>
      <c r="C2803" s="41">
        <v>1.3333333333333284</v>
      </c>
      <c r="D2803" s="41">
        <v>2.4870800168694789</v>
      </c>
      <c r="E2803" s="41">
        <v>4.2760340661461926</v>
      </c>
      <c r="F2803" s="41">
        <v>0.98665444705153293</v>
      </c>
      <c r="G2803" s="45" t="s">
        <v>484</v>
      </c>
    </row>
    <row r="2804" spans="2:7" x14ac:dyDescent="0.25">
      <c r="B2804" s="3" t="s">
        <v>1533</v>
      </c>
      <c r="C2804" s="41">
        <v>1.3333333333332584</v>
      </c>
      <c r="D2804" s="41">
        <v>2.487080016869335</v>
      </c>
      <c r="E2804" s="41">
        <v>4.2760340661461926</v>
      </c>
      <c r="F2804" s="41">
        <v>0.98665444705154759</v>
      </c>
      <c r="G2804" s="45" t="s">
        <v>484</v>
      </c>
    </row>
    <row r="2805" spans="2:7" x14ac:dyDescent="0.25">
      <c r="B2805" s="3" t="s">
        <v>1534</v>
      </c>
      <c r="C2805" s="41">
        <v>1.3333333333327417</v>
      </c>
      <c r="D2805" s="41">
        <v>2.4870800168683957</v>
      </c>
      <c r="E2805" s="41">
        <v>4.2760340661461926</v>
      </c>
      <c r="F2805" s="41">
        <v>0.98665444705164296</v>
      </c>
      <c r="G2805" s="45" t="s">
        <v>484</v>
      </c>
    </row>
    <row r="2806" spans="2:7" x14ac:dyDescent="0.25">
      <c r="B2806" s="3" t="s">
        <v>1535</v>
      </c>
      <c r="C2806" s="41">
        <v>1.3333333333322699</v>
      </c>
      <c r="D2806" s="41">
        <v>2.4870800168675</v>
      </c>
      <c r="E2806" s="41">
        <v>4.2760340661461926</v>
      </c>
      <c r="F2806" s="41">
        <v>0.98665444705173388</v>
      </c>
      <c r="G2806" s="45" t="s">
        <v>484</v>
      </c>
    </row>
    <row r="2807" spans="2:7" x14ac:dyDescent="0.25">
      <c r="B2807" s="3" t="s">
        <v>1536</v>
      </c>
      <c r="C2807" s="41">
        <v>0.99999999999982847</v>
      </c>
      <c r="D2807" s="41">
        <v>1.8653100126518016</v>
      </c>
      <c r="E2807" s="41">
        <v>4.2760340661461926</v>
      </c>
      <c r="F2807" s="41">
        <v>0.99999301172305144</v>
      </c>
      <c r="G2807" s="45" t="s">
        <v>484</v>
      </c>
    </row>
    <row r="2808" spans="2:7" x14ac:dyDescent="0.25">
      <c r="B2808" s="3" t="s">
        <v>1537</v>
      </c>
      <c r="C2808" s="41">
        <v>0.99999999999971845</v>
      </c>
      <c r="D2808" s="41">
        <v>1.8653100126516018</v>
      </c>
      <c r="E2808" s="41">
        <v>4.2760340661461926</v>
      </c>
      <c r="F2808" s="41">
        <v>0.99999301172305144</v>
      </c>
      <c r="G2808" s="45" t="s">
        <v>484</v>
      </c>
    </row>
    <row r="2809" spans="2:7" x14ac:dyDescent="0.25">
      <c r="B2809" s="3" t="s">
        <v>1538</v>
      </c>
      <c r="C2809" s="41">
        <v>0.66666666666622387</v>
      </c>
      <c r="D2809" s="41">
        <v>1.2435400084339217</v>
      </c>
      <c r="E2809" s="41">
        <v>4.2760340661461926</v>
      </c>
      <c r="F2809" s="41">
        <v>1</v>
      </c>
      <c r="G2809" s="45" t="s">
        <v>484</v>
      </c>
    </row>
    <row r="2810" spans="2:7" x14ac:dyDescent="0.25">
      <c r="B2810" s="3" t="s">
        <v>1539</v>
      </c>
      <c r="C2810" s="41">
        <v>0.33333333333331761</v>
      </c>
      <c r="D2810" s="41">
        <v>0.62177000421734263</v>
      </c>
      <c r="E2810" s="41">
        <v>4.2760340661461926</v>
      </c>
      <c r="F2810" s="41">
        <v>1</v>
      </c>
      <c r="G2810" s="45" t="s">
        <v>484</v>
      </c>
    </row>
    <row r="2811" spans="2:7" x14ac:dyDescent="0.25">
      <c r="B2811" s="3" t="s">
        <v>1540</v>
      </c>
      <c r="C2811" s="41">
        <v>0.33333333333257192</v>
      </c>
      <c r="D2811" s="41">
        <v>0.6217700042159503</v>
      </c>
      <c r="E2811" s="41">
        <v>4.2760340661461926</v>
      </c>
      <c r="F2811" s="41">
        <v>1</v>
      </c>
      <c r="G2811" s="45" t="s">
        <v>484</v>
      </c>
    </row>
    <row r="2812" spans="2:7" x14ac:dyDescent="0.25">
      <c r="B2812" s="3" t="s">
        <v>1541</v>
      </c>
      <c r="C2812" s="41">
        <v>0.33333333333255927</v>
      </c>
      <c r="D2812" s="41">
        <v>0.62177000421592721</v>
      </c>
      <c r="E2812" s="41">
        <v>4.2760340661461926</v>
      </c>
      <c r="F2812" s="41">
        <v>1</v>
      </c>
      <c r="G2812" s="45" t="s">
        <v>484</v>
      </c>
    </row>
    <row r="2813" spans="2:7" x14ac:dyDescent="0.25">
      <c r="B2813" s="3" t="s">
        <v>1542</v>
      </c>
      <c r="C2813" s="41">
        <v>8.3333333333335666</v>
      </c>
      <c r="D2813" s="41">
        <v>15.544250105434779</v>
      </c>
      <c r="E2813" s="41">
        <v>4.2760340661461926</v>
      </c>
      <c r="F2813" s="38" t="s">
        <v>207</v>
      </c>
      <c r="G2813" s="45" t="s">
        <v>483</v>
      </c>
    </row>
    <row r="2814" spans="2:7" x14ac:dyDescent="0.25">
      <c r="B2814" s="3" t="s">
        <v>1543</v>
      </c>
      <c r="C2814" s="41">
        <v>8.3333333333335542</v>
      </c>
      <c r="D2814" s="41">
        <v>15.544250105434756</v>
      </c>
      <c r="E2814" s="41">
        <v>4.2760340661461926</v>
      </c>
      <c r="F2814" s="38" t="s">
        <v>207</v>
      </c>
      <c r="G2814" s="45" t="s">
        <v>483</v>
      </c>
    </row>
    <row r="2815" spans="2:7" x14ac:dyDescent="0.25">
      <c r="B2815" s="3" t="s">
        <v>1544</v>
      </c>
      <c r="C2815" s="41">
        <v>8.3333333333335524</v>
      </c>
      <c r="D2815" s="41">
        <v>15.544250105434761</v>
      </c>
      <c r="E2815" s="41">
        <v>4.2760340661461926</v>
      </c>
      <c r="F2815" s="38" t="s">
        <v>207</v>
      </c>
      <c r="G2815" s="45" t="s">
        <v>483</v>
      </c>
    </row>
    <row r="2816" spans="2:7" x14ac:dyDescent="0.25">
      <c r="B2816" s="3" t="s">
        <v>1545</v>
      </c>
      <c r="C2816" s="41">
        <v>8.3333333333335187</v>
      </c>
      <c r="D2816" s="41">
        <v>15.544250105434738</v>
      </c>
      <c r="E2816" s="41">
        <v>4.2760340661461926</v>
      </c>
      <c r="F2816" s="38" t="s">
        <v>207</v>
      </c>
      <c r="G2816" s="45" t="s">
        <v>483</v>
      </c>
    </row>
    <row r="2817" spans="2:7" x14ac:dyDescent="0.25">
      <c r="B2817" s="3" t="s">
        <v>1546</v>
      </c>
      <c r="C2817" s="41">
        <v>8.3333333333335151</v>
      </c>
      <c r="D2817" s="41">
        <v>15.544250105434706</v>
      </c>
      <c r="E2817" s="41">
        <v>4.2760340661461926</v>
      </c>
      <c r="F2817" s="38" t="s">
        <v>207</v>
      </c>
      <c r="G2817" s="45" t="s">
        <v>483</v>
      </c>
    </row>
    <row r="2818" spans="2:7" x14ac:dyDescent="0.25">
      <c r="B2818" s="3" t="s">
        <v>1547</v>
      </c>
      <c r="C2818" s="41">
        <v>8.3333333333334032</v>
      </c>
      <c r="D2818" s="41">
        <v>15.544250105434488</v>
      </c>
      <c r="E2818" s="41">
        <v>4.2760340661461926</v>
      </c>
      <c r="F2818" s="38" t="s">
        <v>207</v>
      </c>
      <c r="G2818" s="45" t="s">
        <v>483</v>
      </c>
    </row>
    <row r="2819" spans="2:7" x14ac:dyDescent="0.25">
      <c r="B2819" s="3" t="s">
        <v>1548</v>
      </c>
      <c r="C2819" s="41">
        <v>8.3333333333333997</v>
      </c>
      <c r="D2819" s="41">
        <v>15.544250105434497</v>
      </c>
      <c r="E2819" s="41">
        <v>4.2760340661461926</v>
      </c>
      <c r="F2819" s="38" t="s">
        <v>207</v>
      </c>
      <c r="G2819" s="45" t="s">
        <v>483</v>
      </c>
    </row>
    <row r="2820" spans="2:7" x14ac:dyDescent="0.25">
      <c r="B2820" s="3" t="s">
        <v>1549</v>
      </c>
      <c r="C2820" s="41">
        <v>8.0000000000002629</v>
      </c>
      <c r="D2820" s="41">
        <v>14.922480101217475</v>
      </c>
      <c r="E2820" s="41">
        <v>4.2760340661461926</v>
      </c>
      <c r="F2820" s="38" t="s">
        <v>207</v>
      </c>
      <c r="G2820" s="45" t="s">
        <v>483</v>
      </c>
    </row>
    <row r="2821" spans="2:7" x14ac:dyDescent="0.25">
      <c r="B2821" s="3" t="s">
        <v>1550</v>
      </c>
      <c r="C2821" s="41">
        <v>8.0000000000002416</v>
      </c>
      <c r="D2821" s="41">
        <v>14.92248010121744</v>
      </c>
      <c r="E2821" s="41">
        <v>4.2760340661461926</v>
      </c>
      <c r="F2821" s="38" t="s">
        <v>207</v>
      </c>
      <c r="G2821" s="45" t="s">
        <v>483</v>
      </c>
    </row>
    <row r="2822" spans="2:7" x14ac:dyDescent="0.25">
      <c r="B2822" s="3" t="s">
        <v>1551</v>
      </c>
      <c r="C2822" s="41">
        <v>8.0000000000002043</v>
      </c>
      <c r="D2822" s="41">
        <v>14.922480101217397</v>
      </c>
      <c r="E2822" s="41">
        <v>4.2760340661461926</v>
      </c>
      <c r="F2822" s="38" t="s">
        <v>207</v>
      </c>
      <c r="G2822" s="45" t="s">
        <v>483</v>
      </c>
    </row>
    <row r="2823" spans="2:7" x14ac:dyDescent="0.25">
      <c r="B2823" s="3" t="s">
        <v>1552</v>
      </c>
      <c r="C2823" s="41">
        <v>8.0000000000001847</v>
      </c>
      <c r="D2823" s="41">
        <v>14.922480101217358</v>
      </c>
      <c r="E2823" s="41">
        <v>4.2760340661461926</v>
      </c>
      <c r="F2823" s="38" t="s">
        <v>207</v>
      </c>
      <c r="G2823" s="45" t="s">
        <v>483</v>
      </c>
    </row>
    <row r="2824" spans="2:7" x14ac:dyDescent="0.25">
      <c r="B2824" s="3" t="s">
        <v>1553</v>
      </c>
      <c r="C2824" s="41">
        <v>8.0000000000000728</v>
      </c>
      <c r="D2824" s="41">
        <v>14.922480101217127</v>
      </c>
      <c r="E2824" s="41">
        <v>4.2760340661461926</v>
      </c>
      <c r="F2824" s="38" t="s">
        <v>207</v>
      </c>
      <c r="G2824" s="45" t="s">
        <v>483</v>
      </c>
    </row>
    <row r="2825" spans="2:7" x14ac:dyDescent="0.25">
      <c r="B2825" s="3" t="s">
        <v>1554</v>
      </c>
      <c r="C2825" s="41">
        <v>8.0000000000000693</v>
      </c>
      <c r="D2825" s="41">
        <v>14.92248010121712</v>
      </c>
      <c r="E2825" s="41">
        <v>4.2760340661461926</v>
      </c>
      <c r="F2825" s="38" t="s">
        <v>207</v>
      </c>
      <c r="G2825" s="45" t="s">
        <v>483</v>
      </c>
    </row>
    <row r="2826" spans="2:7" x14ac:dyDescent="0.25">
      <c r="B2826" s="3" t="s">
        <v>1555</v>
      </c>
      <c r="C2826" s="41">
        <v>7.9999999999999538</v>
      </c>
      <c r="D2826" s="41">
        <v>14.922480101216909</v>
      </c>
      <c r="E2826" s="41">
        <v>4.2760340661461926</v>
      </c>
      <c r="F2826" s="38" t="s">
        <v>207</v>
      </c>
      <c r="G2826" s="45" t="s">
        <v>483</v>
      </c>
    </row>
    <row r="2827" spans="2:7" x14ac:dyDescent="0.25">
      <c r="B2827" s="3" t="s">
        <v>1556</v>
      </c>
      <c r="C2827" s="41">
        <v>7.333333333333826</v>
      </c>
      <c r="D2827" s="41">
        <v>13.678940092783153</v>
      </c>
      <c r="E2827" s="41">
        <v>4.2760340661461926</v>
      </c>
      <c r="F2827" s="38" t="s">
        <v>207</v>
      </c>
      <c r="G2827" s="45" t="s">
        <v>483</v>
      </c>
    </row>
    <row r="2828" spans="2:7" x14ac:dyDescent="0.25">
      <c r="B2828" s="3" t="s">
        <v>1557</v>
      </c>
      <c r="C2828" s="41">
        <v>7.3333333333335657</v>
      </c>
      <c r="D2828" s="41">
        <v>13.678940092782591</v>
      </c>
      <c r="E2828" s="41">
        <v>4.2760340661461926</v>
      </c>
      <c r="F2828" s="38" t="s">
        <v>207</v>
      </c>
      <c r="G2828" s="45" t="s">
        <v>483</v>
      </c>
    </row>
    <row r="2829" spans="2:7" x14ac:dyDescent="0.25">
      <c r="B2829" s="3" t="s">
        <v>1558</v>
      </c>
      <c r="C2829" s="41">
        <v>7.3333333333335657</v>
      </c>
      <c r="D2829" s="41">
        <v>13.678940092782655</v>
      </c>
      <c r="E2829" s="41">
        <v>4.2760340661461926</v>
      </c>
      <c r="F2829" s="38" t="s">
        <v>207</v>
      </c>
      <c r="G2829" s="45" t="s">
        <v>483</v>
      </c>
    </row>
    <row r="2830" spans="2:7" x14ac:dyDescent="0.25">
      <c r="B2830" s="3" t="s">
        <v>1559</v>
      </c>
      <c r="C2830" s="41">
        <v>7.3333333333335657</v>
      </c>
      <c r="D2830" s="41">
        <v>13.678940092782568</v>
      </c>
      <c r="E2830" s="41">
        <v>4.2760340661461926</v>
      </c>
      <c r="F2830" s="38" t="s">
        <v>207</v>
      </c>
      <c r="G2830" s="45" t="s">
        <v>483</v>
      </c>
    </row>
    <row r="2831" spans="2:7" x14ac:dyDescent="0.25">
      <c r="B2831" s="3" t="s">
        <v>1560</v>
      </c>
      <c r="C2831" s="41">
        <v>7.0000000000002292</v>
      </c>
      <c r="D2831" s="41">
        <v>13.057170088565282</v>
      </c>
      <c r="E2831" s="41">
        <v>4.2760340661461926</v>
      </c>
      <c r="F2831" s="38" t="s">
        <v>207</v>
      </c>
      <c r="G2831" s="45" t="s">
        <v>483</v>
      </c>
    </row>
    <row r="2832" spans="2:7" x14ac:dyDescent="0.25">
      <c r="B2832" s="3" t="s">
        <v>1561</v>
      </c>
      <c r="C2832" s="41">
        <v>7.000000000000199</v>
      </c>
      <c r="D2832" s="41">
        <v>13.057170088565227</v>
      </c>
      <c r="E2832" s="41">
        <v>4.2760340661461926</v>
      </c>
      <c r="F2832" s="38" t="s">
        <v>207</v>
      </c>
      <c r="G2832" s="45" t="s">
        <v>483</v>
      </c>
    </row>
    <row r="2833" spans="2:7" x14ac:dyDescent="0.25">
      <c r="B2833" s="3" t="s">
        <v>1562</v>
      </c>
      <c r="C2833" s="41">
        <v>6.9999999999999574</v>
      </c>
      <c r="D2833" s="41">
        <v>13.057170088564778</v>
      </c>
      <c r="E2833" s="41">
        <v>4.2760340661461926</v>
      </c>
      <c r="F2833" s="38" t="s">
        <v>207</v>
      </c>
      <c r="G2833" s="45" t="s">
        <v>483</v>
      </c>
    </row>
    <row r="2834" spans="2:7" x14ac:dyDescent="0.25">
      <c r="B2834" s="3" t="s">
        <v>1563</v>
      </c>
      <c r="C2834" s="41">
        <v>6.3333333333338526</v>
      </c>
      <c r="D2834" s="41">
        <v>11.813630080131075</v>
      </c>
      <c r="E2834" s="41">
        <v>4.2760340661461926</v>
      </c>
      <c r="F2834" s="38" t="s">
        <v>207</v>
      </c>
      <c r="G2834" s="45" t="s">
        <v>483</v>
      </c>
    </row>
    <row r="2835" spans="2:7" x14ac:dyDescent="0.25">
      <c r="B2835" s="3" t="s">
        <v>1564</v>
      </c>
      <c r="C2835" s="41">
        <v>6.0000000000005187</v>
      </c>
      <c r="D2835" s="41">
        <v>11.191860075913693</v>
      </c>
      <c r="E2835" s="41">
        <v>4.2760340661461926</v>
      </c>
      <c r="F2835" s="38" t="s">
        <v>207</v>
      </c>
      <c r="G2835" s="45" t="s">
        <v>483</v>
      </c>
    </row>
    <row r="2836" spans="2:7" x14ac:dyDescent="0.25">
      <c r="B2836" s="3" t="s">
        <v>1565</v>
      </c>
      <c r="C2836" s="41">
        <v>6.0000000000003419</v>
      </c>
      <c r="D2836" s="41">
        <v>11.191860075913377</v>
      </c>
      <c r="E2836" s="41">
        <v>4.2760340661461926</v>
      </c>
      <c r="F2836" s="38" t="s">
        <v>207</v>
      </c>
      <c r="G2836" s="45" t="s">
        <v>483</v>
      </c>
    </row>
    <row r="2837" spans="2:7" x14ac:dyDescent="0.25">
      <c r="B2837" s="3" t="s">
        <v>1566</v>
      </c>
      <c r="C2837" s="41">
        <v>5.9999999999999556</v>
      </c>
      <c r="D2837" s="41">
        <v>11.191860075912683</v>
      </c>
      <c r="E2837" s="41">
        <v>4.2760340661461926</v>
      </c>
      <c r="F2837" s="38" t="s">
        <v>207</v>
      </c>
      <c r="G2837" s="45" t="s">
        <v>483</v>
      </c>
    </row>
    <row r="2838" spans="2:7" x14ac:dyDescent="0.25">
      <c r="B2838" s="3" t="s">
        <v>1567</v>
      </c>
      <c r="C2838" s="41">
        <v>5.6666666666669423</v>
      </c>
      <c r="D2838" s="41">
        <v>10.570090071695876</v>
      </c>
      <c r="E2838" s="41">
        <v>4.2760340661461926</v>
      </c>
      <c r="F2838" s="38" t="s">
        <v>207</v>
      </c>
      <c r="G2838" s="45" t="s">
        <v>483</v>
      </c>
    </row>
    <row r="2839" spans="2:7" x14ac:dyDescent="0.25">
      <c r="B2839" s="3" t="s">
        <v>1568</v>
      </c>
      <c r="C2839" s="41">
        <v>5.6666666666666767</v>
      </c>
      <c r="D2839" s="41">
        <v>10.570090071695368</v>
      </c>
      <c r="E2839" s="41">
        <v>4.2760340661461926</v>
      </c>
      <c r="F2839" s="38" t="s">
        <v>207</v>
      </c>
      <c r="G2839" s="45" t="s">
        <v>483</v>
      </c>
    </row>
    <row r="2840" spans="2:7" x14ac:dyDescent="0.25">
      <c r="B2840" s="3" t="s">
        <v>1569</v>
      </c>
      <c r="C2840" s="41">
        <v>5.3333333333339352</v>
      </c>
      <c r="D2840" s="41">
        <v>9.9483200674791075</v>
      </c>
      <c r="E2840" s="41">
        <v>4.2760340661461926</v>
      </c>
      <c r="F2840" s="38" t="s">
        <v>207</v>
      </c>
      <c r="G2840" s="45" t="s">
        <v>483</v>
      </c>
    </row>
    <row r="2841" spans="2:7" x14ac:dyDescent="0.25">
      <c r="B2841" s="3" t="s">
        <v>1570</v>
      </c>
      <c r="C2841" s="41">
        <v>5.3333333333338286</v>
      </c>
      <c r="D2841" s="41">
        <v>9.9483200674789245</v>
      </c>
      <c r="E2841" s="41">
        <v>4.2760340661461926</v>
      </c>
      <c r="F2841" s="38" t="s">
        <v>207</v>
      </c>
      <c r="G2841" s="45" t="s">
        <v>483</v>
      </c>
    </row>
    <row r="2842" spans="2:7" x14ac:dyDescent="0.25">
      <c r="B2842" s="3" t="s">
        <v>1571</v>
      </c>
      <c r="C2842" s="41">
        <v>5.0000000000002007</v>
      </c>
      <c r="D2842" s="41">
        <v>9.3265500632609886</v>
      </c>
      <c r="E2842" s="41">
        <v>4.2760340661461926</v>
      </c>
      <c r="F2842" s="38" t="s">
        <v>207</v>
      </c>
      <c r="G2842" s="45" t="s">
        <v>483</v>
      </c>
    </row>
    <row r="2843" spans="2:7" x14ac:dyDescent="0.25">
      <c r="B2843" s="3" t="s">
        <v>1572</v>
      </c>
      <c r="C2843" s="41">
        <v>4.9999999999999627</v>
      </c>
      <c r="D2843" s="41">
        <v>9.3265500632605516</v>
      </c>
      <c r="E2843" s="41">
        <v>4.2760340661461926</v>
      </c>
      <c r="F2843" s="38" t="s">
        <v>207</v>
      </c>
      <c r="G2843" s="45" t="s">
        <v>483</v>
      </c>
    </row>
    <row r="2844" spans="2:7" x14ac:dyDescent="0.25">
      <c r="B2844" s="3" t="s">
        <v>1573</v>
      </c>
      <c r="C2844" s="41">
        <v>4.6666666666671377</v>
      </c>
      <c r="D2844" s="41">
        <v>8.704780059044122</v>
      </c>
      <c r="E2844" s="41">
        <v>4.2760340661461926</v>
      </c>
      <c r="F2844" s="38" t="s">
        <v>207</v>
      </c>
      <c r="G2844" s="45" t="s">
        <v>483</v>
      </c>
    </row>
    <row r="2845" spans="2:7" x14ac:dyDescent="0.25">
      <c r="B2845" s="3" t="s">
        <v>1574</v>
      </c>
      <c r="C2845" s="41">
        <v>4.3333333333338286</v>
      </c>
      <c r="D2845" s="41">
        <v>8.08301005482679</v>
      </c>
      <c r="E2845" s="41">
        <v>4.2760340661461926</v>
      </c>
      <c r="F2845" s="38" t="s">
        <v>207</v>
      </c>
      <c r="G2845" s="45" t="s">
        <v>483</v>
      </c>
    </row>
    <row r="2846" spans="2:7" x14ac:dyDescent="0.25">
      <c r="B2846" s="3" t="s">
        <v>1575</v>
      </c>
      <c r="C2846" s="41">
        <v>4.3333333333336128</v>
      </c>
      <c r="D2846" s="41">
        <v>8.083010054826385</v>
      </c>
      <c r="E2846" s="41">
        <v>4.2760340661461926</v>
      </c>
      <c r="F2846" s="38" t="s">
        <v>207</v>
      </c>
      <c r="G2846" s="45" t="s">
        <v>483</v>
      </c>
    </row>
    <row r="2847" spans="2:7" x14ac:dyDescent="0.25">
      <c r="B2847" s="3" t="s">
        <v>1576</v>
      </c>
      <c r="C2847" s="41">
        <v>4.0000000000007709</v>
      </c>
      <c r="D2847" s="41">
        <v>7.4612400506099306</v>
      </c>
      <c r="E2847" s="41">
        <v>4.2760340661461926</v>
      </c>
      <c r="F2847" s="38" t="s">
        <v>207</v>
      </c>
      <c r="G2847" s="45" t="s">
        <v>483</v>
      </c>
    </row>
    <row r="2848" spans="2:7" x14ac:dyDescent="0.25">
      <c r="B2848" s="3" t="s">
        <v>1577</v>
      </c>
      <c r="C2848" s="41">
        <v>4.0000000000000986</v>
      </c>
      <c r="D2848" s="41">
        <v>7.4612400506086507</v>
      </c>
      <c r="E2848" s="41">
        <v>4.2760340661461926</v>
      </c>
      <c r="F2848" s="38" t="s">
        <v>207</v>
      </c>
      <c r="G2848" s="45" t="s">
        <v>483</v>
      </c>
    </row>
    <row r="2849" spans="2:7" x14ac:dyDescent="0.25">
      <c r="B2849" s="3" t="s">
        <v>1578</v>
      </c>
      <c r="C2849" s="41">
        <v>4.0000000000000746</v>
      </c>
      <c r="D2849" s="41">
        <v>7.4612400506085859</v>
      </c>
      <c r="E2849" s="41">
        <v>4.2760340661461926</v>
      </c>
      <c r="F2849" s="38" t="s">
        <v>207</v>
      </c>
      <c r="G2849" s="45" t="s">
        <v>483</v>
      </c>
    </row>
    <row r="2850" spans="2:7" x14ac:dyDescent="0.25">
      <c r="B2850" s="3" t="s">
        <v>1579</v>
      </c>
      <c r="C2850" s="41">
        <v>4.0000000000000746</v>
      </c>
      <c r="D2850" s="41">
        <v>7.4612400506085699</v>
      </c>
      <c r="E2850" s="41">
        <v>4.2760340661461926</v>
      </c>
      <c r="F2850" s="38" t="s">
        <v>207</v>
      </c>
      <c r="G2850" s="45" t="s">
        <v>483</v>
      </c>
    </row>
    <row r="2851" spans="2:7" x14ac:dyDescent="0.25">
      <c r="B2851" s="3" t="s">
        <v>1580</v>
      </c>
      <c r="C2851" s="41">
        <v>3.9999999999999303</v>
      </c>
      <c r="D2851" s="41">
        <v>7.4612400506083532</v>
      </c>
      <c r="E2851" s="41">
        <v>4.2760340661461926</v>
      </c>
      <c r="F2851" s="38" t="s">
        <v>207</v>
      </c>
      <c r="G2851" s="45" t="s">
        <v>483</v>
      </c>
    </row>
    <row r="2852" spans="2:7" x14ac:dyDescent="0.25">
      <c r="B2852" s="3" t="s">
        <v>1581</v>
      </c>
      <c r="C2852" s="41">
        <v>3.6666666666674095</v>
      </c>
      <c r="D2852" s="41">
        <v>6.839470046392508</v>
      </c>
      <c r="E2852" s="41">
        <v>4.2760340661461926</v>
      </c>
      <c r="F2852" s="38" t="s">
        <v>207</v>
      </c>
      <c r="G2852" s="45" t="s">
        <v>483</v>
      </c>
    </row>
    <row r="2853" spans="2:7" x14ac:dyDescent="0.25">
      <c r="B2853" s="3" t="s">
        <v>1582</v>
      </c>
      <c r="C2853" s="41">
        <v>3.6666666666670351</v>
      </c>
      <c r="D2853" s="41">
        <v>6.8394700463918046</v>
      </c>
      <c r="E2853" s="41">
        <v>4.2760340661461926</v>
      </c>
      <c r="F2853" s="38" t="s">
        <v>207</v>
      </c>
      <c r="G2853" s="45" t="s">
        <v>483</v>
      </c>
    </row>
    <row r="2854" spans="2:7" x14ac:dyDescent="0.25">
      <c r="B2854" s="3" t="s">
        <v>1583</v>
      </c>
      <c r="C2854" s="41">
        <v>3.6666666666669467</v>
      </c>
      <c r="D2854" s="41">
        <v>6.8394700463916411</v>
      </c>
      <c r="E2854" s="41">
        <v>4.2760340661461926</v>
      </c>
      <c r="F2854" s="38" t="s">
        <v>207</v>
      </c>
      <c r="G2854" s="45" t="s">
        <v>483</v>
      </c>
    </row>
    <row r="2855" spans="2:7" x14ac:dyDescent="0.25">
      <c r="B2855" s="3" t="s">
        <v>1584</v>
      </c>
      <c r="C2855" s="41">
        <v>3.3333333333338411</v>
      </c>
      <c r="D2855" s="41">
        <v>6.2177000421746769</v>
      </c>
      <c r="E2855" s="41">
        <v>4.2760340661461926</v>
      </c>
      <c r="F2855" s="38" t="s">
        <v>207</v>
      </c>
      <c r="G2855" s="45" t="s">
        <v>483</v>
      </c>
    </row>
    <row r="2856" spans="2:7" x14ac:dyDescent="0.25">
      <c r="B2856" s="3" t="s">
        <v>1585</v>
      </c>
      <c r="C2856" s="41">
        <v>3.3333333333334929</v>
      </c>
      <c r="D2856" s="41">
        <v>6.2177000421740418</v>
      </c>
      <c r="E2856" s="41">
        <v>4.2760340661461926</v>
      </c>
      <c r="F2856" s="38" t="s">
        <v>207</v>
      </c>
      <c r="G2856" s="45" t="s">
        <v>483</v>
      </c>
    </row>
    <row r="2857" spans="2:7" x14ac:dyDescent="0.25">
      <c r="B2857" s="3" t="s">
        <v>1586</v>
      </c>
      <c r="C2857" s="41">
        <v>3.0000000000006004</v>
      </c>
      <c r="D2857" s="41">
        <v>5.5959300379574932</v>
      </c>
      <c r="E2857" s="41">
        <v>4.2760340661461926</v>
      </c>
      <c r="F2857" s="38">
        <v>2.4434020731189943E-4</v>
      </c>
      <c r="G2857" s="45" t="s">
        <v>483</v>
      </c>
    </row>
    <row r="2858" spans="2:7" x14ac:dyDescent="0.25">
      <c r="B2858" s="3" t="s">
        <v>1587</v>
      </c>
      <c r="C2858" s="41">
        <v>2.6666666666673207</v>
      </c>
      <c r="D2858" s="41">
        <v>4.9741600337402181</v>
      </c>
      <c r="E2858" s="41">
        <v>4.2760340661461926</v>
      </c>
      <c r="F2858" s="38">
        <v>3.6893829832359559E-3</v>
      </c>
      <c r="G2858" s="45" t="s">
        <v>483</v>
      </c>
    </row>
    <row r="2859" spans="2:7" x14ac:dyDescent="0.25">
      <c r="B2859" s="3" t="s">
        <v>1588</v>
      </c>
      <c r="C2859" s="41">
        <v>2.6666666666669965</v>
      </c>
      <c r="D2859" s="41">
        <v>4.9741600337396132</v>
      </c>
      <c r="E2859" s="41">
        <v>4.2760340661461926</v>
      </c>
      <c r="F2859" s="38">
        <v>3.6893829832448377E-3</v>
      </c>
      <c r="G2859" s="45" t="s">
        <v>483</v>
      </c>
    </row>
    <row r="2860" spans="2:7" x14ac:dyDescent="0.25">
      <c r="B2860" s="3" t="s">
        <v>1589</v>
      </c>
      <c r="C2860" s="41">
        <v>2.6666666666669672</v>
      </c>
      <c r="D2860" s="41">
        <v>4.9741600337395537</v>
      </c>
      <c r="E2860" s="41">
        <v>4.2760340661461926</v>
      </c>
      <c r="F2860" s="38">
        <v>3.6893829832452818E-3</v>
      </c>
      <c r="G2860" s="45" t="s">
        <v>483</v>
      </c>
    </row>
    <row r="2861" spans="2:7" x14ac:dyDescent="0.25">
      <c r="B2861" s="3" t="s">
        <v>1590</v>
      </c>
      <c r="C2861" s="41">
        <v>2.3333333333337025</v>
      </c>
      <c r="D2861" s="41">
        <v>4.3523900295223017</v>
      </c>
      <c r="E2861" s="41">
        <v>4.2760340661461926</v>
      </c>
      <c r="F2861" s="38">
        <v>3.867664106000912E-2</v>
      </c>
      <c r="G2861" s="45" t="s">
        <v>483</v>
      </c>
    </row>
    <row r="2862" spans="2:7" x14ac:dyDescent="0.25">
      <c r="B2862" s="3" t="s">
        <v>1591</v>
      </c>
      <c r="C2862" s="41">
        <v>2.3333333333333517</v>
      </c>
      <c r="D2862" s="41">
        <v>4.3523900295216364</v>
      </c>
      <c r="E2862" s="41">
        <v>4.2760340661461926</v>
      </c>
      <c r="F2862" s="38">
        <v>3.8676641060096606E-2</v>
      </c>
      <c r="G2862" s="45" t="s">
        <v>483</v>
      </c>
    </row>
    <row r="2863" spans="2:7" x14ac:dyDescent="0.25">
      <c r="B2863" s="3" t="s">
        <v>1592</v>
      </c>
      <c r="C2863" s="41">
        <v>2.3333333333333233</v>
      </c>
      <c r="D2863" s="41">
        <v>4.3523900295215627</v>
      </c>
      <c r="E2863" s="41">
        <v>4.2760340661461926</v>
      </c>
      <c r="F2863" s="38">
        <v>3.8676641060107486E-2</v>
      </c>
      <c r="G2863" s="45" t="s">
        <v>483</v>
      </c>
    </row>
    <row r="2864" spans="2:7" x14ac:dyDescent="0.25">
      <c r="B2864" s="3" t="s">
        <v>1593</v>
      </c>
      <c r="C2864" s="41">
        <v>2.0000000000007701</v>
      </c>
      <c r="D2864" s="41">
        <v>3.7306200253056558</v>
      </c>
      <c r="E2864" s="41">
        <v>4.2760340661461926</v>
      </c>
      <c r="F2864" s="41">
        <v>0.24154241248212371</v>
      </c>
      <c r="G2864" s="45" t="s">
        <v>484</v>
      </c>
    </row>
    <row r="2865" spans="2:7" x14ac:dyDescent="0.25">
      <c r="B2865" s="3" t="s">
        <v>1594</v>
      </c>
      <c r="C2865" s="41">
        <v>2.0000000000006315</v>
      </c>
      <c r="D2865" s="41">
        <v>3.7306200253054196</v>
      </c>
      <c r="E2865" s="41">
        <v>4.2760340661461926</v>
      </c>
      <c r="F2865" s="41">
        <v>0.24154241248226027</v>
      </c>
      <c r="G2865" s="45" t="s">
        <v>484</v>
      </c>
    </row>
    <row r="2866" spans="2:7" x14ac:dyDescent="0.25">
      <c r="B2866" s="3" t="s">
        <v>1595</v>
      </c>
      <c r="C2866" s="41">
        <v>2.0000000000003184</v>
      </c>
      <c r="D2866" s="41">
        <v>3.7306200253048374</v>
      </c>
      <c r="E2866" s="41">
        <v>4.2760340661461926</v>
      </c>
      <c r="F2866" s="41">
        <v>0.24154241248260111</v>
      </c>
      <c r="G2866" s="45" t="s">
        <v>484</v>
      </c>
    </row>
    <row r="2867" spans="2:7" x14ac:dyDescent="0.25">
      <c r="B2867" s="3" t="s">
        <v>1596</v>
      </c>
      <c r="C2867" s="41">
        <v>1.6666666666672667</v>
      </c>
      <c r="D2867" s="41">
        <v>3.1088500210879957</v>
      </c>
      <c r="E2867" s="41">
        <v>4.2760340661461926</v>
      </c>
      <c r="F2867" s="41">
        <v>0.72214663379506372</v>
      </c>
      <c r="G2867" s="45" t="s">
        <v>484</v>
      </c>
    </row>
    <row r="2868" spans="2:7" x14ac:dyDescent="0.25">
      <c r="B2868" s="3" t="s">
        <v>1597</v>
      </c>
      <c r="C2868" s="41">
        <v>1.6666666666671399</v>
      </c>
      <c r="D2868" s="41">
        <v>3.1088500210877568</v>
      </c>
      <c r="E2868" s="41">
        <v>4.2760340661461926</v>
      </c>
      <c r="F2868" s="41">
        <v>0.72214663379524913</v>
      </c>
      <c r="G2868" s="45" t="s">
        <v>484</v>
      </c>
    </row>
    <row r="2869" spans="2:7" x14ac:dyDescent="0.25">
      <c r="B2869" s="3" t="s">
        <v>1598</v>
      </c>
      <c r="C2869" s="41">
        <v>1.6666666666669352</v>
      </c>
      <c r="D2869" s="41">
        <v>3.108850021087366</v>
      </c>
      <c r="E2869" s="41">
        <v>4.2760340661461926</v>
      </c>
      <c r="F2869" s="41">
        <v>0.722146633795552</v>
      </c>
      <c r="G2869" s="45" t="s">
        <v>484</v>
      </c>
    </row>
    <row r="2870" spans="2:7" x14ac:dyDescent="0.25">
      <c r="B2870" s="3" t="s">
        <v>1599</v>
      </c>
      <c r="C2870" s="41">
        <v>1.3333333333336133</v>
      </c>
      <c r="D2870" s="41">
        <v>2.4870800168700118</v>
      </c>
      <c r="E2870" s="41">
        <v>4.2760340661461926</v>
      </c>
      <c r="F2870" s="41">
        <v>0.98665444705147887</v>
      </c>
      <c r="G2870" s="45" t="s">
        <v>484</v>
      </c>
    </row>
    <row r="2871" spans="2:7" x14ac:dyDescent="0.25">
      <c r="B2871" s="3" t="s">
        <v>1600</v>
      </c>
      <c r="C2871" s="41">
        <v>1.0000000000007689</v>
      </c>
      <c r="D2871" s="41">
        <v>1.8653100126535445</v>
      </c>
      <c r="E2871" s="41">
        <v>4.2760340661461926</v>
      </c>
      <c r="F2871" s="41">
        <v>0.99999301172305122</v>
      </c>
      <c r="G2871" s="45" t="s">
        <v>484</v>
      </c>
    </row>
    <row r="2872" spans="2:7" x14ac:dyDescent="0.25">
      <c r="B2872" s="3" t="s">
        <v>1601</v>
      </c>
      <c r="C2872" s="41">
        <v>1.0000000000006992</v>
      </c>
      <c r="D2872" s="41">
        <v>1.865310012653415</v>
      </c>
      <c r="E2872" s="41">
        <v>4.2760340661461926</v>
      </c>
      <c r="F2872" s="41">
        <v>0.99999301172305122</v>
      </c>
      <c r="G2872" s="45" t="s">
        <v>484</v>
      </c>
    </row>
    <row r="2873" spans="2:7" x14ac:dyDescent="0.25">
      <c r="B2873" s="3" t="s">
        <v>1602</v>
      </c>
      <c r="C2873" s="41">
        <v>1.0000000000001825</v>
      </c>
      <c r="D2873" s="41">
        <v>1.8653100126524618</v>
      </c>
      <c r="E2873" s="41">
        <v>4.2760340661461926</v>
      </c>
      <c r="F2873" s="41">
        <v>0.99999301172305133</v>
      </c>
      <c r="G2873" s="45" t="s">
        <v>484</v>
      </c>
    </row>
    <row r="2874" spans="2:7" x14ac:dyDescent="0.25">
      <c r="B2874" s="3" t="s">
        <v>1603</v>
      </c>
      <c r="C2874" s="41">
        <v>0.99999999999971068</v>
      </c>
      <c r="D2874" s="41">
        <v>1.8653100126515763</v>
      </c>
      <c r="E2874" s="41">
        <v>4.2760340661461926</v>
      </c>
      <c r="F2874" s="41">
        <v>0.99999301172305144</v>
      </c>
      <c r="G2874" s="45" t="s">
        <v>484</v>
      </c>
    </row>
    <row r="2875" spans="2:7" x14ac:dyDescent="0.25">
      <c r="B2875" s="3" t="s">
        <v>1604</v>
      </c>
      <c r="C2875" s="41">
        <v>0.66666666666726926</v>
      </c>
      <c r="D2875" s="41">
        <v>1.2435400084358741</v>
      </c>
      <c r="E2875" s="41">
        <v>4.2760340661461926</v>
      </c>
      <c r="F2875" s="41">
        <v>1</v>
      </c>
      <c r="G2875" s="45" t="s">
        <v>484</v>
      </c>
    </row>
    <row r="2876" spans="2:7" x14ac:dyDescent="0.25">
      <c r="B2876" s="3" t="s">
        <v>1605</v>
      </c>
      <c r="C2876" s="41">
        <v>0.66666666666715946</v>
      </c>
      <c r="D2876" s="41">
        <v>1.2435400084356705</v>
      </c>
      <c r="E2876" s="41">
        <v>4.2760340661461926</v>
      </c>
      <c r="F2876" s="41">
        <v>1</v>
      </c>
      <c r="G2876" s="45" t="s">
        <v>484</v>
      </c>
    </row>
    <row r="2877" spans="2:7" x14ac:dyDescent="0.25">
      <c r="B2877" s="3" t="s">
        <v>1606</v>
      </c>
      <c r="C2877" s="41">
        <v>0.33333333333366466</v>
      </c>
      <c r="D2877" s="41">
        <v>0.62177000421799156</v>
      </c>
      <c r="E2877" s="41">
        <v>4.2760340661461926</v>
      </c>
      <c r="F2877" s="41">
        <v>1</v>
      </c>
      <c r="G2877" s="45" t="s">
        <v>484</v>
      </c>
    </row>
    <row r="2878" spans="2:7" x14ac:dyDescent="0.25">
      <c r="B2878" s="3" t="s">
        <v>1607</v>
      </c>
      <c r="C2878" s="41">
        <v>7.5839334812144443E-13</v>
      </c>
      <c r="D2878" s="41">
        <v>1.4146387057796884E-12</v>
      </c>
      <c r="E2878" s="41">
        <v>4.2760340661461926</v>
      </c>
      <c r="F2878" s="41">
        <v>1</v>
      </c>
      <c r="G2878" s="45" t="s">
        <v>484</v>
      </c>
    </row>
    <row r="2879" spans="2:7" x14ac:dyDescent="0.25">
      <c r="B2879" s="3" t="s">
        <v>1608</v>
      </c>
      <c r="C2879" s="41">
        <v>1.2656542480726785E-14</v>
      </c>
      <c r="D2879" s="41">
        <v>2.36083754148565E-14</v>
      </c>
      <c r="E2879" s="41">
        <v>4.2760340661461926</v>
      </c>
      <c r="F2879" s="41">
        <v>1</v>
      </c>
      <c r="G2879" s="45" t="s">
        <v>484</v>
      </c>
    </row>
    <row r="2880" spans="2:7" x14ac:dyDescent="0.25">
      <c r="B2880" s="3" t="s">
        <v>1609</v>
      </c>
      <c r="C2880" s="41">
        <v>8.3333333333335524</v>
      </c>
      <c r="D2880" s="41">
        <v>15.544250105434784</v>
      </c>
      <c r="E2880" s="41">
        <v>4.2760340661461926</v>
      </c>
      <c r="F2880" s="38" t="s">
        <v>207</v>
      </c>
      <c r="G2880" s="45" t="s">
        <v>483</v>
      </c>
    </row>
    <row r="2881" spans="2:7" x14ac:dyDescent="0.25">
      <c r="B2881" s="3" t="s">
        <v>1610</v>
      </c>
      <c r="C2881" s="41">
        <v>8.3333333333335418</v>
      </c>
      <c r="D2881" s="41">
        <v>15.544250105434772</v>
      </c>
      <c r="E2881" s="41">
        <v>4.2760340661461926</v>
      </c>
      <c r="F2881" s="38" t="s">
        <v>207</v>
      </c>
      <c r="G2881" s="45" t="s">
        <v>483</v>
      </c>
    </row>
    <row r="2882" spans="2:7" x14ac:dyDescent="0.25">
      <c r="B2882" s="3" t="s">
        <v>1611</v>
      </c>
      <c r="C2882" s="41">
        <v>8.3333333333335382</v>
      </c>
      <c r="D2882" s="41">
        <v>15.544250105434765</v>
      </c>
      <c r="E2882" s="41">
        <v>4.2760340661461926</v>
      </c>
      <c r="F2882" s="38" t="s">
        <v>207</v>
      </c>
      <c r="G2882" s="45" t="s">
        <v>483</v>
      </c>
    </row>
    <row r="2883" spans="2:7" x14ac:dyDescent="0.25">
      <c r="B2883" s="3" t="s">
        <v>1612</v>
      </c>
      <c r="C2883" s="41">
        <v>8.3333333333335062</v>
      </c>
      <c r="D2883" s="41">
        <v>15.544250105434731</v>
      </c>
      <c r="E2883" s="41">
        <v>4.2760340661461926</v>
      </c>
      <c r="F2883" s="38" t="s">
        <v>207</v>
      </c>
      <c r="G2883" s="45" t="s">
        <v>483</v>
      </c>
    </row>
    <row r="2884" spans="2:7" x14ac:dyDescent="0.25">
      <c r="B2884" s="3" t="s">
        <v>1613</v>
      </c>
      <c r="C2884" s="41">
        <v>8.3333333333335027</v>
      </c>
      <c r="D2884" s="41">
        <v>15.544250105434701</v>
      </c>
      <c r="E2884" s="41">
        <v>4.2760340661461926</v>
      </c>
      <c r="F2884" s="38" t="s">
        <v>207</v>
      </c>
      <c r="G2884" s="45" t="s">
        <v>483</v>
      </c>
    </row>
    <row r="2885" spans="2:7" x14ac:dyDescent="0.25">
      <c r="B2885" s="3" t="s">
        <v>1614</v>
      </c>
      <c r="C2885" s="41">
        <v>8.3333333333333908</v>
      </c>
      <c r="D2885" s="41">
        <v>15.544250105434486</v>
      </c>
      <c r="E2885" s="41">
        <v>4.2760340661461926</v>
      </c>
      <c r="F2885" s="38" t="s">
        <v>207</v>
      </c>
      <c r="G2885" s="45" t="s">
        <v>483</v>
      </c>
    </row>
    <row r="2886" spans="2:7" x14ac:dyDescent="0.25">
      <c r="B2886" s="3" t="s">
        <v>1615</v>
      </c>
      <c r="C2886" s="41">
        <v>8.3333333333333872</v>
      </c>
      <c r="D2886" s="41">
        <v>15.544250105434493</v>
      </c>
      <c r="E2886" s="41">
        <v>4.2760340661461926</v>
      </c>
      <c r="F2886" s="38" t="s">
        <v>207</v>
      </c>
      <c r="G2886" s="45" t="s">
        <v>483</v>
      </c>
    </row>
    <row r="2887" spans="2:7" x14ac:dyDescent="0.25">
      <c r="B2887" s="3" t="s">
        <v>1616</v>
      </c>
      <c r="C2887" s="41">
        <v>8.0000000000002505</v>
      </c>
      <c r="D2887" s="41">
        <v>14.922480101217481</v>
      </c>
      <c r="E2887" s="41">
        <v>4.2760340661461926</v>
      </c>
      <c r="F2887" s="38" t="s">
        <v>207</v>
      </c>
      <c r="G2887" s="45" t="s">
        <v>483</v>
      </c>
    </row>
    <row r="2888" spans="2:7" x14ac:dyDescent="0.25">
      <c r="B2888" s="3" t="s">
        <v>1617</v>
      </c>
      <c r="C2888" s="41">
        <v>8.0000000000002292</v>
      </c>
      <c r="D2888" s="41">
        <v>14.922480101217426</v>
      </c>
      <c r="E2888" s="41">
        <v>4.2760340661461926</v>
      </c>
      <c r="F2888" s="38" t="s">
        <v>207</v>
      </c>
      <c r="G2888" s="45" t="s">
        <v>483</v>
      </c>
    </row>
    <row r="2889" spans="2:7" x14ac:dyDescent="0.25">
      <c r="B2889" s="3" t="s">
        <v>1618</v>
      </c>
      <c r="C2889" s="41">
        <v>8.0000000000001918</v>
      </c>
      <c r="D2889" s="41">
        <v>14.922480101217412</v>
      </c>
      <c r="E2889" s="41">
        <v>4.2760340661461926</v>
      </c>
      <c r="F2889" s="38" t="s">
        <v>207</v>
      </c>
      <c r="G2889" s="45" t="s">
        <v>483</v>
      </c>
    </row>
    <row r="2890" spans="2:7" x14ac:dyDescent="0.25">
      <c r="B2890" s="3" t="s">
        <v>1619</v>
      </c>
      <c r="C2890" s="41">
        <v>8.0000000000001723</v>
      </c>
      <c r="D2890" s="41">
        <v>14.922480101217349</v>
      </c>
      <c r="E2890" s="41">
        <v>4.2760340661461926</v>
      </c>
      <c r="F2890" s="38" t="s">
        <v>207</v>
      </c>
      <c r="G2890" s="45" t="s">
        <v>483</v>
      </c>
    </row>
    <row r="2891" spans="2:7" x14ac:dyDescent="0.25">
      <c r="B2891" s="3" t="s">
        <v>1620</v>
      </c>
      <c r="C2891" s="41">
        <v>8.0000000000000604</v>
      </c>
      <c r="D2891" s="41">
        <v>14.922480101217158</v>
      </c>
      <c r="E2891" s="41">
        <v>4.2760340661461926</v>
      </c>
      <c r="F2891" s="38" t="s">
        <v>207</v>
      </c>
      <c r="G2891" s="45" t="s">
        <v>483</v>
      </c>
    </row>
    <row r="2892" spans="2:7" x14ac:dyDescent="0.25">
      <c r="B2892" s="3" t="s">
        <v>1621</v>
      </c>
      <c r="C2892" s="41">
        <v>8.0000000000000568</v>
      </c>
      <c r="D2892" s="41">
        <v>14.922480101217122</v>
      </c>
      <c r="E2892" s="41">
        <v>4.2760340661461926</v>
      </c>
      <c r="F2892" s="38" t="s">
        <v>207</v>
      </c>
      <c r="G2892" s="45" t="s">
        <v>483</v>
      </c>
    </row>
    <row r="2893" spans="2:7" x14ac:dyDescent="0.25">
      <c r="B2893" s="3" t="s">
        <v>1622</v>
      </c>
      <c r="C2893" s="41">
        <v>7.9999999999999396</v>
      </c>
      <c r="D2893" s="41">
        <v>14.922480101216898</v>
      </c>
      <c r="E2893" s="41">
        <v>4.2760340661461926</v>
      </c>
      <c r="F2893" s="38" t="s">
        <v>207</v>
      </c>
      <c r="G2893" s="45" t="s">
        <v>483</v>
      </c>
    </row>
    <row r="2894" spans="2:7" x14ac:dyDescent="0.25">
      <c r="B2894" s="3" t="s">
        <v>1623</v>
      </c>
      <c r="C2894" s="41">
        <v>7.3333333333338118</v>
      </c>
      <c r="D2894" s="41">
        <v>13.678940092783158</v>
      </c>
      <c r="E2894" s="41">
        <v>4.2760340661461926</v>
      </c>
      <c r="F2894" s="38" t="s">
        <v>207</v>
      </c>
      <c r="G2894" s="45" t="s">
        <v>483</v>
      </c>
    </row>
    <row r="2895" spans="2:7" x14ac:dyDescent="0.25">
      <c r="B2895" s="3" t="s">
        <v>1624</v>
      </c>
      <c r="C2895" s="41">
        <v>7.3333333333335524</v>
      </c>
      <c r="D2895" s="41">
        <v>13.678940092782566</v>
      </c>
      <c r="E2895" s="41">
        <v>4.2760340661461926</v>
      </c>
      <c r="F2895" s="38" t="s">
        <v>207</v>
      </c>
      <c r="G2895" s="45" t="s">
        <v>483</v>
      </c>
    </row>
    <row r="2896" spans="2:7" x14ac:dyDescent="0.25">
      <c r="B2896" s="3" t="s">
        <v>1625</v>
      </c>
      <c r="C2896" s="41">
        <v>7.3333333333335524</v>
      </c>
      <c r="D2896" s="41">
        <v>13.67894009278263</v>
      </c>
      <c r="E2896" s="41">
        <v>4.2760340661461926</v>
      </c>
      <c r="F2896" s="38" t="s">
        <v>207</v>
      </c>
      <c r="G2896" s="45" t="s">
        <v>483</v>
      </c>
    </row>
    <row r="2897" spans="2:7" x14ac:dyDescent="0.25">
      <c r="B2897" s="3" t="s">
        <v>1626</v>
      </c>
      <c r="C2897" s="41">
        <v>7.3333333333335524</v>
      </c>
      <c r="D2897" s="41">
        <v>13.678940092782611</v>
      </c>
      <c r="E2897" s="41">
        <v>4.2760340661461926</v>
      </c>
      <c r="F2897" s="38" t="s">
        <v>207</v>
      </c>
      <c r="G2897" s="45" t="s">
        <v>483</v>
      </c>
    </row>
    <row r="2898" spans="2:7" x14ac:dyDescent="0.25">
      <c r="B2898" s="3" t="s">
        <v>1627</v>
      </c>
      <c r="C2898" s="41">
        <v>7.0000000000002167</v>
      </c>
      <c r="D2898" s="41">
        <v>13.057170088565288</v>
      </c>
      <c r="E2898" s="41">
        <v>4.2760340661461926</v>
      </c>
      <c r="F2898" s="38" t="s">
        <v>207</v>
      </c>
      <c r="G2898" s="45" t="s">
        <v>483</v>
      </c>
    </row>
    <row r="2899" spans="2:7" x14ac:dyDescent="0.25">
      <c r="B2899" s="3" t="s">
        <v>1628</v>
      </c>
      <c r="C2899" s="41">
        <v>7.0000000000001847</v>
      </c>
      <c r="D2899" s="41">
        <v>13.057170088565224</v>
      </c>
      <c r="E2899" s="41">
        <v>4.2760340661461926</v>
      </c>
      <c r="F2899" s="38" t="s">
        <v>207</v>
      </c>
      <c r="G2899" s="45" t="s">
        <v>483</v>
      </c>
    </row>
    <row r="2900" spans="2:7" x14ac:dyDescent="0.25">
      <c r="B2900" s="3" t="s">
        <v>1629</v>
      </c>
      <c r="C2900" s="41">
        <v>6.9999999999999432</v>
      </c>
      <c r="D2900" s="41">
        <v>13.057170088564773</v>
      </c>
      <c r="E2900" s="41">
        <v>4.2760340661461926</v>
      </c>
      <c r="F2900" s="38" t="s">
        <v>207</v>
      </c>
      <c r="G2900" s="45" t="s">
        <v>483</v>
      </c>
    </row>
    <row r="2901" spans="2:7" x14ac:dyDescent="0.25">
      <c r="B2901" s="3" t="s">
        <v>1630</v>
      </c>
      <c r="C2901" s="41">
        <v>6.3333333333338384</v>
      </c>
      <c r="D2901" s="41">
        <v>11.81363008013107</v>
      </c>
      <c r="E2901" s="41">
        <v>4.2760340661461926</v>
      </c>
      <c r="F2901" s="38" t="s">
        <v>207</v>
      </c>
      <c r="G2901" s="45" t="s">
        <v>483</v>
      </c>
    </row>
    <row r="2902" spans="2:7" x14ac:dyDescent="0.25">
      <c r="B2902" s="3" t="s">
        <v>1631</v>
      </c>
      <c r="C2902" s="41">
        <v>6.0000000000005063</v>
      </c>
      <c r="D2902" s="41">
        <v>11.191860075913688</v>
      </c>
      <c r="E2902" s="41">
        <v>4.2760340661461926</v>
      </c>
      <c r="F2902" s="38" t="s">
        <v>207</v>
      </c>
      <c r="G2902" s="45" t="s">
        <v>483</v>
      </c>
    </row>
    <row r="2903" spans="2:7" x14ac:dyDescent="0.25">
      <c r="B2903" s="3" t="s">
        <v>1632</v>
      </c>
      <c r="C2903" s="41">
        <v>6.0000000000003277</v>
      </c>
      <c r="D2903" s="41">
        <v>11.191860075913365</v>
      </c>
      <c r="E2903" s="41">
        <v>4.2760340661461926</v>
      </c>
      <c r="F2903" s="38" t="s">
        <v>207</v>
      </c>
      <c r="G2903" s="45" t="s">
        <v>483</v>
      </c>
    </row>
    <row r="2904" spans="2:7" x14ac:dyDescent="0.25">
      <c r="B2904" s="3" t="s">
        <v>1633</v>
      </c>
      <c r="C2904" s="41">
        <v>5.9999999999999414</v>
      </c>
      <c r="D2904" s="41">
        <v>11.191860075912659</v>
      </c>
      <c r="E2904" s="41">
        <v>4.2760340661461926</v>
      </c>
      <c r="F2904" s="38" t="s">
        <v>207</v>
      </c>
      <c r="G2904" s="45" t="s">
        <v>483</v>
      </c>
    </row>
    <row r="2905" spans="2:7" x14ac:dyDescent="0.25">
      <c r="B2905" s="3" t="s">
        <v>1634</v>
      </c>
      <c r="C2905" s="41">
        <v>5.6666666666669299</v>
      </c>
      <c r="D2905" s="41">
        <v>10.570090071695878</v>
      </c>
      <c r="E2905" s="41">
        <v>4.2760340661461926</v>
      </c>
      <c r="F2905" s="38" t="s">
        <v>207</v>
      </c>
      <c r="G2905" s="45" t="s">
        <v>483</v>
      </c>
    </row>
    <row r="2906" spans="2:7" x14ac:dyDescent="0.25">
      <c r="B2906" s="3" t="s">
        <v>1635</v>
      </c>
      <c r="C2906" s="41">
        <v>5.6666666666666643</v>
      </c>
      <c r="D2906" s="41">
        <v>10.570090071695372</v>
      </c>
      <c r="E2906" s="41">
        <v>4.2760340661461926</v>
      </c>
      <c r="F2906" s="38" t="s">
        <v>207</v>
      </c>
      <c r="G2906" s="45" t="s">
        <v>483</v>
      </c>
    </row>
    <row r="2907" spans="2:7" x14ac:dyDescent="0.25">
      <c r="B2907" s="3" t="s">
        <v>1636</v>
      </c>
      <c r="C2907" s="41">
        <v>5.3333333333339228</v>
      </c>
      <c r="D2907" s="41">
        <v>9.9483200674791004</v>
      </c>
      <c r="E2907" s="41">
        <v>4.2760340661461926</v>
      </c>
      <c r="F2907" s="38" t="s">
        <v>207</v>
      </c>
      <c r="G2907" s="45" t="s">
        <v>483</v>
      </c>
    </row>
    <row r="2908" spans="2:7" x14ac:dyDescent="0.25">
      <c r="B2908" s="3" t="s">
        <v>1637</v>
      </c>
      <c r="C2908" s="41">
        <v>5.3333333333338144</v>
      </c>
      <c r="D2908" s="41">
        <v>9.9483200674789103</v>
      </c>
      <c r="E2908" s="41">
        <v>4.2760340661461926</v>
      </c>
      <c r="F2908" s="38" t="s">
        <v>207</v>
      </c>
      <c r="G2908" s="45" t="s">
        <v>483</v>
      </c>
    </row>
    <row r="2909" spans="2:7" x14ac:dyDescent="0.25">
      <c r="B2909" s="3" t="s">
        <v>1638</v>
      </c>
      <c r="C2909" s="41">
        <v>5.0000000000001874</v>
      </c>
      <c r="D2909" s="41">
        <v>9.326550063260969</v>
      </c>
      <c r="E2909" s="41">
        <v>4.2760340661461926</v>
      </c>
      <c r="F2909" s="38" t="s">
        <v>207</v>
      </c>
      <c r="G2909" s="45" t="s">
        <v>483</v>
      </c>
    </row>
    <row r="2910" spans="2:7" x14ac:dyDescent="0.25">
      <c r="B2910" s="3" t="s">
        <v>1639</v>
      </c>
      <c r="C2910" s="41">
        <v>4.9999999999999494</v>
      </c>
      <c r="D2910" s="41">
        <v>9.3265500632605498</v>
      </c>
      <c r="E2910" s="41">
        <v>4.2760340661461926</v>
      </c>
      <c r="F2910" s="38" t="s">
        <v>207</v>
      </c>
      <c r="G2910" s="45" t="s">
        <v>483</v>
      </c>
    </row>
    <row r="2911" spans="2:7" x14ac:dyDescent="0.25">
      <c r="B2911" s="3" t="s">
        <v>1640</v>
      </c>
      <c r="C2911" s="41">
        <v>4.6666666666671253</v>
      </c>
      <c r="D2911" s="41">
        <v>8.7047800590441131</v>
      </c>
      <c r="E2911" s="41">
        <v>4.2760340661461926</v>
      </c>
      <c r="F2911" s="38" t="s">
        <v>207</v>
      </c>
      <c r="G2911" s="45" t="s">
        <v>483</v>
      </c>
    </row>
    <row r="2912" spans="2:7" x14ac:dyDescent="0.25">
      <c r="B2912" s="3" t="s">
        <v>1641</v>
      </c>
      <c r="C2912" s="41">
        <v>4.3333333333338153</v>
      </c>
      <c r="D2912" s="41">
        <v>8.0830100548267847</v>
      </c>
      <c r="E2912" s="41">
        <v>4.2760340661461926</v>
      </c>
      <c r="F2912" s="38" t="s">
        <v>207</v>
      </c>
      <c r="G2912" s="45" t="s">
        <v>483</v>
      </c>
    </row>
    <row r="2913" spans="2:7" x14ac:dyDescent="0.25">
      <c r="B2913" s="3" t="s">
        <v>1642</v>
      </c>
      <c r="C2913" s="41">
        <v>4.3333333333336004</v>
      </c>
      <c r="D2913" s="41">
        <v>8.0830100548263708</v>
      </c>
      <c r="E2913" s="41">
        <v>4.2760340661461926</v>
      </c>
      <c r="F2913" s="38" t="s">
        <v>207</v>
      </c>
      <c r="G2913" s="45" t="s">
        <v>483</v>
      </c>
    </row>
    <row r="2914" spans="2:7" x14ac:dyDescent="0.25">
      <c r="B2914" s="3" t="s">
        <v>1643</v>
      </c>
      <c r="C2914" s="41">
        <v>4.0000000000007585</v>
      </c>
      <c r="D2914" s="41">
        <v>7.4612400506099155</v>
      </c>
      <c r="E2914" s="41">
        <v>4.2760340661461926</v>
      </c>
      <c r="F2914" s="38" t="s">
        <v>207</v>
      </c>
      <c r="G2914" s="45" t="s">
        <v>483</v>
      </c>
    </row>
    <row r="2915" spans="2:7" x14ac:dyDescent="0.25">
      <c r="B2915" s="3" t="s">
        <v>1644</v>
      </c>
      <c r="C2915" s="41">
        <v>4.0000000000000853</v>
      </c>
      <c r="D2915" s="41">
        <v>7.4612400506086241</v>
      </c>
      <c r="E2915" s="41">
        <v>4.2760340661461926</v>
      </c>
      <c r="F2915" s="38" t="s">
        <v>207</v>
      </c>
      <c r="G2915" s="45" t="s">
        <v>483</v>
      </c>
    </row>
    <row r="2916" spans="2:7" x14ac:dyDescent="0.25">
      <c r="B2916" s="3" t="s">
        <v>1645</v>
      </c>
      <c r="C2916" s="41">
        <v>4.0000000000000622</v>
      </c>
      <c r="D2916" s="41">
        <v>7.461240050608561</v>
      </c>
      <c r="E2916" s="41">
        <v>4.2760340661461926</v>
      </c>
      <c r="F2916" s="38" t="s">
        <v>207</v>
      </c>
      <c r="G2916" s="45" t="s">
        <v>483</v>
      </c>
    </row>
    <row r="2917" spans="2:7" x14ac:dyDescent="0.25">
      <c r="B2917" s="3" t="s">
        <v>1646</v>
      </c>
      <c r="C2917" s="41">
        <v>4.0000000000000622</v>
      </c>
      <c r="D2917" s="41">
        <v>7.4612400506085841</v>
      </c>
      <c r="E2917" s="41">
        <v>4.2760340661461926</v>
      </c>
      <c r="F2917" s="38" t="s">
        <v>207</v>
      </c>
      <c r="G2917" s="45" t="s">
        <v>483</v>
      </c>
    </row>
    <row r="2918" spans="2:7" x14ac:dyDescent="0.25">
      <c r="B2918" s="3" t="s">
        <v>1647</v>
      </c>
      <c r="C2918" s="41">
        <v>3.9999999999999178</v>
      </c>
      <c r="D2918" s="41">
        <v>7.4612400506083443</v>
      </c>
      <c r="E2918" s="41">
        <v>4.2760340661461926</v>
      </c>
      <c r="F2918" s="38" t="s">
        <v>207</v>
      </c>
      <c r="G2918" s="45" t="s">
        <v>483</v>
      </c>
    </row>
    <row r="2919" spans="2:7" x14ac:dyDescent="0.25">
      <c r="B2919" s="3" t="s">
        <v>1648</v>
      </c>
      <c r="C2919" s="41">
        <v>3.666666666667397</v>
      </c>
      <c r="D2919" s="41">
        <v>6.8394700463924849</v>
      </c>
      <c r="E2919" s="41">
        <v>4.2760340661461926</v>
      </c>
      <c r="F2919" s="38" t="s">
        <v>207</v>
      </c>
      <c r="G2919" s="45" t="s">
        <v>483</v>
      </c>
    </row>
    <row r="2920" spans="2:7" x14ac:dyDescent="0.25">
      <c r="B2920" s="3" t="s">
        <v>1649</v>
      </c>
      <c r="C2920" s="41">
        <v>3.6666666666670227</v>
      </c>
      <c r="D2920" s="41">
        <v>6.8394700463917868</v>
      </c>
      <c r="E2920" s="41">
        <v>4.2760340661461926</v>
      </c>
      <c r="F2920" s="38" t="s">
        <v>207</v>
      </c>
      <c r="G2920" s="45" t="s">
        <v>483</v>
      </c>
    </row>
    <row r="2921" spans="2:7" x14ac:dyDescent="0.25">
      <c r="B2921" s="3" t="s">
        <v>1650</v>
      </c>
      <c r="C2921" s="41">
        <v>3.6666666666669343</v>
      </c>
      <c r="D2921" s="41">
        <v>6.8394700463916314</v>
      </c>
      <c r="E2921" s="41">
        <v>4.2760340661461926</v>
      </c>
      <c r="F2921" s="38" t="s">
        <v>207</v>
      </c>
      <c r="G2921" s="45" t="s">
        <v>483</v>
      </c>
    </row>
    <row r="2922" spans="2:7" x14ac:dyDescent="0.25">
      <c r="B2922" s="3" t="s">
        <v>1651</v>
      </c>
      <c r="C2922" s="41">
        <v>3.3333333333338286</v>
      </c>
      <c r="D2922" s="41">
        <v>6.2177000421746538</v>
      </c>
      <c r="E2922" s="41">
        <v>4.2760340661461926</v>
      </c>
      <c r="F2922" s="38" t="s">
        <v>207</v>
      </c>
      <c r="G2922" s="45" t="s">
        <v>483</v>
      </c>
    </row>
    <row r="2923" spans="2:7" x14ac:dyDescent="0.25">
      <c r="B2923" s="3" t="s">
        <v>1652</v>
      </c>
      <c r="C2923" s="41">
        <v>3.3333333333334805</v>
      </c>
      <c r="D2923" s="41">
        <v>6.2177000421740232</v>
      </c>
      <c r="E2923" s="41">
        <v>4.2760340661461926</v>
      </c>
      <c r="F2923" s="38" t="s">
        <v>207</v>
      </c>
      <c r="G2923" s="45" t="s">
        <v>483</v>
      </c>
    </row>
    <row r="2924" spans="2:7" x14ac:dyDescent="0.25">
      <c r="B2924" s="3" t="s">
        <v>1653</v>
      </c>
      <c r="C2924" s="41">
        <v>3.000000000000588</v>
      </c>
      <c r="D2924" s="41">
        <v>5.5959300379574763</v>
      </c>
      <c r="E2924" s="41">
        <v>4.2760340661461926</v>
      </c>
      <c r="F2924" s="38">
        <v>2.4434020731201045E-4</v>
      </c>
      <c r="G2924" s="45" t="s">
        <v>483</v>
      </c>
    </row>
    <row r="2925" spans="2:7" x14ac:dyDescent="0.25">
      <c r="B2925" s="3" t="s">
        <v>1654</v>
      </c>
      <c r="C2925" s="41">
        <v>2.6666666666673082</v>
      </c>
      <c r="D2925" s="41">
        <v>4.974160033740195</v>
      </c>
      <c r="E2925" s="41">
        <v>4.2760340661461926</v>
      </c>
      <c r="F2925" s="38">
        <v>3.6893829832357339E-3</v>
      </c>
      <c r="G2925" s="45" t="s">
        <v>483</v>
      </c>
    </row>
    <row r="2926" spans="2:7" x14ac:dyDescent="0.25">
      <c r="B2926" s="3" t="s">
        <v>1655</v>
      </c>
      <c r="C2926" s="41">
        <v>2.666666666666984</v>
      </c>
      <c r="D2926" s="41">
        <v>4.9741600337395946</v>
      </c>
      <c r="E2926" s="41">
        <v>4.2760340661461926</v>
      </c>
      <c r="F2926" s="38">
        <v>3.6893829832443936E-3</v>
      </c>
      <c r="G2926" s="45" t="s">
        <v>483</v>
      </c>
    </row>
    <row r="2927" spans="2:7" x14ac:dyDescent="0.25">
      <c r="B2927" s="3" t="s">
        <v>1656</v>
      </c>
      <c r="C2927" s="41">
        <v>2.6666666666669547</v>
      </c>
      <c r="D2927" s="41">
        <v>4.9741600337395377</v>
      </c>
      <c r="E2927" s="41">
        <v>4.2760340661461926</v>
      </c>
      <c r="F2927" s="38">
        <v>3.6893829832452818E-3</v>
      </c>
      <c r="G2927" s="45" t="s">
        <v>483</v>
      </c>
    </row>
    <row r="2928" spans="2:7" x14ac:dyDescent="0.25">
      <c r="B2928" s="3" t="s">
        <v>1657</v>
      </c>
      <c r="C2928" s="41">
        <v>2.3333333333336892</v>
      </c>
      <c r="D2928" s="41">
        <v>4.3523900295222759</v>
      </c>
      <c r="E2928" s="41">
        <v>4.2760340661461926</v>
      </c>
      <c r="F2928" s="38">
        <v>3.8676641060013339E-2</v>
      </c>
      <c r="G2928" s="45" t="s">
        <v>483</v>
      </c>
    </row>
    <row r="2929" spans="2:7" x14ac:dyDescent="0.25">
      <c r="B2929" s="3" t="s">
        <v>1658</v>
      </c>
      <c r="C2929" s="41">
        <v>2.3333333333333393</v>
      </c>
      <c r="D2929" s="41">
        <v>4.3523900295216098</v>
      </c>
      <c r="E2929" s="41">
        <v>4.2760340661461926</v>
      </c>
      <c r="F2929" s="38">
        <v>3.8676641060100603E-2</v>
      </c>
      <c r="G2929" s="45" t="s">
        <v>483</v>
      </c>
    </row>
    <row r="2930" spans="2:7" x14ac:dyDescent="0.25">
      <c r="B2930" s="3" t="s">
        <v>1659</v>
      </c>
      <c r="C2930" s="41">
        <v>2.3333333333333108</v>
      </c>
      <c r="D2930" s="41">
        <v>4.352390029521561</v>
      </c>
      <c r="E2930" s="41">
        <v>4.2760340661461926</v>
      </c>
      <c r="F2930" s="38">
        <v>3.8676641060107375E-2</v>
      </c>
      <c r="G2930" s="45" t="s">
        <v>483</v>
      </c>
    </row>
    <row r="2931" spans="2:7" x14ac:dyDescent="0.25">
      <c r="B2931" s="3" t="s">
        <v>1660</v>
      </c>
      <c r="C2931" s="41">
        <v>2.0000000000007567</v>
      </c>
      <c r="D2931" s="41">
        <v>3.7306200253056385</v>
      </c>
      <c r="E2931" s="41">
        <v>4.2760340661461926</v>
      </c>
      <c r="F2931" s="41">
        <v>0.24154241248213326</v>
      </c>
      <c r="G2931" s="45" t="s">
        <v>484</v>
      </c>
    </row>
    <row r="2932" spans="2:7" x14ac:dyDescent="0.25">
      <c r="B2932" s="3" t="s">
        <v>1661</v>
      </c>
      <c r="C2932" s="41">
        <v>2.0000000000006191</v>
      </c>
      <c r="D2932" s="41">
        <v>3.7306200253054089</v>
      </c>
      <c r="E2932" s="41">
        <v>4.2760340661461926</v>
      </c>
      <c r="F2932" s="41">
        <v>0.24154241248226826</v>
      </c>
      <c r="G2932" s="45" t="s">
        <v>484</v>
      </c>
    </row>
    <row r="2933" spans="2:7" x14ac:dyDescent="0.25">
      <c r="B2933" s="3" t="s">
        <v>1662</v>
      </c>
      <c r="C2933" s="41">
        <v>2.000000000000306</v>
      </c>
      <c r="D2933" s="41">
        <v>3.7306200253048196</v>
      </c>
      <c r="E2933" s="41">
        <v>4.2760340661461926</v>
      </c>
      <c r="F2933" s="41">
        <v>0.24154241248261021</v>
      </c>
      <c r="G2933" s="45" t="s">
        <v>484</v>
      </c>
    </row>
    <row r="2934" spans="2:7" x14ac:dyDescent="0.25">
      <c r="B2934" s="3" t="s">
        <v>1663</v>
      </c>
      <c r="C2934" s="41">
        <v>1.6666666666672543</v>
      </c>
      <c r="D2934" s="41">
        <v>3.1088500210879744</v>
      </c>
      <c r="E2934" s="41">
        <v>4.2760340661461926</v>
      </c>
      <c r="F2934" s="41">
        <v>0.72214663379508015</v>
      </c>
      <c r="G2934" s="45" t="s">
        <v>484</v>
      </c>
    </row>
    <row r="2935" spans="2:7" x14ac:dyDescent="0.25">
      <c r="B2935" s="3" t="s">
        <v>1664</v>
      </c>
      <c r="C2935" s="41">
        <v>1.6666666666671275</v>
      </c>
      <c r="D2935" s="41">
        <v>3.1088500210877341</v>
      </c>
      <c r="E2935" s="41">
        <v>4.2760340661461926</v>
      </c>
      <c r="F2935" s="41">
        <v>0.72214663379526645</v>
      </c>
      <c r="G2935" s="45" t="s">
        <v>484</v>
      </c>
    </row>
    <row r="2936" spans="2:7" x14ac:dyDescent="0.25">
      <c r="B2936" s="3" t="s">
        <v>1665</v>
      </c>
      <c r="C2936" s="41">
        <v>1.6666666666669228</v>
      </c>
      <c r="D2936" s="41">
        <v>3.1088500210873402</v>
      </c>
      <c r="E2936" s="41">
        <v>4.2760340661461926</v>
      </c>
      <c r="F2936" s="41">
        <v>0.72214663379557165</v>
      </c>
      <c r="G2936" s="45" t="s">
        <v>484</v>
      </c>
    </row>
    <row r="2937" spans="2:7" x14ac:dyDescent="0.25">
      <c r="B2937" s="3" t="s">
        <v>1666</v>
      </c>
      <c r="C2937" s="41">
        <v>1.3333333333336008</v>
      </c>
      <c r="D2937" s="41">
        <v>2.4870800168699887</v>
      </c>
      <c r="E2937" s="41">
        <v>4.2760340661461926</v>
      </c>
      <c r="F2937" s="41">
        <v>0.9866544470514812</v>
      </c>
      <c r="G2937" s="45" t="s">
        <v>484</v>
      </c>
    </row>
    <row r="2938" spans="2:7" x14ac:dyDescent="0.25">
      <c r="B2938" s="3" t="s">
        <v>1667</v>
      </c>
      <c r="C2938" s="41">
        <v>1.0000000000007565</v>
      </c>
      <c r="D2938" s="41">
        <v>1.8653100126535243</v>
      </c>
      <c r="E2938" s="41">
        <v>4.2760340661461926</v>
      </c>
      <c r="F2938" s="41">
        <v>0.99999301172305122</v>
      </c>
      <c r="G2938" s="45" t="s">
        <v>484</v>
      </c>
    </row>
    <row r="2939" spans="2:7" x14ac:dyDescent="0.25">
      <c r="B2939" s="3" t="s">
        <v>1668</v>
      </c>
      <c r="C2939" s="41">
        <v>1.0000000000006868</v>
      </c>
      <c r="D2939" s="41">
        <v>1.8653100126533924</v>
      </c>
      <c r="E2939" s="41">
        <v>4.2760340661461926</v>
      </c>
      <c r="F2939" s="41">
        <v>0.99999301172305122</v>
      </c>
      <c r="G2939" s="45" t="s">
        <v>484</v>
      </c>
    </row>
    <row r="2940" spans="2:7" x14ac:dyDescent="0.25">
      <c r="B2940" s="3" t="s">
        <v>1669</v>
      </c>
      <c r="C2940" s="41">
        <v>1.0000000000001699</v>
      </c>
      <c r="D2940" s="41">
        <v>1.8653100126524431</v>
      </c>
      <c r="E2940" s="41">
        <v>4.2760340661461926</v>
      </c>
      <c r="F2940" s="41">
        <v>0.99999301172305133</v>
      </c>
      <c r="G2940" s="45" t="s">
        <v>484</v>
      </c>
    </row>
    <row r="2941" spans="2:7" x14ac:dyDescent="0.25">
      <c r="B2941" s="3" t="s">
        <v>1670</v>
      </c>
      <c r="C2941" s="41">
        <v>0.99999999999969802</v>
      </c>
      <c r="D2941" s="41">
        <v>1.8653100126515525</v>
      </c>
      <c r="E2941" s="41">
        <v>4.2760340661461926</v>
      </c>
      <c r="F2941" s="41">
        <v>0.99999301172305144</v>
      </c>
      <c r="G2941" s="45" t="s">
        <v>484</v>
      </c>
    </row>
    <row r="2942" spans="2:7" x14ac:dyDescent="0.25">
      <c r="B2942" s="3" t="s">
        <v>1671</v>
      </c>
      <c r="C2942" s="41">
        <v>0.6666666666672566</v>
      </c>
      <c r="D2942" s="41">
        <v>1.2435400084358528</v>
      </c>
      <c r="E2942" s="41">
        <v>4.2760340661461926</v>
      </c>
      <c r="F2942" s="41">
        <v>1</v>
      </c>
      <c r="G2942" s="45" t="s">
        <v>484</v>
      </c>
    </row>
    <row r="2943" spans="2:7" x14ac:dyDescent="0.25">
      <c r="B2943" s="3" t="s">
        <v>1672</v>
      </c>
      <c r="C2943" s="41">
        <v>0.66666666666714658</v>
      </c>
      <c r="D2943" s="41">
        <v>1.2435400084356487</v>
      </c>
      <c r="E2943" s="41">
        <v>4.2760340661461926</v>
      </c>
      <c r="F2943" s="41">
        <v>1</v>
      </c>
      <c r="G2943" s="45" t="s">
        <v>484</v>
      </c>
    </row>
    <row r="2944" spans="2:7" x14ac:dyDescent="0.25">
      <c r="B2944" s="3" t="s">
        <v>1673</v>
      </c>
      <c r="C2944" s="41">
        <v>0.333333333333652</v>
      </c>
      <c r="D2944" s="41">
        <v>0.62177000421796791</v>
      </c>
      <c r="E2944" s="41">
        <v>4.2760340661461926</v>
      </c>
      <c r="F2944" s="41">
        <v>1</v>
      </c>
      <c r="G2944" s="45" t="s">
        <v>484</v>
      </c>
    </row>
    <row r="2945" spans="2:7" x14ac:dyDescent="0.25">
      <c r="B2945" s="3" t="s">
        <v>1674</v>
      </c>
      <c r="C2945" s="41">
        <v>7.4573680564071765E-13</v>
      </c>
      <c r="D2945" s="41">
        <v>1.3910303303648349E-12</v>
      </c>
      <c r="E2945" s="41">
        <v>4.2760340661461926</v>
      </c>
      <c r="F2945" s="41">
        <v>1</v>
      </c>
      <c r="G2945" s="45" t="s">
        <v>484</v>
      </c>
    </row>
    <row r="2946" spans="2:7" x14ac:dyDescent="0.25">
      <c r="B2946" s="3" t="s">
        <v>1675</v>
      </c>
      <c r="C2946" s="41">
        <v>8.3333333333328063</v>
      </c>
      <c r="D2946" s="41">
        <v>15.54425010543337</v>
      </c>
      <c r="E2946" s="41">
        <v>4.2760340661461926</v>
      </c>
      <c r="F2946" s="38" t="s">
        <v>207</v>
      </c>
      <c r="G2946" s="45" t="s">
        <v>483</v>
      </c>
    </row>
    <row r="2947" spans="2:7" x14ac:dyDescent="0.25">
      <c r="B2947" s="3" t="s">
        <v>1676</v>
      </c>
      <c r="C2947" s="41">
        <v>8.3333333333327957</v>
      </c>
      <c r="D2947" s="41">
        <v>15.544250105433354</v>
      </c>
      <c r="E2947" s="41">
        <v>4.2760340661461926</v>
      </c>
      <c r="F2947" s="38" t="s">
        <v>207</v>
      </c>
      <c r="G2947" s="45" t="s">
        <v>483</v>
      </c>
    </row>
    <row r="2948" spans="2:7" x14ac:dyDescent="0.25">
      <c r="B2948" s="3" t="s">
        <v>1677</v>
      </c>
      <c r="C2948" s="41">
        <v>8.3333333333327921</v>
      </c>
      <c r="D2948" s="41">
        <v>15.544250105433356</v>
      </c>
      <c r="E2948" s="41">
        <v>4.2760340661461926</v>
      </c>
      <c r="F2948" s="38" t="s">
        <v>207</v>
      </c>
      <c r="G2948" s="45" t="s">
        <v>483</v>
      </c>
    </row>
    <row r="2949" spans="2:7" x14ac:dyDescent="0.25">
      <c r="B2949" s="3" t="s">
        <v>1678</v>
      </c>
      <c r="C2949" s="41">
        <v>8.3333333333327602</v>
      </c>
      <c r="D2949" s="41">
        <v>15.544250105433342</v>
      </c>
      <c r="E2949" s="41">
        <v>4.2760340661461926</v>
      </c>
      <c r="F2949" s="38" t="s">
        <v>207</v>
      </c>
      <c r="G2949" s="45" t="s">
        <v>483</v>
      </c>
    </row>
    <row r="2950" spans="2:7" x14ac:dyDescent="0.25">
      <c r="B2950" s="3" t="s">
        <v>1679</v>
      </c>
      <c r="C2950" s="41">
        <v>8.3333333333327566</v>
      </c>
      <c r="D2950" s="41">
        <v>15.544250105433326</v>
      </c>
      <c r="E2950" s="41">
        <v>4.2760340661461926</v>
      </c>
      <c r="F2950" s="38" t="s">
        <v>207</v>
      </c>
      <c r="G2950" s="45" t="s">
        <v>483</v>
      </c>
    </row>
    <row r="2951" spans="2:7" x14ac:dyDescent="0.25">
      <c r="B2951" s="3" t="s">
        <v>1680</v>
      </c>
      <c r="C2951" s="41">
        <v>8.3333333333326447</v>
      </c>
      <c r="D2951" s="41">
        <v>15.544250105433127</v>
      </c>
      <c r="E2951" s="41">
        <v>4.2760340661461926</v>
      </c>
      <c r="F2951" s="38" t="s">
        <v>207</v>
      </c>
      <c r="G2951" s="45" t="s">
        <v>483</v>
      </c>
    </row>
    <row r="2952" spans="2:7" x14ac:dyDescent="0.25">
      <c r="B2952" s="3" t="s">
        <v>1681</v>
      </c>
      <c r="C2952" s="41">
        <v>8.3333333333326411</v>
      </c>
      <c r="D2952" s="41">
        <v>15.544250105433132</v>
      </c>
      <c r="E2952" s="41">
        <v>4.2760340661461926</v>
      </c>
      <c r="F2952" s="38" t="s">
        <v>207</v>
      </c>
      <c r="G2952" s="45" t="s">
        <v>483</v>
      </c>
    </row>
    <row r="2953" spans="2:7" x14ac:dyDescent="0.25">
      <c r="B2953" s="3" t="s">
        <v>1682</v>
      </c>
      <c r="C2953" s="41">
        <v>7.9999999999995044</v>
      </c>
      <c r="D2953" s="41">
        <v>14.92248010121607</v>
      </c>
      <c r="E2953" s="41">
        <v>4.2760340661461926</v>
      </c>
      <c r="F2953" s="38" t="s">
        <v>207</v>
      </c>
      <c r="G2953" s="45" t="s">
        <v>483</v>
      </c>
    </row>
    <row r="2954" spans="2:7" x14ac:dyDescent="0.25">
      <c r="B2954" s="3" t="s">
        <v>1683</v>
      </c>
      <c r="C2954" s="41">
        <v>7.9999999999994831</v>
      </c>
      <c r="D2954" s="41">
        <v>14.922480101216028</v>
      </c>
      <c r="E2954" s="41">
        <v>4.2760340661461926</v>
      </c>
      <c r="F2954" s="38" t="s">
        <v>207</v>
      </c>
      <c r="G2954" s="45" t="s">
        <v>483</v>
      </c>
    </row>
    <row r="2955" spans="2:7" x14ac:dyDescent="0.25">
      <c r="B2955" s="3" t="s">
        <v>1684</v>
      </c>
      <c r="C2955" s="41">
        <v>7.9999999999994467</v>
      </c>
      <c r="D2955" s="41">
        <v>14.922480101216008</v>
      </c>
      <c r="E2955" s="41">
        <v>4.2760340661461926</v>
      </c>
      <c r="F2955" s="38" t="s">
        <v>207</v>
      </c>
      <c r="G2955" s="45" t="s">
        <v>483</v>
      </c>
    </row>
    <row r="2956" spans="2:7" x14ac:dyDescent="0.25">
      <c r="B2956" s="3" t="s">
        <v>1685</v>
      </c>
      <c r="C2956" s="41">
        <v>7.9999999999994271</v>
      </c>
      <c r="D2956" s="41">
        <v>14.922480101215964</v>
      </c>
      <c r="E2956" s="41">
        <v>4.2760340661461926</v>
      </c>
      <c r="F2956" s="38" t="s">
        <v>207</v>
      </c>
      <c r="G2956" s="45" t="s">
        <v>483</v>
      </c>
    </row>
    <row r="2957" spans="2:7" x14ac:dyDescent="0.25">
      <c r="B2957" s="3" t="s">
        <v>1686</v>
      </c>
      <c r="C2957" s="41">
        <v>7.9999999999993152</v>
      </c>
      <c r="D2957" s="41">
        <v>14.922480101215761</v>
      </c>
      <c r="E2957" s="41">
        <v>4.2760340661461926</v>
      </c>
      <c r="F2957" s="38" t="s">
        <v>207</v>
      </c>
      <c r="G2957" s="45" t="s">
        <v>483</v>
      </c>
    </row>
    <row r="2958" spans="2:7" x14ac:dyDescent="0.25">
      <c r="B2958" s="3" t="s">
        <v>1687</v>
      </c>
      <c r="C2958" s="41">
        <v>7.9999999999993108</v>
      </c>
      <c r="D2958" s="41">
        <v>14.922480101215715</v>
      </c>
      <c r="E2958" s="41">
        <v>4.2760340661461926</v>
      </c>
      <c r="F2958" s="38" t="s">
        <v>207</v>
      </c>
      <c r="G2958" s="45" t="s">
        <v>483</v>
      </c>
    </row>
    <row r="2959" spans="2:7" x14ac:dyDescent="0.25">
      <c r="B2959" s="3" t="s">
        <v>1688</v>
      </c>
      <c r="C2959" s="41">
        <v>7.9999999999991935</v>
      </c>
      <c r="D2959" s="41">
        <v>14.922480101215521</v>
      </c>
      <c r="E2959" s="41">
        <v>4.2760340661461926</v>
      </c>
      <c r="F2959" s="38" t="s">
        <v>207</v>
      </c>
      <c r="G2959" s="45" t="s">
        <v>483</v>
      </c>
    </row>
    <row r="2960" spans="2:7" x14ac:dyDescent="0.25">
      <c r="B2960" s="3" t="s">
        <v>1689</v>
      </c>
      <c r="C2960" s="41">
        <v>7.3333333333330657</v>
      </c>
      <c r="D2960" s="41">
        <v>13.678940092781763</v>
      </c>
      <c r="E2960" s="41">
        <v>4.2760340661461926</v>
      </c>
      <c r="F2960" s="38" t="s">
        <v>207</v>
      </c>
      <c r="G2960" s="45" t="s">
        <v>483</v>
      </c>
    </row>
    <row r="2961" spans="2:7" x14ac:dyDescent="0.25">
      <c r="B2961" s="3" t="s">
        <v>1690</v>
      </c>
      <c r="C2961" s="41">
        <v>7.3333333333328063</v>
      </c>
      <c r="D2961" s="41">
        <v>13.678940092781215</v>
      </c>
      <c r="E2961" s="41">
        <v>4.2760340661461926</v>
      </c>
      <c r="F2961" s="38" t="s">
        <v>207</v>
      </c>
      <c r="G2961" s="45" t="s">
        <v>483</v>
      </c>
    </row>
    <row r="2962" spans="2:7" x14ac:dyDescent="0.25">
      <c r="B2962" s="3" t="s">
        <v>1691</v>
      </c>
      <c r="C2962" s="41">
        <v>7.3333333333328063</v>
      </c>
      <c r="D2962" s="41">
        <v>13.678940092781243</v>
      </c>
      <c r="E2962" s="41">
        <v>4.2760340661461926</v>
      </c>
      <c r="F2962" s="38" t="s">
        <v>207</v>
      </c>
      <c r="G2962" s="45" t="s">
        <v>483</v>
      </c>
    </row>
    <row r="2963" spans="2:7" x14ac:dyDescent="0.25">
      <c r="B2963" s="3" t="s">
        <v>1692</v>
      </c>
      <c r="C2963" s="41">
        <v>7.3333333333328063</v>
      </c>
      <c r="D2963" s="41">
        <v>13.678940092781188</v>
      </c>
      <c r="E2963" s="41">
        <v>4.2760340661461926</v>
      </c>
      <c r="F2963" s="38" t="s">
        <v>207</v>
      </c>
      <c r="G2963" s="45" t="s">
        <v>483</v>
      </c>
    </row>
    <row r="2964" spans="2:7" x14ac:dyDescent="0.25">
      <c r="B2964" s="3" t="s">
        <v>1693</v>
      </c>
      <c r="C2964" s="41">
        <v>6.9999999999994706</v>
      </c>
      <c r="D2964" s="41">
        <v>13.057170088563886</v>
      </c>
      <c r="E2964" s="41">
        <v>4.2760340661461926</v>
      </c>
      <c r="F2964" s="38" t="s">
        <v>207</v>
      </c>
      <c r="G2964" s="45" t="s">
        <v>483</v>
      </c>
    </row>
    <row r="2965" spans="2:7" x14ac:dyDescent="0.25">
      <c r="B2965" s="3" t="s">
        <v>1694</v>
      </c>
      <c r="C2965" s="41">
        <v>6.9999999999994387</v>
      </c>
      <c r="D2965" s="41">
        <v>13.057170088563819</v>
      </c>
      <c r="E2965" s="41">
        <v>4.2760340661461926</v>
      </c>
      <c r="F2965" s="38" t="s">
        <v>207</v>
      </c>
      <c r="G2965" s="45" t="s">
        <v>483</v>
      </c>
    </row>
    <row r="2966" spans="2:7" x14ac:dyDescent="0.25">
      <c r="B2966" s="3" t="s">
        <v>1695</v>
      </c>
      <c r="C2966" s="41">
        <v>6.9999999999991971</v>
      </c>
      <c r="D2966" s="41">
        <v>13.057170088563414</v>
      </c>
      <c r="E2966" s="41">
        <v>4.2760340661461926</v>
      </c>
      <c r="F2966" s="38" t="s">
        <v>207</v>
      </c>
      <c r="G2966" s="45" t="s">
        <v>483</v>
      </c>
    </row>
    <row r="2967" spans="2:7" x14ac:dyDescent="0.25">
      <c r="B2967" s="3" t="s">
        <v>1696</v>
      </c>
      <c r="C2967" s="41">
        <v>6.3333333333330923</v>
      </c>
      <c r="D2967" s="41">
        <v>11.813630080129686</v>
      </c>
      <c r="E2967" s="41">
        <v>4.2760340661461926</v>
      </c>
      <c r="F2967" s="38" t="s">
        <v>207</v>
      </c>
      <c r="G2967" s="45" t="s">
        <v>483</v>
      </c>
    </row>
    <row r="2968" spans="2:7" x14ac:dyDescent="0.25">
      <c r="B2968" s="3" t="s">
        <v>1697</v>
      </c>
      <c r="C2968" s="41">
        <v>5.9999999999997602</v>
      </c>
      <c r="D2968" s="41">
        <v>11.191860075912292</v>
      </c>
      <c r="E2968" s="41">
        <v>4.2760340661461926</v>
      </c>
      <c r="F2968" s="38" t="s">
        <v>207</v>
      </c>
      <c r="G2968" s="45" t="s">
        <v>483</v>
      </c>
    </row>
    <row r="2969" spans="2:7" x14ac:dyDescent="0.25">
      <c r="B2969" s="3" t="s">
        <v>1698</v>
      </c>
      <c r="C2969" s="41">
        <v>5.9999999999995826</v>
      </c>
      <c r="D2969" s="41">
        <v>11.191860075911967</v>
      </c>
      <c r="E2969" s="41">
        <v>4.2760340661461926</v>
      </c>
      <c r="F2969" s="38" t="s">
        <v>207</v>
      </c>
      <c r="G2969" s="45" t="s">
        <v>483</v>
      </c>
    </row>
    <row r="2970" spans="2:7" x14ac:dyDescent="0.25">
      <c r="B2970" s="3" t="s">
        <v>1699</v>
      </c>
      <c r="C2970" s="41">
        <v>5.9999999999991962</v>
      </c>
      <c r="D2970" s="41">
        <v>11.191860075911263</v>
      </c>
      <c r="E2970" s="41">
        <v>4.2760340661461926</v>
      </c>
      <c r="F2970" s="38" t="s">
        <v>207</v>
      </c>
      <c r="G2970" s="45" t="s">
        <v>483</v>
      </c>
    </row>
    <row r="2971" spans="2:7" x14ac:dyDescent="0.25">
      <c r="B2971" s="3" t="s">
        <v>1700</v>
      </c>
      <c r="C2971" s="41">
        <v>5.6666666666661838</v>
      </c>
      <c r="D2971" s="41">
        <v>10.570090071694485</v>
      </c>
      <c r="E2971" s="41">
        <v>4.2760340661461926</v>
      </c>
      <c r="F2971" s="38" t="s">
        <v>207</v>
      </c>
      <c r="G2971" s="45" t="s">
        <v>483</v>
      </c>
    </row>
    <row r="2972" spans="2:7" x14ac:dyDescent="0.25">
      <c r="B2972" s="3" t="s">
        <v>1701</v>
      </c>
      <c r="C2972" s="41">
        <v>5.6666666666659182</v>
      </c>
      <c r="D2972" s="41">
        <v>10.570090071693974</v>
      </c>
      <c r="E2972" s="41">
        <v>4.2760340661461926</v>
      </c>
      <c r="F2972" s="38" t="s">
        <v>207</v>
      </c>
      <c r="G2972" s="45" t="s">
        <v>483</v>
      </c>
    </row>
    <row r="2973" spans="2:7" x14ac:dyDescent="0.25">
      <c r="B2973" s="3" t="s">
        <v>1702</v>
      </c>
      <c r="C2973" s="41">
        <v>5.3333333333331767</v>
      </c>
      <c r="D2973" s="41">
        <v>9.9483200674777184</v>
      </c>
      <c r="E2973" s="41">
        <v>4.2760340661461926</v>
      </c>
      <c r="F2973" s="38" t="s">
        <v>207</v>
      </c>
      <c r="G2973" s="45" t="s">
        <v>483</v>
      </c>
    </row>
    <row r="2974" spans="2:7" x14ac:dyDescent="0.25">
      <c r="B2974" s="3" t="s">
        <v>1703</v>
      </c>
      <c r="C2974" s="41">
        <v>5.3333333333330692</v>
      </c>
      <c r="D2974" s="41">
        <v>9.9483200674775283</v>
      </c>
      <c r="E2974" s="41">
        <v>4.2760340661461926</v>
      </c>
      <c r="F2974" s="38" t="s">
        <v>207</v>
      </c>
      <c r="G2974" s="45" t="s">
        <v>483</v>
      </c>
    </row>
    <row r="2975" spans="2:7" x14ac:dyDescent="0.25">
      <c r="B2975" s="3" t="s">
        <v>1704</v>
      </c>
      <c r="C2975" s="41">
        <v>4.9999999999994413</v>
      </c>
      <c r="D2975" s="41">
        <v>9.326550063259571</v>
      </c>
      <c r="E2975" s="41">
        <v>4.2760340661461926</v>
      </c>
      <c r="F2975" s="38" t="s">
        <v>207</v>
      </c>
      <c r="G2975" s="45" t="s">
        <v>483</v>
      </c>
    </row>
    <row r="2976" spans="2:7" x14ac:dyDescent="0.25">
      <c r="B2976" s="3" t="s">
        <v>1705</v>
      </c>
      <c r="C2976" s="41">
        <v>4.9999999999992033</v>
      </c>
      <c r="D2976" s="41">
        <v>9.3265500632591625</v>
      </c>
      <c r="E2976" s="41">
        <v>4.2760340661461926</v>
      </c>
      <c r="F2976" s="38" t="s">
        <v>207</v>
      </c>
      <c r="G2976" s="45" t="s">
        <v>483</v>
      </c>
    </row>
    <row r="2977" spans="2:7" x14ac:dyDescent="0.25">
      <c r="B2977" s="3" t="s">
        <v>1706</v>
      </c>
      <c r="C2977" s="41">
        <v>4.6666666666663792</v>
      </c>
      <c r="D2977" s="41">
        <v>8.7047800590427205</v>
      </c>
      <c r="E2977" s="41">
        <v>4.2760340661461926</v>
      </c>
      <c r="F2977" s="38" t="s">
        <v>207</v>
      </c>
      <c r="G2977" s="45" t="s">
        <v>483</v>
      </c>
    </row>
    <row r="2978" spans="2:7" x14ac:dyDescent="0.25">
      <c r="B2978" s="3" t="s">
        <v>1707</v>
      </c>
      <c r="C2978" s="41">
        <v>4.3333333333330692</v>
      </c>
      <c r="D2978" s="41">
        <v>8.0830100548253867</v>
      </c>
      <c r="E2978" s="41">
        <v>4.2760340661461926</v>
      </c>
      <c r="F2978" s="38" t="s">
        <v>207</v>
      </c>
      <c r="G2978" s="45" t="s">
        <v>483</v>
      </c>
    </row>
    <row r="2979" spans="2:7" x14ac:dyDescent="0.25">
      <c r="B2979" s="3" t="s">
        <v>1708</v>
      </c>
      <c r="C2979" s="41">
        <v>4.3333333333328543</v>
      </c>
      <c r="D2979" s="41">
        <v>8.0830100548249764</v>
      </c>
      <c r="E2979" s="41">
        <v>4.2760340661461926</v>
      </c>
      <c r="F2979" s="38" t="s">
        <v>207</v>
      </c>
      <c r="G2979" s="45" t="s">
        <v>483</v>
      </c>
    </row>
    <row r="2980" spans="2:7" x14ac:dyDescent="0.25">
      <c r="B2980" s="3" t="s">
        <v>1709</v>
      </c>
      <c r="C2980" s="41">
        <v>4.0000000000000124</v>
      </c>
      <c r="D2980" s="41">
        <v>7.4612400506085423</v>
      </c>
      <c r="E2980" s="41">
        <v>4.2760340661461926</v>
      </c>
      <c r="F2980" s="38" t="s">
        <v>207</v>
      </c>
      <c r="G2980" s="45" t="s">
        <v>483</v>
      </c>
    </row>
    <row r="2981" spans="2:7" x14ac:dyDescent="0.25">
      <c r="B2981" s="3" t="s">
        <v>1710</v>
      </c>
      <c r="C2981" s="41">
        <v>3.9999999999993401</v>
      </c>
      <c r="D2981" s="41">
        <v>7.4612400506072385</v>
      </c>
      <c r="E2981" s="41">
        <v>4.2760340661461926</v>
      </c>
      <c r="F2981" s="38" t="s">
        <v>207</v>
      </c>
      <c r="G2981" s="45" t="s">
        <v>483</v>
      </c>
    </row>
    <row r="2982" spans="2:7" x14ac:dyDescent="0.25">
      <c r="B2982" s="3" t="s">
        <v>1711</v>
      </c>
      <c r="C2982" s="41">
        <v>3.9999999999993161</v>
      </c>
      <c r="D2982" s="41">
        <v>7.4612400506071905</v>
      </c>
      <c r="E2982" s="41">
        <v>4.2760340661461926</v>
      </c>
      <c r="F2982" s="38" t="s">
        <v>207</v>
      </c>
      <c r="G2982" s="45" t="s">
        <v>483</v>
      </c>
    </row>
    <row r="2983" spans="2:7" x14ac:dyDescent="0.25">
      <c r="B2983" s="3" t="s">
        <v>1712</v>
      </c>
      <c r="C2983" s="41">
        <v>3.9999999999993161</v>
      </c>
      <c r="D2983" s="41">
        <v>7.4612400506071781</v>
      </c>
      <c r="E2983" s="41">
        <v>4.2760340661461926</v>
      </c>
      <c r="F2983" s="38" t="s">
        <v>207</v>
      </c>
      <c r="G2983" s="45" t="s">
        <v>483</v>
      </c>
    </row>
    <row r="2984" spans="2:7" x14ac:dyDescent="0.25">
      <c r="B2984" s="3" t="s">
        <v>1713</v>
      </c>
      <c r="C2984" s="41">
        <v>3.9999999999991722</v>
      </c>
      <c r="D2984" s="41">
        <v>7.4612400506069534</v>
      </c>
      <c r="E2984" s="41">
        <v>4.2760340661461926</v>
      </c>
      <c r="F2984" s="38" t="s">
        <v>207</v>
      </c>
      <c r="G2984" s="45" t="s">
        <v>483</v>
      </c>
    </row>
    <row r="2985" spans="2:7" x14ac:dyDescent="0.25">
      <c r="B2985" s="3" t="s">
        <v>1714</v>
      </c>
      <c r="C2985" s="41">
        <v>3.666666666666651</v>
      </c>
      <c r="D2985" s="41">
        <v>6.839470046391102</v>
      </c>
      <c r="E2985" s="41">
        <v>4.2760340661461926</v>
      </c>
      <c r="F2985" s="38" t="s">
        <v>207</v>
      </c>
      <c r="G2985" s="45" t="s">
        <v>483</v>
      </c>
    </row>
    <row r="2986" spans="2:7" x14ac:dyDescent="0.25">
      <c r="B2986" s="3" t="s">
        <v>1715</v>
      </c>
      <c r="C2986" s="41">
        <v>3.6666666666662771</v>
      </c>
      <c r="D2986" s="41">
        <v>6.8394700463904057</v>
      </c>
      <c r="E2986" s="41">
        <v>4.2760340661461926</v>
      </c>
      <c r="F2986" s="38" t="s">
        <v>207</v>
      </c>
      <c r="G2986" s="45" t="s">
        <v>483</v>
      </c>
    </row>
    <row r="2987" spans="2:7" x14ac:dyDescent="0.25">
      <c r="B2987" s="3" t="s">
        <v>1716</v>
      </c>
      <c r="C2987" s="41">
        <v>3.6666666666661882</v>
      </c>
      <c r="D2987" s="41">
        <v>6.8394700463902405</v>
      </c>
      <c r="E2987" s="41">
        <v>4.2760340661461926</v>
      </c>
      <c r="F2987" s="38" t="s">
        <v>207</v>
      </c>
      <c r="G2987" s="45" t="s">
        <v>483</v>
      </c>
    </row>
    <row r="2988" spans="2:7" x14ac:dyDescent="0.25">
      <c r="B2988" s="3" t="s">
        <v>1717</v>
      </c>
      <c r="C2988" s="41">
        <v>3.3333333333330826</v>
      </c>
      <c r="D2988" s="41">
        <v>6.217700042173262</v>
      </c>
      <c r="E2988" s="41">
        <v>4.2760340661461926</v>
      </c>
      <c r="F2988" s="38" t="s">
        <v>207</v>
      </c>
      <c r="G2988" s="45" t="s">
        <v>483</v>
      </c>
    </row>
    <row r="2989" spans="2:7" x14ac:dyDescent="0.25">
      <c r="B2989" s="3" t="s">
        <v>1718</v>
      </c>
      <c r="C2989" s="41">
        <v>3.3333333333327348</v>
      </c>
      <c r="D2989" s="41">
        <v>6.2177000421726278</v>
      </c>
      <c r="E2989" s="41">
        <v>4.2760340661461926</v>
      </c>
      <c r="F2989" s="38" t="s">
        <v>207</v>
      </c>
      <c r="G2989" s="45" t="s">
        <v>483</v>
      </c>
    </row>
    <row r="2990" spans="2:7" x14ac:dyDescent="0.25">
      <c r="B2990" s="3" t="s">
        <v>1719</v>
      </c>
      <c r="C2990" s="41">
        <v>2.9999999999998419</v>
      </c>
      <c r="D2990" s="41">
        <v>5.5959300379560784</v>
      </c>
      <c r="E2990" s="41">
        <v>4.2760340661461926</v>
      </c>
      <c r="F2990" s="38">
        <v>2.4434020731356476E-4</v>
      </c>
      <c r="G2990" s="45" t="s">
        <v>483</v>
      </c>
    </row>
    <row r="2991" spans="2:7" x14ac:dyDescent="0.25">
      <c r="B2991" s="3" t="s">
        <v>1720</v>
      </c>
      <c r="C2991" s="41">
        <v>2.6666666666665626</v>
      </c>
      <c r="D2991" s="41">
        <v>4.9741600337388103</v>
      </c>
      <c r="E2991" s="41">
        <v>4.2760340661461926</v>
      </c>
      <c r="F2991" s="38">
        <v>3.6893829832578273E-3</v>
      </c>
      <c r="G2991" s="45" t="s">
        <v>483</v>
      </c>
    </row>
    <row r="2992" spans="2:7" x14ac:dyDescent="0.25">
      <c r="B2992" s="3" t="s">
        <v>1721</v>
      </c>
      <c r="C2992" s="41">
        <v>2.666666666666238</v>
      </c>
      <c r="D2992" s="41">
        <v>4.9741600337382055</v>
      </c>
      <c r="E2992" s="41">
        <v>4.2760340661461926</v>
      </c>
      <c r="F2992" s="38">
        <v>3.6893829832648217E-3</v>
      </c>
      <c r="G2992" s="45" t="s">
        <v>483</v>
      </c>
    </row>
    <row r="2993" spans="2:7" x14ac:dyDescent="0.25">
      <c r="B2993" s="3" t="s">
        <v>1722</v>
      </c>
      <c r="C2993" s="41">
        <v>2.6666666666662091</v>
      </c>
      <c r="D2993" s="41">
        <v>4.9741600337381477</v>
      </c>
      <c r="E2993" s="41">
        <v>4.2760340661461926</v>
      </c>
      <c r="F2993" s="38">
        <v>3.6893829832652658E-3</v>
      </c>
      <c r="G2993" s="45" t="s">
        <v>483</v>
      </c>
    </row>
    <row r="2994" spans="2:7" x14ac:dyDescent="0.25">
      <c r="B2994" s="3" t="s">
        <v>1723</v>
      </c>
      <c r="C2994" s="41">
        <v>2.333333333332944</v>
      </c>
      <c r="D2994" s="41">
        <v>4.3523900295208922</v>
      </c>
      <c r="E2994" s="41">
        <v>4.2760340661461926</v>
      </c>
      <c r="F2994" s="38">
        <v>3.8676641060194972E-2</v>
      </c>
      <c r="G2994" s="45" t="s">
        <v>483</v>
      </c>
    </row>
    <row r="2995" spans="2:7" x14ac:dyDescent="0.25">
      <c r="B2995" s="3" t="s">
        <v>1724</v>
      </c>
      <c r="C2995" s="41">
        <v>2.3333333333325936</v>
      </c>
      <c r="D2995" s="41">
        <v>4.3523900295202225</v>
      </c>
      <c r="E2995" s="41">
        <v>4.2760340661461926</v>
      </c>
      <c r="F2995" s="38">
        <v>3.8676641060284456E-2</v>
      </c>
      <c r="G2995" s="45" t="s">
        <v>483</v>
      </c>
    </row>
    <row r="2996" spans="2:7" x14ac:dyDescent="0.25">
      <c r="B2996" s="3" t="s">
        <v>1725</v>
      </c>
      <c r="C2996" s="41">
        <v>2.3333333333325652</v>
      </c>
      <c r="D2996" s="41">
        <v>4.352390029520163</v>
      </c>
      <c r="E2996" s="41">
        <v>4.2760340661461926</v>
      </c>
      <c r="F2996" s="38">
        <v>3.8676641060291894E-2</v>
      </c>
      <c r="G2996" s="45" t="s">
        <v>483</v>
      </c>
    </row>
    <row r="2997" spans="2:7" x14ac:dyDescent="0.25">
      <c r="B2997" s="3" t="s">
        <v>1726</v>
      </c>
      <c r="C2997" s="41">
        <v>2.0000000000000111</v>
      </c>
      <c r="D2997" s="41">
        <v>3.7306200253042383</v>
      </c>
      <c r="E2997" s="41">
        <v>4.2760340661461926</v>
      </c>
      <c r="F2997" s="41">
        <v>0.24154241248295105</v>
      </c>
      <c r="G2997" s="45" t="s">
        <v>484</v>
      </c>
    </row>
    <row r="2998" spans="2:7" x14ac:dyDescent="0.25">
      <c r="B2998" s="3" t="s">
        <v>1727</v>
      </c>
      <c r="C2998" s="41">
        <v>1.999999999999873</v>
      </c>
      <c r="D2998" s="41">
        <v>3.7306200253040172</v>
      </c>
      <c r="E2998" s="41">
        <v>4.2760340661461926</v>
      </c>
      <c r="F2998" s="41">
        <v>0.24154241248307973</v>
      </c>
      <c r="G2998" s="45" t="s">
        <v>484</v>
      </c>
    </row>
    <row r="2999" spans="2:7" x14ac:dyDescent="0.25">
      <c r="B2999" s="3" t="s">
        <v>1728</v>
      </c>
      <c r="C2999" s="41">
        <v>1.9999999999995599</v>
      </c>
      <c r="D2999" s="41">
        <v>3.730620025303427</v>
      </c>
      <c r="E2999" s="41">
        <v>4.2760340661461926</v>
      </c>
      <c r="F2999" s="41">
        <v>0.24154241248342367</v>
      </c>
      <c r="G2999" s="45" t="s">
        <v>484</v>
      </c>
    </row>
    <row r="3000" spans="2:7" x14ac:dyDescent="0.25">
      <c r="B3000" s="3" t="s">
        <v>1729</v>
      </c>
      <c r="C3000" s="41">
        <v>1.6666666666665086</v>
      </c>
      <c r="D3000" s="41">
        <v>3.1088500210865759</v>
      </c>
      <c r="E3000" s="41">
        <v>4.2760340661461926</v>
      </c>
      <c r="F3000" s="41">
        <v>0.72214663379616395</v>
      </c>
      <c r="G3000" s="45" t="s">
        <v>484</v>
      </c>
    </row>
    <row r="3001" spans="2:7" x14ac:dyDescent="0.25">
      <c r="B3001" s="3" t="s">
        <v>1730</v>
      </c>
      <c r="C3001" s="41">
        <v>1.6666666666663819</v>
      </c>
      <c r="D3001" s="41">
        <v>3.1088500210863415</v>
      </c>
      <c r="E3001" s="41">
        <v>4.2760340661461926</v>
      </c>
      <c r="F3001" s="41">
        <v>0.72214663379634536</v>
      </c>
      <c r="G3001" s="45" t="s">
        <v>484</v>
      </c>
    </row>
    <row r="3002" spans="2:7" x14ac:dyDescent="0.25">
      <c r="B3002" s="3" t="s">
        <v>1731</v>
      </c>
      <c r="C3002" s="41">
        <v>1.6666666666661769</v>
      </c>
      <c r="D3002" s="41">
        <v>3.1088500210859515</v>
      </c>
      <c r="E3002" s="41">
        <v>4.2760340661461926</v>
      </c>
      <c r="F3002" s="41">
        <v>0.72214663379664801</v>
      </c>
      <c r="G3002" s="45" t="s">
        <v>484</v>
      </c>
    </row>
    <row r="3003" spans="2:7" x14ac:dyDescent="0.25">
      <c r="B3003" s="3" t="s">
        <v>1732</v>
      </c>
      <c r="C3003" s="41">
        <v>1.3333333333328552</v>
      </c>
      <c r="D3003" s="41">
        <v>2.4870800168686036</v>
      </c>
      <c r="E3003" s="41">
        <v>4.2760340661461926</v>
      </c>
      <c r="F3003" s="41">
        <v>0.98665444705162186</v>
      </c>
      <c r="G3003" s="45" t="s">
        <v>484</v>
      </c>
    </row>
    <row r="3004" spans="2:7" x14ac:dyDescent="0.25">
      <c r="B3004" s="3" t="s">
        <v>1733</v>
      </c>
      <c r="C3004" s="41">
        <v>1.0000000000000107</v>
      </c>
      <c r="D3004" s="41">
        <v>1.8653100126521307</v>
      </c>
      <c r="E3004" s="41">
        <v>4.2760340661461926</v>
      </c>
      <c r="F3004" s="41">
        <v>0.99999301172305144</v>
      </c>
      <c r="G3004" s="45" t="s">
        <v>484</v>
      </c>
    </row>
    <row r="3005" spans="2:7" x14ac:dyDescent="0.25">
      <c r="B3005" s="3" t="s">
        <v>1734</v>
      </c>
      <c r="C3005" s="41">
        <v>0.99999999999994105</v>
      </c>
      <c r="D3005" s="41">
        <v>1.8653100126520066</v>
      </c>
      <c r="E3005" s="41">
        <v>4.2760340661461926</v>
      </c>
      <c r="F3005" s="41">
        <v>0.99999301172305144</v>
      </c>
      <c r="G3005" s="45" t="s">
        <v>484</v>
      </c>
    </row>
    <row r="3006" spans="2:7" x14ac:dyDescent="0.25">
      <c r="B3006" s="3" t="s">
        <v>1735</v>
      </c>
      <c r="C3006" s="41">
        <v>0.99999999999942402</v>
      </c>
      <c r="D3006" s="41">
        <v>1.8653100126510491</v>
      </c>
      <c r="E3006" s="41">
        <v>4.2760340661461926</v>
      </c>
      <c r="F3006" s="41">
        <v>0.99999301172305155</v>
      </c>
      <c r="G3006" s="45" t="s">
        <v>484</v>
      </c>
    </row>
    <row r="3007" spans="2:7" x14ac:dyDescent="0.25">
      <c r="B3007" s="3" t="s">
        <v>1736</v>
      </c>
      <c r="C3007" s="41">
        <v>0.99999999999895228</v>
      </c>
      <c r="D3007" s="41">
        <v>1.8653100126501634</v>
      </c>
      <c r="E3007" s="41">
        <v>4.2760340661461926</v>
      </c>
      <c r="F3007" s="41">
        <v>0.99999301172305166</v>
      </c>
      <c r="G3007" s="45" t="s">
        <v>484</v>
      </c>
    </row>
    <row r="3008" spans="2:7" x14ac:dyDescent="0.25">
      <c r="B3008" s="3" t="s">
        <v>1737</v>
      </c>
      <c r="C3008" s="41">
        <v>0.66666666666651075</v>
      </c>
      <c r="D3008" s="41">
        <v>1.2435400084344617</v>
      </c>
      <c r="E3008" s="41">
        <v>4.2760340661461926</v>
      </c>
      <c r="F3008" s="41">
        <v>1</v>
      </c>
      <c r="G3008" s="45" t="s">
        <v>484</v>
      </c>
    </row>
    <row r="3009" spans="2:7" x14ac:dyDescent="0.25">
      <c r="B3009" s="3" t="s">
        <v>1738</v>
      </c>
      <c r="C3009" s="41">
        <v>0.66666666666640095</v>
      </c>
      <c r="D3009" s="41">
        <v>1.2435400084342563</v>
      </c>
      <c r="E3009" s="41">
        <v>4.2760340661461926</v>
      </c>
      <c r="F3009" s="41">
        <v>1</v>
      </c>
      <c r="G3009" s="45" t="s">
        <v>484</v>
      </c>
    </row>
    <row r="3010" spans="2:7" x14ac:dyDescent="0.25">
      <c r="B3010" s="3" t="s">
        <v>1739</v>
      </c>
      <c r="C3010" s="41">
        <v>0.33333333333290627</v>
      </c>
      <c r="D3010" s="41">
        <v>0.62177000421657891</v>
      </c>
      <c r="E3010" s="41">
        <v>4.2760340661461926</v>
      </c>
      <c r="F3010" s="41">
        <v>1</v>
      </c>
      <c r="G3010" s="45" t="s">
        <v>484</v>
      </c>
    </row>
    <row r="3011" spans="2:7" x14ac:dyDescent="0.25">
      <c r="B3011" s="3" t="s">
        <v>1740</v>
      </c>
      <c r="C3011" s="41">
        <v>7.9999999999999014</v>
      </c>
      <c r="D3011" s="41">
        <v>14.922480101216873</v>
      </c>
      <c r="E3011" s="41">
        <v>4.2760340661461926</v>
      </c>
      <c r="F3011" s="38" t="s">
        <v>207</v>
      </c>
      <c r="G3011" s="45" t="s">
        <v>483</v>
      </c>
    </row>
    <row r="3012" spans="2:7" x14ac:dyDescent="0.25">
      <c r="B3012" s="3" t="s">
        <v>1741</v>
      </c>
      <c r="C3012" s="41">
        <v>7.9999999999998899</v>
      </c>
      <c r="D3012" s="41">
        <v>14.922480101216852</v>
      </c>
      <c r="E3012" s="41">
        <v>4.2760340661461926</v>
      </c>
      <c r="F3012" s="38" t="s">
        <v>207</v>
      </c>
      <c r="G3012" s="45" t="s">
        <v>483</v>
      </c>
    </row>
    <row r="3013" spans="2:7" x14ac:dyDescent="0.25">
      <c r="B3013" s="3" t="s">
        <v>1742</v>
      </c>
      <c r="C3013" s="41">
        <v>7.9999999999998872</v>
      </c>
      <c r="D3013" s="41">
        <v>14.922480101216861</v>
      </c>
      <c r="E3013" s="41">
        <v>4.2760340661461926</v>
      </c>
      <c r="F3013" s="38" t="s">
        <v>207</v>
      </c>
      <c r="G3013" s="45" t="s">
        <v>483</v>
      </c>
    </row>
    <row r="3014" spans="2:7" x14ac:dyDescent="0.25">
      <c r="B3014" s="3" t="s">
        <v>1743</v>
      </c>
      <c r="C3014" s="41">
        <v>7.9999999999998543</v>
      </c>
      <c r="D3014" s="41">
        <v>14.922480101216838</v>
      </c>
      <c r="E3014" s="41">
        <v>4.2760340661461926</v>
      </c>
      <c r="F3014" s="38" t="s">
        <v>207</v>
      </c>
      <c r="G3014" s="45" t="s">
        <v>483</v>
      </c>
    </row>
    <row r="3015" spans="2:7" x14ac:dyDescent="0.25">
      <c r="B3015" s="3" t="s">
        <v>1744</v>
      </c>
      <c r="C3015" s="41">
        <v>7.9999999999998508</v>
      </c>
      <c r="D3015" s="41">
        <v>14.922480101216822</v>
      </c>
      <c r="E3015" s="41">
        <v>4.2760340661461926</v>
      </c>
      <c r="F3015" s="38" t="s">
        <v>207</v>
      </c>
      <c r="G3015" s="45" t="s">
        <v>483</v>
      </c>
    </row>
    <row r="3016" spans="2:7" x14ac:dyDescent="0.25">
      <c r="B3016" s="3" t="s">
        <v>1745</v>
      </c>
      <c r="C3016" s="41">
        <v>7.9999999999997389</v>
      </c>
      <c r="D3016" s="41">
        <v>14.922480101216603</v>
      </c>
      <c r="E3016" s="41">
        <v>4.2760340661461926</v>
      </c>
      <c r="F3016" s="38" t="s">
        <v>207</v>
      </c>
      <c r="G3016" s="45" t="s">
        <v>483</v>
      </c>
    </row>
    <row r="3017" spans="2:7" x14ac:dyDescent="0.25">
      <c r="B3017" s="3" t="s">
        <v>1746</v>
      </c>
      <c r="C3017" s="41">
        <v>7.9999999999997353</v>
      </c>
      <c r="D3017" s="41">
        <v>14.922480101216609</v>
      </c>
      <c r="E3017" s="41">
        <v>4.2760340661461926</v>
      </c>
      <c r="F3017" s="38" t="s">
        <v>207</v>
      </c>
      <c r="G3017" s="45" t="s">
        <v>483</v>
      </c>
    </row>
    <row r="3018" spans="2:7" x14ac:dyDescent="0.25">
      <c r="B3018" s="3" t="s">
        <v>1747</v>
      </c>
      <c r="C3018" s="41">
        <v>7.6666666666665986</v>
      </c>
      <c r="D3018" s="41">
        <v>14.300710096999525</v>
      </c>
      <c r="E3018" s="41">
        <v>4.2760340661461926</v>
      </c>
      <c r="F3018" s="38" t="s">
        <v>207</v>
      </c>
      <c r="G3018" s="45" t="s">
        <v>483</v>
      </c>
    </row>
    <row r="3019" spans="2:7" x14ac:dyDescent="0.25">
      <c r="B3019" s="3" t="s">
        <v>1748</v>
      </c>
      <c r="C3019" s="41">
        <v>7.6666666666665773</v>
      </c>
      <c r="D3019" s="41">
        <v>14.300710096999522</v>
      </c>
      <c r="E3019" s="41">
        <v>4.2760340661461926</v>
      </c>
      <c r="F3019" s="38" t="s">
        <v>207</v>
      </c>
      <c r="G3019" s="45" t="s">
        <v>483</v>
      </c>
    </row>
    <row r="3020" spans="2:7" x14ac:dyDescent="0.25">
      <c r="B3020" s="3" t="s">
        <v>1749</v>
      </c>
      <c r="C3020" s="41">
        <v>7.6666666666665408</v>
      </c>
      <c r="D3020" s="41">
        <v>14.300710096999486</v>
      </c>
      <c r="E3020" s="41">
        <v>4.2760340661461926</v>
      </c>
      <c r="F3020" s="38" t="s">
        <v>207</v>
      </c>
      <c r="G3020" s="45" t="s">
        <v>483</v>
      </c>
    </row>
    <row r="3021" spans="2:7" x14ac:dyDescent="0.25">
      <c r="B3021" s="3" t="s">
        <v>1750</v>
      </c>
      <c r="C3021" s="41">
        <v>7.6666666666665213</v>
      </c>
      <c r="D3021" s="41">
        <v>14.300710096999405</v>
      </c>
      <c r="E3021" s="41">
        <v>4.2760340661461926</v>
      </c>
      <c r="F3021" s="38" t="s">
        <v>207</v>
      </c>
      <c r="G3021" s="45" t="s">
        <v>483</v>
      </c>
    </row>
    <row r="3022" spans="2:7" x14ac:dyDescent="0.25">
      <c r="B3022" s="3" t="s">
        <v>1751</v>
      </c>
      <c r="C3022" s="41">
        <v>7.6666666666664094</v>
      </c>
      <c r="D3022" s="41">
        <v>14.300710096999243</v>
      </c>
      <c r="E3022" s="41">
        <v>4.2760340661461926</v>
      </c>
      <c r="F3022" s="38" t="s">
        <v>207</v>
      </c>
      <c r="G3022" s="45" t="s">
        <v>483</v>
      </c>
    </row>
    <row r="3023" spans="2:7" x14ac:dyDescent="0.25">
      <c r="B3023" s="3" t="s">
        <v>1752</v>
      </c>
      <c r="C3023" s="41">
        <v>7.666666666666405</v>
      </c>
      <c r="D3023" s="41">
        <v>14.300710096999218</v>
      </c>
      <c r="E3023" s="41">
        <v>4.2760340661461926</v>
      </c>
      <c r="F3023" s="38" t="s">
        <v>207</v>
      </c>
      <c r="G3023" s="45" t="s">
        <v>483</v>
      </c>
    </row>
    <row r="3024" spans="2:7" x14ac:dyDescent="0.25">
      <c r="B3024" s="3" t="s">
        <v>1753</v>
      </c>
      <c r="C3024" s="41">
        <v>7.6666666666662877</v>
      </c>
      <c r="D3024" s="41">
        <v>14.300710096999001</v>
      </c>
      <c r="E3024" s="41">
        <v>4.2760340661461926</v>
      </c>
      <c r="F3024" s="38" t="s">
        <v>207</v>
      </c>
      <c r="G3024" s="45" t="s">
        <v>483</v>
      </c>
    </row>
    <row r="3025" spans="2:7" x14ac:dyDescent="0.25">
      <c r="B3025" s="3" t="s">
        <v>1754</v>
      </c>
      <c r="C3025" s="41">
        <v>7.0000000000001599</v>
      </c>
      <c r="D3025" s="41">
        <v>13.057170088565236</v>
      </c>
      <c r="E3025" s="41">
        <v>4.2760340661461926</v>
      </c>
      <c r="F3025" s="38" t="s">
        <v>207</v>
      </c>
      <c r="G3025" s="45" t="s">
        <v>483</v>
      </c>
    </row>
    <row r="3026" spans="2:7" x14ac:dyDescent="0.25">
      <c r="B3026" s="3" t="s">
        <v>1755</v>
      </c>
      <c r="C3026" s="41">
        <v>6.9999999999999005</v>
      </c>
      <c r="D3026" s="41">
        <v>13.057170088564671</v>
      </c>
      <c r="E3026" s="41">
        <v>4.2760340661461926</v>
      </c>
      <c r="F3026" s="38" t="s">
        <v>207</v>
      </c>
      <c r="G3026" s="45" t="s">
        <v>483</v>
      </c>
    </row>
    <row r="3027" spans="2:7" x14ac:dyDescent="0.25">
      <c r="B3027" s="3" t="s">
        <v>1756</v>
      </c>
      <c r="C3027" s="41">
        <v>6.9999999999999005</v>
      </c>
      <c r="D3027" s="41">
        <v>13.057170088564753</v>
      </c>
      <c r="E3027" s="41">
        <v>4.2760340661461926</v>
      </c>
      <c r="F3027" s="38" t="s">
        <v>207</v>
      </c>
      <c r="G3027" s="45" t="s">
        <v>483</v>
      </c>
    </row>
    <row r="3028" spans="2:7" x14ac:dyDescent="0.25">
      <c r="B3028" s="3" t="s">
        <v>1757</v>
      </c>
      <c r="C3028" s="41">
        <v>6.9999999999999005</v>
      </c>
      <c r="D3028" s="41">
        <v>13.057170088564675</v>
      </c>
      <c r="E3028" s="41">
        <v>4.2760340661461926</v>
      </c>
      <c r="F3028" s="38" t="s">
        <v>207</v>
      </c>
      <c r="G3028" s="45" t="s">
        <v>483</v>
      </c>
    </row>
    <row r="3029" spans="2:7" x14ac:dyDescent="0.25">
      <c r="B3029" s="3" t="s">
        <v>1758</v>
      </c>
      <c r="C3029" s="41">
        <v>6.6666666666665648</v>
      </c>
      <c r="D3029" s="41">
        <v>12.43540008434737</v>
      </c>
      <c r="E3029" s="41">
        <v>4.2760340661461926</v>
      </c>
      <c r="F3029" s="38" t="s">
        <v>207</v>
      </c>
      <c r="G3029" s="45" t="s">
        <v>483</v>
      </c>
    </row>
    <row r="3030" spans="2:7" x14ac:dyDescent="0.25">
      <c r="B3030" s="3" t="s">
        <v>1759</v>
      </c>
      <c r="C3030" s="41">
        <v>6.6666666666665328</v>
      </c>
      <c r="D3030" s="41">
        <v>12.435400084347302</v>
      </c>
      <c r="E3030" s="41">
        <v>4.2760340661461926</v>
      </c>
      <c r="F3030" s="38" t="s">
        <v>207</v>
      </c>
      <c r="G3030" s="45" t="s">
        <v>483</v>
      </c>
    </row>
    <row r="3031" spans="2:7" x14ac:dyDescent="0.25">
      <c r="B3031" s="3" t="s">
        <v>1760</v>
      </c>
      <c r="C3031" s="41">
        <v>6.6666666666662913</v>
      </c>
      <c r="D3031" s="41">
        <v>12.435400084346876</v>
      </c>
      <c r="E3031" s="41">
        <v>4.2760340661461926</v>
      </c>
      <c r="F3031" s="38" t="s">
        <v>207</v>
      </c>
      <c r="G3031" s="45" t="s">
        <v>483</v>
      </c>
    </row>
    <row r="3032" spans="2:7" x14ac:dyDescent="0.25">
      <c r="B3032" s="3" t="s">
        <v>1761</v>
      </c>
      <c r="C3032" s="41">
        <v>6.0000000000001865</v>
      </c>
      <c r="D3032" s="41">
        <v>11.191860075913155</v>
      </c>
      <c r="E3032" s="41">
        <v>4.2760340661461926</v>
      </c>
      <c r="F3032" s="38" t="s">
        <v>207</v>
      </c>
      <c r="G3032" s="45" t="s">
        <v>483</v>
      </c>
    </row>
    <row r="3033" spans="2:7" x14ac:dyDescent="0.25">
      <c r="B3033" s="3" t="s">
        <v>1762</v>
      </c>
      <c r="C3033" s="41">
        <v>5.6666666666668544</v>
      </c>
      <c r="D3033" s="41">
        <v>10.570090071695764</v>
      </c>
      <c r="E3033" s="41">
        <v>4.2760340661461926</v>
      </c>
      <c r="F3033" s="38" t="s">
        <v>207</v>
      </c>
      <c r="G3033" s="45" t="s">
        <v>483</v>
      </c>
    </row>
    <row r="3034" spans="2:7" x14ac:dyDescent="0.25">
      <c r="B3034" s="3" t="s">
        <v>1763</v>
      </c>
      <c r="C3034" s="41">
        <v>5.6666666666666767</v>
      </c>
      <c r="D3034" s="41">
        <v>10.57009007169542</v>
      </c>
      <c r="E3034" s="41">
        <v>4.2760340661461926</v>
      </c>
      <c r="F3034" s="38" t="s">
        <v>207</v>
      </c>
      <c r="G3034" s="45" t="s">
        <v>483</v>
      </c>
    </row>
    <row r="3035" spans="2:7" x14ac:dyDescent="0.25">
      <c r="B3035" s="3" t="s">
        <v>1764</v>
      </c>
      <c r="C3035" s="41">
        <v>5.6666666666662904</v>
      </c>
      <c r="D3035" s="41">
        <v>10.570090071694743</v>
      </c>
      <c r="E3035" s="41">
        <v>4.2760340661461926</v>
      </c>
      <c r="F3035" s="38" t="s">
        <v>207</v>
      </c>
      <c r="G3035" s="45" t="s">
        <v>483</v>
      </c>
    </row>
    <row r="3036" spans="2:7" x14ac:dyDescent="0.25">
      <c r="B3036" s="3" t="s">
        <v>1765</v>
      </c>
      <c r="C3036" s="41">
        <v>5.333333333333278</v>
      </c>
      <c r="D3036" s="41">
        <v>9.9483200674779599</v>
      </c>
      <c r="E3036" s="41">
        <v>4.2760340661461926</v>
      </c>
      <c r="F3036" s="38" t="s">
        <v>207</v>
      </c>
      <c r="G3036" s="45" t="s">
        <v>483</v>
      </c>
    </row>
    <row r="3037" spans="2:7" x14ac:dyDescent="0.25">
      <c r="B3037" s="3" t="s">
        <v>1766</v>
      </c>
      <c r="C3037" s="41">
        <v>5.3333333333330124</v>
      </c>
      <c r="D3037" s="41">
        <v>9.9483200674774466</v>
      </c>
      <c r="E3037" s="41">
        <v>4.2760340661461926</v>
      </c>
      <c r="F3037" s="38" t="s">
        <v>207</v>
      </c>
      <c r="G3037" s="45" t="s">
        <v>483</v>
      </c>
    </row>
    <row r="3038" spans="2:7" x14ac:dyDescent="0.25">
      <c r="B3038" s="3" t="s">
        <v>1767</v>
      </c>
      <c r="C3038" s="41">
        <v>5.0000000000002709</v>
      </c>
      <c r="D3038" s="41">
        <v>9.3265500632611786</v>
      </c>
      <c r="E3038" s="41">
        <v>4.2760340661461926</v>
      </c>
      <c r="F3038" s="38" t="s">
        <v>207</v>
      </c>
      <c r="G3038" s="45" t="s">
        <v>483</v>
      </c>
    </row>
    <row r="3039" spans="2:7" x14ac:dyDescent="0.25">
      <c r="B3039" s="3" t="s">
        <v>1768</v>
      </c>
      <c r="C3039" s="41">
        <v>5.0000000000001634</v>
      </c>
      <c r="D3039" s="41">
        <v>9.3265500632609672</v>
      </c>
      <c r="E3039" s="41">
        <v>4.2760340661461926</v>
      </c>
      <c r="F3039" s="38" t="s">
        <v>207</v>
      </c>
      <c r="G3039" s="45" t="s">
        <v>483</v>
      </c>
    </row>
    <row r="3040" spans="2:7" x14ac:dyDescent="0.25">
      <c r="B3040" s="3" t="s">
        <v>1769</v>
      </c>
      <c r="C3040" s="41">
        <v>4.6666666666665355</v>
      </c>
      <c r="D3040" s="41">
        <v>8.704780059043042</v>
      </c>
      <c r="E3040" s="41">
        <v>4.2760340661461926</v>
      </c>
      <c r="F3040" s="38" t="s">
        <v>207</v>
      </c>
      <c r="G3040" s="45" t="s">
        <v>483</v>
      </c>
    </row>
    <row r="3041" spans="2:7" x14ac:dyDescent="0.25">
      <c r="B3041" s="3" t="s">
        <v>1770</v>
      </c>
      <c r="C3041" s="41">
        <v>4.6666666666662975</v>
      </c>
      <c r="D3041" s="41">
        <v>8.7047800590426245</v>
      </c>
      <c r="E3041" s="41">
        <v>4.2760340661461926</v>
      </c>
      <c r="F3041" s="38" t="s">
        <v>207</v>
      </c>
      <c r="G3041" s="45" t="s">
        <v>483</v>
      </c>
    </row>
    <row r="3042" spans="2:7" x14ac:dyDescent="0.25">
      <c r="B3042" s="3" t="s">
        <v>1771</v>
      </c>
      <c r="C3042" s="41">
        <v>4.3333333333334725</v>
      </c>
      <c r="D3042" s="41">
        <v>8.083010054826179</v>
      </c>
      <c r="E3042" s="41">
        <v>4.2760340661461926</v>
      </c>
      <c r="F3042" s="38" t="s">
        <v>207</v>
      </c>
      <c r="G3042" s="45" t="s">
        <v>483</v>
      </c>
    </row>
    <row r="3043" spans="2:7" x14ac:dyDescent="0.25">
      <c r="B3043" s="3" t="s">
        <v>1772</v>
      </c>
      <c r="C3043" s="41">
        <v>4.0000000000001634</v>
      </c>
      <c r="D3043" s="41">
        <v>7.4612400506088443</v>
      </c>
      <c r="E3043" s="41">
        <v>4.2760340661461926</v>
      </c>
      <c r="F3043" s="38" t="s">
        <v>207</v>
      </c>
      <c r="G3043" s="45" t="s">
        <v>483</v>
      </c>
    </row>
    <row r="3044" spans="2:7" x14ac:dyDescent="0.25">
      <c r="B3044" s="3" t="s">
        <v>1773</v>
      </c>
      <c r="C3044" s="41">
        <v>3.9999999999999472</v>
      </c>
      <c r="D3044" s="41">
        <v>7.4612400506084171</v>
      </c>
      <c r="E3044" s="41">
        <v>4.2760340661461926</v>
      </c>
      <c r="F3044" s="38" t="s">
        <v>207</v>
      </c>
      <c r="G3044" s="45" t="s">
        <v>483</v>
      </c>
    </row>
    <row r="3045" spans="2:7" x14ac:dyDescent="0.25">
      <c r="B3045" s="3" t="s">
        <v>1774</v>
      </c>
      <c r="C3045" s="41">
        <v>3.6666666666671066</v>
      </c>
      <c r="D3045" s="41">
        <v>6.8394700463919875</v>
      </c>
      <c r="E3045" s="41">
        <v>4.2760340661461926</v>
      </c>
      <c r="F3045" s="38" t="s">
        <v>207</v>
      </c>
      <c r="G3045" s="45" t="s">
        <v>483</v>
      </c>
    </row>
    <row r="3046" spans="2:7" x14ac:dyDescent="0.25">
      <c r="B3046" s="3" t="s">
        <v>1775</v>
      </c>
      <c r="C3046" s="41">
        <v>3.6666666666664338</v>
      </c>
      <c r="D3046" s="41">
        <v>6.8394700463906837</v>
      </c>
      <c r="E3046" s="41">
        <v>4.2760340661461926</v>
      </c>
      <c r="F3046" s="38" t="s">
        <v>207</v>
      </c>
      <c r="G3046" s="45" t="s">
        <v>483</v>
      </c>
    </row>
    <row r="3047" spans="2:7" x14ac:dyDescent="0.25">
      <c r="B3047" s="3" t="s">
        <v>1776</v>
      </c>
      <c r="C3047" s="41">
        <v>3.6666666666664098</v>
      </c>
      <c r="D3047" s="41">
        <v>6.8394700463906339</v>
      </c>
      <c r="E3047" s="41">
        <v>4.2760340661461926</v>
      </c>
      <c r="F3047" s="38" t="s">
        <v>207</v>
      </c>
      <c r="G3047" s="45" t="s">
        <v>483</v>
      </c>
    </row>
    <row r="3048" spans="2:7" x14ac:dyDescent="0.25">
      <c r="B3048" s="3" t="s">
        <v>1777</v>
      </c>
      <c r="C3048" s="41">
        <v>3.6666666666664098</v>
      </c>
      <c r="D3048" s="41">
        <v>6.8394700463906339</v>
      </c>
      <c r="E3048" s="41">
        <v>4.2760340661461926</v>
      </c>
      <c r="F3048" s="38" t="s">
        <v>207</v>
      </c>
      <c r="G3048" s="45" t="s">
        <v>483</v>
      </c>
    </row>
    <row r="3049" spans="2:7" x14ac:dyDescent="0.25">
      <c r="B3049" s="3" t="s">
        <v>1778</v>
      </c>
      <c r="C3049" s="41">
        <v>3.666666666666266</v>
      </c>
      <c r="D3049" s="41">
        <v>6.8394700463904048</v>
      </c>
      <c r="E3049" s="41">
        <v>4.2760340661461926</v>
      </c>
      <c r="F3049" s="38" t="s">
        <v>207</v>
      </c>
      <c r="G3049" s="45" t="s">
        <v>483</v>
      </c>
    </row>
    <row r="3050" spans="2:7" x14ac:dyDescent="0.25">
      <c r="B3050" s="3" t="s">
        <v>1779</v>
      </c>
      <c r="C3050" s="41">
        <v>3.3333333333337452</v>
      </c>
      <c r="D3050" s="41">
        <v>6.2177000421745561</v>
      </c>
      <c r="E3050" s="41">
        <v>4.2760340661461926</v>
      </c>
      <c r="F3050" s="38" t="s">
        <v>207</v>
      </c>
      <c r="G3050" s="45" t="s">
        <v>483</v>
      </c>
    </row>
    <row r="3051" spans="2:7" x14ac:dyDescent="0.25">
      <c r="B3051" s="3" t="s">
        <v>1780</v>
      </c>
      <c r="C3051" s="41">
        <v>3.3333333333333708</v>
      </c>
      <c r="D3051" s="41">
        <v>6.217700042173858</v>
      </c>
      <c r="E3051" s="41">
        <v>4.2760340661461926</v>
      </c>
      <c r="F3051" s="38" t="s">
        <v>207</v>
      </c>
      <c r="G3051" s="45" t="s">
        <v>483</v>
      </c>
    </row>
    <row r="3052" spans="2:7" x14ac:dyDescent="0.25">
      <c r="B3052" s="3" t="s">
        <v>1781</v>
      </c>
      <c r="C3052" s="41">
        <v>3.333333333333282</v>
      </c>
      <c r="D3052" s="41">
        <v>6.2177000421736777</v>
      </c>
      <c r="E3052" s="41">
        <v>4.2760340661461926</v>
      </c>
      <c r="F3052" s="38" t="s">
        <v>207</v>
      </c>
      <c r="G3052" s="45" t="s">
        <v>483</v>
      </c>
    </row>
    <row r="3053" spans="2:7" x14ac:dyDescent="0.25">
      <c r="B3053" s="3" t="s">
        <v>1782</v>
      </c>
      <c r="C3053" s="41">
        <v>3.0000000000001763</v>
      </c>
      <c r="D3053" s="41">
        <v>5.5959300379567249</v>
      </c>
      <c r="E3053" s="41">
        <v>4.2760340661461926</v>
      </c>
      <c r="F3053" s="38">
        <v>2.4434020731223249E-4</v>
      </c>
      <c r="G3053" s="45" t="s">
        <v>483</v>
      </c>
    </row>
    <row r="3054" spans="2:7" x14ac:dyDescent="0.25">
      <c r="B3054" s="3" t="s">
        <v>1783</v>
      </c>
      <c r="C3054" s="41">
        <v>2.9999999999998286</v>
      </c>
      <c r="D3054" s="41">
        <v>5.5959300379560775</v>
      </c>
      <c r="E3054" s="41">
        <v>4.2760340661461926</v>
      </c>
      <c r="F3054" s="38">
        <v>2.4434020731400885E-4</v>
      </c>
      <c r="G3054" s="45" t="s">
        <v>483</v>
      </c>
    </row>
    <row r="3055" spans="2:7" x14ac:dyDescent="0.25">
      <c r="B3055" s="3" t="s">
        <v>1784</v>
      </c>
      <c r="C3055" s="41">
        <v>2.6666666666669361</v>
      </c>
      <c r="D3055" s="41">
        <v>4.9741600337395342</v>
      </c>
      <c r="E3055" s="41">
        <v>4.2760340661461926</v>
      </c>
      <c r="F3055" s="38">
        <v>3.6893829832456149E-3</v>
      </c>
      <c r="G3055" s="45" t="s">
        <v>483</v>
      </c>
    </row>
    <row r="3056" spans="2:7" x14ac:dyDescent="0.25">
      <c r="B3056" s="3" t="s">
        <v>1785</v>
      </c>
      <c r="C3056" s="41">
        <v>2.3333333333336563</v>
      </c>
      <c r="D3056" s="41">
        <v>4.3523900295222546</v>
      </c>
      <c r="E3056" s="41">
        <v>4.2760340661461926</v>
      </c>
      <c r="F3056" s="38">
        <v>3.8676641060014894E-2</v>
      </c>
      <c r="G3056" s="45" t="s">
        <v>483</v>
      </c>
    </row>
    <row r="3057" spans="2:7" x14ac:dyDescent="0.25">
      <c r="B3057" s="3" t="s">
        <v>1786</v>
      </c>
      <c r="C3057" s="41">
        <v>2.3333333333333321</v>
      </c>
      <c r="D3057" s="41">
        <v>4.3523900295216453</v>
      </c>
      <c r="E3057" s="41">
        <v>4.2760340661461926</v>
      </c>
      <c r="F3057" s="38">
        <v>3.8676641060096384E-2</v>
      </c>
      <c r="G3057" s="45" t="s">
        <v>483</v>
      </c>
    </row>
    <row r="3058" spans="2:7" x14ac:dyDescent="0.25">
      <c r="B3058" s="3" t="s">
        <v>1787</v>
      </c>
      <c r="C3058" s="41">
        <v>2.3333333333333028</v>
      </c>
      <c r="D3058" s="41">
        <v>4.3523900295215894</v>
      </c>
      <c r="E3058" s="41">
        <v>4.2760340661461926</v>
      </c>
      <c r="F3058" s="38">
        <v>3.8676641060102046E-2</v>
      </c>
      <c r="G3058" s="45" t="s">
        <v>483</v>
      </c>
    </row>
    <row r="3059" spans="2:7" x14ac:dyDescent="0.25">
      <c r="B3059" s="3" t="s">
        <v>1788</v>
      </c>
      <c r="C3059" s="41">
        <v>2.0000000000000377</v>
      </c>
      <c r="D3059" s="41">
        <v>3.7306200253043338</v>
      </c>
      <c r="E3059" s="41">
        <v>4.2760340661461926</v>
      </c>
      <c r="F3059" s="41">
        <v>0.24154241248289421</v>
      </c>
      <c r="G3059" s="45" t="s">
        <v>484</v>
      </c>
    </row>
    <row r="3060" spans="2:7" x14ac:dyDescent="0.25">
      <c r="B3060" s="3" t="s">
        <v>1789</v>
      </c>
      <c r="C3060" s="41">
        <v>1.9999999999996874</v>
      </c>
      <c r="D3060" s="41">
        <v>3.7306200253036601</v>
      </c>
      <c r="E3060" s="41">
        <v>4.2760340661461926</v>
      </c>
      <c r="F3060" s="41">
        <v>0.24154241248328745</v>
      </c>
      <c r="G3060" s="45" t="s">
        <v>484</v>
      </c>
    </row>
    <row r="3061" spans="2:7" x14ac:dyDescent="0.25">
      <c r="B3061" s="3" t="s">
        <v>1790</v>
      </c>
      <c r="C3061" s="41">
        <v>1.9999999999996589</v>
      </c>
      <c r="D3061" s="41">
        <v>3.7306200253036055</v>
      </c>
      <c r="E3061" s="41">
        <v>4.2760340661461926</v>
      </c>
      <c r="F3061" s="41">
        <v>0.24154241248332031</v>
      </c>
      <c r="G3061" s="45" t="s">
        <v>484</v>
      </c>
    </row>
    <row r="3062" spans="2:7" x14ac:dyDescent="0.25">
      <c r="B3062" s="3" t="s">
        <v>1791</v>
      </c>
      <c r="C3062" s="41">
        <v>1.6666666666671048</v>
      </c>
      <c r="D3062" s="41">
        <v>3.1088500210876875</v>
      </c>
      <c r="E3062" s="41">
        <v>4.2760340661461926</v>
      </c>
      <c r="F3062" s="41">
        <v>0.72214663379530264</v>
      </c>
      <c r="G3062" s="45" t="s">
        <v>484</v>
      </c>
    </row>
    <row r="3063" spans="2:7" x14ac:dyDescent="0.25">
      <c r="B3063" s="3" t="s">
        <v>1792</v>
      </c>
      <c r="C3063" s="41">
        <v>1.6666666666669669</v>
      </c>
      <c r="D3063" s="41">
        <v>3.1088500210874521</v>
      </c>
      <c r="E3063" s="41">
        <v>4.2760340661461926</v>
      </c>
      <c r="F3063" s="41">
        <v>0.72214663379548494</v>
      </c>
      <c r="G3063" s="45" t="s">
        <v>484</v>
      </c>
    </row>
    <row r="3064" spans="2:7" x14ac:dyDescent="0.25">
      <c r="B3064" s="3" t="s">
        <v>1793</v>
      </c>
      <c r="C3064" s="41">
        <v>1.6666666666666536</v>
      </c>
      <c r="D3064" s="41">
        <v>3.1088500210868579</v>
      </c>
      <c r="E3064" s="41">
        <v>4.2760340661461926</v>
      </c>
      <c r="F3064" s="41">
        <v>0.72214663379594524</v>
      </c>
      <c r="G3064" s="45" t="s">
        <v>484</v>
      </c>
    </row>
    <row r="3065" spans="2:7" x14ac:dyDescent="0.25">
      <c r="B3065" s="3" t="s">
        <v>1794</v>
      </c>
      <c r="C3065" s="41">
        <v>1.3333333333336024</v>
      </c>
      <c r="D3065" s="41">
        <v>2.487080016870014</v>
      </c>
      <c r="E3065" s="41">
        <v>4.2760340661461926</v>
      </c>
      <c r="F3065" s="41">
        <v>0.98665444705147864</v>
      </c>
      <c r="G3065" s="45" t="s">
        <v>484</v>
      </c>
    </row>
    <row r="3066" spans="2:7" x14ac:dyDescent="0.25">
      <c r="B3066" s="3" t="s">
        <v>1795</v>
      </c>
      <c r="C3066" s="41">
        <v>1.3333333333334756</v>
      </c>
      <c r="D3066" s="41">
        <v>2.4870800168697746</v>
      </c>
      <c r="E3066" s="41">
        <v>4.2760340661461926</v>
      </c>
      <c r="F3066" s="41">
        <v>0.98665444705150296</v>
      </c>
      <c r="G3066" s="45" t="s">
        <v>484</v>
      </c>
    </row>
    <row r="3067" spans="2:7" x14ac:dyDescent="0.25">
      <c r="B3067" s="3" t="s">
        <v>1796</v>
      </c>
      <c r="C3067" s="41">
        <v>1.3333333333332706</v>
      </c>
      <c r="D3067" s="41">
        <v>2.4870800168693914</v>
      </c>
      <c r="E3067" s="41">
        <v>4.2760340661461926</v>
      </c>
      <c r="F3067" s="41">
        <v>0.98665444705154182</v>
      </c>
      <c r="G3067" s="45" t="s">
        <v>484</v>
      </c>
    </row>
    <row r="3068" spans="2:7" x14ac:dyDescent="0.25">
      <c r="B3068" s="3" t="s">
        <v>1797</v>
      </c>
      <c r="C3068" s="41">
        <v>0.99999999999994893</v>
      </c>
      <c r="D3068" s="41">
        <v>1.8653100126520352</v>
      </c>
      <c r="E3068" s="41">
        <v>4.2760340661461926</v>
      </c>
      <c r="F3068" s="41">
        <v>0.99999301172305144</v>
      </c>
      <c r="G3068" s="45" t="s">
        <v>484</v>
      </c>
    </row>
    <row r="3069" spans="2:7" x14ac:dyDescent="0.25">
      <c r="B3069" s="3" t="s">
        <v>1798</v>
      </c>
      <c r="C3069" s="41">
        <v>0.6666666666671045</v>
      </c>
      <c r="D3069" s="41">
        <v>1.2435400084355657</v>
      </c>
      <c r="E3069" s="41">
        <v>4.2760340661461926</v>
      </c>
      <c r="F3069" s="41">
        <v>1</v>
      </c>
      <c r="G3069" s="45" t="s">
        <v>484</v>
      </c>
    </row>
    <row r="3070" spans="2:7" x14ac:dyDescent="0.25">
      <c r="B3070" s="3" t="s">
        <v>1799</v>
      </c>
      <c r="C3070" s="41">
        <v>0.66666666666703478</v>
      </c>
      <c r="D3070" s="41">
        <v>1.2435400084354344</v>
      </c>
      <c r="E3070" s="41">
        <v>4.2760340661461926</v>
      </c>
      <c r="F3070" s="41">
        <v>1</v>
      </c>
      <c r="G3070" s="45" t="s">
        <v>484</v>
      </c>
    </row>
    <row r="3071" spans="2:7" x14ac:dyDescent="0.25">
      <c r="B3071" s="3" t="s">
        <v>1800</v>
      </c>
      <c r="C3071" s="41">
        <v>0.66666666666651775</v>
      </c>
      <c r="D3071" s="41">
        <v>1.2435400084344779</v>
      </c>
      <c r="E3071" s="41">
        <v>4.2760340661461926</v>
      </c>
      <c r="F3071" s="41">
        <v>1</v>
      </c>
      <c r="G3071" s="45" t="s">
        <v>484</v>
      </c>
    </row>
    <row r="3072" spans="2:7" x14ac:dyDescent="0.25">
      <c r="B3072" s="3" t="s">
        <v>1801</v>
      </c>
      <c r="C3072" s="41">
        <v>0.66666666666604601</v>
      </c>
      <c r="D3072" s="41">
        <v>1.2435400084335999</v>
      </c>
      <c r="E3072" s="41">
        <v>4.2760340661461926</v>
      </c>
      <c r="F3072" s="41">
        <v>1</v>
      </c>
      <c r="G3072" s="45" t="s">
        <v>484</v>
      </c>
    </row>
    <row r="3073" spans="2:7" x14ac:dyDescent="0.25">
      <c r="B3073" s="3" t="s">
        <v>1802</v>
      </c>
      <c r="C3073" s="41">
        <v>0.3333333333336046</v>
      </c>
      <c r="D3073" s="41">
        <v>0.62177000421788486</v>
      </c>
      <c r="E3073" s="41">
        <v>4.2760340661461926</v>
      </c>
      <c r="F3073" s="41">
        <v>1</v>
      </c>
      <c r="G3073" s="45" t="s">
        <v>484</v>
      </c>
    </row>
    <row r="3074" spans="2:7" x14ac:dyDescent="0.25">
      <c r="B3074" s="3" t="s">
        <v>1803</v>
      </c>
      <c r="C3074" s="41">
        <v>0.33333333333349463</v>
      </c>
      <c r="D3074" s="41">
        <v>0.62177000421767936</v>
      </c>
      <c r="E3074" s="41">
        <v>4.2760340661461926</v>
      </c>
      <c r="F3074" s="41">
        <v>1</v>
      </c>
      <c r="G3074" s="45" t="s">
        <v>484</v>
      </c>
    </row>
    <row r="3075" spans="2:7" x14ac:dyDescent="0.25">
      <c r="B3075" s="3" t="s">
        <v>1804</v>
      </c>
      <c r="C3075" s="41">
        <v>7.6666666666664058</v>
      </c>
      <c r="D3075" s="41">
        <v>14.300710096999229</v>
      </c>
      <c r="E3075" s="41">
        <v>4.2760340661461926</v>
      </c>
      <c r="F3075" s="38" t="s">
        <v>207</v>
      </c>
      <c r="G3075" s="45" t="s">
        <v>483</v>
      </c>
    </row>
    <row r="3076" spans="2:7" x14ac:dyDescent="0.25">
      <c r="B3076" s="3" t="s">
        <v>1805</v>
      </c>
      <c r="C3076" s="41">
        <v>7.6666666666663925</v>
      </c>
      <c r="D3076" s="41">
        <v>14.300710096999191</v>
      </c>
      <c r="E3076" s="41">
        <v>4.2760340661461926</v>
      </c>
      <c r="F3076" s="38" t="s">
        <v>207</v>
      </c>
      <c r="G3076" s="45" t="s">
        <v>483</v>
      </c>
    </row>
    <row r="3077" spans="2:7" x14ac:dyDescent="0.25">
      <c r="B3077" s="3" t="s">
        <v>1806</v>
      </c>
      <c r="C3077" s="41">
        <v>7.6666666666663899</v>
      </c>
      <c r="D3077" s="41">
        <v>14.300710096999198</v>
      </c>
      <c r="E3077" s="41">
        <v>4.2760340661461926</v>
      </c>
      <c r="F3077" s="38" t="s">
        <v>207</v>
      </c>
      <c r="G3077" s="45" t="s">
        <v>483</v>
      </c>
    </row>
    <row r="3078" spans="2:7" x14ac:dyDescent="0.25">
      <c r="B3078" s="3" t="s">
        <v>1807</v>
      </c>
      <c r="C3078" s="41">
        <v>7.666666666666357</v>
      </c>
      <c r="D3078" s="41">
        <v>14.300710096999143</v>
      </c>
      <c r="E3078" s="41">
        <v>4.2760340661461926</v>
      </c>
      <c r="F3078" s="38" t="s">
        <v>207</v>
      </c>
      <c r="G3078" s="45" t="s">
        <v>483</v>
      </c>
    </row>
    <row r="3079" spans="2:7" x14ac:dyDescent="0.25">
      <c r="B3079" s="3" t="s">
        <v>1808</v>
      </c>
      <c r="C3079" s="41">
        <v>7.6666666666663534</v>
      </c>
      <c r="D3079" s="41">
        <v>14.300710096999131</v>
      </c>
      <c r="E3079" s="41">
        <v>4.2760340661461926</v>
      </c>
      <c r="F3079" s="38" t="s">
        <v>207</v>
      </c>
      <c r="G3079" s="45" t="s">
        <v>483</v>
      </c>
    </row>
    <row r="3080" spans="2:7" x14ac:dyDescent="0.25">
      <c r="B3080" s="3" t="s">
        <v>1809</v>
      </c>
      <c r="C3080" s="41">
        <v>7.6666666666662415</v>
      </c>
      <c r="D3080" s="41">
        <v>14.300710096998957</v>
      </c>
      <c r="E3080" s="41">
        <v>4.2760340661461926</v>
      </c>
      <c r="F3080" s="38" t="s">
        <v>207</v>
      </c>
      <c r="G3080" s="45" t="s">
        <v>483</v>
      </c>
    </row>
    <row r="3081" spans="2:7" x14ac:dyDescent="0.25">
      <c r="B3081" s="3" t="s">
        <v>1810</v>
      </c>
      <c r="C3081" s="41">
        <v>7.666666666666238</v>
      </c>
      <c r="D3081" s="41">
        <v>14.300710096998953</v>
      </c>
      <c r="E3081" s="41">
        <v>4.2760340661461926</v>
      </c>
      <c r="F3081" s="38" t="s">
        <v>207</v>
      </c>
      <c r="G3081" s="45" t="s">
        <v>483</v>
      </c>
    </row>
    <row r="3082" spans="2:7" x14ac:dyDescent="0.25">
      <c r="B3082" s="3" t="s">
        <v>1811</v>
      </c>
      <c r="C3082" s="41">
        <v>7.3333333333331012</v>
      </c>
      <c r="D3082" s="41">
        <v>13.678940092781911</v>
      </c>
      <c r="E3082" s="41">
        <v>4.2760340661461926</v>
      </c>
      <c r="F3082" s="38" t="s">
        <v>207</v>
      </c>
      <c r="G3082" s="45" t="s">
        <v>483</v>
      </c>
    </row>
    <row r="3083" spans="2:7" x14ac:dyDescent="0.25">
      <c r="B3083" s="3" t="s">
        <v>1812</v>
      </c>
      <c r="C3083" s="41">
        <v>7.3333333333330826</v>
      </c>
      <c r="D3083" s="41">
        <v>13.678940092781879</v>
      </c>
      <c r="E3083" s="41">
        <v>4.2760340661461926</v>
      </c>
      <c r="F3083" s="38" t="s">
        <v>207</v>
      </c>
      <c r="G3083" s="45" t="s">
        <v>483</v>
      </c>
    </row>
    <row r="3084" spans="2:7" x14ac:dyDescent="0.25">
      <c r="B3084" s="3" t="s">
        <v>1813</v>
      </c>
      <c r="C3084" s="41">
        <v>7.3333333333330453</v>
      </c>
      <c r="D3084" s="41">
        <v>13.678940092781835</v>
      </c>
      <c r="E3084" s="41">
        <v>4.2760340661461926</v>
      </c>
      <c r="F3084" s="38" t="s">
        <v>207</v>
      </c>
      <c r="G3084" s="45" t="s">
        <v>483</v>
      </c>
    </row>
    <row r="3085" spans="2:7" x14ac:dyDescent="0.25">
      <c r="B3085" s="3" t="s">
        <v>1814</v>
      </c>
      <c r="C3085" s="41">
        <v>7.333333333333024</v>
      </c>
      <c r="D3085" s="41">
        <v>13.678940092781767</v>
      </c>
      <c r="E3085" s="41">
        <v>4.2760340661461926</v>
      </c>
      <c r="F3085" s="38" t="s">
        <v>207</v>
      </c>
      <c r="G3085" s="45" t="s">
        <v>483</v>
      </c>
    </row>
    <row r="3086" spans="2:7" x14ac:dyDescent="0.25">
      <c r="B3086" s="3" t="s">
        <v>1815</v>
      </c>
      <c r="C3086" s="41">
        <v>7.3333333333329147</v>
      </c>
      <c r="D3086" s="41">
        <v>13.678940092781584</v>
      </c>
      <c r="E3086" s="41">
        <v>4.2760340661461926</v>
      </c>
      <c r="F3086" s="38" t="s">
        <v>207</v>
      </c>
      <c r="G3086" s="45" t="s">
        <v>483</v>
      </c>
    </row>
    <row r="3087" spans="2:7" x14ac:dyDescent="0.25">
      <c r="B3087" s="3" t="s">
        <v>1816</v>
      </c>
      <c r="C3087" s="41">
        <v>7.3333333333329076</v>
      </c>
      <c r="D3087" s="41">
        <v>13.678940092781573</v>
      </c>
      <c r="E3087" s="41">
        <v>4.2760340661461926</v>
      </c>
      <c r="F3087" s="38" t="s">
        <v>207</v>
      </c>
      <c r="G3087" s="45" t="s">
        <v>483</v>
      </c>
    </row>
    <row r="3088" spans="2:7" x14ac:dyDescent="0.25">
      <c r="B3088" s="3" t="s">
        <v>1817</v>
      </c>
      <c r="C3088" s="41">
        <v>7.333333333332793</v>
      </c>
      <c r="D3088" s="41">
        <v>13.678940092781353</v>
      </c>
      <c r="E3088" s="41">
        <v>4.2760340661461926</v>
      </c>
      <c r="F3088" s="38" t="s">
        <v>207</v>
      </c>
      <c r="G3088" s="45" t="s">
        <v>483</v>
      </c>
    </row>
    <row r="3089" spans="2:7" x14ac:dyDescent="0.25">
      <c r="B3089" s="3" t="s">
        <v>1818</v>
      </c>
      <c r="C3089" s="41">
        <v>6.666666666666667</v>
      </c>
      <c r="D3089" s="41">
        <v>12.435400084347574</v>
      </c>
      <c r="E3089" s="41">
        <v>4.2760340661461926</v>
      </c>
      <c r="F3089" s="38" t="s">
        <v>207</v>
      </c>
      <c r="G3089" s="45" t="s">
        <v>483</v>
      </c>
    </row>
    <row r="3090" spans="2:7" x14ac:dyDescent="0.25">
      <c r="B3090" s="3" t="s">
        <v>1819</v>
      </c>
      <c r="C3090" s="41">
        <v>6.6666666666664067</v>
      </c>
      <c r="D3090" s="41">
        <v>12.435400084347021</v>
      </c>
      <c r="E3090" s="41">
        <v>4.2760340661461926</v>
      </c>
      <c r="F3090" s="38" t="s">
        <v>207</v>
      </c>
      <c r="G3090" s="45" t="s">
        <v>483</v>
      </c>
    </row>
    <row r="3091" spans="2:7" x14ac:dyDescent="0.25">
      <c r="B3091" s="3" t="s">
        <v>1820</v>
      </c>
      <c r="C3091" s="41">
        <v>6.6666666666664067</v>
      </c>
      <c r="D3091" s="41">
        <v>12.435400084347078</v>
      </c>
      <c r="E3091" s="41">
        <v>4.2760340661461926</v>
      </c>
      <c r="F3091" s="38" t="s">
        <v>207</v>
      </c>
      <c r="G3091" s="45" t="s">
        <v>483</v>
      </c>
    </row>
    <row r="3092" spans="2:7" x14ac:dyDescent="0.25">
      <c r="B3092" s="3" t="s">
        <v>1821</v>
      </c>
      <c r="C3092" s="41">
        <v>6.6666666666664067</v>
      </c>
      <c r="D3092" s="41">
        <v>12.435400084347027</v>
      </c>
      <c r="E3092" s="41">
        <v>4.2760340661461926</v>
      </c>
      <c r="F3092" s="38" t="s">
        <v>207</v>
      </c>
      <c r="G3092" s="45" t="s">
        <v>483</v>
      </c>
    </row>
    <row r="3093" spans="2:7" x14ac:dyDescent="0.25">
      <c r="B3093" s="3" t="s">
        <v>1822</v>
      </c>
      <c r="C3093" s="41">
        <v>6.3333333333330692</v>
      </c>
      <c r="D3093" s="41">
        <v>11.813630080129714</v>
      </c>
      <c r="E3093" s="41">
        <v>4.2760340661461926</v>
      </c>
      <c r="F3093" s="38" t="s">
        <v>207</v>
      </c>
      <c r="G3093" s="45" t="s">
        <v>483</v>
      </c>
    </row>
    <row r="3094" spans="2:7" x14ac:dyDescent="0.25">
      <c r="B3094" s="3" t="s">
        <v>1823</v>
      </c>
      <c r="C3094" s="41">
        <v>6.3333333333330391</v>
      </c>
      <c r="D3094" s="41">
        <v>11.81363008012965</v>
      </c>
      <c r="E3094" s="41">
        <v>4.2760340661461926</v>
      </c>
      <c r="F3094" s="38" t="s">
        <v>207</v>
      </c>
      <c r="G3094" s="45" t="s">
        <v>483</v>
      </c>
    </row>
    <row r="3095" spans="2:7" x14ac:dyDescent="0.25">
      <c r="B3095" s="3" t="s">
        <v>1824</v>
      </c>
      <c r="C3095" s="41">
        <v>6.3333333333327975</v>
      </c>
      <c r="D3095" s="41">
        <v>11.813630080129217</v>
      </c>
      <c r="E3095" s="41">
        <v>4.2760340661461926</v>
      </c>
      <c r="F3095" s="38" t="s">
        <v>207</v>
      </c>
      <c r="G3095" s="45" t="s">
        <v>483</v>
      </c>
    </row>
    <row r="3096" spans="2:7" x14ac:dyDescent="0.25">
      <c r="B3096" s="3" t="s">
        <v>1825</v>
      </c>
      <c r="C3096" s="41">
        <v>5.6666666666666927</v>
      </c>
      <c r="D3096" s="41">
        <v>10.570090071695489</v>
      </c>
      <c r="E3096" s="41">
        <v>4.2760340661461926</v>
      </c>
      <c r="F3096" s="38" t="s">
        <v>207</v>
      </c>
      <c r="G3096" s="45" t="s">
        <v>483</v>
      </c>
    </row>
    <row r="3097" spans="2:7" x14ac:dyDescent="0.25">
      <c r="B3097" s="3" t="s">
        <v>1826</v>
      </c>
      <c r="C3097" s="41">
        <v>5.3333333333333588</v>
      </c>
      <c r="D3097" s="41">
        <v>9.9483200674781056</v>
      </c>
      <c r="E3097" s="41">
        <v>4.2760340661461926</v>
      </c>
      <c r="F3097" s="38" t="s">
        <v>207</v>
      </c>
      <c r="G3097" s="45" t="s">
        <v>483</v>
      </c>
    </row>
    <row r="3098" spans="2:7" x14ac:dyDescent="0.25">
      <c r="B3098" s="3" t="s">
        <v>1827</v>
      </c>
      <c r="C3098" s="41">
        <v>5.333333333333182</v>
      </c>
      <c r="D3098" s="41">
        <v>9.9483200674777805</v>
      </c>
      <c r="E3098" s="41">
        <v>4.2760340661461926</v>
      </c>
      <c r="F3098" s="38" t="s">
        <v>207</v>
      </c>
      <c r="G3098" s="45" t="s">
        <v>483</v>
      </c>
    </row>
    <row r="3099" spans="2:7" x14ac:dyDescent="0.25">
      <c r="B3099" s="3" t="s">
        <v>1828</v>
      </c>
      <c r="C3099" s="41">
        <v>5.3333333333327957</v>
      </c>
      <c r="D3099" s="41">
        <v>9.948320067477086</v>
      </c>
      <c r="E3099" s="41">
        <v>4.2760340661461926</v>
      </c>
      <c r="F3099" s="38" t="s">
        <v>207</v>
      </c>
      <c r="G3099" s="45" t="s">
        <v>483</v>
      </c>
    </row>
    <row r="3100" spans="2:7" x14ac:dyDescent="0.25">
      <c r="B3100" s="3" t="s">
        <v>1829</v>
      </c>
      <c r="C3100" s="41">
        <v>4.9999999999997833</v>
      </c>
      <c r="D3100" s="41">
        <v>9.326550063260294</v>
      </c>
      <c r="E3100" s="41">
        <v>4.2760340661461926</v>
      </c>
      <c r="F3100" s="38" t="s">
        <v>207</v>
      </c>
      <c r="G3100" s="45" t="s">
        <v>483</v>
      </c>
    </row>
    <row r="3101" spans="2:7" x14ac:dyDescent="0.25">
      <c r="B3101" s="3" t="s">
        <v>1830</v>
      </c>
      <c r="C3101" s="41">
        <v>4.9999999999995168</v>
      </c>
      <c r="D3101" s="41">
        <v>9.3265500632597824</v>
      </c>
      <c r="E3101" s="41">
        <v>4.2760340661461926</v>
      </c>
      <c r="F3101" s="38" t="s">
        <v>207</v>
      </c>
      <c r="G3101" s="45" t="s">
        <v>483</v>
      </c>
    </row>
    <row r="3102" spans="2:7" x14ac:dyDescent="0.25">
      <c r="B3102" s="3" t="s">
        <v>1831</v>
      </c>
      <c r="C3102" s="41">
        <v>4.6666666666667753</v>
      </c>
      <c r="D3102" s="41">
        <v>8.7047800590435216</v>
      </c>
      <c r="E3102" s="41">
        <v>4.2760340661461926</v>
      </c>
      <c r="F3102" s="38" t="s">
        <v>207</v>
      </c>
      <c r="G3102" s="45" t="s">
        <v>483</v>
      </c>
    </row>
    <row r="3103" spans="2:7" x14ac:dyDescent="0.25">
      <c r="B3103" s="3" t="s">
        <v>1832</v>
      </c>
      <c r="C3103" s="41">
        <v>4.6666666666666687</v>
      </c>
      <c r="D3103" s="41">
        <v>8.7047800590433013</v>
      </c>
      <c r="E3103" s="41">
        <v>4.2760340661461926</v>
      </c>
      <c r="F3103" s="38" t="s">
        <v>207</v>
      </c>
      <c r="G3103" s="45" t="s">
        <v>483</v>
      </c>
    </row>
    <row r="3104" spans="2:7" x14ac:dyDescent="0.25">
      <c r="B3104" s="3" t="s">
        <v>1833</v>
      </c>
      <c r="C3104" s="41">
        <v>4.3333333333330408</v>
      </c>
      <c r="D3104" s="41">
        <v>8.0830100548253796</v>
      </c>
      <c r="E3104" s="41">
        <v>4.2760340661461926</v>
      </c>
      <c r="F3104" s="38" t="s">
        <v>207</v>
      </c>
      <c r="G3104" s="45" t="s">
        <v>483</v>
      </c>
    </row>
    <row r="3105" spans="2:7" x14ac:dyDescent="0.25">
      <c r="B3105" s="3" t="s">
        <v>1834</v>
      </c>
      <c r="C3105" s="41">
        <v>4.3333333333328028</v>
      </c>
      <c r="D3105" s="41">
        <v>8.0830100548249533</v>
      </c>
      <c r="E3105" s="41">
        <v>4.2760340661461926</v>
      </c>
      <c r="F3105" s="38" t="s">
        <v>207</v>
      </c>
      <c r="G3105" s="45" t="s">
        <v>483</v>
      </c>
    </row>
    <row r="3106" spans="2:7" x14ac:dyDescent="0.25">
      <c r="B3106" s="3" t="s">
        <v>1835</v>
      </c>
      <c r="C3106" s="41">
        <v>3.9999999999999782</v>
      </c>
      <c r="D3106" s="41">
        <v>7.4612400506085033</v>
      </c>
      <c r="E3106" s="41">
        <v>4.2760340661461926</v>
      </c>
      <c r="F3106" s="38" t="s">
        <v>207</v>
      </c>
      <c r="G3106" s="45" t="s">
        <v>483</v>
      </c>
    </row>
    <row r="3107" spans="2:7" x14ac:dyDescent="0.25">
      <c r="B3107" s="3" t="s">
        <v>1836</v>
      </c>
      <c r="C3107" s="41">
        <v>3.6666666666666692</v>
      </c>
      <c r="D3107" s="41">
        <v>6.8394700463911766</v>
      </c>
      <c r="E3107" s="41">
        <v>4.2760340661461926</v>
      </c>
      <c r="F3107" s="38" t="s">
        <v>207</v>
      </c>
      <c r="G3107" s="45" t="s">
        <v>483</v>
      </c>
    </row>
    <row r="3108" spans="2:7" x14ac:dyDescent="0.25">
      <c r="B3108" s="3" t="s">
        <v>1837</v>
      </c>
      <c r="C3108" s="41">
        <v>3.6666666666664534</v>
      </c>
      <c r="D3108" s="41">
        <v>6.8394700463907672</v>
      </c>
      <c r="E3108" s="41">
        <v>4.2760340661461926</v>
      </c>
      <c r="F3108" s="38" t="s">
        <v>207</v>
      </c>
      <c r="G3108" s="45" t="s">
        <v>483</v>
      </c>
    </row>
    <row r="3109" spans="2:7" x14ac:dyDescent="0.25">
      <c r="B3109" s="3" t="s">
        <v>1838</v>
      </c>
      <c r="C3109" s="41">
        <v>3.3333333333336115</v>
      </c>
      <c r="D3109" s="41">
        <v>6.2177000421743243</v>
      </c>
      <c r="E3109" s="41">
        <v>4.2760340661461926</v>
      </c>
      <c r="F3109" s="38" t="s">
        <v>207</v>
      </c>
      <c r="G3109" s="45" t="s">
        <v>483</v>
      </c>
    </row>
    <row r="3110" spans="2:7" x14ac:dyDescent="0.25">
      <c r="B3110" s="3" t="s">
        <v>1839</v>
      </c>
      <c r="C3110" s="41">
        <v>3.3333333333329396</v>
      </c>
      <c r="D3110" s="41">
        <v>6.2177000421730284</v>
      </c>
      <c r="E3110" s="41">
        <v>4.2760340661461926</v>
      </c>
      <c r="F3110" s="38" t="s">
        <v>207</v>
      </c>
      <c r="G3110" s="45" t="s">
        <v>483</v>
      </c>
    </row>
    <row r="3111" spans="2:7" x14ac:dyDescent="0.25">
      <c r="B3111" s="3" t="s">
        <v>1840</v>
      </c>
      <c r="C3111" s="41">
        <v>3.3333333333329156</v>
      </c>
      <c r="D3111" s="41">
        <v>6.2177000421729725</v>
      </c>
      <c r="E3111" s="41">
        <v>4.2760340661461926</v>
      </c>
      <c r="F3111" s="38" t="s">
        <v>207</v>
      </c>
      <c r="G3111" s="45" t="s">
        <v>483</v>
      </c>
    </row>
    <row r="3112" spans="2:7" x14ac:dyDescent="0.25">
      <c r="B3112" s="3" t="s">
        <v>1841</v>
      </c>
      <c r="C3112" s="41">
        <v>3.3333333333329156</v>
      </c>
      <c r="D3112" s="41">
        <v>6.2177000421729716</v>
      </c>
      <c r="E3112" s="41">
        <v>4.2760340661461926</v>
      </c>
      <c r="F3112" s="38" t="s">
        <v>207</v>
      </c>
      <c r="G3112" s="45" t="s">
        <v>483</v>
      </c>
    </row>
    <row r="3113" spans="2:7" x14ac:dyDescent="0.25">
      <c r="B3113" s="3" t="s">
        <v>1842</v>
      </c>
      <c r="C3113" s="41">
        <v>3.3333333333327713</v>
      </c>
      <c r="D3113" s="41">
        <v>6.2177000421727389</v>
      </c>
      <c r="E3113" s="41">
        <v>4.2760340661461926</v>
      </c>
      <c r="F3113" s="38" t="s">
        <v>207</v>
      </c>
      <c r="G3113" s="45" t="s">
        <v>483</v>
      </c>
    </row>
    <row r="3114" spans="2:7" x14ac:dyDescent="0.25">
      <c r="B3114" s="3" t="s">
        <v>1843</v>
      </c>
      <c r="C3114" s="41">
        <v>3.00000000000025</v>
      </c>
      <c r="D3114" s="41">
        <v>5.5959300379568804</v>
      </c>
      <c r="E3114" s="41">
        <v>4.2760340661461926</v>
      </c>
      <c r="F3114" s="38">
        <v>2.4434020731378681E-4</v>
      </c>
      <c r="G3114" s="45" t="s">
        <v>483</v>
      </c>
    </row>
    <row r="3115" spans="2:7" x14ac:dyDescent="0.25">
      <c r="B3115" s="3" t="s">
        <v>1844</v>
      </c>
      <c r="C3115" s="41">
        <v>2.9999999999998757</v>
      </c>
      <c r="D3115" s="41">
        <v>5.5959300379561805</v>
      </c>
      <c r="E3115" s="41">
        <v>4.2760340661461926</v>
      </c>
      <c r="F3115" s="38">
        <v>2.4434020731201045E-4</v>
      </c>
      <c r="G3115" s="45" t="s">
        <v>483</v>
      </c>
    </row>
    <row r="3116" spans="2:7" x14ac:dyDescent="0.25">
      <c r="B3116" s="3" t="s">
        <v>1845</v>
      </c>
      <c r="C3116" s="41">
        <v>2.9999999999997877</v>
      </c>
      <c r="D3116" s="41">
        <v>5.5959300379560188</v>
      </c>
      <c r="E3116" s="41">
        <v>4.2760340661461926</v>
      </c>
      <c r="F3116" s="38">
        <v>2.4434020731278761E-4</v>
      </c>
      <c r="G3116" s="45" t="s">
        <v>483</v>
      </c>
    </row>
    <row r="3117" spans="2:7" x14ac:dyDescent="0.25">
      <c r="B3117" s="3" t="s">
        <v>1846</v>
      </c>
      <c r="C3117" s="41">
        <v>2.6666666666666821</v>
      </c>
      <c r="D3117" s="41">
        <v>4.9741600337390448</v>
      </c>
      <c r="E3117" s="41">
        <v>4.2760340661461926</v>
      </c>
      <c r="F3117" s="38">
        <v>3.6893829832532754E-3</v>
      </c>
      <c r="G3117" s="45" t="s">
        <v>483</v>
      </c>
    </row>
    <row r="3118" spans="2:7" x14ac:dyDescent="0.25">
      <c r="B3118" s="3" t="s">
        <v>1847</v>
      </c>
      <c r="C3118" s="41">
        <v>2.6666666666663339</v>
      </c>
      <c r="D3118" s="41">
        <v>4.9741600337384133</v>
      </c>
      <c r="E3118" s="41">
        <v>4.2760340661461926</v>
      </c>
      <c r="F3118" s="38">
        <v>3.6893829832626013E-3</v>
      </c>
      <c r="G3118" s="45" t="s">
        <v>483</v>
      </c>
    </row>
    <row r="3119" spans="2:7" x14ac:dyDescent="0.25">
      <c r="B3119" s="3" t="s">
        <v>1848</v>
      </c>
      <c r="C3119" s="41">
        <v>2.3333333333334418</v>
      </c>
      <c r="D3119" s="41">
        <v>4.3523900295218683</v>
      </c>
      <c r="E3119" s="41">
        <v>4.2760340661461926</v>
      </c>
      <c r="F3119" s="38">
        <v>3.8676641060065742E-2</v>
      </c>
      <c r="G3119" s="45" t="s">
        <v>483</v>
      </c>
    </row>
    <row r="3120" spans="2:7" x14ac:dyDescent="0.25">
      <c r="B3120" s="3" t="s">
        <v>1849</v>
      </c>
      <c r="C3120" s="41">
        <v>2.0000000000001616</v>
      </c>
      <c r="D3120" s="41">
        <v>3.7306200253045758</v>
      </c>
      <c r="E3120" s="41">
        <v>4.2760340661461926</v>
      </c>
      <c r="F3120" s="41">
        <v>0.24154241248275388</v>
      </c>
      <c r="G3120" s="45" t="s">
        <v>484</v>
      </c>
    </row>
    <row r="3121" spans="2:7" x14ac:dyDescent="0.25">
      <c r="B3121" s="3" t="s">
        <v>1850</v>
      </c>
      <c r="C3121" s="41">
        <v>1.999999999999837</v>
      </c>
      <c r="D3121" s="41">
        <v>3.7306200253039723</v>
      </c>
      <c r="E3121" s="41">
        <v>4.2760340661461926</v>
      </c>
      <c r="F3121" s="41">
        <v>0.2415424124831036</v>
      </c>
      <c r="G3121" s="45" t="s">
        <v>484</v>
      </c>
    </row>
    <row r="3122" spans="2:7" x14ac:dyDescent="0.25">
      <c r="B3122" s="3" t="s">
        <v>1851</v>
      </c>
      <c r="C3122" s="41">
        <v>1.9999999999998077</v>
      </c>
      <c r="D3122" s="41">
        <v>3.7306200253039203</v>
      </c>
      <c r="E3122" s="41">
        <v>4.2760340661461926</v>
      </c>
      <c r="F3122" s="41">
        <v>0.24154241248313446</v>
      </c>
      <c r="G3122" s="45" t="s">
        <v>484</v>
      </c>
    </row>
    <row r="3123" spans="2:7" x14ac:dyDescent="0.25">
      <c r="B3123" s="3" t="s">
        <v>1852</v>
      </c>
      <c r="C3123" s="41">
        <v>1.6666666666665435</v>
      </c>
      <c r="D3123" s="41">
        <v>3.1088500210866603</v>
      </c>
      <c r="E3123" s="41">
        <v>4.2760340661461926</v>
      </c>
      <c r="F3123" s="41">
        <v>0.72214663379609845</v>
      </c>
      <c r="G3123" s="45" t="s">
        <v>484</v>
      </c>
    </row>
    <row r="3124" spans="2:7" x14ac:dyDescent="0.25">
      <c r="B3124" s="3" t="s">
        <v>1853</v>
      </c>
      <c r="C3124" s="41">
        <v>1.6666666666661922</v>
      </c>
      <c r="D3124" s="41">
        <v>3.1088500210859933</v>
      </c>
      <c r="E3124" s="41">
        <v>4.2760340661461926</v>
      </c>
      <c r="F3124" s="41">
        <v>0.72214663379661492</v>
      </c>
      <c r="G3124" s="45" t="s">
        <v>484</v>
      </c>
    </row>
    <row r="3125" spans="2:7" x14ac:dyDescent="0.25">
      <c r="B3125" s="3" t="s">
        <v>1854</v>
      </c>
      <c r="C3125" s="41">
        <v>1.6666666666661638</v>
      </c>
      <c r="D3125" s="41">
        <v>3.1088500210859364</v>
      </c>
      <c r="E3125" s="41">
        <v>4.2760340661461926</v>
      </c>
      <c r="F3125" s="41">
        <v>0.72214663379665922</v>
      </c>
      <c r="G3125" s="45" t="s">
        <v>484</v>
      </c>
    </row>
    <row r="3126" spans="2:7" x14ac:dyDescent="0.25">
      <c r="B3126" s="3" t="s">
        <v>1855</v>
      </c>
      <c r="C3126" s="41">
        <v>1.3333333333336106</v>
      </c>
      <c r="D3126" s="41">
        <v>2.4870800168700193</v>
      </c>
      <c r="E3126" s="41">
        <v>4.2760340661461926</v>
      </c>
      <c r="F3126" s="41">
        <v>0.98665444705147809</v>
      </c>
      <c r="G3126" s="45" t="s">
        <v>484</v>
      </c>
    </row>
    <row r="3127" spans="2:7" x14ac:dyDescent="0.25">
      <c r="B3127" s="3" t="s">
        <v>1856</v>
      </c>
      <c r="C3127" s="41">
        <v>1.333333333333472</v>
      </c>
      <c r="D3127" s="41">
        <v>2.4870800168697746</v>
      </c>
      <c r="E3127" s="41">
        <v>4.2760340661461926</v>
      </c>
      <c r="F3127" s="41">
        <v>0.98665444705150296</v>
      </c>
      <c r="G3127" s="45" t="s">
        <v>484</v>
      </c>
    </row>
    <row r="3128" spans="2:7" x14ac:dyDescent="0.25">
      <c r="B3128" s="3" t="s">
        <v>1857</v>
      </c>
      <c r="C3128" s="41">
        <v>1.333333333333159</v>
      </c>
      <c r="D3128" s="41">
        <v>2.487080016869192</v>
      </c>
      <c r="E3128" s="41">
        <v>4.2760340661461926</v>
      </c>
      <c r="F3128" s="41">
        <v>0.98665444705156213</v>
      </c>
      <c r="G3128" s="45" t="s">
        <v>484</v>
      </c>
    </row>
    <row r="3129" spans="2:7" x14ac:dyDescent="0.25">
      <c r="B3129" s="3" t="s">
        <v>1858</v>
      </c>
      <c r="C3129" s="41">
        <v>1.0000000000001077</v>
      </c>
      <c r="D3129" s="41">
        <v>1.8653100126523425</v>
      </c>
      <c r="E3129" s="41">
        <v>4.2760340661461926</v>
      </c>
      <c r="F3129" s="41">
        <v>0.99999301172305133</v>
      </c>
      <c r="G3129" s="45" t="s">
        <v>484</v>
      </c>
    </row>
    <row r="3130" spans="2:7" x14ac:dyDescent="0.25">
      <c r="B3130" s="3" t="s">
        <v>1859</v>
      </c>
      <c r="C3130" s="41">
        <v>0.9999999999999809</v>
      </c>
      <c r="D3130" s="41">
        <v>1.8653100126521014</v>
      </c>
      <c r="E3130" s="41">
        <v>4.2760340661461926</v>
      </c>
      <c r="F3130" s="41">
        <v>0.99999301172305144</v>
      </c>
      <c r="G3130" s="45" t="s">
        <v>484</v>
      </c>
    </row>
    <row r="3131" spans="2:7" x14ac:dyDescent="0.25">
      <c r="B3131" s="3" t="s">
        <v>1860</v>
      </c>
      <c r="C3131" s="41">
        <v>0.99999999999977573</v>
      </c>
      <c r="D3131" s="41">
        <v>1.8653100126517148</v>
      </c>
      <c r="E3131" s="41">
        <v>4.2760340661461926</v>
      </c>
      <c r="F3131" s="41">
        <v>0.99999301172305144</v>
      </c>
      <c r="G3131" s="45" t="s">
        <v>484</v>
      </c>
    </row>
    <row r="3132" spans="2:7" x14ac:dyDescent="0.25">
      <c r="B3132" s="3" t="s">
        <v>1861</v>
      </c>
      <c r="C3132" s="41">
        <v>0.66666666666645402</v>
      </c>
      <c r="D3132" s="41">
        <v>1.2435400084343584</v>
      </c>
      <c r="E3132" s="41">
        <v>4.2760340661461926</v>
      </c>
      <c r="F3132" s="41">
        <v>1</v>
      </c>
      <c r="G3132" s="45" t="s">
        <v>484</v>
      </c>
    </row>
    <row r="3133" spans="2:7" x14ac:dyDescent="0.25">
      <c r="B3133" s="3" t="s">
        <v>1862</v>
      </c>
      <c r="C3133" s="41">
        <v>0.33333333333360954</v>
      </c>
      <c r="D3133" s="41">
        <v>0.62177000421789086</v>
      </c>
      <c r="E3133" s="41">
        <v>4.2760340661461926</v>
      </c>
      <c r="F3133" s="41">
        <v>1</v>
      </c>
      <c r="G3133" s="45" t="s">
        <v>484</v>
      </c>
    </row>
    <row r="3134" spans="2:7" x14ac:dyDescent="0.25">
      <c r="B3134" s="3" t="s">
        <v>1863</v>
      </c>
      <c r="C3134" s="41">
        <v>0.33333333333353993</v>
      </c>
      <c r="D3134" s="41">
        <v>0.62177000421776019</v>
      </c>
      <c r="E3134" s="41">
        <v>4.2760340661461926</v>
      </c>
      <c r="F3134" s="41">
        <v>1</v>
      </c>
      <c r="G3134" s="45" t="s">
        <v>484</v>
      </c>
    </row>
    <row r="3135" spans="2:7" x14ac:dyDescent="0.25">
      <c r="B3135" s="3" t="s">
        <v>1864</v>
      </c>
      <c r="C3135" s="41">
        <v>0.33333333333302323</v>
      </c>
      <c r="D3135" s="41">
        <v>0.62177000421679918</v>
      </c>
      <c r="E3135" s="41">
        <v>4.2760340661461926</v>
      </c>
      <c r="F3135" s="41">
        <v>1</v>
      </c>
      <c r="G3135" s="45" t="s">
        <v>484</v>
      </c>
    </row>
    <row r="3136" spans="2:7" x14ac:dyDescent="0.25">
      <c r="B3136" s="3" t="s">
        <v>1865</v>
      </c>
      <c r="C3136" s="41">
        <v>0.33333333333255138</v>
      </c>
      <c r="D3136" s="41">
        <v>0.62177000421591722</v>
      </c>
      <c r="E3136" s="41">
        <v>4.2760340661461926</v>
      </c>
      <c r="F3136" s="41">
        <v>1</v>
      </c>
      <c r="G3136" s="45" t="s">
        <v>484</v>
      </c>
    </row>
    <row r="3137" spans="2:7" x14ac:dyDescent="0.25">
      <c r="B3137" s="3" t="s">
        <v>1866</v>
      </c>
      <c r="C3137" s="41">
        <v>1.0985656828665924E-13</v>
      </c>
      <c r="D3137" s="41">
        <v>2.0491655678070879E-13</v>
      </c>
      <c r="E3137" s="41">
        <v>4.2760340661461926</v>
      </c>
      <c r="F3137" s="41">
        <v>1</v>
      </c>
      <c r="G3137" s="45" t="s">
        <v>484</v>
      </c>
    </row>
    <row r="3138" spans="2:7" x14ac:dyDescent="0.25">
      <c r="B3138" s="3" t="s">
        <v>1867</v>
      </c>
      <c r="C3138" s="41">
        <v>7.6666666666662975</v>
      </c>
      <c r="D3138" s="41">
        <v>14.300710096999032</v>
      </c>
      <c r="E3138" s="41">
        <v>4.2760340661461926</v>
      </c>
      <c r="F3138" s="38" t="s">
        <v>207</v>
      </c>
      <c r="G3138" s="45" t="s">
        <v>483</v>
      </c>
    </row>
    <row r="3139" spans="2:7" x14ac:dyDescent="0.25">
      <c r="B3139" s="3" t="s">
        <v>1868</v>
      </c>
      <c r="C3139" s="41">
        <v>7.666666666666285</v>
      </c>
      <c r="D3139" s="41">
        <v>14.300710096998991</v>
      </c>
      <c r="E3139" s="41">
        <v>4.2760340661461926</v>
      </c>
      <c r="F3139" s="38" t="s">
        <v>207</v>
      </c>
      <c r="G3139" s="45" t="s">
        <v>483</v>
      </c>
    </row>
    <row r="3140" spans="2:7" x14ac:dyDescent="0.25">
      <c r="B3140" s="3" t="s">
        <v>1869</v>
      </c>
      <c r="C3140" s="41">
        <v>7.6666666666662833</v>
      </c>
      <c r="D3140" s="41">
        <v>14.300710096999012</v>
      </c>
      <c r="E3140" s="41">
        <v>4.2760340661461926</v>
      </c>
      <c r="F3140" s="38" t="s">
        <v>207</v>
      </c>
      <c r="G3140" s="45" t="s">
        <v>483</v>
      </c>
    </row>
    <row r="3141" spans="2:7" x14ac:dyDescent="0.25">
      <c r="B3141" s="3" t="s">
        <v>1870</v>
      </c>
      <c r="C3141" s="41">
        <v>7.6666666666662495</v>
      </c>
      <c r="D3141" s="41">
        <v>14.300710096998969</v>
      </c>
      <c r="E3141" s="41">
        <v>4.2760340661461926</v>
      </c>
      <c r="F3141" s="38" t="s">
        <v>207</v>
      </c>
      <c r="G3141" s="45" t="s">
        <v>483</v>
      </c>
    </row>
    <row r="3142" spans="2:7" x14ac:dyDescent="0.25">
      <c r="B3142" s="3" t="s">
        <v>1871</v>
      </c>
      <c r="C3142" s="41">
        <v>7.666666666666246</v>
      </c>
      <c r="D3142" s="41">
        <v>14.300710096998962</v>
      </c>
      <c r="E3142" s="41">
        <v>4.2760340661461926</v>
      </c>
      <c r="F3142" s="38" t="s">
        <v>207</v>
      </c>
      <c r="G3142" s="45" t="s">
        <v>483</v>
      </c>
    </row>
    <row r="3143" spans="2:7" x14ac:dyDescent="0.25">
      <c r="B3143" s="3" t="s">
        <v>1872</v>
      </c>
      <c r="C3143" s="41">
        <v>7.6666666666661341</v>
      </c>
      <c r="D3143" s="41">
        <v>14.300710096998747</v>
      </c>
      <c r="E3143" s="41">
        <v>4.2760340661461926</v>
      </c>
      <c r="F3143" s="38" t="s">
        <v>207</v>
      </c>
      <c r="G3143" s="45" t="s">
        <v>483</v>
      </c>
    </row>
    <row r="3144" spans="2:7" x14ac:dyDescent="0.25">
      <c r="B3144" s="3" t="s">
        <v>1873</v>
      </c>
      <c r="C3144" s="41">
        <v>7.6666666666661305</v>
      </c>
      <c r="D3144" s="41">
        <v>14.300710096998753</v>
      </c>
      <c r="E3144" s="41">
        <v>4.2760340661461926</v>
      </c>
      <c r="F3144" s="38" t="s">
        <v>207</v>
      </c>
      <c r="G3144" s="45" t="s">
        <v>483</v>
      </c>
    </row>
    <row r="3145" spans="2:7" x14ac:dyDescent="0.25">
      <c r="B3145" s="3" t="s">
        <v>1874</v>
      </c>
      <c r="C3145" s="41">
        <v>7.3333333333329938</v>
      </c>
      <c r="D3145" s="41">
        <v>13.678940092781708</v>
      </c>
      <c r="E3145" s="41">
        <v>4.2760340661461926</v>
      </c>
      <c r="F3145" s="38" t="s">
        <v>207</v>
      </c>
      <c r="G3145" s="45" t="s">
        <v>483</v>
      </c>
    </row>
    <row r="3146" spans="2:7" x14ac:dyDescent="0.25">
      <c r="B3146" s="3" t="s">
        <v>1875</v>
      </c>
      <c r="C3146" s="41">
        <v>7.3333333333329724</v>
      </c>
      <c r="D3146" s="41">
        <v>13.678940092781648</v>
      </c>
      <c r="E3146" s="41">
        <v>4.2760340661461926</v>
      </c>
      <c r="F3146" s="38" t="s">
        <v>207</v>
      </c>
      <c r="G3146" s="45" t="s">
        <v>483</v>
      </c>
    </row>
    <row r="3147" spans="2:7" x14ac:dyDescent="0.25">
      <c r="B3147" s="3" t="s">
        <v>1876</v>
      </c>
      <c r="C3147" s="41">
        <v>7.333333333332936</v>
      </c>
      <c r="D3147" s="41">
        <v>13.678940092781614</v>
      </c>
      <c r="E3147" s="41">
        <v>4.2760340661461926</v>
      </c>
      <c r="F3147" s="38" t="s">
        <v>207</v>
      </c>
      <c r="G3147" s="45" t="s">
        <v>483</v>
      </c>
    </row>
    <row r="3148" spans="2:7" x14ac:dyDescent="0.25">
      <c r="B3148" s="3" t="s">
        <v>1877</v>
      </c>
      <c r="C3148" s="41">
        <v>7.3333333333329165</v>
      </c>
      <c r="D3148" s="41">
        <v>13.678940092781584</v>
      </c>
      <c r="E3148" s="41">
        <v>4.2760340661461926</v>
      </c>
      <c r="F3148" s="38" t="s">
        <v>207</v>
      </c>
      <c r="G3148" s="45" t="s">
        <v>483</v>
      </c>
    </row>
    <row r="3149" spans="2:7" x14ac:dyDescent="0.25">
      <c r="B3149" s="3" t="s">
        <v>1878</v>
      </c>
      <c r="C3149" s="41">
        <v>7.3333333333328055</v>
      </c>
      <c r="D3149" s="41">
        <v>13.678940092781366</v>
      </c>
      <c r="E3149" s="41">
        <v>4.2760340661461926</v>
      </c>
      <c r="F3149" s="38" t="s">
        <v>207</v>
      </c>
      <c r="G3149" s="45" t="s">
        <v>483</v>
      </c>
    </row>
    <row r="3150" spans="2:7" x14ac:dyDescent="0.25">
      <c r="B3150" s="3" t="s">
        <v>1879</v>
      </c>
      <c r="C3150" s="41">
        <v>7.3333333333328001</v>
      </c>
      <c r="D3150" s="41">
        <v>13.678940092781355</v>
      </c>
      <c r="E3150" s="41">
        <v>4.2760340661461926</v>
      </c>
      <c r="F3150" s="38" t="s">
        <v>207</v>
      </c>
      <c r="G3150" s="45" t="s">
        <v>483</v>
      </c>
    </row>
    <row r="3151" spans="2:7" x14ac:dyDescent="0.25">
      <c r="B3151" s="3" t="s">
        <v>1880</v>
      </c>
      <c r="C3151" s="41">
        <v>7.3333333333326847</v>
      </c>
      <c r="D3151" s="41">
        <v>13.678940092781151</v>
      </c>
      <c r="E3151" s="41">
        <v>4.2760340661461926</v>
      </c>
      <c r="F3151" s="38" t="s">
        <v>207</v>
      </c>
      <c r="G3151" s="45" t="s">
        <v>483</v>
      </c>
    </row>
    <row r="3152" spans="2:7" x14ac:dyDescent="0.25">
      <c r="B3152" s="3" t="s">
        <v>1881</v>
      </c>
      <c r="C3152" s="41">
        <v>6.6666666666665568</v>
      </c>
      <c r="D3152" s="41">
        <v>12.435400084347391</v>
      </c>
      <c r="E3152" s="41">
        <v>4.2760340661461926</v>
      </c>
      <c r="F3152" s="38" t="s">
        <v>207</v>
      </c>
      <c r="G3152" s="45" t="s">
        <v>483</v>
      </c>
    </row>
    <row r="3153" spans="2:7" x14ac:dyDescent="0.25">
      <c r="B3153" s="3" t="s">
        <v>1882</v>
      </c>
      <c r="C3153" s="41">
        <v>6.6666666666662975</v>
      </c>
      <c r="D3153" s="41">
        <v>12.435400084346838</v>
      </c>
      <c r="E3153" s="41">
        <v>4.2760340661461926</v>
      </c>
      <c r="F3153" s="38" t="s">
        <v>207</v>
      </c>
      <c r="G3153" s="45" t="s">
        <v>483</v>
      </c>
    </row>
    <row r="3154" spans="2:7" x14ac:dyDescent="0.25">
      <c r="B3154" s="3" t="s">
        <v>1883</v>
      </c>
      <c r="C3154" s="41">
        <v>6.6666666666662975</v>
      </c>
      <c r="D3154" s="41">
        <v>12.435400084346874</v>
      </c>
      <c r="E3154" s="41">
        <v>4.2760340661461926</v>
      </c>
      <c r="F3154" s="38" t="s">
        <v>207</v>
      </c>
      <c r="G3154" s="45" t="s">
        <v>483</v>
      </c>
    </row>
    <row r="3155" spans="2:7" x14ac:dyDescent="0.25">
      <c r="B3155" s="3" t="s">
        <v>1884</v>
      </c>
      <c r="C3155" s="41">
        <v>6.6666666666662975</v>
      </c>
      <c r="D3155" s="41">
        <v>12.435400084346824</v>
      </c>
      <c r="E3155" s="41">
        <v>4.2760340661461926</v>
      </c>
      <c r="F3155" s="38" t="s">
        <v>207</v>
      </c>
      <c r="G3155" s="45" t="s">
        <v>483</v>
      </c>
    </row>
    <row r="3156" spans="2:7" x14ac:dyDescent="0.25">
      <c r="B3156" s="3" t="s">
        <v>1885</v>
      </c>
      <c r="C3156" s="41">
        <v>6.33333333333296</v>
      </c>
      <c r="D3156" s="41">
        <v>11.81363008012951</v>
      </c>
      <c r="E3156" s="41">
        <v>4.2760340661461926</v>
      </c>
      <c r="F3156" s="38" t="s">
        <v>207</v>
      </c>
      <c r="G3156" s="45" t="s">
        <v>483</v>
      </c>
    </row>
    <row r="3157" spans="2:7" x14ac:dyDescent="0.25">
      <c r="B3157" s="3" t="s">
        <v>1886</v>
      </c>
      <c r="C3157" s="41">
        <v>6.3333333333329298</v>
      </c>
      <c r="D3157" s="41">
        <v>11.813630080129453</v>
      </c>
      <c r="E3157" s="41">
        <v>4.2760340661461926</v>
      </c>
      <c r="F3157" s="38" t="s">
        <v>207</v>
      </c>
      <c r="G3157" s="45" t="s">
        <v>483</v>
      </c>
    </row>
    <row r="3158" spans="2:7" x14ac:dyDescent="0.25">
      <c r="B3158" s="3" t="s">
        <v>1887</v>
      </c>
      <c r="C3158" s="41">
        <v>6.3333333333326882</v>
      </c>
      <c r="D3158" s="41">
        <v>11.813630080129004</v>
      </c>
      <c r="E3158" s="41">
        <v>4.2760340661461926</v>
      </c>
      <c r="F3158" s="38" t="s">
        <v>207</v>
      </c>
      <c r="G3158" s="45" t="s">
        <v>483</v>
      </c>
    </row>
    <row r="3159" spans="2:7" x14ac:dyDescent="0.25">
      <c r="B3159" s="3" t="s">
        <v>1888</v>
      </c>
      <c r="C3159" s="41">
        <v>5.6666666666665835</v>
      </c>
      <c r="D3159" s="41">
        <v>10.570090071695297</v>
      </c>
      <c r="E3159" s="41">
        <v>4.2760340661461926</v>
      </c>
      <c r="F3159" s="38" t="s">
        <v>207</v>
      </c>
      <c r="G3159" s="45" t="s">
        <v>483</v>
      </c>
    </row>
    <row r="3160" spans="2:7" x14ac:dyDescent="0.25">
      <c r="B3160" s="3" t="s">
        <v>1889</v>
      </c>
      <c r="C3160" s="41">
        <v>5.3333333333332495</v>
      </c>
      <c r="D3160" s="41">
        <v>9.9483200674779066</v>
      </c>
      <c r="E3160" s="41">
        <v>4.2760340661461926</v>
      </c>
      <c r="F3160" s="38" t="s">
        <v>207</v>
      </c>
      <c r="G3160" s="45" t="s">
        <v>483</v>
      </c>
    </row>
    <row r="3161" spans="2:7" x14ac:dyDescent="0.25">
      <c r="B3161" s="3" t="s">
        <v>1890</v>
      </c>
      <c r="C3161" s="41">
        <v>5.3333333333330728</v>
      </c>
      <c r="D3161" s="41">
        <v>9.9483200674775745</v>
      </c>
      <c r="E3161" s="41">
        <v>4.2760340661461926</v>
      </c>
      <c r="F3161" s="38" t="s">
        <v>207</v>
      </c>
      <c r="G3161" s="45" t="s">
        <v>483</v>
      </c>
    </row>
    <row r="3162" spans="2:7" x14ac:dyDescent="0.25">
      <c r="B3162" s="3" t="s">
        <v>1891</v>
      </c>
      <c r="C3162" s="41">
        <v>5.3333333333326864</v>
      </c>
      <c r="D3162" s="41">
        <v>9.9483200674768764</v>
      </c>
      <c r="E3162" s="41">
        <v>4.2760340661461926</v>
      </c>
      <c r="F3162" s="38" t="s">
        <v>207</v>
      </c>
      <c r="G3162" s="45" t="s">
        <v>483</v>
      </c>
    </row>
    <row r="3163" spans="2:7" x14ac:dyDescent="0.25">
      <c r="B3163" s="3" t="s">
        <v>1892</v>
      </c>
      <c r="C3163" s="41">
        <v>4.9999999999996732</v>
      </c>
      <c r="D3163" s="41">
        <v>9.3265500632600826</v>
      </c>
      <c r="E3163" s="41">
        <v>4.2760340661461926</v>
      </c>
      <c r="F3163" s="38" t="s">
        <v>207</v>
      </c>
      <c r="G3163" s="45" t="s">
        <v>483</v>
      </c>
    </row>
    <row r="3164" spans="2:7" x14ac:dyDescent="0.25">
      <c r="B3164" s="3" t="s">
        <v>1893</v>
      </c>
      <c r="C3164" s="41">
        <v>4.9999999999994076</v>
      </c>
      <c r="D3164" s="41">
        <v>9.3265500632595604</v>
      </c>
      <c r="E3164" s="41">
        <v>4.2760340661461926</v>
      </c>
      <c r="F3164" s="38" t="s">
        <v>207</v>
      </c>
      <c r="G3164" s="45" t="s">
        <v>483</v>
      </c>
    </row>
    <row r="3165" spans="2:7" x14ac:dyDescent="0.25">
      <c r="B3165" s="3" t="s">
        <v>1894</v>
      </c>
      <c r="C3165" s="41">
        <v>4.6666666666666661</v>
      </c>
      <c r="D3165" s="41">
        <v>8.7047800590433226</v>
      </c>
      <c r="E3165" s="41">
        <v>4.2760340661461926</v>
      </c>
      <c r="F3165" s="38" t="s">
        <v>207</v>
      </c>
      <c r="G3165" s="45" t="s">
        <v>483</v>
      </c>
    </row>
    <row r="3166" spans="2:7" x14ac:dyDescent="0.25">
      <c r="B3166" s="3" t="s">
        <v>1895</v>
      </c>
      <c r="C3166" s="41">
        <v>4.6666666666665595</v>
      </c>
      <c r="D3166" s="41">
        <v>8.7047800590431201</v>
      </c>
      <c r="E3166" s="41">
        <v>4.2760340661461926</v>
      </c>
      <c r="F3166" s="38" t="s">
        <v>207</v>
      </c>
      <c r="G3166" s="45" t="s">
        <v>483</v>
      </c>
    </row>
    <row r="3167" spans="2:7" x14ac:dyDescent="0.25">
      <c r="B3167" s="3" t="s">
        <v>1896</v>
      </c>
      <c r="C3167" s="41">
        <v>4.3333333333329316</v>
      </c>
      <c r="D3167" s="41">
        <v>8.0830100548251611</v>
      </c>
      <c r="E3167" s="41">
        <v>4.2760340661461926</v>
      </c>
      <c r="F3167" s="38" t="s">
        <v>207</v>
      </c>
      <c r="G3167" s="45" t="s">
        <v>483</v>
      </c>
    </row>
    <row r="3168" spans="2:7" x14ac:dyDescent="0.25">
      <c r="B3168" s="3" t="s">
        <v>1897</v>
      </c>
      <c r="C3168" s="41">
        <v>4.3333333333326935</v>
      </c>
      <c r="D3168" s="41">
        <v>8.0830100548247366</v>
      </c>
      <c r="E3168" s="41">
        <v>4.2760340661461926</v>
      </c>
      <c r="F3168" s="38" t="s">
        <v>207</v>
      </c>
      <c r="G3168" s="45" t="s">
        <v>483</v>
      </c>
    </row>
    <row r="3169" spans="2:7" x14ac:dyDescent="0.25">
      <c r="B3169" s="3" t="s">
        <v>1898</v>
      </c>
      <c r="C3169" s="41">
        <v>3.9999999999998685</v>
      </c>
      <c r="D3169" s="41">
        <v>7.4612400506082981</v>
      </c>
      <c r="E3169" s="41">
        <v>4.2760340661461926</v>
      </c>
      <c r="F3169" s="38" t="s">
        <v>207</v>
      </c>
      <c r="G3169" s="45" t="s">
        <v>483</v>
      </c>
    </row>
    <row r="3170" spans="2:7" x14ac:dyDescent="0.25">
      <c r="B3170" s="3" t="s">
        <v>1899</v>
      </c>
      <c r="C3170" s="41">
        <v>3.6666666666665595</v>
      </c>
      <c r="D3170" s="41">
        <v>6.8394700463909652</v>
      </c>
      <c r="E3170" s="41">
        <v>4.2760340661461926</v>
      </c>
      <c r="F3170" s="38" t="s">
        <v>207</v>
      </c>
      <c r="G3170" s="45" t="s">
        <v>483</v>
      </c>
    </row>
    <row r="3171" spans="2:7" x14ac:dyDescent="0.25">
      <c r="B3171" s="3" t="s">
        <v>1900</v>
      </c>
      <c r="C3171" s="41">
        <v>3.6666666666663437</v>
      </c>
      <c r="D3171" s="41">
        <v>6.8394700463905593</v>
      </c>
      <c r="E3171" s="41">
        <v>4.2760340661461926</v>
      </c>
      <c r="F3171" s="38" t="s">
        <v>207</v>
      </c>
      <c r="G3171" s="45" t="s">
        <v>483</v>
      </c>
    </row>
    <row r="3172" spans="2:7" x14ac:dyDescent="0.25">
      <c r="B3172" s="3" t="s">
        <v>1901</v>
      </c>
      <c r="C3172" s="41">
        <v>3.3333333333335018</v>
      </c>
      <c r="D3172" s="41">
        <v>6.2177000421741093</v>
      </c>
      <c r="E3172" s="41">
        <v>4.2760340661461926</v>
      </c>
      <c r="F3172" s="38" t="s">
        <v>207</v>
      </c>
      <c r="G3172" s="45" t="s">
        <v>483</v>
      </c>
    </row>
    <row r="3173" spans="2:7" x14ac:dyDescent="0.25">
      <c r="B3173" s="3" t="s">
        <v>1902</v>
      </c>
      <c r="C3173" s="41">
        <v>3.3333333333328294</v>
      </c>
      <c r="D3173" s="41">
        <v>6.2177000421728286</v>
      </c>
      <c r="E3173" s="41">
        <v>4.2760340661461926</v>
      </c>
      <c r="F3173" s="38" t="s">
        <v>207</v>
      </c>
      <c r="G3173" s="45" t="s">
        <v>483</v>
      </c>
    </row>
    <row r="3174" spans="2:7" x14ac:dyDescent="0.25">
      <c r="B3174" s="3" t="s">
        <v>1903</v>
      </c>
      <c r="C3174" s="41">
        <v>3.3333333333328055</v>
      </c>
      <c r="D3174" s="41">
        <v>6.2177000421727699</v>
      </c>
      <c r="E3174" s="41">
        <v>4.2760340661461926</v>
      </c>
      <c r="F3174" s="38" t="s">
        <v>207</v>
      </c>
      <c r="G3174" s="45" t="s">
        <v>483</v>
      </c>
    </row>
    <row r="3175" spans="2:7" x14ac:dyDescent="0.25">
      <c r="B3175" s="3" t="s">
        <v>1904</v>
      </c>
      <c r="C3175" s="41">
        <v>3.3333333333328055</v>
      </c>
      <c r="D3175" s="41">
        <v>6.2177000421727682</v>
      </c>
      <c r="E3175" s="41">
        <v>4.2760340661461926</v>
      </c>
      <c r="F3175" s="38" t="s">
        <v>207</v>
      </c>
      <c r="G3175" s="45" t="s">
        <v>483</v>
      </c>
    </row>
    <row r="3176" spans="2:7" x14ac:dyDescent="0.25">
      <c r="B3176" s="3" t="s">
        <v>1905</v>
      </c>
      <c r="C3176" s="41">
        <v>3.3333333333326616</v>
      </c>
      <c r="D3176" s="41">
        <v>6.2177000421725248</v>
      </c>
      <c r="E3176" s="41">
        <v>4.2760340661461926</v>
      </c>
      <c r="F3176" s="38" t="s">
        <v>207</v>
      </c>
      <c r="G3176" s="45" t="s">
        <v>483</v>
      </c>
    </row>
    <row r="3177" spans="2:7" x14ac:dyDescent="0.25">
      <c r="B3177" s="3" t="s">
        <v>1906</v>
      </c>
      <c r="C3177" s="41">
        <v>3.0000000000001403</v>
      </c>
      <c r="D3177" s="41">
        <v>5.5959300379566752</v>
      </c>
      <c r="E3177" s="41">
        <v>4.2760340661461926</v>
      </c>
      <c r="F3177" s="38">
        <v>2.4434020731189943E-4</v>
      </c>
      <c r="G3177" s="45" t="s">
        <v>483</v>
      </c>
    </row>
    <row r="3178" spans="2:7" x14ac:dyDescent="0.25">
      <c r="B3178" s="3" t="s">
        <v>1907</v>
      </c>
      <c r="C3178" s="41">
        <v>2.999999999999766</v>
      </c>
      <c r="D3178" s="41">
        <v>5.5959300379559762</v>
      </c>
      <c r="E3178" s="41">
        <v>4.2760340661461926</v>
      </c>
      <c r="F3178" s="38">
        <v>2.4434020731245454E-4</v>
      </c>
      <c r="G3178" s="45" t="s">
        <v>483</v>
      </c>
    </row>
    <row r="3179" spans="2:7" x14ac:dyDescent="0.25">
      <c r="B3179" s="3" t="s">
        <v>1908</v>
      </c>
      <c r="C3179" s="41">
        <v>2.9999999999996776</v>
      </c>
      <c r="D3179" s="41">
        <v>5.5959300379558172</v>
      </c>
      <c r="E3179" s="41">
        <v>4.2760340661461926</v>
      </c>
      <c r="F3179" s="38">
        <v>2.4434020731378681E-4</v>
      </c>
      <c r="G3179" s="45" t="s">
        <v>483</v>
      </c>
    </row>
    <row r="3180" spans="2:7" x14ac:dyDescent="0.25">
      <c r="B3180" s="3" t="s">
        <v>1909</v>
      </c>
      <c r="C3180" s="41">
        <v>2.6666666666665719</v>
      </c>
      <c r="D3180" s="41">
        <v>4.9741600337388396</v>
      </c>
      <c r="E3180" s="41">
        <v>4.2760340661461926</v>
      </c>
      <c r="F3180" s="38">
        <v>3.6893829832564951E-3</v>
      </c>
      <c r="G3180" s="45" t="s">
        <v>483</v>
      </c>
    </row>
    <row r="3181" spans="2:7" x14ac:dyDescent="0.25">
      <c r="B3181" s="3" t="s">
        <v>1910</v>
      </c>
      <c r="C3181" s="41">
        <v>2.6666666666662242</v>
      </c>
      <c r="D3181" s="41">
        <v>4.9741600337381966</v>
      </c>
      <c r="E3181" s="41">
        <v>4.2760340661461926</v>
      </c>
      <c r="F3181" s="38">
        <v>3.6893829832648217E-3</v>
      </c>
      <c r="G3181" s="45" t="s">
        <v>483</v>
      </c>
    </row>
    <row r="3182" spans="2:7" x14ac:dyDescent="0.25">
      <c r="B3182" s="3" t="s">
        <v>1911</v>
      </c>
      <c r="C3182" s="41">
        <v>2.3333333333333313</v>
      </c>
      <c r="D3182" s="41">
        <v>4.352390029521656</v>
      </c>
      <c r="E3182" s="41">
        <v>4.2760340661461926</v>
      </c>
      <c r="F3182" s="38">
        <v>3.8676641060094608E-2</v>
      </c>
      <c r="G3182" s="45" t="s">
        <v>483</v>
      </c>
    </row>
    <row r="3183" spans="2:7" x14ac:dyDescent="0.25">
      <c r="B3183" s="3" t="s">
        <v>1912</v>
      </c>
      <c r="C3183" s="41">
        <v>2.000000000000052</v>
      </c>
      <c r="D3183" s="41">
        <v>3.7306200253043702</v>
      </c>
      <c r="E3183" s="41">
        <v>4.2760340661461926</v>
      </c>
      <c r="F3183" s="41">
        <v>0.24154241248287278</v>
      </c>
      <c r="G3183" s="45" t="s">
        <v>484</v>
      </c>
    </row>
    <row r="3184" spans="2:7" x14ac:dyDescent="0.25">
      <c r="B3184" s="3" t="s">
        <v>1913</v>
      </c>
      <c r="C3184" s="41">
        <v>1.9999999999997273</v>
      </c>
      <c r="D3184" s="41">
        <v>3.7306200253037609</v>
      </c>
      <c r="E3184" s="41">
        <v>4.2760340661461926</v>
      </c>
      <c r="F3184" s="41">
        <v>0.24154241248322916</v>
      </c>
      <c r="G3184" s="45" t="s">
        <v>484</v>
      </c>
    </row>
    <row r="3185" spans="2:7" x14ac:dyDescent="0.25">
      <c r="B3185" s="3" t="s">
        <v>1914</v>
      </c>
      <c r="C3185" s="41">
        <v>1.9999999999996982</v>
      </c>
      <c r="D3185" s="41">
        <v>3.7306200253037045</v>
      </c>
      <c r="E3185" s="41">
        <v>4.2760340661461926</v>
      </c>
      <c r="F3185" s="41">
        <v>0.2415424124832628</v>
      </c>
      <c r="G3185" s="45" t="s">
        <v>484</v>
      </c>
    </row>
    <row r="3186" spans="2:7" x14ac:dyDescent="0.25">
      <c r="B3186" s="3" t="s">
        <v>1915</v>
      </c>
      <c r="C3186" s="41">
        <v>1.6666666666664334</v>
      </c>
      <c r="D3186" s="41">
        <v>3.1088500210864582</v>
      </c>
      <c r="E3186" s="41">
        <v>4.2760340661461926</v>
      </c>
      <c r="F3186" s="41">
        <v>0.72214663379625488</v>
      </c>
      <c r="G3186" s="45" t="s">
        <v>484</v>
      </c>
    </row>
    <row r="3187" spans="2:7" x14ac:dyDescent="0.25">
      <c r="B3187" s="3" t="s">
        <v>1916</v>
      </c>
      <c r="C3187" s="41">
        <v>1.6666666666660825</v>
      </c>
      <c r="D3187" s="41">
        <v>3.1088500210857895</v>
      </c>
      <c r="E3187" s="41">
        <v>4.2760340661461926</v>
      </c>
      <c r="F3187" s="41">
        <v>0.72214663379677346</v>
      </c>
      <c r="G3187" s="45" t="s">
        <v>484</v>
      </c>
    </row>
    <row r="3188" spans="2:7" x14ac:dyDescent="0.25">
      <c r="B3188" s="3" t="s">
        <v>1917</v>
      </c>
      <c r="C3188" s="41">
        <v>1.6666666666660541</v>
      </c>
      <c r="D3188" s="41">
        <v>3.1088500210857313</v>
      </c>
      <c r="E3188" s="41">
        <v>4.2760340661461926</v>
      </c>
      <c r="F3188" s="41">
        <v>0.72214663379681854</v>
      </c>
      <c r="G3188" s="45" t="s">
        <v>484</v>
      </c>
    </row>
    <row r="3189" spans="2:7" x14ac:dyDescent="0.25">
      <c r="B3189" s="3" t="s">
        <v>1918</v>
      </c>
      <c r="C3189" s="41">
        <v>1.3333333333335009</v>
      </c>
      <c r="D3189" s="41">
        <v>2.4870800168698159</v>
      </c>
      <c r="E3189" s="41">
        <v>4.2760340661461926</v>
      </c>
      <c r="F3189" s="41">
        <v>0.98665444705149874</v>
      </c>
      <c r="G3189" s="45" t="s">
        <v>484</v>
      </c>
    </row>
    <row r="3190" spans="2:7" x14ac:dyDescent="0.25">
      <c r="B3190" s="3" t="s">
        <v>1919</v>
      </c>
      <c r="C3190" s="41">
        <v>1.3333333333333623</v>
      </c>
      <c r="D3190" s="41">
        <v>2.4870800168695713</v>
      </c>
      <c r="E3190" s="41">
        <v>4.2760340661461926</v>
      </c>
      <c r="F3190" s="41">
        <v>0.98665444705152361</v>
      </c>
      <c r="G3190" s="45" t="s">
        <v>484</v>
      </c>
    </row>
    <row r="3191" spans="2:7" x14ac:dyDescent="0.25">
      <c r="B3191" s="3" t="s">
        <v>1920</v>
      </c>
      <c r="C3191" s="41">
        <v>1.3333333333330493</v>
      </c>
      <c r="D3191" s="41">
        <v>2.4870800168689811</v>
      </c>
      <c r="E3191" s="41">
        <v>4.2760340661461926</v>
      </c>
      <c r="F3191" s="41">
        <v>0.98665444705158345</v>
      </c>
      <c r="G3191" s="45" t="s">
        <v>484</v>
      </c>
    </row>
    <row r="3192" spans="2:7" x14ac:dyDescent="0.25">
      <c r="B3192" s="3" t="s">
        <v>1921</v>
      </c>
      <c r="C3192" s="41">
        <v>0.99999999999999811</v>
      </c>
      <c r="D3192" s="41">
        <v>1.8653100126521309</v>
      </c>
      <c r="E3192" s="41">
        <v>4.2760340661461926</v>
      </c>
      <c r="F3192" s="41">
        <v>0.99999301172305144</v>
      </c>
      <c r="G3192" s="45" t="s">
        <v>484</v>
      </c>
    </row>
    <row r="3193" spans="2:7" x14ac:dyDescent="0.25">
      <c r="B3193" s="3" t="s">
        <v>1922</v>
      </c>
      <c r="C3193" s="41">
        <v>0.9999999999998711</v>
      </c>
      <c r="D3193" s="41">
        <v>1.8653100126518951</v>
      </c>
      <c r="E3193" s="41">
        <v>4.2760340661461926</v>
      </c>
      <c r="F3193" s="41">
        <v>0.99999301172305144</v>
      </c>
      <c r="G3193" s="45" t="s">
        <v>484</v>
      </c>
    </row>
    <row r="3194" spans="2:7" x14ac:dyDescent="0.25">
      <c r="B3194" s="3" t="s">
        <v>1923</v>
      </c>
      <c r="C3194" s="41">
        <v>0.99999999999966593</v>
      </c>
      <c r="D3194" s="41">
        <v>1.8653100126515079</v>
      </c>
      <c r="E3194" s="41">
        <v>4.2760340661461926</v>
      </c>
      <c r="F3194" s="41">
        <v>0.99999301172305144</v>
      </c>
      <c r="G3194" s="45" t="s">
        <v>484</v>
      </c>
    </row>
    <row r="3195" spans="2:7" x14ac:dyDescent="0.25">
      <c r="B3195" s="3" t="s">
        <v>1924</v>
      </c>
      <c r="C3195" s="41">
        <v>0.666666666666344</v>
      </c>
      <c r="D3195" s="41">
        <v>1.2435400084341546</v>
      </c>
      <c r="E3195" s="41">
        <v>4.2760340661461926</v>
      </c>
      <c r="F3195" s="41">
        <v>1</v>
      </c>
      <c r="G3195" s="45" t="s">
        <v>484</v>
      </c>
    </row>
    <row r="3196" spans="2:7" x14ac:dyDescent="0.25">
      <c r="B3196" s="3" t="s">
        <v>1925</v>
      </c>
      <c r="C3196" s="41">
        <v>0.33333333333349968</v>
      </c>
      <c r="D3196" s="41">
        <v>0.62177000421768658</v>
      </c>
      <c r="E3196" s="41">
        <v>4.2760340661461926</v>
      </c>
      <c r="F3196" s="41">
        <v>1</v>
      </c>
      <c r="G3196" s="45" t="s">
        <v>484</v>
      </c>
    </row>
    <row r="3197" spans="2:7" x14ac:dyDescent="0.25">
      <c r="B3197" s="3" t="s">
        <v>1926</v>
      </c>
      <c r="C3197" s="41">
        <v>0.33333333333342996</v>
      </c>
      <c r="D3197" s="41">
        <v>0.62177000421755613</v>
      </c>
      <c r="E3197" s="41">
        <v>4.2760340661461926</v>
      </c>
      <c r="F3197" s="41">
        <v>1</v>
      </c>
      <c r="G3197" s="45" t="s">
        <v>484</v>
      </c>
    </row>
    <row r="3198" spans="2:7" x14ac:dyDescent="0.25">
      <c r="B3198" s="3" t="s">
        <v>1927</v>
      </c>
      <c r="C3198" s="41">
        <v>0.33333333333291326</v>
      </c>
      <c r="D3198" s="41">
        <v>0.62177000421659367</v>
      </c>
      <c r="E3198" s="41">
        <v>4.2760340661461926</v>
      </c>
      <c r="F3198" s="41">
        <v>1</v>
      </c>
      <c r="G3198" s="45" t="s">
        <v>484</v>
      </c>
    </row>
    <row r="3199" spans="2:7" x14ac:dyDescent="0.25">
      <c r="B3199" s="3" t="s">
        <v>1928</v>
      </c>
      <c r="C3199" s="41">
        <v>0.33333333333244142</v>
      </c>
      <c r="D3199" s="41">
        <v>0.62177000421571227</v>
      </c>
      <c r="E3199" s="41">
        <v>4.2760340661461926</v>
      </c>
      <c r="F3199" s="41">
        <v>1</v>
      </c>
      <c r="G3199" s="45" t="s">
        <v>484</v>
      </c>
    </row>
    <row r="3200" spans="2:7" x14ac:dyDescent="0.25">
      <c r="B3200" s="3" t="s">
        <v>1929</v>
      </c>
      <c r="C3200" s="41">
        <v>7.3333333333338553</v>
      </c>
      <c r="D3200" s="41">
        <v>13.678940092783217</v>
      </c>
      <c r="E3200" s="41">
        <v>4.2760340661461926</v>
      </c>
      <c r="F3200" s="38" t="s">
        <v>207</v>
      </c>
      <c r="G3200" s="45" t="s">
        <v>483</v>
      </c>
    </row>
    <row r="3201" spans="2:7" x14ac:dyDescent="0.25">
      <c r="B3201" s="3" t="s">
        <v>1930</v>
      </c>
      <c r="C3201" s="41">
        <v>7.3333333333338437</v>
      </c>
      <c r="D3201" s="41">
        <v>13.678940092783201</v>
      </c>
      <c r="E3201" s="41">
        <v>4.2760340661461926</v>
      </c>
      <c r="F3201" s="38" t="s">
        <v>207</v>
      </c>
      <c r="G3201" s="45" t="s">
        <v>483</v>
      </c>
    </row>
    <row r="3202" spans="2:7" x14ac:dyDescent="0.25">
      <c r="B3202" s="3" t="s">
        <v>1931</v>
      </c>
      <c r="C3202" s="41">
        <v>7.3333333333338411</v>
      </c>
      <c r="D3202" s="41">
        <v>13.678940092783204</v>
      </c>
      <c r="E3202" s="41">
        <v>4.2760340661461926</v>
      </c>
      <c r="F3202" s="38" t="s">
        <v>207</v>
      </c>
      <c r="G3202" s="45" t="s">
        <v>483</v>
      </c>
    </row>
    <row r="3203" spans="2:7" x14ac:dyDescent="0.25">
      <c r="B3203" s="3" t="s">
        <v>1932</v>
      </c>
      <c r="C3203" s="41">
        <v>7.3333333333338082</v>
      </c>
      <c r="D3203" s="41">
        <v>13.678940092783174</v>
      </c>
      <c r="E3203" s="41">
        <v>4.2760340661461926</v>
      </c>
      <c r="F3203" s="38" t="s">
        <v>207</v>
      </c>
      <c r="G3203" s="45" t="s">
        <v>483</v>
      </c>
    </row>
    <row r="3204" spans="2:7" x14ac:dyDescent="0.25">
      <c r="B3204" s="3" t="s">
        <v>1933</v>
      </c>
      <c r="C3204" s="41">
        <v>7.3333333333338047</v>
      </c>
      <c r="D3204" s="41">
        <v>13.678940092783149</v>
      </c>
      <c r="E3204" s="41">
        <v>4.2760340661461926</v>
      </c>
      <c r="F3204" s="38" t="s">
        <v>207</v>
      </c>
      <c r="G3204" s="45" t="s">
        <v>483</v>
      </c>
    </row>
    <row r="3205" spans="2:7" x14ac:dyDescent="0.25">
      <c r="B3205" s="3" t="s">
        <v>1934</v>
      </c>
      <c r="C3205" s="41">
        <v>7.3333333333336927</v>
      </c>
      <c r="D3205" s="41">
        <v>13.678940092782932</v>
      </c>
      <c r="E3205" s="41">
        <v>4.2760340661461926</v>
      </c>
      <c r="F3205" s="38" t="s">
        <v>207</v>
      </c>
      <c r="G3205" s="45" t="s">
        <v>483</v>
      </c>
    </row>
    <row r="3206" spans="2:7" x14ac:dyDescent="0.25">
      <c r="B3206" s="3" t="s">
        <v>1935</v>
      </c>
      <c r="C3206" s="41">
        <v>7.3333333333336892</v>
      </c>
      <c r="D3206" s="41">
        <v>13.678940092782939</v>
      </c>
      <c r="E3206" s="41">
        <v>4.2760340661461926</v>
      </c>
      <c r="F3206" s="38" t="s">
        <v>207</v>
      </c>
      <c r="G3206" s="45" t="s">
        <v>483</v>
      </c>
    </row>
    <row r="3207" spans="2:7" x14ac:dyDescent="0.25">
      <c r="B3207" s="3" t="s">
        <v>1936</v>
      </c>
      <c r="C3207" s="41">
        <v>7.0000000000005524</v>
      </c>
      <c r="D3207" s="41">
        <v>13.057170088565895</v>
      </c>
      <c r="E3207" s="41">
        <v>4.2760340661461926</v>
      </c>
      <c r="F3207" s="38" t="s">
        <v>207</v>
      </c>
      <c r="G3207" s="45" t="s">
        <v>483</v>
      </c>
    </row>
    <row r="3208" spans="2:7" x14ac:dyDescent="0.25">
      <c r="B3208" s="3" t="s">
        <v>1937</v>
      </c>
      <c r="C3208" s="41">
        <v>7.0000000000005311</v>
      </c>
      <c r="D3208" s="41">
        <v>13.057170088565872</v>
      </c>
      <c r="E3208" s="41">
        <v>4.2760340661461926</v>
      </c>
      <c r="F3208" s="38" t="s">
        <v>207</v>
      </c>
      <c r="G3208" s="45" t="s">
        <v>483</v>
      </c>
    </row>
    <row r="3209" spans="2:7" x14ac:dyDescent="0.25">
      <c r="B3209" s="3" t="s">
        <v>1938</v>
      </c>
      <c r="C3209" s="41">
        <v>7.0000000000004938</v>
      </c>
      <c r="D3209" s="41">
        <v>13.05717008856583</v>
      </c>
      <c r="E3209" s="41">
        <v>4.2760340661461926</v>
      </c>
      <c r="F3209" s="38" t="s">
        <v>207</v>
      </c>
      <c r="G3209" s="45" t="s">
        <v>483</v>
      </c>
    </row>
    <row r="3210" spans="2:7" x14ac:dyDescent="0.25">
      <c r="B3210" s="3" t="s">
        <v>1939</v>
      </c>
      <c r="C3210" s="41">
        <v>7.0000000000004752</v>
      </c>
      <c r="D3210" s="41">
        <v>13.057170088565805</v>
      </c>
      <c r="E3210" s="41">
        <v>4.2760340661461926</v>
      </c>
      <c r="F3210" s="38" t="s">
        <v>207</v>
      </c>
      <c r="G3210" s="45" t="s">
        <v>483</v>
      </c>
    </row>
    <row r="3211" spans="2:7" x14ac:dyDescent="0.25">
      <c r="B3211" s="3" t="s">
        <v>1940</v>
      </c>
      <c r="C3211" s="41">
        <v>7.0000000000003633</v>
      </c>
      <c r="D3211" s="41">
        <v>13.057170088565575</v>
      </c>
      <c r="E3211" s="41">
        <v>4.2760340661461926</v>
      </c>
      <c r="F3211" s="38" t="s">
        <v>207</v>
      </c>
      <c r="G3211" s="45" t="s">
        <v>483</v>
      </c>
    </row>
    <row r="3212" spans="2:7" x14ac:dyDescent="0.25">
      <c r="B3212" s="3" t="s">
        <v>1941</v>
      </c>
      <c r="C3212" s="41">
        <v>7.0000000000003588</v>
      </c>
      <c r="D3212" s="41">
        <v>13.057170088565567</v>
      </c>
      <c r="E3212" s="41">
        <v>4.2760340661461926</v>
      </c>
      <c r="F3212" s="38" t="s">
        <v>207</v>
      </c>
      <c r="G3212" s="45" t="s">
        <v>483</v>
      </c>
    </row>
    <row r="3213" spans="2:7" x14ac:dyDescent="0.25">
      <c r="B3213" s="3" t="s">
        <v>1942</v>
      </c>
      <c r="C3213" s="41">
        <v>7.0000000000002416</v>
      </c>
      <c r="D3213" s="41">
        <v>13.057170088565345</v>
      </c>
      <c r="E3213" s="41">
        <v>4.2760340661461926</v>
      </c>
      <c r="F3213" s="38" t="s">
        <v>207</v>
      </c>
      <c r="G3213" s="45" t="s">
        <v>483</v>
      </c>
    </row>
    <row r="3214" spans="2:7" x14ac:dyDescent="0.25">
      <c r="B3214" s="3" t="s">
        <v>1943</v>
      </c>
      <c r="C3214" s="41">
        <v>6.3333333333341137</v>
      </c>
      <c r="D3214" s="41">
        <v>11.813630080131595</v>
      </c>
      <c r="E3214" s="41">
        <v>4.2760340661461926</v>
      </c>
      <c r="F3214" s="38" t="s">
        <v>207</v>
      </c>
      <c r="G3214" s="45" t="s">
        <v>483</v>
      </c>
    </row>
    <row r="3215" spans="2:7" x14ac:dyDescent="0.25">
      <c r="B3215" s="3" t="s">
        <v>1944</v>
      </c>
      <c r="C3215" s="41">
        <v>6.3333333333338544</v>
      </c>
      <c r="D3215" s="41">
        <v>11.813630080131023</v>
      </c>
      <c r="E3215" s="41">
        <v>4.2760340661461926</v>
      </c>
      <c r="F3215" s="38" t="s">
        <v>207</v>
      </c>
      <c r="G3215" s="45" t="s">
        <v>483</v>
      </c>
    </row>
    <row r="3216" spans="2:7" x14ac:dyDescent="0.25">
      <c r="B3216" s="3" t="s">
        <v>1945</v>
      </c>
      <c r="C3216" s="41">
        <v>6.3333333333338544</v>
      </c>
      <c r="D3216" s="41">
        <v>11.813630080131086</v>
      </c>
      <c r="E3216" s="41">
        <v>4.2760340661461926</v>
      </c>
      <c r="F3216" s="38" t="s">
        <v>207</v>
      </c>
      <c r="G3216" s="45" t="s">
        <v>483</v>
      </c>
    </row>
    <row r="3217" spans="2:7" x14ac:dyDescent="0.25">
      <c r="B3217" s="3" t="s">
        <v>1946</v>
      </c>
      <c r="C3217" s="41">
        <v>6.3333333333338544</v>
      </c>
      <c r="D3217" s="41">
        <v>11.813630080131048</v>
      </c>
      <c r="E3217" s="41">
        <v>4.2760340661461926</v>
      </c>
      <c r="F3217" s="38" t="s">
        <v>207</v>
      </c>
      <c r="G3217" s="45" t="s">
        <v>483</v>
      </c>
    </row>
    <row r="3218" spans="2:7" x14ac:dyDescent="0.25">
      <c r="B3218" s="3" t="s">
        <v>1947</v>
      </c>
      <c r="C3218" s="41">
        <v>6.0000000000005187</v>
      </c>
      <c r="D3218" s="41">
        <v>11.191860075913725</v>
      </c>
      <c r="E3218" s="41">
        <v>4.2760340661461926</v>
      </c>
      <c r="F3218" s="38" t="s">
        <v>207</v>
      </c>
      <c r="G3218" s="45" t="s">
        <v>483</v>
      </c>
    </row>
    <row r="3219" spans="2:7" x14ac:dyDescent="0.25">
      <c r="B3219" s="3" t="s">
        <v>1948</v>
      </c>
      <c r="C3219" s="41">
        <v>6.0000000000004867</v>
      </c>
      <c r="D3219" s="41">
        <v>11.191860075913656</v>
      </c>
      <c r="E3219" s="41">
        <v>4.2760340661461926</v>
      </c>
      <c r="F3219" s="38" t="s">
        <v>207</v>
      </c>
      <c r="G3219" s="45" t="s">
        <v>483</v>
      </c>
    </row>
    <row r="3220" spans="2:7" x14ac:dyDescent="0.25">
      <c r="B3220" s="3" t="s">
        <v>1949</v>
      </c>
      <c r="C3220" s="41">
        <v>6.0000000000002451</v>
      </c>
      <c r="D3220" s="41">
        <v>11.191860075913223</v>
      </c>
      <c r="E3220" s="41">
        <v>4.2760340661461926</v>
      </c>
      <c r="F3220" s="38" t="s">
        <v>207</v>
      </c>
      <c r="G3220" s="45" t="s">
        <v>483</v>
      </c>
    </row>
    <row r="3221" spans="2:7" x14ac:dyDescent="0.25">
      <c r="B3221" s="3" t="s">
        <v>1950</v>
      </c>
      <c r="C3221" s="41">
        <v>5.3333333333341404</v>
      </c>
      <c r="D3221" s="41">
        <v>9.9483200674795125</v>
      </c>
      <c r="E3221" s="41">
        <v>4.2760340661461926</v>
      </c>
      <c r="F3221" s="38" t="s">
        <v>207</v>
      </c>
      <c r="G3221" s="45" t="s">
        <v>483</v>
      </c>
    </row>
    <row r="3222" spans="2:7" x14ac:dyDescent="0.25">
      <c r="B3222" s="3" t="s">
        <v>1951</v>
      </c>
      <c r="C3222" s="41">
        <v>5.0000000000008082</v>
      </c>
      <c r="D3222" s="41">
        <v>9.3265500632621254</v>
      </c>
      <c r="E3222" s="41">
        <v>4.2760340661461926</v>
      </c>
      <c r="F3222" s="38" t="s">
        <v>207</v>
      </c>
      <c r="G3222" s="45" t="s">
        <v>483</v>
      </c>
    </row>
    <row r="3223" spans="2:7" x14ac:dyDescent="0.25">
      <c r="B3223" s="3" t="s">
        <v>1952</v>
      </c>
      <c r="C3223" s="41">
        <v>5.0000000000006306</v>
      </c>
      <c r="D3223" s="41">
        <v>9.3265500632618004</v>
      </c>
      <c r="E3223" s="41">
        <v>4.2760340661461926</v>
      </c>
      <c r="F3223" s="38" t="s">
        <v>207</v>
      </c>
      <c r="G3223" s="45" t="s">
        <v>483</v>
      </c>
    </row>
    <row r="3224" spans="2:7" x14ac:dyDescent="0.25">
      <c r="B3224" s="3" t="s">
        <v>1953</v>
      </c>
      <c r="C3224" s="41">
        <v>5.0000000000002442</v>
      </c>
      <c r="D3224" s="41">
        <v>9.3265500632611094</v>
      </c>
      <c r="E3224" s="41">
        <v>4.2760340661461926</v>
      </c>
      <c r="F3224" s="38" t="s">
        <v>207</v>
      </c>
      <c r="G3224" s="45" t="s">
        <v>483</v>
      </c>
    </row>
    <row r="3225" spans="2:7" x14ac:dyDescent="0.25">
      <c r="B3225" s="3" t="s">
        <v>1954</v>
      </c>
      <c r="C3225" s="41">
        <v>4.6666666666672327</v>
      </c>
      <c r="D3225" s="41">
        <v>8.7047800590443156</v>
      </c>
      <c r="E3225" s="41">
        <v>4.2760340661461926</v>
      </c>
      <c r="F3225" s="38" t="s">
        <v>207</v>
      </c>
      <c r="G3225" s="45" t="s">
        <v>483</v>
      </c>
    </row>
    <row r="3226" spans="2:7" x14ac:dyDescent="0.25">
      <c r="B3226" s="3" t="s">
        <v>1955</v>
      </c>
      <c r="C3226" s="41">
        <v>4.6666666666669663</v>
      </c>
      <c r="D3226" s="41">
        <v>8.7047800590438111</v>
      </c>
      <c r="E3226" s="41">
        <v>4.2760340661461926</v>
      </c>
      <c r="F3226" s="38" t="s">
        <v>207</v>
      </c>
      <c r="G3226" s="45" t="s">
        <v>483</v>
      </c>
    </row>
    <row r="3227" spans="2:7" x14ac:dyDescent="0.25">
      <c r="B3227" s="3" t="s">
        <v>1956</v>
      </c>
      <c r="C3227" s="41">
        <v>4.3333333333342248</v>
      </c>
      <c r="D3227" s="41">
        <v>8.083010054827545</v>
      </c>
      <c r="E3227" s="41">
        <v>4.2760340661461926</v>
      </c>
      <c r="F3227" s="38" t="s">
        <v>207</v>
      </c>
      <c r="G3227" s="45" t="s">
        <v>483</v>
      </c>
    </row>
    <row r="3228" spans="2:7" x14ac:dyDescent="0.25">
      <c r="B3228" s="3" t="s">
        <v>1957</v>
      </c>
      <c r="C3228" s="41">
        <v>4.3333333333341173</v>
      </c>
      <c r="D3228" s="41">
        <v>8.083010054827362</v>
      </c>
      <c r="E3228" s="41">
        <v>4.2760340661461926</v>
      </c>
      <c r="F3228" s="38" t="s">
        <v>207</v>
      </c>
      <c r="G3228" s="45" t="s">
        <v>483</v>
      </c>
    </row>
    <row r="3229" spans="2:7" x14ac:dyDescent="0.25">
      <c r="B3229" s="3" t="s">
        <v>1958</v>
      </c>
      <c r="C3229" s="41">
        <v>4.0000000000004894</v>
      </c>
      <c r="D3229" s="41">
        <v>7.4612400506094119</v>
      </c>
      <c r="E3229" s="41">
        <v>4.2760340661461926</v>
      </c>
      <c r="F3229" s="38" t="s">
        <v>207</v>
      </c>
      <c r="G3229" s="45" t="s">
        <v>483</v>
      </c>
    </row>
    <row r="3230" spans="2:7" x14ac:dyDescent="0.25">
      <c r="B3230" s="3" t="s">
        <v>1959</v>
      </c>
      <c r="C3230" s="41">
        <v>4.0000000000002514</v>
      </c>
      <c r="D3230" s="41">
        <v>7.4612400506089784</v>
      </c>
      <c r="E3230" s="41">
        <v>4.2760340661461926</v>
      </c>
      <c r="F3230" s="38" t="s">
        <v>207</v>
      </c>
      <c r="G3230" s="45" t="s">
        <v>483</v>
      </c>
    </row>
    <row r="3231" spans="2:7" x14ac:dyDescent="0.25">
      <c r="B3231" s="3" t="s">
        <v>1960</v>
      </c>
      <c r="C3231" s="41">
        <v>3.6666666666674272</v>
      </c>
      <c r="D3231" s="41">
        <v>6.8394700463925515</v>
      </c>
      <c r="E3231" s="41">
        <v>4.2760340661461926</v>
      </c>
      <c r="F3231" s="38" t="s">
        <v>207</v>
      </c>
      <c r="G3231" s="45" t="s">
        <v>483</v>
      </c>
    </row>
    <row r="3232" spans="2:7" x14ac:dyDescent="0.25">
      <c r="B3232" s="3" t="s">
        <v>1961</v>
      </c>
      <c r="C3232" s="41">
        <v>3.3333333333341173</v>
      </c>
      <c r="D3232" s="41">
        <v>6.2177000421752151</v>
      </c>
      <c r="E3232" s="41">
        <v>4.2760340661461926</v>
      </c>
      <c r="F3232" s="38" t="s">
        <v>207</v>
      </c>
      <c r="G3232" s="45" t="s">
        <v>483</v>
      </c>
    </row>
    <row r="3233" spans="2:7" x14ac:dyDescent="0.25">
      <c r="B3233" s="3" t="s">
        <v>1962</v>
      </c>
      <c r="C3233" s="41">
        <v>3.3333333333339015</v>
      </c>
      <c r="D3233" s="41">
        <v>6.2177000421748065</v>
      </c>
      <c r="E3233" s="41">
        <v>4.2760340661461926</v>
      </c>
      <c r="F3233" s="38" t="s">
        <v>207</v>
      </c>
      <c r="G3233" s="45" t="s">
        <v>483</v>
      </c>
    </row>
    <row r="3234" spans="2:7" x14ac:dyDescent="0.25">
      <c r="B3234" s="3" t="s">
        <v>1963</v>
      </c>
      <c r="C3234" s="41">
        <v>3.0000000000010605</v>
      </c>
      <c r="D3234" s="41">
        <v>5.5959300379583592</v>
      </c>
      <c r="E3234" s="41">
        <v>4.2760340661461926</v>
      </c>
      <c r="F3234" s="38">
        <v>2.4434020731067818E-4</v>
      </c>
      <c r="G3234" s="45" t="s">
        <v>483</v>
      </c>
    </row>
    <row r="3235" spans="2:7" x14ac:dyDescent="0.25">
      <c r="B3235" s="3" t="s">
        <v>1964</v>
      </c>
      <c r="C3235" s="41">
        <v>3.0000000000003877</v>
      </c>
      <c r="D3235" s="41">
        <v>5.5959300379570731</v>
      </c>
      <c r="E3235" s="41">
        <v>4.2760340661461926</v>
      </c>
      <c r="F3235" s="38">
        <v>2.4434020731090023E-4</v>
      </c>
      <c r="G3235" s="45" t="s">
        <v>483</v>
      </c>
    </row>
    <row r="3236" spans="2:7" x14ac:dyDescent="0.25">
      <c r="B3236" s="3" t="s">
        <v>1965</v>
      </c>
      <c r="C3236" s="41">
        <v>3.0000000000003637</v>
      </c>
      <c r="D3236" s="41">
        <v>5.5959300379570163</v>
      </c>
      <c r="E3236" s="41">
        <v>4.2760340661461926</v>
      </c>
      <c r="F3236" s="38">
        <v>2.4434020731112227E-4</v>
      </c>
      <c r="G3236" s="45" t="s">
        <v>483</v>
      </c>
    </row>
    <row r="3237" spans="2:7" x14ac:dyDescent="0.25">
      <c r="B3237" s="3" t="s">
        <v>1966</v>
      </c>
      <c r="C3237" s="41">
        <v>3.0000000000003637</v>
      </c>
      <c r="D3237" s="41">
        <v>5.5959300379570269</v>
      </c>
      <c r="E3237" s="41">
        <v>4.2760340661461926</v>
      </c>
      <c r="F3237" s="38">
        <v>2.4434020731134432E-4</v>
      </c>
      <c r="G3237" s="45" t="s">
        <v>483</v>
      </c>
    </row>
    <row r="3238" spans="2:7" x14ac:dyDescent="0.25">
      <c r="B3238" s="3" t="s">
        <v>1967</v>
      </c>
      <c r="C3238" s="41">
        <v>3.0000000000002198</v>
      </c>
      <c r="D3238" s="41">
        <v>5.5959300379567827</v>
      </c>
      <c r="E3238" s="41">
        <v>4.2760340661461926</v>
      </c>
      <c r="F3238" s="38">
        <v>2.4434020731245454E-4</v>
      </c>
      <c r="G3238" s="45" t="s">
        <v>483</v>
      </c>
    </row>
    <row r="3239" spans="2:7" x14ac:dyDescent="0.25">
      <c r="B3239" s="3" t="s">
        <v>1968</v>
      </c>
      <c r="C3239" s="41">
        <v>2.666666666667699</v>
      </c>
      <c r="D3239" s="41">
        <v>4.9741600337409313</v>
      </c>
      <c r="E3239" s="41">
        <v>4.2760340661461926</v>
      </c>
      <c r="F3239" s="38">
        <v>3.6893829832239655E-3</v>
      </c>
      <c r="G3239" s="45" t="s">
        <v>483</v>
      </c>
    </row>
    <row r="3240" spans="2:7" x14ac:dyDescent="0.25">
      <c r="B3240" s="3" t="s">
        <v>1969</v>
      </c>
      <c r="C3240" s="41">
        <v>2.6666666666673247</v>
      </c>
      <c r="D3240" s="41">
        <v>4.9741600337402314</v>
      </c>
      <c r="E3240" s="41">
        <v>4.2760340661461926</v>
      </c>
      <c r="F3240" s="38">
        <v>3.6893829832357339E-3</v>
      </c>
      <c r="G3240" s="45" t="s">
        <v>483</v>
      </c>
    </row>
    <row r="3241" spans="2:7" x14ac:dyDescent="0.25">
      <c r="B3241" s="3" t="s">
        <v>1970</v>
      </c>
      <c r="C3241" s="41">
        <v>2.6666666666672358</v>
      </c>
      <c r="D3241" s="41">
        <v>4.9741600337400724</v>
      </c>
      <c r="E3241" s="41">
        <v>4.2760340661461926</v>
      </c>
      <c r="F3241" s="38">
        <v>3.6893829832388425E-3</v>
      </c>
      <c r="G3241" s="45" t="s">
        <v>483</v>
      </c>
    </row>
    <row r="3242" spans="2:7" x14ac:dyDescent="0.25">
      <c r="B3242" s="3" t="s">
        <v>1971</v>
      </c>
      <c r="C3242" s="41">
        <v>2.3333333333341302</v>
      </c>
      <c r="D3242" s="41">
        <v>4.3523900295231028</v>
      </c>
      <c r="E3242" s="41">
        <v>4.2760340661461926</v>
      </c>
      <c r="F3242" s="38">
        <v>3.8676641059904093E-2</v>
      </c>
      <c r="G3242" s="45" t="s">
        <v>483</v>
      </c>
    </row>
    <row r="3243" spans="2:7" x14ac:dyDescent="0.25">
      <c r="B3243" s="3" t="s">
        <v>1972</v>
      </c>
      <c r="C3243" s="41">
        <v>2.3333333333337825</v>
      </c>
      <c r="D3243" s="41">
        <v>4.3523900295224616</v>
      </c>
      <c r="E3243" s="41">
        <v>4.2760340661461926</v>
      </c>
      <c r="F3243" s="38">
        <v>3.8676641059988026E-2</v>
      </c>
      <c r="G3243" s="45" t="s">
        <v>483</v>
      </c>
    </row>
    <row r="3244" spans="2:7" x14ac:dyDescent="0.25">
      <c r="B3244" s="3" t="s">
        <v>1973</v>
      </c>
      <c r="C3244" s="41">
        <v>2.00000000000089</v>
      </c>
      <c r="D3244" s="41">
        <v>3.7306200253059187</v>
      </c>
      <c r="E3244" s="41">
        <v>4.2760340661461926</v>
      </c>
      <c r="F3244" s="41">
        <v>0.24154241248197084</v>
      </c>
      <c r="G3244" s="45" t="s">
        <v>484</v>
      </c>
    </row>
    <row r="3245" spans="2:7" x14ac:dyDescent="0.25">
      <c r="B3245" s="3" t="s">
        <v>1974</v>
      </c>
      <c r="C3245" s="41">
        <v>1.6666666666676102</v>
      </c>
      <c r="D3245" s="41">
        <v>3.108850021088637</v>
      </c>
      <c r="E3245" s="41">
        <v>4.2760340661461926</v>
      </c>
      <c r="F3245" s="41">
        <v>0.72214663379456678</v>
      </c>
      <c r="G3245" s="45" t="s">
        <v>484</v>
      </c>
    </row>
    <row r="3246" spans="2:7" x14ac:dyDescent="0.25">
      <c r="B3246" s="3" t="s">
        <v>1975</v>
      </c>
      <c r="C3246" s="41">
        <v>1.666666666667286</v>
      </c>
      <c r="D3246" s="41">
        <v>3.1088500210880317</v>
      </c>
      <c r="E3246" s="41">
        <v>4.2760340661461926</v>
      </c>
      <c r="F3246" s="41">
        <v>0.72214663379503596</v>
      </c>
      <c r="G3246" s="45" t="s">
        <v>484</v>
      </c>
    </row>
    <row r="3247" spans="2:7" x14ac:dyDescent="0.25">
      <c r="B3247" s="3" t="s">
        <v>1976</v>
      </c>
      <c r="C3247" s="41">
        <v>1.6666666666672565</v>
      </c>
      <c r="D3247" s="41">
        <v>3.1088500210879753</v>
      </c>
      <c r="E3247" s="41">
        <v>4.2760340661461926</v>
      </c>
      <c r="F3247" s="41">
        <v>0.72214663379507948</v>
      </c>
      <c r="G3247" s="45" t="s">
        <v>484</v>
      </c>
    </row>
    <row r="3248" spans="2:7" x14ac:dyDescent="0.25">
      <c r="B3248" s="3" t="s">
        <v>1977</v>
      </c>
      <c r="C3248" s="41">
        <v>1.3333333333339918</v>
      </c>
      <c r="D3248" s="41">
        <v>2.4870800168707228</v>
      </c>
      <c r="E3248" s="41">
        <v>4.2760340661461926</v>
      </c>
      <c r="F3248" s="41">
        <v>0.9866544470514067</v>
      </c>
      <c r="G3248" s="45" t="s">
        <v>484</v>
      </c>
    </row>
    <row r="3249" spans="2:7" x14ac:dyDescent="0.25">
      <c r="B3249" s="3" t="s">
        <v>1978</v>
      </c>
      <c r="C3249" s="41">
        <v>1.3333333333336412</v>
      </c>
      <c r="D3249" s="41">
        <v>2.4870800168700606</v>
      </c>
      <c r="E3249" s="41">
        <v>4.2760340661461926</v>
      </c>
      <c r="F3249" s="41">
        <v>0.98665444705147387</v>
      </c>
      <c r="G3249" s="45" t="s">
        <v>484</v>
      </c>
    </row>
    <row r="3250" spans="2:7" x14ac:dyDescent="0.25">
      <c r="B3250" s="3" t="s">
        <v>1979</v>
      </c>
      <c r="C3250" s="41">
        <v>1.3333333333336128</v>
      </c>
      <c r="D3250" s="41">
        <v>2.4870800168700091</v>
      </c>
      <c r="E3250" s="41">
        <v>4.2760340661461926</v>
      </c>
      <c r="F3250" s="41">
        <v>0.98665444705147909</v>
      </c>
      <c r="G3250" s="45" t="s">
        <v>484</v>
      </c>
    </row>
    <row r="3251" spans="2:7" x14ac:dyDescent="0.25">
      <c r="B3251" s="3" t="s">
        <v>1980</v>
      </c>
      <c r="C3251" s="41">
        <v>1.0000000000010589</v>
      </c>
      <c r="D3251" s="41">
        <v>1.8653100126540896</v>
      </c>
      <c r="E3251" s="41">
        <v>4.2760340661461926</v>
      </c>
      <c r="F3251" s="41">
        <v>0.99999301172305111</v>
      </c>
      <c r="G3251" s="45" t="s">
        <v>484</v>
      </c>
    </row>
    <row r="3252" spans="2:7" x14ac:dyDescent="0.25">
      <c r="B3252" s="3" t="s">
        <v>1981</v>
      </c>
      <c r="C3252" s="41">
        <v>1.0000000000009208</v>
      </c>
      <c r="D3252" s="41">
        <v>1.8653100126538436</v>
      </c>
      <c r="E3252" s="41">
        <v>4.2760340661461926</v>
      </c>
      <c r="F3252" s="41">
        <v>0.99999301172305122</v>
      </c>
      <c r="G3252" s="45" t="s">
        <v>484</v>
      </c>
    </row>
    <row r="3253" spans="2:7" x14ac:dyDescent="0.25">
      <c r="B3253" s="3" t="s">
        <v>1982</v>
      </c>
      <c r="C3253" s="41">
        <v>1.0000000000006075</v>
      </c>
      <c r="D3253" s="41">
        <v>1.8653100126532582</v>
      </c>
      <c r="E3253" s="41">
        <v>4.2760340661461926</v>
      </c>
      <c r="F3253" s="41">
        <v>0.99999301172305122</v>
      </c>
      <c r="G3253" s="45" t="s">
        <v>484</v>
      </c>
    </row>
    <row r="3254" spans="2:7" x14ac:dyDescent="0.25">
      <c r="B3254" s="3" t="s">
        <v>1983</v>
      </c>
      <c r="C3254" s="41">
        <v>0.66666666666755636</v>
      </c>
      <c r="D3254" s="41">
        <v>1.2435400084364114</v>
      </c>
      <c r="E3254" s="41">
        <v>4.2760340661461926</v>
      </c>
      <c r="F3254" s="41">
        <v>1</v>
      </c>
      <c r="G3254" s="45" t="s">
        <v>484</v>
      </c>
    </row>
    <row r="3255" spans="2:7" x14ac:dyDescent="0.25">
      <c r="B3255" s="3" t="s">
        <v>1984</v>
      </c>
      <c r="C3255" s="41">
        <v>0.66666666666742946</v>
      </c>
      <c r="D3255" s="41">
        <v>1.2435400084361752</v>
      </c>
      <c r="E3255" s="41">
        <v>4.2760340661461926</v>
      </c>
      <c r="F3255" s="41">
        <v>1</v>
      </c>
      <c r="G3255" s="45" t="s">
        <v>484</v>
      </c>
    </row>
    <row r="3256" spans="2:7" x14ac:dyDescent="0.25">
      <c r="B3256" s="3" t="s">
        <v>1985</v>
      </c>
      <c r="C3256" s="41">
        <v>0.66666666666722463</v>
      </c>
      <c r="D3256" s="41">
        <v>1.2435400084357873</v>
      </c>
      <c r="E3256" s="41">
        <v>4.2760340661461926</v>
      </c>
      <c r="F3256" s="41">
        <v>1</v>
      </c>
      <c r="G3256" s="45" t="s">
        <v>484</v>
      </c>
    </row>
    <row r="3257" spans="2:7" x14ac:dyDescent="0.25">
      <c r="B3257" s="3" t="s">
        <v>1986</v>
      </c>
      <c r="C3257" s="41">
        <v>0.33333333333390291</v>
      </c>
      <c r="D3257" s="41">
        <v>0.62177000421843576</v>
      </c>
      <c r="E3257" s="41">
        <v>4.2760340661461926</v>
      </c>
      <c r="F3257" s="41">
        <v>1</v>
      </c>
      <c r="G3257" s="45" t="s">
        <v>484</v>
      </c>
    </row>
    <row r="3258" spans="2:7" x14ac:dyDescent="0.25">
      <c r="B3258" s="3" t="s">
        <v>1987</v>
      </c>
      <c r="C3258" s="41">
        <v>1.0584866316776242E-12</v>
      </c>
      <c r="D3258" s="41">
        <v>1.9744057123266837E-12</v>
      </c>
      <c r="E3258" s="41">
        <v>4.2760340661461926</v>
      </c>
      <c r="F3258" s="41">
        <v>1</v>
      </c>
      <c r="G3258" s="45" t="s">
        <v>484</v>
      </c>
    </row>
    <row r="3259" spans="2:7" x14ac:dyDescent="0.25">
      <c r="B3259" s="3" t="s">
        <v>1988</v>
      </c>
      <c r="C3259" s="41">
        <v>9.8876462573116441E-13</v>
      </c>
      <c r="D3259" s="41">
        <v>1.8443525565325593E-12</v>
      </c>
      <c r="E3259" s="41">
        <v>4.2760340661461926</v>
      </c>
      <c r="F3259" s="41">
        <v>1</v>
      </c>
      <c r="G3259" s="45" t="s">
        <v>484</v>
      </c>
    </row>
    <row r="3260" spans="2:7" x14ac:dyDescent="0.25">
      <c r="B3260" s="3" t="s">
        <v>1989</v>
      </c>
      <c r="C3260" s="41">
        <v>4.7184478546569153E-13</v>
      </c>
      <c r="D3260" s="41">
        <v>8.8013680274684759E-13</v>
      </c>
      <c r="E3260" s="41">
        <v>4.2760340661461926</v>
      </c>
      <c r="F3260" s="41">
        <v>1</v>
      </c>
      <c r="G3260" s="45" t="s">
        <v>484</v>
      </c>
    </row>
    <row r="3261" spans="2:7" x14ac:dyDescent="0.25">
      <c r="B3261" s="3" t="s">
        <v>1990</v>
      </c>
      <c r="C3261" s="41">
        <v>7.3333333333333846</v>
      </c>
      <c r="D3261" s="41">
        <v>13.678940092782383</v>
      </c>
      <c r="E3261" s="41">
        <v>4.2760340661461926</v>
      </c>
      <c r="F3261" s="38" t="s">
        <v>207</v>
      </c>
      <c r="G3261" s="45" t="s">
        <v>483</v>
      </c>
    </row>
    <row r="3262" spans="2:7" x14ac:dyDescent="0.25">
      <c r="B3262" s="3" t="s">
        <v>1991</v>
      </c>
      <c r="C3262" s="41">
        <v>7.3333333333333712</v>
      </c>
      <c r="D3262" s="41">
        <v>13.678940092782359</v>
      </c>
      <c r="E3262" s="41">
        <v>4.2760340661461926</v>
      </c>
      <c r="F3262" s="38" t="s">
        <v>207</v>
      </c>
      <c r="G3262" s="45" t="s">
        <v>483</v>
      </c>
    </row>
    <row r="3263" spans="2:7" x14ac:dyDescent="0.25">
      <c r="B3263" s="3" t="s">
        <v>1992</v>
      </c>
      <c r="C3263" s="41">
        <v>7.3333333333333686</v>
      </c>
      <c r="D3263" s="41">
        <v>13.678940092782357</v>
      </c>
      <c r="E3263" s="41">
        <v>4.2760340661461926</v>
      </c>
      <c r="F3263" s="38" t="s">
        <v>207</v>
      </c>
      <c r="G3263" s="45" t="s">
        <v>483</v>
      </c>
    </row>
    <row r="3264" spans="2:7" x14ac:dyDescent="0.25">
      <c r="B3264" s="3" t="s">
        <v>1993</v>
      </c>
      <c r="C3264" s="41">
        <v>7.3333333333333357</v>
      </c>
      <c r="D3264" s="41">
        <v>13.678940092782357</v>
      </c>
      <c r="E3264" s="41">
        <v>4.2760340661461926</v>
      </c>
      <c r="F3264" s="38" t="s">
        <v>207</v>
      </c>
      <c r="G3264" s="45" t="s">
        <v>483</v>
      </c>
    </row>
    <row r="3265" spans="2:7" x14ac:dyDescent="0.25">
      <c r="B3265" s="3" t="s">
        <v>1994</v>
      </c>
      <c r="C3265" s="41">
        <v>7.3333333333333321</v>
      </c>
      <c r="D3265" s="41">
        <v>13.678940092782339</v>
      </c>
      <c r="E3265" s="41">
        <v>4.2760340661461926</v>
      </c>
      <c r="F3265" s="38" t="s">
        <v>207</v>
      </c>
      <c r="G3265" s="45" t="s">
        <v>483</v>
      </c>
    </row>
    <row r="3266" spans="2:7" x14ac:dyDescent="0.25">
      <c r="B3266" s="3" t="s">
        <v>1995</v>
      </c>
      <c r="C3266" s="41">
        <v>7.3333333333332202</v>
      </c>
      <c r="D3266" s="41">
        <v>13.678940092782108</v>
      </c>
      <c r="E3266" s="41">
        <v>4.2760340661461926</v>
      </c>
      <c r="F3266" s="38" t="s">
        <v>207</v>
      </c>
      <c r="G3266" s="45" t="s">
        <v>483</v>
      </c>
    </row>
    <row r="3267" spans="2:7" x14ac:dyDescent="0.25">
      <c r="B3267" s="3" t="s">
        <v>1996</v>
      </c>
      <c r="C3267" s="41">
        <v>7.3333333333332167</v>
      </c>
      <c r="D3267" s="41">
        <v>13.678940092782113</v>
      </c>
      <c r="E3267" s="41">
        <v>4.2760340661461926</v>
      </c>
      <c r="F3267" s="38" t="s">
        <v>207</v>
      </c>
      <c r="G3267" s="45" t="s">
        <v>483</v>
      </c>
    </row>
    <row r="3268" spans="2:7" x14ac:dyDescent="0.25">
      <c r="B3268" s="3" t="s">
        <v>1997</v>
      </c>
      <c r="C3268" s="41">
        <v>7.0000000000000799</v>
      </c>
      <c r="D3268" s="41">
        <v>13.057170088565066</v>
      </c>
      <c r="E3268" s="41">
        <v>4.2760340661461926</v>
      </c>
      <c r="F3268" s="38" t="s">
        <v>207</v>
      </c>
      <c r="G3268" s="45" t="s">
        <v>483</v>
      </c>
    </row>
    <row r="3269" spans="2:7" x14ac:dyDescent="0.25">
      <c r="B3269" s="3" t="s">
        <v>1998</v>
      </c>
      <c r="C3269" s="41">
        <v>7.0000000000000595</v>
      </c>
      <c r="D3269" s="41">
        <v>13.05717008856503</v>
      </c>
      <c r="E3269" s="41">
        <v>4.2760340661461926</v>
      </c>
      <c r="F3269" s="38" t="s">
        <v>207</v>
      </c>
      <c r="G3269" s="45" t="s">
        <v>483</v>
      </c>
    </row>
    <row r="3270" spans="2:7" x14ac:dyDescent="0.25">
      <c r="B3270" s="3" t="s">
        <v>1999</v>
      </c>
      <c r="C3270" s="41">
        <v>7.0000000000000222</v>
      </c>
      <c r="D3270" s="41">
        <v>13.057170088565007</v>
      </c>
      <c r="E3270" s="41">
        <v>4.2760340661461926</v>
      </c>
      <c r="F3270" s="38" t="s">
        <v>207</v>
      </c>
      <c r="G3270" s="45" t="s">
        <v>483</v>
      </c>
    </row>
    <row r="3271" spans="2:7" x14ac:dyDescent="0.25">
      <c r="B3271" s="3" t="s">
        <v>2000</v>
      </c>
      <c r="C3271" s="41">
        <v>7.0000000000000027</v>
      </c>
      <c r="D3271" s="41">
        <v>13.057170088564963</v>
      </c>
      <c r="E3271" s="41">
        <v>4.2760340661461926</v>
      </c>
      <c r="F3271" s="38" t="s">
        <v>207</v>
      </c>
      <c r="G3271" s="45" t="s">
        <v>483</v>
      </c>
    </row>
    <row r="3272" spans="2:7" x14ac:dyDescent="0.25">
      <c r="B3272" s="3" t="s">
        <v>2001</v>
      </c>
      <c r="C3272" s="41">
        <v>6.9999999999998916</v>
      </c>
      <c r="D3272" s="41">
        <v>13.05717008856476</v>
      </c>
      <c r="E3272" s="41">
        <v>4.2760340661461926</v>
      </c>
      <c r="F3272" s="38" t="s">
        <v>207</v>
      </c>
      <c r="G3272" s="45" t="s">
        <v>483</v>
      </c>
    </row>
    <row r="3273" spans="2:7" x14ac:dyDescent="0.25">
      <c r="B3273" s="3" t="s">
        <v>2002</v>
      </c>
      <c r="C3273" s="41">
        <v>6.9999999999998863</v>
      </c>
      <c r="D3273" s="41">
        <v>13.057170088564737</v>
      </c>
      <c r="E3273" s="41">
        <v>4.2760340661461926</v>
      </c>
      <c r="F3273" s="38" t="s">
        <v>207</v>
      </c>
      <c r="G3273" s="45" t="s">
        <v>483</v>
      </c>
    </row>
    <row r="3274" spans="2:7" x14ac:dyDescent="0.25">
      <c r="B3274" s="3" t="s">
        <v>2003</v>
      </c>
      <c r="C3274" s="41">
        <v>6.9999999999997708</v>
      </c>
      <c r="D3274" s="41">
        <v>13.057170088564524</v>
      </c>
      <c r="E3274" s="41">
        <v>4.2760340661461926</v>
      </c>
      <c r="F3274" s="38" t="s">
        <v>207</v>
      </c>
      <c r="G3274" s="45" t="s">
        <v>483</v>
      </c>
    </row>
    <row r="3275" spans="2:7" x14ac:dyDescent="0.25">
      <c r="B3275" s="3" t="s">
        <v>2004</v>
      </c>
      <c r="C3275" s="41">
        <v>6.3333333333336439</v>
      </c>
      <c r="D3275" s="41">
        <v>11.813630080130759</v>
      </c>
      <c r="E3275" s="41">
        <v>4.2760340661461926</v>
      </c>
      <c r="F3275" s="38" t="s">
        <v>207</v>
      </c>
      <c r="G3275" s="45" t="s">
        <v>483</v>
      </c>
    </row>
    <row r="3276" spans="2:7" x14ac:dyDescent="0.25">
      <c r="B3276" s="3" t="s">
        <v>2005</v>
      </c>
      <c r="C3276" s="41">
        <v>6.3333333333333837</v>
      </c>
      <c r="D3276" s="41">
        <v>11.813630080130197</v>
      </c>
      <c r="E3276" s="41">
        <v>4.2760340661461926</v>
      </c>
      <c r="F3276" s="38" t="s">
        <v>207</v>
      </c>
      <c r="G3276" s="45" t="s">
        <v>483</v>
      </c>
    </row>
    <row r="3277" spans="2:7" x14ac:dyDescent="0.25">
      <c r="B3277" s="3" t="s">
        <v>2006</v>
      </c>
      <c r="C3277" s="41">
        <v>6.3333333333333837</v>
      </c>
      <c r="D3277" s="41">
        <v>11.813630080130254</v>
      </c>
      <c r="E3277" s="41">
        <v>4.2760340661461926</v>
      </c>
      <c r="F3277" s="38" t="s">
        <v>207</v>
      </c>
      <c r="G3277" s="45" t="s">
        <v>483</v>
      </c>
    </row>
    <row r="3278" spans="2:7" x14ac:dyDescent="0.25">
      <c r="B3278" s="3" t="s">
        <v>2007</v>
      </c>
      <c r="C3278" s="41">
        <v>6.3333333333333837</v>
      </c>
      <c r="D3278" s="41">
        <v>11.813630080130208</v>
      </c>
      <c r="E3278" s="41">
        <v>4.2760340661461926</v>
      </c>
      <c r="F3278" s="38" t="s">
        <v>207</v>
      </c>
      <c r="G3278" s="45" t="s">
        <v>483</v>
      </c>
    </row>
    <row r="3279" spans="2:7" x14ac:dyDescent="0.25">
      <c r="B3279" s="3" t="s">
        <v>2008</v>
      </c>
      <c r="C3279" s="41">
        <v>6.0000000000000462</v>
      </c>
      <c r="D3279" s="41">
        <v>11.191860075912885</v>
      </c>
      <c r="E3279" s="41">
        <v>4.2760340661461926</v>
      </c>
      <c r="F3279" s="38" t="s">
        <v>207</v>
      </c>
      <c r="G3279" s="45" t="s">
        <v>483</v>
      </c>
    </row>
    <row r="3280" spans="2:7" x14ac:dyDescent="0.25">
      <c r="B3280" s="3" t="s">
        <v>2009</v>
      </c>
      <c r="C3280" s="41">
        <v>6.000000000000016</v>
      </c>
      <c r="D3280" s="41">
        <v>11.191860075912816</v>
      </c>
      <c r="E3280" s="41">
        <v>4.2760340661461926</v>
      </c>
      <c r="F3280" s="38" t="s">
        <v>207</v>
      </c>
      <c r="G3280" s="45" t="s">
        <v>483</v>
      </c>
    </row>
    <row r="3281" spans="2:7" x14ac:dyDescent="0.25">
      <c r="B3281" s="3" t="s">
        <v>2010</v>
      </c>
      <c r="C3281" s="41">
        <v>5.9999999999997744</v>
      </c>
      <c r="D3281" s="41">
        <v>11.191860075912395</v>
      </c>
      <c r="E3281" s="41">
        <v>4.2760340661461926</v>
      </c>
      <c r="F3281" s="38" t="s">
        <v>207</v>
      </c>
      <c r="G3281" s="45" t="s">
        <v>483</v>
      </c>
    </row>
    <row r="3282" spans="2:7" x14ac:dyDescent="0.25">
      <c r="B3282" s="3" t="s">
        <v>2011</v>
      </c>
      <c r="C3282" s="41">
        <v>5.3333333333336697</v>
      </c>
      <c r="D3282" s="41">
        <v>9.9483200674786829</v>
      </c>
      <c r="E3282" s="41">
        <v>4.2760340661461926</v>
      </c>
      <c r="F3282" s="38" t="s">
        <v>207</v>
      </c>
      <c r="G3282" s="45" t="s">
        <v>483</v>
      </c>
    </row>
    <row r="3283" spans="2:7" x14ac:dyDescent="0.25">
      <c r="B3283" s="3" t="s">
        <v>2012</v>
      </c>
      <c r="C3283" s="41">
        <v>5.0000000000003357</v>
      </c>
      <c r="D3283" s="41">
        <v>9.3265500632612781</v>
      </c>
      <c r="E3283" s="41">
        <v>4.2760340661461926</v>
      </c>
      <c r="F3283" s="38" t="s">
        <v>207</v>
      </c>
      <c r="G3283" s="45" t="s">
        <v>483</v>
      </c>
    </row>
    <row r="3284" spans="2:7" x14ac:dyDescent="0.25">
      <c r="B3284" s="3" t="s">
        <v>2013</v>
      </c>
      <c r="C3284" s="41">
        <v>5.000000000000159</v>
      </c>
      <c r="D3284" s="41">
        <v>9.3265500632609477</v>
      </c>
      <c r="E3284" s="41">
        <v>4.2760340661461926</v>
      </c>
      <c r="F3284" s="38" t="s">
        <v>207</v>
      </c>
      <c r="G3284" s="45" t="s">
        <v>483</v>
      </c>
    </row>
    <row r="3285" spans="2:7" x14ac:dyDescent="0.25">
      <c r="B3285" s="3" t="s">
        <v>2014</v>
      </c>
      <c r="C3285" s="41">
        <v>4.9999999999997726</v>
      </c>
      <c r="D3285" s="41">
        <v>9.3265500632602656</v>
      </c>
      <c r="E3285" s="41">
        <v>4.2760340661461926</v>
      </c>
      <c r="F3285" s="38" t="s">
        <v>207</v>
      </c>
      <c r="G3285" s="45" t="s">
        <v>483</v>
      </c>
    </row>
    <row r="3286" spans="2:7" x14ac:dyDescent="0.25">
      <c r="B3286" s="3" t="s">
        <v>2015</v>
      </c>
      <c r="C3286" s="41">
        <v>4.6666666666667602</v>
      </c>
      <c r="D3286" s="41">
        <v>8.704780059043479</v>
      </c>
      <c r="E3286" s="41">
        <v>4.2760340661461926</v>
      </c>
      <c r="F3286" s="38" t="s">
        <v>207</v>
      </c>
      <c r="G3286" s="45" t="s">
        <v>483</v>
      </c>
    </row>
    <row r="3287" spans="2:7" x14ac:dyDescent="0.25">
      <c r="B3287" s="3" t="s">
        <v>2016</v>
      </c>
      <c r="C3287" s="41">
        <v>4.6666666666664938</v>
      </c>
      <c r="D3287" s="41">
        <v>8.7047800590429567</v>
      </c>
      <c r="E3287" s="41">
        <v>4.2760340661461926</v>
      </c>
      <c r="F3287" s="38" t="s">
        <v>207</v>
      </c>
      <c r="G3287" s="45" t="s">
        <v>483</v>
      </c>
    </row>
    <row r="3288" spans="2:7" x14ac:dyDescent="0.25">
      <c r="B3288" s="3" t="s">
        <v>2017</v>
      </c>
      <c r="C3288" s="41">
        <v>4.3333333333337523</v>
      </c>
      <c r="D3288" s="41">
        <v>8.0830100548266977</v>
      </c>
      <c r="E3288" s="41">
        <v>4.2760340661461926</v>
      </c>
      <c r="F3288" s="38" t="s">
        <v>207</v>
      </c>
      <c r="G3288" s="45" t="s">
        <v>483</v>
      </c>
    </row>
    <row r="3289" spans="2:7" x14ac:dyDescent="0.25">
      <c r="B3289" s="3" t="s">
        <v>2018</v>
      </c>
      <c r="C3289" s="41">
        <v>4.3333333333336457</v>
      </c>
      <c r="D3289" s="41">
        <v>8.0830100548265023</v>
      </c>
      <c r="E3289" s="41">
        <v>4.2760340661461926</v>
      </c>
      <c r="F3289" s="38" t="s">
        <v>207</v>
      </c>
      <c r="G3289" s="45" t="s">
        <v>483</v>
      </c>
    </row>
    <row r="3290" spans="2:7" x14ac:dyDescent="0.25">
      <c r="B3290" s="3" t="s">
        <v>2019</v>
      </c>
      <c r="C3290" s="41">
        <v>4.0000000000000178</v>
      </c>
      <c r="D3290" s="41">
        <v>7.4612400506085521</v>
      </c>
      <c r="E3290" s="41">
        <v>4.2760340661461926</v>
      </c>
      <c r="F3290" s="38" t="s">
        <v>207</v>
      </c>
      <c r="G3290" s="45" t="s">
        <v>483</v>
      </c>
    </row>
    <row r="3291" spans="2:7" x14ac:dyDescent="0.25">
      <c r="B3291" s="3" t="s">
        <v>2020</v>
      </c>
      <c r="C3291" s="41">
        <v>3.9999999999997797</v>
      </c>
      <c r="D3291" s="41">
        <v>7.4612400506081329</v>
      </c>
      <c r="E3291" s="41">
        <v>4.2760340661461926</v>
      </c>
      <c r="F3291" s="38" t="s">
        <v>207</v>
      </c>
      <c r="G3291" s="45" t="s">
        <v>483</v>
      </c>
    </row>
    <row r="3292" spans="2:7" x14ac:dyDescent="0.25">
      <c r="B3292" s="3" t="s">
        <v>2021</v>
      </c>
      <c r="C3292" s="41">
        <v>3.6666666666669547</v>
      </c>
      <c r="D3292" s="41">
        <v>6.8394700463917024</v>
      </c>
      <c r="E3292" s="41">
        <v>4.2760340661461926</v>
      </c>
      <c r="F3292" s="38" t="s">
        <v>207</v>
      </c>
      <c r="G3292" s="45" t="s">
        <v>483</v>
      </c>
    </row>
    <row r="3293" spans="2:7" x14ac:dyDescent="0.25">
      <c r="B3293" s="3" t="s">
        <v>2022</v>
      </c>
      <c r="C3293" s="41">
        <v>3.3333333333336457</v>
      </c>
      <c r="D3293" s="41">
        <v>6.2177000421743713</v>
      </c>
      <c r="E3293" s="41">
        <v>4.2760340661461926</v>
      </c>
      <c r="F3293" s="38" t="s">
        <v>207</v>
      </c>
      <c r="G3293" s="45" t="s">
        <v>483</v>
      </c>
    </row>
    <row r="3294" spans="2:7" x14ac:dyDescent="0.25">
      <c r="B3294" s="3" t="s">
        <v>2023</v>
      </c>
      <c r="C3294" s="41">
        <v>3.3333333333334298</v>
      </c>
      <c r="D3294" s="41">
        <v>6.2177000421739512</v>
      </c>
      <c r="E3294" s="41">
        <v>4.2760340661461926</v>
      </c>
      <c r="F3294" s="38" t="s">
        <v>207</v>
      </c>
      <c r="G3294" s="45" t="s">
        <v>483</v>
      </c>
    </row>
    <row r="3295" spans="2:7" x14ac:dyDescent="0.25">
      <c r="B3295" s="3" t="s">
        <v>2024</v>
      </c>
      <c r="C3295" s="41">
        <v>3.000000000000588</v>
      </c>
      <c r="D3295" s="41">
        <v>5.5959300379575021</v>
      </c>
      <c r="E3295" s="41">
        <v>4.2760340661461926</v>
      </c>
      <c r="F3295" s="38">
        <v>2.4434020731201045E-4</v>
      </c>
      <c r="G3295" s="45" t="s">
        <v>483</v>
      </c>
    </row>
    <row r="3296" spans="2:7" x14ac:dyDescent="0.25">
      <c r="B3296" s="3" t="s">
        <v>2025</v>
      </c>
      <c r="C3296" s="41">
        <v>2.9999999999999161</v>
      </c>
      <c r="D3296" s="41">
        <v>5.5959300379562178</v>
      </c>
      <c r="E3296" s="41">
        <v>4.2760340661461926</v>
      </c>
      <c r="F3296" s="38">
        <v>2.4434020731245454E-4</v>
      </c>
      <c r="G3296" s="45" t="s">
        <v>483</v>
      </c>
    </row>
    <row r="3297" spans="2:7" x14ac:dyDescent="0.25">
      <c r="B3297" s="3" t="s">
        <v>2026</v>
      </c>
      <c r="C3297" s="41">
        <v>2.9999999999998921</v>
      </c>
      <c r="D3297" s="41">
        <v>5.5959300379561627</v>
      </c>
      <c r="E3297" s="41">
        <v>4.2760340661461926</v>
      </c>
      <c r="F3297" s="38">
        <v>2.4434020731267658E-4</v>
      </c>
      <c r="G3297" s="45" t="s">
        <v>483</v>
      </c>
    </row>
    <row r="3298" spans="2:7" x14ac:dyDescent="0.25">
      <c r="B3298" s="3" t="s">
        <v>2027</v>
      </c>
      <c r="C3298" s="41">
        <v>2.9999999999998921</v>
      </c>
      <c r="D3298" s="41">
        <v>5.5959300379561672</v>
      </c>
      <c r="E3298" s="41">
        <v>4.2760340661461926</v>
      </c>
      <c r="F3298" s="38">
        <v>2.4434020731267658E-4</v>
      </c>
      <c r="G3298" s="45" t="s">
        <v>483</v>
      </c>
    </row>
    <row r="3299" spans="2:7" x14ac:dyDescent="0.25">
      <c r="B3299" s="3" t="s">
        <v>2028</v>
      </c>
      <c r="C3299" s="41">
        <v>2.9999999999997478</v>
      </c>
      <c r="D3299" s="41">
        <v>5.595930037955922</v>
      </c>
      <c r="E3299" s="41">
        <v>4.2760340661461926</v>
      </c>
      <c r="F3299" s="38">
        <v>2.443402073142309E-4</v>
      </c>
      <c r="G3299" s="45" t="s">
        <v>483</v>
      </c>
    </row>
    <row r="3300" spans="2:7" x14ac:dyDescent="0.25">
      <c r="B3300" s="3" t="s">
        <v>2029</v>
      </c>
      <c r="C3300" s="41">
        <v>2.6666666666672265</v>
      </c>
      <c r="D3300" s="41">
        <v>4.9741600337400653</v>
      </c>
      <c r="E3300" s="41">
        <v>4.2760340661461926</v>
      </c>
      <c r="F3300" s="38">
        <v>3.6893829832381764E-3</v>
      </c>
      <c r="G3300" s="45" t="s">
        <v>483</v>
      </c>
    </row>
    <row r="3301" spans="2:7" x14ac:dyDescent="0.25">
      <c r="B3301" s="3" t="s">
        <v>2030</v>
      </c>
      <c r="C3301" s="41">
        <v>2.6666666666668521</v>
      </c>
      <c r="D3301" s="41">
        <v>4.9741600337393752</v>
      </c>
      <c r="E3301" s="41">
        <v>4.2760340661461926</v>
      </c>
      <c r="F3301" s="38">
        <v>3.6893829832486125E-3</v>
      </c>
      <c r="G3301" s="45" t="s">
        <v>483</v>
      </c>
    </row>
    <row r="3302" spans="2:7" x14ac:dyDescent="0.25">
      <c r="B3302" s="3" t="s">
        <v>2031</v>
      </c>
      <c r="C3302" s="41">
        <v>2.6666666666667642</v>
      </c>
      <c r="D3302" s="41">
        <v>4.9741600337392091</v>
      </c>
      <c r="E3302" s="41">
        <v>4.2760340661461926</v>
      </c>
      <c r="F3302" s="38">
        <v>3.689382983251055E-3</v>
      </c>
      <c r="G3302" s="45" t="s">
        <v>483</v>
      </c>
    </row>
    <row r="3303" spans="2:7" x14ac:dyDescent="0.25">
      <c r="B3303" s="3" t="s">
        <v>2032</v>
      </c>
      <c r="C3303" s="41">
        <v>2.3333333333336586</v>
      </c>
      <c r="D3303" s="41">
        <v>4.3523900295222386</v>
      </c>
      <c r="E3303" s="41">
        <v>4.2760340661461926</v>
      </c>
      <c r="F3303" s="38">
        <v>3.8676641060017114E-2</v>
      </c>
      <c r="G3303" s="45" t="s">
        <v>483</v>
      </c>
    </row>
    <row r="3304" spans="2:7" x14ac:dyDescent="0.25">
      <c r="B3304" s="3" t="s">
        <v>2033</v>
      </c>
      <c r="C3304" s="41">
        <v>2.3333333333333104</v>
      </c>
      <c r="D3304" s="41">
        <v>4.3523900295215938</v>
      </c>
      <c r="E3304" s="41">
        <v>4.2760340661461926</v>
      </c>
      <c r="F3304" s="38">
        <v>3.8676641060102379E-2</v>
      </c>
      <c r="G3304" s="45" t="s">
        <v>483</v>
      </c>
    </row>
    <row r="3305" spans="2:7" x14ac:dyDescent="0.25">
      <c r="B3305" s="3" t="s">
        <v>2034</v>
      </c>
      <c r="C3305" s="41">
        <v>2.0000000000004183</v>
      </c>
      <c r="D3305" s="41">
        <v>3.7306200253050523</v>
      </c>
      <c r="E3305" s="41">
        <v>4.2760340661461926</v>
      </c>
      <c r="F3305" s="41">
        <v>0.2415424124824771</v>
      </c>
      <c r="G3305" s="45" t="s">
        <v>484</v>
      </c>
    </row>
    <row r="3306" spans="2:7" x14ac:dyDescent="0.25">
      <c r="B3306" s="3" t="s">
        <v>2035</v>
      </c>
      <c r="C3306" s="41">
        <v>1.6666666666671381</v>
      </c>
      <c r="D3306" s="41">
        <v>3.1088500210877688</v>
      </c>
      <c r="E3306" s="41">
        <v>4.2760340661461926</v>
      </c>
      <c r="F3306" s="41">
        <v>0.72214663379523936</v>
      </c>
      <c r="G3306" s="45" t="s">
        <v>484</v>
      </c>
    </row>
    <row r="3307" spans="2:7" x14ac:dyDescent="0.25">
      <c r="B3307" s="3" t="s">
        <v>2036</v>
      </c>
      <c r="C3307" s="41">
        <v>1.666666666666814</v>
      </c>
      <c r="D3307" s="41">
        <v>3.1088500210871679</v>
      </c>
      <c r="E3307" s="41">
        <v>4.2760340661461926</v>
      </c>
      <c r="F3307" s="41">
        <v>0.72214663379570465</v>
      </c>
      <c r="G3307" s="45" t="s">
        <v>484</v>
      </c>
    </row>
    <row r="3308" spans="2:7" x14ac:dyDescent="0.25">
      <c r="B3308" s="3" t="s">
        <v>2037</v>
      </c>
      <c r="C3308" s="41">
        <v>1.6666666666667844</v>
      </c>
      <c r="D3308" s="41">
        <v>3.1088500210871102</v>
      </c>
      <c r="E3308" s="41">
        <v>4.2760340661461926</v>
      </c>
      <c r="F3308" s="41">
        <v>0.72214663379575006</v>
      </c>
      <c r="G3308" s="45" t="s">
        <v>484</v>
      </c>
    </row>
    <row r="3309" spans="2:7" x14ac:dyDescent="0.25">
      <c r="B3309" s="3" t="s">
        <v>2038</v>
      </c>
      <c r="C3309" s="41">
        <v>1.3333333333335202</v>
      </c>
      <c r="D3309" s="41">
        <v>2.4870800168698581</v>
      </c>
      <c r="E3309" s="41">
        <v>4.2760340661461926</v>
      </c>
      <c r="F3309" s="41">
        <v>0.98665444705149441</v>
      </c>
      <c r="G3309" s="45" t="s">
        <v>484</v>
      </c>
    </row>
    <row r="3310" spans="2:7" x14ac:dyDescent="0.25">
      <c r="B3310" s="3" t="s">
        <v>2039</v>
      </c>
      <c r="C3310" s="41">
        <v>1.3333333333331692</v>
      </c>
      <c r="D3310" s="41">
        <v>2.4870800168691902</v>
      </c>
      <c r="E3310" s="41">
        <v>4.2760340661461926</v>
      </c>
      <c r="F3310" s="41">
        <v>0.98665444705156224</v>
      </c>
      <c r="G3310" s="45" t="s">
        <v>484</v>
      </c>
    </row>
    <row r="3311" spans="2:7" x14ac:dyDescent="0.25">
      <c r="B3311" s="3" t="s">
        <v>2040</v>
      </c>
      <c r="C3311" s="41">
        <v>1.3333333333331407</v>
      </c>
      <c r="D3311" s="41">
        <v>2.4870800168691374</v>
      </c>
      <c r="E3311" s="41">
        <v>4.2760340661461926</v>
      </c>
      <c r="F3311" s="41">
        <v>0.98665444705156757</v>
      </c>
      <c r="G3311" s="45" t="s">
        <v>484</v>
      </c>
    </row>
    <row r="3312" spans="2:7" x14ac:dyDescent="0.25">
      <c r="B3312" s="3" t="s">
        <v>2041</v>
      </c>
      <c r="C3312" s="41">
        <v>1.0000000000005873</v>
      </c>
      <c r="D3312" s="41">
        <v>1.8653100126532167</v>
      </c>
      <c r="E3312" s="41">
        <v>4.2760340661461926</v>
      </c>
      <c r="F3312" s="41">
        <v>0.99999301172305122</v>
      </c>
      <c r="G3312" s="45" t="s">
        <v>484</v>
      </c>
    </row>
    <row r="3313" spans="2:7" x14ac:dyDescent="0.25">
      <c r="B3313" s="3" t="s">
        <v>2042</v>
      </c>
      <c r="C3313" s="41">
        <v>1.0000000000004488</v>
      </c>
      <c r="D3313" s="41">
        <v>1.8653100126529722</v>
      </c>
      <c r="E3313" s="41">
        <v>4.2760340661461926</v>
      </c>
      <c r="F3313" s="41">
        <v>0.99999301172305133</v>
      </c>
      <c r="G3313" s="45" t="s">
        <v>484</v>
      </c>
    </row>
    <row r="3314" spans="2:7" x14ac:dyDescent="0.25">
      <c r="B3314" s="3" t="s">
        <v>2043</v>
      </c>
      <c r="C3314" s="41">
        <v>1.0000000000001359</v>
      </c>
      <c r="D3314" s="41">
        <v>1.8653100126523847</v>
      </c>
      <c r="E3314" s="41">
        <v>4.2760340661461926</v>
      </c>
      <c r="F3314" s="41">
        <v>0.99999301172305133</v>
      </c>
      <c r="G3314" s="45" t="s">
        <v>484</v>
      </c>
    </row>
    <row r="3315" spans="2:7" x14ac:dyDescent="0.25">
      <c r="B3315" s="3" t="s">
        <v>2044</v>
      </c>
      <c r="C3315" s="41">
        <v>0.66666666666708452</v>
      </c>
      <c r="D3315" s="41">
        <v>1.2435400084355368</v>
      </c>
      <c r="E3315" s="41">
        <v>4.2760340661461926</v>
      </c>
      <c r="F3315" s="41">
        <v>1</v>
      </c>
      <c r="G3315" s="45" t="s">
        <v>484</v>
      </c>
    </row>
    <row r="3316" spans="2:7" x14ac:dyDescent="0.25">
      <c r="B3316" s="3" t="s">
        <v>2045</v>
      </c>
      <c r="C3316" s="41">
        <v>0.66666666666695762</v>
      </c>
      <c r="D3316" s="41">
        <v>1.2435400084352979</v>
      </c>
      <c r="E3316" s="41">
        <v>4.2760340661461926</v>
      </c>
      <c r="F3316" s="41">
        <v>1</v>
      </c>
      <c r="G3316" s="45" t="s">
        <v>484</v>
      </c>
    </row>
    <row r="3317" spans="2:7" x14ac:dyDescent="0.25">
      <c r="B3317" s="3" t="s">
        <v>2046</v>
      </c>
      <c r="C3317" s="41">
        <v>0.66666666666675256</v>
      </c>
      <c r="D3317" s="41">
        <v>1.2435400084349122</v>
      </c>
      <c r="E3317" s="41">
        <v>4.2760340661461926</v>
      </c>
      <c r="F3317" s="41">
        <v>1</v>
      </c>
      <c r="G3317" s="45" t="s">
        <v>484</v>
      </c>
    </row>
    <row r="3318" spans="2:7" x14ac:dyDescent="0.25">
      <c r="B3318" s="3" t="s">
        <v>2047</v>
      </c>
      <c r="C3318" s="41">
        <v>0.33333333333343085</v>
      </c>
      <c r="D3318" s="41">
        <v>0.62177000421755868</v>
      </c>
      <c r="E3318" s="41">
        <v>4.2760340661461926</v>
      </c>
      <c r="F3318" s="41">
        <v>1</v>
      </c>
      <c r="G3318" s="45" t="s">
        <v>484</v>
      </c>
    </row>
    <row r="3319" spans="2:7" x14ac:dyDescent="0.25">
      <c r="B3319" s="3" t="s">
        <v>2048</v>
      </c>
      <c r="C3319" s="41">
        <v>5.8641980160700768E-13</v>
      </c>
      <c r="D3319" s="41">
        <v>1.0938547275550219E-12</v>
      </c>
      <c r="E3319" s="41">
        <v>4.2760340661461926</v>
      </c>
      <c r="F3319" s="41">
        <v>1</v>
      </c>
      <c r="G3319" s="45" t="s">
        <v>484</v>
      </c>
    </row>
    <row r="3320" spans="2:7" x14ac:dyDescent="0.25">
      <c r="B3320" s="3" t="s">
        <v>2049</v>
      </c>
      <c r="C3320" s="41">
        <v>5.1669779566054785E-13</v>
      </c>
      <c r="D3320" s="41">
        <v>9.6380157176089955E-13</v>
      </c>
      <c r="E3320" s="41">
        <v>4.2760340661461926</v>
      </c>
      <c r="F3320" s="41">
        <v>1</v>
      </c>
      <c r="G3320" s="45" t="s">
        <v>484</v>
      </c>
    </row>
    <row r="3321" spans="2:7" x14ac:dyDescent="0.25">
      <c r="B3321" s="3" t="s">
        <v>2050</v>
      </c>
      <c r="C3321" s="41">
        <v>7.3333333333328676</v>
      </c>
      <c r="D3321" s="41">
        <v>13.678940092781351</v>
      </c>
      <c r="E3321" s="41">
        <v>4.2760340661461926</v>
      </c>
      <c r="F3321" s="38" t="s">
        <v>207</v>
      </c>
      <c r="G3321" s="45" t="s">
        <v>483</v>
      </c>
    </row>
    <row r="3322" spans="2:7" x14ac:dyDescent="0.25">
      <c r="B3322" s="3" t="s">
        <v>2051</v>
      </c>
      <c r="C3322" s="41">
        <v>7.3333333333328543</v>
      </c>
      <c r="D3322" s="41">
        <v>13.678940092781321</v>
      </c>
      <c r="E3322" s="41">
        <v>4.2760340661461926</v>
      </c>
      <c r="F3322" s="38" t="s">
        <v>207</v>
      </c>
      <c r="G3322" s="45" t="s">
        <v>483</v>
      </c>
    </row>
    <row r="3323" spans="2:7" x14ac:dyDescent="0.25">
      <c r="B3323" s="3" t="s">
        <v>2052</v>
      </c>
      <c r="C3323" s="41">
        <v>7.3333333333328516</v>
      </c>
      <c r="D3323" s="41">
        <v>13.678940092781318</v>
      </c>
      <c r="E3323" s="41">
        <v>4.2760340661461926</v>
      </c>
      <c r="F3323" s="38" t="s">
        <v>207</v>
      </c>
      <c r="G3323" s="45" t="s">
        <v>483</v>
      </c>
    </row>
    <row r="3324" spans="2:7" x14ac:dyDescent="0.25">
      <c r="B3324" s="3" t="s">
        <v>2053</v>
      </c>
      <c r="C3324" s="41">
        <v>7.3333333333328188</v>
      </c>
      <c r="D3324" s="41">
        <v>13.678940092781296</v>
      </c>
      <c r="E3324" s="41">
        <v>4.2760340661461926</v>
      </c>
      <c r="F3324" s="38" t="s">
        <v>207</v>
      </c>
      <c r="G3324" s="45" t="s">
        <v>483</v>
      </c>
    </row>
    <row r="3325" spans="2:7" x14ac:dyDescent="0.25">
      <c r="B3325" s="3" t="s">
        <v>2054</v>
      </c>
      <c r="C3325" s="41">
        <v>7.3333333333328152</v>
      </c>
      <c r="D3325" s="41">
        <v>13.678940092781287</v>
      </c>
      <c r="E3325" s="41">
        <v>4.2760340661461926</v>
      </c>
      <c r="F3325" s="38" t="s">
        <v>207</v>
      </c>
      <c r="G3325" s="45" t="s">
        <v>483</v>
      </c>
    </row>
    <row r="3326" spans="2:7" x14ac:dyDescent="0.25">
      <c r="B3326" s="3" t="s">
        <v>2055</v>
      </c>
      <c r="C3326" s="41">
        <v>7.3333333333327033</v>
      </c>
      <c r="D3326" s="41">
        <v>13.678940092781101</v>
      </c>
      <c r="E3326" s="41">
        <v>4.2760340661461926</v>
      </c>
      <c r="F3326" s="38" t="s">
        <v>207</v>
      </c>
      <c r="G3326" s="45" t="s">
        <v>483</v>
      </c>
    </row>
    <row r="3327" spans="2:7" x14ac:dyDescent="0.25">
      <c r="B3327" s="3" t="s">
        <v>2056</v>
      </c>
      <c r="C3327" s="41">
        <v>7.3333333333326998</v>
      </c>
      <c r="D3327" s="41">
        <v>13.678940092781108</v>
      </c>
      <c r="E3327" s="41">
        <v>4.2760340661461926</v>
      </c>
      <c r="F3327" s="38" t="s">
        <v>207</v>
      </c>
      <c r="G3327" s="45" t="s">
        <v>483</v>
      </c>
    </row>
    <row r="3328" spans="2:7" x14ac:dyDescent="0.25">
      <c r="B3328" s="3" t="s">
        <v>2057</v>
      </c>
      <c r="C3328" s="41">
        <v>6.999999999999563</v>
      </c>
      <c r="D3328" s="41">
        <v>13.057170088564028</v>
      </c>
      <c r="E3328" s="41">
        <v>4.2760340661461926</v>
      </c>
      <c r="F3328" s="38" t="s">
        <v>207</v>
      </c>
      <c r="G3328" s="45" t="s">
        <v>483</v>
      </c>
    </row>
    <row r="3329" spans="2:7" x14ac:dyDescent="0.25">
      <c r="B3329" s="3" t="s">
        <v>2058</v>
      </c>
      <c r="C3329" s="41">
        <v>6.9999999999995426</v>
      </c>
      <c r="D3329" s="41">
        <v>13.057170088563996</v>
      </c>
      <c r="E3329" s="41">
        <v>4.2760340661461926</v>
      </c>
      <c r="F3329" s="38" t="s">
        <v>207</v>
      </c>
      <c r="G3329" s="45" t="s">
        <v>483</v>
      </c>
    </row>
    <row r="3330" spans="2:7" x14ac:dyDescent="0.25">
      <c r="B3330" s="3" t="s">
        <v>2059</v>
      </c>
      <c r="C3330" s="41">
        <v>6.9999999999995053</v>
      </c>
      <c r="D3330" s="41">
        <v>13.057170088563964</v>
      </c>
      <c r="E3330" s="41">
        <v>4.2760340661461926</v>
      </c>
      <c r="F3330" s="38" t="s">
        <v>207</v>
      </c>
      <c r="G3330" s="45" t="s">
        <v>483</v>
      </c>
    </row>
    <row r="3331" spans="2:7" x14ac:dyDescent="0.25">
      <c r="B3331" s="3" t="s">
        <v>2060</v>
      </c>
      <c r="C3331" s="41">
        <v>6.9999999999994857</v>
      </c>
      <c r="D3331" s="41">
        <v>13.057170088563911</v>
      </c>
      <c r="E3331" s="41">
        <v>4.2760340661461926</v>
      </c>
      <c r="F3331" s="38" t="s">
        <v>207</v>
      </c>
      <c r="G3331" s="45" t="s">
        <v>483</v>
      </c>
    </row>
    <row r="3332" spans="2:7" x14ac:dyDescent="0.25">
      <c r="B3332" s="3" t="s">
        <v>2061</v>
      </c>
      <c r="C3332" s="41">
        <v>6.9999999999993747</v>
      </c>
      <c r="D3332" s="41">
        <v>13.057170088563733</v>
      </c>
      <c r="E3332" s="41">
        <v>4.2760340661461926</v>
      </c>
      <c r="F3332" s="38" t="s">
        <v>207</v>
      </c>
      <c r="G3332" s="45" t="s">
        <v>483</v>
      </c>
    </row>
    <row r="3333" spans="2:7" x14ac:dyDescent="0.25">
      <c r="B3333" s="3" t="s">
        <v>2062</v>
      </c>
      <c r="C3333" s="41">
        <v>6.9999999999993694</v>
      </c>
      <c r="D3333" s="41">
        <v>13.057170088563721</v>
      </c>
      <c r="E3333" s="41">
        <v>4.2760340661461926</v>
      </c>
      <c r="F3333" s="38" t="s">
        <v>207</v>
      </c>
      <c r="G3333" s="45" t="s">
        <v>483</v>
      </c>
    </row>
    <row r="3334" spans="2:7" x14ac:dyDescent="0.25">
      <c r="B3334" s="3" t="s">
        <v>2063</v>
      </c>
      <c r="C3334" s="41">
        <v>6.9999999999992539</v>
      </c>
      <c r="D3334" s="41">
        <v>13.057170088563497</v>
      </c>
      <c r="E3334" s="41">
        <v>4.2760340661461926</v>
      </c>
      <c r="F3334" s="38" t="s">
        <v>207</v>
      </c>
      <c r="G3334" s="45" t="s">
        <v>483</v>
      </c>
    </row>
    <row r="3335" spans="2:7" x14ac:dyDescent="0.25">
      <c r="B3335" s="3" t="s">
        <v>2064</v>
      </c>
      <c r="C3335" s="41">
        <v>6.333333333333127</v>
      </c>
      <c r="D3335" s="41">
        <v>11.813630080129741</v>
      </c>
      <c r="E3335" s="41">
        <v>4.2760340661461926</v>
      </c>
      <c r="F3335" s="38" t="s">
        <v>207</v>
      </c>
      <c r="G3335" s="45" t="s">
        <v>483</v>
      </c>
    </row>
    <row r="3336" spans="2:7" x14ac:dyDescent="0.25">
      <c r="B3336" s="3" t="s">
        <v>2065</v>
      </c>
      <c r="C3336" s="41">
        <v>6.3333333333328659</v>
      </c>
      <c r="D3336" s="41">
        <v>11.813630080129151</v>
      </c>
      <c r="E3336" s="41">
        <v>4.2760340661461926</v>
      </c>
      <c r="F3336" s="38" t="s">
        <v>207</v>
      </c>
      <c r="G3336" s="45" t="s">
        <v>483</v>
      </c>
    </row>
    <row r="3337" spans="2:7" x14ac:dyDescent="0.25">
      <c r="B3337" s="3" t="s">
        <v>2066</v>
      </c>
      <c r="C3337" s="41">
        <v>6.3333333333328659</v>
      </c>
      <c r="D3337" s="41">
        <v>11.813630080129228</v>
      </c>
      <c r="E3337" s="41">
        <v>4.2760340661461926</v>
      </c>
      <c r="F3337" s="38" t="s">
        <v>207</v>
      </c>
      <c r="G3337" s="45" t="s">
        <v>483</v>
      </c>
    </row>
    <row r="3338" spans="2:7" x14ac:dyDescent="0.25">
      <c r="B3338" s="3" t="s">
        <v>2067</v>
      </c>
      <c r="C3338" s="41">
        <v>6.3333333333328659</v>
      </c>
      <c r="D3338" s="41">
        <v>11.81363008012918</v>
      </c>
      <c r="E3338" s="41">
        <v>4.2760340661461926</v>
      </c>
      <c r="F3338" s="38" t="s">
        <v>207</v>
      </c>
      <c r="G3338" s="45" t="s">
        <v>483</v>
      </c>
    </row>
    <row r="3339" spans="2:7" x14ac:dyDescent="0.25">
      <c r="B3339" s="3" t="s">
        <v>2068</v>
      </c>
      <c r="C3339" s="41">
        <v>5.9999999999995302</v>
      </c>
      <c r="D3339" s="41">
        <v>11.191860075911858</v>
      </c>
      <c r="E3339" s="41">
        <v>4.2760340661461926</v>
      </c>
      <c r="F3339" s="38" t="s">
        <v>207</v>
      </c>
      <c r="G3339" s="45" t="s">
        <v>483</v>
      </c>
    </row>
    <row r="3340" spans="2:7" x14ac:dyDescent="0.25">
      <c r="B3340" s="3" t="s">
        <v>2069</v>
      </c>
      <c r="C3340" s="41">
        <v>5.9999999999994991</v>
      </c>
      <c r="D3340" s="41">
        <v>11.191860075911791</v>
      </c>
      <c r="E3340" s="41">
        <v>4.2760340661461926</v>
      </c>
      <c r="F3340" s="38" t="s">
        <v>207</v>
      </c>
      <c r="G3340" s="45" t="s">
        <v>483</v>
      </c>
    </row>
    <row r="3341" spans="2:7" x14ac:dyDescent="0.25">
      <c r="B3341" s="3" t="s">
        <v>2070</v>
      </c>
      <c r="C3341" s="41">
        <v>5.9999999999992575</v>
      </c>
      <c r="D3341" s="41">
        <v>11.191860075911384</v>
      </c>
      <c r="E3341" s="41">
        <v>4.2760340661461926</v>
      </c>
      <c r="F3341" s="38" t="s">
        <v>207</v>
      </c>
      <c r="G3341" s="45" t="s">
        <v>483</v>
      </c>
    </row>
    <row r="3342" spans="2:7" x14ac:dyDescent="0.25">
      <c r="B3342" s="3" t="s">
        <v>2071</v>
      </c>
      <c r="C3342" s="41">
        <v>5.3333333333331527</v>
      </c>
      <c r="D3342" s="41">
        <v>9.9483200674776526</v>
      </c>
      <c r="E3342" s="41">
        <v>4.2760340661461926</v>
      </c>
      <c r="F3342" s="38" t="s">
        <v>207</v>
      </c>
      <c r="G3342" s="45" t="s">
        <v>483</v>
      </c>
    </row>
    <row r="3343" spans="2:7" x14ac:dyDescent="0.25">
      <c r="B3343" s="3" t="s">
        <v>2072</v>
      </c>
      <c r="C3343" s="41">
        <v>4.9999999999998188</v>
      </c>
      <c r="D3343" s="41">
        <v>9.3265500632602691</v>
      </c>
      <c r="E3343" s="41">
        <v>4.2760340661461926</v>
      </c>
      <c r="F3343" s="38" t="s">
        <v>207</v>
      </c>
      <c r="G3343" s="45" t="s">
        <v>483</v>
      </c>
    </row>
    <row r="3344" spans="2:7" x14ac:dyDescent="0.25">
      <c r="B3344" s="3" t="s">
        <v>2073</v>
      </c>
      <c r="C3344" s="41">
        <v>4.9999999999996421</v>
      </c>
      <c r="D3344" s="41">
        <v>9.3265500632599423</v>
      </c>
      <c r="E3344" s="41">
        <v>4.2760340661461926</v>
      </c>
      <c r="F3344" s="38" t="s">
        <v>207</v>
      </c>
      <c r="G3344" s="45" t="s">
        <v>483</v>
      </c>
    </row>
    <row r="3345" spans="2:7" x14ac:dyDescent="0.25">
      <c r="B3345" s="3" t="s">
        <v>2074</v>
      </c>
      <c r="C3345" s="41">
        <v>4.9999999999992557</v>
      </c>
      <c r="D3345" s="41">
        <v>9.3265500632592602</v>
      </c>
      <c r="E3345" s="41">
        <v>4.2760340661461926</v>
      </c>
      <c r="F3345" s="38" t="s">
        <v>207</v>
      </c>
      <c r="G3345" s="45" t="s">
        <v>483</v>
      </c>
    </row>
    <row r="3346" spans="2:7" x14ac:dyDescent="0.25">
      <c r="B3346" s="3" t="s">
        <v>2075</v>
      </c>
      <c r="C3346" s="41">
        <v>4.6666666666662442</v>
      </c>
      <c r="D3346" s="41">
        <v>8.7047800590424576</v>
      </c>
      <c r="E3346" s="41">
        <v>4.2760340661461926</v>
      </c>
      <c r="F3346" s="38" t="s">
        <v>207</v>
      </c>
      <c r="G3346" s="45" t="s">
        <v>483</v>
      </c>
    </row>
    <row r="3347" spans="2:7" x14ac:dyDescent="0.25">
      <c r="B3347" s="3" t="s">
        <v>2076</v>
      </c>
      <c r="C3347" s="41">
        <v>4.6666666666659777</v>
      </c>
      <c r="D3347" s="41">
        <v>8.704780059041946</v>
      </c>
      <c r="E3347" s="41">
        <v>4.2760340661461926</v>
      </c>
      <c r="F3347" s="38" t="s">
        <v>207</v>
      </c>
      <c r="G3347" s="45" t="s">
        <v>483</v>
      </c>
    </row>
    <row r="3348" spans="2:7" x14ac:dyDescent="0.25">
      <c r="B3348" s="3" t="s">
        <v>2077</v>
      </c>
      <c r="C3348" s="41">
        <v>4.3333333333332362</v>
      </c>
      <c r="D3348" s="41">
        <v>8.0830100548256798</v>
      </c>
      <c r="E3348" s="41">
        <v>4.2760340661461926</v>
      </c>
      <c r="F3348" s="38" t="s">
        <v>207</v>
      </c>
      <c r="G3348" s="45" t="s">
        <v>483</v>
      </c>
    </row>
    <row r="3349" spans="2:7" x14ac:dyDescent="0.25">
      <c r="B3349" s="3" t="s">
        <v>2078</v>
      </c>
      <c r="C3349" s="41">
        <v>4.3333333333331288</v>
      </c>
      <c r="D3349" s="41">
        <v>8.0830100548254986</v>
      </c>
      <c r="E3349" s="41">
        <v>4.2760340661461926</v>
      </c>
      <c r="F3349" s="38" t="s">
        <v>207</v>
      </c>
      <c r="G3349" s="45" t="s">
        <v>483</v>
      </c>
    </row>
    <row r="3350" spans="2:7" x14ac:dyDescent="0.25">
      <c r="B3350" s="3" t="s">
        <v>2079</v>
      </c>
      <c r="C3350" s="41">
        <v>3.9999999999995008</v>
      </c>
      <c r="D3350" s="41">
        <v>7.4612400506075538</v>
      </c>
      <c r="E3350" s="41">
        <v>4.2760340661461926</v>
      </c>
      <c r="F3350" s="38" t="s">
        <v>207</v>
      </c>
      <c r="G3350" s="45" t="s">
        <v>483</v>
      </c>
    </row>
    <row r="3351" spans="2:7" x14ac:dyDescent="0.25">
      <c r="B3351" s="3" t="s">
        <v>2080</v>
      </c>
      <c r="C3351" s="41">
        <v>3.9999999999992628</v>
      </c>
      <c r="D3351" s="41">
        <v>7.4612400506071408</v>
      </c>
      <c r="E3351" s="41">
        <v>4.2760340661461926</v>
      </c>
      <c r="F3351" s="38" t="s">
        <v>207</v>
      </c>
      <c r="G3351" s="45" t="s">
        <v>483</v>
      </c>
    </row>
    <row r="3352" spans="2:7" x14ac:dyDescent="0.25">
      <c r="B3352" s="3" t="s">
        <v>2081</v>
      </c>
      <c r="C3352" s="41">
        <v>3.6666666666664378</v>
      </c>
      <c r="D3352" s="41">
        <v>6.8394700463906917</v>
      </c>
      <c r="E3352" s="41">
        <v>4.2760340661461926</v>
      </c>
      <c r="F3352" s="38" t="s">
        <v>207</v>
      </c>
      <c r="G3352" s="45" t="s">
        <v>483</v>
      </c>
    </row>
    <row r="3353" spans="2:7" x14ac:dyDescent="0.25">
      <c r="B3353" s="3" t="s">
        <v>2082</v>
      </c>
      <c r="C3353" s="41">
        <v>3.3333333333331288</v>
      </c>
      <c r="D3353" s="41">
        <v>6.2177000421733704</v>
      </c>
      <c r="E3353" s="41">
        <v>4.2760340661461926</v>
      </c>
      <c r="F3353" s="38" t="s">
        <v>207</v>
      </c>
      <c r="G3353" s="45" t="s">
        <v>483</v>
      </c>
    </row>
    <row r="3354" spans="2:7" x14ac:dyDescent="0.25">
      <c r="B3354" s="3" t="s">
        <v>2083</v>
      </c>
      <c r="C3354" s="41">
        <v>3.3333333333329125</v>
      </c>
      <c r="D3354" s="41">
        <v>6.2177000421729529</v>
      </c>
      <c r="E3354" s="41">
        <v>4.2760340661461926</v>
      </c>
      <c r="F3354" s="38" t="s">
        <v>207</v>
      </c>
      <c r="G3354" s="45" t="s">
        <v>483</v>
      </c>
    </row>
    <row r="3355" spans="2:7" x14ac:dyDescent="0.25">
      <c r="B3355" s="3" t="s">
        <v>2084</v>
      </c>
      <c r="C3355" s="41">
        <v>3.0000000000000711</v>
      </c>
      <c r="D3355" s="41">
        <v>5.5959300379564949</v>
      </c>
      <c r="E3355" s="41">
        <v>4.2760340661461926</v>
      </c>
      <c r="F3355" s="38">
        <v>2.4434020731312067E-4</v>
      </c>
      <c r="G3355" s="45" t="s">
        <v>483</v>
      </c>
    </row>
    <row r="3356" spans="2:7" x14ac:dyDescent="0.25">
      <c r="B3356" s="3" t="s">
        <v>2085</v>
      </c>
      <c r="C3356" s="41">
        <v>2.9999999999993987</v>
      </c>
      <c r="D3356" s="41">
        <v>5.5959300379552204</v>
      </c>
      <c r="E3356" s="41">
        <v>4.2760340661461926</v>
      </c>
      <c r="F3356" s="38">
        <v>2.4434020731467498E-4</v>
      </c>
      <c r="G3356" s="45" t="s">
        <v>483</v>
      </c>
    </row>
    <row r="3357" spans="2:7" x14ac:dyDescent="0.25">
      <c r="B3357" s="3" t="s">
        <v>2086</v>
      </c>
      <c r="C3357" s="41">
        <v>2.9999999999993747</v>
      </c>
      <c r="D3357" s="41">
        <v>5.5959300379551564</v>
      </c>
      <c r="E3357" s="41">
        <v>4.2760340661461926</v>
      </c>
      <c r="F3357" s="38">
        <v>2.4434020731489703E-4</v>
      </c>
      <c r="G3357" s="45" t="s">
        <v>483</v>
      </c>
    </row>
    <row r="3358" spans="2:7" x14ac:dyDescent="0.25">
      <c r="B3358" s="3" t="s">
        <v>2087</v>
      </c>
      <c r="C3358" s="41">
        <v>2.9999999999993747</v>
      </c>
      <c r="D3358" s="41">
        <v>5.5959300379551733</v>
      </c>
      <c r="E3358" s="41">
        <v>4.2760340661461926</v>
      </c>
      <c r="F3358" s="38">
        <v>2.4434020731445294E-4</v>
      </c>
      <c r="G3358" s="45" t="s">
        <v>483</v>
      </c>
    </row>
    <row r="3359" spans="2:7" x14ac:dyDescent="0.25">
      <c r="B3359" s="3" t="s">
        <v>2088</v>
      </c>
      <c r="C3359" s="41">
        <v>2.9999999999992308</v>
      </c>
      <c r="D3359" s="41">
        <v>5.5959300379549255</v>
      </c>
      <c r="E3359" s="41">
        <v>4.2760340661461926</v>
      </c>
      <c r="F3359" s="38">
        <v>2.4434020731445294E-4</v>
      </c>
      <c r="G3359" s="45" t="s">
        <v>483</v>
      </c>
    </row>
    <row r="3360" spans="2:7" x14ac:dyDescent="0.25">
      <c r="B3360" s="3" t="s">
        <v>2089</v>
      </c>
      <c r="C3360" s="41">
        <v>2.6666666666667105</v>
      </c>
      <c r="D3360" s="41">
        <v>4.9741600337390777</v>
      </c>
      <c r="E3360" s="41">
        <v>4.2760340661461926</v>
      </c>
      <c r="F3360" s="38">
        <v>3.6893829832523872E-3</v>
      </c>
      <c r="G3360" s="45" t="s">
        <v>483</v>
      </c>
    </row>
    <row r="3361" spans="2:7" x14ac:dyDescent="0.25">
      <c r="B3361" s="3" t="s">
        <v>2090</v>
      </c>
      <c r="C3361" s="41">
        <v>2.6666666666663361</v>
      </c>
      <c r="D3361" s="41">
        <v>4.974160033738392</v>
      </c>
      <c r="E3361" s="41">
        <v>4.2760340661461926</v>
      </c>
      <c r="F3361" s="38">
        <v>3.6893829832630454E-3</v>
      </c>
      <c r="G3361" s="45" t="s">
        <v>483</v>
      </c>
    </row>
    <row r="3362" spans="2:7" x14ac:dyDescent="0.25">
      <c r="B3362" s="3" t="s">
        <v>2091</v>
      </c>
      <c r="C3362" s="41">
        <v>2.6666666666662469</v>
      </c>
      <c r="D3362" s="41">
        <v>4.9741600337382161</v>
      </c>
      <c r="E3362" s="41">
        <v>4.2760340661461926</v>
      </c>
      <c r="F3362" s="38">
        <v>3.6893829832657099E-3</v>
      </c>
      <c r="G3362" s="45" t="s">
        <v>483</v>
      </c>
    </row>
    <row r="3363" spans="2:7" x14ac:dyDescent="0.25">
      <c r="B3363" s="3" t="s">
        <v>2092</v>
      </c>
      <c r="C3363" s="41">
        <v>2.3333333333331412</v>
      </c>
      <c r="D3363" s="41">
        <v>4.3523900295212519</v>
      </c>
      <c r="E3363" s="41">
        <v>4.2760340661461926</v>
      </c>
      <c r="F3363" s="38">
        <v>3.8676641060147232E-2</v>
      </c>
      <c r="G3363" s="45" t="s">
        <v>483</v>
      </c>
    </row>
    <row r="3364" spans="2:7" x14ac:dyDescent="0.25">
      <c r="B3364" s="3" t="s">
        <v>2093</v>
      </c>
      <c r="C3364" s="41">
        <v>2.3333333333327935</v>
      </c>
      <c r="D3364" s="41">
        <v>4.3523900295206097</v>
      </c>
      <c r="E3364" s="41">
        <v>4.2760340661461926</v>
      </c>
      <c r="F3364" s="38">
        <v>3.8676641060233385E-2</v>
      </c>
      <c r="G3364" s="45" t="s">
        <v>483</v>
      </c>
    </row>
    <row r="3365" spans="2:7" x14ac:dyDescent="0.25">
      <c r="B3365" s="3" t="s">
        <v>2094</v>
      </c>
      <c r="C3365" s="41">
        <v>1.9999999999999007</v>
      </c>
      <c r="D3365" s="41">
        <v>3.7306200253040598</v>
      </c>
      <c r="E3365" s="41">
        <v>4.2760340661461926</v>
      </c>
      <c r="F3365" s="41">
        <v>0.24154241248305497</v>
      </c>
      <c r="G3365" s="45" t="s">
        <v>484</v>
      </c>
    </row>
    <row r="3366" spans="2:7" x14ac:dyDescent="0.25">
      <c r="B3366" s="3" t="s">
        <v>2095</v>
      </c>
      <c r="C3366" s="41">
        <v>1.6666666666666212</v>
      </c>
      <c r="D3366" s="41">
        <v>3.1088500210867878</v>
      </c>
      <c r="E3366" s="41">
        <v>4.2760340661461926</v>
      </c>
      <c r="F3366" s="41">
        <v>0.72214663379599942</v>
      </c>
      <c r="G3366" s="45" t="s">
        <v>484</v>
      </c>
    </row>
    <row r="3367" spans="2:7" x14ac:dyDescent="0.25">
      <c r="B3367" s="3" t="s">
        <v>2096</v>
      </c>
      <c r="C3367" s="41">
        <v>1.666666666666297</v>
      </c>
      <c r="D3367" s="41">
        <v>3.1088500210861878</v>
      </c>
      <c r="E3367" s="41">
        <v>4.2760340661461926</v>
      </c>
      <c r="F3367" s="41">
        <v>0.72214663379646482</v>
      </c>
      <c r="G3367" s="45" t="s">
        <v>484</v>
      </c>
    </row>
    <row r="3368" spans="2:7" x14ac:dyDescent="0.25">
      <c r="B3368" s="3" t="s">
        <v>2097</v>
      </c>
      <c r="C3368" s="41">
        <v>1.6666666666662675</v>
      </c>
      <c r="D3368" s="41">
        <v>3.1088500210861247</v>
      </c>
      <c r="E3368" s="41">
        <v>4.2760340661461926</v>
      </c>
      <c r="F3368" s="41">
        <v>0.72214663379651356</v>
      </c>
      <c r="G3368" s="45" t="s">
        <v>484</v>
      </c>
    </row>
    <row r="3369" spans="2:7" x14ac:dyDescent="0.25">
      <c r="B3369" s="3" t="s">
        <v>2098</v>
      </c>
      <c r="C3369" s="41">
        <v>1.3333333333330029</v>
      </c>
      <c r="D3369" s="41">
        <v>2.4870800168688767</v>
      </c>
      <c r="E3369" s="41">
        <v>4.2760340661461926</v>
      </c>
      <c r="F3369" s="41">
        <v>0.98665444705159411</v>
      </c>
      <c r="G3369" s="45" t="s">
        <v>484</v>
      </c>
    </row>
    <row r="3370" spans="2:7" x14ac:dyDescent="0.25">
      <c r="B3370" s="3" t="s">
        <v>2099</v>
      </c>
      <c r="C3370" s="41">
        <v>1.3333333333326525</v>
      </c>
      <c r="D3370" s="41">
        <v>2.4870800168682119</v>
      </c>
      <c r="E3370" s="41">
        <v>4.2760340661461926</v>
      </c>
      <c r="F3370" s="41">
        <v>0.98665444705166161</v>
      </c>
      <c r="G3370" s="45" t="s">
        <v>484</v>
      </c>
    </row>
    <row r="3371" spans="2:7" x14ac:dyDescent="0.25">
      <c r="B3371" s="3" t="s">
        <v>2100</v>
      </c>
      <c r="C3371" s="41">
        <v>1.333333333332624</v>
      </c>
      <c r="D3371" s="41">
        <v>2.4870800168681564</v>
      </c>
      <c r="E3371" s="41">
        <v>4.2760340661461926</v>
      </c>
      <c r="F3371" s="41">
        <v>0.98665444705166727</v>
      </c>
      <c r="G3371" s="45" t="s">
        <v>484</v>
      </c>
    </row>
    <row r="3372" spans="2:7" x14ac:dyDescent="0.25">
      <c r="B3372" s="3" t="s">
        <v>2101</v>
      </c>
      <c r="C3372" s="41">
        <v>1.0000000000000699</v>
      </c>
      <c r="D3372" s="41">
        <v>1.8653100126522466</v>
      </c>
      <c r="E3372" s="41">
        <v>4.2760340661461926</v>
      </c>
      <c r="F3372" s="41">
        <v>0.99999301172305133</v>
      </c>
      <c r="G3372" s="45" t="s">
        <v>484</v>
      </c>
    </row>
    <row r="3373" spans="2:7" x14ac:dyDescent="0.25">
      <c r="B3373" s="3" t="s">
        <v>2102</v>
      </c>
      <c r="C3373" s="41">
        <v>0.99999999999993205</v>
      </c>
      <c r="D3373" s="41">
        <v>1.8653100126519933</v>
      </c>
      <c r="E3373" s="41">
        <v>4.2760340661461926</v>
      </c>
      <c r="F3373" s="41">
        <v>0.99999301172305144</v>
      </c>
      <c r="G3373" s="45" t="s">
        <v>484</v>
      </c>
    </row>
    <row r="3374" spans="2:7" x14ac:dyDescent="0.25">
      <c r="B3374" s="3" t="s">
        <v>2103</v>
      </c>
      <c r="C3374" s="41">
        <v>0.99999999999961908</v>
      </c>
      <c r="D3374" s="41">
        <v>1.8653100126514099</v>
      </c>
      <c r="E3374" s="41">
        <v>4.2760340661461926</v>
      </c>
      <c r="F3374" s="41">
        <v>0.99999301172305144</v>
      </c>
      <c r="G3374" s="45" t="s">
        <v>484</v>
      </c>
    </row>
    <row r="3375" spans="2:7" x14ac:dyDescent="0.25">
      <c r="B3375" s="3" t="s">
        <v>2104</v>
      </c>
      <c r="C3375" s="41">
        <v>0.66666666666656782</v>
      </c>
      <c r="D3375" s="41">
        <v>1.2435400084345662</v>
      </c>
      <c r="E3375" s="41">
        <v>4.2760340661461926</v>
      </c>
      <c r="F3375" s="41">
        <v>1</v>
      </c>
      <c r="G3375" s="45" t="s">
        <v>484</v>
      </c>
    </row>
    <row r="3376" spans="2:7" x14ac:dyDescent="0.25">
      <c r="B3376" s="3" t="s">
        <v>2105</v>
      </c>
      <c r="C3376" s="41">
        <v>0.66666666666644092</v>
      </c>
      <c r="D3376" s="41">
        <v>1.2435400084343269</v>
      </c>
      <c r="E3376" s="41">
        <v>4.2760340661461926</v>
      </c>
      <c r="F3376" s="41">
        <v>1</v>
      </c>
      <c r="G3376" s="45" t="s">
        <v>484</v>
      </c>
    </row>
    <row r="3377" spans="2:7" x14ac:dyDescent="0.25">
      <c r="B3377" s="3" t="s">
        <v>2106</v>
      </c>
      <c r="C3377" s="41">
        <v>0.66666666666623586</v>
      </c>
      <c r="D3377" s="41">
        <v>1.2435400084339416</v>
      </c>
      <c r="E3377" s="41">
        <v>4.2760340661461926</v>
      </c>
      <c r="F3377" s="41">
        <v>1</v>
      </c>
      <c r="G3377" s="45" t="s">
        <v>484</v>
      </c>
    </row>
    <row r="3378" spans="2:7" x14ac:dyDescent="0.25">
      <c r="B3378" s="3" t="s">
        <v>2107</v>
      </c>
      <c r="C3378" s="41">
        <v>0.33333333333291415</v>
      </c>
      <c r="D3378" s="41">
        <v>0.6217700042165909</v>
      </c>
      <c r="E3378" s="41">
        <v>4.2760340661461926</v>
      </c>
      <c r="F3378" s="41">
        <v>1</v>
      </c>
      <c r="G3378" s="45" t="s">
        <v>484</v>
      </c>
    </row>
    <row r="3379" spans="2:7" x14ac:dyDescent="0.25">
      <c r="B3379" s="3" t="s">
        <v>2108</v>
      </c>
      <c r="C3379" s="41">
        <v>6.9722005946459831E-14</v>
      </c>
      <c r="D3379" s="41">
        <v>1.3005315579412189E-13</v>
      </c>
      <c r="E3379" s="41">
        <v>4.2760340661461926</v>
      </c>
      <c r="F3379" s="41">
        <v>1</v>
      </c>
      <c r="G3379" s="45" t="s">
        <v>484</v>
      </c>
    </row>
    <row r="3380" spans="2:7" x14ac:dyDescent="0.25">
      <c r="B3380" s="3" t="s">
        <v>2109</v>
      </c>
      <c r="C3380" s="41">
        <v>7.3333333333327966</v>
      </c>
      <c r="D3380" s="41">
        <v>13.678940092781227</v>
      </c>
      <c r="E3380" s="41">
        <v>4.2760340661461926</v>
      </c>
      <c r="F3380" s="38" t="s">
        <v>207</v>
      </c>
      <c r="G3380" s="45" t="s">
        <v>483</v>
      </c>
    </row>
    <row r="3381" spans="2:7" x14ac:dyDescent="0.25">
      <c r="B3381" s="3" t="s">
        <v>2110</v>
      </c>
      <c r="C3381" s="41">
        <v>7.333333333332785</v>
      </c>
      <c r="D3381" s="41">
        <v>13.678940092781191</v>
      </c>
      <c r="E3381" s="41">
        <v>4.2760340661461926</v>
      </c>
      <c r="F3381" s="38" t="s">
        <v>207</v>
      </c>
      <c r="G3381" s="45" t="s">
        <v>483</v>
      </c>
    </row>
    <row r="3382" spans="2:7" x14ac:dyDescent="0.25">
      <c r="B3382" s="3" t="s">
        <v>2111</v>
      </c>
      <c r="C3382" s="41">
        <v>7.3333333333327824</v>
      </c>
      <c r="D3382" s="41">
        <v>13.678940092781209</v>
      </c>
      <c r="E3382" s="41">
        <v>4.2760340661461926</v>
      </c>
      <c r="F3382" s="38" t="s">
        <v>207</v>
      </c>
      <c r="G3382" s="45" t="s">
        <v>483</v>
      </c>
    </row>
    <row r="3383" spans="2:7" x14ac:dyDescent="0.25">
      <c r="B3383" s="3" t="s">
        <v>2112</v>
      </c>
      <c r="C3383" s="41">
        <v>7.3333333333327495</v>
      </c>
      <c r="D3383" s="41">
        <v>13.678940092781188</v>
      </c>
      <c r="E3383" s="41">
        <v>4.2760340661461926</v>
      </c>
      <c r="F3383" s="38" t="s">
        <v>207</v>
      </c>
      <c r="G3383" s="45" t="s">
        <v>483</v>
      </c>
    </row>
    <row r="3384" spans="2:7" x14ac:dyDescent="0.25">
      <c r="B3384" s="3" t="s">
        <v>2113</v>
      </c>
      <c r="C3384" s="41">
        <v>7.333333333332746</v>
      </c>
      <c r="D3384" s="41">
        <v>13.678940092781156</v>
      </c>
      <c r="E3384" s="41">
        <v>4.2760340661461926</v>
      </c>
      <c r="F3384" s="38" t="s">
        <v>207</v>
      </c>
      <c r="G3384" s="45" t="s">
        <v>483</v>
      </c>
    </row>
    <row r="3385" spans="2:7" x14ac:dyDescent="0.25">
      <c r="B3385" s="3" t="s">
        <v>2114</v>
      </c>
      <c r="C3385" s="41">
        <v>7.333333333332634</v>
      </c>
      <c r="D3385" s="41">
        <v>13.678940092780929</v>
      </c>
      <c r="E3385" s="41">
        <v>4.2760340661461926</v>
      </c>
      <c r="F3385" s="38" t="s">
        <v>207</v>
      </c>
      <c r="G3385" s="45" t="s">
        <v>483</v>
      </c>
    </row>
    <row r="3386" spans="2:7" x14ac:dyDescent="0.25">
      <c r="B3386" s="3" t="s">
        <v>2115</v>
      </c>
      <c r="C3386" s="41">
        <v>7.3333333333326305</v>
      </c>
      <c r="D3386" s="41">
        <v>13.67894009278098</v>
      </c>
      <c r="E3386" s="41">
        <v>4.2760340661461926</v>
      </c>
      <c r="F3386" s="38" t="s">
        <v>207</v>
      </c>
      <c r="G3386" s="45" t="s">
        <v>483</v>
      </c>
    </row>
    <row r="3387" spans="2:7" x14ac:dyDescent="0.25">
      <c r="B3387" s="3" t="s">
        <v>2116</v>
      </c>
      <c r="C3387" s="41">
        <v>6.9999999999994937</v>
      </c>
      <c r="D3387" s="41">
        <v>13.057170088563909</v>
      </c>
      <c r="E3387" s="41">
        <v>4.2760340661461926</v>
      </c>
      <c r="F3387" s="38" t="s">
        <v>207</v>
      </c>
      <c r="G3387" s="45" t="s">
        <v>483</v>
      </c>
    </row>
    <row r="3388" spans="2:7" x14ac:dyDescent="0.25">
      <c r="B3388" s="3" t="s">
        <v>2117</v>
      </c>
      <c r="C3388" s="41">
        <v>6.9999999999994724</v>
      </c>
      <c r="D3388" s="41">
        <v>13.057170088563867</v>
      </c>
      <c r="E3388" s="41">
        <v>4.2760340661461926</v>
      </c>
      <c r="F3388" s="38" t="s">
        <v>207</v>
      </c>
      <c r="G3388" s="45" t="s">
        <v>483</v>
      </c>
    </row>
    <row r="3389" spans="2:7" x14ac:dyDescent="0.25">
      <c r="B3389" s="3" t="s">
        <v>2118</v>
      </c>
      <c r="C3389" s="41">
        <v>6.9999999999994351</v>
      </c>
      <c r="D3389" s="41">
        <v>13.057170088563838</v>
      </c>
      <c r="E3389" s="41">
        <v>4.2760340661461926</v>
      </c>
      <c r="F3389" s="38" t="s">
        <v>207</v>
      </c>
      <c r="G3389" s="45" t="s">
        <v>483</v>
      </c>
    </row>
    <row r="3390" spans="2:7" x14ac:dyDescent="0.25">
      <c r="B3390" s="3" t="s">
        <v>2119</v>
      </c>
      <c r="C3390" s="41">
        <v>6.9999999999994165</v>
      </c>
      <c r="D3390" s="41">
        <v>13.057170088563797</v>
      </c>
      <c r="E3390" s="41">
        <v>4.2760340661461926</v>
      </c>
      <c r="F3390" s="38" t="s">
        <v>207</v>
      </c>
      <c r="G3390" s="45" t="s">
        <v>483</v>
      </c>
    </row>
    <row r="3391" spans="2:7" x14ac:dyDescent="0.25">
      <c r="B3391" s="3" t="s">
        <v>2120</v>
      </c>
      <c r="C3391" s="41">
        <v>6.9999999999993046</v>
      </c>
      <c r="D3391" s="41">
        <v>13.057170088563609</v>
      </c>
      <c r="E3391" s="41">
        <v>4.2760340661461926</v>
      </c>
      <c r="F3391" s="38" t="s">
        <v>207</v>
      </c>
      <c r="G3391" s="45" t="s">
        <v>483</v>
      </c>
    </row>
    <row r="3392" spans="2:7" x14ac:dyDescent="0.25">
      <c r="B3392" s="3" t="s">
        <v>2121</v>
      </c>
      <c r="C3392" s="41">
        <v>6.9999999999993001</v>
      </c>
      <c r="D3392" s="41">
        <v>13.057170088563591</v>
      </c>
      <c r="E3392" s="41">
        <v>4.2760340661461926</v>
      </c>
      <c r="F3392" s="38" t="s">
        <v>207</v>
      </c>
      <c r="G3392" s="45" t="s">
        <v>483</v>
      </c>
    </row>
    <row r="3393" spans="2:7" x14ac:dyDescent="0.25">
      <c r="B3393" s="3" t="s">
        <v>2122</v>
      </c>
      <c r="C3393" s="41">
        <v>6.9999999999991829</v>
      </c>
      <c r="D3393" s="41">
        <v>13.057170088563382</v>
      </c>
      <c r="E3393" s="41">
        <v>4.2760340661461926</v>
      </c>
      <c r="F3393" s="38" t="s">
        <v>207</v>
      </c>
      <c r="G3393" s="45" t="s">
        <v>483</v>
      </c>
    </row>
    <row r="3394" spans="2:7" x14ac:dyDescent="0.25">
      <c r="B3394" s="3" t="s">
        <v>2123</v>
      </c>
      <c r="C3394" s="41">
        <v>6.3333333333330559</v>
      </c>
      <c r="D3394" s="41">
        <v>11.813630080129611</v>
      </c>
      <c r="E3394" s="41">
        <v>4.2760340661461926</v>
      </c>
      <c r="F3394" s="38" t="s">
        <v>207</v>
      </c>
      <c r="G3394" s="45" t="s">
        <v>483</v>
      </c>
    </row>
    <row r="3395" spans="2:7" x14ac:dyDescent="0.25">
      <c r="B3395" s="3" t="s">
        <v>2124</v>
      </c>
      <c r="C3395" s="41">
        <v>6.3333333333327957</v>
      </c>
      <c r="D3395" s="41">
        <v>11.813630080129064</v>
      </c>
      <c r="E3395" s="41">
        <v>4.2760340661461926</v>
      </c>
      <c r="F3395" s="38" t="s">
        <v>207</v>
      </c>
      <c r="G3395" s="45" t="s">
        <v>483</v>
      </c>
    </row>
    <row r="3396" spans="2:7" x14ac:dyDescent="0.25">
      <c r="B3396" s="3" t="s">
        <v>2125</v>
      </c>
      <c r="C3396" s="41">
        <v>6.3333333333327957</v>
      </c>
      <c r="D3396" s="41">
        <v>11.813630080129084</v>
      </c>
      <c r="E3396" s="41">
        <v>4.2760340661461926</v>
      </c>
      <c r="F3396" s="38" t="s">
        <v>207</v>
      </c>
      <c r="G3396" s="45" t="s">
        <v>483</v>
      </c>
    </row>
    <row r="3397" spans="2:7" x14ac:dyDescent="0.25">
      <c r="B3397" s="3" t="s">
        <v>2126</v>
      </c>
      <c r="C3397" s="41">
        <v>6.3333333333327957</v>
      </c>
      <c r="D3397" s="41">
        <v>11.813630080129043</v>
      </c>
      <c r="E3397" s="41">
        <v>4.2760340661461926</v>
      </c>
      <c r="F3397" s="38" t="s">
        <v>207</v>
      </c>
      <c r="G3397" s="45" t="s">
        <v>483</v>
      </c>
    </row>
    <row r="3398" spans="2:7" x14ac:dyDescent="0.25">
      <c r="B3398" s="3" t="s">
        <v>2127</v>
      </c>
      <c r="C3398" s="41">
        <v>5.99999999999946</v>
      </c>
      <c r="D3398" s="41">
        <v>11.19186007591173</v>
      </c>
      <c r="E3398" s="41">
        <v>4.2760340661461926</v>
      </c>
      <c r="F3398" s="38" t="s">
        <v>207</v>
      </c>
      <c r="G3398" s="45" t="s">
        <v>483</v>
      </c>
    </row>
    <row r="3399" spans="2:7" x14ac:dyDescent="0.25">
      <c r="B3399" s="3" t="s">
        <v>2128</v>
      </c>
      <c r="C3399" s="41">
        <v>5.9999999999994289</v>
      </c>
      <c r="D3399" s="41">
        <v>11.191860075911679</v>
      </c>
      <c r="E3399" s="41">
        <v>4.2760340661461926</v>
      </c>
      <c r="F3399" s="38" t="s">
        <v>207</v>
      </c>
      <c r="G3399" s="45" t="s">
        <v>483</v>
      </c>
    </row>
    <row r="3400" spans="2:7" x14ac:dyDescent="0.25">
      <c r="B3400" s="3" t="s">
        <v>2129</v>
      </c>
      <c r="C3400" s="41">
        <v>5.9999999999991873</v>
      </c>
      <c r="D3400" s="41">
        <v>11.191860075911222</v>
      </c>
      <c r="E3400" s="41">
        <v>4.2760340661461926</v>
      </c>
      <c r="F3400" s="38" t="s">
        <v>207</v>
      </c>
      <c r="G3400" s="45" t="s">
        <v>483</v>
      </c>
    </row>
    <row r="3401" spans="2:7" x14ac:dyDescent="0.25">
      <c r="B3401" s="3" t="s">
        <v>2130</v>
      </c>
      <c r="C3401" s="41">
        <v>5.3333333333330826</v>
      </c>
      <c r="D3401" s="41">
        <v>9.9483200674775425</v>
      </c>
      <c r="E3401" s="41">
        <v>4.2760340661461926</v>
      </c>
      <c r="F3401" s="38" t="s">
        <v>207</v>
      </c>
      <c r="G3401" s="45" t="s">
        <v>483</v>
      </c>
    </row>
    <row r="3402" spans="2:7" x14ac:dyDescent="0.25">
      <c r="B3402" s="3" t="s">
        <v>2131</v>
      </c>
      <c r="C3402" s="41">
        <v>4.9999999999997495</v>
      </c>
      <c r="D3402" s="41">
        <v>9.3265500632601466</v>
      </c>
      <c r="E3402" s="41">
        <v>4.2760340661461926</v>
      </c>
      <c r="F3402" s="38" t="s">
        <v>207</v>
      </c>
      <c r="G3402" s="45" t="s">
        <v>483</v>
      </c>
    </row>
    <row r="3403" spans="2:7" x14ac:dyDescent="0.25">
      <c r="B3403" s="3" t="s">
        <v>2132</v>
      </c>
      <c r="C3403" s="41">
        <v>4.9999999999995719</v>
      </c>
      <c r="D3403" s="41">
        <v>9.3265500632598162</v>
      </c>
      <c r="E3403" s="41">
        <v>4.2760340661461926</v>
      </c>
      <c r="F3403" s="38" t="s">
        <v>207</v>
      </c>
      <c r="G3403" s="45" t="s">
        <v>483</v>
      </c>
    </row>
    <row r="3404" spans="2:7" x14ac:dyDescent="0.25">
      <c r="B3404" s="3" t="s">
        <v>2133</v>
      </c>
      <c r="C3404" s="41">
        <v>4.9999999999991855</v>
      </c>
      <c r="D3404" s="41">
        <v>9.3265500632591358</v>
      </c>
      <c r="E3404" s="41">
        <v>4.2760340661461926</v>
      </c>
      <c r="F3404" s="38" t="s">
        <v>207</v>
      </c>
      <c r="G3404" s="45" t="s">
        <v>483</v>
      </c>
    </row>
    <row r="3405" spans="2:7" x14ac:dyDescent="0.25">
      <c r="B3405" s="3" t="s">
        <v>2134</v>
      </c>
      <c r="C3405" s="41">
        <v>4.666666666666174</v>
      </c>
      <c r="D3405" s="41">
        <v>8.704780059042335</v>
      </c>
      <c r="E3405" s="41">
        <v>4.2760340661461926</v>
      </c>
      <c r="F3405" s="38" t="s">
        <v>207</v>
      </c>
      <c r="G3405" s="45" t="s">
        <v>483</v>
      </c>
    </row>
    <row r="3406" spans="2:7" x14ac:dyDescent="0.25">
      <c r="B3406" s="3" t="s">
        <v>2135</v>
      </c>
      <c r="C3406" s="41">
        <v>4.6666666666659076</v>
      </c>
      <c r="D3406" s="41">
        <v>8.7047800590418234</v>
      </c>
      <c r="E3406" s="41">
        <v>4.2760340661461926</v>
      </c>
      <c r="F3406" s="38" t="s">
        <v>207</v>
      </c>
      <c r="G3406" s="45" t="s">
        <v>483</v>
      </c>
    </row>
    <row r="3407" spans="2:7" x14ac:dyDescent="0.25">
      <c r="B3407" s="3" t="s">
        <v>2136</v>
      </c>
      <c r="C3407" s="41">
        <v>4.3333333333331661</v>
      </c>
      <c r="D3407" s="41">
        <v>8.0830100548255768</v>
      </c>
      <c r="E3407" s="41">
        <v>4.2760340661461926</v>
      </c>
      <c r="F3407" s="38" t="s">
        <v>207</v>
      </c>
      <c r="G3407" s="45" t="s">
        <v>483</v>
      </c>
    </row>
    <row r="3408" spans="2:7" x14ac:dyDescent="0.25">
      <c r="B3408" s="3" t="s">
        <v>2137</v>
      </c>
      <c r="C3408" s="41">
        <v>4.3333333333330586</v>
      </c>
      <c r="D3408" s="41">
        <v>8.0830100548253689</v>
      </c>
      <c r="E3408" s="41">
        <v>4.2760340661461926</v>
      </c>
      <c r="F3408" s="38" t="s">
        <v>207</v>
      </c>
      <c r="G3408" s="45" t="s">
        <v>483</v>
      </c>
    </row>
    <row r="3409" spans="2:7" x14ac:dyDescent="0.25">
      <c r="B3409" s="3" t="s">
        <v>2138</v>
      </c>
      <c r="C3409" s="41">
        <v>3.9999999999994307</v>
      </c>
      <c r="D3409" s="41">
        <v>7.4612400506074215</v>
      </c>
      <c r="E3409" s="41">
        <v>4.2760340661461926</v>
      </c>
      <c r="F3409" s="38" t="s">
        <v>207</v>
      </c>
      <c r="G3409" s="45" t="s">
        <v>483</v>
      </c>
    </row>
    <row r="3410" spans="2:7" x14ac:dyDescent="0.25">
      <c r="B3410" s="3" t="s">
        <v>2139</v>
      </c>
      <c r="C3410" s="41">
        <v>3.9999999999991926</v>
      </c>
      <c r="D3410" s="41">
        <v>7.4612400506070147</v>
      </c>
      <c r="E3410" s="41">
        <v>4.2760340661461926</v>
      </c>
      <c r="F3410" s="38" t="s">
        <v>207</v>
      </c>
      <c r="G3410" s="45" t="s">
        <v>483</v>
      </c>
    </row>
    <row r="3411" spans="2:7" x14ac:dyDescent="0.25">
      <c r="B3411" s="3" t="s">
        <v>2140</v>
      </c>
      <c r="C3411" s="41">
        <v>3.6666666666663685</v>
      </c>
      <c r="D3411" s="41">
        <v>6.8394700463905709</v>
      </c>
      <c r="E3411" s="41">
        <v>4.2760340661461926</v>
      </c>
      <c r="F3411" s="38" t="s">
        <v>207</v>
      </c>
      <c r="G3411" s="45" t="s">
        <v>483</v>
      </c>
    </row>
    <row r="3412" spans="2:7" x14ac:dyDescent="0.25">
      <c r="B3412" s="3" t="s">
        <v>2141</v>
      </c>
      <c r="C3412" s="41">
        <v>3.3333333333330586</v>
      </c>
      <c r="D3412" s="41">
        <v>6.217700042173238</v>
      </c>
      <c r="E3412" s="41">
        <v>4.2760340661461926</v>
      </c>
      <c r="F3412" s="38" t="s">
        <v>207</v>
      </c>
      <c r="G3412" s="45" t="s">
        <v>483</v>
      </c>
    </row>
    <row r="3413" spans="2:7" x14ac:dyDescent="0.25">
      <c r="B3413" s="3" t="s">
        <v>2142</v>
      </c>
      <c r="C3413" s="41">
        <v>3.3333333333328432</v>
      </c>
      <c r="D3413" s="41">
        <v>6.2177000421728259</v>
      </c>
      <c r="E3413" s="41">
        <v>4.2760340661461926</v>
      </c>
      <c r="F3413" s="38" t="s">
        <v>207</v>
      </c>
      <c r="G3413" s="45" t="s">
        <v>483</v>
      </c>
    </row>
    <row r="3414" spans="2:7" x14ac:dyDescent="0.25">
      <c r="B3414" s="3" t="s">
        <v>2143</v>
      </c>
      <c r="C3414" s="41">
        <v>3.0000000000000018</v>
      </c>
      <c r="D3414" s="41">
        <v>5.5959300379563741</v>
      </c>
      <c r="E3414" s="41">
        <v>4.2760340661461926</v>
      </c>
      <c r="F3414" s="38">
        <v>2.4434020731312067E-4</v>
      </c>
      <c r="G3414" s="45" t="s">
        <v>483</v>
      </c>
    </row>
    <row r="3415" spans="2:7" x14ac:dyDescent="0.25">
      <c r="B3415" s="3" t="s">
        <v>2144</v>
      </c>
      <c r="C3415" s="41">
        <v>2.9999999999993294</v>
      </c>
      <c r="D3415" s="41">
        <v>5.5959300379550978</v>
      </c>
      <c r="E3415" s="41">
        <v>4.2760340661461926</v>
      </c>
      <c r="F3415" s="38">
        <v>2.4434020731411987E-4</v>
      </c>
      <c r="G3415" s="45" t="s">
        <v>483</v>
      </c>
    </row>
    <row r="3416" spans="2:7" x14ac:dyDescent="0.25">
      <c r="B3416" s="3" t="s">
        <v>2145</v>
      </c>
      <c r="C3416" s="41">
        <v>2.9999999999993054</v>
      </c>
      <c r="D3416" s="41">
        <v>5.5959300379550543</v>
      </c>
      <c r="E3416" s="41">
        <v>4.2760340661461926</v>
      </c>
      <c r="F3416" s="38">
        <v>2.4434020731312067E-4</v>
      </c>
      <c r="G3416" s="45" t="s">
        <v>483</v>
      </c>
    </row>
    <row r="3417" spans="2:7" x14ac:dyDescent="0.25">
      <c r="B3417" s="3" t="s">
        <v>2146</v>
      </c>
      <c r="C3417" s="41">
        <v>2.9999999999993054</v>
      </c>
      <c r="D3417" s="41">
        <v>5.5959300379550401</v>
      </c>
      <c r="E3417" s="41">
        <v>4.2760340661461926</v>
      </c>
      <c r="F3417" s="38">
        <v>2.4434020731356476E-4</v>
      </c>
      <c r="G3417" s="45" t="s">
        <v>483</v>
      </c>
    </row>
    <row r="3418" spans="2:7" x14ac:dyDescent="0.25">
      <c r="B3418" s="3" t="s">
        <v>2147</v>
      </c>
      <c r="C3418" s="41">
        <v>2.9999999999991611</v>
      </c>
      <c r="D3418" s="41">
        <v>5.5959300379548012</v>
      </c>
      <c r="E3418" s="41">
        <v>4.2760340661461926</v>
      </c>
      <c r="F3418" s="38">
        <v>2.4434020731434192E-4</v>
      </c>
      <c r="G3418" s="45" t="s">
        <v>483</v>
      </c>
    </row>
    <row r="3419" spans="2:7" x14ac:dyDescent="0.25">
      <c r="B3419" s="3" t="s">
        <v>2148</v>
      </c>
      <c r="C3419" s="41">
        <v>2.6666666666666403</v>
      </c>
      <c r="D3419" s="41">
        <v>4.9741600337389515</v>
      </c>
      <c r="E3419" s="41">
        <v>4.2760340661461926</v>
      </c>
      <c r="F3419" s="38">
        <v>3.6893829832543856E-3</v>
      </c>
      <c r="G3419" s="45" t="s">
        <v>483</v>
      </c>
    </row>
    <row r="3420" spans="2:7" x14ac:dyDescent="0.25">
      <c r="B3420" s="3" t="s">
        <v>2149</v>
      </c>
      <c r="C3420" s="41">
        <v>2.6666666666662655</v>
      </c>
      <c r="D3420" s="41">
        <v>4.974160033738257</v>
      </c>
      <c r="E3420" s="41">
        <v>4.2760340661461926</v>
      </c>
      <c r="F3420" s="38">
        <v>3.689382983266043E-3</v>
      </c>
      <c r="G3420" s="45" t="s">
        <v>483</v>
      </c>
    </row>
    <row r="3421" spans="2:7" x14ac:dyDescent="0.25">
      <c r="B3421" s="3" t="s">
        <v>2150</v>
      </c>
      <c r="C3421" s="41">
        <v>2.6666666666661776</v>
      </c>
      <c r="D3421" s="41">
        <v>4.9741600337380909</v>
      </c>
      <c r="E3421" s="41">
        <v>4.2760340661461926</v>
      </c>
      <c r="F3421" s="38">
        <v>3.6893829832677083E-3</v>
      </c>
      <c r="G3421" s="45" t="s">
        <v>483</v>
      </c>
    </row>
    <row r="3422" spans="2:7" x14ac:dyDescent="0.25">
      <c r="B3422" s="3" t="s">
        <v>2151</v>
      </c>
      <c r="C3422" s="41">
        <v>2.3333333333330719</v>
      </c>
      <c r="D3422" s="41">
        <v>4.3523900295211213</v>
      </c>
      <c r="E3422" s="41">
        <v>4.2760340661461926</v>
      </c>
      <c r="F3422" s="38">
        <v>3.8676641060164774E-2</v>
      </c>
      <c r="G3422" s="45" t="s">
        <v>483</v>
      </c>
    </row>
    <row r="3423" spans="2:7" x14ac:dyDescent="0.25">
      <c r="B3423" s="3" t="s">
        <v>2152</v>
      </c>
      <c r="C3423" s="41">
        <v>2.3333333333327242</v>
      </c>
      <c r="D3423" s="41">
        <v>4.35239002952048</v>
      </c>
      <c r="E3423" s="41">
        <v>4.2760340661461926</v>
      </c>
      <c r="F3423" s="38">
        <v>3.8676641060248595E-2</v>
      </c>
      <c r="G3423" s="45" t="s">
        <v>483</v>
      </c>
    </row>
    <row r="3424" spans="2:7" x14ac:dyDescent="0.25">
      <c r="B3424" s="3" t="s">
        <v>2153</v>
      </c>
      <c r="C3424" s="41">
        <v>1.999999999999831</v>
      </c>
      <c r="D3424" s="41">
        <v>3.7306200253039434</v>
      </c>
      <c r="E3424" s="41">
        <v>4.2760340661461926</v>
      </c>
      <c r="F3424" s="41">
        <v>0.24154241248312303</v>
      </c>
      <c r="G3424" s="45" t="s">
        <v>484</v>
      </c>
    </row>
    <row r="3425" spans="2:7" x14ac:dyDescent="0.25">
      <c r="B3425" s="3" t="s">
        <v>2154</v>
      </c>
      <c r="C3425" s="41">
        <v>1.6666666666665519</v>
      </c>
      <c r="D3425" s="41">
        <v>3.108850021086663</v>
      </c>
      <c r="E3425" s="41">
        <v>4.2760340661461926</v>
      </c>
      <c r="F3425" s="41">
        <v>0.72214663379609656</v>
      </c>
      <c r="G3425" s="45" t="s">
        <v>484</v>
      </c>
    </row>
    <row r="3426" spans="2:7" x14ac:dyDescent="0.25">
      <c r="B3426" s="3" t="s">
        <v>2155</v>
      </c>
      <c r="C3426" s="41">
        <v>1.6666666666662275</v>
      </c>
      <c r="D3426" s="41">
        <v>3.1088500210860497</v>
      </c>
      <c r="E3426" s="41">
        <v>4.2760340661461926</v>
      </c>
      <c r="F3426" s="41">
        <v>0.72214663379657162</v>
      </c>
      <c r="G3426" s="45" t="s">
        <v>484</v>
      </c>
    </row>
    <row r="3427" spans="2:7" x14ac:dyDescent="0.25">
      <c r="B3427" s="3" t="s">
        <v>2156</v>
      </c>
      <c r="C3427" s="41">
        <v>1.6666666666661982</v>
      </c>
      <c r="D3427" s="41">
        <v>3.1088500210860008</v>
      </c>
      <c r="E3427" s="41">
        <v>4.2760340661461926</v>
      </c>
      <c r="F3427" s="41">
        <v>0.72214663379660937</v>
      </c>
      <c r="G3427" s="45" t="s">
        <v>484</v>
      </c>
    </row>
    <row r="3428" spans="2:7" x14ac:dyDescent="0.25">
      <c r="B3428" s="3" t="s">
        <v>2157</v>
      </c>
      <c r="C3428" s="41">
        <v>1.3333333333329336</v>
      </c>
      <c r="D3428" s="41">
        <v>2.4870800168687506</v>
      </c>
      <c r="E3428" s="41">
        <v>4.2760340661461926</v>
      </c>
      <c r="F3428" s="41">
        <v>0.98665444705160688</v>
      </c>
      <c r="G3428" s="45" t="s">
        <v>484</v>
      </c>
    </row>
    <row r="3429" spans="2:7" x14ac:dyDescent="0.25">
      <c r="B3429" s="3" t="s">
        <v>2158</v>
      </c>
      <c r="C3429" s="41">
        <v>1.3333333333325827</v>
      </c>
      <c r="D3429" s="41">
        <v>2.4870800168680889</v>
      </c>
      <c r="E3429" s="41">
        <v>4.2760340661461926</v>
      </c>
      <c r="F3429" s="41">
        <v>0.98665444705167404</v>
      </c>
      <c r="G3429" s="45" t="s">
        <v>484</v>
      </c>
    </row>
    <row r="3430" spans="2:7" x14ac:dyDescent="0.25">
      <c r="B3430" s="3" t="s">
        <v>2159</v>
      </c>
      <c r="C3430" s="41">
        <v>1.3333333333325543</v>
      </c>
      <c r="D3430" s="41">
        <v>2.487080016868028</v>
      </c>
      <c r="E3430" s="41">
        <v>4.2760340661461926</v>
      </c>
      <c r="F3430" s="41">
        <v>0.98665444705168026</v>
      </c>
      <c r="G3430" s="45" t="s">
        <v>484</v>
      </c>
    </row>
    <row r="3431" spans="2:7" x14ac:dyDescent="0.25">
      <c r="B3431" s="3" t="s">
        <v>2160</v>
      </c>
      <c r="C3431" s="41">
        <v>1.0000000000000004</v>
      </c>
      <c r="D3431" s="41">
        <v>1.8653100126521105</v>
      </c>
      <c r="E3431" s="41">
        <v>4.2760340661461926</v>
      </c>
      <c r="F3431" s="41">
        <v>0.99999301172305144</v>
      </c>
      <c r="G3431" s="45" t="s">
        <v>484</v>
      </c>
    </row>
    <row r="3432" spans="2:7" x14ac:dyDescent="0.25">
      <c r="B3432" s="3" t="s">
        <v>2161</v>
      </c>
      <c r="C3432" s="41">
        <v>0.99999999999986233</v>
      </c>
      <c r="D3432" s="41">
        <v>1.8653100126518691</v>
      </c>
      <c r="E3432" s="41">
        <v>4.2760340661461926</v>
      </c>
      <c r="F3432" s="41">
        <v>0.99999301172305144</v>
      </c>
      <c r="G3432" s="45" t="s">
        <v>484</v>
      </c>
    </row>
    <row r="3433" spans="2:7" x14ac:dyDescent="0.25">
      <c r="B3433" s="3" t="s">
        <v>2162</v>
      </c>
      <c r="C3433" s="41">
        <v>0.99999999999954936</v>
      </c>
      <c r="D3433" s="41">
        <v>1.8653100126512814</v>
      </c>
      <c r="E3433" s="41">
        <v>4.2760340661461926</v>
      </c>
      <c r="F3433" s="41">
        <v>0.99999301172305155</v>
      </c>
      <c r="G3433" s="45" t="s">
        <v>484</v>
      </c>
    </row>
    <row r="3434" spans="2:7" x14ac:dyDescent="0.25">
      <c r="B3434" s="3" t="s">
        <v>2163</v>
      </c>
      <c r="C3434" s="41">
        <v>0.6666666666664981</v>
      </c>
      <c r="D3434" s="41">
        <v>1.2435400084344372</v>
      </c>
      <c r="E3434" s="41">
        <v>4.2760340661461926</v>
      </c>
      <c r="F3434" s="41">
        <v>1</v>
      </c>
      <c r="G3434" s="45" t="s">
        <v>484</v>
      </c>
    </row>
    <row r="3435" spans="2:7" x14ac:dyDescent="0.25">
      <c r="B3435" s="3" t="s">
        <v>2164</v>
      </c>
      <c r="C3435" s="41">
        <v>0.6666666666663712</v>
      </c>
      <c r="D3435" s="41">
        <v>1.2435400084341979</v>
      </c>
      <c r="E3435" s="41">
        <v>4.2760340661461926</v>
      </c>
      <c r="F3435" s="41">
        <v>1</v>
      </c>
      <c r="G3435" s="45" t="s">
        <v>484</v>
      </c>
    </row>
    <row r="3436" spans="2:7" x14ac:dyDescent="0.25">
      <c r="B3436" s="3" t="s">
        <v>2165</v>
      </c>
      <c r="C3436" s="41">
        <v>0.66666666666616614</v>
      </c>
      <c r="D3436" s="41">
        <v>1.2435400084338109</v>
      </c>
      <c r="E3436" s="41">
        <v>4.2760340661461926</v>
      </c>
      <c r="F3436" s="41">
        <v>1</v>
      </c>
      <c r="G3436" s="45" t="s">
        <v>484</v>
      </c>
    </row>
    <row r="3437" spans="2:7" x14ac:dyDescent="0.25">
      <c r="B3437" s="3" t="s">
        <v>2166</v>
      </c>
      <c r="C3437" s="41">
        <v>0.33333333333284443</v>
      </c>
      <c r="D3437" s="41">
        <v>0.62177000421646256</v>
      </c>
      <c r="E3437" s="41">
        <v>4.2760340661461926</v>
      </c>
      <c r="F3437" s="41">
        <v>1</v>
      </c>
      <c r="G3437" s="45" t="s">
        <v>484</v>
      </c>
    </row>
    <row r="3438" spans="2:7" x14ac:dyDescent="0.25">
      <c r="B3438" s="3" t="s">
        <v>2167</v>
      </c>
      <c r="C3438" s="41">
        <v>6.9999999999999529</v>
      </c>
      <c r="D3438" s="41">
        <v>13.057170088564815</v>
      </c>
      <c r="E3438" s="41">
        <v>4.2760340661461926</v>
      </c>
      <c r="F3438" s="38" t="s">
        <v>207</v>
      </c>
      <c r="G3438" s="45" t="s">
        <v>483</v>
      </c>
    </row>
    <row r="3439" spans="2:7" x14ac:dyDescent="0.25">
      <c r="B3439" s="3" t="s">
        <v>2168</v>
      </c>
      <c r="C3439" s="41">
        <v>6.9999999999999414</v>
      </c>
      <c r="D3439" s="41">
        <v>13.05717008856479</v>
      </c>
      <c r="E3439" s="41">
        <v>4.2760340661461926</v>
      </c>
      <c r="F3439" s="38" t="s">
        <v>207</v>
      </c>
      <c r="G3439" s="45" t="s">
        <v>483</v>
      </c>
    </row>
    <row r="3440" spans="2:7" x14ac:dyDescent="0.25">
      <c r="B3440" s="3" t="s">
        <v>2169</v>
      </c>
      <c r="C3440" s="41">
        <v>6.9999999999999387</v>
      </c>
      <c r="D3440" s="41">
        <v>13.057170088564774</v>
      </c>
      <c r="E3440" s="41">
        <v>4.2760340661461926</v>
      </c>
      <c r="F3440" s="38" t="s">
        <v>207</v>
      </c>
      <c r="G3440" s="45" t="s">
        <v>483</v>
      </c>
    </row>
    <row r="3441" spans="2:7" x14ac:dyDescent="0.25">
      <c r="B3441" s="3" t="s">
        <v>2170</v>
      </c>
      <c r="C3441" s="41">
        <v>6.9999999999999059</v>
      </c>
      <c r="D3441" s="41">
        <v>13.057170088564741</v>
      </c>
      <c r="E3441" s="41">
        <v>4.2760340661461926</v>
      </c>
      <c r="F3441" s="38" t="s">
        <v>207</v>
      </c>
      <c r="G3441" s="45" t="s">
        <v>483</v>
      </c>
    </row>
    <row r="3442" spans="2:7" x14ac:dyDescent="0.25">
      <c r="B3442" s="3" t="s">
        <v>2171</v>
      </c>
      <c r="C3442" s="41">
        <v>6.9999999999999023</v>
      </c>
      <c r="D3442" s="41">
        <v>13.057170088564753</v>
      </c>
      <c r="E3442" s="41">
        <v>4.2760340661461926</v>
      </c>
      <c r="F3442" s="38" t="s">
        <v>207</v>
      </c>
      <c r="G3442" s="45" t="s">
        <v>483</v>
      </c>
    </row>
    <row r="3443" spans="2:7" x14ac:dyDescent="0.25">
      <c r="B3443" s="3" t="s">
        <v>2172</v>
      </c>
      <c r="C3443" s="41">
        <v>6.9999999999997904</v>
      </c>
      <c r="D3443" s="41">
        <v>13.057170088564531</v>
      </c>
      <c r="E3443" s="41">
        <v>4.2760340661461926</v>
      </c>
      <c r="F3443" s="38" t="s">
        <v>207</v>
      </c>
      <c r="G3443" s="45" t="s">
        <v>483</v>
      </c>
    </row>
    <row r="3444" spans="2:7" x14ac:dyDescent="0.25">
      <c r="B3444" s="3" t="s">
        <v>2173</v>
      </c>
      <c r="C3444" s="41">
        <v>6.9999999999997868</v>
      </c>
      <c r="D3444" s="41">
        <v>13.057170088564554</v>
      </c>
      <c r="E3444" s="41">
        <v>4.2760340661461926</v>
      </c>
      <c r="F3444" s="38" t="s">
        <v>207</v>
      </c>
      <c r="G3444" s="45" t="s">
        <v>483</v>
      </c>
    </row>
    <row r="3445" spans="2:7" x14ac:dyDescent="0.25">
      <c r="B3445" s="3" t="s">
        <v>2174</v>
      </c>
      <c r="C3445" s="41">
        <v>6.6666666666666501</v>
      </c>
      <c r="D3445" s="41">
        <v>12.435400084347508</v>
      </c>
      <c r="E3445" s="41">
        <v>4.2760340661461926</v>
      </c>
      <c r="F3445" s="38" t="s">
        <v>207</v>
      </c>
      <c r="G3445" s="45" t="s">
        <v>483</v>
      </c>
    </row>
    <row r="3446" spans="2:7" x14ac:dyDescent="0.25">
      <c r="B3446" s="3" t="s">
        <v>2175</v>
      </c>
      <c r="C3446" s="41">
        <v>6.6666666666666279</v>
      </c>
      <c r="D3446" s="41">
        <v>12.435400084347467</v>
      </c>
      <c r="E3446" s="41">
        <v>4.2760340661461926</v>
      </c>
      <c r="F3446" s="38" t="s">
        <v>207</v>
      </c>
      <c r="G3446" s="45" t="s">
        <v>483</v>
      </c>
    </row>
    <row r="3447" spans="2:7" x14ac:dyDescent="0.25">
      <c r="B3447" s="3" t="s">
        <v>2176</v>
      </c>
      <c r="C3447" s="41">
        <v>6.6666666666665906</v>
      </c>
      <c r="D3447" s="41">
        <v>12.435400084347421</v>
      </c>
      <c r="E3447" s="41">
        <v>4.2760340661461926</v>
      </c>
      <c r="F3447" s="38" t="s">
        <v>207</v>
      </c>
      <c r="G3447" s="45" t="s">
        <v>483</v>
      </c>
    </row>
    <row r="3448" spans="2:7" x14ac:dyDescent="0.25">
      <c r="B3448" s="3" t="s">
        <v>2177</v>
      </c>
      <c r="C3448" s="41">
        <v>6.6666666666665728</v>
      </c>
      <c r="D3448" s="41">
        <v>12.43540008434738</v>
      </c>
      <c r="E3448" s="41">
        <v>4.2760340661461926</v>
      </c>
      <c r="F3448" s="38" t="s">
        <v>207</v>
      </c>
      <c r="G3448" s="45" t="s">
        <v>483</v>
      </c>
    </row>
    <row r="3449" spans="2:7" x14ac:dyDescent="0.25">
      <c r="B3449" s="3" t="s">
        <v>2178</v>
      </c>
      <c r="C3449" s="41">
        <v>6.66666666666646</v>
      </c>
      <c r="D3449" s="41">
        <v>12.435400084347178</v>
      </c>
      <c r="E3449" s="41">
        <v>4.2760340661461926</v>
      </c>
      <c r="F3449" s="38" t="s">
        <v>207</v>
      </c>
      <c r="G3449" s="45" t="s">
        <v>483</v>
      </c>
    </row>
    <row r="3450" spans="2:7" x14ac:dyDescent="0.25">
      <c r="B3450" s="3" t="s">
        <v>2179</v>
      </c>
      <c r="C3450" s="41">
        <v>6.6666666666664565</v>
      </c>
      <c r="D3450" s="41">
        <v>12.435400084347181</v>
      </c>
      <c r="E3450" s="41">
        <v>4.2760340661461926</v>
      </c>
      <c r="F3450" s="38" t="s">
        <v>207</v>
      </c>
      <c r="G3450" s="45" t="s">
        <v>483</v>
      </c>
    </row>
    <row r="3451" spans="2:7" x14ac:dyDescent="0.25">
      <c r="B3451" s="3" t="s">
        <v>2180</v>
      </c>
      <c r="C3451" s="41">
        <v>6.6666666666663383</v>
      </c>
      <c r="D3451" s="41">
        <v>12.435400084346945</v>
      </c>
      <c r="E3451" s="41">
        <v>4.2760340661461926</v>
      </c>
      <c r="F3451" s="38" t="s">
        <v>207</v>
      </c>
      <c r="G3451" s="45" t="s">
        <v>483</v>
      </c>
    </row>
    <row r="3452" spans="2:7" x14ac:dyDescent="0.25">
      <c r="B3452" s="3" t="s">
        <v>2181</v>
      </c>
      <c r="C3452" s="41">
        <v>6.0000000000002114</v>
      </c>
      <c r="D3452" s="41">
        <v>11.191860075913187</v>
      </c>
      <c r="E3452" s="41">
        <v>4.2760340661461926</v>
      </c>
      <c r="F3452" s="38" t="s">
        <v>207</v>
      </c>
      <c r="G3452" s="45" t="s">
        <v>483</v>
      </c>
    </row>
    <row r="3453" spans="2:7" x14ac:dyDescent="0.25">
      <c r="B3453" s="3" t="s">
        <v>2182</v>
      </c>
      <c r="C3453" s="41">
        <v>5.9999999999999512</v>
      </c>
      <c r="D3453" s="41">
        <v>11.191860075912627</v>
      </c>
      <c r="E3453" s="41">
        <v>4.2760340661461926</v>
      </c>
      <c r="F3453" s="38" t="s">
        <v>207</v>
      </c>
      <c r="G3453" s="45" t="s">
        <v>483</v>
      </c>
    </row>
    <row r="3454" spans="2:7" x14ac:dyDescent="0.25">
      <c r="B3454" s="3" t="s">
        <v>2183</v>
      </c>
      <c r="C3454" s="41">
        <v>5.9999999999999512</v>
      </c>
      <c r="D3454" s="41">
        <v>11.191860075912697</v>
      </c>
      <c r="E3454" s="41">
        <v>4.2760340661461926</v>
      </c>
      <c r="F3454" s="38" t="s">
        <v>207</v>
      </c>
      <c r="G3454" s="45" t="s">
        <v>483</v>
      </c>
    </row>
    <row r="3455" spans="2:7" x14ac:dyDescent="0.25">
      <c r="B3455" s="3" t="s">
        <v>2184</v>
      </c>
      <c r="C3455" s="41">
        <v>5.9999999999999512</v>
      </c>
      <c r="D3455" s="41">
        <v>11.191860075912627</v>
      </c>
      <c r="E3455" s="41">
        <v>4.2760340661461926</v>
      </c>
      <c r="F3455" s="38" t="s">
        <v>207</v>
      </c>
      <c r="G3455" s="45" t="s">
        <v>483</v>
      </c>
    </row>
    <row r="3456" spans="2:7" x14ac:dyDescent="0.25">
      <c r="B3456" s="3" t="s">
        <v>2185</v>
      </c>
      <c r="C3456" s="41">
        <v>5.6666666666666154</v>
      </c>
      <c r="D3456" s="41">
        <v>10.570090071695313</v>
      </c>
      <c r="E3456" s="41">
        <v>4.2760340661461926</v>
      </c>
      <c r="F3456" s="38" t="s">
        <v>207</v>
      </c>
      <c r="G3456" s="45" t="s">
        <v>483</v>
      </c>
    </row>
    <row r="3457" spans="2:7" x14ac:dyDescent="0.25">
      <c r="B3457" s="3" t="s">
        <v>2186</v>
      </c>
      <c r="C3457" s="41">
        <v>5.6666666666665844</v>
      </c>
      <c r="D3457" s="41">
        <v>10.570090071695233</v>
      </c>
      <c r="E3457" s="41">
        <v>4.2760340661461926</v>
      </c>
      <c r="F3457" s="38" t="s">
        <v>207</v>
      </c>
      <c r="G3457" s="45" t="s">
        <v>483</v>
      </c>
    </row>
    <row r="3458" spans="2:7" x14ac:dyDescent="0.25">
      <c r="B3458" s="3" t="s">
        <v>2187</v>
      </c>
      <c r="C3458" s="41">
        <v>5.6666666666663428</v>
      </c>
      <c r="D3458" s="41">
        <v>10.570090071694807</v>
      </c>
      <c r="E3458" s="41">
        <v>4.2760340661461926</v>
      </c>
      <c r="F3458" s="38" t="s">
        <v>207</v>
      </c>
      <c r="G3458" s="45" t="s">
        <v>483</v>
      </c>
    </row>
    <row r="3459" spans="2:7" x14ac:dyDescent="0.25">
      <c r="B3459" s="3" t="s">
        <v>2188</v>
      </c>
      <c r="C3459" s="41">
        <v>5.000000000000238</v>
      </c>
      <c r="D3459" s="41">
        <v>9.3265500632610863</v>
      </c>
      <c r="E3459" s="41">
        <v>4.2760340661461926</v>
      </c>
      <c r="F3459" s="38" t="s">
        <v>207</v>
      </c>
      <c r="G3459" s="45" t="s">
        <v>483</v>
      </c>
    </row>
    <row r="3460" spans="2:7" x14ac:dyDescent="0.25">
      <c r="B3460" s="3" t="s">
        <v>2189</v>
      </c>
      <c r="C3460" s="41">
        <v>4.666666666666905</v>
      </c>
      <c r="D3460" s="41">
        <v>8.704780059043701</v>
      </c>
      <c r="E3460" s="41">
        <v>4.2760340661461926</v>
      </c>
      <c r="F3460" s="38" t="s">
        <v>207</v>
      </c>
      <c r="G3460" s="45" t="s">
        <v>483</v>
      </c>
    </row>
    <row r="3461" spans="2:7" x14ac:dyDescent="0.25">
      <c r="B3461" s="3" t="s">
        <v>2190</v>
      </c>
      <c r="C3461" s="41">
        <v>4.6666666666667274</v>
      </c>
      <c r="D3461" s="41">
        <v>8.7047800590433919</v>
      </c>
      <c r="E3461" s="41">
        <v>4.2760340661461926</v>
      </c>
      <c r="F3461" s="38" t="s">
        <v>207</v>
      </c>
      <c r="G3461" s="45" t="s">
        <v>483</v>
      </c>
    </row>
    <row r="3462" spans="2:7" x14ac:dyDescent="0.25">
      <c r="B3462" s="3" t="s">
        <v>2191</v>
      </c>
      <c r="C3462" s="41">
        <v>4.666666666666341</v>
      </c>
      <c r="D3462" s="41">
        <v>8.7047800590427027</v>
      </c>
      <c r="E3462" s="41">
        <v>4.2760340661461926</v>
      </c>
      <c r="F3462" s="38" t="s">
        <v>207</v>
      </c>
      <c r="G3462" s="45" t="s">
        <v>483</v>
      </c>
    </row>
    <row r="3463" spans="2:7" x14ac:dyDescent="0.25">
      <c r="B3463" s="3" t="s">
        <v>2192</v>
      </c>
      <c r="C3463" s="41">
        <v>4.3333333333333295</v>
      </c>
      <c r="D3463" s="41">
        <v>8.0830100548259054</v>
      </c>
      <c r="E3463" s="41">
        <v>4.2760340661461926</v>
      </c>
      <c r="F3463" s="38" t="s">
        <v>207</v>
      </c>
      <c r="G3463" s="45" t="s">
        <v>483</v>
      </c>
    </row>
    <row r="3464" spans="2:7" x14ac:dyDescent="0.25">
      <c r="B3464" s="3" t="s">
        <v>2193</v>
      </c>
      <c r="C3464" s="41">
        <v>4.333333333333063</v>
      </c>
      <c r="D3464" s="41">
        <v>8.0830100548253956</v>
      </c>
      <c r="E3464" s="41">
        <v>4.2760340661461926</v>
      </c>
      <c r="F3464" s="38" t="s">
        <v>207</v>
      </c>
      <c r="G3464" s="45" t="s">
        <v>483</v>
      </c>
    </row>
    <row r="3465" spans="2:7" x14ac:dyDescent="0.25">
      <c r="B3465" s="3" t="s">
        <v>2194</v>
      </c>
      <c r="C3465" s="41">
        <v>4.0000000000003224</v>
      </c>
      <c r="D3465" s="41">
        <v>7.4612400506091294</v>
      </c>
      <c r="E3465" s="41">
        <v>4.2760340661461926</v>
      </c>
      <c r="F3465" s="38" t="s">
        <v>207</v>
      </c>
      <c r="G3465" s="45" t="s">
        <v>483</v>
      </c>
    </row>
    <row r="3466" spans="2:7" x14ac:dyDescent="0.25">
      <c r="B3466" s="3" t="s">
        <v>2195</v>
      </c>
      <c r="C3466" s="41">
        <v>4.0000000000002141</v>
      </c>
      <c r="D3466" s="41">
        <v>7.4612400506089385</v>
      </c>
      <c r="E3466" s="41">
        <v>4.2760340661461926</v>
      </c>
      <c r="F3466" s="38" t="s">
        <v>207</v>
      </c>
      <c r="G3466" s="45" t="s">
        <v>483</v>
      </c>
    </row>
    <row r="3467" spans="2:7" x14ac:dyDescent="0.25">
      <c r="B3467" s="3" t="s">
        <v>2196</v>
      </c>
      <c r="C3467" s="41">
        <v>3.6666666666665861</v>
      </c>
      <c r="D3467" s="41">
        <v>6.8394700463909919</v>
      </c>
      <c r="E3467" s="41">
        <v>4.2760340661461926</v>
      </c>
      <c r="F3467" s="38" t="s">
        <v>207</v>
      </c>
      <c r="G3467" s="45" t="s">
        <v>483</v>
      </c>
    </row>
    <row r="3468" spans="2:7" x14ac:dyDescent="0.25">
      <c r="B3468" s="3" t="s">
        <v>2197</v>
      </c>
      <c r="C3468" s="41">
        <v>3.666666666666349</v>
      </c>
      <c r="D3468" s="41">
        <v>6.8394700463905682</v>
      </c>
      <c r="E3468" s="41">
        <v>4.2760340661461926</v>
      </c>
      <c r="F3468" s="38" t="s">
        <v>207</v>
      </c>
      <c r="G3468" s="45" t="s">
        <v>483</v>
      </c>
    </row>
    <row r="3469" spans="2:7" x14ac:dyDescent="0.25">
      <c r="B3469" s="3" t="s">
        <v>2198</v>
      </c>
      <c r="C3469" s="41">
        <v>3.333333333333524</v>
      </c>
      <c r="D3469" s="41">
        <v>6.2177000421741138</v>
      </c>
      <c r="E3469" s="41">
        <v>4.2760340661461926</v>
      </c>
      <c r="F3469" s="38" t="s">
        <v>207</v>
      </c>
      <c r="G3469" s="45" t="s">
        <v>483</v>
      </c>
    </row>
    <row r="3470" spans="2:7" x14ac:dyDescent="0.25">
      <c r="B3470" s="3" t="s">
        <v>2199</v>
      </c>
      <c r="C3470" s="41">
        <v>3.0000000000002149</v>
      </c>
      <c r="D3470" s="41">
        <v>5.5959300379567933</v>
      </c>
      <c r="E3470" s="41">
        <v>4.2760340661461926</v>
      </c>
      <c r="F3470" s="38">
        <v>2.4434020731267658E-4</v>
      </c>
      <c r="G3470" s="45" t="s">
        <v>483</v>
      </c>
    </row>
    <row r="3471" spans="2:7" x14ac:dyDescent="0.25">
      <c r="B3471" s="3" t="s">
        <v>2200</v>
      </c>
      <c r="C3471" s="41">
        <v>2.9999999999999987</v>
      </c>
      <c r="D3471" s="41">
        <v>5.5959300379563901</v>
      </c>
      <c r="E3471" s="41">
        <v>4.2760340661461926</v>
      </c>
      <c r="F3471" s="38">
        <v>2.4434020731356476E-4</v>
      </c>
      <c r="G3471" s="45" t="s">
        <v>483</v>
      </c>
    </row>
    <row r="3472" spans="2:7" x14ac:dyDescent="0.25">
      <c r="B3472" s="3" t="s">
        <v>2201</v>
      </c>
      <c r="C3472" s="41">
        <v>2.6666666666671572</v>
      </c>
      <c r="D3472" s="41">
        <v>4.9741600337399356</v>
      </c>
      <c r="E3472" s="41">
        <v>4.2760340661461926</v>
      </c>
      <c r="F3472" s="38">
        <v>3.6893829832397307E-3</v>
      </c>
      <c r="G3472" s="45" t="s">
        <v>483</v>
      </c>
    </row>
    <row r="3473" spans="2:7" x14ac:dyDescent="0.25">
      <c r="B3473" s="3" t="s">
        <v>2202</v>
      </c>
      <c r="C3473" s="41">
        <v>2.6666666666664849</v>
      </c>
      <c r="D3473" s="41">
        <v>4.9741600337386487</v>
      </c>
      <c r="E3473" s="41">
        <v>4.2760340661461926</v>
      </c>
      <c r="F3473" s="38">
        <v>3.6893829832586045E-3</v>
      </c>
      <c r="G3473" s="45" t="s">
        <v>483</v>
      </c>
    </row>
    <row r="3474" spans="2:7" x14ac:dyDescent="0.25">
      <c r="B3474" s="3" t="s">
        <v>2203</v>
      </c>
      <c r="C3474" s="41">
        <v>2.6666666666664609</v>
      </c>
      <c r="D3474" s="41">
        <v>4.9741600337386007</v>
      </c>
      <c r="E3474" s="41">
        <v>4.2760340661461926</v>
      </c>
      <c r="F3474" s="38">
        <v>3.6893829832601588E-3</v>
      </c>
      <c r="G3474" s="45" t="s">
        <v>483</v>
      </c>
    </row>
    <row r="3475" spans="2:7" x14ac:dyDescent="0.25">
      <c r="B3475" s="3" t="s">
        <v>2204</v>
      </c>
      <c r="C3475" s="41">
        <v>2.6666666666664609</v>
      </c>
      <c r="D3475" s="41">
        <v>4.9741600337386007</v>
      </c>
      <c r="E3475" s="41">
        <v>4.2760340661461926</v>
      </c>
      <c r="F3475" s="38">
        <v>3.6893829832601588E-3</v>
      </c>
      <c r="G3475" s="45" t="s">
        <v>483</v>
      </c>
    </row>
    <row r="3476" spans="2:7" x14ac:dyDescent="0.25">
      <c r="B3476" s="3" t="s">
        <v>2205</v>
      </c>
      <c r="C3476" s="41">
        <v>2.6666666666663166</v>
      </c>
      <c r="D3476" s="41">
        <v>4.974160033738352</v>
      </c>
      <c r="E3476" s="41">
        <v>4.2760340661461926</v>
      </c>
      <c r="F3476" s="38">
        <v>3.6893829832626013E-3</v>
      </c>
      <c r="G3476" s="45" t="s">
        <v>483</v>
      </c>
    </row>
    <row r="3477" spans="2:7" x14ac:dyDescent="0.25">
      <c r="B3477" s="3" t="s">
        <v>2206</v>
      </c>
      <c r="C3477" s="41">
        <v>2.3333333333337958</v>
      </c>
      <c r="D3477" s="41">
        <v>4.3523900295225086</v>
      </c>
      <c r="E3477" s="41">
        <v>4.2760340661461926</v>
      </c>
      <c r="F3477" s="38">
        <v>3.8676641059982586E-2</v>
      </c>
      <c r="G3477" s="45" t="s">
        <v>483</v>
      </c>
    </row>
    <row r="3478" spans="2:7" x14ac:dyDescent="0.25">
      <c r="B3478" s="3" t="s">
        <v>2207</v>
      </c>
      <c r="C3478" s="41">
        <v>2.333333333333421</v>
      </c>
      <c r="D3478" s="41">
        <v>4.3523900295218034</v>
      </c>
      <c r="E3478" s="41">
        <v>4.2760340661461926</v>
      </c>
      <c r="F3478" s="38">
        <v>3.8676641060074402E-2</v>
      </c>
      <c r="G3478" s="45" t="s">
        <v>483</v>
      </c>
    </row>
    <row r="3479" spans="2:7" x14ac:dyDescent="0.25">
      <c r="B3479" s="3" t="s">
        <v>2208</v>
      </c>
      <c r="C3479" s="41">
        <v>2.333333333333333</v>
      </c>
      <c r="D3479" s="41">
        <v>4.3523900295216436</v>
      </c>
      <c r="E3479" s="41">
        <v>4.2760340661461926</v>
      </c>
      <c r="F3479" s="38">
        <v>3.8676641060096828E-2</v>
      </c>
      <c r="G3479" s="45" t="s">
        <v>483</v>
      </c>
    </row>
    <row r="3480" spans="2:7" x14ac:dyDescent="0.25">
      <c r="B3480" s="3" t="s">
        <v>2209</v>
      </c>
      <c r="C3480" s="41">
        <v>2.0000000000002274</v>
      </c>
      <c r="D3480" s="41">
        <v>3.7306200253046828</v>
      </c>
      <c r="E3480" s="41">
        <v>4.2760340661461926</v>
      </c>
      <c r="F3480" s="41">
        <v>0.24154241248269204</v>
      </c>
      <c r="G3480" s="45" t="s">
        <v>484</v>
      </c>
    </row>
    <row r="3481" spans="2:7" x14ac:dyDescent="0.25">
      <c r="B3481" s="3" t="s">
        <v>2210</v>
      </c>
      <c r="C3481" s="41">
        <v>1.9999999999998797</v>
      </c>
      <c r="D3481" s="41">
        <v>3.7306200253040367</v>
      </c>
      <c r="E3481" s="41">
        <v>4.2760340661461926</v>
      </c>
      <c r="F3481" s="41">
        <v>0.24154241248306751</v>
      </c>
      <c r="G3481" s="45" t="s">
        <v>484</v>
      </c>
    </row>
    <row r="3482" spans="2:7" x14ac:dyDescent="0.25">
      <c r="B3482" s="3" t="s">
        <v>2211</v>
      </c>
      <c r="C3482" s="41">
        <v>1.6666666666669867</v>
      </c>
      <c r="D3482" s="41">
        <v>3.1088500210874881</v>
      </c>
      <c r="E3482" s="41">
        <v>4.2760340661461926</v>
      </c>
      <c r="F3482" s="41">
        <v>0.72214663379545674</v>
      </c>
      <c r="G3482" s="45" t="s">
        <v>484</v>
      </c>
    </row>
    <row r="3483" spans="2:7" x14ac:dyDescent="0.25">
      <c r="B3483" s="3" t="s">
        <v>2212</v>
      </c>
      <c r="C3483" s="41">
        <v>1.3333333333337074</v>
      </c>
      <c r="D3483" s="41">
        <v>2.4870800168702045</v>
      </c>
      <c r="E3483" s="41">
        <v>4.2760340661461926</v>
      </c>
      <c r="F3483" s="41">
        <v>0.98665444705145933</v>
      </c>
      <c r="G3483" s="45" t="s">
        <v>484</v>
      </c>
    </row>
    <row r="3484" spans="2:7" x14ac:dyDescent="0.25">
      <c r="B3484" s="3" t="s">
        <v>2213</v>
      </c>
      <c r="C3484" s="41">
        <v>1.333333333333383</v>
      </c>
      <c r="D3484" s="41">
        <v>2.4870800168696006</v>
      </c>
      <c r="E3484" s="41">
        <v>4.2760340661461926</v>
      </c>
      <c r="F3484" s="41">
        <v>0.98665444705152061</v>
      </c>
      <c r="G3484" s="45" t="s">
        <v>484</v>
      </c>
    </row>
    <row r="3485" spans="2:7" x14ac:dyDescent="0.25">
      <c r="B3485" s="3" t="s">
        <v>2214</v>
      </c>
      <c r="C3485" s="41">
        <v>1.3333333333333537</v>
      </c>
      <c r="D3485" s="41">
        <v>2.4870800168695459</v>
      </c>
      <c r="E3485" s="41">
        <v>4.2760340661461926</v>
      </c>
      <c r="F3485" s="41">
        <v>0.98665444705152616</v>
      </c>
      <c r="G3485" s="45" t="s">
        <v>484</v>
      </c>
    </row>
    <row r="3486" spans="2:7" x14ac:dyDescent="0.25">
      <c r="B3486" s="3" t="s">
        <v>2215</v>
      </c>
      <c r="C3486" s="41">
        <v>1.0000000000000888</v>
      </c>
      <c r="D3486" s="41">
        <v>1.8653100126522939</v>
      </c>
      <c r="E3486" s="41">
        <v>4.2760340661461926</v>
      </c>
      <c r="F3486" s="41">
        <v>0.99999301172305133</v>
      </c>
      <c r="G3486" s="45" t="s">
        <v>484</v>
      </c>
    </row>
    <row r="3487" spans="2:7" x14ac:dyDescent="0.25">
      <c r="B3487" s="3" t="s">
        <v>2216</v>
      </c>
      <c r="C3487" s="41">
        <v>0.99999999999973832</v>
      </c>
      <c r="D3487" s="41">
        <v>1.865310012651644</v>
      </c>
      <c r="E3487" s="41">
        <v>4.2760340661461926</v>
      </c>
      <c r="F3487" s="41">
        <v>0.99999301172305144</v>
      </c>
      <c r="G3487" s="45" t="s">
        <v>484</v>
      </c>
    </row>
    <row r="3488" spans="2:7" x14ac:dyDescent="0.25">
      <c r="B3488" s="3" t="s">
        <v>2217</v>
      </c>
      <c r="C3488" s="41">
        <v>0.9999999999997099</v>
      </c>
      <c r="D3488" s="41">
        <v>1.8653100126515767</v>
      </c>
      <c r="E3488" s="41">
        <v>4.2760340661461926</v>
      </c>
      <c r="F3488" s="41">
        <v>0.99999301172305144</v>
      </c>
      <c r="G3488" s="45" t="s">
        <v>484</v>
      </c>
    </row>
    <row r="3489" spans="2:7" x14ac:dyDescent="0.25">
      <c r="B3489" s="3" t="s">
        <v>2218</v>
      </c>
      <c r="C3489" s="41">
        <v>0.66666666666715602</v>
      </c>
      <c r="D3489" s="41">
        <v>1.2435400084356591</v>
      </c>
      <c r="E3489" s="41">
        <v>4.2760340661461926</v>
      </c>
      <c r="F3489" s="41">
        <v>1</v>
      </c>
      <c r="G3489" s="45" t="s">
        <v>484</v>
      </c>
    </row>
    <row r="3490" spans="2:7" x14ac:dyDescent="0.25">
      <c r="B3490" s="3" t="s">
        <v>2219</v>
      </c>
      <c r="C3490" s="41">
        <v>0.6666666666670179</v>
      </c>
      <c r="D3490" s="41">
        <v>1.2435400084354091</v>
      </c>
      <c r="E3490" s="41">
        <v>4.2760340661461926</v>
      </c>
      <c r="F3490" s="41">
        <v>1</v>
      </c>
      <c r="G3490" s="45" t="s">
        <v>484</v>
      </c>
    </row>
    <row r="3491" spans="2:7" x14ac:dyDescent="0.25">
      <c r="B3491" s="3" t="s">
        <v>2220</v>
      </c>
      <c r="C3491" s="41">
        <v>0.66666666666670504</v>
      </c>
      <c r="D3491" s="41">
        <v>1.2435400084348249</v>
      </c>
      <c r="E3491" s="41">
        <v>4.2760340661461926</v>
      </c>
      <c r="F3491" s="41">
        <v>1</v>
      </c>
      <c r="G3491" s="45" t="s">
        <v>484</v>
      </c>
    </row>
    <row r="3492" spans="2:7" x14ac:dyDescent="0.25">
      <c r="B3492" s="3" t="s">
        <v>2221</v>
      </c>
      <c r="C3492" s="41">
        <v>0.33333333333365356</v>
      </c>
      <c r="D3492" s="41">
        <v>0.62177000421797535</v>
      </c>
      <c r="E3492" s="41">
        <v>4.2760340661461926</v>
      </c>
      <c r="F3492" s="41">
        <v>1</v>
      </c>
      <c r="G3492" s="45" t="s">
        <v>484</v>
      </c>
    </row>
    <row r="3493" spans="2:7" x14ac:dyDescent="0.25">
      <c r="B3493" s="3" t="s">
        <v>2222</v>
      </c>
      <c r="C3493" s="41">
        <v>0.33333333333352666</v>
      </c>
      <c r="D3493" s="41">
        <v>0.62177000421773809</v>
      </c>
      <c r="E3493" s="41">
        <v>4.2760340661461926</v>
      </c>
      <c r="F3493" s="41">
        <v>1</v>
      </c>
      <c r="G3493" s="45" t="s">
        <v>484</v>
      </c>
    </row>
    <row r="3494" spans="2:7" x14ac:dyDescent="0.25">
      <c r="B3494" s="3" t="s">
        <v>2223</v>
      </c>
      <c r="C3494" s="41">
        <v>0.33333333333332171</v>
      </c>
      <c r="D3494" s="41">
        <v>0.62177000421735473</v>
      </c>
      <c r="E3494" s="41">
        <v>4.2760340661461926</v>
      </c>
      <c r="F3494" s="41">
        <v>1</v>
      </c>
      <c r="G3494" s="45" t="s">
        <v>484</v>
      </c>
    </row>
    <row r="3495" spans="2:7" x14ac:dyDescent="0.25">
      <c r="B3495" s="3" t="s">
        <v>2224</v>
      </c>
      <c r="C3495" s="41">
        <v>6.6666666666666323</v>
      </c>
      <c r="D3495" s="41">
        <v>12.435400084347449</v>
      </c>
      <c r="E3495" s="41">
        <v>4.2760340661461926</v>
      </c>
      <c r="F3495" s="38" t="s">
        <v>207</v>
      </c>
      <c r="G3495" s="45" t="s">
        <v>483</v>
      </c>
    </row>
    <row r="3496" spans="2:7" x14ac:dyDescent="0.25">
      <c r="B3496" s="3" t="s">
        <v>2225</v>
      </c>
      <c r="C3496" s="41">
        <v>6.6666666666666199</v>
      </c>
      <c r="D3496" s="41">
        <v>12.435400084347426</v>
      </c>
      <c r="E3496" s="41">
        <v>4.2760340661461926</v>
      </c>
      <c r="F3496" s="38" t="s">
        <v>207</v>
      </c>
      <c r="G3496" s="45" t="s">
        <v>483</v>
      </c>
    </row>
    <row r="3497" spans="2:7" x14ac:dyDescent="0.25">
      <c r="B3497" s="3" t="s">
        <v>2226</v>
      </c>
      <c r="C3497" s="41">
        <v>6.6666666666666172</v>
      </c>
      <c r="D3497" s="41">
        <v>12.435400084347432</v>
      </c>
      <c r="E3497" s="41">
        <v>4.2760340661461926</v>
      </c>
      <c r="F3497" s="38" t="s">
        <v>207</v>
      </c>
      <c r="G3497" s="45" t="s">
        <v>483</v>
      </c>
    </row>
    <row r="3498" spans="2:7" x14ac:dyDescent="0.25">
      <c r="B3498" s="3" t="s">
        <v>2227</v>
      </c>
      <c r="C3498" s="41">
        <v>6.6666666666665844</v>
      </c>
      <c r="D3498" s="41">
        <v>12.435400084347412</v>
      </c>
      <c r="E3498" s="41">
        <v>4.2760340661461926</v>
      </c>
      <c r="F3498" s="38" t="s">
        <v>207</v>
      </c>
      <c r="G3498" s="45" t="s">
        <v>483</v>
      </c>
    </row>
    <row r="3499" spans="2:7" x14ac:dyDescent="0.25">
      <c r="B3499" s="3" t="s">
        <v>2228</v>
      </c>
      <c r="C3499" s="41">
        <v>6.6666666666665808</v>
      </c>
      <c r="D3499" s="41">
        <v>12.435400084347384</v>
      </c>
      <c r="E3499" s="41">
        <v>4.2760340661461926</v>
      </c>
      <c r="F3499" s="38" t="s">
        <v>207</v>
      </c>
      <c r="G3499" s="45" t="s">
        <v>483</v>
      </c>
    </row>
    <row r="3500" spans="2:7" x14ac:dyDescent="0.25">
      <c r="B3500" s="3" t="s">
        <v>2229</v>
      </c>
      <c r="C3500" s="41">
        <v>6.6666666666664689</v>
      </c>
      <c r="D3500" s="41">
        <v>12.43540008434716</v>
      </c>
      <c r="E3500" s="41">
        <v>4.2760340661461926</v>
      </c>
      <c r="F3500" s="38" t="s">
        <v>207</v>
      </c>
      <c r="G3500" s="45" t="s">
        <v>483</v>
      </c>
    </row>
    <row r="3501" spans="2:7" x14ac:dyDescent="0.25">
      <c r="B3501" s="3" t="s">
        <v>2230</v>
      </c>
      <c r="C3501" s="41">
        <v>6.6666666666664653</v>
      </c>
      <c r="D3501" s="41">
        <v>12.435400084347174</v>
      </c>
      <c r="E3501" s="41">
        <v>4.2760340661461926</v>
      </c>
      <c r="F3501" s="38" t="s">
        <v>207</v>
      </c>
      <c r="G3501" s="45" t="s">
        <v>483</v>
      </c>
    </row>
    <row r="3502" spans="2:7" x14ac:dyDescent="0.25">
      <c r="B3502" s="3" t="s">
        <v>2231</v>
      </c>
      <c r="C3502" s="41">
        <v>6.3333333333333286</v>
      </c>
      <c r="D3502" s="41">
        <v>11.813630080130137</v>
      </c>
      <c r="E3502" s="41">
        <v>4.2760340661461926</v>
      </c>
      <c r="F3502" s="38" t="s">
        <v>207</v>
      </c>
      <c r="G3502" s="45" t="s">
        <v>483</v>
      </c>
    </row>
    <row r="3503" spans="2:7" x14ac:dyDescent="0.25">
      <c r="B3503" s="3" t="s">
        <v>2232</v>
      </c>
      <c r="C3503" s="41">
        <v>6.3333333333333064</v>
      </c>
      <c r="D3503" s="41">
        <v>11.813630080130091</v>
      </c>
      <c r="E3503" s="41">
        <v>4.2760340661461926</v>
      </c>
      <c r="F3503" s="38" t="s">
        <v>207</v>
      </c>
      <c r="G3503" s="45" t="s">
        <v>483</v>
      </c>
    </row>
    <row r="3504" spans="2:7" x14ac:dyDescent="0.25">
      <c r="B3504" s="3" t="s">
        <v>2233</v>
      </c>
      <c r="C3504" s="41">
        <v>6.3333333333332691</v>
      </c>
      <c r="D3504" s="41">
        <v>11.81363008013005</v>
      </c>
      <c r="E3504" s="41">
        <v>4.2760340661461926</v>
      </c>
      <c r="F3504" s="38" t="s">
        <v>207</v>
      </c>
      <c r="G3504" s="45" t="s">
        <v>483</v>
      </c>
    </row>
    <row r="3505" spans="2:7" x14ac:dyDescent="0.25">
      <c r="B3505" s="3" t="s">
        <v>2234</v>
      </c>
      <c r="C3505" s="41">
        <v>6.3333333333332513</v>
      </c>
      <c r="D3505" s="41">
        <v>11.813630080130022</v>
      </c>
      <c r="E3505" s="41">
        <v>4.2760340661461926</v>
      </c>
      <c r="F3505" s="38" t="s">
        <v>207</v>
      </c>
      <c r="G3505" s="45" t="s">
        <v>483</v>
      </c>
    </row>
    <row r="3506" spans="2:7" x14ac:dyDescent="0.25">
      <c r="B3506" s="3" t="s">
        <v>2235</v>
      </c>
      <c r="C3506" s="41">
        <v>6.3333333333331385</v>
      </c>
      <c r="D3506" s="41">
        <v>11.813630080129812</v>
      </c>
      <c r="E3506" s="41">
        <v>4.2760340661461926</v>
      </c>
      <c r="F3506" s="38" t="s">
        <v>207</v>
      </c>
      <c r="G3506" s="45" t="s">
        <v>483</v>
      </c>
    </row>
    <row r="3507" spans="2:7" x14ac:dyDescent="0.25">
      <c r="B3507" s="3" t="s">
        <v>2236</v>
      </c>
      <c r="C3507" s="41">
        <v>6.333333333333135</v>
      </c>
      <c r="D3507" s="41">
        <v>11.813630080129803</v>
      </c>
      <c r="E3507" s="41">
        <v>4.2760340661461926</v>
      </c>
      <c r="F3507" s="38" t="s">
        <v>207</v>
      </c>
      <c r="G3507" s="45" t="s">
        <v>483</v>
      </c>
    </row>
    <row r="3508" spans="2:7" x14ac:dyDescent="0.25">
      <c r="B3508" s="3" t="s">
        <v>2237</v>
      </c>
      <c r="C3508" s="41">
        <v>6.3333333333330186</v>
      </c>
      <c r="D3508" s="41">
        <v>11.81363008012957</v>
      </c>
      <c r="E3508" s="41">
        <v>4.2760340661461926</v>
      </c>
      <c r="F3508" s="38" t="s">
        <v>207</v>
      </c>
      <c r="G3508" s="45" t="s">
        <v>483</v>
      </c>
    </row>
    <row r="3509" spans="2:7" x14ac:dyDescent="0.25">
      <c r="B3509" s="3" t="s">
        <v>2238</v>
      </c>
      <c r="C3509" s="41">
        <v>5.6666666666668917</v>
      </c>
      <c r="D3509" s="41">
        <v>10.570090071695832</v>
      </c>
      <c r="E3509" s="41">
        <v>4.2760340661461926</v>
      </c>
      <c r="F3509" s="38" t="s">
        <v>207</v>
      </c>
      <c r="G3509" s="45" t="s">
        <v>483</v>
      </c>
    </row>
    <row r="3510" spans="2:7" x14ac:dyDescent="0.25">
      <c r="B3510" s="3" t="s">
        <v>2239</v>
      </c>
      <c r="C3510" s="41">
        <v>5.6666666666666297</v>
      </c>
      <c r="D3510" s="41">
        <v>10.570090071695272</v>
      </c>
      <c r="E3510" s="41">
        <v>4.2760340661461926</v>
      </c>
      <c r="F3510" s="38" t="s">
        <v>207</v>
      </c>
      <c r="G3510" s="45" t="s">
        <v>483</v>
      </c>
    </row>
    <row r="3511" spans="2:7" x14ac:dyDescent="0.25">
      <c r="B3511" s="3" t="s">
        <v>2240</v>
      </c>
      <c r="C3511" s="41">
        <v>5.6666666666666297</v>
      </c>
      <c r="D3511" s="41">
        <v>10.570090071695313</v>
      </c>
      <c r="E3511" s="41">
        <v>4.2760340661461926</v>
      </c>
      <c r="F3511" s="38" t="s">
        <v>207</v>
      </c>
      <c r="G3511" s="45" t="s">
        <v>483</v>
      </c>
    </row>
    <row r="3512" spans="2:7" x14ac:dyDescent="0.25">
      <c r="B3512" s="3" t="s">
        <v>2241</v>
      </c>
      <c r="C3512" s="41">
        <v>5.6666666666666297</v>
      </c>
      <c r="D3512" s="41">
        <v>10.570090071695267</v>
      </c>
      <c r="E3512" s="41">
        <v>4.2760340661461926</v>
      </c>
      <c r="F3512" s="38" t="s">
        <v>207</v>
      </c>
      <c r="G3512" s="45" t="s">
        <v>483</v>
      </c>
    </row>
    <row r="3513" spans="2:7" x14ac:dyDescent="0.25">
      <c r="B3513" s="3" t="s">
        <v>2242</v>
      </c>
      <c r="C3513" s="41">
        <v>5.333333333333294</v>
      </c>
      <c r="D3513" s="41">
        <v>9.9483200674779226</v>
      </c>
      <c r="E3513" s="41">
        <v>4.2760340661461926</v>
      </c>
      <c r="F3513" s="38" t="s">
        <v>207</v>
      </c>
      <c r="G3513" s="45" t="s">
        <v>483</v>
      </c>
    </row>
    <row r="3514" spans="2:7" x14ac:dyDescent="0.25">
      <c r="B3514" s="3" t="s">
        <v>2243</v>
      </c>
      <c r="C3514" s="41">
        <v>5.3333333333332629</v>
      </c>
      <c r="D3514" s="41">
        <v>9.9483200674778818</v>
      </c>
      <c r="E3514" s="41">
        <v>4.2760340661461926</v>
      </c>
      <c r="F3514" s="38" t="s">
        <v>207</v>
      </c>
      <c r="G3514" s="45" t="s">
        <v>483</v>
      </c>
    </row>
    <row r="3515" spans="2:7" x14ac:dyDescent="0.25">
      <c r="B3515" s="3" t="s">
        <v>2244</v>
      </c>
      <c r="C3515" s="41">
        <v>5.3333333333330213</v>
      </c>
      <c r="D3515" s="41">
        <v>9.9483200674774466</v>
      </c>
      <c r="E3515" s="41">
        <v>4.2760340661461926</v>
      </c>
      <c r="F3515" s="38" t="s">
        <v>207</v>
      </c>
      <c r="G3515" s="45" t="s">
        <v>483</v>
      </c>
    </row>
    <row r="3516" spans="2:7" x14ac:dyDescent="0.25">
      <c r="B3516" s="3" t="s">
        <v>2245</v>
      </c>
      <c r="C3516" s="41">
        <v>4.6666666666669165</v>
      </c>
      <c r="D3516" s="41">
        <v>8.7047800590437472</v>
      </c>
      <c r="E3516" s="41">
        <v>4.2760340661461926</v>
      </c>
      <c r="F3516" s="38" t="s">
        <v>207</v>
      </c>
      <c r="G3516" s="45" t="s">
        <v>483</v>
      </c>
    </row>
    <row r="3517" spans="2:7" x14ac:dyDescent="0.25">
      <c r="B3517" s="3" t="s">
        <v>2246</v>
      </c>
      <c r="C3517" s="41">
        <v>4.3333333333335835</v>
      </c>
      <c r="D3517" s="41">
        <v>8.0830100548263388</v>
      </c>
      <c r="E3517" s="41">
        <v>4.2760340661461926</v>
      </c>
      <c r="F3517" s="38" t="s">
        <v>207</v>
      </c>
      <c r="G3517" s="45" t="s">
        <v>483</v>
      </c>
    </row>
    <row r="3518" spans="2:7" x14ac:dyDescent="0.25">
      <c r="B3518" s="3" t="s">
        <v>2247</v>
      </c>
      <c r="C3518" s="41">
        <v>4.3333333333334059</v>
      </c>
      <c r="D3518" s="41">
        <v>8.0830100548260244</v>
      </c>
      <c r="E3518" s="41">
        <v>4.2760340661461926</v>
      </c>
      <c r="F3518" s="38" t="s">
        <v>207</v>
      </c>
      <c r="G3518" s="45" t="s">
        <v>483</v>
      </c>
    </row>
    <row r="3519" spans="2:7" x14ac:dyDescent="0.25">
      <c r="B3519" s="3" t="s">
        <v>2248</v>
      </c>
      <c r="C3519" s="41">
        <v>4.3333333333330195</v>
      </c>
      <c r="D3519" s="41">
        <v>8.0830100548253316</v>
      </c>
      <c r="E3519" s="41">
        <v>4.2760340661461926</v>
      </c>
      <c r="F3519" s="38" t="s">
        <v>207</v>
      </c>
      <c r="G3519" s="45" t="s">
        <v>483</v>
      </c>
    </row>
    <row r="3520" spans="2:7" x14ac:dyDescent="0.25">
      <c r="B3520" s="3" t="s">
        <v>2249</v>
      </c>
      <c r="C3520" s="41">
        <v>4.000000000000008</v>
      </c>
      <c r="D3520" s="41">
        <v>7.4612400506085184</v>
      </c>
      <c r="E3520" s="41">
        <v>4.2760340661461926</v>
      </c>
      <c r="F3520" s="38" t="s">
        <v>207</v>
      </c>
      <c r="G3520" s="45" t="s">
        <v>483</v>
      </c>
    </row>
    <row r="3521" spans="2:7" x14ac:dyDescent="0.25">
      <c r="B3521" s="3" t="s">
        <v>2250</v>
      </c>
      <c r="C3521" s="41">
        <v>3.9999999999997415</v>
      </c>
      <c r="D3521" s="41">
        <v>7.461240050608029</v>
      </c>
      <c r="E3521" s="41">
        <v>4.2760340661461926</v>
      </c>
      <c r="F3521" s="38" t="s">
        <v>207</v>
      </c>
      <c r="G3521" s="45" t="s">
        <v>483</v>
      </c>
    </row>
    <row r="3522" spans="2:7" x14ac:dyDescent="0.25">
      <c r="B3522" s="3" t="s">
        <v>2251</v>
      </c>
      <c r="C3522" s="41">
        <v>3.666666666667</v>
      </c>
      <c r="D3522" s="41">
        <v>6.8394700463917557</v>
      </c>
      <c r="E3522" s="41">
        <v>4.2760340661461926</v>
      </c>
      <c r="F3522" s="38" t="s">
        <v>207</v>
      </c>
      <c r="G3522" s="45" t="s">
        <v>483</v>
      </c>
    </row>
    <row r="3523" spans="2:7" x14ac:dyDescent="0.25">
      <c r="B3523" s="3" t="s">
        <v>2252</v>
      </c>
      <c r="C3523" s="41">
        <v>3.6666666666668926</v>
      </c>
      <c r="D3523" s="41">
        <v>6.8394700463915763</v>
      </c>
      <c r="E3523" s="41">
        <v>4.2760340661461926</v>
      </c>
      <c r="F3523" s="38" t="s">
        <v>207</v>
      </c>
      <c r="G3523" s="45" t="s">
        <v>483</v>
      </c>
    </row>
    <row r="3524" spans="2:7" x14ac:dyDescent="0.25">
      <c r="B3524" s="3" t="s">
        <v>2253</v>
      </c>
      <c r="C3524" s="41">
        <v>3.3333333333332646</v>
      </c>
      <c r="D3524" s="41">
        <v>6.2177000421736288</v>
      </c>
      <c r="E3524" s="41">
        <v>4.2760340661461926</v>
      </c>
      <c r="F3524" s="38" t="s">
        <v>207</v>
      </c>
      <c r="G3524" s="45" t="s">
        <v>483</v>
      </c>
    </row>
    <row r="3525" spans="2:7" x14ac:dyDescent="0.25">
      <c r="B3525" s="3" t="s">
        <v>2254</v>
      </c>
      <c r="C3525" s="41">
        <v>3.3333333333330266</v>
      </c>
      <c r="D3525" s="41">
        <v>6.2177000421732025</v>
      </c>
      <c r="E3525" s="41">
        <v>4.2760340661461926</v>
      </c>
      <c r="F3525" s="38" t="s">
        <v>207</v>
      </c>
      <c r="G3525" s="45" t="s">
        <v>483</v>
      </c>
    </row>
    <row r="3526" spans="2:7" x14ac:dyDescent="0.25">
      <c r="B3526" s="3" t="s">
        <v>2255</v>
      </c>
      <c r="C3526" s="41">
        <v>3.0000000000002025</v>
      </c>
      <c r="D3526" s="41">
        <v>5.5959300379567543</v>
      </c>
      <c r="E3526" s="41">
        <v>4.2760340661461926</v>
      </c>
      <c r="F3526" s="38">
        <v>2.4434020731201045E-4</v>
      </c>
      <c r="G3526" s="45" t="s">
        <v>483</v>
      </c>
    </row>
    <row r="3527" spans="2:7" x14ac:dyDescent="0.25">
      <c r="B3527" s="3" t="s">
        <v>2256</v>
      </c>
      <c r="C3527" s="41">
        <v>2.6666666666668926</v>
      </c>
      <c r="D3527" s="41">
        <v>4.9741600337394374</v>
      </c>
      <c r="E3527" s="41">
        <v>4.2760340661461926</v>
      </c>
      <c r="F3527" s="38">
        <v>3.689382983246392E-3</v>
      </c>
      <c r="G3527" s="45" t="s">
        <v>483</v>
      </c>
    </row>
    <row r="3528" spans="2:7" x14ac:dyDescent="0.25">
      <c r="B3528" s="3" t="s">
        <v>2257</v>
      </c>
      <c r="C3528" s="41">
        <v>2.6666666666666767</v>
      </c>
      <c r="D3528" s="41">
        <v>4.9741600337390173</v>
      </c>
      <c r="E3528" s="41">
        <v>4.2760340661461926</v>
      </c>
      <c r="F3528" s="38">
        <v>3.6893829832523872E-3</v>
      </c>
      <c r="G3528" s="45" t="s">
        <v>483</v>
      </c>
    </row>
    <row r="3529" spans="2:7" x14ac:dyDescent="0.25">
      <c r="B3529" s="3" t="s">
        <v>2258</v>
      </c>
      <c r="C3529" s="41">
        <v>2.3333333333338357</v>
      </c>
      <c r="D3529" s="41">
        <v>4.3523900295225735</v>
      </c>
      <c r="E3529" s="41">
        <v>4.2760340661461926</v>
      </c>
      <c r="F3529" s="38">
        <v>3.8676641059973149E-2</v>
      </c>
      <c r="G3529" s="45" t="s">
        <v>483</v>
      </c>
    </row>
    <row r="3530" spans="2:7" x14ac:dyDescent="0.25">
      <c r="B3530" s="3" t="s">
        <v>2259</v>
      </c>
      <c r="C3530" s="41">
        <v>2.333333333333163</v>
      </c>
      <c r="D3530" s="41">
        <v>4.3523900295212963</v>
      </c>
      <c r="E3530" s="41">
        <v>4.2760340661461926</v>
      </c>
      <c r="F3530" s="38">
        <v>3.8676641060142347E-2</v>
      </c>
      <c r="G3530" s="45" t="s">
        <v>483</v>
      </c>
    </row>
    <row r="3531" spans="2:7" x14ac:dyDescent="0.25">
      <c r="B3531" s="3" t="s">
        <v>2260</v>
      </c>
      <c r="C3531" s="41">
        <v>2.333333333333139</v>
      </c>
      <c r="D3531" s="41">
        <v>4.3523900295212465</v>
      </c>
      <c r="E3531" s="41">
        <v>4.2760340661461926</v>
      </c>
      <c r="F3531" s="38">
        <v>3.867664106014912E-2</v>
      </c>
      <c r="G3531" s="45" t="s">
        <v>483</v>
      </c>
    </row>
    <row r="3532" spans="2:7" x14ac:dyDescent="0.25">
      <c r="B3532" s="3" t="s">
        <v>2261</v>
      </c>
      <c r="C3532" s="41">
        <v>2.333333333333139</v>
      </c>
      <c r="D3532" s="41">
        <v>4.3523900295212465</v>
      </c>
      <c r="E3532" s="41">
        <v>4.2760340661461926</v>
      </c>
      <c r="F3532" s="38">
        <v>3.867664106014912E-2</v>
      </c>
      <c r="G3532" s="45" t="s">
        <v>483</v>
      </c>
    </row>
    <row r="3533" spans="2:7" x14ac:dyDescent="0.25">
      <c r="B3533" s="3" t="s">
        <v>2262</v>
      </c>
      <c r="C3533" s="41">
        <v>2.3333333333329951</v>
      </c>
      <c r="D3533" s="41">
        <v>4.3523900295210014</v>
      </c>
      <c r="E3533" s="41">
        <v>4.2760340661461926</v>
      </c>
      <c r="F3533" s="38">
        <v>3.8676641060180761E-2</v>
      </c>
      <c r="G3533" s="45" t="s">
        <v>483</v>
      </c>
    </row>
    <row r="3534" spans="2:7" x14ac:dyDescent="0.25">
      <c r="B3534" s="3" t="s">
        <v>2263</v>
      </c>
      <c r="C3534" s="41">
        <v>2.0000000000004743</v>
      </c>
      <c r="D3534" s="41">
        <v>3.7306200253051518</v>
      </c>
      <c r="E3534" s="41">
        <v>4.2760340661461926</v>
      </c>
      <c r="F3534" s="41">
        <v>0.24154241248241681</v>
      </c>
      <c r="G3534" s="45" t="s">
        <v>484</v>
      </c>
    </row>
    <row r="3535" spans="2:7" x14ac:dyDescent="0.25">
      <c r="B3535" s="3" t="s">
        <v>2264</v>
      </c>
      <c r="C3535" s="41">
        <v>2.0000000000000995</v>
      </c>
      <c r="D3535" s="41">
        <v>3.7306200253044444</v>
      </c>
      <c r="E3535" s="41">
        <v>4.2760340661461926</v>
      </c>
      <c r="F3535" s="41">
        <v>0.2415424124828307</v>
      </c>
      <c r="G3535" s="45" t="s">
        <v>484</v>
      </c>
    </row>
    <row r="3536" spans="2:7" x14ac:dyDescent="0.25">
      <c r="B3536" s="3" t="s">
        <v>2265</v>
      </c>
      <c r="C3536" s="41">
        <v>2.0000000000000111</v>
      </c>
      <c r="D3536" s="41">
        <v>3.7306200253042747</v>
      </c>
      <c r="E3536" s="41">
        <v>4.2760340661461926</v>
      </c>
      <c r="F3536" s="41">
        <v>0.24154241248292918</v>
      </c>
      <c r="G3536" s="45" t="s">
        <v>484</v>
      </c>
    </row>
    <row r="3537" spans="2:7" x14ac:dyDescent="0.25">
      <c r="B3537" s="3" t="s">
        <v>2266</v>
      </c>
      <c r="C3537" s="41">
        <v>1.6666666666669054</v>
      </c>
      <c r="D3537" s="41">
        <v>3.108850021087318</v>
      </c>
      <c r="E3537" s="41">
        <v>4.2760340661461926</v>
      </c>
      <c r="F3537" s="41">
        <v>0.72214663379558885</v>
      </c>
      <c r="G3537" s="45" t="s">
        <v>484</v>
      </c>
    </row>
    <row r="3538" spans="2:7" x14ac:dyDescent="0.25">
      <c r="B3538" s="3" t="s">
        <v>2267</v>
      </c>
      <c r="C3538" s="41">
        <v>1.6666666666665577</v>
      </c>
      <c r="D3538" s="41">
        <v>3.1088500210866701</v>
      </c>
      <c r="E3538" s="41">
        <v>4.2760340661461926</v>
      </c>
      <c r="F3538" s="41">
        <v>0.72214663379609079</v>
      </c>
      <c r="G3538" s="45" t="s">
        <v>484</v>
      </c>
    </row>
    <row r="3539" spans="2:7" x14ac:dyDescent="0.25">
      <c r="B3539" s="3" t="s">
        <v>2268</v>
      </c>
      <c r="C3539" s="41">
        <v>1.333333333333665</v>
      </c>
      <c r="D3539" s="41">
        <v>2.4870800168701281</v>
      </c>
      <c r="E3539" s="41">
        <v>4.2760340661461926</v>
      </c>
      <c r="F3539" s="41">
        <v>0.98665444705146699</v>
      </c>
      <c r="G3539" s="45" t="s">
        <v>484</v>
      </c>
    </row>
    <row r="3540" spans="2:7" x14ac:dyDescent="0.25">
      <c r="B3540" s="3" t="s">
        <v>2269</v>
      </c>
      <c r="C3540" s="41">
        <v>1.0000000000003855</v>
      </c>
      <c r="D3540" s="41">
        <v>1.8653100126528523</v>
      </c>
      <c r="E3540" s="41">
        <v>4.2760340661461926</v>
      </c>
      <c r="F3540" s="41">
        <v>0.99999301172305133</v>
      </c>
      <c r="G3540" s="45" t="s">
        <v>484</v>
      </c>
    </row>
    <row r="3541" spans="2:7" x14ac:dyDescent="0.25">
      <c r="B3541" s="3" t="s">
        <v>2270</v>
      </c>
      <c r="C3541" s="41">
        <v>1.0000000000000617</v>
      </c>
      <c r="D3541" s="41">
        <v>1.8653100126522453</v>
      </c>
      <c r="E3541" s="41">
        <v>4.2760340661461926</v>
      </c>
      <c r="F3541" s="41">
        <v>0.99999301172305133</v>
      </c>
      <c r="G3541" s="45" t="s">
        <v>484</v>
      </c>
    </row>
    <row r="3542" spans="2:7" x14ac:dyDescent="0.25">
      <c r="B3542" s="3" t="s">
        <v>2271</v>
      </c>
      <c r="C3542" s="41">
        <v>1.0000000000000318</v>
      </c>
      <c r="D3542" s="41">
        <v>1.8653100126521878</v>
      </c>
      <c r="E3542" s="41">
        <v>4.2760340661461926</v>
      </c>
      <c r="F3542" s="41">
        <v>0.99999301172305144</v>
      </c>
      <c r="G3542" s="45" t="s">
        <v>484</v>
      </c>
    </row>
    <row r="3543" spans="2:7" x14ac:dyDescent="0.25">
      <c r="B3543" s="3" t="s">
        <v>2272</v>
      </c>
      <c r="C3543" s="41">
        <v>0.6666666666667671</v>
      </c>
      <c r="D3543" s="41">
        <v>1.2435400084349411</v>
      </c>
      <c r="E3543" s="41">
        <v>4.2760340661461926</v>
      </c>
      <c r="F3543" s="41">
        <v>1</v>
      </c>
      <c r="G3543" s="45" t="s">
        <v>484</v>
      </c>
    </row>
    <row r="3544" spans="2:7" x14ac:dyDescent="0.25">
      <c r="B3544" s="3" t="s">
        <v>2273</v>
      </c>
      <c r="C3544" s="41">
        <v>0.66666666666641661</v>
      </c>
      <c r="D3544" s="41">
        <v>1.2435400084342789</v>
      </c>
      <c r="E3544" s="41">
        <v>4.2760340661461926</v>
      </c>
      <c r="F3544" s="41">
        <v>1</v>
      </c>
      <c r="G3544" s="45" t="s">
        <v>484</v>
      </c>
    </row>
    <row r="3545" spans="2:7" x14ac:dyDescent="0.25">
      <c r="B3545" s="3" t="s">
        <v>2274</v>
      </c>
      <c r="C3545" s="41">
        <v>0.66666666666638819</v>
      </c>
      <c r="D3545" s="41">
        <v>1.2435400084342287</v>
      </c>
      <c r="E3545" s="41">
        <v>4.2760340661461926</v>
      </c>
      <c r="F3545" s="41">
        <v>1</v>
      </c>
      <c r="G3545" s="45" t="s">
        <v>484</v>
      </c>
    </row>
    <row r="3546" spans="2:7" x14ac:dyDescent="0.25">
      <c r="B3546" s="3" t="s">
        <v>2275</v>
      </c>
      <c r="C3546" s="41">
        <v>0.33333333333383419</v>
      </c>
      <c r="D3546" s="41">
        <v>0.6217700042183063</v>
      </c>
      <c r="E3546" s="41">
        <v>4.2760340661461926</v>
      </c>
      <c r="F3546" s="41">
        <v>1</v>
      </c>
      <c r="G3546" s="45" t="s">
        <v>484</v>
      </c>
    </row>
    <row r="3547" spans="2:7" x14ac:dyDescent="0.25">
      <c r="B3547" s="3" t="s">
        <v>2276</v>
      </c>
      <c r="C3547" s="41">
        <v>0.3333333333336963</v>
      </c>
      <c r="D3547" s="41">
        <v>0.62177000421805273</v>
      </c>
      <c r="E3547" s="41">
        <v>4.2760340661461926</v>
      </c>
      <c r="F3547" s="41">
        <v>1</v>
      </c>
      <c r="G3547" s="45" t="s">
        <v>484</v>
      </c>
    </row>
    <row r="3548" spans="2:7" x14ac:dyDescent="0.25">
      <c r="B3548" s="3" t="s">
        <v>2277</v>
      </c>
      <c r="C3548" s="41">
        <v>0.33333333333338322</v>
      </c>
      <c r="D3548" s="41">
        <v>0.62177000421746875</v>
      </c>
      <c r="E3548" s="41">
        <v>4.2760340661461926</v>
      </c>
      <c r="F3548" s="41">
        <v>1</v>
      </c>
      <c r="G3548" s="45" t="s">
        <v>484</v>
      </c>
    </row>
    <row r="3549" spans="2:7" x14ac:dyDescent="0.25">
      <c r="B3549" s="3" t="s">
        <v>2278</v>
      </c>
      <c r="C3549" s="41">
        <v>3.3184566206045929E-13</v>
      </c>
      <c r="D3549" s="41">
        <v>6.1899503609655062E-13</v>
      </c>
      <c r="E3549" s="41">
        <v>4.2760340661461926</v>
      </c>
      <c r="F3549" s="41">
        <v>1</v>
      </c>
      <c r="G3549" s="45" t="s">
        <v>484</v>
      </c>
    </row>
    <row r="3550" spans="2:7" x14ac:dyDescent="0.25">
      <c r="B3550" s="3" t="s">
        <v>2279</v>
      </c>
      <c r="C3550" s="41">
        <v>2.049471703458039E-13</v>
      </c>
      <c r="D3550" s="41">
        <v>3.8229000891074991E-13</v>
      </c>
      <c r="E3550" s="41">
        <v>4.2760340661461926</v>
      </c>
      <c r="F3550" s="41">
        <v>1</v>
      </c>
      <c r="G3550" s="45" t="s">
        <v>484</v>
      </c>
    </row>
    <row r="3551" spans="2:7" x14ac:dyDescent="0.25">
      <c r="B3551" s="3" t="s">
        <v>2280</v>
      </c>
      <c r="C3551" s="41">
        <v>6.6666666666664272</v>
      </c>
      <c r="D3551" s="41">
        <v>12.435400084347103</v>
      </c>
      <c r="E3551" s="41">
        <v>4.2760340661461926</v>
      </c>
      <c r="F3551" s="38" t="s">
        <v>207</v>
      </c>
      <c r="G3551" s="45" t="s">
        <v>483</v>
      </c>
    </row>
    <row r="3552" spans="2:7" x14ac:dyDescent="0.25">
      <c r="B3552" s="3" t="s">
        <v>2281</v>
      </c>
      <c r="C3552" s="41">
        <v>6.6666666666664129</v>
      </c>
      <c r="D3552" s="41">
        <v>12.435400084347071</v>
      </c>
      <c r="E3552" s="41">
        <v>4.2760340661461926</v>
      </c>
      <c r="F3552" s="38" t="s">
        <v>207</v>
      </c>
      <c r="G3552" s="45" t="s">
        <v>483</v>
      </c>
    </row>
    <row r="3553" spans="2:7" x14ac:dyDescent="0.25">
      <c r="B3553" s="3" t="s">
        <v>2282</v>
      </c>
      <c r="C3553" s="41">
        <v>6.6666666666664103</v>
      </c>
      <c r="D3553" s="41">
        <v>12.435400084347076</v>
      </c>
      <c r="E3553" s="41">
        <v>4.2760340661461926</v>
      </c>
      <c r="F3553" s="38" t="s">
        <v>207</v>
      </c>
      <c r="G3553" s="45" t="s">
        <v>483</v>
      </c>
    </row>
    <row r="3554" spans="2:7" x14ac:dyDescent="0.25">
      <c r="B3554" s="3" t="s">
        <v>2283</v>
      </c>
      <c r="C3554" s="41">
        <v>6.6666666666663774</v>
      </c>
      <c r="D3554" s="41">
        <v>12.435400084347044</v>
      </c>
      <c r="E3554" s="41">
        <v>4.2760340661461926</v>
      </c>
      <c r="F3554" s="38" t="s">
        <v>207</v>
      </c>
      <c r="G3554" s="45" t="s">
        <v>483</v>
      </c>
    </row>
    <row r="3555" spans="2:7" x14ac:dyDescent="0.25">
      <c r="B3555" s="3" t="s">
        <v>2284</v>
      </c>
      <c r="C3555" s="41">
        <v>6.6666666666663739</v>
      </c>
      <c r="D3555" s="41">
        <v>12.435400084347021</v>
      </c>
      <c r="E3555" s="41">
        <v>4.2760340661461926</v>
      </c>
      <c r="F3555" s="38" t="s">
        <v>207</v>
      </c>
      <c r="G3555" s="45" t="s">
        <v>483</v>
      </c>
    </row>
    <row r="3556" spans="2:7" x14ac:dyDescent="0.25">
      <c r="B3556" s="3" t="s">
        <v>2285</v>
      </c>
      <c r="C3556" s="41">
        <v>6.6666666666662611</v>
      </c>
      <c r="D3556" s="41">
        <v>12.435400084346835</v>
      </c>
      <c r="E3556" s="41">
        <v>4.2760340661461926</v>
      </c>
      <c r="F3556" s="38" t="s">
        <v>207</v>
      </c>
      <c r="G3556" s="45" t="s">
        <v>483</v>
      </c>
    </row>
    <row r="3557" spans="2:7" x14ac:dyDescent="0.25">
      <c r="B3557" s="3" t="s">
        <v>2286</v>
      </c>
      <c r="C3557" s="41">
        <v>6.6666666666662584</v>
      </c>
      <c r="D3557" s="41">
        <v>12.43540008434683</v>
      </c>
      <c r="E3557" s="41">
        <v>4.2760340661461926</v>
      </c>
      <c r="F3557" s="38" t="s">
        <v>207</v>
      </c>
      <c r="G3557" s="45" t="s">
        <v>483</v>
      </c>
    </row>
    <row r="3558" spans="2:7" x14ac:dyDescent="0.25">
      <c r="B3558" s="3" t="s">
        <v>2287</v>
      </c>
      <c r="C3558" s="41">
        <v>6.3333333333331234</v>
      </c>
      <c r="D3558" s="41">
        <v>11.813630080129789</v>
      </c>
      <c r="E3558" s="41">
        <v>4.2760340661461926</v>
      </c>
      <c r="F3558" s="38" t="s">
        <v>207</v>
      </c>
      <c r="G3558" s="45" t="s">
        <v>483</v>
      </c>
    </row>
    <row r="3559" spans="2:7" x14ac:dyDescent="0.25">
      <c r="B3559" s="3" t="s">
        <v>2288</v>
      </c>
      <c r="C3559" s="41">
        <v>6.333333333333103</v>
      </c>
      <c r="D3559" s="41">
        <v>11.813630080129757</v>
      </c>
      <c r="E3559" s="41">
        <v>4.2760340661461926</v>
      </c>
      <c r="F3559" s="38" t="s">
        <v>207</v>
      </c>
      <c r="G3559" s="45" t="s">
        <v>483</v>
      </c>
    </row>
    <row r="3560" spans="2:7" x14ac:dyDescent="0.25">
      <c r="B3560" s="3" t="s">
        <v>2289</v>
      </c>
      <c r="C3560" s="41">
        <v>6.3333333333330657</v>
      </c>
      <c r="D3560" s="41">
        <v>11.813630080129709</v>
      </c>
      <c r="E3560" s="41">
        <v>4.2760340661461926</v>
      </c>
      <c r="F3560" s="38" t="s">
        <v>207</v>
      </c>
      <c r="G3560" s="45" t="s">
        <v>483</v>
      </c>
    </row>
    <row r="3561" spans="2:7" x14ac:dyDescent="0.25">
      <c r="B3561" s="3" t="s">
        <v>2290</v>
      </c>
      <c r="C3561" s="41">
        <v>6.3333333333330462</v>
      </c>
      <c r="D3561" s="41">
        <v>11.813630080129672</v>
      </c>
      <c r="E3561" s="41">
        <v>4.2760340661461926</v>
      </c>
      <c r="F3561" s="38" t="s">
        <v>207</v>
      </c>
      <c r="G3561" s="45" t="s">
        <v>483</v>
      </c>
    </row>
    <row r="3562" spans="2:7" x14ac:dyDescent="0.25">
      <c r="B3562" s="3" t="s">
        <v>2291</v>
      </c>
      <c r="C3562" s="41">
        <v>6.3333333333329351</v>
      </c>
      <c r="D3562" s="41">
        <v>11.813630080129471</v>
      </c>
      <c r="E3562" s="41">
        <v>4.2760340661461926</v>
      </c>
      <c r="F3562" s="38" t="s">
        <v>207</v>
      </c>
      <c r="G3562" s="45" t="s">
        <v>483</v>
      </c>
    </row>
    <row r="3563" spans="2:7" x14ac:dyDescent="0.25">
      <c r="B3563" s="3" t="s">
        <v>2292</v>
      </c>
      <c r="C3563" s="41">
        <v>6.3333333333329298</v>
      </c>
      <c r="D3563" s="41">
        <v>11.813630080129432</v>
      </c>
      <c r="E3563" s="41">
        <v>4.2760340661461926</v>
      </c>
      <c r="F3563" s="38" t="s">
        <v>207</v>
      </c>
      <c r="G3563" s="45" t="s">
        <v>483</v>
      </c>
    </row>
    <row r="3564" spans="2:7" x14ac:dyDescent="0.25">
      <c r="B3564" s="3" t="s">
        <v>2293</v>
      </c>
      <c r="C3564" s="41">
        <v>6.3333333333328135</v>
      </c>
      <c r="D3564" s="41">
        <v>11.813630080129228</v>
      </c>
      <c r="E3564" s="41">
        <v>4.2760340661461926</v>
      </c>
      <c r="F3564" s="38" t="s">
        <v>207</v>
      </c>
      <c r="G3564" s="45" t="s">
        <v>483</v>
      </c>
    </row>
    <row r="3565" spans="2:7" x14ac:dyDescent="0.25">
      <c r="B3565" s="3" t="s">
        <v>2294</v>
      </c>
      <c r="C3565" s="41">
        <v>5.6666666666666865</v>
      </c>
      <c r="D3565" s="41">
        <v>10.570090071695459</v>
      </c>
      <c r="E3565" s="41">
        <v>4.2760340661461926</v>
      </c>
      <c r="F3565" s="38" t="s">
        <v>207</v>
      </c>
      <c r="G3565" s="45" t="s">
        <v>483</v>
      </c>
    </row>
    <row r="3566" spans="2:7" x14ac:dyDescent="0.25">
      <c r="B3566" s="3" t="s">
        <v>2295</v>
      </c>
      <c r="C3566" s="41">
        <v>5.6666666666664263</v>
      </c>
      <c r="D3566" s="41">
        <v>10.570090071694919</v>
      </c>
      <c r="E3566" s="41">
        <v>4.2760340661461926</v>
      </c>
      <c r="F3566" s="38" t="s">
        <v>207</v>
      </c>
      <c r="G3566" s="45" t="s">
        <v>483</v>
      </c>
    </row>
    <row r="3567" spans="2:7" x14ac:dyDescent="0.25">
      <c r="B3567" s="3" t="s">
        <v>2296</v>
      </c>
      <c r="C3567" s="41">
        <v>5.6666666666664263</v>
      </c>
      <c r="D3567" s="41">
        <v>10.570090071694976</v>
      </c>
      <c r="E3567" s="41">
        <v>4.2760340661461926</v>
      </c>
      <c r="F3567" s="38" t="s">
        <v>207</v>
      </c>
      <c r="G3567" s="45" t="s">
        <v>483</v>
      </c>
    </row>
    <row r="3568" spans="2:7" x14ac:dyDescent="0.25">
      <c r="B3568" s="3" t="s">
        <v>2297</v>
      </c>
      <c r="C3568" s="41">
        <v>5.6666666666664263</v>
      </c>
      <c r="D3568" s="41">
        <v>10.570090071694919</v>
      </c>
      <c r="E3568" s="41">
        <v>4.2760340661461926</v>
      </c>
      <c r="F3568" s="38" t="s">
        <v>207</v>
      </c>
      <c r="G3568" s="45" t="s">
        <v>483</v>
      </c>
    </row>
    <row r="3569" spans="2:7" x14ac:dyDescent="0.25">
      <c r="B3569" s="3" t="s">
        <v>2298</v>
      </c>
      <c r="C3569" s="41">
        <v>5.3333333333330888</v>
      </c>
      <c r="D3569" s="41">
        <v>9.948320067477594</v>
      </c>
      <c r="E3569" s="41">
        <v>4.2760340661461926</v>
      </c>
      <c r="F3569" s="38" t="s">
        <v>207</v>
      </c>
      <c r="G3569" s="45" t="s">
        <v>483</v>
      </c>
    </row>
    <row r="3570" spans="2:7" x14ac:dyDescent="0.25">
      <c r="B3570" s="3" t="s">
        <v>2299</v>
      </c>
      <c r="C3570" s="41">
        <v>5.3333333333330586</v>
      </c>
      <c r="D3570" s="41">
        <v>9.9483200674775354</v>
      </c>
      <c r="E3570" s="41">
        <v>4.2760340661461926</v>
      </c>
      <c r="F3570" s="38" t="s">
        <v>207</v>
      </c>
      <c r="G3570" s="45" t="s">
        <v>483</v>
      </c>
    </row>
    <row r="3571" spans="2:7" x14ac:dyDescent="0.25">
      <c r="B3571" s="3" t="s">
        <v>2300</v>
      </c>
      <c r="C3571" s="41">
        <v>5.333333333332817</v>
      </c>
      <c r="D3571" s="41">
        <v>9.9483200674771055</v>
      </c>
      <c r="E3571" s="41">
        <v>4.2760340661461926</v>
      </c>
      <c r="F3571" s="38" t="s">
        <v>207</v>
      </c>
      <c r="G3571" s="45" t="s">
        <v>483</v>
      </c>
    </row>
    <row r="3572" spans="2:7" x14ac:dyDescent="0.25">
      <c r="B3572" s="3" t="s">
        <v>2301</v>
      </c>
      <c r="C3572" s="41">
        <v>4.6666666666667123</v>
      </c>
      <c r="D3572" s="41">
        <v>8.7047800590433759</v>
      </c>
      <c r="E3572" s="41">
        <v>4.2760340661461926</v>
      </c>
      <c r="F3572" s="38" t="s">
        <v>207</v>
      </c>
      <c r="G3572" s="45" t="s">
        <v>483</v>
      </c>
    </row>
    <row r="3573" spans="2:7" x14ac:dyDescent="0.25">
      <c r="B3573" s="3" t="s">
        <v>2302</v>
      </c>
      <c r="C3573" s="41">
        <v>4.3333333333333783</v>
      </c>
      <c r="D3573" s="41">
        <v>8.0830100548259942</v>
      </c>
      <c r="E3573" s="41">
        <v>4.2760340661461926</v>
      </c>
      <c r="F3573" s="38" t="s">
        <v>207</v>
      </c>
      <c r="G3573" s="45" t="s">
        <v>483</v>
      </c>
    </row>
    <row r="3574" spans="2:7" x14ac:dyDescent="0.25">
      <c r="B3574" s="3" t="s">
        <v>2303</v>
      </c>
      <c r="C3574" s="41">
        <v>4.3333333333332016</v>
      </c>
      <c r="D3574" s="41">
        <v>8.0830100548256709</v>
      </c>
      <c r="E3574" s="41">
        <v>4.2760340661461926</v>
      </c>
      <c r="F3574" s="38" t="s">
        <v>207</v>
      </c>
      <c r="G3574" s="45" t="s">
        <v>483</v>
      </c>
    </row>
    <row r="3575" spans="2:7" x14ac:dyDescent="0.25">
      <c r="B3575" s="3" t="s">
        <v>2304</v>
      </c>
      <c r="C3575" s="41">
        <v>4.3333333333328143</v>
      </c>
      <c r="D3575" s="41">
        <v>8.0830100548249657</v>
      </c>
      <c r="E3575" s="41">
        <v>4.2760340661461926</v>
      </c>
      <c r="F3575" s="38" t="s">
        <v>207</v>
      </c>
      <c r="G3575" s="45" t="s">
        <v>483</v>
      </c>
    </row>
    <row r="3576" spans="2:7" x14ac:dyDescent="0.25">
      <c r="B3576" s="3" t="s">
        <v>2305</v>
      </c>
      <c r="C3576" s="41">
        <v>3.9999999999998028</v>
      </c>
      <c r="D3576" s="41">
        <v>7.4612400506081773</v>
      </c>
      <c r="E3576" s="41">
        <v>4.2760340661461926</v>
      </c>
      <c r="F3576" s="38" t="s">
        <v>207</v>
      </c>
      <c r="G3576" s="45" t="s">
        <v>483</v>
      </c>
    </row>
    <row r="3577" spans="2:7" x14ac:dyDescent="0.25">
      <c r="B3577" s="3" t="s">
        <v>2306</v>
      </c>
      <c r="C3577" s="41">
        <v>3.9999999999995373</v>
      </c>
      <c r="D3577" s="41">
        <v>7.4612400506076666</v>
      </c>
      <c r="E3577" s="41">
        <v>4.2760340661461926</v>
      </c>
      <c r="F3577" s="38" t="s">
        <v>207</v>
      </c>
      <c r="G3577" s="45" t="s">
        <v>483</v>
      </c>
    </row>
    <row r="3578" spans="2:7" x14ac:dyDescent="0.25">
      <c r="B3578" s="3" t="s">
        <v>2307</v>
      </c>
      <c r="C3578" s="41">
        <v>3.6666666666667949</v>
      </c>
      <c r="D3578" s="41">
        <v>6.839470046391404</v>
      </c>
      <c r="E3578" s="41">
        <v>4.2760340661461926</v>
      </c>
      <c r="F3578" s="38" t="s">
        <v>207</v>
      </c>
      <c r="G3578" s="45" t="s">
        <v>483</v>
      </c>
    </row>
    <row r="3579" spans="2:7" x14ac:dyDescent="0.25">
      <c r="B3579" s="3" t="s">
        <v>2308</v>
      </c>
      <c r="C3579" s="41">
        <v>3.6666666666666883</v>
      </c>
      <c r="D3579" s="41">
        <v>6.8394700463912139</v>
      </c>
      <c r="E3579" s="41">
        <v>4.2760340661461926</v>
      </c>
      <c r="F3579" s="38" t="s">
        <v>207</v>
      </c>
      <c r="G3579" s="45" t="s">
        <v>483</v>
      </c>
    </row>
    <row r="3580" spans="2:7" x14ac:dyDescent="0.25">
      <c r="B3580" s="3" t="s">
        <v>2309</v>
      </c>
      <c r="C3580" s="41">
        <v>3.3333333333330604</v>
      </c>
      <c r="D3580" s="41">
        <v>6.2177000421732718</v>
      </c>
      <c r="E3580" s="41">
        <v>4.2760340661461926</v>
      </c>
      <c r="F3580" s="38" t="s">
        <v>207</v>
      </c>
      <c r="G3580" s="45" t="s">
        <v>483</v>
      </c>
    </row>
    <row r="3581" spans="2:7" x14ac:dyDescent="0.25">
      <c r="B3581" s="3" t="s">
        <v>2310</v>
      </c>
      <c r="C3581" s="41">
        <v>3.3333333333328223</v>
      </c>
      <c r="D3581" s="41">
        <v>6.2177000421728401</v>
      </c>
      <c r="E3581" s="41">
        <v>4.2760340661461926</v>
      </c>
      <c r="F3581" s="38" t="s">
        <v>207</v>
      </c>
      <c r="G3581" s="45" t="s">
        <v>483</v>
      </c>
    </row>
    <row r="3582" spans="2:7" x14ac:dyDescent="0.25">
      <c r="B3582" s="3" t="s">
        <v>2311</v>
      </c>
      <c r="C3582" s="41">
        <v>2.9999999999999982</v>
      </c>
      <c r="D3582" s="41">
        <v>5.5959300379563972</v>
      </c>
      <c r="E3582" s="41">
        <v>4.2760340661461926</v>
      </c>
      <c r="F3582" s="38">
        <v>2.4434020731289863E-4</v>
      </c>
      <c r="G3582" s="45" t="s">
        <v>483</v>
      </c>
    </row>
    <row r="3583" spans="2:7" x14ac:dyDescent="0.25">
      <c r="B3583" s="3" t="s">
        <v>2312</v>
      </c>
      <c r="C3583" s="41">
        <v>2.6666666666666883</v>
      </c>
      <c r="D3583" s="41">
        <v>4.9741600337390643</v>
      </c>
      <c r="E3583" s="41">
        <v>4.2760340661461926</v>
      </c>
      <c r="F3583" s="38">
        <v>3.6893829832539415E-3</v>
      </c>
      <c r="G3583" s="45" t="s">
        <v>483</v>
      </c>
    </row>
    <row r="3584" spans="2:7" x14ac:dyDescent="0.25">
      <c r="B3584" s="3" t="s">
        <v>2313</v>
      </c>
      <c r="C3584" s="41">
        <v>2.666666666666472</v>
      </c>
      <c r="D3584" s="41">
        <v>4.9741600337386584</v>
      </c>
      <c r="E3584" s="41">
        <v>4.2760340661461926</v>
      </c>
      <c r="F3584" s="38">
        <v>3.6893829832586045E-3</v>
      </c>
      <c r="G3584" s="45" t="s">
        <v>483</v>
      </c>
    </row>
    <row r="3585" spans="2:7" x14ac:dyDescent="0.25">
      <c r="B3585" s="3" t="s">
        <v>2314</v>
      </c>
      <c r="C3585" s="41">
        <v>2.333333333333631</v>
      </c>
      <c r="D3585" s="41">
        <v>4.3523900295222129</v>
      </c>
      <c r="E3585" s="41">
        <v>4.2760340661461926</v>
      </c>
      <c r="F3585" s="38">
        <v>3.8676641060020556E-2</v>
      </c>
      <c r="G3585" s="45" t="s">
        <v>483</v>
      </c>
    </row>
    <row r="3586" spans="2:7" x14ac:dyDescent="0.25">
      <c r="B3586" s="3" t="s">
        <v>2315</v>
      </c>
      <c r="C3586" s="41">
        <v>2.3333333333329582</v>
      </c>
      <c r="D3586" s="41">
        <v>4.3523900295209286</v>
      </c>
      <c r="E3586" s="41">
        <v>4.2760340661461926</v>
      </c>
      <c r="F3586" s="38">
        <v>3.8676641060190198E-2</v>
      </c>
      <c r="G3586" s="45" t="s">
        <v>483</v>
      </c>
    </row>
    <row r="3587" spans="2:7" x14ac:dyDescent="0.25">
      <c r="B3587" s="3" t="s">
        <v>2316</v>
      </c>
      <c r="C3587" s="41">
        <v>2.3333333333329342</v>
      </c>
      <c r="D3587" s="41">
        <v>4.3523900295208735</v>
      </c>
      <c r="E3587" s="41">
        <v>4.2760340661461926</v>
      </c>
      <c r="F3587" s="38">
        <v>3.8676641060199413E-2</v>
      </c>
      <c r="G3587" s="45" t="s">
        <v>483</v>
      </c>
    </row>
    <row r="3588" spans="2:7" x14ac:dyDescent="0.25">
      <c r="B3588" s="3" t="s">
        <v>2317</v>
      </c>
      <c r="C3588" s="41">
        <v>2.3333333333329342</v>
      </c>
      <c r="D3588" s="41">
        <v>4.3523900295208735</v>
      </c>
      <c r="E3588" s="41">
        <v>4.2760340661461926</v>
      </c>
      <c r="F3588" s="38">
        <v>3.8676641060199413E-2</v>
      </c>
      <c r="G3588" s="45" t="s">
        <v>483</v>
      </c>
    </row>
    <row r="3589" spans="2:7" x14ac:dyDescent="0.25">
      <c r="B3589" s="3" t="s">
        <v>2318</v>
      </c>
      <c r="C3589" s="41">
        <v>2.3333333333327899</v>
      </c>
      <c r="D3589" s="41">
        <v>4.3523900295206319</v>
      </c>
      <c r="E3589" s="41">
        <v>4.2760340661461926</v>
      </c>
      <c r="F3589" s="38">
        <v>3.8676641060230277E-2</v>
      </c>
      <c r="G3589" s="45" t="s">
        <v>483</v>
      </c>
    </row>
    <row r="3590" spans="2:7" x14ac:dyDescent="0.25">
      <c r="B3590" s="3" t="s">
        <v>2319</v>
      </c>
      <c r="C3590" s="41">
        <v>2.0000000000002696</v>
      </c>
      <c r="D3590" s="41">
        <v>3.7306200253047748</v>
      </c>
      <c r="E3590" s="41">
        <v>4.2760340661461926</v>
      </c>
      <c r="F3590" s="41">
        <v>0.24154241248263686</v>
      </c>
      <c r="G3590" s="45" t="s">
        <v>484</v>
      </c>
    </row>
    <row r="3591" spans="2:7" x14ac:dyDescent="0.25">
      <c r="B3591" s="3" t="s">
        <v>2320</v>
      </c>
      <c r="C3591" s="41">
        <v>1.9999999999998948</v>
      </c>
      <c r="D3591" s="41">
        <v>3.7306200253040731</v>
      </c>
      <c r="E3591" s="41">
        <v>4.2760340661461926</v>
      </c>
      <c r="F3591" s="41">
        <v>0.24154241248304587</v>
      </c>
      <c r="G3591" s="45" t="s">
        <v>484</v>
      </c>
    </row>
    <row r="3592" spans="2:7" x14ac:dyDescent="0.25">
      <c r="B3592" s="3" t="s">
        <v>2321</v>
      </c>
      <c r="C3592" s="41">
        <v>1.9999999999998064</v>
      </c>
      <c r="D3592" s="41">
        <v>3.7306200253039146</v>
      </c>
      <c r="E3592" s="41">
        <v>4.2760340661461926</v>
      </c>
      <c r="F3592" s="41">
        <v>0.24154241248313935</v>
      </c>
      <c r="G3592" s="45" t="s">
        <v>484</v>
      </c>
    </row>
    <row r="3593" spans="2:7" x14ac:dyDescent="0.25">
      <c r="B3593" s="3" t="s">
        <v>2322</v>
      </c>
      <c r="C3593" s="41">
        <v>1.6666666666667007</v>
      </c>
      <c r="D3593" s="41">
        <v>3.108850021086945</v>
      </c>
      <c r="E3593" s="41">
        <v>4.2760340661461926</v>
      </c>
      <c r="F3593" s="41">
        <v>0.72214663379587751</v>
      </c>
      <c r="G3593" s="45" t="s">
        <v>484</v>
      </c>
    </row>
    <row r="3594" spans="2:7" x14ac:dyDescent="0.25">
      <c r="B3594" s="3" t="s">
        <v>2323</v>
      </c>
      <c r="C3594" s="41">
        <v>1.6666666666663525</v>
      </c>
      <c r="D3594" s="41">
        <v>3.1088500210863041</v>
      </c>
      <c r="E3594" s="41">
        <v>4.2760340661461926</v>
      </c>
      <c r="F3594" s="41">
        <v>0.72214663379637445</v>
      </c>
      <c r="G3594" s="45" t="s">
        <v>484</v>
      </c>
    </row>
    <row r="3595" spans="2:7" x14ac:dyDescent="0.25">
      <c r="B3595" s="3" t="s">
        <v>2324</v>
      </c>
      <c r="C3595" s="41">
        <v>1.3333333333334598</v>
      </c>
      <c r="D3595" s="41">
        <v>2.4870800168697502</v>
      </c>
      <c r="E3595" s="41">
        <v>4.2760340661461926</v>
      </c>
      <c r="F3595" s="41">
        <v>0.9866544470515054</v>
      </c>
      <c r="G3595" s="45" t="s">
        <v>484</v>
      </c>
    </row>
    <row r="3596" spans="2:7" x14ac:dyDescent="0.25">
      <c r="B3596" s="3" t="s">
        <v>2325</v>
      </c>
      <c r="C3596" s="41">
        <v>1.0000000000001807</v>
      </c>
      <c r="D3596" s="41">
        <v>1.8653100126524742</v>
      </c>
      <c r="E3596" s="41">
        <v>4.2760340661461926</v>
      </c>
      <c r="F3596" s="41">
        <v>0.99999301172305133</v>
      </c>
      <c r="G3596" s="45" t="s">
        <v>484</v>
      </c>
    </row>
    <row r="3597" spans="2:7" x14ac:dyDescent="0.25">
      <c r="B3597" s="3" t="s">
        <v>2326</v>
      </c>
      <c r="C3597" s="41">
        <v>0.99999999999985656</v>
      </c>
      <c r="D3597" s="41">
        <v>1.8653100126518691</v>
      </c>
      <c r="E3597" s="41">
        <v>4.2760340661461926</v>
      </c>
      <c r="F3597" s="41">
        <v>0.99999301172305144</v>
      </c>
      <c r="G3597" s="45" t="s">
        <v>484</v>
      </c>
    </row>
    <row r="3598" spans="2:7" x14ac:dyDescent="0.25">
      <c r="B3598" s="3" t="s">
        <v>2327</v>
      </c>
      <c r="C3598" s="41">
        <v>0.99999999999982658</v>
      </c>
      <c r="D3598" s="41">
        <v>1.8653100126518116</v>
      </c>
      <c r="E3598" s="41">
        <v>4.2760340661461926</v>
      </c>
      <c r="F3598" s="41">
        <v>0.99999301172305144</v>
      </c>
      <c r="G3598" s="45" t="s">
        <v>484</v>
      </c>
    </row>
    <row r="3599" spans="2:7" x14ac:dyDescent="0.25">
      <c r="B3599" s="3" t="s">
        <v>2328</v>
      </c>
      <c r="C3599" s="41">
        <v>0.6666666666665626</v>
      </c>
      <c r="D3599" s="41">
        <v>1.2435400084345609</v>
      </c>
      <c r="E3599" s="41">
        <v>4.2760340661461926</v>
      </c>
      <c r="F3599" s="41">
        <v>1</v>
      </c>
      <c r="G3599" s="45" t="s">
        <v>484</v>
      </c>
    </row>
    <row r="3600" spans="2:7" x14ac:dyDescent="0.25">
      <c r="B3600" s="3" t="s">
        <v>2329</v>
      </c>
      <c r="C3600" s="41">
        <v>0.66666666666621177</v>
      </c>
      <c r="D3600" s="41">
        <v>1.2435400084339008</v>
      </c>
      <c r="E3600" s="41">
        <v>4.2760340661461926</v>
      </c>
      <c r="F3600" s="41">
        <v>1</v>
      </c>
      <c r="G3600" s="45" t="s">
        <v>484</v>
      </c>
    </row>
    <row r="3601" spans="2:7" x14ac:dyDescent="0.25">
      <c r="B3601" s="3" t="s">
        <v>2330</v>
      </c>
      <c r="C3601" s="41">
        <v>0.66666666666618335</v>
      </c>
      <c r="D3601" s="41">
        <v>1.2435400084338462</v>
      </c>
      <c r="E3601" s="41">
        <v>4.2760340661461926</v>
      </c>
      <c r="F3601" s="41">
        <v>1</v>
      </c>
      <c r="G3601" s="45" t="s">
        <v>484</v>
      </c>
    </row>
    <row r="3602" spans="2:7" x14ac:dyDescent="0.25">
      <c r="B3602" s="3" t="s">
        <v>2331</v>
      </c>
      <c r="C3602" s="41">
        <v>0.33333333333362969</v>
      </c>
      <c r="D3602" s="41">
        <v>0.62177000421792683</v>
      </c>
      <c r="E3602" s="41">
        <v>4.2760340661461926</v>
      </c>
      <c r="F3602" s="41">
        <v>1</v>
      </c>
      <c r="G3602" s="45" t="s">
        <v>484</v>
      </c>
    </row>
    <row r="3603" spans="2:7" x14ac:dyDescent="0.25">
      <c r="B3603" s="3" t="s">
        <v>2332</v>
      </c>
      <c r="C3603" s="41">
        <v>0.33333333333349113</v>
      </c>
      <c r="D3603" s="41">
        <v>0.62177000421767348</v>
      </c>
      <c r="E3603" s="41">
        <v>4.2760340661461926</v>
      </c>
      <c r="F3603" s="41">
        <v>1</v>
      </c>
      <c r="G3603" s="45" t="s">
        <v>484</v>
      </c>
    </row>
    <row r="3604" spans="2:7" x14ac:dyDescent="0.25">
      <c r="B3604" s="3" t="s">
        <v>2333</v>
      </c>
      <c r="C3604" s="41">
        <v>0.33333333333317827</v>
      </c>
      <c r="D3604" s="41">
        <v>0.62177000421708772</v>
      </c>
      <c r="E3604" s="41">
        <v>4.2760340661461926</v>
      </c>
      <c r="F3604" s="41">
        <v>1</v>
      </c>
      <c r="G3604" s="45" t="s">
        <v>484</v>
      </c>
    </row>
    <row r="3605" spans="2:7" x14ac:dyDescent="0.25">
      <c r="B3605" s="3" t="s">
        <v>2334</v>
      </c>
      <c r="C3605" s="41">
        <v>1.2689849171465539E-13</v>
      </c>
      <c r="D3605" s="41">
        <v>2.367050271858006E-13</v>
      </c>
      <c r="E3605" s="41">
        <v>4.2760340661461926</v>
      </c>
      <c r="F3605" s="41">
        <v>1</v>
      </c>
      <c r="G3605" s="45" t="s">
        <v>484</v>
      </c>
    </row>
    <row r="3606" spans="2:7" x14ac:dyDescent="0.25">
      <c r="B3606" s="3" t="s">
        <v>2335</v>
      </c>
      <c r="C3606" s="41">
        <v>6.6666666666663001</v>
      </c>
      <c r="D3606" s="41">
        <v>12.435400084346892</v>
      </c>
      <c r="E3606" s="41">
        <v>4.2760340661461926</v>
      </c>
      <c r="F3606" s="38" t="s">
        <v>207</v>
      </c>
      <c r="G3606" s="45" t="s">
        <v>483</v>
      </c>
    </row>
    <row r="3607" spans="2:7" x14ac:dyDescent="0.25">
      <c r="B3607" s="3" t="s">
        <v>2336</v>
      </c>
      <c r="C3607" s="41">
        <v>6.6666666666662868</v>
      </c>
      <c r="D3607" s="41">
        <v>12.435400084346869</v>
      </c>
      <c r="E3607" s="41">
        <v>4.2760340661461926</v>
      </c>
      <c r="F3607" s="38" t="s">
        <v>207</v>
      </c>
      <c r="G3607" s="45" t="s">
        <v>483</v>
      </c>
    </row>
    <row r="3608" spans="2:7" x14ac:dyDescent="0.25">
      <c r="B3608" s="3" t="s">
        <v>2337</v>
      </c>
      <c r="C3608" s="41">
        <v>6.6666666666662842</v>
      </c>
      <c r="D3608" s="41">
        <v>12.435400084346862</v>
      </c>
      <c r="E3608" s="41">
        <v>4.2760340661461926</v>
      </c>
      <c r="F3608" s="38" t="s">
        <v>207</v>
      </c>
      <c r="G3608" s="45" t="s">
        <v>483</v>
      </c>
    </row>
    <row r="3609" spans="2:7" x14ac:dyDescent="0.25">
      <c r="B3609" s="3" t="s">
        <v>2338</v>
      </c>
      <c r="C3609" s="41">
        <v>6.6666666666662513</v>
      </c>
      <c r="D3609" s="41">
        <v>12.435400084346844</v>
      </c>
      <c r="E3609" s="41">
        <v>4.2760340661461926</v>
      </c>
      <c r="F3609" s="38" t="s">
        <v>207</v>
      </c>
      <c r="G3609" s="45" t="s">
        <v>483</v>
      </c>
    </row>
    <row r="3610" spans="2:7" x14ac:dyDescent="0.25">
      <c r="B3610" s="3" t="s">
        <v>2339</v>
      </c>
      <c r="C3610" s="41">
        <v>6.6666666666662477</v>
      </c>
      <c r="D3610" s="41">
        <v>12.435400084346821</v>
      </c>
      <c r="E3610" s="41">
        <v>4.2760340661461926</v>
      </c>
      <c r="F3610" s="38" t="s">
        <v>207</v>
      </c>
      <c r="G3610" s="45" t="s">
        <v>483</v>
      </c>
    </row>
    <row r="3611" spans="2:7" x14ac:dyDescent="0.25">
      <c r="B3611" s="3" t="s">
        <v>2340</v>
      </c>
      <c r="C3611" s="41">
        <v>6.6666666666661349</v>
      </c>
      <c r="D3611" s="41">
        <v>12.435400084346607</v>
      </c>
      <c r="E3611" s="41">
        <v>4.2760340661461926</v>
      </c>
      <c r="F3611" s="38" t="s">
        <v>207</v>
      </c>
      <c r="G3611" s="45" t="s">
        <v>483</v>
      </c>
    </row>
    <row r="3612" spans="2:7" x14ac:dyDescent="0.25">
      <c r="B3612" s="3" t="s">
        <v>2341</v>
      </c>
      <c r="C3612" s="41">
        <v>6.6666666666661323</v>
      </c>
      <c r="D3612" s="41">
        <v>12.435400084346599</v>
      </c>
      <c r="E3612" s="41">
        <v>4.2760340661461926</v>
      </c>
      <c r="F3612" s="38" t="s">
        <v>207</v>
      </c>
      <c r="G3612" s="45" t="s">
        <v>483</v>
      </c>
    </row>
    <row r="3613" spans="2:7" x14ac:dyDescent="0.25">
      <c r="B3613" s="3" t="s">
        <v>2342</v>
      </c>
      <c r="C3613" s="41">
        <v>6.3333333333329973</v>
      </c>
      <c r="D3613" s="41">
        <v>11.813630080129551</v>
      </c>
      <c r="E3613" s="41">
        <v>4.2760340661461926</v>
      </c>
      <c r="F3613" s="38" t="s">
        <v>207</v>
      </c>
      <c r="G3613" s="45" t="s">
        <v>483</v>
      </c>
    </row>
    <row r="3614" spans="2:7" x14ac:dyDescent="0.25">
      <c r="B3614" s="3" t="s">
        <v>2343</v>
      </c>
      <c r="C3614" s="41">
        <v>6.333333333332976</v>
      </c>
      <c r="D3614" s="41">
        <v>11.81363008012954</v>
      </c>
      <c r="E3614" s="41">
        <v>4.2760340661461926</v>
      </c>
      <c r="F3614" s="38" t="s">
        <v>207</v>
      </c>
      <c r="G3614" s="45" t="s">
        <v>483</v>
      </c>
    </row>
    <row r="3615" spans="2:7" x14ac:dyDescent="0.25">
      <c r="B3615" s="3" t="s">
        <v>2344</v>
      </c>
      <c r="C3615" s="41">
        <v>6.3333333333329387</v>
      </c>
      <c r="D3615" s="41">
        <v>11.813630080129506</v>
      </c>
      <c r="E3615" s="41">
        <v>4.2760340661461926</v>
      </c>
      <c r="F3615" s="38" t="s">
        <v>207</v>
      </c>
      <c r="G3615" s="45" t="s">
        <v>483</v>
      </c>
    </row>
    <row r="3616" spans="2:7" x14ac:dyDescent="0.25">
      <c r="B3616" s="3" t="s">
        <v>2345</v>
      </c>
      <c r="C3616" s="41">
        <v>6.33333333333292</v>
      </c>
      <c r="D3616" s="41">
        <v>11.813630080129446</v>
      </c>
      <c r="E3616" s="41">
        <v>4.2760340661461926</v>
      </c>
      <c r="F3616" s="38" t="s">
        <v>207</v>
      </c>
      <c r="G3616" s="45" t="s">
        <v>483</v>
      </c>
    </row>
    <row r="3617" spans="2:7" x14ac:dyDescent="0.25">
      <c r="B3617" s="3" t="s">
        <v>2346</v>
      </c>
      <c r="C3617" s="41">
        <v>6.3333333333328081</v>
      </c>
      <c r="D3617" s="41">
        <v>11.813630080129235</v>
      </c>
      <c r="E3617" s="41">
        <v>4.2760340661461926</v>
      </c>
      <c r="F3617" s="38" t="s">
        <v>207</v>
      </c>
      <c r="G3617" s="45" t="s">
        <v>483</v>
      </c>
    </row>
    <row r="3618" spans="2:7" x14ac:dyDescent="0.25">
      <c r="B3618" s="3" t="s">
        <v>2347</v>
      </c>
      <c r="C3618" s="41">
        <v>6.3333333333328037</v>
      </c>
      <c r="D3618" s="41">
        <v>11.813630080129219</v>
      </c>
      <c r="E3618" s="41">
        <v>4.2760340661461926</v>
      </c>
      <c r="F3618" s="38" t="s">
        <v>207</v>
      </c>
      <c r="G3618" s="45" t="s">
        <v>483</v>
      </c>
    </row>
    <row r="3619" spans="2:7" x14ac:dyDescent="0.25">
      <c r="B3619" s="3" t="s">
        <v>2348</v>
      </c>
      <c r="C3619" s="41">
        <v>6.3333333333326864</v>
      </c>
      <c r="D3619" s="41">
        <v>11.813630080128993</v>
      </c>
      <c r="E3619" s="41">
        <v>4.2760340661461926</v>
      </c>
      <c r="F3619" s="38" t="s">
        <v>207</v>
      </c>
      <c r="G3619" s="45" t="s">
        <v>483</v>
      </c>
    </row>
    <row r="3620" spans="2:7" x14ac:dyDescent="0.25">
      <c r="B3620" s="3" t="s">
        <v>2349</v>
      </c>
      <c r="C3620" s="41">
        <v>5.6666666666665595</v>
      </c>
      <c r="D3620" s="41">
        <v>10.570090071695256</v>
      </c>
      <c r="E3620" s="41">
        <v>4.2760340661461926</v>
      </c>
      <c r="F3620" s="38" t="s">
        <v>207</v>
      </c>
      <c r="G3620" s="45" t="s">
        <v>483</v>
      </c>
    </row>
    <row r="3621" spans="2:7" x14ac:dyDescent="0.25">
      <c r="B3621" s="3" t="s">
        <v>2350</v>
      </c>
      <c r="C3621" s="41">
        <v>5.6666666666662993</v>
      </c>
      <c r="D3621" s="41">
        <v>10.570090071694704</v>
      </c>
      <c r="E3621" s="41">
        <v>4.2760340661461926</v>
      </c>
      <c r="F3621" s="38" t="s">
        <v>207</v>
      </c>
      <c r="G3621" s="45" t="s">
        <v>483</v>
      </c>
    </row>
    <row r="3622" spans="2:7" x14ac:dyDescent="0.25">
      <c r="B3622" s="3" t="s">
        <v>2351</v>
      </c>
      <c r="C3622" s="41">
        <v>5.6666666666662993</v>
      </c>
      <c r="D3622" s="41">
        <v>10.570090071694755</v>
      </c>
      <c r="E3622" s="41">
        <v>4.2760340661461926</v>
      </c>
      <c r="F3622" s="38" t="s">
        <v>207</v>
      </c>
      <c r="G3622" s="45" t="s">
        <v>483</v>
      </c>
    </row>
    <row r="3623" spans="2:7" x14ac:dyDescent="0.25">
      <c r="B3623" s="3" t="s">
        <v>2352</v>
      </c>
      <c r="C3623" s="41">
        <v>5.6666666666662993</v>
      </c>
      <c r="D3623" s="41">
        <v>10.570090071694707</v>
      </c>
      <c r="E3623" s="41">
        <v>4.2760340661461926</v>
      </c>
      <c r="F3623" s="38" t="s">
        <v>207</v>
      </c>
      <c r="G3623" s="45" t="s">
        <v>483</v>
      </c>
    </row>
    <row r="3624" spans="2:7" x14ac:dyDescent="0.25">
      <c r="B3624" s="3" t="s">
        <v>2353</v>
      </c>
      <c r="C3624" s="41">
        <v>5.3333333333329618</v>
      </c>
      <c r="D3624" s="41">
        <v>9.9483200674773755</v>
      </c>
      <c r="E3624" s="41">
        <v>4.2760340661461926</v>
      </c>
      <c r="F3624" s="38" t="s">
        <v>207</v>
      </c>
      <c r="G3624" s="45" t="s">
        <v>483</v>
      </c>
    </row>
    <row r="3625" spans="2:7" x14ac:dyDescent="0.25">
      <c r="B3625" s="3" t="s">
        <v>2354</v>
      </c>
      <c r="C3625" s="41">
        <v>5.3333333333329316</v>
      </c>
      <c r="D3625" s="41">
        <v>9.9483200674773169</v>
      </c>
      <c r="E3625" s="41">
        <v>4.2760340661461926</v>
      </c>
      <c r="F3625" s="38" t="s">
        <v>207</v>
      </c>
      <c r="G3625" s="45" t="s">
        <v>483</v>
      </c>
    </row>
    <row r="3626" spans="2:7" x14ac:dyDescent="0.25">
      <c r="B3626" s="3" t="s">
        <v>2355</v>
      </c>
      <c r="C3626" s="41">
        <v>5.33333333333269</v>
      </c>
      <c r="D3626" s="41">
        <v>9.9483200674768693</v>
      </c>
      <c r="E3626" s="41">
        <v>4.2760340661461926</v>
      </c>
      <c r="F3626" s="38" t="s">
        <v>207</v>
      </c>
      <c r="G3626" s="45" t="s">
        <v>483</v>
      </c>
    </row>
    <row r="3627" spans="2:7" x14ac:dyDescent="0.25">
      <c r="B3627" s="3" t="s">
        <v>2356</v>
      </c>
      <c r="C3627" s="41">
        <v>4.6666666666665844</v>
      </c>
      <c r="D3627" s="41">
        <v>8.7047800590431557</v>
      </c>
      <c r="E3627" s="41">
        <v>4.2760340661461926</v>
      </c>
      <c r="F3627" s="38" t="s">
        <v>207</v>
      </c>
      <c r="G3627" s="45" t="s">
        <v>483</v>
      </c>
    </row>
    <row r="3628" spans="2:7" x14ac:dyDescent="0.25">
      <c r="B3628" s="3" t="s">
        <v>2357</v>
      </c>
      <c r="C3628" s="41">
        <v>4.3333333333332522</v>
      </c>
      <c r="D3628" s="41">
        <v>8.0830100548257651</v>
      </c>
      <c r="E3628" s="41">
        <v>4.2760340661461926</v>
      </c>
      <c r="F3628" s="38" t="s">
        <v>207</v>
      </c>
      <c r="G3628" s="45" t="s">
        <v>483</v>
      </c>
    </row>
    <row r="3629" spans="2:7" x14ac:dyDescent="0.25">
      <c r="B3629" s="3" t="s">
        <v>2358</v>
      </c>
      <c r="C3629" s="41">
        <v>4.3333333333330746</v>
      </c>
      <c r="D3629" s="41">
        <v>8.0830100548254311</v>
      </c>
      <c r="E3629" s="41">
        <v>4.2760340661461926</v>
      </c>
      <c r="F3629" s="38" t="s">
        <v>207</v>
      </c>
      <c r="G3629" s="45" t="s">
        <v>483</v>
      </c>
    </row>
    <row r="3630" spans="2:7" x14ac:dyDescent="0.25">
      <c r="B3630" s="3" t="s">
        <v>2359</v>
      </c>
      <c r="C3630" s="41">
        <v>4.3333333333326882</v>
      </c>
      <c r="D3630" s="41">
        <v>8.0830100548247277</v>
      </c>
      <c r="E3630" s="41">
        <v>4.2760340661461926</v>
      </c>
      <c r="F3630" s="38" t="s">
        <v>207</v>
      </c>
      <c r="G3630" s="45" t="s">
        <v>483</v>
      </c>
    </row>
    <row r="3631" spans="2:7" x14ac:dyDescent="0.25">
      <c r="B3631" s="3" t="s">
        <v>2360</v>
      </c>
      <c r="C3631" s="41">
        <v>3.9999999999996749</v>
      </c>
      <c r="D3631" s="41">
        <v>7.4612400506079588</v>
      </c>
      <c r="E3631" s="41">
        <v>4.2760340661461926</v>
      </c>
      <c r="F3631" s="38" t="s">
        <v>207</v>
      </c>
      <c r="G3631" s="45" t="s">
        <v>483</v>
      </c>
    </row>
    <row r="3632" spans="2:7" x14ac:dyDescent="0.25">
      <c r="B3632" s="3" t="s">
        <v>2361</v>
      </c>
      <c r="C3632" s="41">
        <v>3.9999999999994098</v>
      </c>
      <c r="D3632" s="41">
        <v>7.461240050607441</v>
      </c>
      <c r="E3632" s="41">
        <v>4.2760340661461926</v>
      </c>
      <c r="F3632" s="38" t="s">
        <v>207</v>
      </c>
      <c r="G3632" s="45" t="s">
        <v>483</v>
      </c>
    </row>
    <row r="3633" spans="2:7" x14ac:dyDescent="0.25">
      <c r="B3633" s="3" t="s">
        <v>2362</v>
      </c>
      <c r="C3633" s="41">
        <v>3.6666666666666683</v>
      </c>
      <c r="D3633" s="41">
        <v>6.8394700463911766</v>
      </c>
      <c r="E3633" s="41">
        <v>4.2760340661461926</v>
      </c>
      <c r="F3633" s="38" t="s">
        <v>207</v>
      </c>
      <c r="G3633" s="45" t="s">
        <v>483</v>
      </c>
    </row>
    <row r="3634" spans="2:7" x14ac:dyDescent="0.25">
      <c r="B3634" s="3" t="s">
        <v>2363</v>
      </c>
      <c r="C3634" s="41">
        <v>3.6666666666665608</v>
      </c>
      <c r="D3634" s="41">
        <v>6.839470046390975</v>
      </c>
      <c r="E3634" s="41">
        <v>4.2760340661461926</v>
      </c>
      <c r="F3634" s="38" t="s">
        <v>207</v>
      </c>
      <c r="G3634" s="45" t="s">
        <v>483</v>
      </c>
    </row>
    <row r="3635" spans="2:7" x14ac:dyDescent="0.25">
      <c r="B3635" s="3" t="s">
        <v>2364</v>
      </c>
      <c r="C3635" s="41">
        <v>3.3333333333329329</v>
      </c>
      <c r="D3635" s="41">
        <v>6.2177000421730382</v>
      </c>
      <c r="E3635" s="41">
        <v>4.2760340661461926</v>
      </c>
      <c r="F3635" s="38" t="s">
        <v>207</v>
      </c>
      <c r="G3635" s="45" t="s">
        <v>483</v>
      </c>
    </row>
    <row r="3636" spans="2:7" x14ac:dyDescent="0.25">
      <c r="B3636" s="3" t="s">
        <v>2365</v>
      </c>
      <c r="C3636" s="41">
        <v>3.3333333333326949</v>
      </c>
      <c r="D3636" s="41">
        <v>6.2177000421726047</v>
      </c>
      <c r="E3636" s="41">
        <v>4.2760340661461926</v>
      </c>
      <c r="F3636" s="38" t="s">
        <v>207</v>
      </c>
      <c r="G3636" s="45" t="s">
        <v>483</v>
      </c>
    </row>
    <row r="3637" spans="2:7" x14ac:dyDescent="0.25">
      <c r="B3637" s="3" t="s">
        <v>2366</v>
      </c>
      <c r="C3637" s="41">
        <v>2.9999999999998712</v>
      </c>
      <c r="D3637" s="41">
        <v>5.5959300379561787</v>
      </c>
      <c r="E3637" s="41">
        <v>4.2760340661461926</v>
      </c>
      <c r="F3637" s="38">
        <v>2.4434020731201045E-4</v>
      </c>
      <c r="G3637" s="45" t="s">
        <v>483</v>
      </c>
    </row>
    <row r="3638" spans="2:7" x14ac:dyDescent="0.25">
      <c r="B3638" s="3" t="s">
        <v>2367</v>
      </c>
      <c r="C3638" s="41">
        <v>2.6666666666665622</v>
      </c>
      <c r="D3638" s="41">
        <v>4.9741600337388414</v>
      </c>
      <c r="E3638" s="41">
        <v>4.2760340661461926</v>
      </c>
      <c r="F3638" s="38">
        <v>3.689382983256273E-3</v>
      </c>
      <c r="G3638" s="45" t="s">
        <v>483</v>
      </c>
    </row>
    <row r="3639" spans="2:7" x14ac:dyDescent="0.25">
      <c r="B3639" s="3" t="s">
        <v>2368</v>
      </c>
      <c r="C3639" s="41">
        <v>2.666666666666345</v>
      </c>
      <c r="D3639" s="41">
        <v>4.9741600337384195</v>
      </c>
      <c r="E3639" s="41">
        <v>4.2760340661461926</v>
      </c>
      <c r="F3639" s="38">
        <v>3.6893829832626013E-3</v>
      </c>
      <c r="G3639" s="45" t="s">
        <v>483</v>
      </c>
    </row>
    <row r="3640" spans="2:7" x14ac:dyDescent="0.25">
      <c r="B3640" s="3" t="s">
        <v>2369</v>
      </c>
      <c r="C3640" s="41">
        <v>2.333333333333504</v>
      </c>
      <c r="D3640" s="41">
        <v>4.3523900295219793</v>
      </c>
      <c r="E3640" s="41">
        <v>4.2760340661461926</v>
      </c>
      <c r="F3640" s="38">
        <v>3.8676641060051531E-2</v>
      </c>
      <c r="G3640" s="45" t="s">
        <v>483</v>
      </c>
    </row>
    <row r="3641" spans="2:7" x14ac:dyDescent="0.25">
      <c r="B3641" s="3" t="s">
        <v>2370</v>
      </c>
      <c r="C3641" s="41">
        <v>2.3333333333328312</v>
      </c>
      <c r="D3641" s="41">
        <v>4.3523900295206994</v>
      </c>
      <c r="E3641" s="41">
        <v>4.2760340661461926</v>
      </c>
      <c r="F3641" s="38">
        <v>3.8676641060221173E-2</v>
      </c>
      <c r="G3641" s="45" t="s">
        <v>483</v>
      </c>
    </row>
    <row r="3642" spans="2:7" x14ac:dyDescent="0.25">
      <c r="B3642" s="3" t="s">
        <v>2371</v>
      </c>
      <c r="C3642" s="41">
        <v>2.3333333333328072</v>
      </c>
      <c r="D3642" s="41">
        <v>4.3523900295206452</v>
      </c>
      <c r="E3642" s="41">
        <v>4.2760340661461926</v>
      </c>
      <c r="F3642" s="38">
        <v>3.8676641060228278E-2</v>
      </c>
      <c r="G3642" s="45" t="s">
        <v>483</v>
      </c>
    </row>
    <row r="3643" spans="2:7" x14ac:dyDescent="0.25">
      <c r="B3643" s="3" t="s">
        <v>2372</v>
      </c>
      <c r="C3643" s="41">
        <v>2.3333333333328072</v>
      </c>
      <c r="D3643" s="41">
        <v>4.352390029520647</v>
      </c>
      <c r="E3643" s="41">
        <v>4.2760340661461926</v>
      </c>
      <c r="F3643" s="38">
        <v>3.8676641060228389E-2</v>
      </c>
      <c r="G3643" s="45" t="s">
        <v>483</v>
      </c>
    </row>
    <row r="3644" spans="2:7" x14ac:dyDescent="0.25">
      <c r="B3644" s="3" t="s">
        <v>2373</v>
      </c>
      <c r="C3644" s="41">
        <v>2.3333333333326629</v>
      </c>
      <c r="D3644" s="41">
        <v>4.3523900295203983</v>
      </c>
      <c r="E3644" s="41">
        <v>4.2760340661461926</v>
      </c>
      <c r="F3644" s="38">
        <v>3.8676641060261363E-2</v>
      </c>
      <c r="G3644" s="45" t="s">
        <v>483</v>
      </c>
    </row>
    <row r="3645" spans="2:7" x14ac:dyDescent="0.25">
      <c r="B3645" s="3" t="s">
        <v>2374</v>
      </c>
      <c r="C3645" s="41">
        <v>2.0000000000001426</v>
      </c>
      <c r="D3645" s="41">
        <v>3.730620025304543</v>
      </c>
      <c r="E3645" s="41">
        <v>4.2760340661461926</v>
      </c>
      <c r="F3645" s="41">
        <v>0.24154241248277253</v>
      </c>
      <c r="G3645" s="45" t="s">
        <v>484</v>
      </c>
    </row>
    <row r="3646" spans="2:7" x14ac:dyDescent="0.25">
      <c r="B3646" s="3" t="s">
        <v>2375</v>
      </c>
      <c r="C3646" s="41">
        <v>1.9999999999997677</v>
      </c>
      <c r="D3646" s="41">
        <v>3.7306200253038395</v>
      </c>
      <c r="E3646" s="41">
        <v>4.2760340661461926</v>
      </c>
      <c r="F3646" s="41">
        <v>0.24154241248318287</v>
      </c>
      <c r="G3646" s="45" t="s">
        <v>484</v>
      </c>
    </row>
    <row r="3647" spans="2:7" x14ac:dyDescent="0.25">
      <c r="B3647" s="3" t="s">
        <v>2376</v>
      </c>
      <c r="C3647" s="41">
        <v>1.9999999999996794</v>
      </c>
      <c r="D3647" s="41">
        <v>3.7306200253036748</v>
      </c>
      <c r="E3647" s="41">
        <v>4.2760340661461926</v>
      </c>
      <c r="F3647" s="41">
        <v>0.24154241248327801</v>
      </c>
      <c r="G3647" s="45" t="s">
        <v>484</v>
      </c>
    </row>
    <row r="3648" spans="2:7" x14ac:dyDescent="0.25">
      <c r="B3648" s="3" t="s">
        <v>2377</v>
      </c>
      <c r="C3648" s="41">
        <v>1.6666666666665737</v>
      </c>
      <c r="D3648" s="41">
        <v>3.1088500210867123</v>
      </c>
      <c r="E3648" s="41">
        <v>4.2760340661461926</v>
      </c>
      <c r="F3648" s="41">
        <v>0.72214663379605815</v>
      </c>
      <c r="G3648" s="45" t="s">
        <v>484</v>
      </c>
    </row>
    <row r="3649" spans="2:7" x14ac:dyDescent="0.25">
      <c r="B3649" s="3" t="s">
        <v>2378</v>
      </c>
      <c r="C3649" s="41">
        <v>1.6666666666662255</v>
      </c>
      <c r="D3649" s="41">
        <v>3.1088500210860706</v>
      </c>
      <c r="E3649" s="41">
        <v>4.2760340661461926</v>
      </c>
      <c r="F3649" s="41">
        <v>0.72214663379655519</v>
      </c>
      <c r="G3649" s="45" t="s">
        <v>484</v>
      </c>
    </row>
    <row r="3650" spans="2:7" x14ac:dyDescent="0.25">
      <c r="B3650" s="3" t="s">
        <v>2379</v>
      </c>
      <c r="C3650" s="41">
        <v>1.3333333333333326</v>
      </c>
      <c r="D3650" s="41">
        <v>2.4870800168695153</v>
      </c>
      <c r="E3650" s="41">
        <v>4.2760340661461926</v>
      </c>
      <c r="F3650" s="41">
        <v>0.98665444705152927</v>
      </c>
      <c r="G3650" s="45" t="s">
        <v>484</v>
      </c>
    </row>
    <row r="3651" spans="2:7" x14ac:dyDescent="0.25">
      <c r="B3651" s="3" t="s">
        <v>2380</v>
      </c>
      <c r="C3651" s="41">
        <v>1.0000000000000537</v>
      </c>
      <c r="D3651" s="41">
        <v>1.8653100126522377</v>
      </c>
      <c r="E3651" s="41">
        <v>4.2760340661461926</v>
      </c>
      <c r="F3651" s="41">
        <v>0.99999301172305133</v>
      </c>
      <c r="G3651" s="45" t="s">
        <v>484</v>
      </c>
    </row>
    <row r="3652" spans="2:7" x14ac:dyDescent="0.25">
      <c r="B3652" s="3" t="s">
        <v>2381</v>
      </c>
      <c r="C3652" s="41">
        <v>0.99999999999972944</v>
      </c>
      <c r="D3652" s="41">
        <v>1.8653100126516293</v>
      </c>
      <c r="E3652" s="41">
        <v>4.2760340661461926</v>
      </c>
      <c r="F3652" s="41">
        <v>0.99999301172305144</v>
      </c>
      <c r="G3652" s="45" t="s">
        <v>484</v>
      </c>
    </row>
    <row r="3653" spans="2:7" x14ac:dyDescent="0.25">
      <c r="B3653" s="3" t="s">
        <v>2382</v>
      </c>
      <c r="C3653" s="41">
        <v>0.9999999999996998</v>
      </c>
      <c r="D3653" s="41">
        <v>1.8653100126515767</v>
      </c>
      <c r="E3653" s="41">
        <v>4.2760340661461926</v>
      </c>
      <c r="F3653" s="41">
        <v>0.99999301172305144</v>
      </c>
      <c r="G3653" s="45" t="s">
        <v>484</v>
      </c>
    </row>
    <row r="3654" spans="2:7" x14ac:dyDescent="0.25">
      <c r="B3654" s="3" t="s">
        <v>2383</v>
      </c>
      <c r="C3654" s="41">
        <v>0.6666666666664357</v>
      </c>
      <c r="D3654" s="41">
        <v>1.2435400084343269</v>
      </c>
      <c r="E3654" s="41">
        <v>4.2760340661461926</v>
      </c>
      <c r="F3654" s="41">
        <v>1</v>
      </c>
      <c r="G3654" s="45" t="s">
        <v>484</v>
      </c>
    </row>
    <row r="3655" spans="2:7" x14ac:dyDescent="0.25">
      <c r="B3655" s="3" t="s">
        <v>2384</v>
      </c>
      <c r="C3655" s="41">
        <v>0.66666666666608487</v>
      </c>
      <c r="D3655" s="41">
        <v>1.2435400084336661</v>
      </c>
      <c r="E3655" s="41">
        <v>4.2760340661461926</v>
      </c>
      <c r="F3655" s="41">
        <v>1</v>
      </c>
      <c r="G3655" s="45" t="s">
        <v>484</v>
      </c>
    </row>
    <row r="3656" spans="2:7" x14ac:dyDescent="0.25">
      <c r="B3656" s="3" t="s">
        <v>2385</v>
      </c>
      <c r="C3656" s="41">
        <v>0.66666666666605645</v>
      </c>
      <c r="D3656" s="41">
        <v>1.2435400084336121</v>
      </c>
      <c r="E3656" s="41">
        <v>4.2760340661461926</v>
      </c>
      <c r="F3656" s="41">
        <v>1</v>
      </c>
      <c r="G3656" s="45" t="s">
        <v>484</v>
      </c>
    </row>
    <row r="3657" spans="2:7" x14ac:dyDescent="0.25">
      <c r="B3657" s="3" t="s">
        <v>2386</v>
      </c>
      <c r="C3657" s="41">
        <v>0.33333333333350279</v>
      </c>
      <c r="D3657" s="41">
        <v>0.62177000421769135</v>
      </c>
      <c r="E3657" s="41">
        <v>4.2760340661461926</v>
      </c>
      <c r="F3657" s="41">
        <v>1</v>
      </c>
      <c r="G3657" s="45" t="s">
        <v>484</v>
      </c>
    </row>
    <row r="3658" spans="2:7" x14ac:dyDescent="0.25">
      <c r="B3658" s="3" t="s">
        <v>2387</v>
      </c>
      <c r="C3658" s="41">
        <v>0.33333333333336423</v>
      </c>
      <c r="D3658" s="41">
        <v>0.62177000421743678</v>
      </c>
      <c r="E3658" s="41">
        <v>4.2760340661461926</v>
      </c>
      <c r="F3658" s="41">
        <v>1</v>
      </c>
      <c r="G3658" s="45" t="s">
        <v>484</v>
      </c>
    </row>
    <row r="3659" spans="2:7" x14ac:dyDescent="0.25">
      <c r="B3659" s="3" t="s">
        <v>2388</v>
      </c>
      <c r="C3659" s="41">
        <v>0.33333333333305137</v>
      </c>
      <c r="D3659" s="41">
        <v>0.62177000421685114</v>
      </c>
      <c r="E3659" s="41">
        <v>4.2760340661461926</v>
      </c>
      <c r="F3659" s="41">
        <v>1</v>
      </c>
      <c r="G3659" s="45" t="s">
        <v>484</v>
      </c>
    </row>
    <row r="3660" spans="2:7" x14ac:dyDescent="0.25">
      <c r="B3660" s="3" t="s">
        <v>2389</v>
      </c>
      <c r="C3660" s="41">
        <v>6.3333333333332487</v>
      </c>
      <c r="D3660" s="41">
        <v>11.813630080129997</v>
      </c>
      <c r="E3660" s="41">
        <v>4.2760340661461926</v>
      </c>
      <c r="F3660" s="38" t="s">
        <v>207</v>
      </c>
      <c r="G3660" s="45" t="s">
        <v>483</v>
      </c>
    </row>
    <row r="3661" spans="2:7" x14ac:dyDescent="0.25">
      <c r="B3661" s="3" t="s">
        <v>2390</v>
      </c>
      <c r="C3661" s="41">
        <v>6.3333333333332353</v>
      </c>
      <c r="D3661" s="41">
        <v>11.813630080129977</v>
      </c>
      <c r="E3661" s="41">
        <v>4.2760340661461926</v>
      </c>
      <c r="F3661" s="38" t="s">
        <v>207</v>
      </c>
      <c r="G3661" s="45" t="s">
        <v>483</v>
      </c>
    </row>
    <row r="3662" spans="2:7" x14ac:dyDescent="0.25">
      <c r="B3662" s="3" t="s">
        <v>2391</v>
      </c>
      <c r="C3662" s="41">
        <v>6.3333333333332327</v>
      </c>
      <c r="D3662" s="41">
        <v>11.813630080129979</v>
      </c>
      <c r="E3662" s="41">
        <v>4.2760340661461926</v>
      </c>
      <c r="F3662" s="38" t="s">
        <v>207</v>
      </c>
      <c r="G3662" s="45" t="s">
        <v>483</v>
      </c>
    </row>
    <row r="3663" spans="2:7" x14ac:dyDescent="0.25">
      <c r="B3663" s="3" t="s">
        <v>2392</v>
      </c>
      <c r="C3663" s="41">
        <v>6.3333333333332007</v>
      </c>
      <c r="D3663" s="41">
        <v>11.813630080129956</v>
      </c>
      <c r="E3663" s="41">
        <v>4.2760340661461926</v>
      </c>
      <c r="F3663" s="38" t="s">
        <v>207</v>
      </c>
      <c r="G3663" s="45" t="s">
        <v>483</v>
      </c>
    </row>
    <row r="3664" spans="2:7" x14ac:dyDescent="0.25">
      <c r="B3664" s="3" t="s">
        <v>2393</v>
      </c>
      <c r="C3664" s="41">
        <v>6.3333333333331963</v>
      </c>
      <c r="D3664" s="41">
        <v>11.813630080129942</v>
      </c>
      <c r="E3664" s="41">
        <v>4.2760340661461926</v>
      </c>
      <c r="F3664" s="38" t="s">
        <v>207</v>
      </c>
      <c r="G3664" s="45" t="s">
        <v>483</v>
      </c>
    </row>
    <row r="3665" spans="2:7" x14ac:dyDescent="0.25">
      <c r="B3665" s="3" t="s">
        <v>2394</v>
      </c>
      <c r="C3665" s="41">
        <v>6.3333333333330835</v>
      </c>
      <c r="D3665" s="41">
        <v>11.813630080129718</v>
      </c>
      <c r="E3665" s="41">
        <v>4.2760340661461926</v>
      </c>
      <c r="F3665" s="38" t="s">
        <v>207</v>
      </c>
      <c r="G3665" s="45" t="s">
        <v>483</v>
      </c>
    </row>
    <row r="3666" spans="2:7" x14ac:dyDescent="0.25">
      <c r="B3666" s="3" t="s">
        <v>2395</v>
      </c>
      <c r="C3666" s="41">
        <v>6.3333333333330808</v>
      </c>
      <c r="D3666" s="41">
        <v>11.813630080129734</v>
      </c>
      <c r="E3666" s="41">
        <v>4.2760340661461926</v>
      </c>
      <c r="F3666" s="38" t="s">
        <v>207</v>
      </c>
      <c r="G3666" s="45" t="s">
        <v>483</v>
      </c>
    </row>
    <row r="3667" spans="2:7" x14ac:dyDescent="0.25">
      <c r="B3667" s="3" t="s">
        <v>2396</v>
      </c>
      <c r="C3667" s="41">
        <v>5.9999999999999458</v>
      </c>
      <c r="D3667" s="41">
        <v>11.191860075912684</v>
      </c>
      <c r="E3667" s="41">
        <v>4.2760340661461926</v>
      </c>
      <c r="F3667" s="38" t="s">
        <v>207</v>
      </c>
      <c r="G3667" s="45" t="s">
        <v>483</v>
      </c>
    </row>
    <row r="3668" spans="2:7" x14ac:dyDescent="0.25">
      <c r="B3668" s="3" t="s">
        <v>2397</v>
      </c>
      <c r="C3668" s="41">
        <v>5.9999999999999245</v>
      </c>
      <c r="D3668" s="41">
        <v>11.191860075912654</v>
      </c>
      <c r="E3668" s="41">
        <v>4.2760340661461926</v>
      </c>
      <c r="F3668" s="38" t="s">
        <v>207</v>
      </c>
      <c r="G3668" s="45" t="s">
        <v>483</v>
      </c>
    </row>
    <row r="3669" spans="2:7" x14ac:dyDescent="0.25">
      <c r="B3669" s="3" t="s">
        <v>2398</v>
      </c>
      <c r="C3669" s="41">
        <v>5.9999999999998872</v>
      </c>
      <c r="D3669" s="41">
        <v>11.191860075912617</v>
      </c>
      <c r="E3669" s="41">
        <v>4.2760340661461926</v>
      </c>
      <c r="F3669" s="38" t="s">
        <v>207</v>
      </c>
      <c r="G3669" s="45" t="s">
        <v>483</v>
      </c>
    </row>
    <row r="3670" spans="2:7" x14ac:dyDescent="0.25">
      <c r="B3670" s="3" t="s">
        <v>2399</v>
      </c>
      <c r="C3670" s="41">
        <v>5.9999999999998685</v>
      </c>
      <c r="D3670" s="41">
        <v>11.191860075912574</v>
      </c>
      <c r="E3670" s="41">
        <v>4.2760340661461926</v>
      </c>
      <c r="F3670" s="38" t="s">
        <v>207</v>
      </c>
      <c r="G3670" s="45" t="s">
        <v>483</v>
      </c>
    </row>
    <row r="3671" spans="2:7" x14ac:dyDescent="0.25">
      <c r="B3671" s="3" t="s">
        <v>2400</v>
      </c>
      <c r="C3671" s="41">
        <v>5.9999999999997566</v>
      </c>
      <c r="D3671" s="41">
        <v>11.191860075912357</v>
      </c>
      <c r="E3671" s="41">
        <v>4.2760340661461926</v>
      </c>
      <c r="F3671" s="38" t="s">
        <v>207</v>
      </c>
      <c r="G3671" s="45" t="s">
        <v>483</v>
      </c>
    </row>
    <row r="3672" spans="2:7" x14ac:dyDescent="0.25">
      <c r="B3672" s="3" t="s">
        <v>2401</v>
      </c>
      <c r="C3672" s="41">
        <v>5.9999999999997522</v>
      </c>
      <c r="D3672" s="41">
        <v>11.191860075912343</v>
      </c>
      <c r="E3672" s="41">
        <v>4.2760340661461926</v>
      </c>
      <c r="F3672" s="38" t="s">
        <v>207</v>
      </c>
      <c r="G3672" s="45" t="s">
        <v>483</v>
      </c>
    </row>
    <row r="3673" spans="2:7" x14ac:dyDescent="0.25">
      <c r="B3673" s="3" t="s">
        <v>2402</v>
      </c>
      <c r="C3673" s="41">
        <v>5.999999999999635</v>
      </c>
      <c r="D3673" s="41">
        <v>11.191860075912135</v>
      </c>
      <c r="E3673" s="41">
        <v>4.2760340661461926</v>
      </c>
      <c r="F3673" s="38" t="s">
        <v>207</v>
      </c>
      <c r="G3673" s="45" t="s">
        <v>483</v>
      </c>
    </row>
    <row r="3674" spans="2:7" x14ac:dyDescent="0.25">
      <c r="B3674" s="3" t="s">
        <v>2403</v>
      </c>
      <c r="C3674" s="41">
        <v>5.333333333333508</v>
      </c>
      <c r="D3674" s="41">
        <v>9.9483200674783721</v>
      </c>
      <c r="E3674" s="41">
        <v>4.2760340661461926</v>
      </c>
      <c r="F3674" s="38" t="s">
        <v>207</v>
      </c>
      <c r="G3674" s="45" t="s">
        <v>483</v>
      </c>
    </row>
    <row r="3675" spans="2:7" x14ac:dyDescent="0.25">
      <c r="B3675" s="3" t="s">
        <v>2404</v>
      </c>
      <c r="C3675" s="41">
        <v>5.3333333333332478</v>
      </c>
      <c r="D3675" s="41">
        <v>9.9483200674778267</v>
      </c>
      <c r="E3675" s="41">
        <v>4.2760340661461926</v>
      </c>
      <c r="F3675" s="38" t="s">
        <v>207</v>
      </c>
      <c r="G3675" s="45" t="s">
        <v>483</v>
      </c>
    </row>
    <row r="3676" spans="2:7" x14ac:dyDescent="0.25">
      <c r="B3676" s="3" t="s">
        <v>2405</v>
      </c>
      <c r="C3676" s="41">
        <v>5.3333333333332478</v>
      </c>
      <c r="D3676" s="41">
        <v>9.9483200674778747</v>
      </c>
      <c r="E3676" s="41">
        <v>4.2760340661461926</v>
      </c>
      <c r="F3676" s="38" t="s">
        <v>207</v>
      </c>
      <c r="G3676" s="45" t="s">
        <v>483</v>
      </c>
    </row>
    <row r="3677" spans="2:7" x14ac:dyDescent="0.25">
      <c r="B3677" s="3" t="s">
        <v>2406</v>
      </c>
      <c r="C3677" s="41">
        <v>5.3333333333332478</v>
      </c>
      <c r="D3677" s="41">
        <v>9.948320067477832</v>
      </c>
      <c r="E3677" s="41">
        <v>4.2760340661461926</v>
      </c>
      <c r="F3677" s="38" t="s">
        <v>207</v>
      </c>
      <c r="G3677" s="45" t="s">
        <v>483</v>
      </c>
    </row>
    <row r="3678" spans="2:7" x14ac:dyDescent="0.25">
      <c r="B3678" s="3" t="s">
        <v>2407</v>
      </c>
      <c r="C3678" s="41">
        <v>4.9999999999999103</v>
      </c>
      <c r="D3678" s="41">
        <v>9.3265500632604947</v>
      </c>
      <c r="E3678" s="41">
        <v>4.2760340661461926</v>
      </c>
      <c r="F3678" s="38" t="s">
        <v>207</v>
      </c>
      <c r="G3678" s="45" t="s">
        <v>483</v>
      </c>
    </row>
    <row r="3679" spans="2:7" x14ac:dyDescent="0.25">
      <c r="B3679" s="3" t="s">
        <v>2408</v>
      </c>
      <c r="C3679" s="41">
        <v>4.9999999999998801</v>
      </c>
      <c r="D3679" s="41">
        <v>9.3265500632604326</v>
      </c>
      <c r="E3679" s="41">
        <v>4.2760340661461926</v>
      </c>
      <c r="F3679" s="38" t="s">
        <v>207</v>
      </c>
      <c r="G3679" s="45" t="s">
        <v>483</v>
      </c>
    </row>
    <row r="3680" spans="2:7" x14ac:dyDescent="0.25">
      <c r="B3680" s="3" t="s">
        <v>2409</v>
      </c>
      <c r="C3680" s="41">
        <v>4.9999999999996376</v>
      </c>
      <c r="D3680" s="41">
        <v>9.3265500632599956</v>
      </c>
      <c r="E3680" s="41">
        <v>4.2760340661461926</v>
      </c>
      <c r="F3680" s="38" t="s">
        <v>207</v>
      </c>
      <c r="G3680" s="45" t="s">
        <v>483</v>
      </c>
    </row>
    <row r="3681" spans="2:7" x14ac:dyDescent="0.25">
      <c r="B3681" s="3" t="s">
        <v>2410</v>
      </c>
      <c r="C3681" s="41">
        <v>4.3333333333335329</v>
      </c>
      <c r="D3681" s="41">
        <v>8.0830100548262838</v>
      </c>
      <c r="E3681" s="41">
        <v>4.2760340661461926</v>
      </c>
      <c r="F3681" s="38" t="s">
        <v>207</v>
      </c>
      <c r="G3681" s="45" t="s">
        <v>483</v>
      </c>
    </row>
    <row r="3682" spans="2:7" x14ac:dyDescent="0.25">
      <c r="B3682" s="3" t="s">
        <v>2411</v>
      </c>
      <c r="C3682" s="41">
        <v>4.0000000000002007</v>
      </c>
      <c r="D3682" s="41">
        <v>7.4612400506088949</v>
      </c>
      <c r="E3682" s="41">
        <v>4.2760340661461926</v>
      </c>
      <c r="F3682" s="38" t="s">
        <v>207</v>
      </c>
      <c r="G3682" s="45" t="s">
        <v>483</v>
      </c>
    </row>
    <row r="3683" spans="2:7" x14ac:dyDescent="0.25">
      <c r="B3683" s="3" t="s">
        <v>2412</v>
      </c>
      <c r="C3683" s="41">
        <v>4.0000000000000231</v>
      </c>
      <c r="D3683" s="41">
        <v>7.4612400506085663</v>
      </c>
      <c r="E3683" s="41">
        <v>4.2760340661461926</v>
      </c>
      <c r="F3683" s="38" t="s">
        <v>207</v>
      </c>
      <c r="G3683" s="45" t="s">
        <v>483</v>
      </c>
    </row>
    <row r="3684" spans="2:7" x14ac:dyDescent="0.25">
      <c r="B3684" s="3" t="s">
        <v>2413</v>
      </c>
      <c r="C3684" s="41">
        <v>3.9999999999996367</v>
      </c>
      <c r="D3684" s="41">
        <v>7.4612400506078691</v>
      </c>
      <c r="E3684" s="41">
        <v>4.2760340661461926</v>
      </c>
      <c r="F3684" s="38" t="s">
        <v>207</v>
      </c>
      <c r="G3684" s="45" t="s">
        <v>483</v>
      </c>
    </row>
    <row r="3685" spans="2:7" x14ac:dyDescent="0.25">
      <c r="B3685" s="3" t="s">
        <v>2414</v>
      </c>
      <c r="C3685" s="41">
        <v>3.6666666666666243</v>
      </c>
      <c r="D3685" s="41">
        <v>6.839470046391078</v>
      </c>
      <c r="E3685" s="41">
        <v>4.2760340661461926</v>
      </c>
      <c r="F3685" s="38" t="s">
        <v>207</v>
      </c>
      <c r="G3685" s="45" t="s">
        <v>483</v>
      </c>
    </row>
    <row r="3686" spans="2:7" x14ac:dyDescent="0.25">
      <c r="B3686" s="3" t="s">
        <v>2415</v>
      </c>
      <c r="C3686" s="41">
        <v>3.6666666666663583</v>
      </c>
      <c r="D3686" s="41">
        <v>6.8394700463905753</v>
      </c>
      <c r="E3686" s="41">
        <v>4.2760340661461926</v>
      </c>
      <c r="F3686" s="38" t="s">
        <v>207</v>
      </c>
      <c r="G3686" s="45" t="s">
        <v>483</v>
      </c>
    </row>
    <row r="3687" spans="2:7" x14ac:dyDescent="0.25">
      <c r="B3687" s="3" t="s">
        <v>2416</v>
      </c>
      <c r="C3687" s="41">
        <v>3.3333333333336164</v>
      </c>
      <c r="D3687" s="41">
        <v>6.2177000421743065</v>
      </c>
      <c r="E3687" s="41">
        <v>4.2760340661461926</v>
      </c>
      <c r="F3687" s="38" t="s">
        <v>207</v>
      </c>
      <c r="G3687" s="45" t="s">
        <v>483</v>
      </c>
    </row>
    <row r="3688" spans="2:7" x14ac:dyDescent="0.25">
      <c r="B3688" s="3" t="s">
        <v>2417</v>
      </c>
      <c r="C3688" s="41">
        <v>3.3333333333335098</v>
      </c>
      <c r="D3688" s="41">
        <v>6.2177000421741155</v>
      </c>
      <c r="E3688" s="41">
        <v>4.2760340661461926</v>
      </c>
      <c r="F3688" s="38" t="s">
        <v>207</v>
      </c>
      <c r="G3688" s="45" t="s">
        <v>483</v>
      </c>
    </row>
    <row r="3689" spans="2:7" x14ac:dyDescent="0.25">
      <c r="B3689" s="3" t="s">
        <v>2418</v>
      </c>
      <c r="C3689" s="41">
        <v>2.9999999999998819</v>
      </c>
      <c r="D3689" s="41">
        <v>5.5959300379561725</v>
      </c>
      <c r="E3689" s="41">
        <v>4.2760340661461926</v>
      </c>
      <c r="F3689" s="38">
        <v>2.4434020731278761E-4</v>
      </c>
      <c r="G3689" s="45" t="s">
        <v>483</v>
      </c>
    </row>
    <row r="3690" spans="2:7" x14ac:dyDescent="0.25">
      <c r="B3690" s="3" t="s">
        <v>2419</v>
      </c>
      <c r="C3690" s="41">
        <v>2.9999999999996438</v>
      </c>
      <c r="D3690" s="41">
        <v>5.5959300379557373</v>
      </c>
      <c r="E3690" s="41">
        <v>4.2760340661461926</v>
      </c>
      <c r="F3690" s="38">
        <v>2.4434020731334272E-4</v>
      </c>
      <c r="G3690" s="45" t="s">
        <v>483</v>
      </c>
    </row>
    <row r="3691" spans="2:7" x14ac:dyDescent="0.25">
      <c r="B3691" s="3" t="s">
        <v>2420</v>
      </c>
      <c r="C3691" s="41">
        <v>2.6666666666668197</v>
      </c>
      <c r="D3691" s="41">
        <v>4.974160033739313</v>
      </c>
      <c r="E3691" s="41">
        <v>4.2760340661461926</v>
      </c>
      <c r="F3691" s="38">
        <v>3.6893829832478353E-3</v>
      </c>
      <c r="G3691" s="45" t="s">
        <v>483</v>
      </c>
    </row>
    <row r="3692" spans="2:7" x14ac:dyDescent="0.25">
      <c r="B3692" s="3" t="s">
        <v>2421</v>
      </c>
      <c r="C3692" s="41">
        <v>2.3333333333335107</v>
      </c>
      <c r="D3692" s="41">
        <v>4.3523900295219757</v>
      </c>
      <c r="E3692" s="41">
        <v>4.2760340661461926</v>
      </c>
      <c r="F3692" s="38">
        <v>3.867664106005142E-2</v>
      </c>
      <c r="G3692" s="45" t="s">
        <v>483</v>
      </c>
    </row>
    <row r="3693" spans="2:7" x14ac:dyDescent="0.25">
      <c r="B3693" s="3" t="s">
        <v>2422</v>
      </c>
      <c r="C3693" s="41">
        <v>2.3333333333332935</v>
      </c>
      <c r="D3693" s="41">
        <v>4.3523900295215627</v>
      </c>
      <c r="E3693" s="41">
        <v>4.2760340661461926</v>
      </c>
      <c r="F3693" s="38">
        <v>3.8676641060107486E-2</v>
      </c>
      <c r="G3693" s="45" t="s">
        <v>483</v>
      </c>
    </row>
    <row r="3694" spans="2:7" x14ac:dyDescent="0.25">
      <c r="B3694" s="3" t="s">
        <v>2423</v>
      </c>
      <c r="C3694" s="41">
        <v>2.0000000000004525</v>
      </c>
      <c r="D3694" s="41">
        <v>3.7306200253051145</v>
      </c>
      <c r="E3694" s="41">
        <v>4.2760340661461926</v>
      </c>
      <c r="F3694" s="41">
        <v>0.24154241248243924</v>
      </c>
      <c r="G3694" s="45" t="s">
        <v>484</v>
      </c>
    </row>
    <row r="3695" spans="2:7" x14ac:dyDescent="0.25">
      <c r="B3695" s="3" t="s">
        <v>2424</v>
      </c>
      <c r="C3695" s="41">
        <v>1.9999999999997802</v>
      </c>
      <c r="D3695" s="41">
        <v>3.7306200253038404</v>
      </c>
      <c r="E3695" s="41">
        <v>4.2760340661461926</v>
      </c>
      <c r="F3695" s="41">
        <v>0.2415424124831812</v>
      </c>
      <c r="G3695" s="45" t="s">
        <v>484</v>
      </c>
    </row>
    <row r="3696" spans="2:7" x14ac:dyDescent="0.25">
      <c r="B3696" s="3" t="s">
        <v>2425</v>
      </c>
      <c r="C3696" s="41">
        <v>1.9999999999997562</v>
      </c>
      <c r="D3696" s="41">
        <v>3.7306200253037871</v>
      </c>
      <c r="E3696" s="41">
        <v>4.2760340661461926</v>
      </c>
      <c r="F3696" s="41">
        <v>0.24154241248321295</v>
      </c>
      <c r="G3696" s="45" t="s">
        <v>484</v>
      </c>
    </row>
    <row r="3697" spans="2:7" x14ac:dyDescent="0.25">
      <c r="B3697" s="3" t="s">
        <v>2426</v>
      </c>
      <c r="C3697" s="41">
        <v>1.9999999999997562</v>
      </c>
      <c r="D3697" s="41">
        <v>3.7306200253037893</v>
      </c>
      <c r="E3697" s="41">
        <v>4.2760340661461926</v>
      </c>
      <c r="F3697" s="41">
        <v>0.24154241248321284</v>
      </c>
      <c r="G3697" s="45" t="s">
        <v>484</v>
      </c>
    </row>
    <row r="3698" spans="2:7" x14ac:dyDescent="0.25">
      <c r="B3698" s="3" t="s">
        <v>2427</v>
      </c>
      <c r="C3698" s="41">
        <v>1.9999999999996119</v>
      </c>
      <c r="D3698" s="41">
        <v>3.7306200253035393</v>
      </c>
      <c r="E3698" s="41">
        <v>4.2760340661461926</v>
      </c>
      <c r="F3698" s="41">
        <v>0.24154241248335895</v>
      </c>
      <c r="G3698" s="45" t="s">
        <v>484</v>
      </c>
    </row>
    <row r="3699" spans="2:7" x14ac:dyDescent="0.25">
      <c r="B3699" s="3" t="s">
        <v>2428</v>
      </c>
      <c r="C3699" s="41">
        <v>1.6666666666670915</v>
      </c>
      <c r="D3699" s="41">
        <v>3.108850021087683</v>
      </c>
      <c r="E3699" s="41">
        <v>4.2760340661461926</v>
      </c>
      <c r="F3699" s="41">
        <v>0.72214663379530641</v>
      </c>
      <c r="G3699" s="45" t="s">
        <v>484</v>
      </c>
    </row>
    <row r="3700" spans="2:7" x14ac:dyDescent="0.25">
      <c r="B3700" s="3" t="s">
        <v>2429</v>
      </c>
      <c r="C3700" s="41">
        <v>1.6666666666667167</v>
      </c>
      <c r="D3700" s="41">
        <v>3.1088500210869814</v>
      </c>
      <c r="E3700" s="41">
        <v>4.2760340661461926</v>
      </c>
      <c r="F3700" s="41">
        <v>0.72214663379584965</v>
      </c>
      <c r="G3700" s="45" t="s">
        <v>484</v>
      </c>
    </row>
    <row r="3701" spans="2:7" x14ac:dyDescent="0.25">
      <c r="B3701" s="3" t="s">
        <v>2430</v>
      </c>
      <c r="C3701" s="41">
        <v>1.6666666666666279</v>
      </c>
      <c r="D3701" s="41">
        <v>3.1088500210868184</v>
      </c>
      <c r="E3701" s="41">
        <v>4.2760340661461926</v>
      </c>
      <c r="F3701" s="41">
        <v>0.72214663379597632</v>
      </c>
      <c r="G3701" s="45" t="s">
        <v>484</v>
      </c>
    </row>
    <row r="3702" spans="2:7" x14ac:dyDescent="0.25">
      <c r="B3702" s="3" t="s">
        <v>2431</v>
      </c>
      <c r="C3702" s="41">
        <v>1.3333333333335227</v>
      </c>
      <c r="D3702" s="41">
        <v>2.4870800168698572</v>
      </c>
      <c r="E3702" s="41">
        <v>4.2760340661461926</v>
      </c>
      <c r="F3702" s="41">
        <v>0.98665444705149452</v>
      </c>
      <c r="G3702" s="45" t="s">
        <v>484</v>
      </c>
    </row>
    <row r="3703" spans="2:7" x14ac:dyDescent="0.25">
      <c r="B3703" s="3" t="s">
        <v>2432</v>
      </c>
      <c r="C3703" s="41">
        <v>1.3333333333331745</v>
      </c>
      <c r="D3703" s="41">
        <v>2.4870800168692115</v>
      </c>
      <c r="E3703" s="41">
        <v>4.2760340661461926</v>
      </c>
      <c r="F3703" s="41">
        <v>0.98665444705156014</v>
      </c>
      <c r="G3703" s="45" t="s">
        <v>484</v>
      </c>
    </row>
    <row r="3704" spans="2:7" x14ac:dyDescent="0.25">
      <c r="B3704" s="3" t="s">
        <v>2433</v>
      </c>
      <c r="C3704" s="41">
        <v>1.0000000000002818</v>
      </c>
      <c r="D3704" s="41">
        <v>1.8653100126526632</v>
      </c>
      <c r="E3704" s="41">
        <v>4.2760340661461926</v>
      </c>
      <c r="F3704" s="41">
        <v>0.99999301172305133</v>
      </c>
      <c r="G3704" s="45" t="s">
        <v>484</v>
      </c>
    </row>
    <row r="3705" spans="2:7" x14ac:dyDescent="0.25">
      <c r="B3705" s="3" t="s">
        <v>2434</v>
      </c>
      <c r="C3705" s="41">
        <v>0.66666666666700269</v>
      </c>
      <c r="D3705" s="41">
        <v>1.2435400084353836</v>
      </c>
      <c r="E3705" s="41">
        <v>4.2760340661461926</v>
      </c>
      <c r="F3705" s="41">
        <v>1</v>
      </c>
      <c r="G3705" s="45" t="s">
        <v>484</v>
      </c>
    </row>
    <row r="3706" spans="2:7" x14ac:dyDescent="0.25">
      <c r="B3706" s="3" t="s">
        <v>2435</v>
      </c>
      <c r="C3706" s="41">
        <v>0.6666666666666784</v>
      </c>
      <c r="D3706" s="41">
        <v>1.2435400084347763</v>
      </c>
      <c r="E3706" s="41">
        <v>4.2760340661461926</v>
      </c>
      <c r="F3706" s="41">
        <v>1</v>
      </c>
      <c r="G3706" s="45" t="s">
        <v>484</v>
      </c>
    </row>
    <row r="3707" spans="2:7" x14ac:dyDescent="0.25">
      <c r="B3707" s="3" t="s">
        <v>2436</v>
      </c>
      <c r="C3707" s="41">
        <v>0.66666666666664876</v>
      </c>
      <c r="D3707" s="41">
        <v>1.2435400084347223</v>
      </c>
      <c r="E3707" s="41">
        <v>4.2760340661461926</v>
      </c>
      <c r="F3707" s="41">
        <v>1</v>
      </c>
      <c r="G3707" s="45" t="s">
        <v>484</v>
      </c>
    </row>
    <row r="3708" spans="2:7" x14ac:dyDescent="0.25">
      <c r="B3708" s="3" t="s">
        <v>2437</v>
      </c>
      <c r="C3708" s="41">
        <v>0.33333333333338444</v>
      </c>
      <c r="D3708" s="41">
        <v>0.62177000421747253</v>
      </c>
      <c r="E3708" s="41">
        <v>4.2760340661461926</v>
      </c>
      <c r="F3708" s="41">
        <v>1</v>
      </c>
      <c r="G3708" s="45" t="s">
        <v>484</v>
      </c>
    </row>
    <row r="3709" spans="2:7" x14ac:dyDescent="0.25">
      <c r="B3709" s="3" t="s">
        <v>2438</v>
      </c>
      <c r="C3709" s="41">
        <v>0.33333333333303339</v>
      </c>
      <c r="D3709" s="41">
        <v>0.62177000421681494</v>
      </c>
      <c r="E3709" s="41">
        <v>4.2760340661461926</v>
      </c>
      <c r="F3709" s="41">
        <v>1</v>
      </c>
      <c r="G3709" s="45" t="s">
        <v>484</v>
      </c>
    </row>
    <row r="3710" spans="2:7" x14ac:dyDescent="0.25">
      <c r="B3710" s="3" t="s">
        <v>2439</v>
      </c>
      <c r="C3710" s="41">
        <v>0.33333333333300497</v>
      </c>
      <c r="D3710" s="41">
        <v>0.62177000421676132</v>
      </c>
      <c r="E3710" s="41">
        <v>4.2760340661461926</v>
      </c>
      <c r="F3710" s="41">
        <v>1</v>
      </c>
      <c r="G3710" s="45" t="s">
        <v>484</v>
      </c>
    </row>
    <row r="3711" spans="2:7" x14ac:dyDescent="0.25">
      <c r="B3711" s="3" t="s">
        <v>2440</v>
      </c>
      <c r="C3711" s="41">
        <v>4.5152770411505116E-13</v>
      </c>
      <c r="D3711" s="41">
        <v>8.4223914747562922E-13</v>
      </c>
      <c r="E3711" s="41">
        <v>4.2760340661461926</v>
      </c>
      <c r="F3711" s="41">
        <v>1</v>
      </c>
      <c r="G3711" s="45" t="s">
        <v>484</v>
      </c>
    </row>
    <row r="3712" spans="2:7" x14ac:dyDescent="0.25">
      <c r="B3712" s="3" t="s">
        <v>2441</v>
      </c>
      <c r="C3712" s="41">
        <v>3.1297187064183163E-13</v>
      </c>
      <c r="D3712" s="41">
        <v>5.8378956398667664E-13</v>
      </c>
      <c r="E3712" s="41">
        <v>4.2760340661461926</v>
      </c>
      <c r="F3712" s="41">
        <v>1</v>
      </c>
      <c r="G3712" s="45" t="s">
        <v>484</v>
      </c>
    </row>
    <row r="3713" spans="2:7" x14ac:dyDescent="0.25">
      <c r="B3713" s="3" t="s">
        <v>2442</v>
      </c>
      <c r="C3713" s="41">
        <v>6.333333333332936</v>
      </c>
      <c r="D3713" s="41">
        <v>11.813630080129432</v>
      </c>
      <c r="E3713" s="41">
        <v>4.2760340661461926</v>
      </c>
      <c r="F3713" s="38" t="s">
        <v>207</v>
      </c>
      <c r="G3713" s="45" t="s">
        <v>483</v>
      </c>
    </row>
    <row r="3714" spans="2:7" x14ac:dyDescent="0.25">
      <c r="B3714" s="3" t="s">
        <v>2443</v>
      </c>
      <c r="C3714" s="41">
        <v>6.3333333333329218</v>
      </c>
      <c r="D3714" s="41">
        <v>11.813630080129407</v>
      </c>
      <c r="E3714" s="41">
        <v>4.2760340661461926</v>
      </c>
      <c r="F3714" s="38" t="s">
        <v>207</v>
      </c>
      <c r="G3714" s="45" t="s">
        <v>483</v>
      </c>
    </row>
    <row r="3715" spans="2:7" x14ac:dyDescent="0.25">
      <c r="B3715" s="3" t="s">
        <v>2444</v>
      </c>
      <c r="C3715" s="41">
        <v>6.33333333333292</v>
      </c>
      <c r="D3715" s="41">
        <v>11.813630080129411</v>
      </c>
      <c r="E3715" s="41">
        <v>4.2760340661461926</v>
      </c>
      <c r="F3715" s="38" t="s">
        <v>207</v>
      </c>
      <c r="G3715" s="45" t="s">
        <v>483</v>
      </c>
    </row>
    <row r="3716" spans="2:7" x14ac:dyDescent="0.25">
      <c r="B3716" s="3" t="s">
        <v>2445</v>
      </c>
      <c r="C3716" s="41">
        <v>6.3333333333328872</v>
      </c>
      <c r="D3716" s="41">
        <v>11.813630080129363</v>
      </c>
      <c r="E3716" s="41">
        <v>4.2760340661461926</v>
      </c>
      <c r="F3716" s="38" t="s">
        <v>207</v>
      </c>
      <c r="G3716" s="45" t="s">
        <v>483</v>
      </c>
    </row>
    <row r="3717" spans="2:7" x14ac:dyDescent="0.25">
      <c r="B3717" s="3" t="s">
        <v>2446</v>
      </c>
      <c r="C3717" s="41">
        <v>6.3333333333328827</v>
      </c>
      <c r="D3717" s="41">
        <v>11.813630080129359</v>
      </c>
      <c r="E3717" s="41">
        <v>4.2760340661461926</v>
      </c>
      <c r="F3717" s="38" t="s">
        <v>207</v>
      </c>
      <c r="G3717" s="45" t="s">
        <v>483</v>
      </c>
    </row>
    <row r="3718" spans="2:7" x14ac:dyDescent="0.25">
      <c r="B3718" s="3" t="s">
        <v>2447</v>
      </c>
      <c r="C3718" s="41">
        <v>6.3333333333327708</v>
      </c>
      <c r="D3718" s="41">
        <v>11.813630080129167</v>
      </c>
      <c r="E3718" s="41">
        <v>4.2760340661461926</v>
      </c>
      <c r="F3718" s="38" t="s">
        <v>207</v>
      </c>
      <c r="G3718" s="45" t="s">
        <v>483</v>
      </c>
    </row>
    <row r="3719" spans="2:7" x14ac:dyDescent="0.25">
      <c r="B3719" s="3" t="s">
        <v>2448</v>
      </c>
      <c r="C3719" s="41">
        <v>6.3333333333327673</v>
      </c>
      <c r="D3719" s="41">
        <v>11.813630080129164</v>
      </c>
      <c r="E3719" s="41">
        <v>4.2760340661461926</v>
      </c>
      <c r="F3719" s="38" t="s">
        <v>207</v>
      </c>
      <c r="G3719" s="45" t="s">
        <v>483</v>
      </c>
    </row>
    <row r="3720" spans="2:7" x14ac:dyDescent="0.25">
      <c r="B3720" s="3" t="s">
        <v>2449</v>
      </c>
      <c r="C3720" s="41">
        <v>5.9999999999996305</v>
      </c>
      <c r="D3720" s="41">
        <v>11.191860075912119</v>
      </c>
      <c r="E3720" s="41">
        <v>4.2760340661461926</v>
      </c>
      <c r="F3720" s="38" t="s">
        <v>207</v>
      </c>
      <c r="G3720" s="45" t="s">
        <v>483</v>
      </c>
    </row>
    <row r="3721" spans="2:7" x14ac:dyDescent="0.25">
      <c r="B3721" s="3" t="s">
        <v>2450</v>
      </c>
      <c r="C3721" s="41">
        <v>5.999999999999611</v>
      </c>
      <c r="D3721" s="41">
        <v>11.191860075912077</v>
      </c>
      <c r="E3721" s="41">
        <v>4.2760340661461926</v>
      </c>
      <c r="F3721" s="38" t="s">
        <v>207</v>
      </c>
      <c r="G3721" s="45" t="s">
        <v>483</v>
      </c>
    </row>
    <row r="3722" spans="2:7" x14ac:dyDescent="0.25">
      <c r="B3722" s="3" t="s">
        <v>2451</v>
      </c>
      <c r="C3722" s="41">
        <v>5.9999999999995728</v>
      </c>
      <c r="D3722" s="41">
        <v>11.191860075912025</v>
      </c>
      <c r="E3722" s="41">
        <v>4.2760340661461926</v>
      </c>
      <c r="F3722" s="38" t="s">
        <v>207</v>
      </c>
      <c r="G3722" s="45" t="s">
        <v>483</v>
      </c>
    </row>
    <row r="3723" spans="2:7" x14ac:dyDescent="0.25">
      <c r="B3723" s="3" t="s">
        <v>2452</v>
      </c>
      <c r="C3723" s="41">
        <v>5.9999999999995532</v>
      </c>
      <c r="D3723" s="41">
        <v>11.191860075911999</v>
      </c>
      <c r="E3723" s="41">
        <v>4.2760340661461926</v>
      </c>
      <c r="F3723" s="38" t="s">
        <v>207</v>
      </c>
      <c r="G3723" s="45" t="s">
        <v>483</v>
      </c>
    </row>
    <row r="3724" spans="2:7" x14ac:dyDescent="0.25">
      <c r="B3724" s="3" t="s">
        <v>2453</v>
      </c>
      <c r="C3724" s="41">
        <v>5.9999999999994431</v>
      </c>
      <c r="D3724" s="41">
        <v>11.191860075911801</v>
      </c>
      <c r="E3724" s="41">
        <v>4.2760340661461926</v>
      </c>
      <c r="F3724" s="38" t="s">
        <v>207</v>
      </c>
      <c r="G3724" s="45" t="s">
        <v>483</v>
      </c>
    </row>
    <row r="3725" spans="2:7" x14ac:dyDescent="0.25">
      <c r="B3725" s="3" t="s">
        <v>2454</v>
      </c>
      <c r="C3725" s="41">
        <v>5.9999999999994387</v>
      </c>
      <c r="D3725" s="41">
        <v>11.191860075911787</v>
      </c>
      <c r="E3725" s="41">
        <v>4.2760340661461926</v>
      </c>
      <c r="F3725" s="38" t="s">
        <v>207</v>
      </c>
      <c r="G3725" s="45" t="s">
        <v>483</v>
      </c>
    </row>
    <row r="3726" spans="2:7" x14ac:dyDescent="0.25">
      <c r="B3726" s="3" t="s">
        <v>2455</v>
      </c>
      <c r="C3726" s="41">
        <v>5.9999999999993223</v>
      </c>
      <c r="D3726" s="41">
        <v>11.191860075911571</v>
      </c>
      <c r="E3726" s="41">
        <v>4.2760340661461926</v>
      </c>
      <c r="F3726" s="38" t="s">
        <v>207</v>
      </c>
      <c r="G3726" s="45" t="s">
        <v>483</v>
      </c>
    </row>
    <row r="3727" spans="2:7" x14ac:dyDescent="0.25">
      <c r="B3727" s="3" t="s">
        <v>2456</v>
      </c>
      <c r="C3727" s="41">
        <v>5.3333333333331963</v>
      </c>
      <c r="D3727" s="41">
        <v>9.9483200674777983</v>
      </c>
      <c r="E3727" s="41">
        <v>4.2760340661461926</v>
      </c>
      <c r="F3727" s="38" t="s">
        <v>207</v>
      </c>
      <c r="G3727" s="45" t="s">
        <v>483</v>
      </c>
    </row>
    <row r="3728" spans="2:7" x14ac:dyDescent="0.25">
      <c r="B3728" s="3" t="s">
        <v>2457</v>
      </c>
      <c r="C3728" s="41">
        <v>5.3333333333329342</v>
      </c>
      <c r="D3728" s="41">
        <v>9.9483200674772636</v>
      </c>
      <c r="E3728" s="41">
        <v>4.2760340661461926</v>
      </c>
      <c r="F3728" s="38" t="s">
        <v>207</v>
      </c>
      <c r="G3728" s="45" t="s">
        <v>483</v>
      </c>
    </row>
    <row r="3729" spans="2:7" x14ac:dyDescent="0.25">
      <c r="B3729" s="3" t="s">
        <v>2458</v>
      </c>
      <c r="C3729" s="41">
        <v>5.3333333333329342</v>
      </c>
      <c r="D3729" s="41">
        <v>9.9483200674772867</v>
      </c>
      <c r="E3729" s="41">
        <v>4.2760340661461926</v>
      </c>
      <c r="F3729" s="38" t="s">
        <v>207</v>
      </c>
      <c r="G3729" s="45" t="s">
        <v>483</v>
      </c>
    </row>
    <row r="3730" spans="2:7" x14ac:dyDescent="0.25">
      <c r="B3730" s="3" t="s">
        <v>2459</v>
      </c>
      <c r="C3730" s="41">
        <v>5.3333333333329342</v>
      </c>
      <c r="D3730" s="41">
        <v>9.9483200674772476</v>
      </c>
      <c r="E3730" s="41">
        <v>4.2760340661461926</v>
      </c>
      <c r="F3730" s="38" t="s">
        <v>207</v>
      </c>
      <c r="G3730" s="45" t="s">
        <v>483</v>
      </c>
    </row>
    <row r="3731" spans="2:7" x14ac:dyDescent="0.25">
      <c r="B3731" s="3" t="s">
        <v>2460</v>
      </c>
      <c r="C3731" s="41">
        <v>4.9999999999995985</v>
      </c>
      <c r="D3731" s="41">
        <v>9.3265500632599121</v>
      </c>
      <c r="E3731" s="41">
        <v>4.2760340661461926</v>
      </c>
      <c r="F3731" s="38" t="s">
        <v>207</v>
      </c>
      <c r="G3731" s="45" t="s">
        <v>483</v>
      </c>
    </row>
    <row r="3732" spans="2:7" x14ac:dyDescent="0.25">
      <c r="B3732" s="3" t="s">
        <v>2461</v>
      </c>
      <c r="C3732" s="41">
        <v>4.9999999999995683</v>
      </c>
      <c r="D3732" s="41">
        <v>9.3265500632598606</v>
      </c>
      <c r="E3732" s="41">
        <v>4.2760340661461926</v>
      </c>
      <c r="F3732" s="38" t="s">
        <v>207</v>
      </c>
      <c r="G3732" s="45" t="s">
        <v>483</v>
      </c>
    </row>
    <row r="3733" spans="2:7" x14ac:dyDescent="0.25">
      <c r="B3733" s="3" t="s">
        <v>2462</v>
      </c>
      <c r="C3733" s="41">
        <v>4.9999999999993259</v>
      </c>
      <c r="D3733" s="41">
        <v>9.3265500632594325</v>
      </c>
      <c r="E3733" s="41">
        <v>4.2760340661461926</v>
      </c>
      <c r="F3733" s="38" t="s">
        <v>207</v>
      </c>
      <c r="G3733" s="45" t="s">
        <v>483</v>
      </c>
    </row>
    <row r="3734" spans="2:7" x14ac:dyDescent="0.25">
      <c r="B3734" s="3" t="s">
        <v>2463</v>
      </c>
      <c r="C3734" s="41">
        <v>4.3333333333332211</v>
      </c>
      <c r="D3734" s="41">
        <v>8.0830100548257064</v>
      </c>
      <c r="E3734" s="41">
        <v>4.2760340661461926</v>
      </c>
      <c r="F3734" s="38" t="s">
        <v>207</v>
      </c>
      <c r="G3734" s="45" t="s">
        <v>483</v>
      </c>
    </row>
    <row r="3735" spans="2:7" x14ac:dyDescent="0.25">
      <c r="B3735" s="3" t="s">
        <v>2464</v>
      </c>
      <c r="C3735" s="41">
        <v>3.9999999999998881</v>
      </c>
      <c r="D3735" s="41">
        <v>7.4612400506083176</v>
      </c>
      <c r="E3735" s="41">
        <v>4.2760340661461926</v>
      </c>
      <c r="F3735" s="38" t="s">
        <v>207</v>
      </c>
      <c r="G3735" s="45" t="s">
        <v>483</v>
      </c>
    </row>
    <row r="3736" spans="2:7" x14ac:dyDescent="0.25">
      <c r="B3736" s="3" t="s">
        <v>2465</v>
      </c>
      <c r="C3736" s="41">
        <v>3.9999999999997105</v>
      </c>
      <c r="D3736" s="41">
        <v>7.4612400506079988</v>
      </c>
      <c r="E3736" s="41">
        <v>4.2760340661461926</v>
      </c>
      <c r="F3736" s="38" t="s">
        <v>207</v>
      </c>
      <c r="G3736" s="45" t="s">
        <v>483</v>
      </c>
    </row>
    <row r="3737" spans="2:7" x14ac:dyDescent="0.25">
      <c r="B3737" s="3" t="s">
        <v>2466</v>
      </c>
      <c r="C3737" s="41">
        <v>3.9999999999993232</v>
      </c>
      <c r="D3737" s="41">
        <v>7.4612400506072856</v>
      </c>
      <c r="E3737" s="41">
        <v>4.2760340661461926</v>
      </c>
      <c r="F3737" s="38" t="s">
        <v>207</v>
      </c>
      <c r="G3737" s="45" t="s">
        <v>483</v>
      </c>
    </row>
    <row r="3738" spans="2:7" x14ac:dyDescent="0.25">
      <c r="B3738" s="3" t="s">
        <v>2467</v>
      </c>
      <c r="C3738" s="41">
        <v>3.6666666666663117</v>
      </c>
      <c r="D3738" s="41">
        <v>6.8394700463904963</v>
      </c>
      <c r="E3738" s="41">
        <v>4.2760340661461926</v>
      </c>
      <c r="F3738" s="38" t="s">
        <v>207</v>
      </c>
      <c r="G3738" s="45" t="s">
        <v>483</v>
      </c>
    </row>
    <row r="3739" spans="2:7" x14ac:dyDescent="0.25">
      <c r="B3739" s="3" t="s">
        <v>2468</v>
      </c>
      <c r="C3739" s="41">
        <v>3.6666666666660461</v>
      </c>
      <c r="D3739" s="41">
        <v>6.8394700463899989</v>
      </c>
      <c r="E3739" s="41">
        <v>4.2760340661461926</v>
      </c>
      <c r="F3739" s="38" t="s">
        <v>207</v>
      </c>
      <c r="G3739" s="45" t="s">
        <v>483</v>
      </c>
    </row>
    <row r="3740" spans="2:7" x14ac:dyDescent="0.25">
      <c r="B3740" s="3" t="s">
        <v>2469</v>
      </c>
      <c r="C3740" s="41">
        <v>3.3333333333333046</v>
      </c>
      <c r="D3740" s="41">
        <v>6.2177000421737354</v>
      </c>
      <c r="E3740" s="41">
        <v>4.2760340661461926</v>
      </c>
      <c r="F3740" s="38" t="s">
        <v>207</v>
      </c>
      <c r="G3740" s="45" t="s">
        <v>483</v>
      </c>
    </row>
    <row r="3741" spans="2:7" x14ac:dyDescent="0.25">
      <c r="B3741" s="3" t="s">
        <v>2470</v>
      </c>
      <c r="C3741" s="41">
        <v>3.3333333333331963</v>
      </c>
      <c r="D3741" s="41">
        <v>6.2177000421735347</v>
      </c>
      <c r="E3741" s="41">
        <v>4.2760340661461926</v>
      </c>
      <c r="F3741" s="38" t="s">
        <v>207</v>
      </c>
      <c r="G3741" s="45" t="s">
        <v>483</v>
      </c>
    </row>
    <row r="3742" spans="2:7" x14ac:dyDescent="0.25">
      <c r="B3742" s="3" t="s">
        <v>2471</v>
      </c>
      <c r="C3742" s="41">
        <v>2.9999999999995683</v>
      </c>
      <c r="D3742" s="41">
        <v>5.5959300379555925</v>
      </c>
      <c r="E3742" s="41">
        <v>4.2760340661461926</v>
      </c>
      <c r="F3742" s="38">
        <v>2.4434020731445294E-4</v>
      </c>
      <c r="G3742" s="45" t="s">
        <v>483</v>
      </c>
    </row>
    <row r="3743" spans="2:7" x14ac:dyDescent="0.25">
      <c r="B3743" s="3" t="s">
        <v>2472</v>
      </c>
      <c r="C3743" s="41">
        <v>2.9999999999993303</v>
      </c>
      <c r="D3743" s="41">
        <v>5.5959300379551706</v>
      </c>
      <c r="E3743" s="41">
        <v>4.2760340661461926</v>
      </c>
      <c r="F3743" s="38">
        <v>2.443402073142309E-4</v>
      </c>
      <c r="G3743" s="45" t="s">
        <v>483</v>
      </c>
    </row>
    <row r="3744" spans="2:7" x14ac:dyDescent="0.25">
      <c r="B3744" s="3" t="s">
        <v>2473</v>
      </c>
      <c r="C3744" s="41">
        <v>2.6666666666665062</v>
      </c>
      <c r="D3744" s="41">
        <v>4.9741600337387215</v>
      </c>
      <c r="E3744" s="41">
        <v>4.2760340661461926</v>
      </c>
      <c r="F3744" s="38">
        <v>3.6893829832587155E-3</v>
      </c>
      <c r="G3744" s="45" t="s">
        <v>483</v>
      </c>
    </row>
    <row r="3745" spans="2:7" x14ac:dyDescent="0.25">
      <c r="B3745" s="3" t="s">
        <v>2474</v>
      </c>
      <c r="C3745" s="41">
        <v>2.3333333333331963</v>
      </c>
      <c r="D3745" s="41">
        <v>4.3523900295213931</v>
      </c>
      <c r="E3745" s="41">
        <v>4.2760340661461926</v>
      </c>
      <c r="F3745" s="38">
        <v>3.867664106012858E-2</v>
      </c>
      <c r="G3745" s="45" t="s">
        <v>483</v>
      </c>
    </row>
    <row r="3746" spans="2:7" x14ac:dyDescent="0.25">
      <c r="B3746" s="3" t="s">
        <v>2475</v>
      </c>
      <c r="C3746" s="41">
        <v>2.3333333333329813</v>
      </c>
      <c r="D3746" s="41">
        <v>4.3523900295209801</v>
      </c>
      <c r="E3746" s="41">
        <v>4.2760340661461926</v>
      </c>
      <c r="F3746" s="38">
        <v>3.8676641060184425E-2</v>
      </c>
      <c r="G3746" s="45" t="s">
        <v>483</v>
      </c>
    </row>
    <row r="3747" spans="2:7" x14ac:dyDescent="0.25">
      <c r="B3747" s="3" t="s">
        <v>2476</v>
      </c>
      <c r="C3747" s="41">
        <v>2.0000000000001394</v>
      </c>
      <c r="D3747" s="41">
        <v>3.7306200253045314</v>
      </c>
      <c r="E3747" s="41">
        <v>4.2760340661461926</v>
      </c>
      <c r="F3747" s="41">
        <v>0.24154241248277941</v>
      </c>
      <c r="G3747" s="45" t="s">
        <v>484</v>
      </c>
    </row>
    <row r="3748" spans="2:7" x14ac:dyDescent="0.25">
      <c r="B3748" s="3" t="s">
        <v>2477</v>
      </c>
      <c r="C3748" s="41">
        <v>1.9999999999994669</v>
      </c>
      <c r="D3748" s="41">
        <v>3.7306200253032582</v>
      </c>
      <c r="E3748" s="41">
        <v>4.2760340661461926</v>
      </c>
      <c r="F3748" s="41">
        <v>0.24154241248352037</v>
      </c>
      <c r="G3748" s="45" t="s">
        <v>484</v>
      </c>
    </row>
    <row r="3749" spans="2:7" x14ac:dyDescent="0.25">
      <c r="B3749" s="3" t="s">
        <v>2478</v>
      </c>
      <c r="C3749" s="41">
        <v>1.9999999999994429</v>
      </c>
      <c r="D3749" s="41">
        <v>3.7306200253032111</v>
      </c>
      <c r="E3749" s="41">
        <v>4.2760340661461926</v>
      </c>
      <c r="F3749" s="41">
        <v>0.24154241248354946</v>
      </c>
      <c r="G3749" s="45" t="s">
        <v>484</v>
      </c>
    </row>
    <row r="3750" spans="2:7" x14ac:dyDescent="0.25">
      <c r="B3750" s="3" t="s">
        <v>2479</v>
      </c>
      <c r="C3750" s="41">
        <v>1.9999999999994429</v>
      </c>
      <c r="D3750" s="41">
        <v>3.7306200253032062</v>
      </c>
      <c r="E3750" s="41">
        <v>4.2760340661461926</v>
      </c>
      <c r="F3750" s="41">
        <v>0.24154241248355213</v>
      </c>
      <c r="G3750" s="45" t="s">
        <v>484</v>
      </c>
    </row>
    <row r="3751" spans="2:7" x14ac:dyDescent="0.25">
      <c r="B3751" s="3" t="s">
        <v>2480</v>
      </c>
      <c r="C3751" s="41">
        <v>1.999999999999299</v>
      </c>
      <c r="D3751" s="41">
        <v>3.7306200253029558</v>
      </c>
      <c r="E3751" s="41">
        <v>4.2760340661461926</v>
      </c>
      <c r="F3751" s="41">
        <v>0.24154241248369623</v>
      </c>
      <c r="G3751" s="45" t="s">
        <v>484</v>
      </c>
    </row>
    <row r="3752" spans="2:7" x14ac:dyDescent="0.25">
      <c r="B3752" s="3" t="s">
        <v>2481</v>
      </c>
      <c r="C3752" s="41">
        <v>1.6666666666667787</v>
      </c>
      <c r="D3752" s="41">
        <v>3.1088500210871048</v>
      </c>
      <c r="E3752" s="41">
        <v>4.2760340661461926</v>
      </c>
      <c r="F3752" s="41">
        <v>0.72214663379575428</v>
      </c>
      <c r="G3752" s="45" t="s">
        <v>484</v>
      </c>
    </row>
    <row r="3753" spans="2:7" x14ac:dyDescent="0.25">
      <c r="B3753" s="3" t="s">
        <v>2482</v>
      </c>
      <c r="C3753" s="41">
        <v>1.6666666666664034</v>
      </c>
      <c r="D3753" s="41">
        <v>3.1088500210864041</v>
      </c>
      <c r="E3753" s="41">
        <v>4.2760340661461926</v>
      </c>
      <c r="F3753" s="41">
        <v>0.72214663379629673</v>
      </c>
      <c r="G3753" s="45" t="s">
        <v>484</v>
      </c>
    </row>
    <row r="3754" spans="2:7" x14ac:dyDescent="0.25">
      <c r="B3754" s="3" t="s">
        <v>2483</v>
      </c>
      <c r="C3754" s="41">
        <v>1.6666666666663152</v>
      </c>
      <c r="D3754" s="41">
        <v>3.1088500210862362</v>
      </c>
      <c r="E3754" s="41">
        <v>4.2760340661461926</v>
      </c>
      <c r="F3754" s="41">
        <v>0.72214663379642707</v>
      </c>
      <c r="G3754" s="45" t="s">
        <v>484</v>
      </c>
    </row>
    <row r="3755" spans="2:7" x14ac:dyDescent="0.25">
      <c r="B3755" s="3" t="s">
        <v>2484</v>
      </c>
      <c r="C3755" s="41">
        <v>1.3333333333332094</v>
      </c>
      <c r="D3755" s="41">
        <v>2.4870800168692737</v>
      </c>
      <c r="E3755" s="41">
        <v>4.2760340661461926</v>
      </c>
      <c r="F3755" s="41">
        <v>0.98665444705155381</v>
      </c>
      <c r="G3755" s="45" t="s">
        <v>484</v>
      </c>
    </row>
    <row r="3756" spans="2:7" x14ac:dyDescent="0.25">
      <c r="B3756" s="3" t="s">
        <v>2485</v>
      </c>
      <c r="C3756" s="41">
        <v>1.3333333333328616</v>
      </c>
      <c r="D3756" s="41">
        <v>2.4870800168686285</v>
      </c>
      <c r="E3756" s="41">
        <v>4.2760340661461926</v>
      </c>
      <c r="F3756" s="41">
        <v>0.98665444705161931</v>
      </c>
      <c r="G3756" s="45" t="s">
        <v>484</v>
      </c>
    </row>
    <row r="3757" spans="2:7" x14ac:dyDescent="0.25">
      <c r="B3757" s="3" t="s">
        <v>2486</v>
      </c>
      <c r="C3757" s="41">
        <v>0.99999999999996891</v>
      </c>
      <c r="D3757" s="41">
        <v>1.8653100126520783</v>
      </c>
      <c r="E3757" s="41">
        <v>4.2760340661461926</v>
      </c>
      <c r="F3757" s="41">
        <v>0.99999301172305144</v>
      </c>
      <c r="G3757" s="45" t="s">
        <v>484</v>
      </c>
    </row>
    <row r="3758" spans="2:7" x14ac:dyDescent="0.25">
      <c r="B3758" s="3" t="s">
        <v>2487</v>
      </c>
      <c r="C3758" s="41">
        <v>0.66666666666668983</v>
      </c>
      <c r="D3758" s="41">
        <v>1.2435400084348016</v>
      </c>
      <c r="E3758" s="41">
        <v>4.2760340661461926</v>
      </c>
      <c r="F3758" s="41">
        <v>1</v>
      </c>
      <c r="G3758" s="45" t="s">
        <v>484</v>
      </c>
    </row>
    <row r="3759" spans="2:7" x14ac:dyDescent="0.25">
      <c r="B3759" s="3" t="s">
        <v>2488</v>
      </c>
      <c r="C3759" s="41">
        <v>0.66666666666636543</v>
      </c>
      <c r="D3759" s="41">
        <v>1.2435400084341957</v>
      </c>
      <c r="E3759" s="41">
        <v>4.2760340661461926</v>
      </c>
      <c r="F3759" s="41">
        <v>1</v>
      </c>
      <c r="G3759" s="45" t="s">
        <v>484</v>
      </c>
    </row>
    <row r="3760" spans="2:7" x14ac:dyDescent="0.25">
      <c r="B3760" s="3" t="s">
        <v>2489</v>
      </c>
      <c r="C3760" s="41">
        <v>0.66666666666633567</v>
      </c>
      <c r="D3760" s="41">
        <v>1.2435400084341379</v>
      </c>
      <c r="E3760" s="41">
        <v>4.2760340661461926</v>
      </c>
      <c r="F3760" s="41">
        <v>1</v>
      </c>
      <c r="G3760" s="45" t="s">
        <v>484</v>
      </c>
    </row>
    <row r="3761" spans="2:7" x14ac:dyDescent="0.25">
      <c r="B3761" s="3" t="s">
        <v>2490</v>
      </c>
      <c r="C3761" s="41">
        <v>0.33333333333307102</v>
      </c>
      <c r="D3761" s="41">
        <v>0.62177000421688866</v>
      </c>
      <c r="E3761" s="41">
        <v>4.2760340661461926</v>
      </c>
      <c r="F3761" s="41">
        <v>1</v>
      </c>
      <c r="G3761" s="45" t="s">
        <v>484</v>
      </c>
    </row>
    <row r="3762" spans="2:7" x14ac:dyDescent="0.25">
      <c r="B3762" s="3" t="s">
        <v>2491</v>
      </c>
      <c r="C3762" s="41">
        <v>0.33333333333272042</v>
      </c>
      <c r="D3762" s="41">
        <v>0.62177000421623174</v>
      </c>
      <c r="E3762" s="41">
        <v>4.2760340661461926</v>
      </c>
      <c r="F3762" s="41">
        <v>1</v>
      </c>
      <c r="G3762" s="45" t="s">
        <v>484</v>
      </c>
    </row>
    <row r="3763" spans="2:7" x14ac:dyDescent="0.25">
      <c r="B3763" s="3" t="s">
        <v>2492</v>
      </c>
      <c r="C3763" s="41">
        <v>0.33333333333269199</v>
      </c>
      <c r="D3763" s="41">
        <v>0.62177000421617756</v>
      </c>
      <c r="E3763" s="41">
        <v>4.2760340661461926</v>
      </c>
      <c r="F3763" s="41">
        <v>1</v>
      </c>
      <c r="G3763" s="45" t="s">
        <v>484</v>
      </c>
    </row>
    <row r="3764" spans="2:7" x14ac:dyDescent="0.25">
      <c r="B3764" s="3" t="s">
        <v>2493</v>
      </c>
      <c r="C3764" s="41">
        <v>1.3811174426336947E-13</v>
      </c>
      <c r="D3764" s="41">
        <v>2.5762121943931303E-13</v>
      </c>
      <c r="E3764" s="41">
        <v>4.2760340661461926</v>
      </c>
      <c r="F3764" s="41">
        <v>1</v>
      </c>
      <c r="G3764" s="45" t="s">
        <v>484</v>
      </c>
    </row>
    <row r="3765" spans="2:7" x14ac:dyDescent="0.25">
      <c r="B3765" s="3" t="s">
        <v>2494</v>
      </c>
      <c r="C3765" s="41">
        <v>6.3333333333327975</v>
      </c>
      <c r="D3765" s="41">
        <v>11.813630080129105</v>
      </c>
      <c r="E3765" s="41">
        <v>4.2760340661461926</v>
      </c>
      <c r="F3765" s="38" t="s">
        <v>207</v>
      </c>
      <c r="G3765" s="45" t="s">
        <v>483</v>
      </c>
    </row>
    <row r="3766" spans="2:7" x14ac:dyDescent="0.25">
      <c r="B3766" s="3" t="s">
        <v>2495</v>
      </c>
      <c r="C3766" s="41">
        <v>6.333333333332785</v>
      </c>
      <c r="D3766" s="41">
        <v>11.813630080129073</v>
      </c>
      <c r="E3766" s="41">
        <v>4.2760340661461926</v>
      </c>
      <c r="F3766" s="38" t="s">
        <v>207</v>
      </c>
      <c r="G3766" s="45" t="s">
        <v>483</v>
      </c>
    </row>
    <row r="3767" spans="2:7" x14ac:dyDescent="0.25">
      <c r="B3767" s="3" t="s">
        <v>2496</v>
      </c>
      <c r="C3767" s="41">
        <v>6.3333333333327824</v>
      </c>
      <c r="D3767" s="41">
        <v>11.813630080129069</v>
      </c>
      <c r="E3767" s="41">
        <v>4.2760340661461926</v>
      </c>
      <c r="F3767" s="38" t="s">
        <v>207</v>
      </c>
      <c r="G3767" s="45" t="s">
        <v>483</v>
      </c>
    </row>
    <row r="3768" spans="2:7" x14ac:dyDescent="0.25">
      <c r="B3768" s="3" t="s">
        <v>2497</v>
      </c>
      <c r="C3768" s="41">
        <v>6.3333333333327495</v>
      </c>
      <c r="D3768" s="41">
        <v>11.813630080129046</v>
      </c>
      <c r="E3768" s="41">
        <v>4.2760340661461926</v>
      </c>
      <c r="F3768" s="38" t="s">
        <v>207</v>
      </c>
      <c r="G3768" s="45" t="s">
        <v>483</v>
      </c>
    </row>
    <row r="3769" spans="2:7" x14ac:dyDescent="0.25">
      <c r="B3769" s="3" t="s">
        <v>2498</v>
      </c>
      <c r="C3769" s="41">
        <v>6.333333333332746</v>
      </c>
      <c r="D3769" s="41">
        <v>11.813630080129039</v>
      </c>
      <c r="E3769" s="41">
        <v>4.2760340661461926</v>
      </c>
      <c r="F3769" s="38" t="s">
        <v>207</v>
      </c>
      <c r="G3769" s="45" t="s">
        <v>483</v>
      </c>
    </row>
    <row r="3770" spans="2:7" x14ac:dyDescent="0.25">
      <c r="B3770" s="3" t="s">
        <v>2499</v>
      </c>
      <c r="C3770" s="41">
        <v>6.333333333332634</v>
      </c>
      <c r="D3770" s="41">
        <v>11.813630080128833</v>
      </c>
      <c r="E3770" s="41">
        <v>4.2760340661461926</v>
      </c>
      <c r="F3770" s="38" t="s">
        <v>207</v>
      </c>
      <c r="G3770" s="45" t="s">
        <v>483</v>
      </c>
    </row>
    <row r="3771" spans="2:7" x14ac:dyDescent="0.25">
      <c r="B3771" s="3" t="s">
        <v>2500</v>
      </c>
      <c r="C3771" s="41">
        <v>6.3333333333326305</v>
      </c>
      <c r="D3771" s="41">
        <v>11.813630080128796</v>
      </c>
      <c r="E3771" s="41">
        <v>4.2760340661461926</v>
      </c>
      <c r="F3771" s="38" t="s">
        <v>207</v>
      </c>
      <c r="G3771" s="45" t="s">
        <v>483</v>
      </c>
    </row>
    <row r="3772" spans="2:7" x14ac:dyDescent="0.25">
      <c r="B3772" s="3" t="s">
        <v>2501</v>
      </c>
      <c r="C3772" s="41">
        <v>5.9999999999994937</v>
      </c>
      <c r="D3772" s="41">
        <v>11.191860075911778</v>
      </c>
      <c r="E3772" s="41">
        <v>4.2760340661461926</v>
      </c>
      <c r="F3772" s="38" t="s">
        <v>207</v>
      </c>
      <c r="G3772" s="45" t="s">
        <v>483</v>
      </c>
    </row>
    <row r="3773" spans="2:7" x14ac:dyDescent="0.25">
      <c r="B3773" s="3" t="s">
        <v>2502</v>
      </c>
      <c r="C3773" s="41">
        <v>5.9999999999994724</v>
      </c>
      <c r="D3773" s="41">
        <v>11.191860075911741</v>
      </c>
      <c r="E3773" s="41">
        <v>4.2760340661461926</v>
      </c>
      <c r="F3773" s="38" t="s">
        <v>207</v>
      </c>
      <c r="G3773" s="45" t="s">
        <v>483</v>
      </c>
    </row>
    <row r="3774" spans="2:7" x14ac:dyDescent="0.25">
      <c r="B3774" s="3" t="s">
        <v>2503</v>
      </c>
      <c r="C3774" s="41">
        <v>5.9999999999994351</v>
      </c>
      <c r="D3774" s="41">
        <v>11.191860075911706</v>
      </c>
      <c r="E3774" s="41">
        <v>4.2760340661461926</v>
      </c>
      <c r="F3774" s="38" t="s">
        <v>207</v>
      </c>
      <c r="G3774" s="45" t="s">
        <v>483</v>
      </c>
    </row>
    <row r="3775" spans="2:7" x14ac:dyDescent="0.25">
      <c r="B3775" s="3" t="s">
        <v>2504</v>
      </c>
      <c r="C3775" s="41">
        <v>5.9999999999994165</v>
      </c>
      <c r="D3775" s="41">
        <v>11.191860075911666</v>
      </c>
      <c r="E3775" s="41">
        <v>4.2760340661461926</v>
      </c>
      <c r="F3775" s="38" t="s">
        <v>207</v>
      </c>
      <c r="G3775" s="45" t="s">
        <v>483</v>
      </c>
    </row>
    <row r="3776" spans="2:7" x14ac:dyDescent="0.25">
      <c r="B3776" s="3" t="s">
        <v>2505</v>
      </c>
      <c r="C3776" s="41">
        <v>5.9999999999993046</v>
      </c>
      <c r="D3776" s="41">
        <v>11.191860075911473</v>
      </c>
      <c r="E3776" s="41">
        <v>4.2760340661461926</v>
      </c>
      <c r="F3776" s="38" t="s">
        <v>207</v>
      </c>
      <c r="G3776" s="45" t="s">
        <v>483</v>
      </c>
    </row>
    <row r="3777" spans="2:7" x14ac:dyDescent="0.25">
      <c r="B3777" s="3" t="s">
        <v>2506</v>
      </c>
      <c r="C3777" s="41">
        <v>5.9999999999993001</v>
      </c>
      <c r="D3777" s="41">
        <v>11.191860075911455</v>
      </c>
      <c r="E3777" s="41">
        <v>4.2760340661461926</v>
      </c>
      <c r="F3777" s="38" t="s">
        <v>207</v>
      </c>
      <c r="G3777" s="45" t="s">
        <v>483</v>
      </c>
    </row>
    <row r="3778" spans="2:7" x14ac:dyDescent="0.25">
      <c r="B3778" s="3" t="s">
        <v>2507</v>
      </c>
      <c r="C3778" s="41">
        <v>5.9999999999991838</v>
      </c>
      <c r="D3778" s="41">
        <v>11.191860075911205</v>
      </c>
      <c r="E3778" s="41">
        <v>4.2760340661461926</v>
      </c>
      <c r="F3778" s="38" t="s">
        <v>207</v>
      </c>
      <c r="G3778" s="45" t="s">
        <v>483</v>
      </c>
    </row>
    <row r="3779" spans="2:7" x14ac:dyDescent="0.25">
      <c r="B3779" s="3" t="s">
        <v>2508</v>
      </c>
      <c r="C3779" s="41">
        <v>5.3333333333330568</v>
      </c>
      <c r="D3779" s="41">
        <v>9.948320067477491</v>
      </c>
      <c r="E3779" s="41">
        <v>4.2760340661461926</v>
      </c>
      <c r="F3779" s="38" t="s">
        <v>207</v>
      </c>
      <c r="G3779" s="45" t="s">
        <v>483</v>
      </c>
    </row>
    <row r="3780" spans="2:7" x14ac:dyDescent="0.25">
      <c r="B3780" s="3" t="s">
        <v>2509</v>
      </c>
      <c r="C3780" s="41">
        <v>5.3333333333327957</v>
      </c>
      <c r="D3780" s="41">
        <v>9.9483200674769439</v>
      </c>
      <c r="E3780" s="41">
        <v>4.2760340661461926</v>
      </c>
      <c r="F3780" s="38" t="s">
        <v>207</v>
      </c>
      <c r="G3780" s="45" t="s">
        <v>483</v>
      </c>
    </row>
    <row r="3781" spans="2:7" x14ac:dyDescent="0.25">
      <c r="B3781" s="3" t="s">
        <v>2510</v>
      </c>
      <c r="C3781" s="41">
        <v>5.3333333333327957</v>
      </c>
      <c r="D3781" s="41">
        <v>9.9483200674769598</v>
      </c>
      <c r="E3781" s="41">
        <v>4.2760340661461926</v>
      </c>
      <c r="F3781" s="38" t="s">
        <v>207</v>
      </c>
      <c r="G3781" s="45" t="s">
        <v>483</v>
      </c>
    </row>
    <row r="3782" spans="2:7" x14ac:dyDescent="0.25">
      <c r="B3782" s="3" t="s">
        <v>2511</v>
      </c>
      <c r="C3782" s="41">
        <v>5.3333333333327957</v>
      </c>
      <c r="D3782" s="41">
        <v>9.9483200674769261</v>
      </c>
      <c r="E3782" s="41">
        <v>4.2760340661461926</v>
      </c>
      <c r="F3782" s="38" t="s">
        <v>207</v>
      </c>
      <c r="G3782" s="45" t="s">
        <v>483</v>
      </c>
    </row>
    <row r="3783" spans="2:7" x14ac:dyDescent="0.25">
      <c r="B3783" s="3" t="s">
        <v>2512</v>
      </c>
      <c r="C3783" s="41">
        <v>4.99999999999946</v>
      </c>
      <c r="D3783" s="41">
        <v>9.3265500632596083</v>
      </c>
      <c r="E3783" s="41">
        <v>4.2760340661461926</v>
      </c>
      <c r="F3783" s="38" t="s">
        <v>207</v>
      </c>
      <c r="G3783" s="45" t="s">
        <v>483</v>
      </c>
    </row>
    <row r="3784" spans="2:7" x14ac:dyDescent="0.25">
      <c r="B3784" s="3" t="s">
        <v>2513</v>
      </c>
      <c r="C3784" s="41">
        <v>4.9999999999994289</v>
      </c>
      <c r="D3784" s="41">
        <v>9.3265500632595408</v>
      </c>
      <c r="E3784" s="41">
        <v>4.2760340661461926</v>
      </c>
      <c r="F3784" s="38" t="s">
        <v>207</v>
      </c>
      <c r="G3784" s="45" t="s">
        <v>483</v>
      </c>
    </row>
    <row r="3785" spans="2:7" x14ac:dyDescent="0.25">
      <c r="B3785" s="3" t="s">
        <v>2514</v>
      </c>
      <c r="C3785" s="41">
        <v>4.9999999999991864</v>
      </c>
      <c r="D3785" s="41">
        <v>9.3265500632591234</v>
      </c>
      <c r="E3785" s="41">
        <v>4.2760340661461926</v>
      </c>
      <c r="F3785" s="38" t="s">
        <v>207</v>
      </c>
      <c r="G3785" s="45" t="s">
        <v>483</v>
      </c>
    </row>
    <row r="3786" spans="2:7" x14ac:dyDescent="0.25">
      <c r="B3786" s="3" t="s">
        <v>2515</v>
      </c>
      <c r="C3786" s="41">
        <v>4.3333333333330817</v>
      </c>
      <c r="D3786" s="41">
        <v>8.0830100548253991</v>
      </c>
      <c r="E3786" s="41">
        <v>4.2760340661461926</v>
      </c>
      <c r="F3786" s="38" t="s">
        <v>207</v>
      </c>
      <c r="G3786" s="45" t="s">
        <v>483</v>
      </c>
    </row>
    <row r="3787" spans="2:7" x14ac:dyDescent="0.25">
      <c r="B3787" s="3" t="s">
        <v>2516</v>
      </c>
      <c r="C3787" s="41">
        <v>3.9999999999997491</v>
      </c>
      <c r="D3787" s="41">
        <v>7.4612400506080139</v>
      </c>
      <c r="E3787" s="41">
        <v>4.2760340661461926</v>
      </c>
      <c r="F3787" s="38" t="s">
        <v>207</v>
      </c>
      <c r="G3787" s="45" t="s">
        <v>483</v>
      </c>
    </row>
    <row r="3788" spans="2:7" x14ac:dyDescent="0.25">
      <c r="B3788" s="3" t="s">
        <v>2517</v>
      </c>
      <c r="C3788" s="41">
        <v>3.9999999999995719</v>
      </c>
      <c r="D3788" s="41">
        <v>7.4612400506076879</v>
      </c>
      <c r="E3788" s="41">
        <v>4.2760340661461926</v>
      </c>
      <c r="F3788" s="38" t="s">
        <v>207</v>
      </c>
      <c r="G3788" s="45" t="s">
        <v>483</v>
      </c>
    </row>
    <row r="3789" spans="2:7" x14ac:dyDescent="0.25">
      <c r="B3789" s="3" t="s">
        <v>2518</v>
      </c>
      <c r="C3789" s="41">
        <v>3.9999999999991855</v>
      </c>
      <c r="D3789" s="41">
        <v>7.4612400506069978</v>
      </c>
      <c r="E3789" s="41">
        <v>4.2760340661461926</v>
      </c>
      <c r="F3789" s="38" t="s">
        <v>207</v>
      </c>
      <c r="G3789" s="45" t="s">
        <v>483</v>
      </c>
    </row>
    <row r="3790" spans="2:7" x14ac:dyDescent="0.25">
      <c r="B3790" s="3" t="s">
        <v>2519</v>
      </c>
      <c r="C3790" s="41">
        <v>3.666666666666174</v>
      </c>
      <c r="D3790" s="41">
        <v>6.8394700463902094</v>
      </c>
      <c r="E3790" s="41">
        <v>4.2760340661461926</v>
      </c>
      <c r="F3790" s="38" t="s">
        <v>207</v>
      </c>
      <c r="G3790" s="45" t="s">
        <v>483</v>
      </c>
    </row>
    <row r="3791" spans="2:7" x14ac:dyDescent="0.25">
      <c r="B3791" s="3" t="s">
        <v>2520</v>
      </c>
      <c r="C3791" s="41">
        <v>3.6666666666659071</v>
      </c>
      <c r="D3791" s="41">
        <v>6.8394700463896942</v>
      </c>
      <c r="E3791" s="41">
        <v>4.2760340661461926</v>
      </c>
      <c r="F3791" s="38" t="s">
        <v>207</v>
      </c>
      <c r="G3791" s="45" t="s">
        <v>483</v>
      </c>
    </row>
    <row r="3792" spans="2:7" x14ac:dyDescent="0.25">
      <c r="B3792" s="3" t="s">
        <v>2521</v>
      </c>
      <c r="C3792" s="41">
        <v>3.3333333333331661</v>
      </c>
      <c r="D3792" s="41">
        <v>6.2177000421734245</v>
      </c>
      <c r="E3792" s="41">
        <v>4.2760340661461926</v>
      </c>
      <c r="F3792" s="38" t="s">
        <v>207</v>
      </c>
      <c r="G3792" s="45" t="s">
        <v>483</v>
      </c>
    </row>
    <row r="3793" spans="2:7" x14ac:dyDescent="0.25">
      <c r="B3793" s="3" t="s">
        <v>2522</v>
      </c>
      <c r="C3793" s="41">
        <v>3.3333333333330586</v>
      </c>
      <c r="D3793" s="41">
        <v>6.2177000421732407</v>
      </c>
      <c r="E3793" s="41">
        <v>4.2760340661461926</v>
      </c>
      <c r="F3793" s="38" t="s">
        <v>207</v>
      </c>
      <c r="G3793" s="45" t="s">
        <v>483</v>
      </c>
    </row>
    <row r="3794" spans="2:7" x14ac:dyDescent="0.25">
      <c r="B3794" s="3" t="s">
        <v>2523</v>
      </c>
      <c r="C3794" s="41">
        <v>2.9999999999994307</v>
      </c>
      <c r="D3794" s="41">
        <v>5.5959300379552994</v>
      </c>
      <c r="E3794" s="41">
        <v>4.2760340661461926</v>
      </c>
      <c r="F3794" s="38">
        <v>2.4434020731467498E-4</v>
      </c>
      <c r="G3794" s="45" t="s">
        <v>483</v>
      </c>
    </row>
    <row r="3795" spans="2:7" x14ac:dyDescent="0.25">
      <c r="B3795" s="3" t="s">
        <v>2524</v>
      </c>
      <c r="C3795" s="41">
        <v>2.9999999999991926</v>
      </c>
      <c r="D3795" s="41">
        <v>5.595930037954882</v>
      </c>
      <c r="E3795" s="41">
        <v>4.2760340661461926</v>
      </c>
      <c r="F3795" s="38">
        <v>2.4434020731467498E-4</v>
      </c>
      <c r="G3795" s="45" t="s">
        <v>483</v>
      </c>
    </row>
    <row r="3796" spans="2:7" x14ac:dyDescent="0.25">
      <c r="B3796" s="3" t="s">
        <v>2525</v>
      </c>
      <c r="C3796" s="41">
        <v>2.6666666666663676</v>
      </c>
      <c r="D3796" s="41">
        <v>4.9741600337384382</v>
      </c>
      <c r="E3796" s="41">
        <v>4.2760340661461926</v>
      </c>
      <c r="F3796" s="38">
        <v>3.6893829832626013E-3</v>
      </c>
      <c r="G3796" s="45" t="s">
        <v>483</v>
      </c>
    </row>
    <row r="3797" spans="2:7" x14ac:dyDescent="0.25">
      <c r="B3797" s="3" t="s">
        <v>2526</v>
      </c>
      <c r="C3797" s="41">
        <v>2.3333333333330586</v>
      </c>
      <c r="D3797" s="41">
        <v>4.352390029521108</v>
      </c>
      <c r="E3797" s="41">
        <v>4.2760340661461926</v>
      </c>
      <c r="F3797" s="38">
        <v>3.8676641060165662E-2</v>
      </c>
      <c r="G3797" s="45" t="s">
        <v>483</v>
      </c>
    </row>
    <row r="3798" spans="2:7" x14ac:dyDescent="0.25">
      <c r="B3798" s="3" t="s">
        <v>2527</v>
      </c>
      <c r="C3798" s="41">
        <v>2.3333333333328423</v>
      </c>
      <c r="D3798" s="41">
        <v>4.3523900295206985</v>
      </c>
      <c r="E3798" s="41">
        <v>4.2760340661461926</v>
      </c>
      <c r="F3798" s="38">
        <v>3.8676641060220507E-2</v>
      </c>
      <c r="G3798" s="45" t="s">
        <v>483</v>
      </c>
    </row>
    <row r="3799" spans="2:7" x14ac:dyDescent="0.25">
      <c r="B3799" s="3" t="s">
        <v>2528</v>
      </c>
      <c r="C3799" s="41">
        <v>2.0000000000000009</v>
      </c>
      <c r="D3799" s="41">
        <v>3.7306200253042596</v>
      </c>
      <c r="E3799" s="41">
        <v>4.2760340661461926</v>
      </c>
      <c r="F3799" s="41">
        <v>0.24154241248293917</v>
      </c>
      <c r="G3799" s="45" t="s">
        <v>484</v>
      </c>
    </row>
    <row r="3800" spans="2:7" x14ac:dyDescent="0.25">
      <c r="B3800" s="3" t="s">
        <v>2529</v>
      </c>
      <c r="C3800" s="41">
        <v>1.9999999999993288</v>
      </c>
      <c r="D3800" s="41">
        <v>3.7306200253029811</v>
      </c>
      <c r="E3800" s="41">
        <v>4.2760340661461926</v>
      </c>
      <c r="F3800" s="41">
        <v>0.2415424124836828</v>
      </c>
      <c r="G3800" s="45" t="s">
        <v>484</v>
      </c>
    </row>
    <row r="3801" spans="2:7" x14ac:dyDescent="0.25">
      <c r="B3801" s="3" t="s">
        <v>2530</v>
      </c>
      <c r="C3801" s="41">
        <v>1.9999999999993048</v>
      </c>
      <c r="D3801" s="41">
        <v>3.7306200253029349</v>
      </c>
      <c r="E3801" s="41">
        <v>4.2760340661461926</v>
      </c>
      <c r="F3801" s="41">
        <v>0.24154241248371133</v>
      </c>
      <c r="G3801" s="45" t="s">
        <v>484</v>
      </c>
    </row>
    <row r="3802" spans="2:7" x14ac:dyDescent="0.25">
      <c r="B3802" s="3" t="s">
        <v>2531</v>
      </c>
      <c r="C3802" s="41">
        <v>1.9999999999993048</v>
      </c>
      <c r="D3802" s="41">
        <v>3.7306200253029265</v>
      </c>
      <c r="E3802" s="41">
        <v>4.2760340661461926</v>
      </c>
      <c r="F3802" s="41">
        <v>0.24154241248371555</v>
      </c>
      <c r="G3802" s="45" t="s">
        <v>484</v>
      </c>
    </row>
    <row r="3803" spans="2:7" x14ac:dyDescent="0.25">
      <c r="B3803" s="3" t="s">
        <v>2532</v>
      </c>
      <c r="C3803" s="41">
        <v>1.9999999999991604</v>
      </c>
      <c r="D3803" s="41">
        <v>3.7306200253026773</v>
      </c>
      <c r="E3803" s="41">
        <v>4.2760340661461926</v>
      </c>
      <c r="F3803" s="41">
        <v>0.24154241248386144</v>
      </c>
      <c r="G3803" s="45" t="s">
        <v>484</v>
      </c>
    </row>
    <row r="3804" spans="2:7" x14ac:dyDescent="0.25">
      <c r="B3804" s="3" t="s">
        <v>2533</v>
      </c>
      <c r="C3804" s="41">
        <v>1.6666666666666405</v>
      </c>
      <c r="D3804" s="41">
        <v>3.1088500210868273</v>
      </c>
      <c r="E3804" s="41">
        <v>4.2760340661461926</v>
      </c>
      <c r="F3804" s="41">
        <v>0.722146633795969</v>
      </c>
      <c r="G3804" s="45" t="s">
        <v>484</v>
      </c>
    </row>
    <row r="3805" spans="2:7" x14ac:dyDescent="0.25">
      <c r="B3805" s="3" t="s">
        <v>2534</v>
      </c>
      <c r="C3805" s="41">
        <v>1.6666666666662655</v>
      </c>
      <c r="D3805" s="41">
        <v>3.1088500210861181</v>
      </c>
      <c r="E3805" s="41">
        <v>4.2760340661461926</v>
      </c>
      <c r="F3805" s="41">
        <v>0.72214663379651911</v>
      </c>
      <c r="G3805" s="45" t="s">
        <v>484</v>
      </c>
    </row>
    <row r="3806" spans="2:7" x14ac:dyDescent="0.25">
      <c r="B3806" s="3" t="s">
        <v>2535</v>
      </c>
      <c r="C3806" s="41">
        <v>1.6666666666661767</v>
      </c>
      <c r="D3806" s="41">
        <v>3.1088500210859604</v>
      </c>
      <c r="E3806" s="41">
        <v>4.2760340661461926</v>
      </c>
      <c r="F3806" s="41">
        <v>0.72214663379664068</v>
      </c>
      <c r="G3806" s="45" t="s">
        <v>484</v>
      </c>
    </row>
    <row r="3807" spans="2:7" x14ac:dyDescent="0.25">
      <c r="B3807" s="3" t="s">
        <v>2536</v>
      </c>
      <c r="C3807" s="41">
        <v>1.333333333333071</v>
      </c>
      <c r="D3807" s="41">
        <v>2.4870800168689997</v>
      </c>
      <c r="E3807" s="41">
        <v>4.2760340661461926</v>
      </c>
      <c r="F3807" s="41">
        <v>0.98665444705158167</v>
      </c>
      <c r="G3807" s="45" t="s">
        <v>484</v>
      </c>
    </row>
    <row r="3808" spans="2:7" x14ac:dyDescent="0.25">
      <c r="B3808" s="3" t="s">
        <v>2537</v>
      </c>
      <c r="C3808" s="41">
        <v>1.3333333333327235</v>
      </c>
      <c r="D3808" s="41">
        <v>2.4870800168683558</v>
      </c>
      <c r="E3808" s="41">
        <v>4.2760340661461926</v>
      </c>
      <c r="F3808" s="41">
        <v>0.98665444705164695</v>
      </c>
      <c r="G3808" s="45" t="s">
        <v>484</v>
      </c>
    </row>
    <row r="3809" spans="2:7" x14ac:dyDescent="0.25">
      <c r="B3809" s="3" t="s">
        <v>2538</v>
      </c>
      <c r="C3809" s="41">
        <v>0.99999999999983069</v>
      </c>
      <c r="D3809" s="41">
        <v>1.8653100126518112</v>
      </c>
      <c r="E3809" s="41">
        <v>4.2760340661461926</v>
      </c>
      <c r="F3809" s="41">
        <v>0.99999301172305144</v>
      </c>
      <c r="G3809" s="45" t="s">
        <v>484</v>
      </c>
    </row>
    <row r="3810" spans="2:7" x14ac:dyDescent="0.25">
      <c r="B3810" s="3" t="s">
        <v>2539</v>
      </c>
      <c r="C3810" s="41">
        <v>0.66666666666655117</v>
      </c>
      <c r="D3810" s="41">
        <v>1.243540008434534</v>
      </c>
      <c r="E3810" s="41">
        <v>4.2760340661461926</v>
      </c>
      <c r="F3810" s="41">
        <v>1</v>
      </c>
      <c r="G3810" s="45" t="s">
        <v>484</v>
      </c>
    </row>
    <row r="3811" spans="2:7" x14ac:dyDescent="0.25">
      <c r="B3811" s="3" t="s">
        <v>2540</v>
      </c>
      <c r="C3811" s="41">
        <v>0.66666666666622687</v>
      </c>
      <c r="D3811" s="41">
        <v>1.2435400084339303</v>
      </c>
      <c r="E3811" s="41">
        <v>4.2760340661461926</v>
      </c>
      <c r="F3811" s="41">
        <v>1</v>
      </c>
      <c r="G3811" s="45" t="s">
        <v>484</v>
      </c>
    </row>
    <row r="3812" spans="2:7" x14ac:dyDescent="0.25">
      <c r="B3812" s="3" t="s">
        <v>2541</v>
      </c>
      <c r="C3812" s="41">
        <v>0.66666666666619756</v>
      </c>
      <c r="D3812" s="41">
        <v>1.2435400084338735</v>
      </c>
      <c r="E3812" s="41">
        <v>4.2760340661461926</v>
      </c>
      <c r="F3812" s="41">
        <v>1</v>
      </c>
      <c r="G3812" s="45" t="s">
        <v>484</v>
      </c>
    </row>
    <row r="3813" spans="2:7" x14ac:dyDescent="0.25">
      <c r="B3813" s="3" t="s">
        <v>2542</v>
      </c>
      <c r="C3813" s="41">
        <v>0.33333333333293291</v>
      </c>
      <c r="D3813" s="41">
        <v>0.62177000421662765</v>
      </c>
      <c r="E3813" s="41">
        <v>4.2760340661461926</v>
      </c>
      <c r="F3813" s="41">
        <v>1</v>
      </c>
      <c r="G3813" s="45" t="s">
        <v>484</v>
      </c>
    </row>
    <row r="3814" spans="2:7" x14ac:dyDescent="0.25">
      <c r="B3814" s="3" t="s">
        <v>2543</v>
      </c>
      <c r="C3814" s="41">
        <v>0.3333333333325823</v>
      </c>
      <c r="D3814" s="41">
        <v>0.62177000421597017</v>
      </c>
      <c r="E3814" s="41">
        <v>4.2760340661461926</v>
      </c>
      <c r="F3814" s="41">
        <v>1</v>
      </c>
      <c r="G3814" s="45" t="s">
        <v>484</v>
      </c>
    </row>
    <row r="3815" spans="2:7" x14ac:dyDescent="0.25">
      <c r="B3815" s="3" t="s">
        <v>2544</v>
      </c>
      <c r="C3815" s="41">
        <v>0.33333333333255388</v>
      </c>
      <c r="D3815" s="41">
        <v>0.62177000421591611</v>
      </c>
      <c r="E3815" s="41">
        <v>4.2760340661461926</v>
      </c>
      <c r="F3815" s="41">
        <v>1</v>
      </c>
      <c r="G3815" s="45" t="s">
        <v>484</v>
      </c>
    </row>
    <row r="3816" spans="2:7" x14ac:dyDescent="0.25">
      <c r="B3816" s="3" t="s">
        <v>2545</v>
      </c>
      <c r="C3816" s="41">
        <v>6.0000000000002442</v>
      </c>
      <c r="D3816" s="41">
        <v>11.191860075913185</v>
      </c>
      <c r="E3816" s="41">
        <v>4.2760340661461926</v>
      </c>
      <c r="F3816" s="38" t="s">
        <v>207</v>
      </c>
      <c r="G3816" s="45" t="s">
        <v>483</v>
      </c>
    </row>
    <row r="3817" spans="2:7" x14ac:dyDescent="0.25">
      <c r="B3817" s="3" t="s">
        <v>2546</v>
      </c>
      <c r="C3817" s="41">
        <v>6.0000000000002309</v>
      </c>
      <c r="D3817" s="41">
        <v>11.191860075913159</v>
      </c>
      <c r="E3817" s="41">
        <v>4.2760340661461926</v>
      </c>
      <c r="F3817" s="38" t="s">
        <v>207</v>
      </c>
      <c r="G3817" s="45" t="s">
        <v>483</v>
      </c>
    </row>
    <row r="3818" spans="2:7" x14ac:dyDescent="0.25">
      <c r="B3818" s="3" t="s">
        <v>2547</v>
      </c>
      <c r="C3818" s="41">
        <v>6.0000000000002283</v>
      </c>
      <c r="D3818" s="41">
        <v>11.19186007591316</v>
      </c>
      <c r="E3818" s="41">
        <v>4.2760340661461926</v>
      </c>
      <c r="F3818" s="38" t="s">
        <v>207</v>
      </c>
      <c r="G3818" s="45" t="s">
        <v>483</v>
      </c>
    </row>
    <row r="3819" spans="2:7" x14ac:dyDescent="0.25">
      <c r="B3819" s="3" t="s">
        <v>2548</v>
      </c>
      <c r="C3819" s="41">
        <v>6.0000000000001954</v>
      </c>
      <c r="D3819" s="41">
        <v>11.191860075913119</v>
      </c>
      <c r="E3819" s="41">
        <v>4.2760340661461926</v>
      </c>
      <c r="F3819" s="38" t="s">
        <v>207</v>
      </c>
      <c r="G3819" s="45" t="s">
        <v>483</v>
      </c>
    </row>
    <row r="3820" spans="2:7" x14ac:dyDescent="0.25">
      <c r="B3820" s="3" t="s">
        <v>2549</v>
      </c>
      <c r="C3820" s="41">
        <v>6.0000000000001918</v>
      </c>
      <c r="D3820" s="41">
        <v>11.191860075913096</v>
      </c>
      <c r="E3820" s="41">
        <v>4.2760340661461926</v>
      </c>
      <c r="F3820" s="38" t="s">
        <v>207</v>
      </c>
      <c r="G3820" s="45" t="s">
        <v>483</v>
      </c>
    </row>
    <row r="3821" spans="2:7" x14ac:dyDescent="0.25">
      <c r="B3821" s="3" t="s">
        <v>2550</v>
      </c>
      <c r="C3821" s="41">
        <v>6.0000000000000799</v>
      </c>
      <c r="D3821" s="41">
        <v>11.191860075912897</v>
      </c>
      <c r="E3821" s="41">
        <v>4.2760340661461926</v>
      </c>
      <c r="F3821" s="38" t="s">
        <v>207</v>
      </c>
      <c r="G3821" s="45" t="s">
        <v>483</v>
      </c>
    </row>
    <row r="3822" spans="2:7" x14ac:dyDescent="0.25">
      <c r="B3822" s="3" t="s">
        <v>2551</v>
      </c>
      <c r="C3822" s="41">
        <v>6.0000000000000764</v>
      </c>
      <c r="D3822" s="41">
        <v>11.191860075912901</v>
      </c>
      <c r="E3822" s="41">
        <v>4.2760340661461926</v>
      </c>
      <c r="F3822" s="38" t="s">
        <v>207</v>
      </c>
      <c r="G3822" s="45" t="s">
        <v>483</v>
      </c>
    </row>
    <row r="3823" spans="2:7" x14ac:dyDescent="0.25">
      <c r="B3823" s="3" t="s">
        <v>2552</v>
      </c>
      <c r="C3823" s="41">
        <v>5.6666666666669396</v>
      </c>
      <c r="D3823" s="41">
        <v>10.570090071695869</v>
      </c>
      <c r="E3823" s="41">
        <v>4.2760340661461926</v>
      </c>
      <c r="F3823" s="38" t="s">
        <v>207</v>
      </c>
      <c r="G3823" s="45" t="s">
        <v>483</v>
      </c>
    </row>
    <row r="3824" spans="2:7" x14ac:dyDescent="0.25">
      <c r="B3824" s="3" t="s">
        <v>2553</v>
      </c>
      <c r="C3824" s="41">
        <v>5.6666666666669183</v>
      </c>
      <c r="D3824" s="41">
        <v>10.570090071695835</v>
      </c>
      <c r="E3824" s="41">
        <v>4.2760340661461926</v>
      </c>
      <c r="F3824" s="38" t="s">
        <v>207</v>
      </c>
      <c r="G3824" s="45" t="s">
        <v>483</v>
      </c>
    </row>
    <row r="3825" spans="2:7" x14ac:dyDescent="0.25">
      <c r="B3825" s="3" t="s">
        <v>2554</v>
      </c>
      <c r="C3825" s="41">
        <v>5.666666666666881</v>
      </c>
      <c r="D3825" s="41">
        <v>10.570090071695782</v>
      </c>
      <c r="E3825" s="41">
        <v>4.2760340661461926</v>
      </c>
      <c r="F3825" s="38" t="s">
        <v>207</v>
      </c>
      <c r="G3825" s="45" t="s">
        <v>483</v>
      </c>
    </row>
    <row r="3826" spans="2:7" x14ac:dyDescent="0.25">
      <c r="B3826" s="3" t="s">
        <v>2555</v>
      </c>
      <c r="C3826" s="41">
        <v>5.6666666666668624</v>
      </c>
      <c r="D3826" s="41">
        <v>10.570090071695736</v>
      </c>
      <c r="E3826" s="41">
        <v>4.2760340661461926</v>
      </c>
      <c r="F3826" s="38" t="s">
        <v>207</v>
      </c>
      <c r="G3826" s="45" t="s">
        <v>483</v>
      </c>
    </row>
    <row r="3827" spans="2:7" x14ac:dyDescent="0.25">
      <c r="B3827" s="3" t="s">
        <v>2556</v>
      </c>
      <c r="C3827" s="41">
        <v>5.6666666666667505</v>
      </c>
      <c r="D3827" s="41">
        <v>10.570090071695533</v>
      </c>
      <c r="E3827" s="41">
        <v>4.2760340661461926</v>
      </c>
      <c r="F3827" s="38" t="s">
        <v>207</v>
      </c>
      <c r="G3827" s="45" t="s">
        <v>483</v>
      </c>
    </row>
    <row r="3828" spans="2:7" x14ac:dyDescent="0.25">
      <c r="B3828" s="3" t="s">
        <v>2557</v>
      </c>
      <c r="C3828" s="41">
        <v>5.666666666666746</v>
      </c>
      <c r="D3828" s="41">
        <v>10.57009007169553</v>
      </c>
      <c r="E3828" s="41">
        <v>4.2760340661461926</v>
      </c>
      <c r="F3828" s="38" t="s">
        <v>207</v>
      </c>
      <c r="G3828" s="45" t="s">
        <v>483</v>
      </c>
    </row>
    <row r="3829" spans="2:7" x14ac:dyDescent="0.25">
      <c r="B3829" s="3" t="s">
        <v>2558</v>
      </c>
      <c r="C3829" s="41">
        <v>5.6666666666666305</v>
      </c>
      <c r="D3829" s="41">
        <v>10.57009007169531</v>
      </c>
      <c r="E3829" s="41">
        <v>4.2760340661461926</v>
      </c>
      <c r="F3829" s="38" t="s">
        <v>207</v>
      </c>
      <c r="G3829" s="45" t="s">
        <v>483</v>
      </c>
    </row>
    <row r="3830" spans="2:7" x14ac:dyDescent="0.25">
      <c r="B3830" s="3" t="s">
        <v>2559</v>
      </c>
      <c r="C3830" s="41">
        <v>5.0000000000005036</v>
      </c>
      <c r="D3830" s="41">
        <v>9.326550063261557</v>
      </c>
      <c r="E3830" s="41">
        <v>4.2760340661461926</v>
      </c>
      <c r="F3830" s="38" t="s">
        <v>207</v>
      </c>
      <c r="G3830" s="45" t="s">
        <v>483</v>
      </c>
    </row>
    <row r="3831" spans="2:7" x14ac:dyDescent="0.25">
      <c r="B3831" s="3" t="s">
        <v>2560</v>
      </c>
      <c r="C3831" s="41">
        <v>5.0000000000002416</v>
      </c>
      <c r="D3831" s="41">
        <v>9.3265500632610188</v>
      </c>
      <c r="E3831" s="41">
        <v>4.2760340661461926</v>
      </c>
      <c r="F3831" s="38" t="s">
        <v>207</v>
      </c>
      <c r="G3831" s="45" t="s">
        <v>483</v>
      </c>
    </row>
    <row r="3832" spans="2:7" x14ac:dyDescent="0.25">
      <c r="B3832" s="3" t="s">
        <v>2561</v>
      </c>
      <c r="C3832" s="41">
        <v>5.0000000000002416</v>
      </c>
      <c r="D3832" s="41">
        <v>9.326550063261049</v>
      </c>
      <c r="E3832" s="41">
        <v>4.2760340661461926</v>
      </c>
      <c r="F3832" s="38" t="s">
        <v>207</v>
      </c>
      <c r="G3832" s="45" t="s">
        <v>483</v>
      </c>
    </row>
    <row r="3833" spans="2:7" x14ac:dyDescent="0.25">
      <c r="B3833" s="3" t="s">
        <v>2562</v>
      </c>
      <c r="C3833" s="41">
        <v>5.0000000000002416</v>
      </c>
      <c r="D3833" s="41">
        <v>9.3265500632609903</v>
      </c>
      <c r="E3833" s="41">
        <v>4.2760340661461926</v>
      </c>
      <c r="F3833" s="38" t="s">
        <v>207</v>
      </c>
      <c r="G3833" s="45" t="s">
        <v>483</v>
      </c>
    </row>
    <row r="3834" spans="2:7" x14ac:dyDescent="0.25">
      <c r="B3834" s="3" t="s">
        <v>2563</v>
      </c>
      <c r="C3834" s="41">
        <v>4.6666666666669059</v>
      </c>
      <c r="D3834" s="41">
        <v>8.7047800590436708</v>
      </c>
      <c r="E3834" s="41">
        <v>4.2760340661461926</v>
      </c>
      <c r="F3834" s="38" t="s">
        <v>207</v>
      </c>
      <c r="G3834" s="45" t="s">
        <v>483</v>
      </c>
    </row>
    <row r="3835" spans="2:7" x14ac:dyDescent="0.25">
      <c r="B3835" s="3" t="s">
        <v>2564</v>
      </c>
      <c r="C3835" s="41">
        <v>4.6666666666668748</v>
      </c>
      <c r="D3835" s="41">
        <v>8.7047800590436246</v>
      </c>
      <c r="E3835" s="41">
        <v>4.2760340661461926</v>
      </c>
      <c r="F3835" s="38" t="s">
        <v>207</v>
      </c>
      <c r="G3835" s="45" t="s">
        <v>483</v>
      </c>
    </row>
    <row r="3836" spans="2:7" x14ac:dyDescent="0.25">
      <c r="B3836" s="3" t="s">
        <v>2565</v>
      </c>
      <c r="C3836" s="41">
        <v>4.6666666666666323</v>
      </c>
      <c r="D3836" s="41">
        <v>8.7047800590431841</v>
      </c>
      <c r="E3836" s="41">
        <v>4.2760340661461926</v>
      </c>
      <c r="F3836" s="38" t="s">
        <v>207</v>
      </c>
      <c r="G3836" s="45" t="s">
        <v>483</v>
      </c>
    </row>
    <row r="3837" spans="2:7" x14ac:dyDescent="0.25">
      <c r="B3837" s="3" t="s">
        <v>2566</v>
      </c>
      <c r="C3837" s="41">
        <v>4.0000000000005276</v>
      </c>
      <c r="D3837" s="41">
        <v>7.4612400506094705</v>
      </c>
      <c r="E3837" s="41">
        <v>4.2760340661461926</v>
      </c>
      <c r="F3837" s="38" t="s">
        <v>207</v>
      </c>
      <c r="G3837" s="45" t="s">
        <v>483</v>
      </c>
    </row>
    <row r="3838" spans="2:7" x14ac:dyDescent="0.25">
      <c r="B3838" s="3" t="s">
        <v>2567</v>
      </c>
      <c r="C3838" s="41">
        <v>3.6666666666671954</v>
      </c>
      <c r="D3838" s="41">
        <v>6.8394700463920888</v>
      </c>
      <c r="E3838" s="41">
        <v>4.2760340661461926</v>
      </c>
      <c r="F3838" s="38" t="s">
        <v>207</v>
      </c>
      <c r="G3838" s="45" t="s">
        <v>483</v>
      </c>
    </row>
    <row r="3839" spans="2:7" x14ac:dyDescent="0.25">
      <c r="B3839" s="3" t="s">
        <v>2568</v>
      </c>
      <c r="C3839" s="41">
        <v>3.6666666666670178</v>
      </c>
      <c r="D3839" s="41">
        <v>6.8394700463917735</v>
      </c>
      <c r="E3839" s="41">
        <v>4.2760340661461926</v>
      </c>
      <c r="F3839" s="38" t="s">
        <v>207</v>
      </c>
      <c r="G3839" s="45" t="s">
        <v>483</v>
      </c>
    </row>
    <row r="3840" spans="2:7" x14ac:dyDescent="0.25">
      <c r="B3840" s="3" t="s">
        <v>2569</v>
      </c>
      <c r="C3840" s="41">
        <v>3.6666666666666314</v>
      </c>
      <c r="D3840" s="41">
        <v>6.8394700463910727</v>
      </c>
      <c r="E3840" s="41">
        <v>4.2760340661461926</v>
      </c>
      <c r="F3840" s="38" t="s">
        <v>207</v>
      </c>
      <c r="G3840" s="45" t="s">
        <v>483</v>
      </c>
    </row>
    <row r="3841" spans="2:7" x14ac:dyDescent="0.25">
      <c r="B3841" s="3" t="s">
        <v>2570</v>
      </c>
      <c r="C3841" s="41">
        <v>3.3333333333336199</v>
      </c>
      <c r="D3841" s="41">
        <v>6.2177000421742799</v>
      </c>
      <c r="E3841" s="41">
        <v>4.2760340661461926</v>
      </c>
      <c r="F3841" s="38" t="s">
        <v>207</v>
      </c>
      <c r="G3841" s="45" t="s">
        <v>483</v>
      </c>
    </row>
    <row r="3842" spans="2:7" x14ac:dyDescent="0.25">
      <c r="B3842" s="3" t="s">
        <v>2571</v>
      </c>
      <c r="C3842" s="41">
        <v>3.3333333333333535</v>
      </c>
      <c r="D3842" s="41">
        <v>6.2177000421737798</v>
      </c>
      <c r="E3842" s="41">
        <v>4.2760340661461926</v>
      </c>
      <c r="F3842" s="38" t="s">
        <v>207</v>
      </c>
      <c r="G3842" s="45" t="s">
        <v>483</v>
      </c>
    </row>
    <row r="3843" spans="2:7" x14ac:dyDescent="0.25">
      <c r="B3843" s="3" t="s">
        <v>2572</v>
      </c>
      <c r="C3843" s="41">
        <v>3.000000000000612</v>
      </c>
      <c r="D3843" s="41">
        <v>5.5959300379575074</v>
      </c>
      <c r="E3843" s="41">
        <v>4.2760340661461926</v>
      </c>
      <c r="F3843" s="38">
        <v>2.4434020731223249E-4</v>
      </c>
      <c r="G3843" s="45" t="s">
        <v>483</v>
      </c>
    </row>
    <row r="3844" spans="2:7" x14ac:dyDescent="0.25">
      <c r="B3844" s="3" t="s">
        <v>2573</v>
      </c>
      <c r="C3844" s="41">
        <v>3.0000000000005045</v>
      </c>
      <c r="D3844" s="41">
        <v>5.595930037957312</v>
      </c>
      <c r="E3844" s="41">
        <v>4.2760340661461926</v>
      </c>
      <c r="F3844" s="38">
        <v>2.4434020731101125E-4</v>
      </c>
      <c r="G3844" s="45" t="s">
        <v>483</v>
      </c>
    </row>
    <row r="3845" spans="2:7" x14ac:dyDescent="0.25">
      <c r="B3845" s="3" t="s">
        <v>2574</v>
      </c>
      <c r="C3845" s="41">
        <v>2.6666666666668766</v>
      </c>
      <c r="D3845" s="41">
        <v>4.9741600337393868</v>
      </c>
      <c r="E3845" s="41">
        <v>4.2760340661461926</v>
      </c>
      <c r="F3845" s="38">
        <v>3.6893829832483904E-3</v>
      </c>
      <c r="G3845" s="45" t="s">
        <v>483</v>
      </c>
    </row>
    <row r="3846" spans="2:7" x14ac:dyDescent="0.25">
      <c r="B3846" s="3" t="s">
        <v>2575</v>
      </c>
      <c r="C3846" s="41">
        <v>2.6666666666666385</v>
      </c>
      <c r="D3846" s="41">
        <v>4.9741600337389498</v>
      </c>
      <c r="E3846" s="41">
        <v>4.2760340661461926</v>
      </c>
      <c r="F3846" s="38">
        <v>3.6893829832537195E-3</v>
      </c>
      <c r="G3846" s="45" t="s">
        <v>483</v>
      </c>
    </row>
    <row r="3847" spans="2:7" x14ac:dyDescent="0.25">
      <c r="B3847" s="3" t="s">
        <v>2576</v>
      </c>
      <c r="C3847" s="41">
        <v>2.3333333333338144</v>
      </c>
      <c r="D3847" s="41">
        <v>4.3523900295225202</v>
      </c>
      <c r="E3847" s="41">
        <v>4.2760340661461926</v>
      </c>
      <c r="F3847" s="38">
        <v>3.8676641059981698E-2</v>
      </c>
      <c r="G3847" s="45" t="s">
        <v>483</v>
      </c>
    </row>
    <row r="3848" spans="2:7" x14ac:dyDescent="0.25">
      <c r="B3848" s="3" t="s">
        <v>2577</v>
      </c>
      <c r="C3848" s="41">
        <v>2.0000000000005049</v>
      </c>
      <c r="D3848" s="41">
        <v>3.7306200253051873</v>
      </c>
      <c r="E3848" s="41">
        <v>4.2760340661461926</v>
      </c>
      <c r="F3848" s="41">
        <v>0.24154241248239727</v>
      </c>
      <c r="G3848" s="45" t="s">
        <v>484</v>
      </c>
    </row>
    <row r="3849" spans="2:7" x14ac:dyDescent="0.25">
      <c r="B3849" s="3" t="s">
        <v>2578</v>
      </c>
      <c r="C3849" s="41">
        <v>2.0000000000002887</v>
      </c>
      <c r="D3849" s="41">
        <v>3.7306200253047801</v>
      </c>
      <c r="E3849" s="41">
        <v>4.2760340661461926</v>
      </c>
      <c r="F3849" s="41">
        <v>0.24154241248263297</v>
      </c>
      <c r="G3849" s="45" t="s">
        <v>484</v>
      </c>
    </row>
    <row r="3850" spans="2:7" x14ac:dyDescent="0.25">
      <c r="B3850" s="3" t="s">
        <v>2579</v>
      </c>
      <c r="C3850" s="41">
        <v>1.6666666666674472</v>
      </c>
      <c r="D3850" s="41">
        <v>3.1088500210883274</v>
      </c>
      <c r="E3850" s="41">
        <v>4.2760340661461926</v>
      </c>
      <c r="F3850" s="41">
        <v>0.72214663379480704</v>
      </c>
      <c r="G3850" s="45" t="s">
        <v>484</v>
      </c>
    </row>
    <row r="3851" spans="2:7" x14ac:dyDescent="0.25">
      <c r="B3851" s="3" t="s">
        <v>2580</v>
      </c>
      <c r="C3851" s="41">
        <v>1.6666666666667749</v>
      </c>
      <c r="D3851" s="41">
        <v>3.1088500210870627</v>
      </c>
      <c r="E3851" s="41">
        <v>4.2760340661461926</v>
      </c>
      <c r="F3851" s="41">
        <v>0.72214663379578714</v>
      </c>
      <c r="G3851" s="45" t="s">
        <v>484</v>
      </c>
    </row>
    <row r="3852" spans="2:7" x14ac:dyDescent="0.25">
      <c r="B3852" s="3" t="s">
        <v>2581</v>
      </c>
      <c r="C3852" s="41">
        <v>1.6666666666667509</v>
      </c>
      <c r="D3852" s="41">
        <v>3.1088500210870111</v>
      </c>
      <c r="E3852" s="41">
        <v>4.2760340661461926</v>
      </c>
      <c r="F3852" s="41">
        <v>0.72214663379582644</v>
      </c>
      <c r="G3852" s="45" t="s">
        <v>484</v>
      </c>
    </row>
    <row r="3853" spans="2:7" x14ac:dyDescent="0.25">
      <c r="B3853" s="3" t="s">
        <v>2582</v>
      </c>
      <c r="C3853" s="41">
        <v>1.6666666666667509</v>
      </c>
      <c r="D3853" s="41">
        <v>3.1088500210870023</v>
      </c>
      <c r="E3853" s="41">
        <v>4.2760340661461926</v>
      </c>
      <c r="F3853" s="41">
        <v>0.72214663379583388</v>
      </c>
      <c r="G3853" s="45" t="s">
        <v>484</v>
      </c>
    </row>
    <row r="3854" spans="2:7" x14ac:dyDescent="0.25">
      <c r="B3854" s="3" t="s">
        <v>2583</v>
      </c>
      <c r="C3854" s="41">
        <v>1.666666666666607</v>
      </c>
      <c r="D3854" s="41">
        <v>3.1088500210867589</v>
      </c>
      <c r="E3854" s="41">
        <v>4.2760340661461926</v>
      </c>
      <c r="F3854" s="41">
        <v>0.72214663379602162</v>
      </c>
      <c r="G3854" s="45" t="s">
        <v>484</v>
      </c>
    </row>
    <row r="3855" spans="2:7" x14ac:dyDescent="0.25">
      <c r="B3855" s="3" t="s">
        <v>2584</v>
      </c>
      <c r="C3855" s="41">
        <v>1.3333333333340864</v>
      </c>
      <c r="D3855" s="41">
        <v>2.4870800168709017</v>
      </c>
      <c r="E3855" s="41">
        <v>4.2760340661461926</v>
      </c>
      <c r="F3855" s="41">
        <v>0.98665444705138849</v>
      </c>
      <c r="G3855" s="45" t="s">
        <v>484</v>
      </c>
    </row>
    <row r="3856" spans="2:7" x14ac:dyDescent="0.25">
      <c r="B3856" s="3" t="s">
        <v>2585</v>
      </c>
      <c r="C3856" s="41">
        <v>1.3333333333337116</v>
      </c>
      <c r="D3856" s="41">
        <v>2.487080016870205</v>
      </c>
      <c r="E3856" s="41">
        <v>4.2760340661461926</v>
      </c>
      <c r="F3856" s="41">
        <v>0.98665444705145922</v>
      </c>
      <c r="G3856" s="45" t="s">
        <v>484</v>
      </c>
    </row>
    <row r="3857" spans="2:7" x14ac:dyDescent="0.25">
      <c r="B3857" s="3" t="s">
        <v>2586</v>
      </c>
      <c r="C3857" s="41">
        <v>1.333333333333623</v>
      </c>
      <c r="D3857" s="41">
        <v>2.4870800168700402</v>
      </c>
      <c r="E3857" s="41">
        <v>4.2760340661461926</v>
      </c>
      <c r="F3857" s="41">
        <v>0.98665444705147598</v>
      </c>
      <c r="G3857" s="45" t="s">
        <v>484</v>
      </c>
    </row>
    <row r="3858" spans="2:7" x14ac:dyDescent="0.25">
      <c r="B3858" s="3" t="s">
        <v>2587</v>
      </c>
      <c r="C3858" s="41">
        <v>1.0000000000005174</v>
      </c>
      <c r="D3858" s="41">
        <v>1.8653100126530833</v>
      </c>
      <c r="E3858" s="41">
        <v>4.2760340661461926</v>
      </c>
      <c r="F3858" s="41">
        <v>0.99999301172305122</v>
      </c>
      <c r="G3858" s="45" t="s">
        <v>484</v>
      </c>
    </row>
    <row r="3859" spans="2:7" x14ac:dyDescent="0.25">
      <c r="B3859" s="3" t="s">
        <v>2588</v>
      </c>
      <c r="C3859" s="41">
        <v>1.0000000000001696</v>
      </c>
      <c r="D3859" s="41">
        <v>1.8653100126524365</v>
      </c>
      <c r="E3859" s="41">
        <v>4.2760340661461926</v>
      </c>
      <c r="F3859" s="41">
        <v>0.99999301172305133</v>
      </c>
      <c r="G3859" s="45" t="s">
        <v>484</v>
      </c>
    </row>
    <row r="3860" spans="2:7" x14ac:dyDescent="0.25">
      <c r="B3860" s="3" t="s">
        <v>2589</v>
      </c>
      <c r="C3860" s="41">
        <v>0.66666666666727681</v>
      </c>
      <c r="D3860" s="41">
        <v>1.2435400084358885</v>
      </c>
      <c r="E3860" s="41">
        <v>4.2760340661461926</v>
      </c>
      <c r="F3860" s="41">
        <v>1</v>
      </c>
      <c r="G3860" s="45" t="s">
        <v>484</v>
      </c>
    </row>
    <row r="3861" spans="2:7" x14ac:dyDescent="0.25">
      <c r="B3861" s="3" t="s">
        <v>2590</v>
      </c>
      <c r="C3861" s="41">
        <v>0.33333333333399773</v>
      </c>
      <c r="D3861" s="41">
        <v>0.62177000421861361</v>
      </c>
      <c r="E3861" s="41">
        <v>4.2760340661461926</v>
      </c>
      <c r="F3861" s="41">
        <v>1</v>
      </c>
      <c r="G3861" s="45" t="s">
        <v>484</v>
      </c>
    </row>
    <row r="3862" spans="2:7" x14ac:dyDescent="0.25">
      <c r="B3862" s="3" t="s">
        <v>2591</v>
      </c>
      <c r="C3862" s="41">
        <v>0.33333333333367343</v>
      </c>
      <c r="D3862" s="41">
        <v>0.62177000421800888</v>
      </c>
      <c r="E3862" s="41">
        <v>4.2760340661461926</v>
      </c>
      <c r="F3862" s="41">
        <v>1</v>
      </c>
      <c r="G3862" s="45" t="s">
        <v>484</v>
      </c>
    </row>
    <row r="3863" spans="2:7" x14ac:dyDescent="0.25">
      <c r="B3863" s="3" t="s">
        <v>2592</v>
      </c>
      <c r="C3863" s="41">
        <v>0.33333333333364384</v>
      </c>
      <c r="D3863" s="41">
        <v>0.62177000421795348</v>
      </c>
      <c r="E3863" s="41">
        <v>4.2760340661461926</v>
      </c>
      <c r="F3863" s="41">
        <v>1</v>
      </c>
      <c r="G3863" s="45" t="s">
        <v>484</v>
      </c>
    </row>
    <row r="3864" spans="2:7" x14ac:dyDescent="0.25">
      <c r="B3864" s="3" t="s">
        <v>2593</v>
      </c>
      <c r="C3864" s="41">
        <v>3.7903014060702844E-13</v>
      </c>
      <c r="D3864" s="41">
        <v>7.0700871637123091E-13</v>
      </c>
      <c r="E3864" s="41">
        <v>4.2760340661461926</v>
      </c>
      <c r="F3864" s="41">
        <v>1</v>
      </c>
      <c r="G3864" s="45" t="s">
        <v>484</v>
      </c>
    </row>
    <row r="3865" spans="2:7" x14ac:dyDescent="0.25">
      <c r="B3865" s="3" t="s">
        <v>2594</v>
      </c>
      <c r="C3865" s="41">
        <v>2.8421709430404007E-14</v>
      </c>
      <c r="D3865" s="41">
        <v>5.3015299177221627E-14</v>
      </c>
      <c r="E3865" s="41">
        <v>4.2760340661461926</v>
      </c>
      <c r="F3865" s="41">
        <v>1</v>
      </c>
      <c r="G3865" s="45" t="s">
        <v>484</v>
      </c>
    </row>
    <row r="3866" spans="2:7" x14ac:dyDescent="0.25">
      <c r="B3866" s="3" t="s">
        <v>2595</v>
      </c>
      <c r="C3866" s="41">
        <v>6.0000000000002141</v>
      </c>
      <c r="D3866" s="41">
        <v>11.191860075913143</v>
      </c>
      <c r="E3866" s="41">
        <v>4.2760340661461926</v>
      </c>
      <c r="F3866" s="38" t="s">
        <v>207</v>
      </c>
      <c r="G3866" s="45" t="s">
        <v>483</v>
      </c>
    </row>
    <row r="3867" spans="2:7" x14ac:dyDescent="0.25">
      <c r="B3867" s="3" t="s">
        <v>2596</v>
      </c>
      <c r="C3867" s="41">
        <v>6.0000000000002025</v>
      </c>
      <c r="D3867" s="41">
        <v>11.191860075913114</v>
      </c>
      <c r="E3867" s="41">
        <v>4.2760340661461926</v>
      </c>
      <c r="F3867" s="38" t="s">
        <v>207</v>
      </c>
      <c r="G3867" s="45" t="s">
        <v>483</v>
      </c>
    </row>
    <row r="3868" spans="2:7" x14ac:dyDescent="0.25">
      <c r="B3868" s="3" t="s">
        <v>2597</v>
      </c>
      <c r="C3868" s="41">
        <v>6.0000000000001998</v>
      </c>
      <c r="D3868" s="41">
        <v>11.191860075913098</v>
      </c>
      <c r="E3868" s="41">
        <v>4.2760340661461926</v>
      </c>
      <c r="F3868" s="38" t="s">
        <v>207</v>
      </c>
      <c r="G3868" s="45" t="s">
        <v>483</v>
      </c>
    </row>
    <row r="3869" spans="2:7" x14ac:dyDescent="0.25">
      <c r="B3869" s="3" t="s">
        <v>2598</v>
      </c>
      <c r="C3869" s="41">
        <v>6.000000000000167</v>
      </c>
      <c r="D3869" s="41">
        <v>11.191860075913086</v>
      </c>
      <c r="E3869" s="41">
        <v>4.2760340661461926</v>
      </c>
      <c r="F3869" s="38" t="s">
        <v>207</v>
      </c>
      <c r="G3869" s="45" t="s">
        <v>483</v>
      </c>
    </row>
    <row r="3870" spans="2:7" x14ac:dyDescent="0.25">
      <c r="B3870" s="3" t="s">
        <v>2599</v>
      </c>
      <c r="C3870" s="41">
        <v>6.0000000000001634</v>
      </c>
      <c r="D3870" s="41">
        <v>11.191860075913063</v>
      </c>
      <c r="E3870" s="41">
        <v>4.2760340661461926</v>
      </c>
      <c r="F3870" s="38" t="s">
        <v>207</v>
      </c>
      <c r="G3870" s="45" t="s">
        <v>483</v>
      </c>
    </row>
    <row r="3871" spans="2:7" x14ac:dyDescent="0.25">
      <c r="B3871" s="3" t="s">
        <v>2600</v>
      </c>
      <c r="C3871" s="41">
        <v>6.0000000000000515</v>
      </c>
      <c r="D3871" s="41">
        <v>11.191860075912857</v>
      </c>
      <c r="E3871" s="41">
        <v>4.2760340661461926</v>
      </c>
      <c r="F3871" s="38" t="s">
        <v>207</v>
      </c>
      <c r="G3871" s="45" t="s">
        <v>483</v>
      </c>
    </row>
    <row r="3872" spans="2:7" x14ac:dyDescent="0.25">
      <c r="B3872" s="3" t="s">
        <v>2601</v>
      </c>
      <c r="C3872" s="41">
        <v>6.000000000000048</v>
      </c>
      <c r="D3872" s="41">
        <v>11.191860075912855</v>
      </c>
      <c r="E3872" s="41">
        <v>4.2760340661461926</v>
      </c>
      <c r="F3872" s="38" t="s">
        <v>207</v>
      </c>
      <c r="G3872" s="45" t="s">
        <v>483</v>
      </c>
    </row>
    <row r="3873" spans="2:7" x14ac:dyDescent="0.25">
      <c r="B3873" s="3" t="s">
        <v>2602</v>
      </c>
      <c r="C3873" s="41">
        <v>5.6666666666669112</v>
      </c>
      <c r="D3873" s="41">
        <v>10.57009007169583</v>
      </c>
      <c r="E3873" s="41">
        <v>4.2760340661461926</v>
      </c>
      <c r="F3873" s="38" t="s">
        <v>207</v>
      </c>
      <c r="G3873" s="45" t="s">
        <v>483</v>
      </c>
    </row>
    <row r="3874" spans="2:7" x14ac:dyDescent="0.25">
      <c r="B3874" s="3" t="s">
        <v>2603</v>
      </c>
      <c r="C3874" s="41">
        <v>5.6666666666668899</v>
      </c>
      <c r="D3874" s="41">
        <v>10.570090071695793</v>
      </c>
      <c r="E3874" s="41">
        <v>4.2760340661461926</v>
      </c>
      <c r="F3874" s="38" t="s">
        <v>207</v>
      </c>
      <c r="G3874" s="45" t="s">
        <v>483</v>
      </c>
    </row>
    <row r="3875" spans="2:7" x14ac:dyDescent="0.25">
      <c r="B3875" s="3" t="s">
        <v>2604</v>
      </c>
      <c r="C3875" s="41">
        <v>5.6666666666668526</v>
      </c>
      <c r="D3875" s="41">
        <v>10.570090071695736</v>
      </c>
      <c r="E3875" s="41">
        <v>4.2760340661461926</v>
      </c>
      <c r="F3875" s="38" t="s">
        <v>207</v>
      </c>
      <c r="G3875" s="45" t="s">
        <v>483</v>
      </c>
    </row>
    <row r="3876" spans="2:7" x14ac:dyDescent="0.25">
      <c r="B3876" s="3" t="s">
        <v>2605</v>
      </c>
      <c r="C3876" s="41">
        <v>5.6666666666668339</v>
      </c>
      <c r="D3876" s="41">
        <v>10.570090071695699</v>
      </c>
      <c r="E3876" s="41">
        <v>4.2760340661461926</v>
      </c>
      <c r="F3876" s="38" t="s">
        <v>207</v>
      </c>
      <c r="G3876" s="45" t="s">
        <v>483</v>
      </c>
    </row>
    <row r="3877" spans="2:7" x14ac:dyDescent="0.25">
      <c r="B3877" s="3" t="s">
        <v>2606</v>
      </c>
      <c r="C3877" s="41">
        <v>5.666666666666722</v>
      </c>
      <c r="D3877" s="41">
        <v>10.570090071695496</v>
      </c>
      <c r="E3877" s="41">
        <v>4.2760340661461926</v>
      </c>
      <c r="F3877" s="38" t="s">
        <v>207</v>
      </c>
      <c r="G3877" s="45" t="s">
        <v>483</v>
      </c>
    </row>
    <row r="3878" spans="2:7" x14ac:dyDescent="0.25">
      <c r="B3878" s="3" t="s">
        <v>2607</v>
      </c>
      <c r="C3878" s="41">
        <v>5.6666666666667176</v>
      </c>
      <c r="D3878" s="41">
        <v>10.570090071695484</v>
      </c>
      <c r="E3878" s="41">
        <v>4.2760340661461926</v>
      </c>
      <c r="F3878" s="38" t="s">
        <v>207</v>
      </c>
      <c r="G3878" s="45" t="s">
        <v>483</v>
      </c>
    </row>
    <row r="3879" spans="2:7" x14ac:dyDescent="0.25">
      <c r="B3879" s="3" t="s">
        <v>2608</v>
      </c>
      <c r="C3879" s="41">
        <v>5.6666666666666003</v>
      </c>
      <c r="D3879" s="41">
        <v>10.570090071695269</v>
      </c>
      <c r="E3879" s="41">
        <v>4.2760340661461926</v>
      </c>
      <c r="F3879" s="38" t="s">
        <v>207</v>
      </c>
      <c r="G3879" s="45" t="s">
        <v>483</v>
      </c>
    </row>
    <row r="3880" spans="2:7" x14ac:dyDescent="0.25">
      <c r="B3880" s="3" t="s">
        <v>2609</v>
      </c>
      <c r="C3880" s="41">
        <v>5.0000000000004734</v>
      </c>
      <c r="D3880" s="41">
        <v>9.3265500632615197</v>
      </c>
      <c r="E3880" s="41">
        <v>4.2760340661461926</v>
      </c>
      <c r="F3880" s="38" t="s">
        <v>207</v>
      </c>
      <c r="G3880" s="45" t="s">
        <v>483</v>
      </c>
    </row>
    <row r="3881" spans="2:7" x14ac:dyDescent="0.25">
      <c r="B3881" s="3" t="s">
        <v>2610</v>
      </c>
      <c r="C3881" s="41">
        <v>5.0000000000002132</v>
      </c>
      <c r="D3881" s="41">
        <v>9.3265500632609601</v>
      </c>
      <c r="E3881" s="41">
        <v>4.2760340661461926</v>
      </c>
      <c r="F3881" s="38" t="s">
        <v>207</v>
      </c>
      <c r="G3881" s="45" t="s">
        <v>483</v>
      </c>
    </row>
    <row r="3882" spans="2:7" x14ac:dyDescent="0.25">
      <c r="B3882" s="3" t="s">
        <v>2611</v>
      </c>
      <c r="C3882" s="41">
        <v>5.0000000000002132</v>
      </c>
      <c r="D3882" s="41">
        <v>9.3265500632610063</v>
      </c>
      <c r="E3882" s="41">
        <v>4.2760340661461926</v>
      </c>
      <c r="F3882" s="38" t="s">
        <v>207</v>
      </c>
      <c r="G3882" s="45" t="s">
        <v>483</v>
      </c>
    </row>
    <row r="3883" spans="2:7" x14ac:dyDescent="0.25">
      <c r="B3883" s="3" t="s">
        <v>2612</v>
      </c>
      <c r="C3883" s="41">
        <v>5.0000000000002132</v>
      </c>
      <c r="D3883" s="41">
        <v>9.3265500632609779</v>
      </c>
      <c r="E3883" s="41">
        <v>4.2760340661461926</v>
      </c>
      <c r="F3883" s="38" t="s">
        <v>207</v>
      </c>
      <c r="G3883" s="45" t="s">
        <v>483</v>
      </c>
    </row>
    <row r="3884" spans="2:7" x14ac:dyDescent="0.25">
      <c r="B3884" s="3" t="s">
        <v>2613</v>
      </c>
      <c r="C3884" s="41">
        <v>4.6666666666668775</v>
      </c>
      <c r="D3884" s="41">
        <v>8.7047800590436424</v>
      </c>
      <c r="E3884" s="41">
        <v>4.2760340661461926</v>
      </c>
      <c r="F3884" s="38" t="s">
        <v>207</v>
      </c>
      <c r="G3884" s="45" t="s">
        <v>483</v>
      </c>
    </row>
    <row r="3885" spans="2:7" x14ac:dyDescent="0.25">
      <c r="B3885" s="3" t="s">
        <v>2614</v>
      </c>
      <c r="C3885" s="41">
        <v>4.6666666666668464</v>
      </c>
      <c r="D3885" s="41">
        <v>8.7047800590435678</v>
      </c>
      <c r="E3885" s="41">
        <v>4.2760340661461926</v>
      </c>
      <c r="F3885" s="38" t="s">
        <v>207</v>
      </c>
      <c r="G3885" s="45" t="s">
        <v>483</v>
      </c>
    </row>
    <row r="3886" spans="2:7" x14ac:dyDescent="0.25">
      <c r="B3886" s="3" t="s">
        <v>2615</v>
      </c>
      <c r="C3886" s="41">
        <v>4.6666666666666039</v>
      </c>
      <c r="D3886" s="41">
        <v>8.7047800590431468</v>
      </c>
      <c r="E3886" s="41">
        <v>4.2760340661461926</v>
      </c>
      <c r="F3886" s="38" t="s">
        <v>207</v>
      </c>
      <c r="G3886" s="45" t="s">
        <v>483</v>
      </c>
    </row>
    <row r="3887" spans="2:7" x14ac:dyDescent="0.25">
      <c r="B3887" s="3" t="s">
        <v>2616</v>
      </c>
      <c r="C3887" s="41">
        <v>4.0000000000004992</v>
      </c>
      <c r="D3887" s="41">
        <v>7.4612400506094358</v>
      </c>
      <c r="E3887" s="41">
        <v>4.2760340661461926</v>
      </c>
      <c r="F3887" s="38" t="s">
        <v>207</v>
      </c>
      <c r="G3887" s="45" t="s">
        <v>483</v>
      </c>
    </row>
    <row r="3888" spans="2:7" x14ac:dyDescent="0.25">
      <c r="B3888" s="3" t="s">
        <v>2617</v>
      </c>
      <c r="C3888" s="41">
        <v>3.666666666667167</v>
      </c>
      <c r="D3888" s="41">
        <v>6.8394700463920461</v>
      </c>
      <c r="E3888" s="41">
        <v>4.2760340661461926</v>
      </c>
      <c r="F3888" s="38" t="s">
        <v>207</v>
      </c>
      <c r="G3888" s="45" t="s">
        <v>483</v>
      </c>
    </row>
    <row r="3889" spans="2:7" x14ac:dyDescent="0.25">
      <c r="B3889" s="3" t="s">
        <v>2618</v>
      </c>
      <c r="C3889" s="41">
        <v>3.6666666666669894</v>
      </c>
      <c r="D3889" s="41">
        <v>6.8394700463917273</v>
      </c>
      <c r="E3889" s="41">
        <v>4.2760340661461926</v>
      </c>
      <c r="F3889" s="38" t="s">
        <v>207</v>
      </c>
      <c r="G3889" s="45" t="s">
        <v>483</v>
      </c>
    </row>
    <row r="3890" spans="2:7" x14ac:dyDescent="0.25">
      <c r="B3890" s="3" t="s">
        <v>2619</v>
      </c>
      <c r="C3890" s="41">
        <v>3.666666666666603</v>
      </c>
      <c r="D3890" s="41">
        <v>6.8394700463910265</v>
      </c>
      <c r="E3890" s="41">
        <v>4.2760340661461926</v>
      </c>
      <c r="F3890" s="38" t="s">
        <v>207</v>
      </c>
      <c r="G3890" s="45" t="s">
        <v>483</v>
      </c>
    </row>
    <row r="3891" spans="2:7" x14ac:dyDescent="0.25">
      <c r="B3891" s="3" t="s">
        <v>2620</v>
      </c>
      <c r="C3891" s="41">
        <v>3.3333333333335915</v>
      </c>
      <c r="D3891" s="41">
        <v>6.2177000421742346</v>
      </c>
      <c r="E3891" s="41">
        <v>4.2760340661461926</v>
      </c>
      <c r="F3891" s="38" t="s">
        <v>207</v>
      </c>
      <c r="G3891" s="45" t="s">
        <v>483</v>
      </c>
    </row>
    <row r="3892" spans="2:7" x14ac:dyDescent="0.25">
      <c r="B3892" s="3" t="s">
        <v>2621</v>
      </c>
      <c r="C3892" s="41">
        <v>3.3333333333333246</v>
      </c>
      <c r="D3892" s="41">
        <v>6.2177000421737292</v>
      </c>
      <c r="E3892" s="41">
        <v>4.2760340661461926</v>
      </c>
      <c r="F3892" s="38" t="s">
        <v>207</v>
      </c>
      <c r="G3892" s="45" t="s">
        <v>483</v>
      </c>
    </row>
    <row r="3893" spans="2:7" x14ac:dyDescent="0.25">
      <c r="B3893" s="3" t="s">
        <v>2622</v>
      </c>
      <c r="C3893" s="41">
        <v>3.0000000000005835</v>
      </c>
      <c r="D3893" s="41">
        <v>5.5959300379574639</v>
      </c>
      <c r="E3893" s="41">
        <v>4.2760340661461926</v>
      </c>
      <c r="F3893" s="38">
        <v>2.4434020731156636E-4</v>
      </c>
      <c r="G3893" s="45" t="s">
        <v>483</v>
      </c>
    </row>
    <row r="3894" spans="2:7" x14ac:dyDescent="0.25">
      <c r="B3894" s="3" t="s">
        <v>2623</v>
      </c>
      <c r="C3894" s="41">
        <v>3.0000000000004761</v>
      </c>
      <c r="D3894" s="41">
        <v>5.5959300379572712</v>
      </c>
      <c r="E3894" s="41">
        <v>4.2760340661461926</v>
      </c>
      <c r="F3894" s="38">
        <v>2.4434020731067818E-4</v>
      </c>
      <c r="G3894" s="45" t="s">
        <v>483</v>
      </c>
    </row>
    <row r="3895" spans="2:7" x14ac:dyDescent="0.25">
      <c r="B3895" s="3" t="s">
        <v>2624</v>
      </c>
      <c r="C3895" s="41">
        <v>2.6666666666668482</v>
      </c>
      <c r="D3895" s="41">
        <v>4.9741600337393361</v>
      </c>
      <c r="E3895" s="41">
        <v>4.2760340661461926</v>
      </c>
      <c r="F3895" s="38">
        <v>3.6893829832485014E-3</v>
      </c>
      <c r="G3895" s="45" t="s">
        <v>483</v>
      </c>
    </row>
    <row r="3896" spans="2:7" x14ac:dyDescent="0.25">
      <c r="B3896" s="3" t="s">
        <v>2625</v>
      </c>
      <c r="C3896" s="41">
        <v>2.6666666666666101</v>
      </c>
      <c r="D3896" s="41">
        <v>4.9741600337389</v>
      </c>
      <c r="E3896" s="41">
        <v>4.2760340661461926</v>
      </c>
      <c r="F3896" s="38">
        <v>3.6893829832568281E-3</v>
      </c>
      <c r="G3896" s="45" t="s">
        <v>483</v>
      </c>
    </row>
    <row r="3897" spans="2:7" x14ac:dyDescent="0.25">
      <c r="B3897" s="3" t="s">
        <v>2626</v>
      </c>
      <c r="C3897" s="41">
        <v>2.333333333333786</v>
      </c>
      <c r="D3897" s="41">
        <v>4.3523900295224704</v>
      </c>
      <c r="E3897" s="41">
        <v>4.2760340661461926</v>
      </c>
      <c r="F3897" s="38">
        <v>3.8676641059986472E-2</v>
      </c>
      <c r="G3897" s="45" t="s">
        <v>483</v>
      </c>
    </row>
    <row r="3898" spans="2:7" x14ac:dyDescent="0.25">
      <c r="B3898" s="3" t="s">
        <v>2627</v>
      </c>
      <c r="C3898" s="41">
        <v>2.0000000000004765</v>
      </c>
      <c r="D3898" s="41">
        <v>3.7306200253051389</v>
      </c>
      <c r="E3898" s="41">
        <v>4.2760340661461926</v>
      </c>
      <c r="F3898" s="41">
        <v>0.2415424124824247</v>
      </c>
      <c r="G3898" s="45" t="s">
        <v>484</v>
      </c>
    </row>
    <row r="3899" spans="2:7" x14ac:dyDescent="0.25">
      <c r="B3899" s="3" t="s">
        <v>2628</v>
      </c>
      <c r="C3899" s="41">
        <v>2.0000000000002602</v>
      </c>
      <c r="D3899" s="41">
        <v>3.7306200253047335</v>
      </c>
      <c r="E3899" s="41">
        <v>4.2760340661461926</v>
      </c>
      <c r="F3899" s="41">
        <v>0.24154241248266128</v>
      </c>
      <c r="G3899" s="45" t="s">
        <v>484</v>
      </c>
    </row>
    <row r="3900" spans="2:7" x14ac:dyDescent="0.25">
      <c r="B3900" s="3" t="s">
        <v>2629</v>
      </c>
      <c r="C3900" s="41">
        <v>1.6666666666674188</v>
      </c>
      <c r="D3900" s="41">
        <v>3.1088500210882812</v>
      </c>
      <c r="E3900" s="41">
        <v>4.2760340661461926</v>
      </c>
      <c r="F3900" s="41">
        <v>0.72214663379484278</v>
      </c>
      <c r="G3900" s="45" t="s">
        <v>484</v>
      </c>
    </row>
    <row r="3901" spans="2:7" x14ac:dyDescent="0.25">
      <c r="B3901" s="3" t="s">
        <v>2630</v>
      </c>
      <c r="C3901" s="41">
        <v>1.6666666666667465</v>
      </c>
      <c r="D3901" s="41">
        <v>3.1088500210870067</v>
      </c>
      <c r="E3901" s="41">
        <v>4.2760340661461926</v>
      </c>
      <c r="F3901" s="41">
        <v>0.72214663379583044</v>
      </c>
      <c r="G3901" s="45" t="s">
        <v>484</v>
      </c>
    </row>
    <row r="3902" spans="2:7" x14ac:dyDescent="0.25">
      <c r="B3902" s="3" t="s">
        <v>2631</v>
      </c>
      <c r="C3902" s="41">
        <v>1.6666666666667225</v>
      </c>
      <c r="D3902" s="41">
        <v>3.1088500210869578</v>
      </c>
      <c r="E3902" s="41">
        <v>4.2760340661461926</v>
      </c>
      <c r="F3902" s="41">
        <v>0.72214663379586785</v>
      </c>
      <c r="G3902" s="45" t="s">
        <v>484</v>
      </c>
    </row>
    <row r="3903" spans="2:7" x14ac:dyDescent="0.25">
      <c r="B3903" s="3" t="s">
        <v>2632</v>
      </c>
      <c r="C3903" s="41">
        <v>1.6666666666667225</v>
      </c>
      <c r="D3903" s="41">
        <v>3.1088500210869645</v>
      </c>
      <c r="E3903" s="41">
        <v>4.2760340661461926</v>
      </c>
      <c r="F3903" s="41">
        <v>0.72214663379586275</v>
      </c>
      <c r="G3903" s="45" t="s">
        <v>484</v>
      </c>
    </row>
    <row r="3904" spans="2:7" x14ac:dyDescent="0.25">
      <c r="B3904" s="3" t="s">
        <v>2633</v>
      </c>
      <c r="C3904" s="41">
        <v>1.6666666666665784</v>
      </c>
      <c r="D3904" s="41">
        <v>3.10885002108671</v>
      </c>
      <c r="E3904" s="41">
        <v>4.2760340661461926</v>
      </c>
      <c r="F3904" s="41">
        <v>0.72214663379605959</v>
      </c>
      <c r="G3904" s="45" t="s">
        <v>484</v>
      </c>
    </row>
    <row r="3905" spans="2:7" x14ac:dyDescent="0.25">
      <c r="B3905" s="3" t="s">
        <v>2634</v>
      </c>
      <c r="C3905" s="41">
        <v>1.3333333333340576</v>
      </c>
      <c r="D3905" s="41">
        <v>2.487080016870852</v>
      </c>
      <c r="E3905" s="41">
        <v>4.2760340661461926</v>
      </c>
      <c r="F3905" s="41">
        <v>0.98665444705139349</v>
      </c>
      <c r="G3905" s="45" t="s">
        <v>484</v>
      </c>
    </row>
    <row r="3906" spans="2:7" x14ac:dyDescent="0.25">
      <c r="B3906" s="3" t="s">
        <v>2635</v>
      </c>
      <c r="C3906" s="41">
        <v>1.3333333333336828</v>
      </c>
      <c r="D3906" s="41">
        <v>2.4870800168701508</v>
      </c>
      <c r="E3906" s="41">
        <v>4.2760340661461926</v>
      </c>
      <c r="F3906" s="41">
        <v>0.98665444705146477</v>
      </c>
      <c r="G3906" s="45" t="s">
        <v>484</v>
      </c>
    </row>
    <row r="3907" spans="2:7" x14ac:dyDescent="0.25">
      <c r="B3907" s="3" t="s">
        <v>2636</v>
      </c>
      <c r="C3907" s="41">
        <v>1.3333333333335946</v>
      </c>
      <c r="D3907" s="41">
        <v>2.48708001686999</v>
      </c>
      <c r="E3907" s="41">
        <v>4.2760340661461926</v>
      </c>
      <c r="F3907" s="41">
        <v>0.98665444705148109</v>
      </c>
      <c r="G3907" s="45" t="s">
        <v>484</v>
      </c>
    </row>
    <row r="3908" spans="2:7" x14ac:dyDescent="0.25">
      <c r="B3908" s="3" t="s">
        <v>2637</v>
      </c>
      <c r="C3908" s="41">
        <v>1.0000000000004889</v>
      </c>
      <c r="D3908" s="41">
        <v>1.8653100126530318</v>
      </c>
      <c r="E3908" s="41">
        <v>4.2760340661461926</v>
      </c>
      <c r="F3908" s="41">
        <v>0.99999301172305133</v>
      </c>
      <c r="G3908" s="45" t="s">
        <v>484</v>
      </c>
    </row>
    <row r="3909" spans="2:7" x14ac:dyDescent="0.25">
      <c r="B3909" s="3" t="s">
        <v>2638</v>
      </c>
      <c r="C3909" s="41">
        <v>1.0000000000001412</v>
      </c>
      <c r="D3909" s="41">
        <v>1.8653100126523869</v>
      </c>
      <c r="E3909" s="41">
        <v>4.2760340661461926</v>
      </c>
      <c r="F3909" s="41">
        <v>0.99999301172305133</v>
      </c>
      <c r="G3909" s="45" t="s">
        <v>484</v>
      </c>
    </row>
    <row r="3910" spans="2:7" x14ac:dyDescent="0.25">
      <c r="B3910" s="3" t="s">
        <v>2639</v>
      </c>
      <c r="C3910" s="41">
        <v>0.66666666666724839</v>
      </c>
      <c r="D3910" s="41">
        <v>1.243540008435837</v>
      </c>
      <c r="E3910" s="41">
        <v>4.2760340661461926</v>
      </c>
      <c r="F3910" s="41">
        <v>1</v>
      </c>
      <c r="G3910" s="45" t="s">
        <v>484</v>
      </c>
    </row>
    <row r="3911" spans="2:7" x14ac:dyDescent="0.25">
      <c r="B3911" s="3" t="s">
        <v>2640</v>
      </c>
      <c r="C3911" s="41">
        <v>0.33333333333396908</v>
      </c>
      <c r="D3911" s="41">
        <v>0.62177000421856143</v>
      </c>
      <c r="E3911" s="41">
        <v>4.2760340661461926</v>
      </c>
      <c r="F3911" s="41">
        <v>1</v>
      </c>
      <c r="G3911" s="45" t="s">
        <v>484</v>
      </c>
    </row>
    <row r="3912" spans="2:7" x14ac:dyDescent="0.25">
      <c r="B3912" s="3" t="s">
        <v>2641</v>
      </c>
      <c r="C3912" s="41">
        <v>0.33333333333364479</v>
      </c>
      <c r="D3912" s="41">
        <v>0.62177000421795647</v>
      </c>
      <c r="E3912" s="41">
        <v>4.2760340661461926</v>
      </c>
      <c r="F3912" s="41">
        <v>1</v>
      </c>
      <c r="G3912" s="45" t="s">
        <v>484</v>
      </c>
    </row>
    <row r="3913" spans="2:7" x14ac:dyDescent="0.25">
      <c r="B3913" s="3" t="s">
        <v>2642</v>
      </c>
      <c r="C3913" s="41">
        <v>0.33333333333361542</v>
      </c>
      <c r="D3913" s="41">
        <v>0.62177000421790063</v>
      </c>
      <c r="E3913" s="41">
        <v>4.2760340661461926</v>
      </c>
      <c r="F3913" s="41">
        <v>1</v>
      </c>
      <c r="G3913" s="45" t="s">
        <v>484</v>
      </c>
    </row>
    <row r="3914" spans="2:7" x14ac:dyDescent="0.25">
      <c r="B3914" s="3" t="s">
        <v>2643</v>
      </c>
      <c r="C3914" s="41">
        <v>3.5060843117662444E-13</v>
      </c>
      <c r="D3914" s="41">
        <v>6.5399341719400933E-13</v>
      </c>
      <c r="E3914" s="41">
        <v>4.2760340661461926</v>
      </c>
      <c r="F3914" s="41">
        <v>1</v>
      </c>
      <c r="G3914" s="45" t="s">
        <v>484</v>
      </c>
    </row>
    <row r="3915" spans="2:7" x14ac:dyDescent="0.25">
      <c r="B3915" s="3" t="s">
        <v>2644</v>
      </c>
      <c r="C3915" s="41">
        <v>5.999999999999865</v>
      </c>
      <c r="D3915" s="41">
        <v>11.19186007591251</v>
      </c>
      <c r="E3915" s="41">
        <v>4.2760340661461926</v>
      </c>
      <c r="F3915" s="38" t="s">
        <v>207</v>
      </c>
      <c r="G3915" s="45" t="s">
        <v>483</v>
      </c>
    </row>
    <row r="3916" spans="2:7" x14ac:dyDescent="0.25">
      <c r="B3916" s="3" t="s">
        <v>2645</v>
      </c>
      <c r="C3916" s="41">
        <v>5.9999999999998526</v>
      </c>
      <c r="D3916" s="41">
        <v>11.191860075912487</v>
      </c>
      <c r="E3916" s="41">
        <v>4.2760340661461926</v>
      </c>
      <c r="F3916" s="38" t="s">
        <v>207</v>
      </c>
      <c r="G3916" s="45" t="s">
        <v>483</v>
      </c>
    </row>
    <row r="3917" spans="2:7" x14ac:dyDescent="0.25">
      <c r="B3917" s="3" t="s">
        <v>2646</v>
      </c>
      <c r="C3917" s="41">
        <v>5.9999999999998499</v>
      </c>
      <c r="D3917" s="41">
        <v>11.191860075912505</v>
      </c>
      <c r="E3917" s="41">
        <v>4.2760340661461926</v>
      </c>
      <c r="F3917" s="38" t="s">
        <v>207</v>
      </c>
      <c r="G3917" s="45" t="s">
        <v>483</v>
      </c>
    </row>
    <row r="3918" spans="2:7" x14ac:dyDescent="0.25">
      <c r="B3918" s="3" t="s">
        <v>2647</v>
      </c>
      <c r="C3918" s="41">
        <v>5.999999999999817</v>
      </c>
      <c r="D3918" s="41">
        <v>11.191860075912471</v>
      </c>
      <c r="E3918" s="41">
        <v>4.2760340661461926</v>
      </c>
      <c r="F3918" s="38" t="s">
        <v>207</v>
      </c>
      <c r="G3918" s="45" t="s">
        <v>483</v>
      </c>
    </row>
    <row r="3919" spans="2:7" x14ac:dyDescent="0.25">
      <c r="B3919" s="3" t="s">
        <v>2648</v>
      </c>
      <c r="C3919" s="41">
        <v>5.9999999999998135</v>
      </c>
      <c r="D3919" s="41">
        <v>11.191860075912432</v>
      </c>
      <c r="E3919" s="41">
        <v>4.2760340661461926</v>
      </c>
      <c r="F3919" s="38" t="s">
        <v>207</v>
      </c>
      <c r="G3919" s="45" t="s">
        <v>483</v>
      </c>
    </row>
    <row r="3920" spans="2:7" x14ac:dyDescent="0.25">
      <c r="B3920" s="3" t="s">
        <v>2649</v>
      </c>
      <c r="C3920" s="41">
        <v>5.9999999999997016</v>
      </c>
      <c r="D3920" s="41">
        <v>11.191860075912242</v>
      </c>
      <c r="E3920" s="41">
        <v>4.2760340661461926</v>
      </c>
      <c r="F3920" s="38" t="s">
        <v>207</v>
      </c>
      <c r="G3920" s="45" t="s">
        <v>483</v>
      </c>
    </row>
    <row r="3921" spans="2:7" x14ac:dyDescent="0.25">
      <c r="B3921" s="3" t="s">
        <v>2650</v>
      </c>
      <c r="C3921" s="41">
        <v>5.999999999999698</v>
      </c>
      <c r="D3921" s="41">
        <v>11.191860075912247</v>
      </c>
      <c r="E3921" s="41">
        <v>4.2760340661461926</v>
      </c>
      <c r="F3921" s="38" t="s">
        <v>207</v>
      </c>
      <c r="G3921" s="45" t="s">
        <v>483</v>
      </c>
    </row>
    <row r="3922" spans="2:7" x14ac:dyDescent="0.25">
      <c r="B3922" s="3" t="s">
        <v>2651</v>
      </c>
      <c r="C3922" s="41">
        <v>5.6666666666665613</v>
      </c>
      <c r="D3922" s="41">
        <v>10.570090071695212</v>
      </c>
      <c r="E3922" s="41">
        <v>4.2760340661461926</v>
      </c>
      <c r="F3922" s="38" t="s">
        <v>207</v>
      </c>
      <c r="G3922" s="45" t="s">
        <v>483</v>
      </c>
    </row>
    <row r="3923" spans="2:7" x14ac:dyDescent="0.25">
      <c r="B3923" s="3" t="s">
        <v>2652</v>
      </c>
      <c r="C3923" s="41">
        <v>5.66666666666654</v>
      </c>
      <c r="D3923" s="41">
        <v>10.570090071695178</v>
      </c>
      <c r="E3923" s="41">
        <v>4.2760340661461926</v>
      </c>
      <c r="F3923" s="38" t="s">
        <v>207</v>
      </c>
      <c r="G3923" s="45" t="s">
        <v>483</v>
      </c>
    </row>
    <row r="3924" spans="2:7" x14ac:dyDescent="0.25">
      <c r="B3924" s="3" t="s">
        <v>2653</v>
      </c>
      <c r="C3924" s="41">
        <v>5.6666666666665026</v>
      </c>
      <c r="D3924" s="41">
        <v>10.570090071695125</v>
      </c>
      <c r="E3924" s="41">
        <v>4.2760340661461926</v>
      </c>
      <c r="F3924" s="38" t="s">
        <v>207</v>
      </c>
      <c r="G3924" s="45" t="s">
        <v>483</v>
      </c>
    </row>
    <row r="3925" spans="2:7" x14ac:dyDescent="0.25">
      <c r="B3925" s="3" t="s">
        <v>2654</v>
      </c>
      <c r="C3925" s="41">
        <v>5.666666666666484</v>
      </c>
      <c r="D3925" s="41">
        <v>10.570090071695091</v>
      </c>
      <c r="E3925" s="41">
        <v>4.2760340661461926</v>
      </c>
      <c r="F3925" s="38" t="s">
        <v>207</v>
      </c>
      <c r="G3925" s="45" t="s">
        <v>483</v>
      </c>
    </row>
    <row r="3926" spans="2:7" x14ac:dyDescent="0.25">
      <c r="B3926" s="3" t="s">
        <v>2655</v>
      </c>
      <c r="C3926" s="41">
        <v>5.6666666666663721</v>
      </c>
      <c r="D3926" s="41">
        <v>10.570090071694887</v>
      </c>
      <c r="E3926" s="41">
        <v>4.2760340661461926</v>
      </c>
      <c r="F3926" s="38" t="s">
        <v>207</v>
      </c>
      <c r="G3926" s="45" t="s">
        <v>483</v>
      </c>
    </row>
    <row r="3927" spans="2:7" x14ac:dyDescent="0.25">
      <c r="B3927" s="3" t="s">
        <v>2656</v>
      </c>
      <c r="C3927" s="41">
        <v>5.6666666666663676</v>
      </c>
      <c r="D3927" s="41">
        <v>10.570090071694873</v>
      </c>
      <c r="E3927" s="41">
        <v>4.2760340661461926</v>
      </c>
      <c r="F3927" s="38" t="s">
        <v>207</v>
      </c>
      <c r="G3927" s="45" t="s">
        <v>483</v>
      </c>
    </row>
    <row r="3928" spans="2:7" x14ac:dyDescent="0.25">
      <c r="B3928" s="3" t="s">
        <v>2657</v>
      </c>
      <c r="C3928" s="41">
        <v>5.6666666666662513</v>
      </c>
      <c r="D3928" s="41">
        <v>10.570090071694645</v>
      </c>
      <c r="E3928" s="41">
        <v>4.2760340661461926</v>
      </c>
      <c r="F3928" s="38" t="s">
        <v>207</v>
      </c>
      <c r="G3928" s="45" t="s">
        <v>483</v>
      </c>
    </row>
    <row r="3929" spans="2:7" x14ac:dyDescent="0.25">
      <c r="B3929" s="3" t="s">
        <v>2658</v>
      </c>
      <c r="C3929" s="41">
        <v>5.0000000000001243</v>
      </c>
      <c r="D3929" s="41">
        <v>9.3265500632608784</v>
      </c>
      <c r="E3929" s="41">
        <v>4.2760340661461926</v>
      </c>
      <c r="F3929" s="38" t="s">
        <v>207</v>
      </c>
      <c r="G3929" s="45" t="s">
        <v>483</v>
      </c>
    </row>
    <row r="3930" spans="2:7" x14ac:dyDescent="0.25">
      <c r="B3930" s="3" t="s">
        <v>2659</v>
      </c>
      <c r="C3930" s="41">
        <v>4.9999999999998632</v>
      </c>
      <c r="D3930" s="41">
        <v>9.3265500632603455</v>
      </c>
      <c r="E3930" s="41">
        <v>4.2760340661461926</v>
      </c>
      <c r="F3930" s="38" t="s">
        <v>207</v>
      </c>
      <c r="G3930" s="45" t="s">
        <v>483</v>
      </c>
    </row>
    <row r="3931" spans="2:7" x14ac:dyDescent="0.25">
      <c r="B3931" s="3" t="s">
        <v>2660</v>
      </c>
      <c r="C3931" s="41">
        <v>4.9999999999998632</v>
      </c>
      <c r="D3931" s="41">
        <v>9.3265500632604059</v>
      </c>
      <c r="E3931" s="41">
        <v>4.2760340661461926</v>
      </c>
      <c r="F3931" s="38" t="s">
        <v>207</v>
      </c>
      <c r="G3931" s="45" t="s">
        <v>483</v>
      </c>
    </row>
    <row r="3932" spans="2:7" x14ac:dyDescent="0.25">
      <c r="B3932" s="3" t="s">
        <v>2661</v>
      </c>
      <c r="C3932" s="41">
        <v>4.9999999999998632</v>
      </c>
      <c r="D3932" s="41">
        <v>9.3265500632603473</v>
      </c>
      <c r="E3932" s="41">
        <v>4.2760340661461926</v>
      </c>
      <c r="F3932" s="38" t="s">
        <v>207</v>
      </c>
      <c r="G3932" s="45" t="s">
        <v>483</v>
      </c>
    </row>
    <row r="3933" spans="2:7" x14ac:dyDescent="0.25">
      <c r="B3933" s="3" t="s">
        <v>2662</v>
      </c>
      <c r="C3933" s="41">
        <v>4.6666666666665266</v>
      </c>
      <c r="D3933" s="41">
        <v>8.7047800590430047</v>
      </c>
      <c r="E3933" s="41">
        <v>4.2760340661461926</v>
      </c>
      <c r="F3933" s="38" t="s">
        <v>207</v>
      </c>
      <c r="G3933" s="45" t="s">
        <v>483</v>
      </c>
    </row>
    <row r="3934" spans="2:7" x14ac:dyDescent="0.25">
      <c r="B3934" s="3" t="s">
        <v>2663</v>
      </c>
      <c r="C3934" s="41">
        <v>4.6666666666664955</v>
      </c>
      <c r="D3934" s="41">
        <v>8.7047800590429603</v>
      </c>
      <c r="E3934" s="41">
        <v>4.2760340661461926</v>
      </c>
      <c r="F3934" s="38" t="s">
        <v>207</v>
      </c>
      <c r="G3934" s="45" t="s">
        <v>483</v>
      </c>
    </row>
    <row r="3935" spans="2:7" x14ac:dyDescent="0.25">
      <c r="B3935" s="3" t="s">
        <v>2664</v>
      </c>
      <c r="C3935" s="41">
        <v>4.6666666666662531</v>
      </c>
      <c r="D3935" s="41">
        <v>8.7047800590425162</v>
      </c>
      <c r="E3935" s="41">
        <v>4.2760340661461926</v>
      </c>
      <c r="F3935" s="38" t="s">
        <v>207</v>
      </c>
      <c r="G3935" s="45" t="s">
        <v>483</v>
      </c>
    </row>
    <row r="3936" spans="2:7" x14ac:dyDescent="0.25">
      <c r="B3936" s="3" t="s">
        <v>2665</v>
      </c>
      <c r="C3936" s="41">
        <v>4.0000000000001492</v>
      </c>
      <c r="D3936" s="41">
        <v>7.4612400506088123</v>
      </c>
      <c r="E3936" s="41">
        <v>4.2760340661461926</v>
      </c>
      <c r="F3936" s="38" t="s">
        <v>207</v>
      </c>
      <c r="G3936" s="45" t="s">
        <v>483</v>
      </c>
    </row>
    <row r="3937" spans="2:7" x14ac:dyDescent="0.25">
      <c r="B3937" s="3" t="s">
        <v>2666</v>
      </c>
      <c r="C3937" s="41">
        <v>3.6666666666668166</v>
      </c>
      <c r="D3937" s="41">
        <v>6.8394700463914262</v>
      </c>
      <c r="E3937" s="41">
        <v>4.2760340661461926</v>
      </c>
      <c r="F3937" s="38" t="s">
        <v>207</v>
      </c>
      <c r="G3937" s="45" t="s">
        <v>483</v>
      </c>
    </row>
    <row r="3938" spans="2:7" x14ac:dyDescent="0.25">
      <c r="B3938" s="3" t="s">
        <v>2667</v>
      </c>
      <c r="C3938" s="41">
        <v>3.6666666666666385</v>
      </c>
      <c r="D3938" s="41">
        <v>6.8394700463911002</v>
      </c>
      <c r="E3938" s="41">
        <v>4.2760340661461926</v>
      </c>
      <c r="F3938" s="38" t="s">
        <v>207</v>
      </c>
      <c r="G3938" s="45" t="s">
        <v>483</v>
      </c>
    </row>
    <row r="3939" spans="2:7" x14ac:dyDescent="0.25">
      <c r="B3939" s="3" t="s">
        <v>2668</v>
      </c>
      <c r="C3939" s="41">
        <v>3.6666666666662526</v>
      </c>
      <c r="D3939" s="41">
        <v>6.839470046390403</v>
      </c>
      <c r="E3939" s="41">
        <v>4.2760340661461926</v>
      </c>
      <c r="F3939" s="38" t="s">
        <v>207</v>
      </c>
      <c r="G3939" s="45" t="s">
        <v>483</v>
      </c>
    </row>
    <row r="3940" spans="2:7" x14ac:dyDescent="0.25">
      <c r="B3940" s="3" t="s">
        <v>2669</v>
      </c>
      <c r="C3940" s="41">
        <v>3.3333333333332407</v>
      </c>
      <c r="D3940" s="41">
        <v>6.2177000421735968</v>
      </c>
      <c r="E3940" s="41">
        <v>4.2760340661461926</v>
      </c>
      <c r="F3940" s="38" t="s">
        <v>207</v>
      </c>
      <c r="G3940" s="45" t="s">
        <v>483</v>
      </c>
    </row>
    <row r="3941" spans="2:7" x14ac:dyDescent="0.25">
      <c r="B3941" s="3" t="s">
        <v>2670</v>
      </c>
      <c r="C3941" s="41">
        <v>3.3333333333329742</v>
      </c>
      <c r="D3941" s="41">
        <v>6.2177000421730897</v>
      </c>
      <c r="E3941" s="41">
        <v>4.2760340661461926</v>
      </c>
      <c r="F3941" s="38" t="s">
        <v>207</v>
      </c>
      <c r="G3941" s="45" t="s">
        <v>483</v>
      </c>
    </row>
    <row r="3942" spans="2:7" x14ac:dyDescent="0.25">
      <c r="B3942" s="3" t="s">
        <v>2671</v>
      </c>
      <c r="C3942" s="41">
        <v>3.0000000000002336</v>
      </c>
      <c r="D3942" s="41">
        <v>5.5959300379568306</v>
      </c>
      <c r="E3942" s="41">
        <v>4.2760340661461926</v>
      </c>
      <c r="F3942" s="38">
        <v>2.4434020731334272E-4</v>
      </c>
      <c r="G3942" s="45" t="s">
        <v>483</v>
      </c>
    </row>
    <row r="3943" spans="2:7" x14ac:dyDescent="0.25">
      <c r="B3943" s="3" t="s">
        <v>2672</v>
      </c>
      <c r="C3943" s="41">
        <v>3.0000000000001252</v>
      </c>
      <c r="D3943" s="41">
        <v>5.5959300379566415</v>
      </c>
      <c r="E3943" s="41">
        <v>4.2760340661461926</v>
      </c>
      <c r="F3943" s="38">
        <v>2.4434020731167738E-4</v>
      </c>
      <c r="G3943" s="45" t="s">
        <v>483</v>
      </c>
    </row>
    <row r="3944" spans="2:7" x14ac:dyDescent="0.25">
      <c r="B3944" s="3" t="s">
        <v>2673</v>
      </c>
      <c r="C3944" s="41">
        <v>2.6666666666664973</v>
      </c>
      <c r="D3944" s="41">
        <v>4.9741600337387011</v>
      </c>
      <c r="E3944" s="41">
        <v>4.2760340661461926</v>
      </c>
      <c r="F3944" s="38">
        <v>3.6893829832581604E-3</v>
      </c>
      <c r="G3944" s="45" t="s">
        <v>483</v>
      </c>
    </row>
    <row r="3945" spans="2:7" x14ac:dyDescent="0.25">
      <c r="B3945" s="3" t="s">
        <v>2674</v>
      </c>
      <c r="C3945" s="41">
        <v>2.6666666666662597</v>
      </c>
      <c r="D3945" s="41">
        <v>4.9741600337382739</v>
      </c>
      <c r="E3945" s="41">
        <v>4.2760340661461926</v>
      </c>
      <c r="F3945" s="38">
        <v>3.6893829832654879E-3</v>
      </c>
      <c r="G3945" s="45" t="s">
        <v>483</v>
      </c>
    </row>
    <row r="3946" spans="2:7" x14ac:dyDescent="0.25">
      <c r="B3946" s="3" t="s">
        <v>2675</v>
      </c>
      <c r="C3946" s="41">
        <v>2.3333333333334352</v>
      </c>
      <c r="D3946" s="41">
        <v>4.3523900295218336</v>
      </c>
      <c r="E3946" s="41">
        <v>4.2760340661461926</v>
      </c>
      <c r="F3946" s="38">
        <v>3.8676641060069628E-2</v>
      </c>
      <c r="G3946" s="45" t="s">
        <v>483</v>
      </c>
    </row>
    <row r="3947" spans="2:7" x14ac:dyDescent="0.25">
      <c r="B3947" s="3" t="s">
        <v>2676</v>
      </c>
      <c r="C3947" s="41">
        <v>2.0000000000001257</v>
      </c>
      <c r="D3947" s="41">
        <v>3.7306200253044994</v>
      </c>
      <c r="E3947" s="41">
        <v>4.2760340661461926</v>
      </c>
      <c r="F3947" s="41">
        <v>0.24154241248279873</v>
      </c>
      <c r="G3947" s="45" t="s">
        <v>484</v>
      </c>
    </row>
    <row r="3948" spans="2:7" x14ac:dyDescent="0.25">
      <c r="B3948" s="3" t="s">
        <v>2677</v>
      </c>
      <c r="C3948" s="41">
        <v>1.9999999999999098</v>
      </c>
      <c r="D3948" s="41">
        <v>3.7306200253040966</v>
      </c>
      <c r="E3948" s="41">
        <v>4.2760340661461926</v>
      </c>
      <c r="F3948" s="41">
        <v>0.24154241248303288</v>
      </c>
      <c r="G3948" s="45" t="s">
        <v>484</v>
      </c>
    </row>
    <row r="3949" spans="2:7" x14ac:dyDescent="0.25">
      <c r="B3949" s="3" t="s">
        <v>2678</v>
      </c>
      <c r="C3949" s="41">
        <v>1.666666666667068</v>
      </c>
      <c r="D3949" s="41">
        <v>3.1088500210876413</v>
      </c>
      <c r="E3949" s="41">
        <v>4.2760340661461926</v>
      </c>
      <c r="F3949" s="41">
        <v>0.72214663379533817</v>
      </c>
      <c r="G3949" s="45" t="s">
        <v>484</v>
      </c>
    </row>
    <row r="3950" spans="2:7" x14ac:dyDescent="0.25">
      <c r="B3950" s="3" t="s">
        <v>2679</v>
      </c>
      <c r="C3950" s="41">
        <v>1.6666666666663958</v>
      </c>
      <c r="D3950" s="41">
        <v>3.1088500210863885</v>
      </c>
      <c r="E3950" s="41">
        <v>4.2760340661461926</v>
      </c>
      <c r="F3950" s="41">
        <v>0.72214663379630906</v>
      </c>
      <c r="G3950" s="45" t="s">
        <v>484</v>
      </c>
    </row>
    <row r="3951" spans="2:7" x14ac:dyDescent="0.25">
      <c r="B3951" s="3" t="s">
        <v>2680</v>
      </c>
      <c r="C3951" s="41">
        <v>1.6666666666663719</v>
      </c>
      <c r="D3951" s="41">
        <v>3.1088500210863175</v>
      </c>
      <c r="E3951" s="41">
        <v>4.2760340661461926</v>
      </c>
      <c r="F3951" s="41">
        <v>0.72214663379636379</v>
      </c>
      <c r="G3951" s="45" t="s">
        <v>484</v>
      </c>
    </row>
    <row r="3952" spans="2:7" x14ac:dyDescent="0.25">
      <c r="B3952" s="3" t="s">
        <v>2681</v>
      </c>
      <c r="C3952" s="41">
        <v>1.6666666666663719</v>
      </c>
      <c r="D3952" s="41">
        <v>3.1088500210863175</v>
      </c>
      <c r="E3952" s="41">
        <v>4.2760340661461926</v>
      </c>
      <c r="F3952" s="41">
        <v>0.72214663379636379</v>
      </c>
      <c r="G3952" s="45" t="s">
        <v>484</v>
      </c>
    </row>
    <row r="3953" spans="2:7" x14ac:dyDescent="0.25">
      <c r="B3953" s="3" t="s">
        <v>2682</v>
      </c>
      <c r="C3953" s="41">
        <v>1.6666666666662275</v>
      </c>
      <c r="D3953" s="41">
        <v>3.1088500210860666</v>
      </c>
      <c r="E3953" s="41">
        <v>4.2760340661461926</v>
      </c>
      <c r="F3953" s="41">
        <v>0.72214663379655875</v>
      </c>
      <c r="G3953" s="45" t="s">
        <v>484</v>
      </c>
    </row>
    <row r="3954" spans="2:7" x14ac:dyDescent="0.25">
      <c r="B3954" s="3" t="s">
        <v>2683</v>
      </c>
      <c r="C3954" s="41">
        <v>1.3333333333337074</v>
      </c>
      <c r="D3954" s="41">
        <v>2.487080016870205</v>
      </c>
      <c r="E3954" s="41">
        <v>4.2760340661461926</v>
      </c>
      <c r="F3954" s="41">
        <v>0.98665444705145922</v>
      </c>
      <c r="G3954" s="45" t="s">
        <v>484</v>
      </c>
    </row>
    <row r="3955" spans="2:7" x14ac:dyDescent="0.25">
      <c r="B3955" s="3" t="s">
        <v>2684</v>
      </c>
      <c r="C3955" s="41">
        <v>1.3333333333333326</v>
      </c>
      <c r="D3955" s="41">
        <v>2.4870800168695086</v>
      </c>
      <c r="E3955" s="41">
        <v>4.2760340661461926</v>
      </c>
      <c r="F3955" s="41">
        <v>0.98665444705152994</v>
      </c>
      <c r="G3955" s="45" t="s">
        <v>484</v>
      </c>
    </row>
    <row r="3956" spans="2:7" x14ac:dyDescent="0.25">
      <c r="B3956" s="3" t="s">
        <v>2685</v>
      </c>
      <c r="C3956" s="41">
        <v>1.3333333333332438</v>
      </c>
      <c r="D3956" s="41">
        <v>2.4870800168693461</v>
      </c>
      <c r="E3956" s="41">
        <v>4.2760340661461926</v>
      </c>
      <c r="F3956" s="41">
        <v>0.98665444705154648</v>
      </c>
      <c r="G3956" s="45" t="s">
        <v>484</v>
      </c>
    </row>
    <row r="3957" spans="2:7" x14ac:dyDescent="0.25">
      <c r="B3957" s="3" t="s">
        <v>2686</v>
      </c>
      <c r="C3957" s="41">
        <v>1.0000000000001381</v>
      </c>
      <c r="D3957" s="41">
        <v>1.865310012652388</v>
      </c>
      <c r="E3957" s="41">
        <v>4.2760340661461926</v>
      </c>
      <c r="F3957" s="41">
        <v>0.99999301172305133</v>
      </c>
      <c r="G3957" s="45" t="s">
        <v>484</v>
      </c>
    </row>
    <row r="3958" spans="2:7" x14ac:dyDescent="0.25">
      <c r="B3958" s="3" t="s">
        <v>2687</v>
      </c>
      <c r="C3958" s="41">
        <v>0.99999999999979061</v>
      </c>
      <c r="D3958" s="41">
        <v>1.865310012651741</v>
      </c>
      <c r="E3958" s="41">
        <v>4.2760340661461926</v>
      </c>
      <c r="F3958" s="41">
        <v>0.99999301172305144</v>
      </c>
      <c r="G3958" s="45" t="s">
        <v>484</v>
      </c>
    </row>
    <row r="3959" spans="2:7" x14ac:dyDescent="0.25">
      <c r="B3959" s="3" t="s">
        <v>2688</v>
      </c>
      <c r="C3959" s="41">
        <v>0.66666666666689789</v>
      </c>
      <c r="D3959" s="41">
        <v>1.243540008435188</v>
      </c>
      <c r="E3959" s="41">
        <v>4.2760340661461926</v>
      </c>
      <c r="F3959" s="41">
        <v>1</v>
      </c>
      <c r="G3959" s="45" t="s">
        <v>484</v>
      </c>
    </row>
    <row r="3960" spans="2:7" x14ac:dyDescent="0.25">
      <c r="B3960" s="3" t="s">
        <v>2689</v>
      </c>
      <c r="C3960" s="41">
        <v>0.33333333333361825</v>
      </c>
      <c r="D3960" s="41">
        <v>0.62177000421790951</v>
      </c>
      <c r="E3960" s="41">
        <v>4.2760340661461926</v>
      </c>
      <c r="F3960" s="41">
        <v>1</v>
      </c>
      <c r="G3960" s="45" t="s">
        <v>484</v>
      </c>
    </row>
    <row r="3961" spans="2:7" x14ac:dyDescent="0.25">
      <c r="B3961" s="3" t="s">
        <v>2690</v>
      </c>
      <c r="C3961" s="41">
        <v>0.33333333333329396</v>
      </c>
      <c r="D3961" s="41">
        <v>0.62177000421730488</v>
      </c>
      <c r="E3961" s="41">
        <v>4.2760340661461926</v>
      </c>
      <c r="F3961" s="41">
        <v>1</v>
      </c>
      <c r="G3961" s="45" t="s">
        <v>484</v>
      </c>
    </row>
    <row r="3962" spans="2:7" x14ac:dyDescent="0.25">
      <c r="B3962" s="3" t="s">
        <v>2691</v>
      </c>
      <c r="C3962" s="41">
        <v>0.3333333333332647</v>
      </c>
      <c r="D3962" s="41">
        <v>0.62177000421724948</v>
      </c>
      <c r="E3962" s="41">
        <v>4.2760340661461926</v>
      </c>
      <c r="F3962" s="41">
        <v>1</v>
      </c>
      <c r="G3962" s="45" t="s">
        <v>484</v>
      </c>
    </row>
    <row r="3963" spans="2:7" x14ac:dyDescent="0.25">
      <c r="B3963" s="3" t="s">
        <v>2692</v>
      </c>
      <c r="C3963" s="41">
        <v>5.6666666666666003</v>
      </c>
      <c r="D3963" s="41">
        <v>10.570090071695294</v>
      </c>
      <c r="E3963" s="41">
        <v>4.2760340661461926</v>
      </c>
      <c r="F3963" s="38" t="s">
        <v>207</v>
      </c>
      <c r="G3963" s="45" t="s">
        <v>483</v>
      </c>
    </row>
    <row r="3964" spans="2:7" x14ac:dyDescent="0.25">
      <c r="B3964" s="3" t="s">
        <v>2693</v>
      </c>
      <c r="C3964" s="41">
        <v>5.6666666666665861</v>
      </c>
      <c r="D3964" s="41">
        <v>10.570090071695265</v>
      </c>
      <c r="E3964" s="41">
        <v>4.2760340661461926</v>
      </c>
      <c r="F3964" s="38" t="s">
        <v>207</v>
      </c>
      <c r="G3964" s="45" t="s">
        <v>483</v>
      </c>
    </row>
    <row r="3965" spans="2:7" x14ac:dyDescent="0.25">
      <c r="B3965" s="3" t="s">
        <v>2694</v>
      </c>
      <c r="C3965" s="41">
        <v>5.6666666666665844</v>
      </c>
      <c r="D3965" s="41">
        <v>10.570090071695256</v>
      </c>
      <c r="E3965" s="41">
        <v>4.2760340661461926</v>
      </c>
      <c r="F3965" s="38" t="s">
        <v>207</v>
      </c>
      <c r="G3965" s="45" t="s">
        <v>483</v>
      </c>
    </row>
    <row r="3966" spans="2:7" x14ac:dyDescent="0.25">
      <c r="B3966" s="3" t="s">
        <v>2695</v>
      </c>
      <c r="C3966" s="41">
        <v>5.6666666666665515</v>
      </c>
      <c r="D3966" s="41">
        <v>10.570090071695219</v>
      </c>
      <c r="E3966" s="41">
        <v>4.2760340661461926</v>
      </c>
      <c r="F3966" s="38" t="s">
        <v>207</v>
      </c>
      <c r="G3966" s="45" t="s">
        <v>483</v>
      </c>
    </row>
    <row r="3967" spans="2:7" x14ac:dyDescent="0.25">
      <c r="B3967" s="3" t="s">
        <v>2696</v>
      </c>
      <c r="C3967" s="41">
        <v>5.6666666666665471</v>
      </c>
      <c r="D3967" s="41">
        <v>10.570090071695192</v>
      </c>
      <c r="E3967" s="41">
        <v>4.2760340661461926</v>
      </c>
      <c r="F3967" s="38" t="s">
        <v>207</v>
      </c>
      <c r="G3967" s="45" t="s">
        <v>483</v>
      </c>
    </row>
    <row r="3968" spans="2:7" x14ac:dyDescent="0.25">
      <c r="B3968" s="3" t="s">
        <v>2697</v>
      </c>
      <c r="C3968" s="41">
        <v>5.6666666666664351</v>
      </c>
      <c r="D3968" s="41">
        <v>10.570090071695009</v>
      </c>
      <c r="E3968" s="41">
        <v>4.2760340661461926</v>
      </c>
      <c r="F3968" s="38" t="s">
        <v>207</v>
      </c>
      <c r="G3968" s="45" t="s">
        <v>483</v>
      </c>
    </row>
    <row r="3969" spans="2:7" x14ac:dyDescent="0.25">
      <c r="B3969" s="3" t="s">
        <v>2698</v>
      </c>
      <c r="C3969" s="41">
        <v>5.6666666666664316</v>
      </c>
      <c r="D3969" s="41">
        <v>10.570090071695009</v>
      </c>
      <c r="E3969" s="41">
        <v>4.2760340661461926</v>
      </c>
      <c r="F3969" s="38" t="s">
        <v>207</v>
      </c>
      <c r="G3969" s="45" t="s">
        <v>483</v>
      </c>
    </row>
    <row r="3970" spans="2:7" x14ac:dyDescent="0.25">
      <c r="B3970" s="3" t="s">
        <v>2699</v>
      </c>
      <c r="C3970" s="41">
        <v>5.3333333333332948</v>
      </c>
      <c r="D3970" s="41">
        <v>9.9483200674779688</v>
      </c>
      <c r="E3970" s="41">
        <v>4.2760340661461926</v>
      </c>
      <c r="F3970" s="38" t="s">
        <v>207</v>
      </c>
      <c r="G3970" s="45" t="s">
        <v>483</v>
      </c>
    </row>
    <row r="3971" spans="2:7" x14ac:dyDescent="0.25">
      <c r="B3971" s="3" t="s">
        <v>2700</v>
      </c>
      <c r="C3971" s="41">
        <v>5.3333333333332735</v>
      </c>
      <c r="D3971" s="41">
        <v>9.9483200674779297</v>
      </c>
      <c r="E3971" s="41">
        <v>4.2760340661461926</v>
      </c>
      <c r="F3971" s="38" t="s">
        <v>207</v>
      </c>
      <c r="G3971" s="45" t="s">
        <v>483</v>
      </c>
    </row>
    <row r="3972" spans="2:7" x14ac:dyDescent="0.25">
      <c r="B3972" s="3" t="s">
        <v>2701</v>
      </c>
      <c r="C3972" s="41">
        <v>5.3333333333332371</v>
      </c>
      <c r="D3972" s="41">
        <v>9.9483200674778889</v>
      </c>
      <c r="E3972" s="41">
        <v>4.2760340661461926</v>
      </c>
      <c r="F3972" s="38" t="s">
        <v>207</v>
      </c>
      <c r="G3972" s="45" t="s">
        <v>483</v>
      </c>
    </row>
    <row r="3973" spans="2:7" x14ac:dyDescent="0.25">
      <c r="B3973" s="3" t="s">
        <v>2702</v>
      </c>
      <c r="C3973" s="41">
        <v>5.3333333333332176</v>
      </c>
      <c r="D3973" s="41">
        <v>9.9483200674778303</v>
      </c>
      <c r="E3973" s="41">
        <v>4.2760340661461926</v>
      </c>
      <c r="F3973" s="38" t="s">
        <v>207</v>
      </c>
      <c r="G3973" s="45" t="s">
        <v>483</v>
      </c>
    </row>
    <row r="3974" spans="2:7" x14ac:dyDescent="0.25">
      <c r="B3974" s="3" t="s">
        <v>2703</v>
      </c>
      <c r="C3974" s="41">
        <v>5.3333333333331057</v>
      </c>
      <c r="D3974" s="41">
        <v>9.9483200674776544</v>
      </c>
      <c r="E3974" s="41">
        <v>4.2760340661461926</v>
      </c>
      <c r="F3974" s="38" t="s">
        <v>207</v>
      </c>
      <c r="G3974" s="45" t="s">
        <v>483</v>
      </c>
    </row>
    <row r="3975" spans="2:7" x14ac:dyDescent="0.25">
      <c r="B3975" s="3" t="s">
        <v>2704</v>
      </c>
      <c r="C3975" s="41">
        <v>5.3333333333331012</v>
      </c>
      <c r="D3975" s="41">
        <v>9.9483200674776295</v>
      </c>
      <c r="E3975" s="41">
        <v>4.2760340661461926</v>
      </c>
      <c r="F3975" s="38" t="s">
        <v>207</v>
      </c>
      <c r="G3975" s="45" t="s">
        <v>483</v>
      </c>
    </row>
    <row r="3976" spans="2:7" x14ac:dyDescent="0.25">
      <c r="B3976" s="3" t="s">
        <v>2705</v>
      </c>
      <c r="C3976" s="41">
        <v>5.3333333333329866</v>
      </c>
      <c r="D3976" s="41">
        <v>9.9483200674774075</v>
      </c>
      <c r="E3976" s="41">
        <v>4.2760340661461926</v>
      </c>
      <c r="F3976" s="38" t="s">
        <v>207</v>
      </c>
      <c r="G3976" s="45" t="s">
        <v>483</v>
      </c>
    </row>
    <row r="3977" spans="2:7" x14ac:dyDescent="0.25">
      <c r="B3977" s="3" t="s">
        <v>2706</v>
      </c>
      <c r="C3977" s="41">
        <v>4.6666666666668597</v>
      </c>
      <c r="D3977" s="41">
        <v>8.704780059043653</v>
      </c>
      <c r="E3977" s="41">
        <v>4.2760340661461926</v>
      </c>
      <c r="F3977" s="38" t="s">
        <v>207</v>
      </c>
      <c r="G3977" s="45" t="s">
        <v>483</v>
      </c>
    </row>
    <row r="3978" spans="2:7" x14ac:dyDescent="0.25">
      <c r="B3978" s="3" t="s">
        <v>2707</v>
      </c>
      <c r="C3978" s="41">
        <v>4.6666666666665986</v>
      </c>
      <c r="D3978" s="41">
        <v>8.7047800590431095</v>
      </c>
      <c r="E3978" s="41">
        <v>4.2760340661461926</v>
      </c>
      <c r="F3978" s="38" t="s">
        <v>207</v>
      </c>
      <c r="G3978" s="45" t="s">
        <v>483</v>
      </c>
    </row>
    <row r="3979" spans="2:7" x14ac:dyDescent="0.25">
      <c r="B3979" s="3" t="s">
        <v>2708</v>
      </c>
      <c r="C3979" s="41">
        <v>4.6666666666665986</v>
      </c>
      <c r="D3979" s="41">
        <v>8.7047800590431468</v>
      </c>
      <c r="E3979" s="41">
        <v>4.2760340661461926</v>
      </c>
      <c r="F3979" s="38" t="s">
        <v>207</v>
      </c>
      <c r="G3979" s="45" t="s">
        <v>483</v>
      </c>
    </row>
    <row r="3980" spans="2:7" x14ac:dyDescent="0.25">
      <c r="B3980" s="3" t="s">
        <v>2709</v>
      </c>
      <c r="C3980" s="41">
        <v>4.6666666666665986</v>
      </c>
      <c r="D3980" s="41">
        <v>8.7047800590431095</v>
      </c>
      <c r="E3980" s="41">
        <v>4.2760340661461926</v>
      </c>
      <c r="F3980" s="38" t="s">
        <v>207</v>
      </c>
      <c r="G3980" s="45" t="s">
        <v>483</v>
      </c>
    </row>
    <row r="3981" spans="2:7" x14ac:dyDescent="0.25">
      <c r="B3981" s="3" t="s">
        <v>2710</v>
      </c>
      <c r="C3981" s="41">
        <v>4.333333333333262</v>
      </c>
      <c r="D3981" s="41">
        <v>8.0830100548257828</v>
      </c>
      <c r="E3981" s="41">
        <v>4.2760340661461926</v>
      </c>
      <c r="F3981" s="38" t="s">
        <v>207</v>
      </c>
      <c r="G3981" s="45" t="s">
        <v>483</v>
      </c>
    </row>
    <row r="3982" spans="2:7" x14ac:dyDescent="0.25">
      <c r="B3982" s="3" t="s">
        <v>2711</v>
      </c>
      <c r="C3982" s="41">
        <v>4.3333333333332309</v>
      </c>
      <c r="D3982" s="41">
        <v>8.0830100548257171</v>
      </c>
      <c r="E3982" s="41">
        <v>4.2760340661461926</v>
      </c>
      <c r="F3982" s="38" t="s">
        <v>207</v>
      </c>
      <c r="G3982" s="45" t="s">
        <v>483</v>
      </c>
    </row>
    <row r="3983" spans="2:7" x14ac:dyDescent="0.25">
      <c r="B3983" s="3" t="s">
        <v>2712</v>
      </c>
      <c r="C3983" s="41">
        <v>4.3333333333329893</v>
      </c>
      <c r="D3983" s="41">
        <v>8.0830100548252801</v>
      </c>
      <c r="E3983" s="41">
        <v>4.2760340661461926</v>
      </c>
      <c r="F3983" s="38" t="s">
        <v>207</v>
      </c>
      <c r="G3983" s="45" t="s">
        <v>483</v>
      </c>
    </row>
    <row r="3984" spans="2:7" x14ac:dyDescent="0.25">
      <c r="B3984" s="3" t="s">
        <v>2713</v>
      </c>
      <c r="C3984" s="41">
        <v>3.6666666666668841</v>
      </c>
      <c r="D3984" s="41">
        <v>6.8394700463915639</v>
      </c>
      <c r="E3984" s="41">
        <v>4.2760340661461926</v>
      </c>
      <c r="F3984" s="38" t="s">
        <v>207</v>
      </c>
      <c r="G3984" s="45" t="s">
        <v>483</v>
      </c>
    </row>
    <row r="3985" spans="2:7" x14ac:dyDescent="0.25">
      <c r="B3985" s="3" t="s">
        <v>2714</v>
      </c>
      <c r="C3985" s="41">
        <v>3.3333333333335515</v>
      </c>
      <c r="D3985" s="41">
        <v>6.2177000421741893</v>
      </c>
      <c r="E3985" s="41">
        <v>4.2760340661461926</v>
      </c>
      <c r="F3985" s="38" t="s">
        <v>207</v>
      </c>
      <c r="G3985" s="45" t="s">
        <v>483</v>
      </c>
    </row>
    <row r="3986" spans="2:7" x14ac:dyDescent="0.25">
      <c r="B3986" s="3" t="s">
        <v>2715</v>
      </c>
      <c r="C3986" s="41">
        <v>3.3333333333333739</v>
      </c>
      <c r="D3986" s="41">
        <v>6.2177000421738526</v>
      </c>
      <c r="E3986" s="41">
        <v>4.2760340661461926</v>
      </c>
      <c r="F3986" s="38" t="s">
        <v>207</v>
      </c>
      <c r="G3986" s="45" t="s">
        <v>483</v>
      </c>
    </row>
    <row r="3987" spans="2:7" x14ac:dyDescent="0.25">
      <c r="B3987" s="3" t="s">
        <v>2716</v>
      </c>
      <c r="C3987" s="41">
        <v>3.3333333333329875</v>
      </c>
      <c r="D3987" s="41">
        <v>6.2177000421731581</v>
      </c>
      <c r="E3987" s="41">
        <v>4.2760340661461926</v>
      </c>
      <c r="F3987" s="38" t="s">
        <v>207</v>
      </c>
      <c r="G3987" s="45" t="s">
        <v>483</v>
      </c>
    </row>
    <row r="3988" spans="2:7" x14ac:dyDescent="0.25">
      <c r="B3988" s="3" t="s">
        <v>2717</v>
      </c>
      <c r="C3988" s="41">
        <v>2.9999999999999751</v>
      </c>
      <c r="D3988" s="41">
        <v>5.5959300379563652</v>
      </c>
      <c r="E3988" s="41">
        <v>4.2760340661461926</v>
      </c>
      <c r="F3988" s="38">
        <v>2.4434020731312067E-4</v>
      </c>
      <c r="G3988" s="45" t="s">
        <v>483</v>
      </c>
    </row>
    <row r="3989" spans="2:7" x14ac:dyDescent="0.25">
      <c r="B3989" s="3" t="s">
        <v>2718</v>
      </c>
      <c r="C3989" s="41">
        <v>2.9999999999997096</v>
      </c>
      <c r="D3989" s="41">
        <v>5.5959300379558581</v>
      </c>
      <c r="E3989" s="41">
        <v>4.2760340661461926</v>
      </c>
      <c r="F3989" s="38">
        <v>2.4434020731445294E-4</v>
      </c>
      <c r="G3989" s="45" t="s">
        <v>483</v>
      </c>
    </row>
    <row r="3990" spans="2:7" x14ac:dyDescent="0.25">
      <c r="B3990" s="3" t="s">
        <v>2719</v>
      </c>
      <c r="C3990" s="41">
        <v>2.6666666666669672</v>
      </c>
      <c r="D3990" s="41">
        <v>4.9741600337395795</v>
      </c>
      <c r="E3990" s="41">
        <v>4.2760340661461926</v>
      </c>
      <c r="F3990" s="38">
        <v>3.6893829832442826E-3</v>
      </c>
      <c r="G3990" s="45" t="s">
        <v>483</v>
      </c>
    </row>
    <row r="3991" spans="2:7" x14ac:dyDescent="0.25">
      <c r="B3991" s="3" t="s">
        <v>2720</v>
      </c>
      <c r="C3991" s="41">
        <v>2.6666666666668606</v>
      </c>
      <c r="D3991" s="41">
        <v>4.974160033739385</v>
      </c>
      <c r="E3991" s="41">
        <v>4.2760340661461926</v>
      </c>
      <c r="F3991" s="38">
        <v>3.6893829832483904E-3</v>
      </c>
      <c r="G3991" s="45" t="s">
        <v>483</v>
      </c>
    </row>
    <row r="3992" spans="2:7" x14ac:dyDescent="0.25">
      <c r="B3992" s="3" t="s">
        <v>2721</v>
      </c>
      <c r="C3992" s="41">
        <v>2.3333333333332327</v>
      </c>
      <c r="D3992" s="41">
        <v>4.3523900295214561</v>
      </c>
      <c r="E3992" s="41">
        <v>4.2760340661461926</v>
      </c>
      <c r="F3992" s="38">
        <v>3.8676641060119255E-2</v>
      </c>
      <c r="G3992" s="45" t="s">
        <v>483</v>
      </c>
    </row>
    <row r="3993" spans="2:7" x14ac:dyDescent="0.25">
      <c r="B3993" s="3" t="s">
        <v>2722</v>
      </c>
      <c r="C3993" s="41">
        <v>2.3333333333329946</v>
      </c>
      <c r="D3993" s="41">
        <v>4.3523900295210218</v>
      </c>
      <c r="E3993" s="41">
        <v>4.2760340661461926</v>
      </c>
      <c r="F3993" s="38">
        <v>3.8676641060176764E-2</v>
      </c>
      <c r="G3993" s="45" t="s">
        <v>483</v>
      </c>
    </row>
    <row r="3994" spans="2:7" x14ac:dyDescent="0.25">
      <c r="B3994" s="3" t="s">
        <v>2723</v>
      </c>
      <c r="C3994" s="41">
        <v>2.0000000000001705</v>
      </c>
      <c r="D3994" s="41">
        <v>3.730620025304594</v>
      </c>
      <c r="E3994" s="41">
        <v>4.2760340661461926</v>
      </c>
      <c r="F3994" s="41">
        <v>0.24154241248274266</v>
      </c>
      <c r="G3994" s="45" t="s">
        <v>484</v>
      </c>
    </row>
    <row r="3995" spans="2:7" x14ac:dyDescent="0.25">
      <c r="B3995" s="3" t="s">
        <v>2724</v>
      </c>
      <c r="C3995" s="41">
        <v>1.6666666666668613</v>
      </c>
      <c r="D3995" s="41">
        <v>3.1088500210872567</v>
      </c>
      <c r="E3995" s="41">
        <v>4.2760340661461926</v>
      </c>
      <c r="F3995" s="41">
        <v>0.72214663379563626</v>
      </c>
      <c r="G3995" s="45" t="s">
        <v>484</v>
      </c>
    </row>
    <row r="3996" spans="2:7" x14ac:dyDescent="0.25">
      <c r="B3996" s="3" t="s">
        <v>2725</v>
      </c>
      <c r="C3996" s="41">
        <v>1.666666666666645</v>
      </c>
      <c r="D3996" s="41">
        <v>3.1088500210868495</v>
      </c>
      <c r="E3996" s="41">
        <v>4.2760340661461926</v>
      </c>
      <c r="F3996" s="41">
        <v>0.7221466337959519</v>
      </c>
      <c r="G3996" s="45" t="s">
        <v>484</v>
      </c>
    </row>
    <row r="3997" spans="2:7" x14ac:dyDescent="0.25">
      <c r="B3997" s="3" t="s">
        <v>2726</v>
      </c>
      <c r="C3997" s="41">
        <v>1.3333333333338035</v>
      </c>
      <c r="D3997" s="41">
        <v>2.4870800168703906</v>
      </c>
      <c r="E3997" s="41">
        <v>4.2760340661461926</v>
      </c>
      <c r="F3997" s="41">
        <v>0.98665444705144045</v>
      </c>
      <c r="G3997" s="45" t="s">
        <v>484</v>
      </c>
    </row>
    <row r="3998" spans="2:7" x14ac:dyDescent="0.25">
      <c r="B3998" s="3" t="s">
        <v>2727</v>
      </c>
      <c r="C3998" s="41">
        <v>1.3333333333331312</v>
      </c>
      <c r="D3998" s="41">
        <v>2.4870800168691245</v>
      </c>
      <c r="E3998" s="41">
        <v>4.2760340661461926</v>
      </c>
      <c r="F3998" s="41">
        <v>0.98665444705156891</v>
      </c>
      <c r="G3998" s="45" t="s">
        <v>484</v>
      </c>
    </row>
    <row r="3999" spans="2:7" x14ac:dyDescent="0.25">
      <c r="B3999" s="3" t="s">
        <v>2728</v>
      </c>
      <c r="C3999" s="41">
        <v>1.3333333333331072</v>
      </c>
      <c r="D3999" s="41">
        <v>2.4870800168690739</v>
      </c>
      <c r="E3999" s="41">
        <v>4.2760340661461926</v>
      </c>
      <c r="F3999" s="41">
        <v>0.98665444705157412</v>
      </c>
      <c r="G3999" s="45" t="s">
        <v>484</v>
      </c>
    </row>
    <row r="4000" spans="2:7" x14ac:dyDescent="0.25">
      <c r="B4000" s="3" t="s">
        <v>2729</v>
      </c>
      <c r="C4000" s="41">
        <v>1.3333333333331072</v>
      </c>
      <c r="D4000" s="41">
        <v>2.4870800168690739</v>
      </c>
      <c r="E4000" s="41">
        <v>4.2760340661461926</v>
      </c>
      <c r="F4000" s="41">
        <v>0.98665444705157412</v>
      </c>
      <c r="G4000" s="45" t="s">
        <v>484</v>
      </c>
    </row>
    <row r="4001" spans="2:7" x14ac:dyDescent="0.25">
      <c r="B4001" s="3" t="s">
        <v>2730</v>
      </c>
      <c r="C4001" s="41">
        <v>1.3333333333329633</v>
      </c>
      <c r="D4001" s="41">
        <v>2.4870800168688185</v>
      </c>
      <c r="E4001" s="41">
        <v>4.2760340661461926</v>
      </c>
      <c r="F4001" s="41">
        <v>0.98665444705159999</v>
      </c>
      <c r="G4001" s="45" t="s">
        <v>484</v>
      </c>
    </row>
    <row r="4002" spans="2:7" x14ac:dyDescent="0.25">
      <c r="B4002" s="3" t="s">
        <v>2731</v>
      </c>
      <c r="C4002" s="41">
        <v>1.0000000000004425</v>
      </c>
      <c r="D4002" s="41">
        <v>1.8653100126529618</v>
      </c>
      <c r="E4002" s="41">
        <v>4.2760340661461926</v>
      </c>
      <c r="F4002" s="41">
        <v>0.99999301172305133</v>
      </c>
      <c r="G4002" s="45" t="s">
        <v>484</v>
      </c>
    </row>
    <row r="4003" spans="2:7" x14ac:dyDescent="0.25">
      <c r="B4003" s="3" t="s">
        <v>2732</v>
      </c>
      <c r="C4003" s="41">
        <v>1.0000000000000682</v>
      </c>
      <c r="D4003" s="41">
        <v>1.865310012652263</v>
      </c>
      <c r="E4003" s="41">
        <v>4.2760340661461926</v>
      </c>
      <c r="F4003" s="41">
        <v>0.99999301172305133</v>
      </c>
      <c r="G4003" s="45" t="s">
        <v>484</v>
      </c>
    </row>
    <row r="4004" spans="2:7" x14ac:dyDescent="0.25">
      <c r="B4004" s="3" t="s">
        <v>2733</v>
      </c>
      <c r="C4004" s="41">
        <v>0.99999999999997935</v>
      </c>
      <c r="D4004" s="41">
        <v>1.8653100126520983</v>
      </c>
      <c r="E4004" s="41">
        <v>4.2760340661461926</v>
      </c>
      <c r="F4004" s="41">
        <v>0.99999301172305144</v>
      </c>
      <c r="G4004" s="45" t="s">
        <v>484</v>
      </c>
    </row>
    <row r="4005" spans="2:7" x14ac:dyDescent="0.25">
      <c r="B4005" s="3" t="s">
        <v>2734</v>
      </c>
      <c r="C4005" s="41">
        <v>0.66666666666687346</v>
      </c>
      <c r="D4005" s="41">
        <v>1.2435400084351376</v>
      </c>
      <c r="E4005" s="41">
        <v>4.2760340661461926</v>
      </c>
      <c r="F4005" s="41">
        <v>1</v>
      </c>
      <c r="G4005" s="45" t="s">
        <v>484</v>
      </c>
    </row>
    <row r="4006" spans="2:7" x14ac:dyDescent="0.25">
      <c r="B4006" s="3" t="s">
        <v>2735</v>
      </c>
      <c r="C4006" s="41">
        <v>0.66666666666652596</v>
      </c>
      <c r="D4006" s="41">
        <v>1.243540008434491</v>
      </c>
      <c r="E4006" s="41">
        <v>4.2760340661461926</v>
      </c>
      <c r="F4006" s="41">
        <v>1</v>
      </c>
      <c r="G4006" s="45" t="s">
        <v>484</v>
      </c>
    </row>
    <row r="4007" spans="2:7" x14ac:dyDescent="0.25">
      <c r="B4007" s="3" t="s">
        <v>2736</v>
      </c>
      <c r="C4007" s="41">
        <v>0.33333333333363308</v>
      </c>
      <c r="D4007" s="41">
        <v>0.62177000421793838</v>
      </c>
      <c r="E4007" s="41">
        <v>4.2760340661461926</v>
      </c>
      <c r="F4007" s="41">
        <v>1</v>
      </c>
      <c r="G4007" s="45" t="s">
        <v>484</v>
      </c>
    </row>
    <row r="4008" spans="2:7" x14ac:dyDescent="0.25">
      <c r="B4008" s="3" t="s">
        <v>2737</v>
      </c>
      <c r="C4008" s="41">
        <v>3.5399461140173116E-13</v>
      </c>
      <c r="D4008" s="41">
        <v>6.6030969307255055E-13</v>
      </c>
      <c r="E4008" s="41">
        <v>4.2760340661461926</v>
      </c>
      <c r="F4008" s="41">
        <v>1</v>
      </c>
      <c r="G4008" s="45" t="s">
        <v>484</v>
      </c>
    </row>
    <row r="4009" spans="2:7" x14ac:dyDescent="0.25">
      <c r="B4009" s="3" t="s">
        <v>2738</v>
      </c>
      <c r="C4009" s="41">
        <v>2.9587443606260422E-14</v>
      </c>
      <c r="D4009" s="41">
        <v>5.5189754807537985E-14</v>
      </c>
      <c r="E4009" s="41">
        <v>4.2760340661461926</v>
      </c>
      <c r="F4009" s="41">
        <v>1</v>
      </c>
      <c r="G4009" s="45" t="s">
        <v>484</v>
      </c>
    </row>
    <row r="4010" spans="2:7" x14ac:dyDescent="0.25">
      <c r="B4010" s="3" t="s">
        <v>2739</v>
      </c>
      <c r="C4010" s="41">
        <v>5.6666666666665702</v>
      </c>
      <c r="D4010" s="41">
        <v>10.570090071695253</v>
      </c>
      <c r="E4010" s="41">
        <v>4.2760340661461926</v>
      </c>
      <c r="F4010" s="38" t="s">
        <v>207</v>
      </c>
      <c r="G4010" s="45" t="s">
        <v>483</v>
      </c>
    </row>
    <row r="4011" spans="2:7" x14ac:dyDescent="0.25">
      <c r="B4011" s="3" t="s">
        <v>2740</v>
      </c>
      <c r="C4011" s="41">
        <v>5.6666666666665568</v>
      </c>
      <c r="D4011" s="41">
        <v>10.570090071695214</v>
      </c>
      <c r="E4011" s="41">
        <v>4.2760340661461926</v>
      </c>
      <c r="F4011" s="38" t="s">
        <v>207</v>
      </c>
      <c r="G4011" s="45" t="s">
        <v>483</v>
      </c>
    </row>
    <row r="4012" spans="2:7" x14ac:dyDescent="0.25">
      <c r="B4012" s="3" t="s">
        <v>2741</v>
      </c>
      <c r="C4012" s="41">
        <v>5.6666666666665559</v>
      </c>
      <c r="D4012" s="41">
        <v>10.570090071695219</v>
      </c>
      <c r="E4012" s="41">
        <v>4.2760340661461926</v>
      </c>
      <c r="F4012" s="38" t="s">
        <v>207</v>
      </c>
      <c r="G4012" s="45" t="s">
        <v>483</v>
      </c>
    </row>
    <row r="4013" spans="2:7" x14ac:dyDescent="0.25">
      <c r="B4013" s="3" t="s">
        <v>2742</v>
      </c>
      <c r="C4013" s="41">
        <v>5.666666666666524</v>
      </c>
      <c r="D4013" s="41">
        <v>10.570090071695189</v>
      </c>
      <c r="E4013" s="41">
        <v>4.2760340661461926</v>
      </c>
      <c r="F4013" s="38" t="s">
        <v>207</v>
      </c>
      <c r="G4013" s="45" t="s">
        <v>483</v>
      </c>
    </row>
    <row r="4014" spans="2:7" x14ac:dyDescent="0.25">
      <c r="B4014" s="3" t="s">
        <v>2743</v>
      </c>
      <c r="C4014" s="41">
        <v>5.6666666666665177</v>
      </c>
      <c r="D4014" s="41">
        <v>10.570090071695175</v>
      </c>
      <c r="E4014" s="41">
        <v>4.2760340661461926</v>
      </c>
      <c r="F4014" s="38" t="s">
        <v>207</v>
      </c>
      <c r="G4014" s="45" t="s">
        <v>483</v>
      </c>
    </row>
    <row r="4015" spans="2:7" x14ac:dyDescent="0.25">
      <c r="B4015" s="3" t="s">
        <v>2744</v>
      </c>
      <c r="C4015" s="41">
        <v>5.6666666666664058</v>
      </c>
      <c r="D4015" s="41">
        <v>10.570090071694954</v>
      </c>
      <c r="E4015" s="41">
        <v>4.2760340661461926</v>
      </c>
      <c r="F4015" s="38" t="s">
        <v>207</v>
      </c>
      <c r="G4015" s="45" t="s">
        <v>483</v>
      </c>
    </row>
    <row r="4016" spans="2:7" x14ac:dyDescent="0.25">
      <c r="B4016" s="3" t="s">
        <v>2745</v>
      </c>
      <c r="C4016" s="41">
        <v>5.6666666666664023</v>
      </c>
      <c r="D4016" s="41">
        <v>10.570090071694979</v>
      </c>
      <c r="E4016" s="41">
        <v>4.2760340661461926</v>
      </c>
      <c r="F4016" s="38" t="s">
        <v>207</v>
      </c>
      <c r="G4016" s="45" t="s">
        <v>483</v>
      </c>
    </row>
    <row r="4017" spans="2:7" x14ac:dyDescent="0.25">
      <c r="B4017" s="3" t="s">
        <v>2746</v>
      </c>
      <c r="C4017" s="41">
        <v>5.3333333333332673</v>
      </c>
      <c r="D4017" s="41">
        <v>9.9483200674779244</v>
      </c>
      <c r="E4017" s="41">
        <v>4.2760340661461926</v>
      </c>
      <c r="F4017" s="38" t="s">
        <v>207</v>
      </c>
      <c r="G4017" s="45" t="s">
        <v>483</v>
      </c>
    </row>
    <row r="4018" spans="2:7" x14ac:dyDescent="0.25">
      <c r="B4018" s="3" t="s">
        <v>2747</v>
      </c>
      <c r="C4018" s="41">
        <v>5.3333333333332451</v>
      </c>
      <c r="D4018" s="41">
        <v>9.948320067477896</v>
      </c>
      <c r="E4018" s="41">
        <v>4.2760340661461926</v>
      </c>
      <c r="F4018" s="38" t="s">
        <v>207</v>
      </c>
      <c r="G4018" s="45" t="s">
        <v>483</v>
      </c>
    </row>
    <row r="4019" spans="2:7" x14ac:dyDescent="0.25">
      <c r="B4019" s="3" t="s">
        <v>2748</v>
      </c>
      <c r="C4019" s="41">
        <v>5.3333333333332078</v>
      </c>
      <c r="D4019" s="41">
        <v>9.9483200674778409</v>
      </c>
      <c r="E4019" s="41">
        <v>4.2760340661461926</v>
      </c>
      <c r="F4019" s="38" t="s">
        <v>207</v>
      </c>
      <c r="G4019" s="45" t="s">
        <v>483</v>
      </c>
    </row>
    <row r="4020" spans="2:7" x14ac:dyDescent="0.25">
      <c r="B4020" s="3" t="s">
        <v>2749</v>
      </c>
      <c r="C4020" s="41">
        <v>5.33333333333319</v>
      </c>
      <c r="D4020" s="41">
        <v>9.9483200674778072</v>
      </c>
      <c r="E4020" s="41">
        <v>4.2760340661461926</v>
      </c>
      <c r="F4020" s="38" t="s">
        <v>207</v>
      </c>
      <c r="G4020" s="45" t="s">
        <v>483</v>
      </c>
    </row>
    <row r="4021" spans="2:7" x14ac:dyDescent="0.25">
      <c r="B4021" s="3" t="s">
        <v>2750</v>
      </c>
      <c r="C4021" s="41">
        <v>5.3333333333330772</v>
      </c>
      <c r="D4021" s="41">
        <v>9.9483200674775958</v>
      </c>
      <c r="E4021" s="41">
        <v>4.2760340661461926</v>
      </c>
      <c r="F4021" s="38" t="s">
        <v>207</v>
      </c>
      <c r="G4021" s="45" t="s">
        <v>483</v>
      </c>
    </row>
    <row r="4022" spans="2:7" x14ac:dyDescent="0.25">
      <c r="B4022" s="3" t="s">
        <v>2751</v>
      </c>
      <c r="C4022" s="41">
        <v>5.3333333333330737</v>
      </c>
      <c r="D4022" s="41">
        <v>9.9483200674775798</v>
      </c>
      <c r="E4022" s="41">
        <v>4.2760340661461926</v>
      </c>
      <c r="F4022" s="38" t="s">
        <v>207</v>
      </c>
      <c r="G4022" s="45" t="s">
        <v>483</v>
      </c>
    </row>
    <row r="4023" spans="2:7" x14ac:dyDescent="0.25">
      <c r="B4023" s="3" t="s">
        <v>2752</v>
      </c>
      <c r="C4023" s="41">
        <v>5.3333333333329564</v>
      </c>
      <c r="D4023" s="41">
        <v>9.9483200674773737</v>
      </c>
      <c r="E4023" s="41">
        <v>4.2760340661461926</v>
      </c>
      <c r="F4023" s="38" t="s">
        <v>207</v>
      </c>
      <c r="G4023" s="45" t="s">
        <v>483</v>
      </c>
    </row>
    <row r="4024" spans="2:7" x14ac:dyDescent="0.25">
      <c r="B4024" s="3" t="s">
        <v>2753</v>
      </c>
      <c r="C4024" s="41">
        <v>4.6666666666668295</v>
      </c>
      <c r="D4024" s="41">
        <v>8.7047800590436122</v>
      </c>
      <c r="E4024" s="41">
        <v>4.2760340661461926</v>
      </c>
      <c r="F4024" s="38" t="s">
        <v>207</v>
      </c>
      <c r="G4024" s="45" t="s">
        <v>483</v>
      </c>
    </row>
    <row r="4025" spans="2:7" x14ac:dyDescent="0.25">
      <c r="B4025" s="3" t="s">
        <v>2754</v>
      </c>
      <c r="C4025" s="41">
        <v>4.6666666666665693</v>
      </c>
      <c r="D4025" s="41">
        <v>8.7047800590430739</v>
      </c>
      <c r="E4025" s="41">
        <v>4.2760340661461926</v>
      </c>
      <c r="F4025" s="38" t="s">
        <v>207</v>
      </c>
      <c r="G4025" s="45" t="s">
        <v>483</v>
      </c>
    </row>
    <row r="4026" spans="2:7" x14ac:dyDescent="0.25">
      <c r="B4026" s="3" t="s">
        <v>2755</v>
      </c>
      <c r="C4026" s="41">
        <v>4.6666666666665693</v>
      </c>
      <c r="D4026" s="41">
        <v>8.7047800590431024</v>
      </c>
      <c r="E4026" s="41">
        <v>4.2760340661461926</v>
      </c>
      <c r="F4026" s="38" t="s">
        <v>207</v>
      </c>
      <c r="G4026" s="45" t="s">
        <v>483</v>
      </c>
    </row>
    <row r="4027" spans="2:7" x14ac:dyDescent="0.25">
      <c r="B4027" s="3" t="s">
        <v>2756</v>
      </c>
      <c r="C4027" s="41">
        <v>4.6666666666665693</v>
      </c>
      <c r="D4027" s="41">
        <v>8.7047800590430722</v>
      </c>
      <c r="E4027" s="41">
        <v>4.2760340661461926</v>
      </c>
      <c r="F4027" s="38" t="s">
        <v>207</v>
      </c>
      <c r="G4027" s="45" t="s">
        <v>483</v>
      </c>
    </row>
    <row r="4028" spans="2:7" x14ac:dyDescent="0.25">
      <c r="B4028" s="3" t="s">
        <v>2757</v>
      </c>
      <c r="C4028" s="41">
        <v>4.3333333333332318</v>
      </c>
      <c r="D4028" s="41">
        <v>8.0830100548257349</v>
      </c>
      <c r="E4028" s="41">
        <v>4.2760340661461926</v>
      </c>
      <c r="F4028" s="38" t="s">
        <v>207</v>
      </c>
      <c r="G4028" s="45" t="s">
        <v>483</v>
      </c>
    </row>
    <row r="4029" spans="2:7" x14ac:dyDescent="0.25">
      <c r="B4029" s="3" t="s">
        <v>2758</v>
      </c>
      <c r="C4029" s="41">
        <v>4.3333333333332016</v>
      </c>
      <c r="D4029" s="41">
        <v>8.0830100548256674</v>
      </c>
      <c r="E4029" s="41">
        <v>4.2760340661461926</v>
      </c>
      <c r="F4029" s="38" t="s">
        <v>207</v>
      </c>
      <c r="G4029" s="45" t="s">
        <v>483</v>
      </c>
    </row>
    <row r="4030" spans="2:7" x14ac:dyDescent="0.25">
      <c r="B4030" s="3" t="s">
        <v>2759</v>
      </c>
      <c r="C4030" s="41">
        <v>4.3333333333329591</v>
      </c>
      <c r="D4030" s="41">
        <v>8.0830100548252251</v>
      </c>
      <c r="E4030" s="41">
        <v>4.2760340661461926</v>
      </c>
      <c r="F4030" s="38" t="s">
        <v>207</v>
      </c>
      <c r="G4030" s="45" t="s">
        <v>483</v>
      </c>
    </row>
    <row r="4031" spans="2:7" x14ac:dyDescent="0.25">
      <c r="B4031" s="3" t="s">
        <v>2760</v>
      </c>
      <c r="C4031" s="41">
        <v>3.6666666666668544</v>
      </c>
      <c r="D4031" s="41">
        <v>6.8394700463915079</v>
      </c>
      <c r="E4031" s="41">
        <v>4.2760340661461926</v>
      </c>
      <c r="F4031" s="38" t="s">
        <v>207</v>
      </c>
      <c r="G4031" s="45" t="s">
        <v>483</v>
      </c>
    </row>
    <row r="4032" spans="2:7" x14ac:dyDescent="0.25">
      <c r="B4032" s="3" t="s">
        <v>2761</v>
      </c>
      <c r="C4032" s="41">
        <v>3.3333333333335222</v>
      </c>
      <c r="D4032" s="41">
        <v>6.2177000421741289</v>
      </c>
      <c r="E4032" s="41">
        <v>4.2760340661461926</v>
      </c>
      <c r="F4032" s="38" t="s">
        <v>207</v>
      </c>
      <c r="G4032" s="45" t="s">
        <v>483</v>
      </c>
    </row>
    <row r="4033" spans="2:7" x14ac:dyDescent="0.25">
      <c r="B4033" s="3" t="s">
        <v>2762</v>
      </c>
      <c r="C4033" s="41">
        <v>3.3333333333333446</v>
      </c>
      <c r="D4033" s="41">
        <v>6.2177000421738047</v>
      </c>
      <c r="E4033" s="41">
        <v>4.2760340661461926</v>
      </c>
      <c r="F4033" s="38" t="s">
        <v>207</v>
      </c>
      <c r="G4033" s="45" t="s">
        <v>483</v>
      </c>
    </row>
    <row r="4034" spans="2:7" x14ac:dyDescent="0.25">
      <c r="B4034" s="3" t="s">
        <v>2763</v>
      </c>
      <c r="C4034" s="41">
        <v>3.3333333333329582</v>
      </c>
      <c r="D4034" s="41">
        <v>6.2177000421731048</v>
      </c>
      <c r="E4034" s="41">
        <v>4.2760340661461926</v>
      </c>
      <c r="F4034" s="38" t="s">
        <v>207</v>
      </c>
      <c r="G4034" s="45" t="s">
        <v>483</v>
      </c>
    </row>
    <row r="4035" spans="2:7" x14ac:dyDescent="0.25">
      <c r="B4035" s="3" t="s">
        <v>2764</v>
      </c>
      <c r="C4035" s="41">
        <v>2.9999999999999458</v>
      </c>
      <c r="D4035" s="41">
        <v>5.5959300379563244</v>
      </c>
      <c r="E4035" s="41">
        <v>4.2760340661461926</v>
      </c>
      <c r="F4035" s="38">
        <v>2.4434020731378681E-4</v>
      </c>
      <c r="G4035" s="45" t="s">
        <v>483</v>
      </c>
    </row>
    <row r="4036" spans="2:7" x14ac:dyDescent="0.25">
      <c r="B4036" s="3" t="s">
        <v>2765</v>
      </c>
      <c r="C4036" s="41">
        <v>2.9999999999996803</v>
      </c>
      <c r="D4036" s="41">
        <v>5.5959300379558066</v>
      </c>
      <c r="E4036" s="41">
        <v>4.2760340661461926</v>
      </c>
      <c r="F4036" s="38">
        <v>2.4434020731400885E-4</v>
      </c>
      <c r="G4036" s="45" t="s">
        <v>483</v>
      </c>
    </row>
    <row r="4037" spans="2:7" x14ac:dyDescent="0.25">
      <c r="B4037" s="3" t="s">
        <v>2766</v>
      </c>
      <c r="C4037" s="41">
        <v>2.6666666666669379</v>
      </c>
      <c r="D4037" s="41">
        <v>4.9741600337395413</v>
      </c>
      <c r="E4037" s="41">
        <v>4.2760340661461926</v>
      </c>
      <c r="F4037" s="38">
        <v>3.6893829832447267E-3</v>
      </c>
      <c r="G4037" s="45" t="s">
        <v>483</v>
      </c>
    </row>
    <row r="4038" spans="2:7" x14ac:dyDescent="0.25">
      <c r="B4038" s="3" t="s">
        <v>2767</v>
      </c>
      <c r="C4038" s="41">
        <v>2.6666666666668313</v>
      </c>
      <c r="D4038" s="41">
        <v>4.9741600337393406</v>
      </c>
      <c r="E4038" s="41">
        <v>4.2760340661461926</v>
      </c>
      <c r="F4038" s="38">
        <v>3.6893829832490566E-3</v>
      </c>
      <c r="G4038" s="45" t="s">
        <v>483</v>
      </c>
    </row>
    <row r="4039" spans="2:7" x14ac:dyDescent="0.25">
      <c r="B4039" s="3" t="s">
        <v>2768</v>
      </c>
      <c r="C4039" s="41">
        <v>2.3333333333332034</v>
      </c>
      <c r="D4039" s="41">
        <v>4.3523900295214064</v>
      </c>
      <c r="E4039" s="41">
        <v>4.2760340661461926</v>
      </c>
      <c r="F4039" s="38">
        <v>3.8676641060128136E-2</v>
      </c>
      <c r="G4039" s="45" t="s">
        <v>483</v>
      </c>
    </row>
    <row r="4040" spans="2:7" x14ac:dyDescent="0.25">
      <c r="B4040" s="3" t="s">
        <v>2769</v>
      </c>
      <c r="C4040" s="41">
        <v>2.3333333333329653</v>
      </c>
      <c r="D4040" s="41">
        <v>4.3523900295209694</v>
      </c>
      <c r="E4040" s="41">
        <v>4.2760340661461926</v>
      </c>
      <c r="F4040" s="38">
        <v>3.8676641060185535E-2</v>
      </c>
      <c r="G4040" s="45" t="s">
        <v>483</v>
      </c>
    </row>
    <row r="4041" spans="2:7" x14ac:dyDescent="0.25">
      <c r="B4041" s="3" t="s">
        <v>2770</v>
      </c>
      <c r="C4041" s="41">
        <v>2.0000000000001408</v>
      </c>
      <c r="D4041" s="41">
        <v>3.7306200253045358</v>
      </c>
      <c r="E4041" s="41">
        <v>4.2760340661461926</v>
      </c>
      <c r="F4041" s="41">
        <v>0.24154241248277675</v>
      </c>
      <c r="G4041" s="45" t="s">
        <v>484</v>
      </c>
    </row>
    <row r="4042" spans="2:7" x14ac:dyDescent="0.25">
      <c r="B4042" s="3" t="s">
        <v>2771</v>
      </c>
      <c r="C4042" s="41">
        <v>1.6666666666668319</v>
      </c>
      <c r="D4042" s="41">
        <v>3.1088500210872052</v>
      </c>
      <c r="E4042" s="41">
        <v>4.2760340661461926</v>
      </c>
      <c r="F4042" s="41">
        <v>0.72214663379567645</v>
      </c>
      <c r="G4042" s="45" t="s">
        <v>484</v>
      </c>
    </row>
    <row r="4043" spans="2:7" x14ac:dyDescent="0.25">
      <c r="B4043" s="3" t="s">
        <v>2772</v>
      </c>
      <c r="C4043" s="41">
        <v>1.6666666666666152</v>
      </c>
      <c r="D4043" s="41">
        <v>3.1088500210867922</v>
      </c>
      <c r="E4043" s="41">
        <v>4.2760340661461926</v>
      </c>
      <c r="F4043" s="41">
        <v>0.72214663379599608</v>
      </c>
      <c r="G4043" s="45" t="s">
        <v>484</v>
      </c>
    </row>
    <row r="4044" spans="2:7" x14ac:dyDescent="0.25">
      <c r="B4044" s="3" t="s">
        <v>2773</v>
      </c>
      <c r="C4044" s="41">
        <v>1.3333333333337738</v>
      </c>
      <c r="D4044" s="41">
        <v>2.4870800168703382</v>
      </c>
      <c r="E4044" s="41">
        <v>4.2760340661461926</v>
      </c>
      <c r="F4044" s="41">
        <v>0.98665444705144567</v>
      </c>
      <c r="G4044" s="45" t="s">
        <v>484</v>
      </c>
    </row>
    <row r="4045" spans="2:7" x14ac:dyDescent="0.25">
      <c r="B4045" s="3" t="s">
        <v>2774</v>
      </c>
      <c r="C4045" s="41">
        <v>1.3333333333331019</v>
      </c>
      <c r="D4045" s="41">
        <v>2.487080016869073</v>
      </c>
      <c r="E4045" s="41">
        <v>4.2760340661461926</v>
      </c>
      <c r="F4045" s="41">
        <v>0.98665444705157412</v>
      </c>
      <c r="G4045" s="45" t="s">
        <v>484</v>
      </c>
    </row>
    <row r="4046" spans="2:7" x14ac:dyDescent="0.25">
      <c r="B4046" s="3" t="s">
        <v>2775</v>
      </c>
      <c r="C4046" s="41">
        <v>1.3333333333330779</v>
      </c>
      <c r="D4046" s="41">
        <v>2.4870800168690241</v>
      </c>
      <c r="E4046" s="41">
        <v>4.2760340661461926</v>
      </c>
      <c r="F4046" s="41">
        <v>0.98665444705157912</v>
      </c>
      <c r="G4046" s="45" t="s">
        <v>484</v>
      </c>
    </row>
    <row r="4047" spans="2:7" x14ac:dyDescent="0.25">
      <c r="B4047" s="3" t="s">
        <v>2776</v>
      </c>
      <c r="C4047" s="41">
        <v>1.3333333333330779</v>
      </c>
      <c r="D4047" s="41">
        <v>2.4870800168690232</v>
      </c>
      <c r="E4047" s="41">
        <v>4.2760340661461926</v>
      </c>
      <c r="F4047" s="41">
        <v>0.98665444705157923</v>
      </c>
      <c r="G4047" s="45" t="s">
        <v>484</v>
      </c>
    </row>
    <row r="4048" spans="2:7" x14ac:dyDescent="0.25">
      <c r="B4048" s="3" t="s">
        <v>2777</v>
      </c>
      <c r="C4048" s="41">
        <v>1.3333333333329336</v>
      </c>
      <c r="D4048" s="41">
        <v>2.4870800168687626</v>
      </c>
      <c r="E4048" s="41">
        <v>4.2760340661461926</v>
      </c>
      <c r="F4048" s="41">
        <v>0.98665444705160565</v>
      </c>
      <c r="G4048" s="45" t="s">
        <v>484</v>
      </c>
    </row>
    <row r="4049" spans="2:7" x14ac:dyDescent="0.25">
      <c r="B4049" s="3" t="s">
        <v>2778</v>
      </c>
      <c r="C4049" s="41">
        <v>1.0000000000004134</v>
      </c>
      <c r="D4049" s="41">
        <v>1.865310012652909</v>
      </c>
      <c r="E4049" s="41">
        <v>4.2760340661461926</v>
      </c>
      <c r="F4049" s="41">
        <v>0.99999301172305133</v>
      </c>
      <c r="G4049" s="45" t="s">
        <v>484</v>
      </c>
    </row>
    <row r="4050" spans="2:7" x14ac:dyDescent="0.25">
      <c r="B4050" s="3" t="s">
        <v>2779</v>
      </c>
      <c r="C4050" s="41">
        <v>1.0000000000000384</v>
      </c>
      <c r="D4050" s="41">
        <v>1.86531001265221</v>
      </c>
      <c r="E4050" s="41">
        <v>4.2760340661461926</v>
      </c>
      <c r="F4050" s="41">
        <v>0.99999301172305133</v>
      </c>
      <c r="G4050" s="45" t="s">
        <v>484</v>
      </c>
    </row>
    <row r="4051" spans="2:7" x14ac:dyDescent="0.25">
      <c r="B4051" s="3" t="s">
        <v>2780</v>
      </c>
      <c r="C4051" s="41">
        <v>0.99999999999994948</v>
      </c>
      <c r="D4051" s="41">
        <v>1.8653100126520448</v>
      </c>
      <c r="E4051" s="41">
        <v>4.2760340661461926</v>
      </c>
      <c r="F4051" s="41">
        <v>0.99999301172305144</v>
      </c>
      <c r="G4051" s="45" t="s">
        <v>484</v>
      </c>
    </row>
    <row r="4052" spans="2:7" x14ac:dyDescent="0.25">
      <c r="B4052" s="3" t="s">
        <v>2781</v>
      </c>
      <c r="C4052" s="41">
        <v>0.66666666666684438</v>
      </c>
      <c r="D4052" s="41">
        <v>1.2435400084350849</v>
      </c>
      <c r="E4052" s="41">
        <v>4.2760340661461926</v>
      </c>
      <c r="F4052" s="41">
        <v>1</v>
      </c>
      <c r="G4052" s="45" t="s">
        <v>484</v>
      </c>
    </row>
    <row r="4053" spans="2:7" x14ac:dyDescent="0.25">
      <c r="B4053" s="3" t="s">
        <v>2782</v>
      </c>
      <c r="C4053" s="41">
        <v>0.66666666666649621</v>
      </c>
      <c r="D4053" s="41">
        <v>1.2435400084344377</v>
      </c>
      <c r="E4053" s="41">
        <v>4.2760340661461926</v>
      </c>
      <c r="F4053" s="41">
        <v>1</v>
      </c>
      <c r="G4053" s="45" t="s">
        <v>484</v>
      </c>
    </row>
    <row r="4054" spans="2:7" x14ac:dyDescent="0.25">
      <c r="B4054" s="3" t="s">
        <v>2783</v>
      </c>
      <c r="C4054" s="41">
        <v>0.33333333333360338</v>
      </c>
      <c r="D4054" s="41">
        <v>0.62177000421788342</v>
      </c>
      <c r="E4054" s="41">
        <v>4.2760340661461926</v>
      </c>
      <c r="F4054" s="41">
        <v>1</v>
      </c>
      <c r="G4054" s="45" t="s">
        <v>484</v>
      </c>
    </row>
    <row r="4055" spans="2:7" x14ac:dyDescent="0.25">
      <c r="B4055" s="3" t="s">
        <v>2784</v>
      </c>
      <c r="C4055" s="41">
        <v>3.2429614549300823E-13</v>
      </c>
      <c r="D4055" s="41">
        <v>6.0491284725260262E-13</v>
      </c>
      <c r="E4055" s="41">
        <v>4.2760340661461926</v>
      </c>
      <c r="F4055" s="41">
        <v>1</v>
      </c>
      <c r="G4055" s="45" t="s">
        <v>484</v>
      </c>
    </row>
    <row r="4056" spans="2:7" x14ac:dyDescent="0.25">
      <c r="B4056" s="3" t="s">
        <v>2785</v>
      </c>
      <c r="C4056" s="41">
        <v>5.666666666666246</v>
      </c>
      <c r="D4056" s="41">
        <v>10.570090071694642</v>
      </c>
      <c r="E4056" s="41">
        <v>4.2760340661461926</v>
      </c>
      <c r="F4056" s="38" t="s">
        <v>207</v>
      </c>
      <c r="G4056" s="45" t="s">
        <v>483</v>
      </c>
    </row>
    <row r="4057" spans="2:7" x14ac:dyDescent="0.25">
      <c r="B4057" s="3" t="s">
        <v>2786</v>
      </c>
      <c r="C4057" s="41">
        <v>5.6666666666662326</v>
      </c>
      <c r="D4057" s="41">
        <v>10.570090071694613</v>
      </c>
      <c r="E4057" s="41">
        <v>4.2760340661461926</v>
      </c>
      <c r="F4057" s="38" t="s">
        <v>207</v>
      </c>
      <c r="G4057" s="45" t="s">
        <v>483</v>
      </c>
    </row>
    <row r="4058" spans="2:7" x14ac:dyDescent="0.25">
      <c r="B4058" s="3" t="s">
        <v>2787</v>
      </c>
      <c r="C4058" s="41">
        <v>5.6666666666662318</v>
      </c>
      <c r="D4058" s="41">
        <v>10.570090071694619</v>
      </c>
      <c r="E4058" s="41">
        <v>4.2760340661461926</v>
      </c>
      <c r="F4058" s="38" t="s">
        <v>207</v>
      </c>
      <c r="G4058" s="45" t="s">
        <v>483</v>
      </c>
    </row>
    <row r="4059" spans="2:7" x14ac:dyDescent="0.25">
      <c r="B4059" s="3" t="s">
        <v>2788</v>
      </c>
      <c r="C4059" s="41">
        <v>5.6666666666661989</v>
      </c>
      <c r="D4059" s="41">
        <v>10.570090071694587</v>
      </c>
      <c r="E4059" s="41">
        <v>4.2760340661461926</v>
      </c>
      <c r="F4059" s="38" t="s">
        <v>207</v>
      </c>
      <c r="G4059" s="45" t="s">
        <v>483</v>
      </c>
    </row>
    <row r="4060" spans="2:7" x14ac:dyDescent="0.25">
      <c r="B4060" s="3" t="s">
        <v>2789</v>
      </c>
      <c r="C4060" s="41">
        <v>5.6666666666661936</v>
      </c>
      <c r="D4060" s="41">
        <v>10.570090071694567</v>
      </c>
      <c r="E4060" s="41">
        <v>4.2760340661461926</v>
      </c>
      <c r="F4060" s="38" t="s">
        <v>207</v>
      </c>
      <c r="G4060" s="45" t="s">
        <v>483</v>
      </c>
    </row>
    <row r="4061" spans="2:7" x14ac:dyDescent="0.25">
      <c r="B4061" s="3" t="s">
        <v>2790</v>
      </c>
      <c r="C4061" s="41">
        <v>5.6666666666660817</v>
      </c>
      <c r="D4061" s="41">
        <v>10.570090071694361</v>
      </c>
      <c r="E4061" s="41">
        <v>4.2760340661461926</v>
      </c>
      <c r="F4061" s="38" t="s">
        <v>207</v>
      </c>
      <c r="G4061" s="45" t="s">
        <v>483</v>
      </c>
    </row>
    <row r="4062" spans="2:7" x14ac:dyDescent="0.25">
      <c r="B4062" s="3" t="s">
        <v>2791</v>
      </c>
      <c r="C4062" s="41">
        <v>5.6666666666660781</v>
      </c>
      <c r="D4062" s="41">
        <v>10.570090071694354</v>
      </c>
      <c r="E4062" s="41">
        <v>4.2760340661461926</v>
      </c>
      <c r="F4062" s="38" t="s">
        <v>207</v>
      </c>
      <c r="G4062" s="45" t="s">
        <v>483</v>
      </c>
    </row>
    <row r="4063" spans="2:7" x14ac:dyDescent="0.25">
      <c r="B4063" s="3" t="s">
        <v>2792</v>
      </c>
      <c r="C4063" s="41">
        <v>5.3333333333329431</v>
      </c>
      <c r="D4063" s="41">
        <v>9.9483200674773258</v>
      </c>
      <c r="E4063" s="41">
        <v>4.2760340661461926</v>
      </c>
      <c r="F4063" s="38" t="s">
        <v>207</v>
      </c>
      <c r="G4063" s="45" t="s">
        <v>483</v>
      </c>
    </row>
    <row r="4064" spans="2:7" x14ac:dyDescent="0.25">
      <c r="B4064" s="3" t="s">
        <v>2793</v>
      </c>
      <c r="C4064" s="41">
        <v>5.3333333333329209</v>
      </c>
      <c r="D4064" s="41">
        <v>9.9483200674772885</v>
      </c>
      <c r="E4064" s="41">
        <v>4.2760340661461926</v>
      </c>
      <c r="F4064" s="38" t="s">
        <v>207</v>
      </c>
      <c r="G4064" s="45" t="s">
        <v>483</v>
      </c>
    </row>
    <row r="4065" spans="2:7" x14ac:dyDescent="0.25">
      <c r="B4065" s="3" t="s">
        <v>2794</v>
      </c>
      <c r="C4065" s="41">
        <v>5.3333333333328836</v>
      </c>
      <c r="D4065" s="41">
        <v>9.9483200674772352</v>
      </c>
      <c r="E4065" s="41">
        <v>4.2760340661461926</v>
      </c>
      <c r="F4065" s="38" t="s">
        <v>207</v>
      </c>
      <c r="G4065" s="45" t="s">
        <v>483</v>
      </c>
    </row>
    <row r="4066" spans="2:7" x14ac:dyDescent="0.25">
      <c r="B4066" s="3" t="s">
        <v>2795</v>
      </c>
      <c r="C4066" s="41">
        <v>5.3333333333328659</v>
      </c>
      <c r="D4066" s="41">
        <v>9.9483200674771926</v>
      </c>
      <c r="E4066" s="41">
        <v>4.2760340661461926</v>
      </c>
      <c r="F4066" s="38" t="s">
        <v>207</v>
      </c>
      <c r="G4066" s="45" t="s">
        <v>483</v>
      </c>
    </row>
    <row r="4067" spans="2:7" x14ac:dyDescent="0.25">
      <c r="B4067" s="3" t="s">
        <v>2796</v>
      </c>
      <c r="C4067" s="41">
        <v>5.3333333333327531</v>
      </c>
      <c r="D4067" s="41">
        <v>9.9483200674769936</v>
      </c>
      <c r="E4067" s="41">
        <v>4.2760340661461926</v>
      </c>
      <c r="F4067" s="38" t="s">
        <v>207</v>
      </c>
      <c r="G4067" s="45" t="s">
        <v>483</v>
      </c>
    </row>
    <row r="4068" spans="2:7" x14ac:dyDescent="0.25">
      <c r="B4068" s="3" t="s">
        <v>2797</v>
      </c>
      <c r="C4068" s="41">
        <v>5.3333333333327495</v>
      </c>
      <c r="D4068" s="41">
        <v>9.9483200674769883</v>
      </c>
      <c r="E4068" s="41">
        <v>4.2760340661461926</v>
      </c>
      <c r="F4068" s="38" t="s">
        <v>207</v>
      </c>
      <c r="G4068" s="45" t="s">
        <v>483</v>
      </c>
    </row>
    <row r="4069" spans="2:7" x14ac:dyDescent="0.25">
      <c r="B4069" s="3" t="s">
        <v>2798</v>
      </c>
      <c r="C4069" s="41">
        <v>5.3333333333326323</v>
      </c>
      <c r="D4069" s="41">
        <v>9.9483200674767556</v>
      </c>
      <c r="E4069" s="41">
        <v>4.2760340661461926</v>
      </c>
      <c r="F4069" s="38" t="s">
        <v>207</v>
      </c>
      <c r="G4069" s="45" t="s">
        <v>483</v>
      </c>
    </row>
    <row r="4070" spans="2:7" x14ac:dyDescent="0.25">
      <c r="B4070" s="3" t="s">
        <v>2799</v>
      </c>
      <c r="C4070" s="41">
        <v>4.6666666666665053</v>
      </c>
      <c r="D4070" s="41">
        <v>8.7047800590429958</v>
      </c>
      <c r="E4070" s="41">
        <v>4.2760340661461926</v>
      </c>
      <c r="F4070" s="38" t="s">
        <v>207</v>
      </c>
      <c r="G4070" s="45" t="s">
        <v>483</v>
      </c>
    </row>
    <row r="4071" spans="2:7" x14ac:dyDescent="0.25">
      <c r="B4071" s="3" t="s">
        <v>2800</v>
      </c>
      <c r="C4071" s="41">
        <v>4.6666666666662451</v>
      </c>
      <c r="D4071" s="41">
        <v>8.7047800590424593</v>
      </c>
      <c r="E4071" s="41">
        <v>4.2760340661461926</v>
      </c>
      <c r="F4071" s="38" t="s">
        <v>207</v>
      </c>
      <c r="G4071" s="45" t="s">
        <v>483</v>
      </c>
    </row>
    <row r="4072" spans="2:7" x14ac:dyDescent="0.25">
      <c r="B4072" s="3" t="s">
        <v>2801</v>
      </c>
      <c r="C4072" s="41">
        <v>4.6666666666662451</v>
      </c>
      <c r="D4072" s="41">
        <v>8.7047800590425108</v>
      </c>
      <c r="E4072" s="41">
        <v>4.2760340661461926</v>
      </c>
      <c r="F4072" s="38" t="s">
        <v>207</v>
      </c>
      <c r="G4072" s="45" t="s">
        <v>483</v>
      </c>
    </row>
    <row r="4073" spans="2:7" x14ac:dyDescent="0.25">
      <c r="B4073" s="3" t="s">
        <v>2802</v>
      </c>
      <c r="C4073" s="41">
        <v>4.6666666666662451</v>
      </c>
      <c r="D4073" s="41">
        <v>8.7047800590424647</v>
      </c>
      <c r="E4073" s="41">
        <v>4.2760340661461926</v>
      </c>
      <c r="F4073" s="38" t="s">
        <v>207</v>
      </c>
      <c r="G4073" s="45" t="s">
        <v>483</v>
      </c>
    </row>
    <row r="4074" spans="2:7" x14ac:dyDescent="0.25">
      <c r="B4074" s="3" t="s">
        <v>2803</v>
      </c>
      <c r="C4074" s="41">
        <v>4.3333333333329076</v>
      </c>
      <c r="D4074" s="41">
        <v>8.0830100548251291</v>
      </c>
      <c r="E4074" s="41">
        <v>4.2760340661461926</v>
      </c>
      <c r="F4074" s="38" t="s">
        <v>207</v>
      </c>
      <c r="G4074" s="45" t="s">
        <v>483</v>
      </c>
    </row>
    <row r="4075" spans="2:7" x14ac:dyDescent="0.25">
      <c r="B4075" s="3" t="s">
        <v>2804</v>
      </c>
      <c r="C4075" s="41">
        <v>4.3333333333328774</v>
      </c>
      <c r="D4075" s="41">
        <v>8.0830100548250616</v>
      </c>
      <c r="E4075" s="41">
        <v>4.2760340661461926</v>
      </c>
      <c r="F4075" s="38" t="s">
        <v>207</v>
      </c>
      <c r="G4075" s="45" t="s">
        <v>483</v>
      </c>
    </row>
    <row r="4076" spans="2:7" x14ac:dyDescent="0.25">
      <c r="B4076" s="3" t="s">
        <v>2805</v>
      </c>
      <c r="C4076" s="41">
        <v>4.3333333333326349</v>
      </c>
      <c r="D4076" s="41">
        <v>8.0830100548246264</v>
      </c>
      <c r="E4076" s="41">
        <v>4.2760340661461926</v>
      </c>
      <c r="F4076" s="38" t="s">
        <v>207</v>
      </c>
      <c r="G4076" s="45" t="s">
        <v>483</v>
      </c>
    </row>
    <row r="4077" spans="2:7" x14ac:dyDescent="0.25">
      <c r="B4077" s="3" t="s">
        <v>2806</v>
      </c>
      <c r="C4077" s="41">
        <v>3.6666666666665306</v>
      </c>
      <c r="D4077" s="41">
        <v>6.8394700463909128</v>
      </c>
      <c r="E4077" s="41">
        <v>4.2760340661461926</v>
      </c>
      <c r="F4077" s="38" t="s">
        <v>207</v>
      </c>
      <c r="G4077" s="45" t="s">
        <v>483</v>
      </c>
    </row>
    <row r="4078" spans="2:7" x14ac:dyDescent="0.25">
      <c r="B4078" s="3" t="s">
        <v>2807</v>
      </c>
      <c r="C4078" s="41">
        <v>3.333333333333198</v>
      </c>
      <c r="D4078" s="41">
        <v>6.2177000421735302</v>
      </c>
      <c r="E4078" s="41">
        <v>4.2760340661461926</v>
      </c>
      <c r="F4078" s="38" t="s">
        <v>207</v>
      </c>
      <c r="G4078" s="45" t="s">
        <v>483</v>
      </c>
    </row>
    <row r="4079" spans="2:7" x14ac:dyDescent="0.25">
      <c r="B4079" s="3" t="s">
        <v>2808</v>
      </c>
      <c r="C4079" s="41">
        <v>3.3333333333330208</v>
      </c>
      <c r="D4079" s="41">
        <v>6.2177000421732034</v>
      </c>
      <c r="E4079" s="41">
        <v>4.2760340661461926</v>
      </c>
      <c r="F4079" s="38" t="s">
        <v>207</v>
      </c>
      <c r="G4079" s="45" t="s">
        <v>483</v>
      </c>
    </row>
    <row r="4080" spans="2:7" x14ac:dyDescent="0.25">
      <c r="B4080" s="3" t="s">
        <v>2809</v>
      </c>
      <c r="C4080" s="41">
        <v>3.3333333333326345</v>
      </c>
      <c r="D4080" s="41">
        <v>6.217700042172507</v>
      </c>
      <c r="E4080" s="41">
        <v>4.2760340661461926</v>
      </c>
      <c r="F4080" s="38" t="s">
        <v>207</v>
      </c>
      <c r="G4080" s="45" t="s">
        <v>483</v>
      </c>
    </row>
    <row r="4081" spans="2:7" x14ac:dyDescent="0.25">
      <c r="B4081" s="3" t="s">
        <v>2810</v>
      </c>
      <c r="C4081" s="41">
        <v>2.9999999999996216</v>
      </c>
      <c r="D4081" s="41">
        <v>5.595930037955708</v>
      </c>
      <c r="E4081" s="41">
        <v>4.2760340661461926</v>
      </c>
      <c r="F4081" s="38">
        <v>2.4434020731334272E-4</v>
      </c>
      <c r="G4081" s="45" t="s">
        <v>483</v>
      </c>
    </row>
    <row r="4082" spans="2:7" x14ac:dyDescent="0.25">
      <c r="B4082" s="3" t="s">
        <v>2811</v>
      </c>
      <c r="C4082" s="41">
        <v>2.9999999999993556</v>
      </c>
      <c r="D4082" s="41">
        <v>5.5959300379552026</v>
      </c>
      <c r="E4082" s="41">
        <v>4.2760340661461926</v>
      </c>
      <c r="F4082" s="38">
        <v>2.4434020731489703E-4</v>
      </c>
      <c r="G4082" s="45" t="s">
        <v>483</v>
      </c>
    </row>
    <row r="4083" spans="2:7" x14ac:dyDescent="0.25">
      <c r="B4083" s="3" t="s">
        <v>2812</v>
      </c>
      <c r="C4083" s="41">
        <v>2.6666666666666137</v>
      </c>
      <c r="D4083" s="41">
        <v>4.9741600337389356</v>
      </c>
      <c r="E4083" s="41">
        <v>4.2760340661461926</v>
      </c>
      <c r="F4083" s="38">
        <v>3.6893829832543856E-3</v>
      </c>
      <c r="G4083" s="45" t="s">
        <v>483</v>
      </c>
    </row>
    <row r="4084" spans="2:7" x14ac:dyDescent="0.25">
      <c r="B4084" s="3" t="s">
        <v>2813</v>
      </c>
      <c r="C4084" s="41">
        <v>2.6666666666665075</v>
      </c>
      <c r="D4084" s="41">
        <v>4.9741600337387357</v>
      </c>
      <c r="E4084" s="41">
        <v>4.2760340661461926</v>
      </c>
      <c r="F4084" s="38">
        <v>3.6893829832581604E-3</v>
      </c>
      <c r="G4084" s="45" t="s">
        <v>483</v>
      </c>
    </row>
    <row r="4085" spans="2:7" x14ac:dyDescent="0.25">
      <c r="B4085" s="3" t="s">
        <v>2814</v>
      </c>
      <c r="C4085" s="41">
        <v>2.3333333333328792</v>
      </c>
      <c r="D4085" s="41">
        <v>4.352390029520798</v>
      </c>
      <c r="E4085" s="41">
        <v>4.2760340661461926</v>
      </c>
      <c r="F4085" s="38">
        <v>3.8676641060209294E-2</v>
      </c>
      <c r="G4085" s="45" t="s">
        <v>483</v>
      </c>
    </row>
    <row r="4086" spans="2:7" x14ac:dyDescent="0.25">
      <c r="B4086" s="3" t="s">
        <v>2815</v>
      </c>
      <c r="C4086" s="41">
        <v>2.3333333333326416</v>
      </c>
      <c r="D4086" s="41">
        <v>4.3523900295203646</v>
      </c>
      <c r="E4086" s="41">
        <v>4.2760340661461926</v>
      </c>
      <c r="F4086" s="38">
        <v>3.8676641060266026E-2</v>
      </c>
      <c r="G4086" s="45" t="s">
        <v>483</v>
      </c>
    </row>
    <row r="4087" spans="2:7" x14ac:dyDescent="0.25">
      <c r="B4087" s="3" t="s">
        <v>2816</v>
      </c>
      <c r="C4087" s="41">
        <v>1.9999999999998164</v>
      </c>
      <c r="D4087" s="41">
        <v>3.7306200253039323</v>
      </c>
      <c r="E4087" s="41">
        <v>4.2760340661461926</v>
      </c>
      <c r="F4087" s="41">
        <v>0.24154241248312891</v>
      </c>
      <c r="G4087" s="45" t="s">
        <v>484</v>
      </c>
    </row>
    <row r="4088" spans="2:7" x14ac:dyDescent="0.25">
      <c r="B4088" s="3" t="s">
        <v>2817</v>
      </c>
      <c r="C4088" s="41">
        <v>1.6666666666665075</v>
      </c>
      <c r="D4088" s="41">
        <v>3.108850021086591</v>
      </c>
      <c r="E4088" s="41">
        <v>4.2760340661461926</v>
      </c>
      <c r="F4088" s="41">
        <v>0.72214663379615207</v>
      </c>
      <c r="G4088" s="45" t="s">
        <v>484</v>
      </c>
    </row>
    <row r="4089" spans="2:7" x14ac:dyDescent="0.25">
      <c r="B4089" s="3" t="s">
        <v>2818</v>
      </c>
      <c r="C4089" s="41">
        <v>1.6666666666662908</v>
      </c>
      <c r="D4089" s="41">
        <v>3.1088500210861891</v>
      </c>
      <c r="E4089" s="41">
        <v>4.2760340661461926</v>
      </c>
      <c r="F4089" s="41">
        <v>0.7221466337964636</v>
      </c>
      <c r="G4089" s="45" t="s">
        <v>484</v>
      </c>
    </row>
    <row r="4090" spans="2:7" x14ac:dyDescent="0.25">
      <c r="B4090" s="3" t="s">
        <v>2819</v>
      </c>
      <c r="C4090" s="41">
        <v>1.3333333333334492</v>
      </c>
      <c r="D4090" s="41">
        <v>2.4870800168697365</v>
      </c>
      <c r="E4090" s="41">
        <v>4.2760340661461926</v>
      </c>
      <c r="F4090" s="41">
        <v>0.98665444705150684</v>
      </c>
      <c r="G4090" s="45" t="s">
        <v>484</v>
      </c>
    </row>
    <row r="4091" spans="2:7" x14ac:dyDescent="0.25">
      <c r="B4091" s="3" t="s">
        <v>2820</v>
      </c>
      <c r="C4091" s="41">
        <v>1.3333333333327777</v>
      </c>
      <c r="D4091" s="41">
        <v>2.4870800168684664</v>
      </c>
      <c r="E4091" s="41">
        <v>4.2760340661461926</v>
      </c>
      <c r="F4091" s="41">
        <v>0.98665444705163574</v>
      </c>
      <c r="G4091" s="45" t="s">
        <v>484</v>
      </c>
    </row>
    <row r="4092" spans="2:7" x14ac:dyDescent="0.25">
      <c r="B4092" s="3" t="s">
        <v>2821</v>
      </c>
      <c r="C4092" s="41">
        <v>1.3333333333327537</v>
      </c>
      <c r="D4092" s="41">
        <v>2.4870800168684157</v>
      </c>
      <c r="E4092" s="41">
        <v>4.2760340661461926</v>
      </c>
      <c r="F4092" s="41">
        <v>0.98665444705164096</v>
      </c>
      <c r="G4092" s="45" t="s">
        <v>484</v>
      </c>
    </row>
    <row r="4093" spans="2:7" x14ac:dyDescent="0.25">
      <c r="B4093" s="3" t="s">
        <v>2822</v>
      </c>
      <c r="C4093" s="41">
        <v>1.3333333333327537</v>
      </c>
      <c r="D4093" s="41">
        <v>2.487080016868418</v>
      </c>
      <c r="E4093" s="41">
        <v>4.2760340661461926</v>
      </c>
      <c r="F4093" s="41">
        <v>0.98665444705164063</v>
      </c>
      <c r="G4093" s="45" t="s">
        <v>484</v>
      </c>
    </row>
    <row r="4094" spans="2:7" x14ac:dyDescent="0.25">
      <c r="B4094" s="3" t="s">
        <v>2823</v>
      </c>
      <c r="C4094" s="41">
        <v>1.3333333333326094</v>
      </c>
      <c r="D4094" s="41">
        <v>2.4870800168681595</v>
      </c>
      <c r="E4094" s="41">
        <v>4.2760340661461926</v>
      </c>
      <c r="F4094" s="41">
        <v>0.98665444705166694</v>
      </c>
      <c r="G4094" s="45" t="s">
        <v>484</v>
      </c>
    </row>
    <row r="4095" spans="2:7" x14ac:dyDescent="0.25">
      <c r="B4095" s="3" t="s">
        <v>2824</v>
      </c>
      <c r="C4095" s="41">
        <v>1.0000000000000888</v>
      </c>
      <c r="D4095" s="41">
        <v>1.8653100126523035</v>
      </c>
      <c r="E4095" s="41">
        <v>4.2760340661461926</v>
      </c>
      <c r="F4095" s="41">
        <v>0.99999301172305133</v>
      </c>
      <c r="G4095" s="45" t="s">
        <v>484</v>
      </c>
    </row>
    <row r="4096" spans="2:7" x14ac:dyDescent="0.25">
      <c r="B4096" s="3" t="s">
        <v>2825</v>
      </c>
      <c r="C4096" s="41">
        <v>0.99999999999971401</v>
      </c>
      <c r="D4096" s="41">
        <v>1.8653100126516018</v>
      </c>
      <c r="E4096" s="41">
        <v>4.2760340661461926</v>
      </c>
      <c r="F4096" s="41">
        <v>0.99999301172305144</v>
      </c>
      <c r="G4096" s="45" t="s">
        <v>484</v>
      </c>
    </row>
    <row r="4097" spans="2:7" x14ac:dyDescent="0.25">
      <c r="B4097" s="3" t="s">
        <v>2826</v>
      </c>
      <c r="C4097" s="41">
        <v>0.99999999999962519</v>
      </c>
      <c r="D4097" s="41">
        <v>1.8653100126514373</v>
      </c>
      <c r="E4097" s="41">
        <v>4.2760340661461926</v>
      </c>
      <c r="F4097" s="41">
        <v>0.99999301172305144</v>
      </c>
      <c r="G4097" s="45" t="s">
        <v>484</v>
      </c>
    </row>
    <row r="4098" spans="2:7" x14ac:dyDescent="0.25">
      <c r="B4098" s="3" t="s">
        <v>2827</v>
      </c>
      <c r="C4098" s="41">
        <v>0.66666666666651997</v>
      </c>
      <c r="D4098" s="41">
        <v>1.2435400084344808</v>
      </c>
      <c r="E4098" s="41">
        <v>4.2760340661461926</v>
      </c>
      <c r="F4098" s="41">
        <v>1</v>
      </c>
      <c r="G4098" s="45" t="s">
        <v>484</v>
      </c>
    </row>
    <row r="4099" spans="2:7" x14ac:dyDescent="0.25">
      <c r="B4099" s="3" t="s">
        <v>2828</v>
      </c>
      <c r="C4099" s="41">
        <v>0.66666666666617203</v>
      </c>
      <c r="D4099" s="41">
        <v>1.2435400084338344</v>
      </c>
      <c r="E4099" s="41">
        <v>4.2760340661461926</v>
      </c>
      <c r="F4099" s="41">
        <v>1</v>
      </c>
      <c r="G4099" s="45" t="s">
        <v>484</v>
      </c>
    </row>
    <row r="4100" spans="2:7" x14ac:dyDescent="0.25">
      <c r="B4100" s="3" t="s">
        <v>2829</v>
      </c>
      <c r="C4100" s="41">
        <v>0.33333333333327919</v>
      </c>
      <c r="D4100" s="41">
        <v>0.62177000421727857</v>
      </c>
      <c r="E4100" s="41">
        <v>4.2760340661461926</v>
      </c>
      <c r="F4100" s="41">
        <v>1</v>
      </c>
      <c r="G4100" s="45" t="s">
        <v>484</v>
      </c>
    </row>
    <row r="4101" spans="2:7" x14ac:dyDescent="0.25">
      <c r="B4101" s="3" t="s">
        <v>2830</v>
      </c>
      <c r="C4101" s="41">
        <v>5.3333333333329662</v>
      </c>
      <c r="D4101" s="41">
        <v>9.9483200674773737</v>
      </c>
      <c r="E4101" s="41">
        <v>4.2760340661461926</v>
      </c>
      <c r="F4101" s="38" t="s">
        <v>207</v>
      </c>
      <c r="G4101" s="45" t="s">
        <v>483</v>
      </c>
    </row>
    <row r="4102" spans="2:7" x14ac:dyDescent="0.25">
      <c r="B4102" s="3" t="s">
        <v>2831</v>
      </c>
      <c r="C4102" s="41">
        <v>5.333333333332952</v>
      </c>
      <c r="D4102" s="41">
        <v>9.9483200674773435</v>
      </c>
      <c r="E4102" s="41">
        <v>4.2760340661461926</v>
      </c>
      <c r="F4102" s="38" t="s">
        <v>207</v>
      </c>
      <c r="G4102" s="45" t="s">
        <v>483</v>
      </c>
    </row>
    <row r="4103" spans="2:7" x14ac:dyDescent="0.25">
      <c r="B4103" s="3" t="s">
        <v>2832</v>
      </c>
      <c r="C4103" s="41">
        <v>5.333333333332952</v>
      </c>
      <c r="D4103" s="41">
        <v>9.9483200674773578</v>
      </c>
      <c r="E4103" s="41">
        <v>4.2760340661461926</v>
      </c>
      <c r="F4103" s="38" t="s">
        <v>207</v>
      </c>
      <c r="G4103" s="45" t="s">
        <v>483</v>
      </c>
    </row>
    <row r="4104" spans="2:7" x14ac:dyDescent="0.25">
      <c r="B4104" s="3" t="s">
        <v>2833</v>
      </c>
      <c r="C4104" s="41">
        <v>5.3333333333329191</v>
      </c>
      <c r="D4104" s="41">
        <v>9.9483200674773276</v>
      </c>
      <c r="E4104" s="41">
        <v>4.2760340661461926</v>
      </c>
      <c r="F4104" s="38" t="s">
        <v>207</v>
      </c>
      <c r="G4104" s="45" t="s">
        <v>483</v>
      </c>
    </row>
    <row r="4105" spans="2:7" x14ac:dyDescent="0.25">
      <c r="B4105" s="3" t="s">
        <v>2834</v>
      </c>
      <c r="C4105" s="41">
        <v>5.3333333333329129</v>
      </c>
      <c r="D4105" s="41">
        <v>9.9483200674773098</v>
      </c>
      <c r="E4105" s="41">
        <v>4.2760340661461926</v>
      </c>
      <c r="F4105" s="38" t="s">
        <v>207</v>
      </c>
      <c r="G4105" s="45" t="s">
        <v>483</v>
      </c>
    </row>
    <row r="4106" spans="2:7" x14ac:dyDescent="0.25">
      <c r="B4106" s="3" t="s">
        <v>2835</v>
      </c>
      <c r="C4106" s="41">
        <v>5.333333333332801</v>
      </c>
      <c r="D4106" s="41">
        <v>9.9483200674770949</v>
      </c>
      <c r="E4106" s="41">
        <v>4.2760340661461926</v>
      </c>
      <c r="F4106" s="38" t="s">
        <v>207</v>
      </c>
      <c r="G4106" s="45" t="s">
        <v>483</v>
      </c>
    </row>
    <row r="4107" spans="2:7" x14ac:dyDescent="0.25">
      <c r="B4107" s="3" t="s">
        <v>2836</v>
      </c>
      <c r="C4107" s="41">
        <v>5.3333333333327975</v>
      </c>
      <c r="D4107" s="41">
        <v>9.9483200674770877</v>
      </c>
      <c r="E4107" s="41">
        <v>4.2760340661461926</v>
      </c>
      <c r="F4107" s="38" t="s">
        <v>207</v>
      </c>
      <c r="G4107" s="45" t="s">
        <v>483</v>
      </c>
    </row>
    <row r="4108" spans="2:7" x14ac:dyDescent="0.25">
      <c r="B4108" s="3" t="s">
        <v>2837</v>
      </c>
      <c r="C4108" s="41">
        <v>4.9999999999996625</v>
      </c>
      <c r="D4108" s="41">
        <v>9.3265500632600489</v>
      </c>
      <c r="E4108" s="41">
        <v>4.2760340661461926</v>
      </c>
      <c r="F4108" s="38" t="s">
        <v>207</v>
      </c>
      <c r="G4108" s="45" t="s">
        <v>483</v>
      </c>
    </row>
    <row r="4109" spans="2:7" x14ac:dyDescent="0.25">
      <c r="B4109" s="3" t="s">
        <v>2838</v>
      </c>
      <c r="C4109" s="41">
        <v>4.9999999999996412</v>
      </c>
      <c r="D4109" s="41">
        <v>9.326550063260008</v>
      </c>
      <c r="E4109" s="41">
        <v>4.2760340661461926</v>
      </c>
      <c r="F4109" s="38" t="s">
        <v>207</v>
      </c>
      <c r="G4109" s="45" t="s">
        <v>483</v>
      </c>
    </row>
    <row r="4110" spans="2:7" x14ac:dyDescent="0.25">
      <c r="B4110" s="3" t="s">
        <v>2839</v>
      </c>
      <c r="C4110" s="41">
        <v>4.999999999999603</v>
      </c>
      <c r="D4110" s="41">
        <v>9.3265500632599689</v>
      </c>
      <c r="E4110" s="41">
        <v>4.2760340661461926</v>
      </c>
      <c r="F4110" s="38" t="s">
        <v>207</v>
      </c>
      <c r="G4110" s="45" t="s">
        <v>483</v>
      </c>
    </row>
    <row r="4111" spans="2:7" x14ac:dyDescent="0.25">
      <c r="B4111" s="3" t="s">
        <v>2840</v>
      </c>
      <c r="C4111" s="41">
        <v>4.9999999999995852</v>
      </c>
      <c r="D4111" s="41">
        <v>9.3265500632599245</v>
      </c>
      <c r="E4111" s="41">
        <v>4.2760340661461926</v>
      </c>
      <c r="F4111" s="38" t="s">
        <v>207</v>
      </c>
      <c r="G4111" s="45" t="s">
        <v>483</v>
      </c>
    </row>
    <row r="4112" spans="2:7" x14ac:dyDescent="0.25">
      <c r="B4112" s="3" t="s">
        <v>2841</v>
      </c>
      <c r="C4112" s="41">
        <v>4.9999999999994733</v>
      </c>
      <c r="D4112" s="41">
        <v>9.3265500632597256</v>
      </c>
      <c r="E4112" s="41">
        <v>4.2760340661461926</v>
      </c>
      <c r="F4112" s="38" t="s">
        <v>207</v>
      </c>
      <c r="G4112" s="45" t="s">
        <v>483</v>
      </c>
    </row>
    <row r="4113" spans="2:7" x14ac:dyDescent="0.25">
      <c r="B4113" s="3" t="s">
        <v>2842</v>
      </c>
      <c r="C4113" s="41">
        <v>4.9999999999994689</v>
      </c>
      <c r="D4113" s="41">
        <v>9.3265500632597078</v>
      </c>
      <c r="E4113" s="41">
        <v>4.2760340661461926</v>
      </c>
      <c r="F4113" s="38" t="s">
        <v>207</v>
      </c>
      <c r="G4113" s="45" t="s">
        <v>483</v>
      </c>
    </row>
    <row r="4114" spans="2:7" x14ac:dyDescent="0.25">
      <c r="B4114" s="3" t="s">
        <v>2843</v>
      </c>
      <c r="C4114" s="41">
        <v>4.9999999999993525</v>
      </c>
      <c r="D4114" s="41">
        <v>9.3265500632594822</v>
      </c>
      <c r="E4114" s="41">
        <v>4.2760340661461926</v>
      </c>
      <c r="F4114" s="38" t="s">
        <v>207</v>
      </c>
      <c r="G4114" s="45" t="s">
        <v>483</v>
      </c>
    </row>
    <row r="4115" spans="2:7" x14ac:dyDescent="0.25">
      <c r="B4115" s="3" t="s">
        <v>2844</v>
      </c>
      <c r="C4115" s="41">
        <v>4.3333333333332265</v>
      </c>
      <c r="D4115" s="41">
        <v>8.0830100548257349</v>
      </c>
      <c r="E4115" s="41">
        <v>4.2760340661461926</v>
      </c>
      <c r="F4115" s="38" t="s">
        <v>207</v>
      </c>
      <c r="G4115" s="45" t="s">
        <v>483</v>
      </c>
    </row>
    <row r="4116" spans="2:7" x14ac:dyDescent="0.25">
      <c r="B4116" s="3" t="s">
        <v>2845</v>
      </c>
      <c r="C4116" s="41">
        <v>4.3333333333329644</v>
      </c>
      <c r="D4116" s="41">
        <v>8.0830100548251984</v>
      </c>
      <c r="E4116" s="41">
        <v>4.2760340661461926</v>
      </c>
      <c r="F4116" s="38" t="s">
        <v>207</v>
      </c>
      <c r="G4116" s="45" t="s">
        <v>483</v>
      </c>
    </row>
    <row r="4117" spans="2:7" x14ac:dyDescent="0.25">
      <c r="B4117" s="3" t="s">
        <v>2846</v>
      </c>
      <c r="C4117" s="41">
        <v>4.3333333333329644</v>
      </c>
      <c r="D4117" s="41">
        <v>8.0830100548252215</v>
      </c>
      <c r="E4117" s="41">
        <v>4.2760340661461926</v>
      </c>
      <c r="F4117" s="38" t="s">
        <v>207</v>
      </c>
      <c r="G4117" s="45" t="s">
        <v>483</v>
      </c>
    </row>
    <row r="4118" spans="2:7" x14ac:dyDescent="0.25">
      <c r="B4118" s="3" t="s">
        <v>2847</v>
      </c>
      <c r="C4118" s="41">
        <v>4.3333333333329644</v>
      </c>
      <c r="D4118" s="41">
        <v>8.0830100548251966</v>
      </c>
      <c r="E4118" s="41">
        <v>4.2760340661461926</v>
      </c>
      <c r="F4118" s="38" t="s">
        <v>207</v>
      </c>
      <c r="G4118" s="45" t="s">
        <v>483</v>
      </c>
    </row>
    <row r="4119" spans="2:7" x14ac:dyDescent="0.25">
      <c r="B4119" s="3" t="s">
        <v>2848</v>
      </c>
      <c r="C4119" s="41">
        <v>3.9999999999996287</v>
      </c>
      <c r="D4119" s="41">
        <v>7.4612400506078531</v>
      </c>
      <c r="E4119" s="41">
        <v>4.2760340661461926</v>
      </c>
      <c r="F4119" s="38" t="s">
        <v>207</v>
      </c>
      <c r="G4119" s="45" t="s">
        <v>483</v>
      </c>
    </row>
    <row r="4120" spans="2:7" x14ac:dyDescent="0.25">
      <c r="B4120" s="3" t="s">
        <v>2849</v>
      </c>
      <c r="C4120" s="41">
        <v>3.9999999999995968</v>
      </c>
      <c r="D4120" s="41">
        <v>7.4612400506077963</v>
      </c>
      <c r="E4120" s="41">
        <v>4.2760340661461926</v>
      </c>
      <c r="F4120" s="38" t="s">
        <v>207</v>
      </c>
      <c r="G4120" s="45" t="s">
        <v>483</v>
      </c>
    </row>
    <row r="4121" spans="2:7" x14ac:dyDescent="0.25">
      <c r="B4121" s="3" t="s">
        <v>2850</v>
      </c>
      <c r="C4121" s="41">
        <v>3.9999999999993552</v>
      </c>
      <c r="D4121" s="41">
        <v>7.4612400506073548</v>
      </c>
      <c r="E4121" s="41">
        <v>4.2760340661461926</v>
      </c>
      <c r="F4121" s="38" t="s">
        <v>207</v>
      </c>
      <c r="G4121" s="45" t="s">
        <v>483</v>
      </c>
    </row>
    <row r="4122" spans="2:7" x14ac:dyDescent="0.25">
      <c r="B4122" s="3" t="s">
        <v>2851</v>
      </c>
      <c r="C4122" s="41">
        <v>3.3333333333332504</v>
      </c>
      <c r="D4122" s="41">
        <v>6.2177000421736457</v>
      </c>
      <c r="E4122" s="41">
        <v>4.2760340661461926</v>
      </c>
      <c r="F4122" s="38" t="s">
        <v>207</v>
      </c>
      <c r="G4122" s="45" t="s">
        <v>483</v>
      </c>
    </row>
    <row r="4123" spans="2:7" x14ac:dyDescent="0.25">
      <c r="B4123" s="3" t="s">
        <v>2852</v>
      </c>
      <c r="C4123" s="41">
        <v>2.9999999999999192</v>
      </c>
      <c r="D4123" s="41">
        <v>5.5959300379562578</v>
      </c>
      <c r="E4123" s="41">
        <v>4.2760340661461926</v>
      </c>
      <c r="F4123" s="38">
        <v>2.4434020731312067E-4</v>
      </c>
      <c r="G4123" s="45" t="s">
        <v>483</v>
      </c>
    </row>
    <row r="4124" spans="2:7" x14ac:dyDescent="0.25">
      <c r="B4124" s="3" t="s">
        <v>2853</v>
      </c>
      <c r="C4124" s="41">
        <v>2.9999999999997407</v>
      </c>
      <c r="D4124" s="41">
        <v>5.5959300379559256</v>
      </c>
      <c r="E4124" s="41">
        <v>4.2760340661461926</v>
      </c>
      <c r="F4124" s="38">
        <v>2.4434020731367578E-4</v>
      </c>
      <c r="G4124" s="45" t="s">
        <v>483</v>
      </c>
    </row>
    <row r="4125" spans="2:7" x14ac:dyDescent="0.25">
      <c r="B4125" s="3" t="s">
        <v>2854</v>
      </c>
      <c r="C4125" s="41">
        <v>2.9999999999993543</v>
      </c>
      <c r="D4125" s="41">
        <v>5.5959300379552186</v>
      </c>
      <c r="E4125" s="41">
        <v>4.2760340661461926</v>
      </c>
      <c r="F4125" s="38">
        <v>2.4434020731467498E-4</v>
      </c>
      <c r="G4125" s="45" t="s">
        <v>483</v>
      </c>
    </row>
    <row r="4126" spans="2:7" x14ac:dyDescent="0.25">
      <c r="B4126" s="3" t="s">
        <v>2855</v>
      </c>
      <c r="C4126" s="41">
        <v>2.6666666666663423</v>
      </c>
      <c r="D4126" s="41">
        <v>4.974160033738432</v>
      </c>
      <c r="E4126" s="41">
        <v>4.2760340661461926</v>
      </c>
      <c r="F4126" s="38">
        <v>3.6893829832626013E-3</v>
      </c>
      <c r="G4126" s="45" t="s">
        <v>483</v>
      </c>
    </row>
    <row r="4127" spans="2:7" x14ac:dyDescent="0.25">
      <c r="B4127" s="3" t="s">
        <v>2856</v>
      </c>
      <c r="C4127" s="41">
        <v>2.6666666666660763</v>
      </c>
      <c r="D4127" s="41">
        <v>4.9741600337379284</v>
      </c>
      <c r="E4127" s="41">
        <v>4.2760340661461926</v>
      </c>
      <c r="F4127" s="38">
        <v>3.6893829832701508E-3</v>
      </c>
      <c r="G4127" s="45" t="s">
        <v>483</v>
      </c>
    </row>
    <row r="4128" spans="2:7" x14ac:dyDescent="0.25">
      <c r="B4128" s="3" t="s">
        <v>2857</v>
      </c>
      <c r="C4128" s="41">
        <v>2.3333333333333348</v>
      </c>
      <c r="D4128" s="41">
        <v>4.3523900295216604</v>
      </c>
      <c r="E4128" s="41">
        <v>4.2760340661461926</v>
      </c>
      <c r="F4128" s="38">
        <v>3.8676641060093386E-2</v>
      </c>
      <c r="G4128" s="45" t="s">
        <v>483</v>
      </c>
    </row>
    <row r="4129" spans="2:7" x14ac:dyDescent="0.25">
      <c r="B4129" s="3" t="s">
        <v>2858</v>
      </c>
      <c r="C4129" s="41">
        <v>2.3333333333332273</v>
      </c>
      <c r="D4129" s="41">
        <v>4.352390029521465</v>
      </c>
      <c r="E4129" s="41">
        <v>4.2760340661461926</v>
      </c>
      <c r="F4129" s="38">
        <v>3.8676641060119032E-2</v>
      </c>
      <c r="G4129" s="45" t="s">
        <v>483</v>
      </c>
    </row>
    <row r="4130" spans="2:7" x14ac:dyDescent="0.25">
      <c r="B4130" s="3" t="s">
        <v>2859</v>
      </c>
      <c r="C4130" s="41">
        <v>1.9999999999996001</v>
      </c>
      <c r="D4130" s="41">
        <v>3.7306200253035251</v>
      </c>
      <c r="E4130" s="41">
        <v>4.2760340661461926</v>
      </c>
      <c r="F4130" s="41">
        <v>0.24154241248336705</v>
      </c>
      <c r="G4130" s="45" t="s">
        <v>484</v>
      </c>
    </row>
    <row r="4131" spans="2:7" x14ac:dyDescent="0.25">
      <c r="B4131" s="3" t="s">
        <v>2860</v>
      </c>
      <c r="C4131" s="41">
        <v>1.9999999999993616</v>
      </c>
      <c r="D4131" s="41">
        <v>3.730620025303089</v>
      </c>
      <c r="E4131" s="41">
        <v>4.2760340661461926</v>
      </c>
      <c r="F4131" s="41">
        <v>0.24154241248362118</v>
      </c>
      <c r="G4131" s="45" t="s">
        <v>484</v>
      </c>
    </row>
    <row r="4132" spans="2:7" x14ac:dyDescent="0.25">
      <c r="B4132" s="3" t="s">
        <v>2861</v>
      </c>
      <c r="C4132" s="41">
        <v>1.6666666666665377</v>
      </c>
      <c r="D4132" s="41">
        <v>3.1088500210866541</v>
      </c>
      <c r="E4132" s="41">
        <v>4.2760340661461926</v>
      </c>
      <c r="F4132" s="41">
        <v>0.72214663379610322</v>
      </c>
      <c r="G4132" s="45" t="s">
        <v>484</v>
      </c>
    </row>
    <row r="4133" spans="2:7" x14ac:dyDescent="0.25">
      <c r="B4133" s="3" t="s">
        <v>2862</v>
      </c>
      <c r="C4133" s="41">
        <v>1.333333333333228</v>
      </c>
      <c r="D4133" s="41">
        <v>2.4870800168693243</v>
      </c>
      <c r="E4133" s="41">
        <v>4.2760340661461926</v>
      </c>
      <c r="F4133" s="41">
        <v>0.9866544470515487</v>
      </c>
      <c r="G4133" s="45" t="s">
        <v>484</v>
      </c>
    </row>
    <row r="4134" spans="2:7" x14ac:dyDescent="0.25">
      <c r="B4134" s="3" t="s">
        <v>2863</v>
      </c>
      <c r="C4134" s="41">
        <v>1.3333333333330117</v>
      </c>
      <c r="D4134" s="41">
        <v>2.48708001686891</v>
      </c>
      <c r="E4134" s="41">
        <v>4.2760340661461926</v>
      </c>
      <c r="F4134" s="41">
        <v>0.98665444705159078</v>
      </c>
      <c r="G4134" s="45" t="s">
        <v>484</v>
      </c>
    </row>
    <row r="4135" spans="2:7" x14ac:dyDescent="0.25">
      <c r="B4135" s="3" t="s">
        <v>2864</v>
      </c>
      <c r="C4135" s="41">
        <v>1.0000000000001703</v>
      </c>
      <c r="D4135" s="41">
        <v>1.8653100126524578</v>
      </c>
      <c r="E4135" s="41">
        <v>4.2760340661461926</v>
      </c>
      <c r="F4135" s="41">
        <v>0.99999301172305133</v>
      </c>
      <c r="G4135" s="45" t="s">
        <v>484</v>
      </c>
    </row>
    <row r="4136" spans="2:7" x14ac:dyDescent="0.25">
      <c r="B4136" s="3" t="s">
        <v>2865</v>
      </c>
      <c r="C4136" s="41">
        <v>0.99999999999949796</v>
      </c>
      <c r="D4136" s="41">
        <v>1.8653100126511937</v>
      </c>
      <c r="E4136" s="41">
        <v>4.2760340661461926</v>
      </c>
      <c r="F4136" s="41">
        <v>0.99999301172305155</v>
      </c>
      <c r="G4136" s="45" t="s">
        <v>484</v>
      </c>
    </row>
    <row r="4137" spans="2:7" x14ac:dyDescent="0.25">
      <c r="B4137" s="3" t="s">
        <v>2866</v>
      </c>
      <c r="C4137" s="41">
        <v>0.99999999999947398</v>
      </c>
      <c r="D4137" s="41">
        <v>1.8653100126511459</v>
      </c>
      <c r="E4137" s="41">
        <v>4.2760340661461926</v>
      </c>
      <c r="F4137" s="41">
        <v>0.99999301172305155</v>
      </c>
      <c r="G4137" s="45" t="s">
        <v>484</v>
      </c>
    </row>
    <row r="4138" spans="2:7" x14ac:dyDescent="0.25">
      <c r="B4138" s="3" t="s">
        <v>2867</v>
      </c>
      <c r="C4138" s="41">
        <v>0.99999999999947398</v>
      </c>
      <c r="D4138" s="41">
        <v>1.865310012651145</v>
      </c>
      <c r="E4138" s="41">
        <v>4.2760340661461926</v>
      </c>
      <c r="F4138" s="41">
        <v>0.99999301172305155</v>
      </c>
      <c r="G4138" s="45" t="s">
        <v>484</v>
      </c>
    </row>
    <row r="4139" spans="2:7" x14ac:dyDescent="0.25">
      <c r="B4139" s="3" t="s">
        <v>2868</v>
      </c>
      <c r="C4139" s="41">
        <v>0.99999999999933009</v>
      </c>
      <c r="D4139" s="41">
        <v>1.865310012650887</v>
      </c>
      <c r="E4139" s="41">
        <v>4.2760340661461926</v>
      </c>
      <c r="F4139" s="41">
        <v>0.99999301172305155</v>
      </c>
      <c r="G4139" s="45" t="s">
        <v>484</v>
      </c>
    </row>
    <row r="4140" spans="2:7" x14ac:dyDescent="0.25">
      <c r="B4140" s="3" t="s">
        <v>2869</v>
      </c>
      <c r="C4140" s="41">
        <v>0.66666666666680996</v>
      </c>
      <c r="D4140" s="41">
        <v>1.243540008435027</v>
      </c>
      <c r="E4140" s="41">
        <v>4.2760340661461926</v>
      </c>
      <c r="F4140" s="41">
        <v>1</v>
      </c>
      <c r="G4140" s="45" t="s">
        <v>484</v>
      </c>
    </row>
    <row r="4141" spans="2:7" x14ac:dyDescent="0.25">
      <c r="B4141" s="3" t="s">
        <v>2870</v>
      </c>
      <c r="C4141" s="41">
        <v>0.66666666666643493</v>
      </c>
      <c r="D4141" s="41">
        <v>1.2435400084343273</v>
      </c>
      <c r="E4141" s="41">
        <v>4.2760340661461926</v>
      </c>
      <c r="F4141" s="41">
        <v>1</v>
      </c>
      <c r="G4141" s="45" t="s">
        <v>484</v>
      </c>
    </row>
    <row r="4142" spans="2:7" x14ac:dyDescent="0.25">
      <c r="B4142" s="3" t="s">
        <v>2871</v>
      </c>
      <c r="C4142" s="41">
        <v>0.66666666666634611</v>
      </c>
      <c r="D4142" s="41">
        <v>1.2435400084341606</v>
      </c>
      <c r="E4142" s="41">
        <v>4.2760340661461926</v>
      </c>
      <c r="F4142" s="41">
        <v>1</v>
      </c>
      <c r="G4142" s="45" t="s">
        <v>484</v>
      </c>
    </row>
    <row r="4143" spans="2:7" x14ac:dyDescent="0.25">
      <c r="B4143" s="3" t="s">
        <v>2872</v>
      </c>
      <c r="C4143" s="41">
        <v>0.33333333333324044</v>
      </c>
      <c r="D4143" s="41">
        <v>0.62177000421720396</v>
      </c>
      <c r="E4143" s="41">
        <v>4.2760340661461926</v>
      </c>
      <c r="F4143" s="41">
        <v>1</v>
      </c>
      <c r="G4143" s="45" t="s">
        <v>484</v>
      </c>
    </row>
    <row r="4144" spans="2:7" x14ac:dyDescent="0.25">
      <c r="B4144" s="3" t="s">
        <v>2873</v>
      </c>
      <c r="C4144" s="41">
        <v>0.33333333333289272</v>
      </c>
      <c r="D4144" s="41">
        <v>0.62177000421655648</v>
      </c>
      <c r="E4144" s="41">
        <v>4.2760340661461926</v>
      </c>
      <c r="F4144" s="41">
        <v>1</v>
      </c>
      <c r="G4144" s="45" t="s">
        <v>484</v>
      </c>
    </row>
    <row r="4145" spans="2:7" x14ac:dyDescent="0.25">
      <c r="B4145" s="3" t="s">
        <v>2874</v>
      </c>
      <c r="C4145" s="41">
        <v>5.0000000000000746</v>
      </c>
      <c r="D4145" s="41">
        <v>9.3265500632607896</v>
      </c>
      <c r="E4145" s="41">
        <v>4.2760340661461926</v>
      </c>
      <c r="F4145" s="38" t="s">
        <v>207</v>
      </c>
      <c r="G4145" s="45" t="s">
        <v>483</v>
      </c>
    </row>
    <row r="4146" spans="2:7" x14ac:dyDescent="0.25">
      <c r="B4146" s="3" t="s">
        <v>2875</v>
      </c>
      <c r="C4146" s="41">
        <v>5.0000000000000604</v>
      </c>
      <c r="D4146" s="41">
        <v>9.3265500632607612</v>
      </c>
      <c r="E4146" s="41">
        <v>4.2760340661461926</v>
      </c>
      <c r="F4146" s="38" t="s">
        <v>207</v>
      </c>
      <c r="G4146" s="45" t="s">
        <v>483</v>
      </c>
    </row>
    <row r="4147" spans="2:7" x14ac:dyDescent="0.25">
      <c r="B4147" s="3" t="s">
        <v>2876</v>
      </c>
      <c r="C4147" s="41">
        <v>5.0000000000000586</v>
      </c>
      <c r="D4147" s="41">
        <v>9.3265500632607612</v>
      </c>
      <c r="E4147" s="41">
        <v>4.2760340661461926</v>
      </c>
      <c r="F4147" s="38" t="s">
        <v>207</v>
      </c>
      <c r="G4147" s="45" t="s">
        <v>483</v>
      </c>
    </row>
    <row r="4148" spans="2:7" x14ac:dyDescent="0.25">
      <c r="B4148" s="3" t="s">
        <v>2877</v>
      </c>
      <c r="C4148" s="41">
        <v>5.0000000000000258</v>
      </c>
      <c r="D4148" s="41">
        <v>9.3265500632607417</v>
      </c>
      <c r="E4148" s="41">
        <v>4.2760340661461926</v>
      </c>
      <c r="F4148" s="38" t="s">
        <v>207</v>
      </c>
      <c r="G4148" s="45" t="s">
        <v>483</v>
      </c>
    </row>
    <row r="4149" spans="2:7" x14ac:dyDescent="0.25">
      <c r="B4149" s="3" t="s">
        <v>2878</v>
      </c>
      <c r="C4149" s="41">
        <v>5.0000000000000222</v>
      </c>
      <c r="D4149" s="41">
        <v>9.3265500632607132</v>
      </c>
      <c r="E4149" s="41">
        <v>4.2760340661461926</v>
      </c>
      <c r="F4149" s="38" t="s">
        <v>207</v>
      </c>
      <c r="G4149" s="45" t="s">
        <v>483</v>
      </c>
    </row>
    <row r="4150" spans="2:7" x14ac:dyDescent="0.25">
      <c r="B4150" s="3" t="s">
        <v>2879</v>
      </c>
      <c r="C4150" s="41">
        <v>4.9999999999999094</v>
      </c>
      <c r="D4150" s="41">
        <v>9.3265500632605072</v>
      </c>
      <c r="E4150" s="41">
        <v>4.2760340661461926</v>
      </c>
      <c r="F4150" s="38" t="s">
        <v>207</v>
      </c>
      <c r="G4150" s="45" t="s">
        <v>483</v>
      </c>
    </row>
    <row r="4151" spans="2:7" x14ac:dyDescent="0.25">
      <c r="B4151" s="3" t="s">
        <v>2880</v>
      </c>
      <c r="C4151" s="41">
        <v>4.9999999999999059</v>
      </c>
      <c r="D4151" s="41">
        <v>9.3265500632605143</v>
      </c>
      <c r="E4151" s="41">
        <v>4.2760340661461926</v>
      </c>
      <c r="F4151" s="38" t="s">
        <v>207</v>
      </c>
      <c r="G4151" s="45" t="s">
        <v>483</v>
      </c>
    </row>
    <row r="4152" spans="2:7" x14ac:dyDescent="0.25">
      <c r="B4152" s="3" t="s">
        <v>2881</v>
      </c>
      <c r="C4152" s="41">
        <v>4.6666666666667691</v>
      </c>
      <c r="D4152" s="41">
        <v>8.7047800590434665</v>
      </c>
      <c r="E4152" s="41">
        <v>4.2760340661461926</v>
      </c>
      <c r="F4152" s="38" t="s">
        <v>207</v>
      </c>
      <c r="G4152" s="45" t="s">
        <v>483</v>
      </c>
    </row>
    <row r="4153" spans="2:7" x14ac:dyDescent="0.25">
      <c r="B4153" s="3" t="s">
        <v>2882</v>
      </c>
      <c r="C4153" s="41">
        <v>4.6666666666667478</v>
      </c>
      <c r="D4153" s="41">
        <v>8.7047800590434274</v>
      </c>
      <c r="E4153" s="41">
        <v>4.2760340661461926</v>
      </c>
      <c r="F4153" s="38" t="s">
        <v>207</v>
      </c>
      <c r="G4153" s="45" t="s">
        <v>483</v>
      </c>
    </row>
    <row r="4154" spans="2:7" x14ac:dyDescent="0.25">
      <c r="B4154" s="3" t="s">
        <v>2883</v>
      </c>
      <c r="C4154" s="41">
        <v>4.6666666666667105</v>
      </c>
      <c r="D4154" s="41">
        <v>8.7047800590433866</v>
      </c>
      <c r="E4154" s="41">
        <v>4.2760340661461926</v>
      </c>
      <c r="F4154" s="38" t="s">
        <v>207</v>
      </c>
      <c r="G4154" s="45" t="s">
        <v>483</v>
      </c>
    </row>
    <row r="4155" spans="2:7" x14ac:dyDescent="0.25">
      <c r="B4155" s="3" t="s">
        <v>2884</v>
      </c>
      <c r="C4155" s="41">
        <v>4.6666666666666927</v>
      </c>
      <c r="D4155" s="41">
        <v>8.7047800590433528</v>
      </c>
      <c r="E4155" s="41">
        <v>4.2760340661461926</v>
      </c>
      <c r="F4155" s="38" t="s">
        <v>207</v>
      </c>
      <c r="G4155" s="45" t="s">
        <v>483</v>
      </c>
    </row>
    <row r="4156" spans="2:7" x14ac:dyDescent="0.25">
      <c r="B4156" s="3" t="s">
        <v>2885</v>
      </c>
      <c r="C4156" s="41">
        <v>4.6666666666665799</v>
      </c>
      <c r="D4156" s="41">
        <v>8.7047800590431521</v>
      </c>
      <c r="E4156" s="41">
        <v>4.2760340661461926</v>
      </c>
      <c r="F4156" s="38" t="s">
        <v>207</v>
      </c>
      <c r="G4156" s="45" t="s">
        <v>483</v>
      </c>
    </row>
    <row r="4157" spans="2:7" x14ac:dyDescent="0.25">
      <c r="B4157" s="3" t="s">
        <v>2886</v>
      </c>
      <c r="C4157" s="41">
        <v>4.6666666666665764</v>
      </c>
      <c r="D4157" s="41">
        <v>8.7047800590431308</v>
      </c>
      <c r="E4157" s="41">
        <v>4.2760340661461926</v>
      </c>
      <c r="F4157" s="38" t="s">
        <v>207</v>
      </c>
      <c r="G4157" s="45" t="s">
        <v>483</v>
      </c>
    </row>
    <row r="4158" spans="2:7" x14ac:dyDescent="0.25">
      <c r="B4158" s="3" t="s">
        <v>2887</v>
      </c>
      <c r="C4158" s="41">
        <v>4.66666666666646</v>
      </c>
      <c r="D4158" s="41">
        <v>8.7047800590429123</v>
      </c>
      <c r="E4158" s="41">
        <v>4.2760340661461926</v>
      </c>
      <c r="F4158" s="38" t="s">
        <v>207</v>
      </c>
      <c r="G4158" s="45" t="s">
        <v>483</v>
      </c>
    </row>
    <row r="4159" spans="2:7" x14ac:dyDescent="0.25">
      <c r="B4159" s="3" t="s">
        <v>2888</v>
      </c>
      <c r="C4159" s="41">
        <v>4.000000000000334</v>
      </c>
      <c r="D4159" s="41">
        <v>7.4612400506091632</v>
      </c>
      <c r="E4159" s="41">
        <v>4.2760340661461926</v>
      </c>
      <c r="F4159" s="38" t="s">
        <v>207</v>
      </c>
      <c r="G4159" s="45" t="s">
        <v>483</v>
      </c>
    </row>
    <row r="4160" spans="2:7" x14ac:dyDescent="0.25">
      <c r="B4160" s="3" t="s">
        <v>2889</v>
      </c>
      <c r="C4160" s="41">
        <v>4.0000000000000719</v>
      </c>
      <c r="D4160" s="41">
        <v>7.4612400506086196</v>
      </c>
      <c r="E4160" s="41">
        <v>4.2760340661461926</v>
      </c>
      <c r="F4160" s="38" t="s">
        <v>207</v>
      </c>
      <c r="G4160" s="45" t="s">
        <v>483</v>
      </c>
    </row>
    <row r="4161" spans="2:7" x14ac:dyDescent="0.25">
      <c r="B4161" s="3" t="s">
        <v>2890</v>
      </c>
      <c r="C4161" s="41">
        <v>4.0000000000000719</v>
      </c>
      <c r="D4161" s="41">
        <v>7.4612400506086551</v>
      </c>
      <c r="E4161" s="41">
        <v>4.2760340661461926</v>
      </c>
      <c r="F4161" s="38" t="s">
        <v>207</v>
      </c>
      <c r="G4161" s="45" t="s">
        <v>483</v>
      </c>
    </row>
    <row r="4162" spans="2:7" x14ac:dyDescent="0.25">
      <c r="B4162" s="3" t="s">
        <v>2891</v>
      </c>
      <c r="C4162" s="41">
        <v>4.0000000000000719</v>
      </c>
      <c r="D4162" s="41">
        <v>7.4612400506086241</v>
      </c>
      <c r="E4162" s="41">
        <v>4.2760340661461926</v>
      </c>
      <c r="F4162" s="38" t="s">
        <v>207</v>
      </c>
      <c r="G4162" s="45" t="s">
        <v>483</v>
      </c>
    </row>
    <row r="4163" spans="2:7" x14ac:dyDescent="0.25">
      <c r="B4163" s="3" t="s">
        <v>2892</v>
      </c>
      <c r="C4163" s="41">
        <v>3.6666666666667362</v>
      </c>
      <c r="D4163" s="41">
        <v>6.8394700463912752</v>
      </c>
      <c r="E4163" s="41">
        <v>4.2760340661461926</v>
      </c>
      <c r="F4163" s="38" t="s">
        <v>207</v>
      </c>
      <c r="G4163" s="45" t="s">
        <v>483</v>
      </c>
    </row>
    <row r="4164" spans="2:7" x14ac:dyDescent="0.25">
      <c r="B4164" s="3" t="s">
        <v>2893</v>
      </c>
      <c r="C4164" s="41">
        <v>3.6666666666667052</v>
      </c>
      <c r="D4164" s="41">
        <v>6.8394700463912201</v>
      </c>
      <c r="E4164" s="41">
        <v>4.2760340661461926</v>
      </c>
      <c r="F4164" s="38" t="s">
        <v>207</v>
      </c>
      <c r="G4164" s="45" t="s">
        <v>483</v>
      </c>
    </row>
    <row r="4165" spans="2:7" x14ac:dyDescent="0.25">
      <c r="B4165" s="3" t="s">
        <v>2894</v>
      </c>
      <c r="C4165" s="41">
        <v>3.6666666666664636</v>
      </c>
      <c r="D4165" s="41">
        <v>6.8394700463907778</v>
      </c>
      <c r="E4165" s="41">
        <v>4.2760340661461926</v>
      </c>
      <c r="F4165" s="38" t="s">
        <v>207</v>
      </c>
      <c r="G4165" s="45" t="s">
        <v>483</v>
      </c>
    </row>
    <row r="4166" spans="2:7" x14ac:dyDescent="0.25">
      <c r="B4166" s="3" t="s">
        <v>2895</v>
      </c>
      <c r="C4166" s="41">
        <v>3.0000000000003584</v>
      </c>
      <c r="D4166" s="41">
        <v>5.595930037957074</v>
      </c>
      <c r="E4166" s="41">
        <v>4.2760340661461926</v>
      </c>
      <c r="F4166" s="38">
        <v>2.4434020731090023E-4</v>
      </c>
      <c r="G4166" s="45" t="s">
        <v>483</v>
      </c>
    </row>
    <row r="4167" spans="2:7" x14ac:dyDescent="0.25">
      <c r="B4167" s="3" t="s">
        <v>2896</v>
      </c>
      <c r="C4167" s="41">
        <v>2.6666666666670258</v>
      </c>
      <c r="D4167" s="41">
        <v>4.9741600337396834</v>
      </c>
      <c r="E4167" s="41">
        <v>4.2760340661461926</v>
      </c>
      <c r="F4167" s="38">
        <v>3.6893829832433944E-3</v>
      </c>
      <c r="G4167" s="45" t="s">
        <v>483</v>
      </c>
    </row>
    <row r="4168" spans="2:7" x14ac:dyDescent="0.25">
      <c r="B4168" s="3" t="s">
        <v>2897</v>
      </c>
      <c r="C4168" s="41">
        <v>2.6666666666668482</v>
      </c>
      <c r="D4168" s="41">
        <v>4.9741600337393557</v>
      </c>
      <c r="E4168" s="41">
        <v>4.2760340661461926</v>
      </c>
      <c r="F4168" s="38">
        <v>3.6893829832472802E-3</v>
      </c>
      <c r="G4168" s="45" t="s">
        <v>483</v>
      </c>
    </row>
    <row r="4169" spans="2:7" x14ac:dyDescent="0.25">
      <c r="B4169" s="3" t="s">
        <v>2898</v>
      </c>
      <c r="C4169" s="41">
        <v>2.6666666666664618</v>
      </c>
      <c r="D4169" s="41">
        <v>4.9741600337386505</v>
      </c>
      <c r="E4169" s="41">
        <v>4.2760340661461926</v>
      </c>
      <c r="F4169" s="38">
        <v>3.6893829832586045E-3</v>
      </c>
      <c r="G4169" s="45" t="s">
        <v>483</v>
      </c>
    </row>
    <row r="4170" spans="2:7" x14ac:dyDescent="0.25">
      <c r="B4170" s="3" t="s">
        <v>2899</v>
      </c>
      <c r="C4170" s="41">
        <v>2.3333333333334494</v>
      </c>
      <c r="D4170" s="41">
        <v>4.3523900295218585</v>
      </c>
      <c r="E4170" s="41">
        <v>4.2760340661461926</v>
      </c>
      <c r="F4170" s="38">
        <v>3.8676641060067962E-2</v>
      </c>
      <c r="G4170" s="45" t="s">
        <v>483</v>
      </c>
    </row>
    <row r="4171" spans="2:7" x14ac:dyDescent="0.25">
      <c r="B4171" s="3" t="s">
        <v>2900</v>
      </c>
      <c r="C4171" s="41">
        <v>2.3333333333331838</v>
      </c>
      <c r="D4171" s="41">
        <v>4.3523900295213602</v>
      </c>
      <c r="E4171" s="41">
        <v>4.2760340661461926</v>
      </c>
      <c r="F4171" s="38">
        <v>3.8676641060132133E-2</v>
      </c>
      <c r="G4171" s="45" t="s">
        <v>483</v>
      </c>
    </row>
    <row r="4172" spans="2:7" x14ac:dyDescent="0.25">
      <c r="B4172" s="3" t="s">
        <v>2901</v>
      </c>
      <c r="C4172" s="41">
        <v>2.0000000000004419</v>
      </c>
      <c r="D4172" s="41">
        <v>3.7306200253050892</v>
      </c>
      <c r="E4172" s="41">
        <v>4.2760340661461926</v>
      </c>
      <c r="F4172" s="41">
        <v>0.24154241248245523</v>
      </c>
      <c r="G4172" s="45" t="s">
        <v>484</v>
      </c>
    </row>
    <row r="4173" spans="2:7" x14ac:dyDescent="0.25">
      <c r="B4173" s="3" t="s">
        <v>2902</v>
      </c>
      <c r="C4173" s="41">
        <v>2.0000000000003348</v>
      </c>
      <c r="D4173" s="41">
        <v>3.7306200253048964</v>
      </c>
      <c r="E4173" s="41">
        <v>4.2760340661461926</v>
      </c>
      <c r="F4173" s="41">
        <v>0.2415424124825658</v>
      </c>
      <c r="G4173" s="45" t="s">
        <v>484</v>
      </c>
    </row>
    <row r="4174" spans="2:7" x14ac:dyDescent="0.25">
      <c r="B4174" s="3" t="s">
        <v>2903</v>
      </c>
      <c r="C4174" s="41">
        <v>1.6666666666667072</v>
      </c>
      <c r="D4174" s="41">
        <v>3.1088500210869583</v>
      </c>
      <c r="E4174" s="41">
        <v>4.2760340661461926</v>
      </c>
      <c r="F4174" s="41">
        <v>0.72214663379586808</v>
      </c>
      <c r="G4174" s="45" t="s">
        <v>484</v>
      </c>
    </row>
    <row r="4175" spans="2:7" x14ac:dyDescent="0.25">
      <c r="B4175" s="3" t="s">
        <v>2904</v>
      </c>
      <c r="C4175" s="41">
        <v>1.6666666666664691</v>
      </c>
      <c r="D4175" s="41">
        <v>3.1088500210865235</v>
      </c>
      <c r="E4175" s="41">
        <v>4.2760340661461926</v>
      </c>
      <c r="F4175" s="41">
        <v>0.72214663379620458</v>
      </c>
      <c r="G4175" s="45" t="s">
        <v>484</v>
      </c>
    </row>
    <row r="4176" spans="2:7" x14ac:dyDescent="0.25">
      <c r="B4176" s="3" t="s">
        <v>2905</v>
      </c>
      <c r="C4176" s="41">
        <v>1.3333333333336446</v>
      </c>
      <c r="D4176" s="41">
        <v>2.4870800168700953</v>
      </c>
      <c r="E4176" s="41">
        <v>4.2760340661461926</v>
      </c>
      <c r="F4176" s="41">
        <v>0.98665444705147043</v>
      </c>
      <c r="G4176" s="45" t="s">
        <v>484</v>
      </c>
    </row>
    <row r="4177" spans="2:7" x14ac:dyDescent="0.25">
      <c r="B4177" s="3" t="s">
        <v>2906</v>
      </c>
      <c r="C4177" s="41">
        <v>1.0000000000003353</v>
      </c>
      <c r="D4177" s="41">
        <v>1.865310012652758</v>
      </c>
      <c r="E4177" s="41">
        <v>4.2760340661461926</v>
      </c>
      <c r="F4177" s="41">
        <v>0.99999301172305133</v>
      </c>
      <c r="G4177" s="45" t="s">
        <v>484</v>
      </c>
    </row>
    <row r="4178" spans="2:7" x14ac:dyDescent="0.25">
      <c r="B4178" s="3" t="s">
        <v>2907</v>
      </c>
      <c r="C4178" s="41">
        <v>1.000000000000119</v>
      </c>
      <c r="D4178" s="41">
        <v>1.8653100126523519</v>
      </c>
      <c r="E4178" s="41">
        <v>4.2760340661461926</v>
      </c>
      <c r="F4178" s="41">
        <v>0.99999301172305133</v>
      </c>
      <c r="G4178" s="45" t="s">
        <v>484</v>
      </c>
    </row>
    <row r="4179" spans="2:7" x14ac:dyDescent="0.25">
      <c r="B4179" s="3" t="s">
        <v>2908</v>
      </c>
      <c r="C4179" s="41">
        <v>0.66666666666727736</v>
      </c>
      <c r="D4179" s="41">
        <v>1.2435400084358965</v>
      </c>
      <c r="E4179" s="41">
        <v>4.2760340661461926</v>
      </c>
      <c r="F4179" s="41">
        <v>1</v>
      </c>
      <c r="G4179" s="45" t="s">
        <v>484</v>
      </c>
    </row>
    <row r="4180" spans="2:7" x14ac:dyDescent="0.25">
      <c r="B4180" s="3" t="s">
        <v>2909</v>
      </c>
      <c r="C4180" s="41">
        <v>0.66666666666660523</v>
      </c>
      <c r="D4180" s="41">
        <v>1.2435400084346355</v>
      </c>
      <c r="E4180" s="41">
        <v>4.2760340661461926</v>
      </c>
      <c r="F4180" s="41">
        <v>1</v>
      </c>
      <c r="G4180" s="45" t="s">
        <v>484</v>
      </c>
    </row>
    <row r="4181" spans="2:7" x14ac:dyDescent="0.25">
      <c r="B4181" s="3" t="s">
        <v>2910</v>
      </c>
      <c r="C4181" s="41">
        <v>0.66666666666658125</v>
      </c>
      <c r="D4181" s="41">
        <v>1.2435400084345876</v>
      </c>
      <c r="E4181" s="41">
        <v>4.2760340661461926</v>
      </c>
      <c r="F4181" s="41">
        <v>1</v>
      </c>
      <c r="G4181" s="45" t="s">
        <v>484</v>
      </c>
    </row>
    <row r="4182" spans="2:7" x14ac:dyDescent="0.25">
      <c r="B4182" s="3" t="s">
        <v>2911</v>
      </c>
      <c r="C4182" s="41">
        <v>0.66666666666658125</v>
      </c>
      <c r="D4182" s="41">
        <v>1.2435400084345891</v>
      </c>
      <c r="E4182" s="41">
        <v>4.2760340661461926</v>
      </c>
      <c r="F4182" s="41">
        <v>1</v>
      </c>
      <c r="G4182" s="45" t="s">
        <v>484</v>
      </c>
    </row>
    <row r="4183" spans="2:7" x14ac:dyDescent="0.25">
      <c r="B4183" s="3" t="s">
        <v>2912</v>
      </c>
      <c r="C4183" s="41">
        <v>0.66666666666643737</v>
      </c>
      <c r="D4183" s="41">
        <v>1.2435400084343262</v>
      </c>
      <c r="E4183" s="41">
        <v>4.2760340661461926</v>
      </c>
      <c r="F4183" s="41">
        <v>1</v>
      </c>
      <c r="G4183" s="45" t="s">
        <v>484</v>
      </c>
    </row>
    <row r="4184" spans="2:7" x14ac:dyDescent="0.25">
      <c r="B4184" s="3" t="s">
        <v>2913</v>
      </c>
      <c r="C4184" s="41">
        <v>0.33333333333391701</v>
      </c>
      <c r="D4184" s="41">
        <v>0.62177000421846662</v>
      </c>
      <c r="E4184" s="41">
        <v>4.2760340661461926</v>
      </c>
      <c r="F4184" s="41">
        <v>1</v>
      </c>
      <c r="G4184" s="45" t="s">
        <v>484</v>
      </c>
    </row>
    <row r="4185" spans="2:7" x14ac:dyDescent="0.25">
      <c r="B4185" s="3" t="s">
        <v>2914</v>
      </c>
      <c r="C4185" s="41">
        <v>0.33333333333354215</v>
      </c>
      <c r="D4185" s="41">
        <v>0.62177000421776774</v>
      </c>
      <c r="E4185" s="41">
        <v>4.2760340661461926</v>
      </c>
      <c r="F4185" s="41">
        <v>1</v>
      </c>
      <c r="G4185" s="45" t="s">
        <v>484</v>
      </c>
    </row>
    <row r="4186" spans="2:7" x14ac:dyDescent="0.25">
      <c r="B4186" s="3" t="s">
        <v>2915</v>
      </c>
      <c r="C4186" s="41">
        <v>0.33333333333345327</v>
      </c>
      <c r="D4186" s="41">
        <v>0.62177000421760165</v>
      </c>
      <c r="E4186" s="41">
        <v>4.2760340661461926</v>
      </c>
      <c r="F4186" s="41">
        <v>1</v>
      </c>
      <c r="G4186" s="45" t="s">
        <v>484</v>
      </c>
    </row>
    <row r="4187" spans="2:7" x14ac:dyDescent="0.25">
      <c r="B4187" s="3" t="s">
        <v>2916</v>
      </c>
      <c r="C4187" s="41">
        <v>3.4761082901013651E-13</v>
      </c>
      <c r="D4187" s="41">
        <v>6.4840195985891435E-13</v>
      </c>
      <c r="E4187" s="41">
        <v>4.2760340661461926</v>
      </c>
      <c r="F4187" s="41">
        <v>1</v>
      </c>
      <c r="G4187" s="45" t="s">
        <v>484</v>
      </c>
    </row>
    <row r="4188" spans="2:7" x14ac:dyDescent="0.25">
      <c r="B4188" s="3" t="s">
        <v>2917</v>
      </c>
      <c r="C4188" s="41">
        <v>4.9999999999997264</v>
      </c>
      <c r="D4188" s="41">
        <v>9.326550063260111</v>
      </c>
      <c r="E4188" s="41">
        <v>4.2760340661461926</v>
      </c>
      <c r="F4188" s="38" t="s">
        <v>207</v>
      </c>
      <c r="G4188" s="45" t="s">
        <v>483</v>
      </c>
    </row>
    <row r="4189" spans="2:7" x14ac:dyDescent="0.25">
      <c r="B4189" s="3" t="s">
        <v>2918</v>
      </c>
      <c r="C4189" s="41">
        <v>4.999999999999714</v>
      </c>
      <c r="D4189" s="41">
        <v>9.3265500632601075</v>
      </c>
      <c r="E4189" s="41">
        <v>4.2760340661461926</v>
      </c>
      <c r="F4189" s="38" t="s">
        <v>207</v>
      </c>
      <c r="G4189" s="45" t="s">
        <v>483</v>
      </c>
    </row>
    <row r="4190" spans="2:7" x14ac:dyDescent="0.25">
      <c r="B4190" s="3" t="s">
        <v>2919</v>
      </c>
      <c r="C4190" s="41">
        <v>4.9999999999997105</v>
      </c>
      <c r="D4190" s="41">
        <v>9.3265500632601022</v>
      </c>
      <c r="E4190" s="41">
        <v>4.2760340661461926</v>
      </c>
      <c r="F4190" s="38" t="s">
        <v>207</v>
      </c>
      <c r="G4190" s="45" t="s">
        <v>483</v>
      </c>
    </row>
    <row r="4191" spans="2:7" x14ac:dyDescent="0.25">
      <c r="B4191" s="3" t="s">
        <v>2920</v>
      </c>
      <c r="C4191" s="41">
        <v>4.9999999999996785</v>
      </c>
      <c r="D4191" s="41">
        <v>9.3265500632600737</v>
      </c>
      <c r="E4191" s="41">
        <v>4.2760340661461926</v>
      </c>
      <c r="F4191" s="38" t="s">
        <v>207</v>
      </c>
      <c r="G4191" s="45" t="s">
        <v>483</v>
      </c>
    </row>
    <row r="4192" spans="2:7" x14ac:dyDescent="0.25">
      <c r="B4192" s="3" t="s">
        <v>2921</v>
      </c>
      <c r="C4192" s="41">
        <v>4.9999999999996749</v>
      </c>
      <c r="D4192" s="41">
        <v>9.3265500632600595</v>
      </c>
      <c r="E4192" s="41">
        <v>4.2760340661461926</v>
      </c>
      <c r="F4192" s="38" t="s">
        <v>207</v>
      </c>
      <c r="G4192" s="45" t="s">
        <v>483</v>
      </c>
    </row>
    <row r="4193" spans="2:7" x14ac:dyDescent="0.25">
      <c r="B4193" s="3" t="s">
        <v>2922</v>
      </c>
      <c r="C4193" s="41">
        <v>4.9999999999995612</v>
      </c>
      <c r="D4193" s="41">
        <v>9.3265500632598393</v>
      </c>
      <c r="E4193" s="41">
        <v>4.2760340661461926</v>
      </c>
      <c r="F4193" s="38" t="s">
        <v>207</v>
      </c>
      <c r="G4193" s="45" t="s">
        <v>483</v>
      </c>
    </row>
    <row r="4194" spans="2:7" x14ac:dyDescent="0.25">
      <c r="B4194" s="3" t="s">
        <v>2923</v>
      </c>
      <c r="C4194" s="41">
        <v>4.9999999999995595</v>
      </c>
      <c r="D4194" s="41">
        <v>9.3265500632598464</v>
      </c>
      <c r="E4194" s="41">
        <v>4.2760340661461926</v>
      </c>
      <c r="F4194" s="38" t="s">
        <v>207</v>
      </c>
      <c r="G4194" s="45" t="s">
        <v>483</v>
      </c>
    </row>
    <row r="4195" spans="2:7" x14ac:dyDescent="0.25">
      <c r="B4195" s="3" t="s">
        <v>2924</v>
      </c>
      <c r="C4195" s="41">
        <v>4.6666666666664227</v>
      </c>
      <c r="D4195" s="41">
        <v>8.7047800590428182</v>
      </c>
      <c r="E4195" s="41">
        <v>4.2760340661461926</v>
      </c>
      <c r="F4195" s="38" t="s">
        <v>207</v>
      </c>
      <c r="G4195" s="45" t="s">
        <v>483</v>
      </c>
    </row>
    <row r="4196" spans="2:7" x14ac:dyDescent="0.25">
      <c r="B4196" s="3" t="s">
        <v>2925</v>
      </c>
      <c r="C4196" s="41">
        <v>4.6666666666664005</v>
      </c>
      <c r="D4196" s="41">
        <v>8.7047800590427755</v>
      </c>
      <c r="E4196" s="41">
        <v>4.2760340661461926</v>
      </c>
      <c r="F4196" s="38" t="s">
        <v>207</v>
      </c>
      <c r="G4196" s="45" t="s">
        <v>483</v>
      </c>
    </row>
    <row r="4197" spans="2:7" x14ac:dyDescent="0.25">
      <c r="B4197" s="3" t="s">
        <v>2926</v>
      </c>
      <c r="C4197" s="41">
        <v>4.6666666666663632</v>
      </c>
      <c r="D4197" s="41">
        <v>8.7047800590427187</v>
      </c>
      <c r="E4197" s="41">
        <v>4.2760340661461926</v>
      </c>
      <c r="F4197" s="38" t="s">
        <v>207</v>
      </c>
      <c r="G4197" s="45" t="s">
        <v>483</v>
      </c>
    </row>
    <row r="4198" spans="2:7" x14ac:dyDescent="0.25">
      <c r="B4198" s="3" t="s">
        <v>2927</v>
      </c>
      <c r="C4198" s="41">
        <v>4.6666666666663454</v>
      </c>
      <c r="D4198" s="41">
        <v>8.704780059042692</v>
      </c>
      <c r="E4198" s="41">
        <v>4.2760340661461926</v>
      </c>
      <c r="F4198" s="38" t="s">
        <v>207</v>
      </c>
      <c r="G4198" s="45" t="s">
        <v>483</v>
      </c>
    </row>
    <row r="4199" spans="2:7" x14ac:dyDescent="0.25">
      <c r="B4199" s="3" t="s">
        <v>2928</v>
      </c>
      <c r="C4199" s="41">
        <v>4.6666666666662318</v>
      </c>
      <c r="D4199" s="41">
        <v>8.7047800590424735</v>
      </c>
      <c r="E4199" s="41">
        <v>4.2760340661461926</v>
      </c>
      <c r="F4199" s="38" t="s">
        <v>207</v>
      </c>
      <c r="G4199" s="45" t="s">
        <v>483</v>
      </c>
    </row>
    <row r="4200" spans="2:7" x14ac:dyDescent="0.25">
      <c r="B4200" s="3" t="s">
        <v>2929</v>
      </c>
      <c r="C4200" s="41">
        <v>4.6666666666662282</v>
      </c>
      <c r="D4200" s="41">
        <v>8.7047800590424629</v>
      </c>
      <c r="E4200" s="41">
        <v>4.2760340661461926</v>
      </c>
      <c r="F4200" s="38" t="s">
        <v>207</v>
      </c>
      <c r="G4200" s="45" t="s">
        <v>483</v>
      </c>
    </row>
    <row r="4201" spans="2:7" x14ac:dyDescent="0.25">
      <c r="B4201" s="3" t="s">
        <v>2930</v>
      </c>
      <c r="C4201" s="41">
        <v>4.6666666666661127</v>
      </c>
      <c r="D4201" s="41">
        <v>8.7047800590422408</v>
      </c>
      <c r="E4201" s="41">
        <v>4.2760340661461926</v>
      </c>
      <c r="F4201" s="38" t="s">
        <v>207</v>
      </c>
      <c r="G4201" s="45" t="s">
        <v>483</v>
      </c>
    </row>
    <row r="4202" spans="2:7" x14ac:dyDescent="0.25">
      <c r="B4202" s="3" t="s">
        <v>2931</v>
      </c>
      <c r="C4202" s="41">
        <v>3.9999999999999858</v>
      </c>
      <c r="D4202" s="41">
        <v>7.4612400506084802</v>
      </c>
      <c r="E4202" s="41">
        <v>4.2760340661461926</v>
      </c>
      <c r="F4202" s="38" t="s">
        <v>207</v>
      </c>
      <c r="G4202" s="45" t="s">
        <v>483</v>
      </c>
    </row>
    <row r="4203" spans="2:7" x14ac:dyDescent="0.25">
      <c r="B4203" s="3" t="s">
        <v>2932</v>
      </c>
      <c r="C4203" s="41">
        <v>3.9999999999997247</v>
      </c>
      <c r="D4203" s="41">
        <v>7.4612400506079668</v>
      </c>
      <c r="E4203" s="41">
        <v>4.2760340661461926</v>
      </c>
      <c r="F4203" s="38" t="s">
        <v>207</v>
      </c>
      <c r="G4203" s="45" t="s">
        <v>483</v>
      </c>
    </row>
    <row r="4204" spans="2:7" x14ac:dyDescent="0.25">
      <c r="B4204" s="3" t="s">
        <v>2933</v>
      </c>
      <c r="C4204" s="41">
        <v>3.9999999999997247</v>
      </c>
      <c r="D4204" s="41">
        <v>7.4612400506079934</v>
      </c>
      <c r="E4204" s="41">
        <v>4.2760340661461926</v>
      </c>
      <c r="F4204" s="38" t="s">
        <v>207</v>
      </c>
      <c r="G4204" s="45" t="s">
        <v>483</v>
      </c>
    </row>
    <row r="4205" spans="2:7" x14ac:dyDescent="0.25">
      <c r="B4205" s="3" t="s">
        <v>2934</v>
      </c>
      <c r="C4205" s="41">
        <v>3.9999999999997247</v>
      </c>
      <c r="D4205" s="41">
        <v>7.4612400506079624</v>
      </c>
      <c r="E4205" s="41">
        <v>4.2760340661461926</v>
      </c>
      <c r="F4205" s="38" t="s">
        <v>207</v>
      </c>
      <c r="G4205" s="45" t="s">
        <v>483</v>
      </c>
    </row>
    <row r="4206" spans="2:7" x14ac:dyDescent="0.25">
      <c r="B4206" s="3" t="s">
        <v>2935</v>
      </c>
      <c r="C4206" s="41">
        <v>3.6666666666663894</v>
      </c>
      <c r="D4206" s="41">
        <v>6.8394700463906224</v>
      </c>
      <c r="E4206" s="41">
        <v>4.2760340661461926</v>
      </c>
      <c r="F4206" s="38" t="s">
        <v>207</v>
      </c>
      <c r="G4206" s="45" t="s">
        <v>483</v>
      </c>
    </row>
    <row r="4207" spans="2:7" x14ac:dyDescent="0.25">
      <c r="B4207" s="3" t="s">
        <v>2936</v>
      </c>
      <c r="C4207" s="41">
        <v>3.6666666666663574</v>
      </c>
      <c r="D4207" s="41">
        <v>6.8394700463905469</v>
      </c>
      <c r="E4207" s="41">
        <v>4.2760340661461926</v>
      </c>
      <c r="F4207" s="38" t="s">
        <v>207</v>
      </c>
      <c r="G4207" s="45" t="s">
        <v>483</v>
      </c>
    </row>
    <row r="4208" spans="2:7" x14ac:dyDescent="0.25">
      <c r="B4208" s="3" t="s">
        <v>2937</v>
      </c>
      <c r="C4208" s="41">
        <v>3.6666666666661154</v>
      </c>
      <c r="D4208" s="41">
        <v>6.839470046390117</v>
      </c>
      <c r="E4208" s="41">
        <v>4.2760340661461926</v>
      </c>
      <c r="F4208" s="38" t="s">
        <v>207</v>
      </c>
      <c r="G4208" s="45" t="s">
        <v>483</v>
      </c>
    </row>
    <row r="4209" spans="2:7" x14ac:dyDescent="0.25">
      <c r="B4209" s="3" t="s">
        <v>2938</v>
      </c>
      <c r="C4209" s="41">
        <v>3.0000000000000102</v>
      </c>
      <c r="D4209" s="41">
        <v>5.5959300379564016</v>
      </c>
      <c r="E4209" s="41">
        <v>4.2760340661461926</v>
      </c>
      <c r="F4209" s="38">
        <v>2.4434020731289863E-4</v>
      </c>
      <c r="G4209" s="45" t="s">
        <v>483</v>
      </c>
    </row>
    <row r="4210" spans="2:7" x14ac:dyDescent="0.25">
      <c r="B4210" s="3" t="s">
        <v>2939</v>
      </c>
      <c r="C4210" s="41">
        <v>2.6666666666666781</v>
      </c>
      <c r="D4210" s="41">
        <v>4.974160033739027</v>
      </c>
      <c r="E4210" s="41">
        <v>4.2760340661461926</v>
      </c>
      <c r="F4210" s="38">
        <v>3.6893829832526093E-3</v>
      </c>
      <c r="G4210" s="45" t="s">
        <v>483</v>
      </c>
    </row>
    <row r="4211" spans="2:7" x14ac:dyDescent="0.25">
      <c r="B4211" s="3" t="s">
        <v>2940</v>
      </c>
      <c r="C4211" s="41">
        <v>2.6666666666665004</v>
      </c>
      <c r="D4211" s="41">
        <v>4.9741600337386895</v>
      </c>
      <c r="E4211" s="41">
        <v>4.2760340661461926</v>
      </c>
      <c r="F4211" s="38">
        <v>3.6893829832579383E-3</v>
      </c>
      <c r="G4211" s="45" t="s">
        <v>483</v>
      </c>
    </row>
    <row r="4212" spans="2:7" x14ac:dyDescent="0.25">
      <c r="B4212" s="3" t="s">
        <v>2941</v>
      </c>
      <c r="C4212" s="41">
        <v>2.6666666666661141</v>
      </c>
      <c r="D4212" s="41">
        <v>4.9741600337379888</v>
      </c>
      <c r="E4212" s="41">
        <v>4.2760340661461926</v>
      </c>
      <c r="F4212" s="38">
        <v>3.6893829832690406E-3</v>
      </c>
      <c r="G4212" s="45" t="s">
        <v>483</v>
      </c>
    </row>
    <row r="4213" spans="2:7" x14ac:dyDescent="0.25">
      <c r="B4213" s="3" t="s">
        <v>2942</v>
      </c>
      <c r="C4213" s="41">
        <v>2.333333333333103</v>
      </c>
      <c r="D4213" s="41">
        <v>4.3523900295212128</v>
      </c>
      <c r="E4213" s="41">
        <v>4.2760340661461926</v>
      </c>
      <c r="F4213" s="38">
        <v>3.8676641060153893E-2</v>
      </c>
      <c r="G4213" s="45" t="s">
        <v>483</v>
      </c>
    </row>
    <row r="4214" spans="2:7" x14ac:dyDescent="0.25">
      <c r="B4214" s="3" t="s">
        <v>2943</v>
      </c>
      <c r="C4214" s="41">
        <v>2.3333333333328357</v>
      </c>
      <c r="D4214" s="41">
        <v>4.3523900295207039</v>
      </c>
      <c r="E4214" s="41">
        <v>4.2760340661461926</v>
      </c>
      <c r="F4214" s="38">
        <v>3.8676641060219841E-2</v>
      </c>
      <c r="G4214" s="45" t="s">
        <v>483</v>
      </c>
    </row>
    <row r="4215" spans="2:7" x14ac:dyDescent="0.25">
      <c r="B4215" s="3" t="s">
        <v>2944</v>
      </c>
      <c r="C4215" s="41">
        <v>2.000000000000095</v>
      </c>
      <c r="D4215" s="41">
        <v>3.7306200253044359</v>
      </c>
      <c r="E4215" s="41">
        <v>4.2760340661461926</v>
      </c>
      <c r="F4215" s="41">
        <v>0.24154241248283426</v>
      </c>
      <c r="G4215" s="45" t="s">
        <v>484</v>
      </c>
    </row>
    <row r="4216" spans="2:7" x14ac:dyDescent="0.25">
      <c r="B4216" s="3" t="s">
        <v>2945</v>
      </c>
      <c r="C4216" s="41">
        <v>1.9999999999999871</v>
      </c>
      <c r="D4216" s="41">
        <v>3.7306200253042308</v>
      </c>
      <c r="E4216" s="41">
        <v>4.2760340661461926</v>
      </c>
      <c r="F4216" s="41">
        <v>0.24154241248295616</v>
      </c>
      <c r="G4216" s="45" t="s">
        <v>484</v>
      </c>
    </row>
    <row r="4217" spans="2:7" x14ac:dyDescent="0.25">
      <c r="B4217" s="3" t="s">
        <v>2946</v>
      </c>
      <c r="C4217" s="41">
        <v>1.6666666666663594</v>
      </c>
      <c r="D4217" s="41">
        <v>3.1088500210863019</v>
      </c>
      <c r="E4217" s="41">
        <v>4.2760340661461926</v>
      </c>
      <c r="F4217" s="41">
        <v>0.72214663379637578</v>
      </c>
      <c r="G4217" s="45" t="s">
        <v>484</v>
      </c>
    </row>
    <row r="4218" spans="2:7" x14ac:dyDescent="0.25">
      <c r="B4218" s="3" t="s">
        <v>2947</v>
      </c>
      <c r="C4218" s="41">
        <v>1.6666666666661214</v>
      </c>
      <c r="D4218" s="41">
        <v>3.1088500210858672</v>
      </c>
      <c r="E4218" s="41">
        <v>4.2760340661461926</v>
      </c>
      <c r="F4218" s="41">
        <v>0.72214663379671284</v>
      </c>
      <c r="G4218" s="45" t="s">
        <v>484</v>
      </c>
    </row>
    <row r="4219" spans="2:7" x14ac:dyDescent="0.25">
      <c r="B4219" s="3" t="s">
        <v>2948</v>
      </c>
      <c r="C4219" s="41">
        <v>1.3333333333332968</v>
      </c>
      <c r="D4219" s="41">
        <v>2.4870800168694416</v>
      </c>
      <c r="E4219" s="41">
        <v>4.2760340661461926</v>
      </c>
      <c r="F4219" s="41">
        <v>0.98665444705153671</v>
      </c>
      <c r="G4219" s="45" t="s">
        <v>484</v>
      </c>
    </row>
    <row r="4220" spans="2:7" x14ac:dyDescent="0.25">
      <c r="B4220" s="3" t="s">
        <v>2949</v>
      </c>
      <c r="C4220" s="41">
        <v>0.99999999999998757</v>
      </c>
      <c r="D4220" s="41">
        <v>1.8653100126521058</v>
      </c>
      <c r="E4220" s="41">
        <v>4.2760340661461926</v>
      </c>
      <c r="F4220" s="41">
        <v>0.99999301172305144</v>
      </c>
      <c r="G4220" s="45" t="s">
        <v>484</v>
      </c>
    </row>
    <row r="4221" spans="2:7" x14ac:dyDescent="0.25">
      <c r="B4221" s="3" t="s">
        <v>2950</v>
      </c>
      <c r="C4221" s="41">
        <v>0.99999999999977129</v>
      </c>
      <c r="D4221" s="41">
        <v>1.8653100126517008</v>
      </c>
      <c r="E4221" s="41">
        <v>4.2760340661461926</v>
      </c>
      <c r="F4221" s="41">
        <v>0.99999301172305144</v>
      </c>
      <c r="G4221" s="45" t="s">
        <v>484</v>
      </c>
    </row>
    <row r="4222" spans="2:7" x14ac:dyDescent="0.25">
      <c r="B4222" s="3" t="s">
        <v>2951</v>
      </c>
      <c r="C4222" s="41">
        <v>0.66666666666692986</v>
      </c>
      <c r="D4222" s="41">
        <v>1.2435400084352444</v>
      </c>
      <c r="E4222" s="41">
        <v>4.2760340661461926</v>
      </c>
      <c r="F4222" s="41">
        <v>1</v>
      </c>
      <c r="G4222" s="45" t="s">
        <v>484</v>
      </c>
    </row>
    <row r="4223" spans="2:7" x14ac:dyDescent="0.25">
      <c r="B4223" s="3" t="s">
        <v>2952</v>
      </c>
      <c r="C4223" s="41">
        <v>0.66666666666625762</v>
      </c>
      <c r="D4223" s="41">
        <v>1.2435400084339847</v>
      </c>
      <c r="E4223" s="41">
        <v>4.2760340661461926</v>
      </c>
      <c r="F4223" s="41">
        <v>1</v>
      </c>
      <c r="G4223" s="45" t="s">
        <v>484</v>
      </c>
    </row>
    <row r="4224" spans="2:7" x14ac:dyDescent="0.25">
      <c r="B4224" s="3" t="s">
        <v>2953</v>
      </c>
      <c r="C4224" s="41">
        <v>0.66666666666623364</v>
      </c>
      <c r="D4224" s="41">
        <v>1.2435400084339385</v>
      </c>
      <c r="E4224" s="41">
        <v>4.2760340661461926</v>
      </c>
      <c r="F4224" s="41">
        <v>1</v>
      </c>
      <c r="G4224" s="45" t="s">
        <v>484</v>
      </c>
    </row>
    <row r="4225" spans="2:7" x14ac:dyDescent="0.25">
      <c r="B4225" s="3" t="s">
        <v>2954</v>
      </c>
      <c r="C4225" s="41">
        <v>0.66666666666623364</v>
      </c>
      <c r="D4225" s="41">
        <v>1.2435400084339419</v>
      </c>
      <c r="E4225" s="41">
        <v>4.2760340661461926</v>
      </c>
      <c r="F4225" s="41">
        <v>1</v>
      </c>
      <c r="G4225" s="45" t="s">
        <v>484</v>
      </c>
    </row>
    <row r="4226" spans="2:7" x14ac:dyDescent="0.25">
      <c r="B4226" s="3" t="s">
        <v>2955</v>
      </c>
      <c r="C4226" s="41">
        <v>0.66666666666608931</v>
      </c>
      <c r="D4226" s="41">
        <v>1.2435400084336754</v>
      </c>
      <c r="E4226" s="41">
        <v>4.2760340661461926</v>
      </c>
      <c r="F4226" s="41">
        <v>1</v>
      </c>
      <c r="G4226" s="45" t="s">
        <v>484</v>
      </c>
    </row>
    <row r="4227" spans="2:7" x14ac:dyDescent="0.25">
      <c r="B4227" s="3" t="s">
        <v>2956</v>
      </c>
      <c r="C4227" s="41">
        <v>0.33333333333356885</v>
      </c>
      <c r="D4227" s="41">
        <v>0.62177000421781681</v>
      </c>
      <c r="E4227" s="41">
        <v>4.2760340661461926</v>
      </c>
      <c r="F4227" s="41">
        <v>1</v>
      </c>
      <c r="G4227" s="45" t="s">
        <v>484</v>
      </c>
    </row>
    <row r="4228" spans="2:7" x14ac:dyDescent="0.25">
      <c r="B4228" s="3" t="s">
        <v>2957</v>
      </c>
      <c r="C4228" s="41">
        <v>0.3333333333331942</v>
      </c>
      <c r="D4228" s="41">
        <v>0.62177000421711748</v>
      </c>
      <c r="E4228" s="41">
        <v>4.2760340661461926</v>
      </c>
      <c r="F4228" s="41">
        <v>1</v>
      </c>
      <c r="G4228" s="45" t="s">
        <v>484</v>
      </c>
    </row>
    <row r="4229" spans="2:7" x14ac:dyDescent="0.25">
      <c r="B4229" s="3" t="s">
        <v>2958</v>
      </c>
      <c r="C4229" s="41">
        <v>0.33333333333310555</v>
      </c>
      <c r="D4229" s="41">
        <v>0.62177000421695205</v>
      </c>
      <c r="E4229" s="41">
        <v>4.2760340661461926</v>
      </c>
      <c r="F4229" s="41">
        <v>1</v>
      </c>
      <c r="G4229" s="45" t="s">
        <v>484</v>
      </c>
    </row>
    <row r="4230" spans="2:7" x14ac:dyDescent="0.25">
      <c r="B4230" s="3" t="s">
        <v>2959</v>
      </c>
      <c r="C4230" s="41">
        <v>4.6666666666666208</v>
      </c>
      <c r="D4230" s="41">
        <v>8.7047800590432072</v>
      </c>
      <c r="E4230" s="41">
        <v>4.2760340661461926</v>
      </c>
      <c r="F4230" s="38" t="s">
        <v>207</v>
      </c>
      <c r="G4230" s="45" t="s">
        <v>483</v>
      </c>
    </row>
    <row r="4231" spans="2:7" x14ac:dyDescent="0.25">
      <c r="B4231" s="3" t="s">
        <v>2960</v>
      </c>
      <c r="C4231" s="41">
        <v>4.6666666666666083</v>
      </c>
      <c r="D4231" s="41">
        <v>8.7047800590431876</v>
      </c>
      <c r="E4231" s="41">
        <v>4.2760340661461926</v>
      </c>
      <c r="F4231" s="38" t="s">
        <v>207</v>
      </c>
      <c r="G4231" s="45" t="s">
        <v>483</v>
      </c>
    </row>
    <row r="4232" spans="2:7" x14ac:dyDescent="0.25">
      <c r="B4232" s="3" t="s">
        <v>2961</v>
      </c>
      <c r="C4232" s="41">
        <v>4.6666666666666048</v>
      </c>
      <c r="D4232" s="41">
        <v>8.7047800590431876</v>
      </c>
      <c r="E4232" s="41">
        <v>4.2760340661461926</v>
      </c>
      <c r="F4232" s="38" t="s">
        <v>207</v>
      </c>
      <c r="G4232" s="45" t="s">
        <v>483</v>
      </c>
    </row>
    <row r="4233" spans="2:7" x14ac:dyDescent="0.25">
      <c r="B4233" s="3" t="s">
        <v>2962</v>
      </c>
      <c r="C4233" s="41">
        <v>4.6666666666665737</v>
      </c>
      <c r="D4233" s="41">
        <v>8.7047800590431414</v>
      </c>
      <c r="E4233" s="41">
        <v>4.2760340661461926</v>
      </c>
      <c r="F4233" s="38" t="s">
        <v>207</v>
      </c>
      <c r="G4233" s="45" t="s">
        <v>483</v>
      </c>
    </row>
    <row r="4234" spans="2:7" x14ac:dyDescent="0.25">
      <c r="B4234" s="3" t="s">
        <v>2963</v>
      </c>
      <c r="C4234" s="41">
        <v>4.6666666666665702</v>
      </c>
      <c r="D4234" s="41">
        <v>8.7047800590431272</v>
      </c>
      <c r="E4234" s="41">
        <v>4.2760340661461926</v>
      </c>
      <c r="F4234" s="38" t="s">
        <v>207</v>
      </c>
      <c r="G4234" s="45" t="s">
        <v>483</v>
      </c>
    </row>
    <row r="4235" spans="2:7" x14ac:dyDescent="0.25">
      <c r="B4235" s="3" t="s">
        <v>2964</v>
      </c>
      <c r="C4235" s="41">
        <v>4.6666666666664565</v>
      </c>
      <c r="D4235" s="41">
        <v>8.7047800590429354</v>
      </c>
      <c r="E4235" s="41">
        <v>4.2760340661461926</v>
      </c>
      <c r="F4235" s="38" t="s">
        <v>207</v>
      </c>
      <c r="G4235" s="45" t="s">
        <v>483</v>
      </c>
    </row>
    <row r="4236" spans="2:7" x14ac:dyDescent="0.25">
      <c r="B4236" s="3" t="s">
        <v>2965</v>
      </c>
      <c r="C4236" s="41">
        <v>4.6666666666664538</v>
      </c>
      <c r="D4236" s="41">
        <v>8.7047800590429318</v>
      </c>
      <c r="E4236" s="41">
        <v>4.2760340661461926</v>
      </c>
      <c r="F4236" s="38" t="s">
        <v>207</v>
      </c>
      <c r="G4236" s="45" t="s">
        <v>483</v>
      </c>
    </row>
    <row r="4237" spans="2:7" x14ac:dyDescent="0.25">
      <c r="B4237" s="3" t="s">
        <v>2966</v>
      </c>
      <c r="C4237" s="41">
        <v>4.3333333333333171</v>
      </c>
      <c r="D4237" s="41">
        <v>8.0830100548258876</v>
      </c>
      <c r="E4237" s="41">
        <v>4.2760340661461926</v>
      </c>
      <c r="F4237" s="38" t="s">
        <v>207</v>
      </c>
      <c r="G4237" s="45" t="s">
        <v>483</v>
      </c>
    </row>
    <row r="4238" spans="2:7" x14ac:dyDescent="0.25">
      <c r="B4238" s="3" t="s">
        <v>2967</v>
      </c>
      <c r="C4238" s="41">
        <v>4.3333333333332957</v>
      </c>
      <c r="D4238" s="41">
        <v>8.0830100548258503</v>
      </c>
      <c r="E4238" s="41">
        <v>4.2760340661461926</v>
      </c>
      <c r="F4238" s="38" t="s">
        <v>207</v>
      </c>
      <c r="G4238" s="45" t="s">
        <v>483</v>
      </c>
    </row>
    <row r="4239" spans="2:7" x14ac:dyDescent="0.25">
      <c r="B4239" s="3" t="s">
        <v>2968</v>
      </c>
      <c r="C4239" s="41">
        <v>4.3333333333332575</v>
      </c>
      <c r="D4239" s="41">
        <v>8.0830100548257882</v>
      </c>
      <c r="E4239" s="41">
        <v>4.2760340661461926</v>
      </c>
      <c r="F4239" s="38" t="s">
        <v>207</v>
      </c>
      <c r="G4239" s="45" t="s">
        <v>483</v>
      </c>
    </row>
    <row r="4240" spans="2:7" x14ac:dyDescent="0.25">
      <c r="B4240" s="3" t="s">
        <v>2969</v>
      </c>
      <c r="C4240" s="41">
        <v>4.3333333333332398</v>
      </c>
      <c r="D4240" s="41">
        <v>8.0830100548257544</v>
      </c>
      <c r="E4240" s="41">
        <v>4.2760340661461926</v>
      </c>
      <c r="F4240" s="38" t="s">
        <v>207</v>
      </c>
      <c r="G4240" s="45" t="s">
        <v>483</v>
      </c>
    </row>
    <row r="4241" spans="2:7" x14ac:dyDescent="0.25">
      <c r="B4241" s="3" t="s">
        <v>2970</v>
      </c>
      <c r="C4241" s="41">
        <v>4.333333333333127</v>
      </c>
      <c r="D4241" s="41">
        <v>8.0830100548255572</v>
      </c>
      <c r="E4241" s="41">
        <v>4.2760340661461926</v>
      </c>
      <c r="F4241" s="38" t="s">
        <v>207</v>
      </c>
      <c r="G4241" s="45" t="s">
        <v>483</v>
      </c>
    </row>
    <row r="4242" spans="2:7" x14ac:dyDescent="0.25">
      <c r="B4242" s="3" t="s">
        <v>2971</v>
      </c>
      <c r="C4242" s="41">
        <v>4.3333333333331234</v>
      </c>
      <c r="D4242" s="41">
        <v>8.0830100548255412</v>
      </c>
      <c r="E4242" s="41">
        <v>4.2760340661461926</v>
      </c>
      <c r="F4242" s="38" t="s">
        <v>207</v>
      </c>
      <c r="G4242" s="45" t="s">
        <v>483</v>
      </c>
    </row>
    <row r="4243" spans="2:7" x14ac:dyDescent="0.25">
      <c r="B4243" s="3" t="s">
        <v>2972</v>
      </c>
      <c r="C4243" s="41">
        <v>4.3333333333330071</v>
      </c>
      <c r="D4243" s="41">
        <v>8.0830100548253299</v>
      </c>
      <c r="E4243" s="41">
        <v>4.2760340661461926</v>
      </c>
      <c r="F4243" s="38" t="s">
        <v>207</v>
      </c>
      <c r="G4243" s="45" t="s">
        <v>483</v>
      </c>
    </row>
    <row r="4244" spans="2:7" x14ac:dyDescent="0.25">
      <c r="B4244" s="3" t="s">
        <v>2973</v>
      </c>
      <c r="C4244" s="41">
        <v>3.6666666666668797</v>
      </c>
      <c r="D4244" s="41">
        <v>6.8394700463915639</v>
      </c>
      <c r="E4244" s="41">
        <v>4.2760340661461926</v>
      </c>
      <c r="F4244" s="38" t="s">
        <v>207</v>
      </c>
      <c r="G4244" s="45" t="s">
        <v>483</v>
      </c>
    </row>
    <row r="4245" spans="2:7" x14ac:dyDescent="0.25">
      <c r="B4245" s="3" t="s">
        <v>2974</v>
      </c>
      <c r="C4245" s="41">
        <v>3.6666666666666186</v>
      </c>
      <c r="D4245" s="41">
        <v>6.8394700463910345</v>
      </c>
      <c r="E4245" s="41">
        <v>4.2760340661461926</v>
      </c>
      <c r="F4245" s="38" t="s">
        <v>207</v>
      </c>
      <c r="G4245" s="45" t="s">
        <v>483</v>
      </c>
    </row>
    <row r="4246" spans="2:7" x14ac:dyDescent="0.25">
      <c r="B4246" s="3" t="s">
        <v>2975</v>
      </c>
      <c r="C4246" s="41">
        <v>3.6666666666666186</v>
      </c>
      <c r="D4246" s="41">
        <v>6.8394700463910683</v>
      </c>
      <c r="E4246" s="41">
        <v>4.2760340661461926</v>
      </c>
      <c r="F4246" s="38" t="s">
        <v>207</v>
      </c>
      <c r="G4246" s="45" t="s">
        <v>483</v>
      </c>
    </row>
    <row r="4247" spans="2:7" x14ac:dyDescent="0.25">
      <c r="B4247" s="3" t="s">
        <v>2976</v>
      </c>
      <c r="C4247" s="41">
        <v>3.6666666666666186</v>
      </c>
      <c r="D4247" s="41">
        <v>6.8394700463910372</v>
      </c>
      <c r="E4247" s="41">
        <v>4.2760340661461926</v>
      </c>
      <c r="F4247" s="38" t="s">
        <v>207</v>
      </c>
      <c r="G4247" s="45" t="s">
        <v>483</v>
      </c>
    </row>
    <row r="4248" spans="2:7" x14ac:dyDescent="0.25">
      <c r="B4248" s="3" t="s">
        <v>2977</v>
      </c>
      <c r="C4248" s="41">
        <v>3.3333333333332829</v>
      </c>
      <c r="D4248" s="41">
        <v>6.2177000421736937</v>
      </c>
      <c r="E4248" s="41">
        <v>4.2760340661461926</v>
      </c>
      <c r="F4248" s="38" t="s">
        <v>207</v>
      </c>
      <c r="G4248" s="45" t="s">
        <v>483</v>
      </c>
    </row>
    <row r="4249" spans="2:7" x14ac:dyDescent="0.25">
      <c r="B4249" s="3" t="s">
        <v>2978</v>
      </c>
      <c r="C4249" s="41">
        <v>3.3333333333332509</v>
      </c>
      <c r="D4249" s="41">
        <v>6.2177000421736288</v>
      </c>
      <c r="E4249" s="41">
        <v>4.2760340661461926</v>
      </c>
      <c r="F4249" s="38" t="s">
        <v>207</v>
      </c>
      <c r="G4249" s="45" t="s">
        <v>483</v>
      </c>
    </row>
    <row r="4250" spans="2:7" x14ac:dyDescent="0.25">
      <c r="B4250" s="3" t="s">
        <v>2979</v>
      </c>
      <c r="C4250" s="41">
        <v>3.3333333333330093</v>
      </c>
      <c r="D4250" s="41">
        <v>6.2177000421731901</v>
      </c>
      <c r="E4250" s="41">
        <v>4.2760340661461926</v>
      </c>
      <c r="F4250" s="38" t="s">
        <v>207</v>
      </c>
      <c r="G4250" s="45" t="s">
        <v>483</v>
      </c>
    </row>
    <row r="4251" spans="2:7" x14ac:dyDescent="0.25">
      <c r="B4251" s="3" t="s">
        <v>2980</v>
      </c>
      <c r="C4251" s="41">
        <v>2.6666666666669046</v>
      </c>
      <c r="D4251" s="41">
        <v>4.974160033739472</v>
      </c>
      <c r="E4251" s="41">
        <v>4.2760340661461926</v>
      </c>
      <c r="F4251" s="38">
        <v>3.689382983246503E-3</v>
      </c>
      <c r="G4251" s="45" t="s">
        <v>483</v>
      </c>
    </row>
    <row r="4252" spans="2:7" x14ac:dyDescent="0.25">
      <c r="B4252" s="3" t="s">
        <v>2981</v>
      </c>
      <c r="C4252" s="41">
        <v>2.3333333333335724</v>
      </c>
      <c r="D4252" s="41">
        <v>4.3523900295220956</v>
      </c>
      <c r="E4252" s="41">
        <v>4.2760340661461926</v>
      </c>
      <c r="F4252" s="38">
        <v>3.8676641060034656E-2</v>
      </c>
      <c r="G4252" s="45" t="s">
        <v>483</v>
      </c>
    </row>
    <row r="4253" spans="2:7" x14ac:dyDescent="0.25">
      <c r="B4253" s="3" t="s">
        <v>2982</v>
      </c>
      <c r="C4253" s="41">
        <v>2.3333333333333948</v>
      </c>
      <c r="D4253" s="41">
        <v>4.3523900295217652</v>
      </c>
      <c r="E4253" s="41">
        <v>4.2760340661461926</v>
      </c>
      <c r="F4253" s="38">
        <v>3.8676641060080175E-2</v>
      </c>
      <c r="G4253" s="45" t="s">
        <v>483</v>
      </c>
    </row>
    <row r="4254" spans="2:7" x14ac:dyDescent="0.25">
      <c r="B4254" s="3" t="s">
        <v>2983</v>
      </c>
      <c r="C4254" s="41">
        <v>2.3333333333330084</v>
      </c>
      <c r="D4254" s="41">
        <v>4.3523900295210574</v>
      </c>
      <c r="E4254" s="41">
        <v>4.2760340661461926</v>
      </c>
      <c r="F4254" s="38">
        <v>3.8676641060173544E-2</v>
      </c>
      <c r="G4254" s="45" t="s">
        <v>483</v>
      </c>
    </row>
    <row r="4255" spans="2:7" x14ac:dyDescent="0.25">
      <c r="B4255" s="3" t="s">
        <v>2984</v>
      </c>
      <c r="C4255" s="41">
        <v>1.9999999999999969</v>
      </c>
      <c r="D4255" s="41">
        <v>3.7306200253042698</v>
      </c>
      <c r="E4255" s="41">
        <v>4.2760340661461926</v>
      </c>
      <c r="F4255" s="41">
        <v>0.24154241248293284</v>
      </c>
      <c r="G4255" s="45" t="s">
        <v>484</v>
      </c>
    </row>
    <row r="4256" spans="2:7" x14ac:dyDescent="0.25">
      <c r="B4256" s="3" t="s">
        <v>2985</v>
      </c>
      <c r="C4256" s="41">
        <v>1.9999999999997304</v>
      </c>
      <c r="D4256" s="41">
        <v>3.7306200253037689</v>
      </c>
      <c r="E4256" s="41">
        <v>4.2760340661461926</v>
      </c>
      <c r="F4256" s="41">
        <v>0.24154241248322483</v>
      </c>
      <c r="G4256" s="45" t="s">
        <v>484</v>
      </c>
    </row>
    <row r="4257" spans="2:7" x14ac:dyDescent="0.25">
      <c r="B4257" s="3" t="s">
        <v>2986</v>
      </c>
      <c r="C4257" s="41">
        <v>1.6666666666669889</v>
      </c>
      <c r="D4257" s="41">
        <v>3.1088500210874974</v>
      </c>
      <c r="E4257" s="41">
        <v>4.2760340661461926</v>
      </c>
      <c r="F4257" s="41">
        <v>0.72214663379544919</v>
      </c>
      <c r="G4257" s="45" t="s">
        <v>484</v>
      </c>
    </row>
    <row r="4258" spans="2:7" x14ac:dyDescent="0.25">
      <c r="B4258" s="3" t="s">
        <v>2987</v>
      </c>
      <c r="C4258" s="41">
        <v>1.6666666666668815</v>
      </c>
      <c r="D4258" s="41">
        <v>3.1088500210872989</v>
      </c>
      <c r="E4258" s="41">
        <v>4.2760340661461926</v>
      </c>
      <c r="F4258" s="41">
        <v>0.72214663379560373</v>
      </c>
      <c r="G4258" s="45" t="s">
        <v>484</v>
      </c>
    </row>
    <row r="4259" spans="2:7" x14ac:dyDescent="0.25">
      <c r="B4259" s="3" t="s">
        <v>2988</v>
      </c>
      <c r="C4259" s="41">
        <v>1.333333333333254</v>
      </c>
      <c r="D4259" s="41">
        <v>2.4870800168693634</v>
      </c>
      <c r="E4259" s="41">
        <v>4.2760340661461926</v>
      </c>
      <c r="F4259" s="41">
        <v>0.9866544470515447</v>
      </c>
      <c r="G4259" s="45" t="s">
        <v>484</v>
      </c>
    </row>
    <row r="4260" spans="2:7" x14ac:dyDescent="0.25">
      <c r="B4260" s="3" t="s">
        <v>2989</v>
      </c>
      <c r="C4260" s="41">
        <v>1.3333333333330155</v>
      </c>
      <c r="D4260" s="41">
        <v>2.4870800168689273</v>
      </c>
      <c r="E4260" s="41">
        <v>4.2760340661461926</v>
      </c>
      <c r="F4260" s="41">
        <v>0.986654447051589</v>
      </c>
      <c r="G4260" s="45" t="s">
        <v>484</v>
      </c>
    </row>
    <row r="4261" spans="2:7" x14ac:dyDescent="0.25">
      <c r="B4261" s="3" t="s">
        <v>2990</v>
      </c>
      <c r="C4261" s="41">
        <v>1.0000000000001914</v>
      </c>
      <c r="D4261" s="41">
        <v>1.8653100126524949</v>
      </c>
      <c r="E4261" s="41">
        <v>4.2760340661461926</v>
      </c>
      <c r="F4261" s="41">
        <v>0.99999301172305133</v>
      </c>
      <c r="G4261" s="45" t="s">
        <v>484</v>
      </c>
    </row>
    <row r="4262" spans="2:7" x14ac:dyDescent="0.25">
      <c r="B4262" s="3" t="s">
        <v>2991</v>
      </c>
      <c r="C4262" s="41">
        <v>0.66666666666688201</v>
      </c>
      <c r="D4262" s="41">
        <v>1.243540008435158</v>
      </c>
      <c r="E4262" s="41">
        <v>4.2760340661461926</v>
      </c>
      <c r="F4262" s="41">
        <v>1</v>
      </c>
      <c r="G4262" s="45" t="s">
        <v>484</v>
      </c>
    </row>
    <row r="4263" spans="2:7" x14ac:dyDescent="0.25">
      <c r="B4263" s="3" t="s">
        <v>2992</v>
      </c>
      <c r="C4263" s="41">
        <v>0.66666666666666574</v>
      </c>
      <c r="D4263" s="41">
        <v>1.2435400084347534</v>
      </c>
      <c r="E4263" s="41">
        <v>4.2760340661461926</v>
      </c>
      <c r="F4263" s="41">
        <v>1</v>
      </c>
      <c r="G4263" s="45" t="s">
        <v>484</v>
      </c>
    </row>
    <row r="4264" spans="2:7" x14ac:dyDescent="0.25">
      <c r="B4264" s="3" t="s">
        <v>2993</v>
      </c>
      <c r="C4264" s="41">
        <v>0.33333333333382409</v>
      </c>
      <c r="D4264" s="41">
        <v>0.62177000421829454</v>
      </c>
      <c r="E4264" s="41">
        <v>4.2760340661461926</v>
      </c>
      <c r="F4264" s="41">
        <v>1</v>
      </c>
      <c r="G4264" s="45" t="s">
        <v>484</v>
      </c>
    </row>
    <row r="4265" spans="2:7" x14ac:dyDescent="0.25">
      <c r="B4265" s="3" t="s">
        <v>2994</v>
      </c>
      <c r="C4265" s="41">
        <v>0.33333333333315196</v>
      </c>
      <c r="D4265" s="41">
        <v>0.62177000421703754</v>
      </c>
      <c r="E4265" s="41">
        <v>4.2760340661461926</v>
      </c>
      <c r="F4265" s="41">
        <v>1</v>
      </c>
      <c r="G4265" s="45" t="s">
        <v>484</v>
      </c>
    </row>
    <row r="4266" spans="2:7" x14ac:dyDescent="0.25">
      <c r="B4266" s="3" t="s">
        <v>2995</v>
      </c>
      <c r="C4266" s="41">
        <v>0.33333333333312798</v>
      </c>
      <c r="D4266" s="41">
        <v>0.62177000421699113</v>
      </c>
      <c r="E4266" s="41">
        <v>4.2760340661461926</v>
      </c>
      <c r="F4266" s="41">
        <v>1</v>
      </c>
      <c r="G4266" s="45" t="s">
        <v>484</v>
      </c>
    </row>
    <row r="4267" spans="2:7" x14ac:dyDescent="0.25">
      <c r="B4267" s="3" t="s">
        <v>2996</v>
      </c>
      <c r="C4267" s="41">
        <v>0.33333333333312798</v>
      </c>
      <c r="D4267" s="41">
        <v>0.62177000421699169</v>
      </c>
      <c r="E4267" s="41">
        <v>4.2760340661461926</v>
      </c>
      <c r="F4267" s="41">
        <v>1</v>
      </c>
      <c r="G4267" s="45" t="s">
        <v>484</v>
      </c>
    </row>
    <row r="4268" spans="2:7" x14ac:dyDescent="0.25">
      <c r="B4268" s="3" t="s">
        <v>2997</v>
      </c>
      <c r="C4268" s="41">
        <v>0.33333333333298409</v>
      </c>
      <c r="D4268" s="41">
        <v>0.6217700042167269</v>
      </c>
      <c r="E4268" s="41">
        <v>4.2760340661461926</v>
      </c>
      <c r="F4268" s="41">
        <v>1</v>
      </c>
      <c r="G4268" s="45" t="s">
        <v>484</v>
      </c>
    </row>
    <row r="4269" spans="2:7" x14ac:dyDescent="0.25">
      <c r="B4269" s="3" t="s">
        <v>2998</v>
      </c>
      <c r="C4269" s="41">
        <v>4.6362913508346537E-13</v>
      </c>
      <c r="D4269" s="41">
        <v>8.6481206782843851E-13</v>
      </c>
      <c r="E4269" s="41">
        <v>4.2760340661461926</v>
      </c>
      <c r="F4269" s="41">
        <v>1</v>
      </c>
      <c r="G4269" s="45" t="s">
        <v>484</v>
      </c>
    </row>
    <row r="4270" spans="2:7" x14ac:dyDescent="0.25">
      <c r="B4270" s="3" t="s">
        <v>2999</v>
      </c>
      <c r="C4270" s="41">
        <v>8.8706819667550008E-14</v>
      </c>
      <c r="D4270" s="41">
        <v>1.6546571891640868E-13</v>
      </c>
      <c r="E4270" s="41">
        <v>4.2760340661461926</v>
      </c>
      <c r="F4270" s="41">
        <v>1</v>
      </c>
      <c r="G4270" s="45" t="s">
        <v>484</v>
      </c>
    </row>
    <row r="4271" spans="2:7" x14ac:dyDescent="0.25">
      <c r="B4271" s="3" t="s">
        <v>3000</v>
      </c>
      <c r="C4271" s="41">
        <v>4.6666666666665328</v>
      </c>
      <c r="D4271" s="41">
        <v>8.7047800590430349</v>
      </c>
      <c r="E4271" s="41">
        <v>4.2760340661461926</v>
      </c>
      <c r="F4271" s="38" t="s">
        <v>207</v>
      </c>
      <c r="G4271" s="45" t="s">
        <v>483</v>
      </c>
    </row>
    <row r="4272" spans="2:7" x14ac:dyDescent="0.25">
      <c r="B4272" s="3" t="s">
        <v>3001</v>
      </c>
      <c r="C4272" s="41">
        <v>4.6666666666665213</v>
      </c>
      <c r="D4272" s="41">
        <v>8.7047800590430118</v>
      </c>
      <c r="E4272" s="41">
        <v>4.2760340661461926</v>
      </c>
      <c r="F4272" s="38" t="s">
        <v>207</v>
      </c>
      <c r="G4272" s="45" t="s">
        <v>483</v>
      </c>
    </row>
    <row r="4273" spans="2:7" x14ac:dyDescent="0.25">
      <c r="B4273" s="3" t="s">
        <v>3002</v>
      </c>
      <c r="C4273" s="41">
        <v>4.6666666666665169</v>
      </c>
      <c r="D4273" s="41">
        <v>8.7047800590430118</v>
      </c>
      <c r="E4273" s="41">
        <v>4.2760340661461926</v>
      </c>
      <c r="F4273" s="38" t="s">
        <v>207</v>
      </c>
      <c r="G4273" s="45" t="s">
        <v>483</v>
      </c>
    </row>
    <row r="4274" spans="2:7" x14ac:dyDescent="0.25">
      <c r="B4274" s="3" t="s">
        <v>3003</v>
      </c>
      <c r="C4274" s="41">
        <v>4.666666666666484</v>
      </c>
      <c r="D4274" s="41">
        <v>8.7047800590429798</v>
      </c>
      <c r="E4274" s="41">
        <v>4.2760340661461926</v>
      </c>
      <c r="F4274" s="38" t="s">
        <v>207</v>
      </c>
      <c r="G4274" s="45" t="s">
        <v>483</v>
      </c>
    </row>
    <row r="4275" spans="2:7" x14ac:dyDescent="0.25">
      <c r="B4275" s="3" t="s">
        <v>3004</v>
      </c>
      <c r="C4275" s="41">
        <v>4.6666666666664822</v>
      </c>
      <c r="D4275" s="41">
        <v>8.7047800590429603</v>
      </c>
      <c r="E4275" s="41">
        <v>4.2760340661461926</v>
      </c>
      <c r="F4275" s="38" t="s">
        <v>207</v>
      </c>
      <c r="G4275" s="45" t="s">
        <v>483</v>
      </c>
    </row>
    <row r="4276" spans="2:7" x14ac:dyDescent="0.25">
      <c r="B4276" s="3" t="s">
        <v>3005</v>
      </c>
      <c r="C4276" s="41">
        <v>4.6666666666663685</v>
      </c>
      <c r="D4276" s="41">
        <v>8.7047800590427578</v>
      </c>
      <c r="E4276" s="41">
        <v>4.2760340661461926</v>
      </c>
      <c r="F4276" s="38" t="s">
        <v>207</v>
      </c>
      <c r="G4276" s="45" t="s">
        <v>483</v>
      </c>
    </row>
    <row r="4277" spans="2:7" x14ac:dyDescent="0.25">
      <c r="B4277" s="3" t="s">
        <v>3006</v>
      </c>
      <c r="C4277" s="41">
        <v>4.6666666666663659</v>
      </c>
      <c r="D4277" s="41">
        <v>8.7047800590427524</v>
      </c>
      <c r="E4277" s="41">
        <v>4.2760340661461926</v>
      </c>
      <c r="F4277" s="38" t="s">
        <v>207</v>
      </c>
      <c r="G4277" s="45" t="s">
        <v>483</v>
      </c>
    </row>
    <row r="4278" spans="2:7" x14ac:dyDescent="0.25">
      <c r="B4278" s="3" t="s">
        <v>3007</v>
      </c>
      <c r="C4278" s="41">
        <v>4.3333333333332282</v>
      </c>
      <c r="D4278" s="41">
        <v>8.0830100548257207</v>
      </c>
      <c r="E4278" s="41">
        <v>4.2760340661461926</v>
      </c>
      <c r="F4278" s="38" t="s">
        <v>207</v>
      </c>
      <c r="G4278" s="45" t="s">
        <v>483</v>
      </c>
    </row>
    <row r="4279" spans="2:7" x14ac:dyDescent="0.25">
      <c r="B4279" s="3" t="s">
        <v>3008</v>
      </c>
      <c r="C4279" s="41">
        <v>4.3333333333332078</v>
      </c>
      <c r="D4279" s="41">
        <v>8.0830100548256834</v>
      </c>
      <c r="E4279" s="41">
        <v>4.2760340661461926</v>
      </c>
      <c r="F4279" s="38" t="s">
        <v>207</v>
      </c>
      <c r="G4279" s="45" t="s">
        <v>483</v>
      </c>
    </row>
    <row r="4280" spans="2:7" x14ac:dyDescent="0.25">
      <c r="B4280" s="3" t="s">
        <v>3009</v>
      </c>
      <c r="C4280" s="41">
        <v>4.3333333333331705</v>
      </c>
      <c r="D4280" s="41">
        <v>8.0830100548256372</v>
      </c>
      <c r="E4280" s="41">
        <v>4.2760340661461926</v>
      </c>
      <c r="F4280" s="38" t="s">
        <v>207</v>
      </c>
      <c r="G4280" s="45" t="s">
        <v>483</v>
      </c>
    </row>
    <row r="4281" spans="2:7" x14ac:dyDescent="0.25">
      <c r="B4281" s="3" t="s">
        <v>3010</v>
      </c>
      <c r="C4281" s="41">
        <v>4.333333333333151</v>
      </c>
      <c r="D4281" s="41">
        <v>8.0830100548255945</v>
      </c>
      <c r="E4281" s="41">
        <v>4.2760340661461926</v>
      </c>
      <c r="F4281" s="38" t="s">
        <v>207</v>
      </c>
      <c r="G4281" s="45" t="s">
        <v>483</v>
      </c>
    </row>
    <row r="4282" spans="2:7" x14ac:dyDescent="0.25">
      <c r="B4282" s="3" t="s">
        <v>3011</v>
      </c>
      <c r="C4282" s="41">
        <v>4.3333333333330391</v>
      </c>
      <c r="D4282" s="41">
        <v>8.0830100548253885</v>
      </c>
      <c r="E4282" s="41">
        <v>4.2760340661461926</v>
      </c>
      <c r="F4282" s="38" t="s">
        <v>207</v>
      </c>
      <c r="G4282" s="45" t="s">
        <v>483</v>
      </c>
    </row>
    <row r="4283" spans="2:7" x14ac:dyDescent="0.25">
      <c r="B4283" s="3" t="s">
        <v>3012</v>
      </c>
      <c r="C4283" s="41">
        <v>4.3333333333330346</v>
      </c>
      <c r="D4283" s="41">
        <v>8.0830100548253725</v>
      </c>
      <c r="E4283" s="41">
        <v>4.2760340661461926</v>
      </c>
      <c r="F4283" s="38" t="s">
        <v>207</v>
      </c>
      <c r="G4283" s="45" t="s">
        <v>483</v>
      </c>
    </row>
    <row r="4284" spans="2:7" x14ac:dyDescent="0.25">
      <c r="B4284" s="3" t="s">
        <v>3013</v>
      </c>
      <c r="C4284" s="41">
        <v>4.3333333333329191</v>
      </c>
      <c r="D4284" s="41">
        <v>8.0830100548251433</v>
      </c>
      <c r="E4284" s="41">
        <v>4.2760340661461926</v>
      </c>
      <c r="F4284" s="38" t="s">
        <v>207</v>
      </c>
      <c r="G4284" s="45" t="s">
        <v>483</v>
      </c>
    </row>
    <row r="4285" spans="2:7" x14ac:dyDescent="0.25">
      <c r="B4285" s="3" t="s">
        <v>3014</v>
      </c>
      <c r="C4285" s="41">
        <v>3.6666666666667918</v>
      </c>
      <c r="D4285" s="41">
        <v>6.8394700463914058</v>
      </c>
      <c r="E4285" s="41">
        <v>4.2760340661461926</v>
      </c>
      <c r="F4285" s="38" t="s">
        <v>207</v>
      </c>
      <c r="G4285" s="45" t="s">
        <v>483</v>
      </c>
    </row>
    <row r="4286" spans="2:7" x14ac:dyDescent="0.25">
      <c r="B4286" s="3" t="s">
        <v>3015</v>
      </c>
      <c r="C4286" s="41">
        <v>3.6666666666665306</v>
      </c>
      <c r="D4286" s="41">
        <v>6.8394700463908791</v>
      </c>
      <c r="E4286" s="41">
        <v>4.2760340661461926</v>
      </c>
      <c r="F4286" s="38" t="s">
        <v>207</v>
      </c>
      <c r="G4286" s="45" t="s">
        <v>483</v>
      </c>
    </row>
    <row r="4287" spans="2:7" x14ac:dyDescent="0.25">
      <c r="B4287" s="3" t="s">
        <v>3016</v>
      </c>
      <c r="C4287" s="41">
        <v>3.6666666666665306</v>
      </c>
      <c r="D4287" s="41">
        <v>6.8394700463909004</v>
      </c>
      <c r="E4287" s="41">
        <v>4.2760340661461926</v>
      </c>
      <c r="F4287" s="38" t="s">
        <v>207</v>
      </c>
      <c r="G4287" s="45" t="s">
        <v>483</v>
      </c>
    </row>
    <row r="4288" spans="2:7" x14ac:dyDescent="0.25">
      <c r="B4288" s="3" t="s">
        <v>3017</v>
      </c>
      <c r="C4288" s="41">
        <v>3.6666666666665306</v>
      </c>
      <c r="D4288" s="41">
        <v>6.8394700463908746</v>
      </c>
      <c r="E4288" s="41">
        <v>4.2760340661461926</v>
      </c>
      <c r="F4288" s="38" t="s">
        <v>207</v>
      </c>
      <c r="G4288" s="45" t="s">
        <v>483</v>
      </c>
    </row>
    <row r="4289" spans="2:7" x14ac:dyDescent="0.25">
      <c r="B4289" s="3" t="s">
        <v>3018</v>
      </c>
      <c r="C4289" s="41">
        <v>3.3333333333331945</v>
      </c>
      <c r="D4289" s="41">
        <v>6.2177000421735276</v>
      </c>
      <c r="E4289" s="41">
        <v>4.2760340661461926</v>
      </c>
      <c r="F4289" s="38" t="s">
        <v>207</v>
      </c>
      <c r="G4289" s="45" t="s">
        <v>483</v>
      </c>
    </row>
    <row r="4290" spans="2:7" x14ac:dyDescent="0.25">
      <c r="B4290" s="3" t="s">
        <v>3019</v>
      </c>
      <c r="C4290" s="41">
        <v>3.3333333333331634</v>
      </c>
      <c r="D4290" s="41">
        <v>6.2177000421734654</v>
      </c>
      <c r="E4290" s="41">
        <v>4.2760340661461926</v>
      </c>
      <c r="F4290" s="38" t="s">
        <v>207</v>
      </c>
      <c r="G4290" s="45" t="s">
        <v>483</v>
      </c>
    </row>
    <row r="4291" spans="2:7" x14ac:dyDescent="0.25">
      <c r="B4291" s="3" t="s">
        <v>3020</v>
      </c>
      <c r="C4291" s="41">
        <v>3.3333333333329214</v>
      </c>
      <c r="D4291" s="41">
        <v>6.2177000421730284</v>
      </c>
      <c r="E4291" s="41">
        <v>4.2760340661461926</v>
      </c>
      <c r="F4291" s="38" t="s">
        <v>207</v>
      </c>
      <c r="G4291" s="45" t="s">
        <v>483</v>
      </c>
    </row>
    <row r="4292" spans="2:7" x14ac:dyDescent="0.25">
      <c r="B4292" s="3" t="s">
        <v>3021</v>
      </c>
      <c r="C4292" s="41">
        <v>2.6666666666668166</v>
      </c>
      <c r="D4292" s="41">
        <v>4.9741600337393139</v>
      </c>
      <c r="E4292" s="41">
        <v>4.2760340661461926</v>
      </c>
      <c r="F4292" s="38">
        <v>3.6893829832478353E-3</v>
      </c>
      <c r="G4292" s="45" t="s">
        <v>483</v>
      </c>
    </row>
    <row r="4293" spans="2:7" x14ac:dyDescent="0.25">
      <c r="B4293" s="3" t="s">
        <v>3022</v>
      </c>
      <c r="C4293" s="41">
        <v>2.3333333333334836</v>
      </c>
      <c r="D4293" s="41">
        <v>4.352390029521926</v>
      </c>
      <c r="E4293" s="41">
        <v>4.2760340661461926</v>
      </c>
      <c r="F4293" s="38">
        <v>3.8676641060058192E-2</v>
      </c>
      <c r="G4293" s="45" t="s">
        <v>483</v>
      </c>
    </row>
    <row r="4294" spans="2:7" x14ac:dyDescent="0.25">
      <c r="B4294" s="3" t="s">
        <v>3023</v>
      </c>
      <c r="C4294" s="41">
        <v>2.3333333333333064</v>
      </c>
      <c r="D4294" s="41">
        <v>4.3523900295216009</v>
      </c>
      <c r="E4294" s="41">
        <v>4.2760340661461926</v>
      </c>
      <c r="F4294" s="38">
        <v>3.8676641060101269E-2</v>
      </c>
      <c r="G4294" s="45" t="s">
        <v>483</v>
      </c>
    </row>
    <row r="4295" spans="2:7" x14ac:dyDescent="0.25">
      <c r="B4295" s="3" t="s">
        <v>3024</v>
      </c>
      <c r="C4295" s="41">
        <v>2.33333333333292</v>
      </c>
      <c r="D4295" s="41">
        <v>4.3523900295208895</v>
      </c>
      <c r="E4295" s="41">
        <v>4.2760340661461926</v>
      </c>
      <c r="F4295" s="38">
        <v>3.8676641060195416E-2</v>
      </c>
      <c r="G4295" s="45" t="s">
        <v>483</v>
      </c>
    </row>
    <row r="4296" spans="2:7" x14ac:dyDescent="0.25">
      <c r="B4296" s="3" t="s">
        <v>3025</v>
      </c>
      <c r="C4296" s="41">
        <v>1.9999999999999079</v>
      </c>
      <c r="D4296" s="41">
        <v>3.7306200253041024</v>
      </c>
      <c r="E4296" s="41">
        <v>4.2760340661461926</v>
      </c>
      <c r="F4296" s="41">
        <v>0.24154241248302877</v>
      </c>
      <c r="G4296" s="45" t="s">
        <v>484</v>
      </c>
    </row>
    <row r="4297" spans="2:7" x14ac:dyDescent="0.25">
      <c r="B4297" s="3" t="s">
        <v>3026</v>
      </c>
      <c r="C4297" s="41">
        <v>1.9999999999996416</v>
      </c>
      <c r="D4297" s="41">
        <v>3.7306200253035966</v>
      </c>
      <c r="E4297" s="41">
        <v>4.2760340661461926</v>
      </c>
      <c r="F4297" s="41">
        <v>0.24154241248332464</v>
      </c>
      <c r="G4297" s="45" t="s">
        <v>484</v>
      </c>
    </row>
    <row r="4298" spans="2:7" x14ac:dyDescent="0.25">
      <c r="B4298" s="3" t="s">
        <v>3027</v>
      </c>
      <c r="C4298" s="41">
        <v>1.6666666666669001</v>
      </c>
      <c r="D4298" s="41">
        <v>3.108850021087326</v>
      </c>
      <c r="E4298" s="41">
        <v>4.2760340661461926</v>
      </c>
      <c r="F4298" s="41">
        <v>0.72214663379558264</v>
      </c>
      <c r="G4298" s="45" t="s">
        <v>484</v>
      </c>
    </row>
    <row r="4299" spans="2:7" x14ac:dyDescent="0.25">
      <c r="B4299" s="3" t="s">
        <v>3028</v>
      </c>
      <c r="C4299" s="41">
        <v>1.6666666666667931</v>
      </c>
      <c r="D4299" s="41">
        <v>3.1088500210871359</v>
      </c>
      <c r="E4299" s="41">
        <v>4.2760340661461926</v>
      </c>
      <c r="F4299" s="41">
        <v>0.72214663379572974</v>
      </c>
      <c r="G4299" s="45" t="s">
        <v>484</v>
      </c>
    </row>
    <row r="4300" spans="2:7" x14ac:dyDescent="0.25">
      <c r="B4300" s="3" t="s">
        <v>3029</v>
      </c>
      <c r="C4300" s="41">
        <v>1.3333333333331654</v>
      </c>
      <c r="D4300" s="41">
        <v>2.4870800168691991</v>
      </c>
      <c r="E4300" s="41">
        <v>4.2760340661461926</v>
      </c>
      <c r="F4300" s="41">
        <v>0.98665444705156136</v>
      </c>
      <c r="G4300" s="45" t="s">
        <v>484</v>
      </c>
    </row>
    <row r="4301" spans="2:7" x14ac:dyDescent="0.25">
      <c r="B4301" s="3" t="s">
        <v>3030</v>
      </c>
      <c r="C4301" s="41">
        <v>1.3333333333329274</v>
      </c>
      <c r="D4301" s="41">
        <v>2.4870800168687657</v>
      </c>
      <c r="E4301" s="41">
        <v>4.2760340661461926</v>
      </c>
      <c r="F4301" s="41">
        <v>0.98665444705160532</v>
      </c>
      <c r="G4301" s="45" t="s">
        <v>484</v>
      </c>
    </row>
    <row r="4302" spans="2:7" x14ac:dyDescent="0.25">
      <c r="B4302" s="3" t="s">
        <v>3031</v>
      </c>
      <c r="C4302" s="41">
        <v>1.0000000000001024</v>
      </c>
      <c r="D4302" s="41">
        <v>1.8653100126523277</v>
      </c>
      <c r="E4302" s="41">
        <v>4.2760340661461926</v>
      </c>
      <c r="F4302" s="41">
        <v>0.99999301172305133</v>
      </c>
      <c r="G4302" s="45" t="s">
        <v>484</v>
      </c>
    </row>
    <row r="4303" spans="2:7" x14ac:dyDescent="0.25">
      <c r="B4303" s="3" t="s">
        <v>3032</v>
      </c>
      <c r="C4303" s="41">
        <v>0.66666666666679353</v>
      </c>
      <c r="D4303" s="41">
        <v>1.2435400084349957</v>
      </c>
      <c r="E4303" s="41">
        <v>4.2760340661461926</v>
      </c>
      <c r="F4303" s="41">
        <v>1</v>
      </c>
      <c r="G4303" s="45" t="s">
        <v>484</v>
      </c>
    </row>
    <row r="4304" spans="2:7" x14ac:dyDescent="0.25">
      <c r="B4304" s="3" t="s">
        <v>3033</v>
      </c>
      <c r="C4304" s="41">
        <v>0.66666666666657681</v>
      </c>
      <c r="D4304" s="41">
        <v>1.2435400084345891</v>
      </c>
      <c r="E4304" s="41">
        <v>4.2760340661461926</v>
      </c>
      <c r="F4304" s="41">
        <v>1</v>
      </c>
      <c r="G4304" s="45" t="s">
        <v>484</v>
      </c>
    </row>
    <row r="4305" spans="2:7" x14ac:dyDescent="0.25">
      <c r="B4305" s="3" t="s">
        <v>3034</v>
      </c>
      <c r="C4305" s="41">
        <v>0.33333333333373522</v>
      </c>
      <c r="D4305" s="41">
        <v>0.62177000421813</v>
      </c>
      <c r="E4305" s="41">
        <v>4.2760340661461926</v>
      </c>
      <c r="F4305" s="41">
        <v>1</v>
      </c>
      <c r="G4305" s="45" t="s">
        <v>484</v>
      </c>
    </row>
    <row r="4306" spans="2:7" x14ac:dyDescent="0.25">
      <c r="B4306" s="3" t="s">
        <v>3035</v>
      </c>
      <c r="C4306" s="41">
        <v>0.33333333333306331</v>
      </c>
      <c r="D4306" s="41">
        <v>0.62177000421687179</v>
      </c>
      <c r="E4306" s="41">
        <v>4.2760340661461926</v>
      </c>
      <c r="F4306" s="41">
        <v>1</v>
      </c>
      <c r="G4306" s="45" t="s">
        <v>484</v>
      </c>
    </row>
    <row r="4307" spans="2:7" x14ac:dyDescent="0.25">
      <c r="B4307" s="3" t="s">
        <v>3036</v>
      </c>
      <c r="C4307" s="41">
        <v>0.33333333333303955</v>
      </c>
      <c r="D4307" s="41">
        <v>0.6217700042168276</v>
      </c>
      <c r="E4307" s="41">
        <v>4.2760340661461926</v>
      </c>
      <c r="F4307" s="41">
        <v>1</v>
      </c>
      <c r="G4307" s="45" t="s">
        <v>484</v>
      </c>
    </row>
    <row r="4308" spans="2:7" x14ac:dyDescent="0.25">
      <c r="B4308" s="3" t="s">
        <v>3037</v>
      </c>
      <c r="C4308" s="41">
        <v>0.33333333333303955</v>
      </c>
      <c r="D4308" s="41">
        <v>0.62177000421682715</v>
      </c>
      <c r="E4308" s="41">
        <v>4.2760340661461926</v>
      </c>
      <c r="F4308" s="41">
        <v>1</v>
      </c>
      <c r="G4308" s="45" t="s">
        <v>484</v>
      </c>
    </row>
    <row r="4309" spans="2:7" x14ac:dyDescent="0.25">
      <c r="B4309" s="3" t="s">
        <v>3038</v>
      </c>
      <c r="C4309" s="41">
        <v>0.33333333333289522</v>
      </c>
      <c r="D4309" s="41">
        <v>0.62177000421656037</v>
      </c>
      <c r="E4309" s="41">
        <v>4.2760340661461926</v>
      </c>
      <c r="F4309" s="41">
        <v>1</v>
      </c>
      <c r="G4309" s="45" t="s">
        <v>484</v>
      </c>
    </row>
    <row r="4310" spans="2:7" x14ac:dyDescent="0.25">
      <c r="B4310" s="3" t="s">
        <v>3039</v>
      </c>
      <c r="C4310" s="41">
        <v>3.7486680426468411E-13</v>
      </c>
      <c r="D4310" s="41">
        <v>6.9924280340582364E-13</v>
      </c>
      <c r="E4310" s="41">
        <v>4.2760340661461926</v>
      </c>
      <c r="F4310" s="41">
        <v>1</v>
      </c>
      <c r="G4310" s="45" t="s">
        <v>484</v>
      </c>
    </row>
    <row r="4311" spans="2:7" x14ac:dyDescent="0.25">
      <c r="B4311" s="3" t="s">
        <v>3040</v>
      </c>
      <c r="C4311" s="41">
        <v>4.666666666666158</v>
      </c>
      <c r="D4311" s="41">
        <v>8.7047800590423421</v>
      </c>
      <c r="E4311" s="41">
        <v>4.2760340661461926</v>
      </c>
      <c r="F4311" s="38" t="s">
        <v>207</v>
      </c>
      <c r="G4311" s="45" t="s">
        <v>483</v>
      </c>
    </row>
    <row r="4312" spans="2:7" x14ac:dyDescent="0.25">
      <c r="B4312" s="3" t="s">
        <v>3041</v>
      </c>
      <c r="C4312" s="41">
        <v>4.6666666666661456</v>
      </c>
      <c r="D4312" s="41">
        <v>8.7047800590423243</v>
      </c>
      <c r="E4312" s="41">
        <v>4.2760340661461926</v>
      </c>
      <c r="F4312" s="38" t="s">
        <v>207</v>
      </c>
      <c r="G4312" s="45" t="s">
        <v>483</v>
      </c>
    </row>
    <row r="4313" spans="2:7" x14ac:dyDescent="0.25">
      <c r="B4313" s="3" t="s">
        <v>3042</v>
      </c>
      <c r="C4313" s="41">
        <v>4.666666666666142</v>
      </c>
      <c r="D4313" s="41">
        <v>8.7047800590423208</v>
      </c>
      <c r="E4313" s="41">
        <v>4.2760340661461926</v>
      </c>
      <c r="F4313" s="38" t="s">
        <v>207</v>
      </c>
      <c r="G4313" s="45" t="s">
        <v>483</v>
      </c>
    </row>
    <row r="4314" spans="2:7" x14ac:dyDescent="0.25">
      <c r="B4314" s="3" t="s">
        <v>3043</v>
      </c>
      <c r="C4314" s="41">
        <v>4.6666666666661101</v>
      </c>
      <c r="D4314" s="41">
        <v>8.7047800590422888</v>
      </c>
      <c r="E4314" s="41">
        <v>4.2760340661461926</v>
      </c>
      <c r="F4314" s="38" t="s">
        <v>207</v>
      </c>
      <c r="G4314" s="45" t="s">
        <v>483</v>
      </c>
    </row>
    <row r="4315" spans="2:7" x14ac:dyDescent="0.25">
      <c r="B4315" s="3" t="s">
        <v>3044</v>
      </c>
      <c r="C4315" s="41">
        <v>4.6666666666661065</v>
      </c>
      <c r="D4315" s="41">
        <v>8.7047800590422764</v>
      </c>
      <c r="E4315" s="41">
        <v>4.2760340661461926</v>
      </c>
      <c r="F4315" s="38" t="s">
        <v>207</v>
      </c>
      <c r="G4315" s="45" t="s">
        <v>483</v>
      </c>
    </row>
    <row r="4316" spans="2:7" x14ac:dyDescent="0.25">
      <c r="B4316" s="3" t="s">
        <v>3045</v>
      </c>
      <c r="C4316" s="41">
        <v>4.6666666666659928</v>
      </c>
      <c r="D4316" s="41">
        <v>8.7047800590420437</v>
      </c>
      <c r="E4316" s="41">
        <v>4.2760340661461926</v>
      </c>
      <c r="F4316" s="38" t="s">
        <v>207</v>
      </c>
      <c r="G4316" s="45" t="s">
        <v>483</v>
      </c>
    </row>
    <row r="4317" spans="2:7" x14ac:dyDescent="0.25">
      <c r="B4317" s="3" t="s">
        <v>3046</v>
      </c>
      <c r="C4317" s="41">
        <v>4.6666666666659911</v>
      </c>
      <c r="D4317" s="41">
        <v>8.7047800590420739</v>
      </c>
      <c r="E4317" s="41">
        <v>4.2760340661461926</v>
      </c>
      <c r="F4317" s="38" t="s">
        <v>207</v>
      </c>
      <c r="G4317" s="45" t="s">
        <v>483</v>
      </c>
    </row>
    <row r="4318" spans="2:7" x14ac:dyDescent="0.25">
      <c r="B4318" s="3" t="s">
        <v>3047</v>
      </c>
      <c r="C4318" s="41">
        <v>4.3333333333328543</v>
      </c>
      <c r="D4318" s="41">
        <v>8.0830100548250243</v>
      </c>
      <c r="E4318" s="41">
        <v>4.2760340661461926</v>
      </c>
      <c r="F4318" s="38" t="s">
        <v>207</v>
      </c>
      <c r="G4318" s="45" t="s">
        <v>483</v>
      </c>
    </row>
    <row r="4319" spans="2:7" x14ac:dyDescent="0.25">
      <c r="B4319" s="3" t="s">
        <v>3048</v>
      </c>
      <c r="C4319" s="41">
        <v>4.3333333333328321</v>
      </c>
      <c r="D4319" s="41">
        <v>8.0830100548249799</v>
      </c>
      <c r="E4319" s="41">
        <v>4.2760340661461926</v>
      </c>
      <c r="F4319" s="38" t="s">
        <v>207</v>
      </c>
      <c r="G4319" s="45" t="s">
        <v>483</v>
      </c>
    </row>
    <row r="4320" spans="2:7" x14ac:dyDescent="0.25">
      <c r="B4320" s="3" t="s">
        <v>3049</v>
      </c>
      <c r="C4320" s="41">
        <v>4.3333333333327939</v>
      </c>
      <c r="D4320" s="41">
        <v>8.0830100548249337</v>
      </c>
      <c r="E4320" s="41">
        <v>4.2760340661461926</v>
      </c>
      <c r="F4320" s="38" t="s">
        <v>207</v>
      </c>
      <c r="G4320" s="45" t="s">
        <v>483</v>
      </c>
    </row>
    <row r="4321" spans="2:7" x14ac:dyDescent="0.25">
      <c r="B4321" s="3" t="s">
        <v>3050</v>
      </c>
      <c r="C4321" s="41">
        <v>4.3333333333327761</v>
      </c>
      <c r="D4321" s="41">
        <v>8.0830100548248911</v>
      </c>
      <c r="E4321" s="41">
        <v>4.2760340661461926</v>
      </c>
      <c r="F4321" s="38" t="s">
        <v>207</v>
      </c>
      <c r="G4321" s="45" t="s">
        <v>483</v>
      </c>
    </row>
    <row r="4322" spans="2:7" x14ac:dyDescent="0.25">
      <c r="B4322" s="3" t="s">
        <v>3051</v>
      </c>
      <c r="C4322" s="41">
        <v>4.3333333333326642</v>
      </c>
      <c r="D4322" s="41">
        <v>8.0830100548246921</v>
      </c>
      <c r="E4322" s="41">
        <v>4.2760340661461926</v>
      </c>
      <c r="F4322" s="38" t="s">
        <v>207</v>
      </c>
      <c r="G4322" s="45" t="s">
        <v>483</v>
      </c>
    </row>
    <row r="4323" spans="2:7" x14ac:dyDescent="0.25">
      <c r="B4323" s="3" t="s">
        <v>3052</v>
      </c>
      <c r="C4323" s="41">
        <v>4.3333333333326589</v>
      </c>
      <c r="D4323" s="41">
        <v>8.0830100548246726</v>
      </c>
      <c r="E4323" s="41">
        <v>4.2760340661461926</v>
      </c>
      <c r="F4323" s="38" t="s">
        <v>207</v>
      </c>
      <c r="G4323" s="45" t="s">
        <v>483</v>
      </c>
    </row>
    <row r="4324" spans="2:7" x14ac:dyDescent="0.25">
      <c r="B4324" s="3" t="s">
        <v>3053</v>
      </c>
      <c r="C4324" s="41">
        <v>4.3333333333325443</v>
      </c>
      <c r="D4324" s="41">
        <v>8.0830100548244541</v>
      </c>
      <c r="E4324" s="41">
        <v>4.2760340661461926</v>
      </c>
      <c r="F4324" s="38" t="s">
        <v>207</v>
      </c>
      <c r="G4324" s="45" t="s">
        <v>483</v>
      </c>
    </row>
    <row r="4325" spans="2:7" x14ac:dyDescent="0.25">
      <c r="B4325" s="3" t="s">
        <v>3054</v>
      </c>
      <c r="C4325" s="41">
        <v>3.6666666666664174</v>
      </c>
      <c r="D4325" s="41">
        <v>6.8394700463907103</v>
      </c>
      <c r="E4325" s="41">
        <v>4.2760340661461926</v>
      </c>
      <c r="F4325" s="38" t="s">
        <v>207</v>
      </c>
      <c r="G4325" s="45" t="s">
        <v>483</v>
      </c>
    </row>
    <row r="4326" spans="2:7" x14ac:dyDescent="0.25">
      <c r="B4326" s="3" t="s">
        <v>3055</v>
      </c>
      <c r="C4326" s="41">
        <v>3.6666666666661558</v>
      </c>
      <c r="D4326" s="41">
        <v>6.8394700463901668</v>
      </c>
      <c r="E4326" s="41">
        <v>4.2760340661461926</v>
      </c>
      <c r="F4326" s="38" t="s">
        <v>207</v>
      </c>
      <c r="G4326" s="45" t="s">
        <v>483</v>
      </c>
    </row>
    <row r="4327" spans="2:7" x14ac:dyDescent="0.25">
      <c r="B4327" s="3" t="s">
        <v>3056</v>
      </c>
      <c r="C4327" s="41">
        <v>3.6666666666661558</v>
      </c>
      <c r="D4327" s="41">
        <v>6.8394700463902138</v>
      </c>
      <c r="E4327" s="41">
        <v>4.2760340661461926</v>
      </c>
      <c r="F4327" s="38" t="s">
        <v>207</v>
      </c>
      <c r="G4327" s="45" t="s">
        <v>483</v>
      </c>
    </row>
    <row r="4328" spans="2:7" x14ac:dyDescent="0.25">
      <c r="B4328" s="3" t="s">
        <v>3057</v>
      </c>
      <c r="C4328" s="41">
        <v>3.6666666666661558</v>
      </c>
      <c r="D4328" s="41">
        <v>6.8394700463901668</v>
      </c>
      <c r="E4328" s="41">
        <v>4.2760340661461926</v>
      </c>
      <c r="F4328" s="38" t="s">
        <v>207</v>
      </c>
      <c r="G4328" s="45" t="s">
        <v>483</v>
      </c>
    </row>
    <row r="4329" spans="2:7" x14ac:dyDescent="0.25">
      <c r="B4329" s="3" t="s">
        <v>3058</v>
      </c>
      <c r="C4329" s="41">
        <v>3.3333333333328201</v>
      </c>
      <c r="D4329" s="41">
        <v>6.2177000421728339</v>
      </c>
      <c r="E4329" s="41">
        <v>4.2760340661461926</v>
      </c>
      <c r="F4329" s="38" t="s">
        <v>207</v>
      </c>
      <c r="G4329" s="45" t="s">
        <v>483</v>
      </c>
    </row>
    <row r="4330" spans="2:7" x14ac:dyDescent="0.25">
      <c r="B4330" s="3" t="s">
        <v>3059</v>
      </c>
      <c r="C4330" s="41">
        <v>3.3333333333327881</v>
      </c>
      <c r="D4330" s="41">
        <v>6.2177000421727655</v>
      </c>
      <c r="E4330" s="41">
        <v>4.2760340661461926</v>
      </c>
      <c r="F4330" s="38" t="s">
        <v>207</v>
      </c>
      <c r="G4330" s="45" t="s">
        <v>483</v>
      </c>
    </row>
    <row r="4331" spans="2:7" x14ac:dyDescent="0.25">
      <c r="B4331" s="3" t="s">
        <v>3060</v>
      </c>
      <c r="C4331" s="41">
        <v>3.3333333333325461</v>
      </c>
      <c r="D4331" s="41">
        <v>6.2177000421723267</v>
      </c>
      <c r="E4331" s="41">
        <v>4.2760340661461926</v>
      </c>
      <c r="F4331" s="38" t="s">
        <v>207</v>
      </c>
      <c r="G4331" s="45" t="s">
        <v>483</v>
      </c>
    </row>
    <row r="4332" spans="2:7" x14ac:dyDescent="0.25">
      <c r="B4332" s="3" t="s">
        <v>3061</v>
      </c>
      <c r="C4332" s="41">
        <v>2.6666666666664414</v>
      </c>
      <c r="D4332" s="41">
        <v>4.974160033738614</v>
      </c>
      <c r="E4332" s="41">
        <v>4.2760340661461926</v>
      </c>
      <c r="F4332" s="38">
        <v>3.6893829832586045E-3</v>
      </c>
      <c r="G4332" s="45" t="s">
        <v>483</v>
      </c>
    </row>
    <row r="4333" spans="2:7" x14ac:dyDescent="0.25">
      <c r="B4333" s="3" t="s">
        <v>3062</v>
      </c>
      <c r="C4333" s="41">
        <v>2.3333333333331088</v>
      </c>
      <c r="D4333" s="41">
        <v>4.3523900295212323</v>
      </c>
      <c r="E4333" s="41">
        <v>4.2760340661461926</v>
      </c>
      <c r="F4333" s="38">
        <v>3.8676641060149897E-2</v>
      </c>
      <c r="G4333" s="45" t="s">
        <v>483</v>
      </c>
    </row>
    <row r="4334" spans="2:7" x14ac:dyDescent="0.25">
      <c r="B4334" s="3" t="s">
        <v>3063</v>
      </c>
      <c r="C4334" s="41">
        <v>2.3333333333329316</v>
      </c>
      <c r="D4334" s="41">
        <v>4.3523900295209001</v>
      </c>
      <c r="E4334" s="41">
        <v>4.2760340661461926</v>
      </c>
      <c r="F4334" s="38">
        <v>3.8676641060193973E-2</v>
      </c>
      <c r="G4334" s="45" t="s">
        <v>483</v>
      </c>
    </row>
    <row r="4335" spans="2:7" x14ac:dyDescent="0.25">
      <c r="B4335" s="3" t="s">
        <v>3064</v>
      </c>
      <c r="C4335" s="41">
        <v>2.3333333333325452</v>
      </c>
      <c r="D4335" s="41">
        <v>4.3523900295201967</v>
      </c>
      <c r="E4335" s="41">
        <v>4.2760340661461926</v>
      </c>
      <c r="F4335" s="38">
        <v>3.8676641060286565E-2</v>
      </c>
      <c r="G4335" s="45" t="s">
        <v>483</v>
      </c>
    </row>
    <row r="4336" spans="2:7" x14ac:dyDescent="0.25">
      <c r="B4336" s="3" t="s">
        <v>3065</v>
      </c>
      <c r="C4336" s="41">
        <v>1.999999999999533</v>
      </c>
      <c r="D4336" s="41">
        <v>3.7306200253034092</v>
      </c>
      <c r="E4336" s="41">
        <v>4.2760340661461926</v>
      </c>
      <c r="F4336" s="41">
        <v>0.24154241248343222</v>
      </c>
      <c r="G4336" s="45" t="s">
        <v>484</v>
      </c>
    </row>
    <row r="4337" spans="2:7" x14ac:dyDescent="0.25">
      <c r="B4337" s="3" t="s">
        <v>3066</v>
      </c>
      <c r="C4337" s="41">
        <v>1.9999999999992668</v>
      </c>
      <c r="D4337" s="41">
        <v>3.7306200253028958</v>
      </c>
      <c r="E4337" s="41">
        <v>4.2760340661461926</v>
      </c>
      <c r="F4337" s="41">
        <v>0.24154241248373243</v>
      </c>
      <c r="G4337" s="45" t="s">
        <v>484</v>
      </c>
    </row>
    <row r="4338" spans="2:7" x14ac:dyDescent="0.25">
      <c r="B4338" s="3" t="s">
        <v>3067</v>
      </c>
      <c r="C4338" s="41">
        <v>1.6666666666665253</v>
      </c>
      <c r="D4338" s="41">
        <v>3.1088500210866328</v>
      </c>
      <c r="E4338" s="41">
        <v>4.2760340661461926</v>
      </c>
      <c r="F4338" s="41">
        <v>0.72214663379611965</v>
      </c>
      <c r="G4338" s="45" t="s">
        <v>484</v>
      </c>
    </row>
    <row r="4339" spans="2:7" x14ac:dyDescent="0.25">
      <c r="B4339" s="3" t="s">
        <v>3068</v>
      </c>
      <c r="C4339" s="41">
        <v>1.6666666666664183</v>
      </c>
      <c r="D4339" s="41">
        <v>3.1088500210864312</v>
      </c>
      <c r="E4339" s="41">
        <v>4.2760340661461926</v>
      </c>
      <c r="F4339" s="41">
        <v>0.72214663379627553</v>
      </c>
      <c r="G4339" s="45" t="s">
        <v>484</v>
      </c>
    </row>
    <row r="4340" spans="2:7" x14ac:dyDescent="0.25">
      <c r="B4340" s="3" t="s">
        <v>3069</v>
      </c>
      <c r="C4340" s="41">
        <v>1.3333333333327906</v>
      </c>
      <c r="D4340" s="41">
        <v>2.4870800168684997</v>
      </c>
      <c r="E4340" s="41">
        <v>4.2760340661461926</v>
      </c>
      <c r="F4340" s="41">
        <v>0.98665444705163241</v>
      </c>
      <c r="G4340" s="45" t="s">
        <v>484</v>
      </c>
    </row>
    <row r="4341" spans="2:7" x14ac:dyDescent="0.25">
      <c r="B4341" s="3" t="s">
        <v>3070</v>
      </c>
      <c r="C4341" s="41">
        <v>1.3333333333325526</v>
      </c>
      <c r="D4341" s="41">
        <v>2.4870800168680649</v>
      </c>
      <c r="E4341" s="41">
        <v>4.2760340661461926</v>
      </c>
      <c r="F4341" s="41">
        <v>0.98665444705167649</v>
      </c>
      <c r="G4341" s="45" t="s">
        <v>484</v>
      </c>
    </row>
    <row r="4342" spans="2:7" x14ac:dyDescent="0.25">
      <c r="B4342" s="3" t="s">
        <v>3071</v>
      </c>
      <c r="C4342" s="41">
        <v>0.99999999999972755</v>
      </c>
      <c r="D4342" s="41">
        <v>1.8653100126516273</v>
      </c>
      <c r="E4342" s="41">
        <v>4.2760340661461926</v>
      </c>
      <c r="F4342" s="41">
        <v>0.99999301172305144</v>
      </c>
      <c r="G4342" s="45" t="s">
        <v>484</v>
      </c>
    </row>
    <row r="4343" spans="2:7" x14ac:dyDescent="0.25">
      <c r="B4343" s="3" t="s">
        <v>3072</v>
      </c>
      <c r="C4343" s="41">
        <v>0.66666666666641883</v>
      </c>
      <c r="D4343" s="41">
        <v>1.2435400084342958</v>
      </c>
      <c r="E4343" s="41">
        <v>4.2760340661461926</v>
      </c>
      <c r="F4343" s="41">
        <v>1</v>
      </c>
      <c r="G4343" s="45" t="s">
        <v>484</v>
      </c>
    </row>
    <row r="4344" spans="2:7" x14ac:dyDescent="0.25">
      <c r="B4344" s="3" t="s">
        <v>3073</v>
      </c>
      <c r="C4344" s="41">
        <v>0.666666666666202</v>
      </c>
      <c r="D4344" s="41">
        <v>1.2435400084338892</v>
      </c>
      <c r="E4344" s="41">
        <v>4.2760340661461926</v>
      </c>
      <c r="F4344" s="41">
        <v>1</v>
      </c>
      <c r="G4344" s="45" t="s">
        <v>484</v>
      </c>
    </row>
    <row r="4345" spans="2:7" x14ac:dyDescent="0.25">
      <c r="B4345" s="3" t="s">
        <v>3074</v>
      </c>
      <c r="C4345" s="41">
        <v>0.33333333333336035</v>
      </c>
      <c r="D4345" s="41">
        <v>0.62177000421742989</v>
      </c>
      <c r="E4345" s="41">
        <v>4.2760340661461926</v>
      </c>
      <c r="F4345" s="41">
        <v>1</v>
      </c>
      <c r="G4345" s="45" t="s">
        <v>484</v>
      </c>
    </row>
    <row r="4346" spans="2:7" x14ac:dyDescent="0.25">
      <c r="B4346" s="3" t="s">
        <v>3075</v>
      </c>
      <c r="C4346" s="41">
        <v>0.33333333333268844</v>
      </c>
      <c r="D4346" s="41">
        <v>0.62177000421617301</v>
      </c>
      <c r="E4346" s="41">
        <v>4.2760340661461926</v>
      </c>
      <c r="F4346" s="41">
        <v>1</v>
      </c>
      <c r="G4346" s="45" t="s">
        <v>484</v>
      </c>
    </row>
    <row r="4347" spans="2:7" x14ac:dyDescent="0.25">
      <c r="B4347" s="3" t="s">
        <v>3076</v>
      </c>
      <c r="C4347" s="41">
        <v>0.33333333333266468</v>
      </c>
      <c r="D4347" s="41">
        <v>0.62177000421612783</v>
      </c>
      <c r="E4347" s="41">
        <v>4.2760340661461926</v>
      </c>
      <c r="F4347" s="41">
        <v>1</v>
      </c>
      <c r="G4347" s="45" t="s">
        <v>484</v>
      </c>
    </row>
    <row r="4348" spans="2:7" x14ac:dyDescent="0.25">
      <c r="B4348" s="3" t="s">
        <v>3077</v>
      </c>
      <c r="C4348" s="41">
        <v>0.33333333333266468</v>
      </c>
      <c r="D4348" s="41">
        <v>0.62177000421612716</v>
      </c>
      <c r="E4348" s="41">
        <v>4.2760340661461926</v>
      </c>
      <c r="F4348" s="41">
        <v>1</v>
      </c>
      <c r="G4348" s="45" t="s">
        <v>484</v>
      </c>
    </row>
    <row r="4349" spans="2:7" x14ac:dyDescent="0.25">
      <c r="B4349" s="3" t="s">
        <v>3078</v>
      </c>
      <c r="C4349" s="41">
        <v>0.33333333333252035</v>
      </c>
      <c r="D4349" s="41">
        <v>0.6217700042158617</v>
      </c>
      <c r="E4349" s="41">
        <v>4.2760340661461926</v>
      </c>
      <c r="F4349" s="41">
        <v>1</v>
      </c>
      <c r="G4349" s="45" t="s">
        <v>484</v>
      </c>
    </row>
    <row r="4350" spans="2:7" x14ac:dyDescent="0.25">
      <c r="B4350" s="3" t="s">
        <v>3079</v>
      </c>
      <c r="C4350" s="41">
        <v>4.3333333333336368</v>
      </c>
      <c r="D4350" s="41">
        <v>8.0830100548264632</v>
      </c>
      <c r="E4350" s="41">
        <v>4.2760340661461926</v>
      </c>
      <c r="F4350" s="38" t="s">
        <v>207</v>
      </c>
      <c r="G4350" s="45" t="s">
        <v>483</v>
      </c>
    </row>
    <row r="4351" spans="2:7" x14ac:dyDescent="0.25">
      <c r="B4351" s="3" t="s">
        <v>3080</v>
      </c>
      <c r="C4351" s="41">
        <v>4.3333333333336235</v>
      </c>
      <c r="D4351" s="41">
        <v>8.0830100548264383</v>
      </c>
      <c r="E4351" s="41">
        <v>4.2760340661461926</v>
      </c>
      <c r="F4351" s="38" t="s">
        <v>207</v>
      </c>
      <c r="G4351" s="45" t="s">
        <v>483</v>
      </c>
    </row>
    <row r="4352" spans="2:7" x14ac:dyDescent="0.25">
      <c r="B4352" s="3" t="s">
        <v>3081</v>
      </c>
      <c r="C4352" s="41">
        <v>4.3333333333336217</v>
      </c>
      <c r="D4352" s="41">
        <v>8.0830100548264419</v>
      </c>
      <c r="E4352" s="41">
        <v>4.2760340661461926</v>
      </c>
      <c r="F4352" s="38" t="s">
        <v>207</v>
      </c>
      <c r="G4352" s="45" t="s">
        <v>483</v>
      </c>
    </row>
    <row r="4353" spans="2:7" x14ac:dyDescent="0.25">
      <c r="B4353" s="3" t="s">
        <v>3082</v>
      </c>
      <c r="C4353" s="41">
        <v>4.3333333333335897</v>
      </c>
      <c r="D4353" s="41">
        <v>8.0830100548264081</v>
      </c>
      <c r="E4353" s="41">
        <v>4.2760340661461926</v>
      </c>
      <c r="F4353" s="38" t="s">
        <v>207</v>
      </c>
      <c r="G4353" s="45" t="s">
        <v>483</v>
      </c>
    </row>
    <row r="4354" spans="2:7" x14ac:dyDescent="0.25">
      <c r="B4354" s="3" t="s">
        <v>3083</v>
      </c>
      <c r="C4354" s="41">
        <v>4.3333333333335844</v>
      </c>
      <c r="D4354" s="41">
        <v>8.0830100548263868</v>
      </c>
      <c r="E4354" s="41">
        <v>4.2760340661461926</v>
      </c>
      <c r="F4354" s="38" t="s">
        <v>207</v>
      </c>
      <c r="G4354" s="45" t="s">
        <v>483</v>
      </c>
    </row>
    <row r="4355" spans="2:7" x14ac:dyDescent="0.25">
      <c r="B4355" s="3" t="s">
        <v>3084</v>
      </c>
      <c r="C4355" s="41">
        <v>4.3333333333334725</v>
      </c>
      <c r="D4355" s="41">
        <v>8.0830100548261719</v>
      </c>
      <c r="E4355" s="41">
        <v>4.2760340661461926</v>
      </c>
      <c r="F4355" s="38" t="s">
        <v>207</v>
      </c>
      <c r="G4355" s="45" t="s">
        <v>483</v>
      </c>
    </row>
    <row r="4356" spans="2:7" x14ac:dyDescent="0.25">
      <c r="B4356" s="3" t="s">
        <v>3085</v>
      </c>
      <c r="C4356" s="41">
        <v>4.3333333333334689</v>
      </c>
      <c r="D4356" s="41">
        <v>8.0830100548261843</v>
      </c>
      <c r="E4356" s="41">
        <v>4.2760340661461926</v>
      </c>
      <c r="F4356" s="38" t="s">
        <v>207</v>
      </c>
      <c r="G4356" s="45" t="s">
        <v>483</v>
      </c>
    </row>
    <row r="4357" spans="2:7" x14ac:dyDescent="0.25">
      <c r="B4357" s="3" t="s">
        <v>3086</v>
      </c>
      <c r="C4357" s="41">
        <v>4.000000000000334</v>
      </c>
      <c r="D4357" s="41">
        <v>7.4612400506091463</v>
      </c>
      <c r="E4357" s="41">
        <v>4.2760340661461926</v>
      </c>
      <c r="F4357" s="38" t="s">
        <v>207</v>
      </c>
      <c r="G4357" s="45" t="s">
        <v>483</v>
      </c>
    </row>
    <row r="4358" spans="2:7" x14ac:dyDescent="0.25">
      <c r="B4358" s="3" t="s">
        <v>3087</v>
      </c>
      <c r="C4358" s="41">
        <v>4.0000000000003118</v>
      </c>
      <c r="D4358" s="41">
        <v>7.4612400506091081</v>
      </c>
      <c r="E4358" s="41">
        <v>4.2760340661461926</v>
      </c>
      <c r="F4358" s="38" t="s">
        <v>207</v>
      </c>
      <c r="G4358" s="45" t="s">
        <v>483</v>
      </c>
    </row>
    <row r="4359" spans="2:7" x14ac:dyDescent="0.25">
      <c r="B4359" s="3" t="s">
        <v>3088</v>
      </c>
      <c r="C4359" s="41">
        <v>4.0000000000002736</v>
      </c>
      <c r="D4359" s="41">
        <v>7.4612400506090584</v>
      </c>
      <c r="E4359" s="41">
        <v>4.2760340661461926</v>
      </c>
      <c r="F4359" s="38" t="s">
        <v>207</v>
      </c>
      <c r="G4359" s="45" t="s">
        <v>483</v>
      </c>
    </row>
    <row r="4360" spans="2:7" x14ac:dyDescent="0.25">
      <c r="B4360" s="3" t="s">
        <v>3089</v>
      </c>
      <c r="C4360" s="41">
        <v>4.0000000000002558</v>
      </c>
      <c r="D4360" s="41">
        <v>7.4612400506090149</v>
      </c>
      <c r="E4360" s="41">
        <v>4.2760340661461926</v>
      </c>
      <c r="F4360" s="38" t="s">
        <v>207</v>
      </c>
      <c r="G4360" s="45" t="s">
        <v>483</v>
      </c>
    </row>
    <row r="4361" spans="2:7" x14ac:dyDescent="0.25">
      <c r="B4361" s="3" t="s">
        <v>3090</v>
      </c>
      <c r="C4361" s="41">
        <v>4.000000000000143</v>
      </c>
      <c r="D4361" s="41">
        <v>7.4612400506088106</v>
      </c>
      <c r="E4361" s="41">
        <v>4.2760340661461926</v>
      </c>
      <c r="F4361" s="38" t="s">
        <v>207</v>
      </c>
      <c r="G4361" s="45" t="s">
        <v>483</v>
      </c>
    </row>
    <row r="4362" spans="2:7" x14ac:dyDescent="0.25">
      <c r="B4362" s="3" t="s">
        <v>3091</v>
      </c>
      <c r="C4362" s="41">
        <v>4.0000000000001394</v>
      </c>
      <c r="D4362" s="41">
        <v>7.4612400506088008</v>
      </c>
      <c r="E4362" s="41">
        <v>4.2760340661461926</v>
      </c>
      <c r="F4362" s="38" t="s">
        <v>207</v>
      </c>
      <c r="G4362" s="45" t="s">
        <v>483</v>
      </c>
    </row>
    <row r="4363" spans="2:7" x14ac:dyDescent="0.25">
      <c r="B4363" s="3" t="s">
        <v>3092</v>
      </c>
      <c r="C4363" s="41">
        <v>4.0000000000000231</v>
      </c>
      <c r="D4363" s="41">
        <v>7.4612400506085867</v>
      </c>
      <c r="E4363" s="41">
        <v>4.2760340661461926</v>
      </c>
      <c r="F4363" s="38" t="s">
        <v>207</v>
      </c>
      <c r="G4363" s="45" t="s">
        <v>483</v>
      </c>
    </row>
    <row r="4364" spans="2:7" x14ac:dyDescent="0.25">
      <c r="B4364" s="3" t="s">
        <v>3093</v>
      </c>
      <c r="C4364" s="41">
        <v>3.3333333333338961</v>
      </c>
      <c r="D4364" s="41">
        <v>6.2177000421748323</v>
      </c>
      <c r="E4364" s="41">
        <v>4.2760340661461926</v>
      </c>
      <c r="F4364" s="38" t="s">
        <v>207</v>
      </c>
      <c r="G4364" s="45" t="s">
        <v>483</v>
      </c>
    </row>
    <row r="4365" spans="2:7" x14ac:dyDescent="0.25">
      <c r="B4365" s="3" t="s">
        <v>3094</v>
      </c>
      <c r="C4365" s="41">
        <v>3.3333333333336355</v>
      </c>
      <c r="D4365" s="41">
        <v>6.2177000421742994</v>
      </c>
      <c r="E4365" s="41">
        <v>4.2760340661461926</v>
      </c>
      <c r="F4365" s="38" t="s">
        <v>207</v>
      </c>
      <c r="G4365" s="45" t="s">
        <v>483</v>
      </c>
    </row>
    <row r="4366" spans="2:7" x14ac:dyDescent="0.25">
      <c r="B4366" s="3" t="s">
        <v>3095</v>
      </c>
      <c r="C4366" s="41">
        <v>3.3333333333336355</v>
      </c>
      <c r="D4366" s="41">
        <v>6.2177000421743323</v>
      </c>
      <c r="E4366" s="41">
        <v>4.2760340661461926</v>
      </c>
      <c r="F4366" s="38" t="s">
        <v>207</v>
      </c>
      <c r="G4366" s="45" t="s">
        <v>483</v>
      </c>
    </row>
    <row r="4367" spans="2:7" x14ac:dyDescent="0.25">
      <c r="B4367" s="3" t="s">
        <v>3096</v>
      </c>
      <c r="C4367" s="41">
        <v>3.3333333333336355</v>
      </c>
      <c r="D4367" s="41">
        <v>6.2177000421743092</v>
      </c>
      <c r="E4367" s="41">
        <v>4.2760340661461926</v>
      </c>
      <c r="F4367" s="38" t="s">
        <v>207</v>
      </c>
      <c r="G4367" s="45" t="s">
        <v>483</v>
      </c>
    </row>
    <row r="4368" spans="2:7" x14ac:dyDescent="0.25">
      <c r="B4368" s="3" t="s">
        <v>3097</v>
      </c>
      <c r="C4368" s="41">
        <v>3.0000000000002989</v>
      </c>
      <c r="D4368" s="41">
        <v>5.595930037956955</v>
      </c>
      <c r="E4368" s="41">
        <v>4.2760340661461926</v>
      </c>
      <c r="F4368" s="38">
        <v>2.4434020731067818E-4</v>
      </c>
      <c r="G4368" s="45" t="s">
        <v>483</v>
      </c>
    </row>
    <row r="4369" spans="2:7" x14ac:dyDescent="0.25">
      <c r="B4369" s="3" t="s">
        <v>3098</v>
      </c>
      <c r="C4369" s="41">
        <v>3.0000000000002678</v>
      </c>
      <c r="D4369" s="41">
        <v>5.5959300379568946</v>
      </c>
      <c r="E4369" s="41">
        <v>4.2760340661461926</v>
      </c>
      <c r="F4369" s="38">
        <v>2.4434020731201045E-4</v>
      </c>
      <c r="G4369" s="45" t="s">
        <v>483</v>
      </c>
    </row>
    <row r="4370" spans="2:7" x14ac:dyDescent="0.25">
      <c r="B4370" s="3" t="s">
        <v>3099</v>
      </c>
      <c r="C4370" s="41">
        <v>3.0000000000000258</v>
      </c>
      <c r="D4370" s="41">
        <v>5.5959300379564532</v>
      </c>
      <c r="E4370" s="41">
        <v>4.2760340661461926</v>
      </c>
      <c r="F4370" s="38">
        <v>2.4434020731345374E-4</v>
      </c>
      <c r="G4370" s="45" t="s">
        <v>483</v>
      </c>
    </row>
    <row r="4371" spans="2:7" x14ac:dyDescent="0.25">
      <c r="B4371" s="3" t="s">
        <v>3100</v>
      </c>
      <c r="C4371" s="41">
        <v>2.333333333333921</v>
      </c>
      <c r="D4371" s="41">
        <v>4.3523900295227467</v>
      </c>
      <c r="E4371" s="41">
        <v>4.2760340661461926</v>
      </c>
      <c r="F4371" s="38">
        <v>3.8676641059950945E-2</v>
      </c>
      <c r="G4371" s="45" t="s">
        <v>483</v>
      </c>
    </row>
    <row r="4372" spans="2:7" x14ac:dyDescent="0.25">
      <c r="B4372" s="3" t="s">
        <v>3101</v>
      </c>
      <c r="C4372" s="41">
        <v>2.0000000000005884</v>
      </c>
      <c r="D4372" s="41">
        <v>3.7306200253053619</v>
      </c>
      <c r="E4372" s="41">
        <v>4.2760340661461926</v>
      </c>
      <c r="F4372" s="41">
        <v>0.2415424124822938</v>
      </c>
      <c r="G4372" s="45" t="s">
        <v>484</v>
      </c>
    </row>
    <row r="4373" spans="2:7" x14ac:dyDescent="0.25">
      <c r="B4373" s="3" t="s">
        <v>3102</v>
      </c>
      <c r="C4373" s="41">
        <v>2.0000000000004112</v>
      </c>
      <c r="D4373" s="41">
        <v>3.7306200253050306</v>
      </c>
      <c r="E4373" s="41">
        <v>4.2760340661461926</v>
      </c>
      <c r="F4373" s="41">
        <v>0.24154241248248887</v>
      </c>
      <c r="G4373" s="45" t="s">
        <v>484</v>
      </c>
    </row>
    <row r="4374" spans="2:7" x14ac:dyDescent="0.25">
      <c r="B4374" s="3" t="s">
        <v>3103</v>
      </c>
      <c r="C4374" s="41">
        <v>2.0000000000000249</v>
      </c>
      <c r="D4374" s="41">
        <v>3.7306200253043236</v>
      </c>
      <c r="E4374" s="41">
        <v>4.2760340661461926</v>
      </c>
      <c r="F4374" s="41">
        <v>0.24154241248290076</v>
      </c>
      <c r="G4374" s="45" t="s">
        <v>484</v>
      </c>
    </row>
    <row r="4375" spans="2:7" x14ac:dyDescent="0.25">
      <c r="B4375" s="3" t="s">
        <v>3104</v>
      </c>
      <c r="C4375" s="41">
        <v>1.6666666666670125</v>
      </c>
      <c r="D4375" s="41">
        <v>3.1088500210875356</v>
      </c>
      <c r="E4375" s="41">
        <v>4.2760340661461926</v>
      </c>
      <c r="F4375" s="41">
        <v>0.72214663379542088</v>
      </c>
      <c r="G4375" s="45" t="s">
        <v>484</v>
      </c>
    </row>
    <row r="4376" spans="2:7" x14ac:dyDescent="0.25">
      <c r="B4376" s="3" t="s">
        <v>3105</v>
      </c>
      <c r="C4376" s="41">
        <v>1.6666666666667465</v>
      </c>
      <c r="D4376" s="41">
        <v>3.1088500210870356</v>
      </c>
      <c r="E4376" s="41">
        <v>4.2760340661461926</v>
      </c>
      <c r="F4376" s="41">
        <v>0.72214663379580779</v>
      </c>
      <c r="G4376" s="45" t="s">
        <v>484</v>
      </c>
    </row>
    <row r="4377" spans="2:7" x14ac:dyDescent="0.25">
      <c r="B4377" s="3" t="s">
        <v>3106</v>
      </c>
      <c r="C4377" s="41">
        <v>1.3333333333340045</v>
      </c>
      <c r="D4377" s="41">
        <v>2.4870800168707619</v>
      </c>
      <c r="E4377" s="41">
        <v>4.2760340661461926</v>
      </c>
      <c r="F4377" s="41">
        <v>0.98665444705140271</v>
      </c>
      <c r="G4377" s="45" t="s">
        <v>484</v>
      </c>
    </row>
    <row r="4378" spans="2:7" x14ac:dyDescent="0.25">
      <c r="B4378" s="3" t="s">
        <v>3107</v>
      </c>
      <c r="C4378" s="41">
        <v>1.3333333333338977</v>
      </c>
      <c r="D4378" s="41">
        <v>2.4870800168705656</v>
      </c>
      <c r="E4378" s="41">
        <v>4.2760340661461926</v>
      </c>
      <c r="F4378" s="41">
        <v>0.98665444705142258</v>
      </c>
      <c r="G4378" s="45" t="s">
        <v>484</v>
      </c>
    </row>
    <row r="4379" spans="2:7" x14ac:dyDescent="0.25">
      <c r="B4379" s="3" t="s">
        <v>3108</v>
      </c>
      <c r="C4379" s="41">
        <v>1.0000000000002702</v>
      </c>
      <c r="D4379" s="41">
        <v>1.8653100126526354</v>
      </c>
      <c r="E4379" s="41">
        <v>4.2760340661461926</v>
      </c>
      <c r="F4379" s="41">
        <v>0.99999301172305133</v>
      </c>
      <c r="G4379" s="45" t="s">
        <v>484</v>
      </c>
    </row>
    <row r="4380" spans="2:7" x14ac:dyDescent="0.25">
      <c r="B4380" s="3" t="s">
        <v>3109</v>
      </c>
      <c r="C4380" s="41">
        <v>1.0000000000000322</v>
      </c>
      <c r="D4380" s="41">
        <v>1.8653100126521953</v>
      </c>
      <c r="E4380" s="41">
        <v>4.2760340661461926</v>
      </c>
      <c r="F4380" s="41">
        <v>0.99999301172305133</v>
      </c>
      <c r="G4380" s="45" t="s">
        <v>484</v>
      </c>
    </row>
    <row r="4381" spans="2:7" x14ac:dyDescent="0.25">
      <c r="B4381" s="3" t="s">
        <v>3110</v>
      </c>
      <c r="C4381" s="41">
        <v>0.6666666666672072</v>
      </c>
      <c r="D4381" s="41">
        <v>1.2435400084357646</v>
      </c>
      <c r="E4381" s="41">
        <v>4.2760340661461926</v>
      </c>
      <c r="F4381" s="41">
        <v>1</v>
      </c>
      <c r="G4381" s="45" t="s">
        <v>484</v>
      </c>
    </row>
    <row r="4382" spans="2:7" x14ac:dyDescent="0.25">
      <c r="B4382" s="3" t="s">
        <v>3111</v>
      </c>
      <c r="C4382" s="41">
        <v>0.33333333333389847</v>
      </c>
      <c r="D4382" s="41">
        <v>0.62177000421843176</v>
      </c>
      <c r="E4382" s="41">
        <v>4.2760340661461926</v>
      </c>
      <c r="F4382" s="41">
        <v>1</v>
      </c>
      <c r="G4382" s="45" t="s">
        <v>484</v>
      </c>
    </row>
    <row r="4383" spans="2:7" x14ac:dyDescent="0.25">
      <c r="B4383" s="3" t="s">
        <v>3112</v>
      </c>
      <c r="C4383" s="41">
        <v>0.33333333333368165</v>
      </c>
      <c r="D4383" s="41">
        <v>0.62177000421802653</v>
      </c>
      <c r="E4383" s="41">
        <v>4.2760340661461926</v>
      </c>
      <c r="F4383" s="41">
        <v>1</v>
      </c>
      <c r="G4383" s="45" t="s">
        <v>484</v>
      </c>
    </row>
    <row r="4384" spans="2:7" x14ac:dyDescent="0.25">
      <c r="B4384" s="3" t="s">
        <v>3113</v>
      </c>
      <c r="C4384" s="41">
        <v>8.3999474043139344E-13</v>
      </c>
      <c r="D4384" s="41">
        <v>1.5668505999018095E-12</v>
      </c>
      <c r="E4384" s="41">
        <v>4.2760340661461926</v>
      </c>
      <c r="F4384" s="41">
        <v>1</v>
      </c>
      <c r="G4384" s="45" t="s">
        <v>484</v>
      </c>
    </row>
    <row r="4385" spans="2:7" x14ac:dyDescent="0.25">
      <c r="B4385" s="3" t="s">
        <v>3114</v>
      </c>
      <c r="C4385" s="41">
        <v>1.6830981053317373E-13</v>
      </c>
      <c r="D4385" s="41">
        <v>3.1394997481511102E-13</v>
      </c>
      <c r="E4385" s="41">
        <v>4.2760340661461926</v>
      </c>
      <c r="F4385" s="41">
        <v>1</v>
      </c>
      <c r="G4385" s="45" t="s">
        <v>484</v>
      </c>
    </row>
    <row r="4386" spans="2:7" x14ac:dyDescent="0.25">
      <c r="B4386" s="3" t="s">
        <v>3115</v>
      </c>
      <c r="C4386" s="41">
        <v>1.4432899320127035E-13</v>
      </c>
      <c r="D4386" s="41">
        <v>2.6921831613432952E-13</v>
      </c>
      <c r="E4386" s="41">
        <v>4.2760340661461926</v>
      </c>
      <c r="F4386" s="41">
        <v>1</v>
      </c>
      <c r="G4386" s="45" t="s">
        <v>484</v>
      </c>
    </row>
    <row r="4387" spans="2:7" x14ac:dyDescent="0.25">
      <c r="B4387" s="3" t="s">
        <v>3116</v>
      </c>
      <c r="C4387" s="41">
        <v>1.4432899320127035E-13</v>
      </c>
      <c r="D4387" s="41">
        <v>2.6921831613432982E-13</v>
      </c>
      <c r="E4387" s="41">
        <v>4.2760340661461926</v>
      </c>
      <c r="F4387" s="41">
        <v>1</v>
      </c>
      <c r="G4387" s="45" t="s">
        <v>484</v>
      </c>
    </row>
    <row r="4388" spans="2:7" x14ac:dyDescent="0.25">
      <c r="B4388" s="3" t="s">
        <v>3117</v>
      </c>
      <c r="C4388" s="41">
        <v>4.3333333333334929</v>
      </c>
      <c r="D4388" s="41">
        <v>8.0830100548261488</v>
      </c>
      <c r="E4388" s="41">
        <v>4.2760340661461926</v>
      </c>
      <c r="F4388" s="38" t="s">
        <v>207</v>
      </c>
      <c r="G4388" s="45" t="s">
        <v>483</v>
      </c>
    </row>
    <row r="4389" spans="2:7" x14ac:dyDescent="0.25">
      <c r="B4389" s="3" t="s">
        <v>3118</v>
      </c>
      <c r="C4389" s="41">
        <v>4.3333333333334796</v>
      </c>
      <c r="D4389" s="41">
        <v>8.0830100548261363</v>
      </c>
      <c r="E4389" s="41">
        <v>4.2760340661461926</v>
      </c>
      <c r="F4389" s="38" t="s">
        <v>207</v>
      </c>
      <c r="G4389" s="45" t="s">
        <v>483</v>
      </c>
    </row>
    <row r="4390" spans="2:7" x14ac:dyDescent="0.25">
      <c r="B4390" s="3" t="s">
        <v>3119</v>
      </c>
      <c r="C4390" s="41">
        <v>4.3333333333334769</v>
      </c>
      <c r="D4390" s="41">
        <v>8.0830100548261381</v>
      </c>
      <c r="E4390" s="41">
        <v>4.2760340661461926</v>
      </c>
      <c r="F4390" s="38" t="s">
        <v>207</v>
      </c>
      <c r="G4390" s="45" t="s">
        <v>483</v>
      </c>
    </row>
    <row r="4391" spans="2:7" x14ac:dyDescent="0.25">
      <c r="B4391" s="3" t="s">
        <v>3120</v>
      </c>
      <c r="C4391" s="41">
        <v>4.3333333333334449</v>
      </c>
      <c r="D4391" s="41">
        <v>8.0830100548260919</v>
      </c>
      <c r="E4391" s="41">
        <v>4.2760340661461926</v>
      </c>
      <c r="F4391" s="38" t="s">
        <v>207</v>
      </c>
      <c r="G4391" s="45" t="s">
        <v>483</v>
      </c>
    </row>
    <row r="4392" spans="2:7" x14ac:dyDescent="0.25">
      <c r="B4392" s="3" t="s">
        <v>3121</v>
      </c>
      <c r="C4392" s="41">
        <v>4.3333333333334405</v>
      </c>
      <c r="D4392" s="41">
        <v>8.0830100548260706</v>
      </c>
      <c r="E4392" s="41">
        <v>4.2760340661461926</v>
      </c>
      <c r="F4392" s="38" t="s">
        <v>207</v>
      </c>
      <c r="G4392" s="45" t="s">
        <v>483</v>
      </c>
    </row>
    <row r="4393" spans="2:7" x14ac:dyDescent="0.25">
      <c r="B4393" s="3" t="s">
        <v>3122</v>
      </c>
      <c r="C4393" s="41">
        <v>4.3333333333333286</v>
      </c>
      <c r="D4393" s="41">
        <v>8.0830100548258716</v>
      </c>
      <c r="E4393" s="41">
        <v>4.2760340661461926</v>
      </c>
      <c r="F4393" s="38" t="s">
        <v>207</v>
      </c>
      <c r="G4393" s="45" t="s">
        <v>483</v>
      </c>
    </row>
    <row r="4394" spans="2:7" x14ac:dyDescent="0.25">
      <c r="B4394" s="3" t="s">
        <v>3123</v>
      </c>
      <c r="C4394" s="41">
        <v>4.333333333333325</v>
      </c>
      <c r="D4394" s="41">
        <v>8.0830100548258716</v>
      </c>
      <c r="E4394" s="41">
        <v>4.2760340661461926</v>
      </c>
      <c r="F4394" s="38" t="s">
        <v>207</v>
      </c>
      <c r="G4394" s="45" t="s">
        <v>483</v>
      </c>
    </row>
    <row r="4395" spans="2:7" x14ac:dyDescent="0.25">
      <c r="B4395" s="3" t="s">
        <v>3124</v>
      </c>
      <c r="C4395" s="41">
        <v>4.0000000000001883</v>
      </c>
      <c r="D4395" s="41">
        <v>7.4612400506088443</v>
      </c>
      <c r="E4395" s="41">
        <v>4.2760340661461926</v>
      </c>
      <c r="F4395" s="38" t="s">
        <v>207</v>
      </c>
      <c r="G4395" s="45" t="s">
        <v>483</v>
      </c>
    </row>
    <row r="4396" spans="2:7" x14ac:dyDescent="0.25">
      <c r="B4396" s="3" t="s">
        <v>3125</v>
      </c>
      <c r="C4396" s="41">
        <v>4.000000000000167</v>
      </c>
      <c r="D4396" s="41">
        <v>7.461240050608807</v>
      </c>
      <c r="E4396" s="41">
        <v>4.2760340661461926</v>
      </c>
      <c r="F4396" s="38" t="s">
        <v>207</v>
      </c>
      <c r="G4396" s="45" t="s">
        <v>483</v>
      </c>
    </row>
    <row r="4397" spans="2:7" x14ac:dyDescent="0.25">
      <c r="B4397" s="3" t="s">
        <v>3126</v>
      </c>
      <c r="C4397" s="41">
        <v>4.0000000000001288</v>
      </c>
      <c r="D4397" s="41">
        <v>7.4612400506087502</v>
      </c>
      <c r="E4397" s="41">
        <v>4.2760340661461926</v>
      </c>
      <c r="F4397" s="38" t="s">
        <v>207</v>
      </c>
      <c r="G4397" s="45" t="s">
        <v>483</v>
      </c>
    </row>
    <row r="4398" spans="2:7" x14ac:dyDescent="0.25">
      <c r="B4398" s="3" t="s">
        <v>3127</v>
      </c>
      <c r="C4398" s="41">
        <v>4.000000000000111</v>
      </c>
      <c r="D4398" s="41">
        <v>7.4612400506087102</v>
      </c>
      <c r="E4398" s="41">
        <v>4.2760340661461926</v>
      </c>
      <c r="F4398" s="38" t="s">
        <v>207</v>
      </c>
      <c r="G4398" s="45" t="s">
        <v>483</v>
      </c>
    </row>
    <row r="4399" spans="2:7" x14ac:dyDescent="0.25">
      <c r="B4399" s="3" t="s">
        <v>3128</v>
      </c>
      <c r="C4399" s="41">
        <v>3.9999999999999987</v>
      </c>
      <c r="D4399" s="41">
        <v>7.4612400506085041</v>
      </c>
      <c r="E4399" s="41">
        <v>4.2760340661461926</v>
      </c>
      <c r="F4399" s="38" t="s">
        <v>207</v>
      </c>
      <c r="G4399" s="45" t="s">
        <v>483</v>
      </c>
    </row>
    <row r="4400" spans="2:7" x14ac:dyDescent="0.25">
      <c r="B4400" s="3" t="s">
        <v>3129</v>
      </c>
      <c r="C4400" s="41">
        <v>3.9999999999999951</v>
      </c>
      <c r="D4400" s="41">
        <v>7.4612400506084962</v>
      </c>
      <c r="E4400" s="41">
        <v>4.2760340661461926</v>
      </c>
      <c r="F4400" s="38" t="s">
        <v>207</v>
      </c>
      <c r="G4400" s="45" t="s">
        <v>483</v>
      </c>
    </row>
    <row r="4401" spans="2:7" x14ac:dyDescent="0.25">
      <c r="B4401" s="3" t="s">
        <v>3130</v>
      </c>
      <c r="C4401" s="41">
        <v>3.9999999999998792</v>
      </c>
      <c r="D4401" s="41">
        <v>7.461240050608275</v>
      </c>
      <c r="E4401" s="41">
        <v>4.2760340661461926</v>
      </c>
      <c r="F4401" s="38" t="s">
        <v>207</v>
      </c>
      <c r="G4401" s="45" t="s">
        <v>483</v>
      </c>
    </row>
    <row r="4402" spans="2:7" x14ac:dyDescent="0.25">
      <c r="B4402" s="3" t="s">
        <v>3131</v>
      </c>
      <c r="C4402" s="41">
        <v>3.3333333333337523</v>
      </c>
      <c r="D4402" s="41">
        <v>6.2177000421745348</v>
      </c>
      <c r="E4402" s="41">
        <v>4.2760340661461926</v>
      </c>
      <c r="F4402" s="38" t="s">
        <v>207</v>
      </c>
      <c r="G4402" s="45" t="s">
        <v>483</v>
      </c>
    </row>
    <row r="4403" spans="2:7" x14ac:dyDescent="0.25">
      <c r="B4403" s="3" t="s">
        <v>3132</v>
      </c>
      <c r="C4403" s="41">
        <v>3.3333333333334911</v>
      </c>
      <c r="D4403" s="41">
        <v>6.217700042174009</v>
      </c>
      <c r="E4403" s="41">
        <v>4.2760340661461926</v>
      </c>
      <c r="F4403" s="38" t="s">
        <v>207</v>
      </c>
      <c r="G4403" s="45" t="s">
        <v>483</v>
      </c>
    </row>
    <row r="4404" spans="2:7" x14ac:dyDescent="0.25">
      <c r="B4404" s="3" t="s">
        <v>3133</v>
      </c>
      <c r="C4404" s="41">
        <v>3.3333333333334911</v>
      </c>
      <c r="D4404" s="41">
        <v>6.2177000421740303</v>
      </c>
      <c r="E4404" s="41">
        <v>4.2760340661461926</v>
      </c>
      <c r="F4404" s="38" t="s">
        <v>207</v>
      </c>
      <c r="G4404" s="45" t="s">
        <v>483</v>
      </c>
    </row>
    <row r="4405" spans="2:7" x14ac:dyDescent="0.25">
      <c r="B4405" s="3" t="s">
        <v>3134</v>
      </c>
      <c r="C4405" s="41">
        <v>3.3333333333334911</v>
      </c>
      <c r="D4405" s="41">
        <v>6.2177000421739894</v>
      </c>
      <c r="E4405" s="41">
        <v>4.2760340661461926</v>
      </c>
      <c r="F4405" s="38" t="s">
        <v>207</v>
      </c>
      <c r="G4405" s="45" t="s">
        <v>483</v>
      </c>
    </row>
    <row r="4406" spans="2:7" x14ac:dyDescent="0.25">
      <c r="B4406" s="3" t="s">
        <v>3135</v>
      </c>
      <c r="C4406" s="41">
        <v>3.0000000000001554</v>
      </c>
      <c r="D4406" s="41">
        <v>5.5959300379566628</v>
      </c>
      <c r="E4406" s="41">
        <v>4.2760340661461926</v>
      </c>
      <c r="F4406" s="38">
        <v>2.443402073117884E-4</v>
      </c>
      <c r="G4406" s="45" t="s">
        <v>483</v>
      </c>
    </row>
    <row r="4407" spans="2:7" x14ac:dyDescent="0.25">
      <c r="B4407" s="3" t="s">
        <v>3136</v>
      </c>
      <c r="C4407" s="41">
        <v>3.0000000000001235</v>
      </c>
      <c r="D4407" s="41">
        <v>5.5959300379565891</v>
      </c>
      <c r="E4407" s="41">
        <v>4.2760340661461926</v>
      </c>
      <c r="F4407" s="38">
        <v>2.4434020731234352E-4</v>
      </c>
      <c r="G4407" s="45" t="s">
        <v>483</v>
      </c>
    </row>
    <row r="4408" spans="2:7" x14ac:dyDescent="0.25">
      <c r="B4408" s="3" t="s">
        <v>3137</v>
      </c>
      <c r="C4408" s="41">
        <v>2.999999999999881</v>
      </c>
      <c r="D4408" s="41">
        <v>5.5959300379561485</v>
      </c>
      <c r="E4408" s="41">
        <v>4.2760340661461926</v>
      </c>
      <c r="F4408" s="38">
        <v>2.4434020731289863E-4</v>
      </c>
      <c r="G4408" s="45" t="s">
        <v>483</v>
      </c>
    </row>
    <row r="4409" spans="2:7" x14ac:dyDescent="0.25">
      <c r="B4409" s="3" t="s">
        <v>3138</v>
      </c>
      <c r="C4409" s="41">
        <v>2.3333333333337767</v>
      </c>
      <c r="D4409" s="41">
        <v>4.3523900295224509</v>
      </c>
      <c r="E4409" s="41">
        <v>4.2760340661461926</v>
      </c>
      <c r="F4409" s="38">
        <v>3.867664105998847E-2</v>
      </c>
      <c r="G4409" s="45" t="s">
        <v>483</v>
      </c>
    </row>
    <row r="4410" spans="2:7" x14ac:dyDescent="0.25">
      <c r="B4410" s="3" t="s">
        <v>3139</v>
      </c>
      <c r="C4410" s="41">
        <v>2.0000000000004445</v>
      </c>
      <c r="D4410" s="41">
        <v>3.7306200253050741</v>
      </c>
      <c r="E4410" s="41">
        <v>4.2760340661461926</v>
      </c>
      <c r="F4410" s="41">
        <v>0.24154241248246255</v>
      </c>
      <c r="G4410" s="45" t="s">
        <v>484</v>
      </c>
    </row>
    <row r="4411" spans="2:7" x14ac:dyDescent="0.25">
      <c r="B4411" s="3" t="s">
        <v>3140</v>
      </c>
      <c r="C4411" s="41">
        <v>2.0000000000002669</v>
      </c>
      <c r="D4411" s="41">
        <v>3.7306200253047419</v>
      </c>
      <c r="E4411" s="41">
        <v>4.2760340661461926</v>
      </c>
      <c r="F4411" s="41">
        <v>0.24154241248265729</v>
      </c>
      <c r="G4411" s="45" t="s">
        <v>484</v>
      </c>
    </row>
    <row r="4412" spans="2:7" x14ac:dyDescent="0.25">
      <c r="B4412" s="3" t="s">
        <v>3141</v>
      </c>
      <c r="C4412" s="41">
        <v>1.9999999999998805</v>
      </c>
      <c r="D4412" s="41">
        <v>3.7306200253040305</v>
      </c>
      <c r="E4412" s="41">
        <v>4.2760340661461926</v>
      </c>
      <c r="F4412" s="41">
        <v>0.24154241248307207</v>
      </c>
      <c r="G4412" s="45" t="s">
        <v>484</v>
      </c>
    </row>
    <row r="4413" spans="2:7" x14ac:dyDescent="0.25">
      <c r="B4413" s="3" t="s">
        <v>3142</v>
      </c>
      <c r="C4413" s="41">
        <v>1.666666666666869</v>
      </c>
      <c r="D4413" s="41">
        <v>3.1088500210872501</v>
      </c>
      <c r="E4413" s="41">
        <v>4.2760340661461926</v>
      </c>
      <c r="F4413" s="41">
        <v>0.72214663379564115</v>
      </c>
      <c r="G4413" s="45" t="s">
        <v>484</v>
      </c>
    </row>
    <row r="4414" spans="2:7" x14ac:dyDescent="0.25">
      <c r="B4414" s="3" t="s">
        <v>3143</v>
      </c>
      <c r="C4414" s="41">
        <v>1.6666666666666021</v>
      </c>
      <c r="D4414" s="41">
        <v>3.1088500210867522</v>
      </c>
      <c r="E4414" s="41">
        <v>4.2760340661461926</v>
      </c>
      <c r="F4414" s="41">
        <v>0.72214663379602673</v>
      </c>
      <c r="G4414" s="45" t="s">
        <v>484</v>
      </c>
    </row>
    <row r="4415" spans="2:7" x14ac:dyDescent="0.25">
      <c r="B4415" s="3" t="s">
        <v>3144</v>
      </c>
      <c r="C4415" s="41">
        <v>1.3333333333338615</v>
      </c>
      <c r="D4415" s="41">
        <v>2.4870800168704843</v>
      </c>
      <c r="E4415" s="41">
        <v>4.2760340661461926</v>
      </c>
      <c r="F4415" s="41">
        <v>0.98665444705143091</v>
      </c>
      <c r="G4415" s="45" t="s">
        <v>484</v>
      </c>
    </row>
    <row r="4416" spans="2:7" x14ac:dyDescent="0.25">
      <c r="B4416" s="3" t="s">
        <v>3145</v>
      </c>
      <c r="C4416" s="41">
        <v>1.3333333333337534</v>
      </c>
      <c r="D4416" s="41">
        <v>2.4870800168702853</v>
      </c>
      <c r="E4416" s="41">
        <v>4.2760340661461926</v>
      </c>
      <c r="F4416" s="41">
        <v>0.98665444705145111</v>
      </c>
      <c r="G4416" s="45" t="s">
        <v>484</v>
      </c>
    </row>
    <row r="4417" spans="2:7" x14ac:dyDescent="0.25">
      <c r="B4417" s="3" t="s">
        <v>3146</v>
      </c>
      <c r="C4417" s="41">
        <v>1.0000000000001259</v>
      </c>
      <c r="D4417" s="41">
        <v>1.8653100126523556</v>
      </c>
      <c r="E4417" s="41">
        <v>4.2760340661461926</v>
      </c>
      <c r="F4417" s="41">
        <v>0.99999301172305133</v>
      </c>
      <c r="G4417" s="45" t="s">
        <v>484</v>
      </c>
    </row>
    <row r="4418" spans="2:7" x14ac:dyDescent="0.25">
      <c r="B4418" s="3" t="s">
        <v>3147</v>
      </c>
      <c r="C4418" s="41">
        <v>0.99999999999988787</v>
      </c>
      <c r="D4418" s="41">
        <v>1.8653100126519164</v>
      </c>
      <c r="E4418" s="41">
        <v>4.2760340661461926</v>
      </c>
      <c r="F4418" s="41">
        <v>0.99999301172305144</v>
      </c>
      <c r="G4418" s="45" t="s">
        <v>484</v>
      </c>
    </row>
    <row r="4419" spans="2:7" x14ac:dyDescent="0.25">
      <c r="B4419" s="3" t="s">
        <v>3148</v>
      </c>
      <c r="C4419" s="41">
        <v>0.66666666666706331</v>
      </c>
      <c r="D4419" s="41">
        <v>1.2435400084354886</v>
      </c>
      <c r="E4419" s="41">
        <v>4.2760340661461926</v>
      </c>
      <c r="F4419" s="41">
        <v>1</v>
      </c>
      <c r="G4419" s="45" t="s">
        <v>484</v>
      </c>
    </row>
    <row r="4420" spans="2:7" x14ac:dyDescent="0.25">
      <c r="B4420" s="3" t="s">
        <v>3149</v>
      </c>
      <c r="C4420" s="41">
        <v>0.33333333333375414</v>
      </c>
      <c r="D4420" s="41">
        <v>0.62177000421815987</v>
      </c>
      <c r="E4420" s="41">
        <v>4.2760340661461926</v>
      </c>
      <c r="F4420" s="41">
        <v>1</v>
      </c>
      <c r="G4420" s="45" t="s">
        <v>484</v>
      </c>
    </row>
    <row r="4421" spans="2:7" x14ac:dyDescent="0.25">
      <c r="B4421" s="3" t="s">
        <v>3150</v>
      </c>
      <c r="C4421" s="41">
        <v>0.33333333333353776</v>
      </c>
      <c r="D4421" s="41">
        <v>0.6217700042177553</v>
      </c>
      <c r="E4421" s="41">
        <v>4.2760340661461926</v>
      </c>
      <c r="F4421" s="41">
        <v>1</v>
      </c>
      <c r="G4421" s="45" t="s">
        <v>484</v>
      </c>
    </row>
    <row r="4422" spans="2:7" x14ac:dyDescent="0.25">
      <c r="B4422" s="3" t="s">
        <v>3151</v>
      </c>
      <c r="C4422" s="41">
        <v>6.9610983643997315E-13</v>
      </c>
      <c r="D4422" s="41">
        <v>1.2984606478171151E-12</v>
      </c>
      <c r="E4422" s="41">
        <v>4.2760340661461926</v>
      </c>
      <c r="F4422" s="41">
        <v>1</v>
      </c>
      <c r="G4422" s="45" t="s">
        <v>484</v>
      </c>
    </row>
    <row r="4423" spans="2:7" x14ac:dyDescent="0.25">
      <c r="B4423" s="3" t="s">
        <v>3152</v>
      </c>
      <c r="C4423" s="41">
        <v>2.3980817331903381E-14</v>
      </c>
      <c r="D4423" s="41">
        <v>4.4731658680780821E-14</v>
      </c>
      <c r="E4423" s="41">
        <v>4.2760340661461926</v>
      </c>
      <c r="F4423" s="41">
        <v>1</v>
      </c>
      <c r="G4423" s="45" t="s">
        <v>484</v>
      </c>
    </row>
    <row r="4424" spans="2:7" x14ac:dyDescent="0.25">
      <c r="B4424" s="3" t="s">
        <v>3153</v>
      </c>
      <c r="C4424" s="41">
        <v>0</v>
      </c>
      <c r="D4424" s="41">
        <v>0</v>
      </c>
      <c r="E4424" s="41">
        <v>4.2760340661461926</v>
      </c>
      <c r="F4424" s="41">
        <v>1</v>
      </c>
      <c r="G4424" s="45" t="s">
        <v>484</v>
      </c>
    </row>
    <row r="4425" spans="2:7" x14ac:dyDescent="0.25">
      <c r="B4425" s="3" t="s">
        <v>3154</v>
      </c>
      <c r="C4425" s="41">
        <v>4.3333333333334929</v>
      </c>
      <c r="D4425" s="41">
        <v>8.0830100548261594</v>
      </c>
      <c r="E4425" s="41">
        <v>4.2760340661461926</v>
      </c>
      <c r="F4425" s="38" t="s">
        <v>207</v>
      </c>
      <c r="G4425" s="45" t="s">
        <v>483</v>
      </c>
    </row>
    <row r="4426" spans="2:7" x14ac:dyDescent="0.25">
      <c r="B4426" s="3" t="s">
        <v>3155</v>
      </c>
      <c r="C4426" s="41">
        <v>4.3333333333334796</v>
      </c>
      <c r="D4426" s="41">
        <v>8.0830100548261274</v>
      </c>
      <c r="E4426" s="41">
        <v>4.2760340661461926</v>
      </c>
      <c r="F4426" s="38" t="s">
        <v>207</v>
      </c>
      <c r="G4426" s="45" t="s">
        <v>483</v>
      </c>
    </row>
    <row r="4427" spans="2:7" x14ac:dyDescent="0.25">
      <c r="B4427" s="3" t="s">
        <v>3156</v>
      </c>
      <c r="C4427" s="41">
        <v>4.3333333333334769</v>
      </c>
      <c r="D4427" s="41">
        <v>8.0830100548261274</v>
      </c>
      <c r="E4427" s="41">
        <v>4.2760340661461926</v>
      </c>
      <c r="F4427" s="38" t="s">
        <v>207</v>
      </c>
      <c r="G4427" s="45" t="s">
        <v>483</v>
      </c>
    </row>
    <row r="4428" spans="2:7" x14ac:dyDescent="0.25">
      <c r="B4428" s="3" t="s">
        <v>3157</v>
      </c>
      <c r="C4428" s="41">
        <v>4.3333333333334449</v>
      </c>
      <c r="D4428" s="41">
        <v>8.0830100548260919</v>
      </c>
      <c r="E4428" s="41">
        <v>4.2760340661461926</v>
      </c>
      <c r="F4428" s="38" t="s">
        <v>207</v>
      </c>
      <c r="G4428" s="45" t="s">
        <v>483</v>
      </c>
    </row>
    <row r="4429" spans="2:7" x14ac:dyDescent="0.25">
      <c r="B4429" s="3" t="s">
        <v>3158</v>
      </c>
      <c r="C4429" s="41">
        <v>4.3333333333334405</v>
      </c>
      <c r="D4429" s="41">
        <v>8.0830100548260742</v>
      </c>
      <c r="E4429" s="41">
        <v>4.2760340661461926</v>
      </c>
      <c r="F4429" s="38" t="s">
        <v>207</v>
      </c>
      <c r="G4429" s="45" t="s">
        <v>483</v>
      </c>
    </row>
    <row r="4430" spans="2:7" x14ac:dyDescent="0.25">
      <c r="B4430" s="3" t="s">
        <v>3159</v>
      </c>
      <c r="C4430" s="41">
        <v>4.3333333333333286</v>
      </c>
      <c r="D4430" s="41">
        <v>8.0830100548258823</v>
      </c>
      <c r="E4430" s="41">
        <v>4.2760340661461926</v>
      </c>
      <c r="F4430" s="38" t="s">
        <v>207</v>
      </c>
      <c r="G4430" s="45" t="s">
        <v>483</v>
      </c>
    </row>
    <row r="4431" spans="2:7" x14ac:dyDescent="0.25">
      <c r="B4431" s="3" t="s">
        <v>3160</v>
      </c>
      <c r="C4431" s="41">
        <v>4.333333333333325</v>
      </c>
      <c r="D4431" s="41">
        <v>8.0830100548258823</v>
      </c>
      <c r="E4431" s="41">
        <v>4.2760340661461926</v>
      </c>
      <c r="F4431" s="38" t="s">
        <v>207</v>
      </c>
      <c r="G4431" s="45" t="s">
        <v>483</v>
      </c>
    </row>
    <row r="4432" spans="2:7" x14ac:dyDescent="0.25">
      <c r="B4432" s="3" t="s">
        <v>3161</v>
      </c>
      <c r="C4432" s="41">
        <v>4.0000000000001883</v>
      </c>
      <c r="D4432" s="41">
        <v>7.4612400506088328</v>
      </c>
      <c r="E4432" s="41">
        <v>4.2760340661461926</v>
      </c>
      <c r="F4432" s="38" t="s">
        <v>207</v>
      </c>
      <c r="G4432" s="45" t="s">
        <v>483</v>
      </c>
    </row>
    <row r="4433" spans="2:7" x14ac:dyDescent="0.25">
      <c r="B4433" s="3" t="s">
        <v>3162</v>
      </c>
      <c r="C4433" s="41">
        <v>4.000000000000167</v>
      </c>
      <c r="D4433" s="41">
        <v>7.4612400506087981</v>
      </c>
      <c r="E4433" s="41">
        <v>4.2760340661461926</v>
      </c>
      <c r="F4433" s="38" t="s">
        <v>207</v>
      </c>
      <c r="G4433" s="45" t="s">
        <v>483</v>
      </c>
    </row>
    <row r="4434" spans="2:7" x14ac:dyDescent="0.25">
      <c r="B4434" s="3" t="s">
        <v>3163</v>
      </c>
      <c r="C4434" s="41">
        <v>4.0000000000001288</v>
      </c>
      <c r="D4434" s="41">
        <v>7.4612400506087484</v>
      </c>
      <c r="E4434" s="41">
        <v>4.2760340661461926</v>
      </c>
      <c r="F4434" s="38" t="s">
        <v>207</v>
      </c>
      <c r="G4434" s="45" t="s">
        <v>483</v>
      </c>
    </row>
    <row r="4435" spans="2:7" x14ac:dyDescent="0.25">
      <c r="B4435" s="3" t="s">
        <v>3164</v>
      </c>
      <c r="C4435" s="41">
        <v>4.000000000000111</v>
      </c>
      <c r="D4435" s="41">
        <v>7.4612400506087075</v>
      </c>
      <c r="E4435" s="41">
        <v>4.2760340661461926</v>
      </c>
      <c r="F4435" s="38" t="s">
        <v>207</v>
      </c>
      <c r="G4435" s="45" t="s">
        <v>483</v>
      </c>
    </row>
    <row r="4436" spans="2:7" x14ac:dyDescent="0.25">
      <c r="B4436" s="3" t="s">
        <v>3165</v>
      </c>
      <c r="C4436" s="41">
        <v>3.9999999999999987</v>
      </c>
      <c r="D4436" s="41">
        <v>7.4612400506085086</v>
      </c>
      <c r="E4436" s="41">
        <v>4.2760340661461926</v>
      </c>
      <c r="F4436" s="38" t="s">
        <v>207</v>
      </c>
      <c r="G4436" s="45" t="s">
        <v>483</v>
      </c>
    </row>
    <row r="4437" spans="2:7" x14ac:dyDescent="0.25">
      <c r="B4437" s="3" t="s">
        <v>3166</v>
      </c>
      <c r="C4437" s="41">
        <v>3.9999999999999951</v>
      </c>
      <c r="D4437" s="41">
        <v>7.4612400506085006</v>
      </c>
      <c r="E4437" s="41">
        <v>4.2760340661461926</v>
      </c>
      <c r="F4437" s="38" t="s">
        <v>207</v>
      </c>
      <c r="G4437" s="45" t="s">
        <v>483</v>
      </c>
    </row>
    <row r="4438" spans="2:7" x14ac:dyDescent="0.25">
      <c r="B4438" s="3" t="s">
        <v>3167</v>
      </c>
      <c r="C4438" s="41">
        <v>3.9999999999998792</v>
      </c>
      <c r="D4438" s="41">
        <v>7.4612400506082555</v>
      </c>
      <c r="E4438" s="41">
        <v>4.2760340661461926</v>
      </c>
      <c r="F4438" s="38" t="s">
        <v>207</v>
      </c>
      <c r="G4438" s="45" t="s">
        <v>483</v>
      </c>
    </row>
    <row r="4439" spans="2:7" x14ac:dyDescent="0.25">
      <c r="B4439" s="3" t="s">
        <v>3168</v>
      </c>
      <c r="C4439" s="41">
        <v>3.3333333333337523</v>
      </c>
      <c r="D4439" s="41">
        <v>6.217700042174533</v>
      </c>
      <c r="E4439" s="41">
        <v>4.2760340661461926</v>
      </c>
      <c r="F4439" s="38" t="s">
        <v>207</v>
      </c>
      <c r="G4439" s="45" t="s">
        <v>483</v>
      </c>
    </row>
    <row r="4440" spans="2:7" x14ac:dyDescent="0.25">
      <c r="B4440" s="3" t="s">
        <v>3169</v>
      </c>
      <c r="C4440" s="41">
        <v>3.3333333333334911</v>
      </c>
      <c r="D4440" s="41">
        <v>6.2177000421739903</v>
      </c>
      <c r="E4440" s="41">
        <v>4.2760340661461926</v>
      </c>
      <c r="F4440" s="38" t="s">
        <v>207</v>
      </c>
      <c r="G4440" s="45" t="s">
        <v>483</v>
      </c>
    </row>
    <row r="4441" spans="2:7" x14ac:dyDescent="0.25">
      <c r="B4441" s="3" t="s">
        <v>3170</v>
      </c>
      <c r="C4441" s="41">
        <v>3.3333333333334911</v>
      </c>
      <c r="D4441" s="41">
        <v>6.2177000421740329</v>
      </c>
      <c r="E4441" s="41">
        <v>4.2760340661461926</v>
      </c>
      <c r="F4441" s="38" t="s">
        <v>207</v>
      </c>
      <c r="G4441" s="45" t="s">
        <v>483</v>
      </c>
    </row>
    <row r="4442" spans="2:7" x14ac:dyDescent="0.25">
      <c r="B4442" s="3" t="s">
        <v>3171</v>
      </c>
      <c r="C4442" s="41">
        <v>3.3333333333334911</v>
      </c>
      <c r="D4442" s="41">
        <v>6.217700042174009</v>
      </c>
      <c r="E4442" s="41">
        <v>4.2760340661461926</v>
      </c>
      <c r="F4442" s="38" t="s">
        <v>207</v>
      </c>
      <c r="G4442" s="45" t="s">
        <v>483</v>
      </c>
    </row>
    <row r="4443" spans="2:7" x14ac:dyDescent="0.25">
      <c r="B4443" s="3" t="s">
        <v>3172</v>
      </c>
      <c r="C4443" s="41">
        <v>3.0000000000001554</v>
      </c>
      <c r="D4443" s="41">
        <v>5.5959300379566557</v>
      </c>
      <c r="E4443" s="41">
        <v>4.2760340661461926</v>
      </c>
      <c r="F4443" s="38">
        <v>2.443402073117884E-4</v>
      </c>
      <c r="G4443" s="45" t="s">
        <v>483</v>
      </c>
    </row>
    <row r="4444" spans="2:7" x14ac:dyDescent="0.25">
      <c r="B4444" s="3" t="s">
        <v>3173</v>
      </c>
      <c r="C4444" s="41">
        <v>3.0000000000001235</v>
      </c>
      <c r="D4444" s="41">
        <v>5.5959300379565979</v>
      </c>
      <c r="E4444" s="41">
        <v>4.2760340661461926</v>
      </c>
      <c r="F4444" s="38">
        <v>2.4434020731256556E-4</v>
      </c>
      <c r="G4444" s="45" t="s">
        <v>483</v>
      </c>
    </row>
    <row r="4445" spans="2:7" x14ac:dyDescent="0.25">
      <c r="B4445" s="3" t="s">
        <v>3174</v>
      </c>
      <c r="C4445" s="41">
        <v>2.999999999999881</v>
      </c>
      <c r="D4445" s="41">
        <v>5.5959300379561432</v>
      </c>
      <c r="E4445" s="41">
        <v>4.2760340661461926</v>
      </c>
      <c r="F4445" s="38">
        <v>2.4434020731378681E-4</v>
      </c>
      <c r="G4445" s="45" t="s">
        <v>483</v>
      </c>
    </row>
    <row r="4446" spans="2:7" x14ac:dyDescent="0.25">
      <c r="B4446" s="3" t="s">
        <v>3175</v>
      </c>
      <c r="C4446" s="41">
        <v>2.3333333333337767</v>
      </c>
      <c r="D4446" s="41">
        <v>4.3523900295224527</v>
      </c>
      <c r="E4446" s="41">
        <v>4.2760340661461926</v>
      </c>
      <c r="F4446" s="38">
        <v>3.8676641059989803E-2</v>
      </c>
      <c r="G4446" s="45" t="s">
        <v>483</v>
      </c>
    </row>
    <row r="4447" spans="2:7" x14ac:dyDescent="0.25">
      <c r="B4447" s="3" t="s">
        <v>3176</v>
      </c>
      <c r="C4447" s="41">
        <v>2.0000000000004445</v>
      </c>
      <c r="D4447" s="41">
        <v>3.7306200253050692</v>
      </c>
      <c r="E4447" s="41">
        <v>4.2760340661461926</v>
      </c>
      <c r="F4447" s="41">
        <v>0.24154241248246633</v>
      </c>
      <c r="G4447" s="45" t="s">
        <v>484</v>
      </c>
    </row>
    <row r="4448" spans="2:7" x14ac:dyDescent="0.25">
      <c r="B4448" s="3" t="s">
        <v>3177</v>
      </c>
      <c r="C4448" s="41">
        <v>2.0000000000002669</v>
      </c>
      <c r="D4448" s="41">
        <v>3.7306200253047419</v>
      </c>
      <c r="E4448" s="41">
        <v>4.2760340661461926</v>
      </c>
      <c r="F4448" s="41">
        <v>0.24154241248265729</v>
      </c>
      <c r="G4448" s="45" t="s">
        <v>484</v>
      </c>
    </row>
    <row r="4449" spans="2:7" x14ac:dyDescent="0.25">
      <c r="B4449" s="3" t="s">
        <v>3178</v>
      </c>
      <c r="C4449" s="41">
        <v>1.9999999999998805</v>
      </c>
      <c r="D4449" s="41">
        <v>3.7306200253040211</v>
      </c>
      <c r="E4449" s="41">
        <v>4.2760340661461926</v>
      </c>
      <c r="F4449" s="41">
        <v>0.24154241248307828</v>
      </c>
      <c r="G4449" s="45" t="s">
        <v>484</v>
      </c>
    </row>
    <row r="4450" spans="2:7" x14ac:dyDescent="0.25">
      <c r="B4450" s="3" t="s">
        <v>3179</v>
      </c>
      <c r="C4450" s="41">
        <v>1.666666666666869</v>
      </c>
      <c r="D4450" s="41">
        <v>3.1088500210872514</v>
      </c>
      <c r="E4450" s="41">
        <v>4.2760340661461926</v>
      </c>
      <c r="F4450" s="41">
        <v>0.72214663379564037</v>
      </c>
      <c r="G4450" s="45" t="s">
        <v>484</v>
      </c>
    </row>
    <row r="4451" spans="2:7" x14ac:dyDescent="0.25">
      <c r="B4451" s="3" t="s">
        <v>3180</v>
      </c>
      <c r="C4451" s="41">
        <v>1.6666666666666021</v>
      </c>
      <c r="D4451" s="41">
        <v>3.1088500210867491</v>
      </c>
      <c r="E4451" s="41">
        <v>4.2760340661461926</v>
      </c>
      <c r="F4451" s="41">
        <v>0.72214663379602984</v>
      </c>
      <c r="G4451" s="45" t="s">
        <v>484</v>
      </c>
    </row>
    <row r="4452" spans="2:7" x14ac:dyDescent="0.25">
      <c r="B4452" s="3" t="s">
        <v>3181</v>
      </c>
      <c r="C4452" s="41">
        <v>1.3333333333338615</v>
      </c>
      <c r="D4452" s="41">
        <v>2.4870800168704879</v>
      </c>
      <c r="E4452" s="41">
        <v>4.2760340661461926</v>
      </c>
      <c r="F4452" s="41">
        <v>0.98665444705143046</v>
      </c>
      <c r="G4452" s="45" t="s">
        <v>484</v>
      </c>
    </row>
    <row r="4453" spans="2:7" x14ac:dyDescent="0.25">
      <c r="B4453" s="3" t="s">
        <v>3182</v>
      </c>
      <c r="C4453" s="41">
        <v>1.3333333333337534</v>
      </c>
      <c r="D4453" s="41">
        <v>2.4870800168702836</v>
      </c>
      <c r="E4453" s="41">
        <v>4.2760340661461926</v>
      </c>
      <c r="F4453" s="41">
        <v>0.98665444705145122</v>
      </c>
      <c r="G4453" s="45" t="s">
        <v>484</v>
      </c>
    </row>
    <row r="4454" spans="2:7" x14ac:dyDescent="0.25">
      <c r="B4454" s="3" t="s">
        <v>3183</v>
      </c>
      <c r="C4454" s="41">
        <v>1.0000000000001259</v>
      </c>
      <c r="D4454" s="41">
        <v>1.865310012652357</v>
      </c>
      <c r="E4454" s="41">
        <v>4.2760340661461926</v>
      </c>
      <c r="F4454" s="41">
        <v>0.99999301172305133</v>
      </c>
      <c r="G4454" s="45" t="s">
        <v>484</v>
      </c>
    </row>
    <row r="4455" spans="2:7" x14ac:dyDescent="0.25">
      <c r="B4455" s="3" t="s">
        <v>3184</v>
      </c>
      <c r="C4455" s="41">
        <v>0.99999999999988787</v>
      </c>
      <c r="D4455" s="41">
        <v>1.8653100126519124</v>
      </c>
      <c r="E4455" s="41">
        <v>4.2760340661461926</v>
      </c>
      <c r="F4455" s="41">
        <v>0.99999301172305144</v>
      </c>
      <c r="G4455" s="45" t="s">
        <v>484</v>
      </c>
    </row>
    <row r="4456" spans="2:7" x14ac:dyDescent="0.25">
      <c r="B4456" s="3" t="s">
        <v>3185</v>
      </c>
      <c r="C4456" s="41">
        <v>0.66666666666706331</v>
      </c>
      <c r="D4456" s="41">
        <v>1.2435400084354888</v>
      </c>
      <c r="E4456" s="41">
        <v>4.2760340661461926</v>
      </c>
      <c r="F4456" s="41">
        <v>1</v>
      </c>
      <c r="G4456" s="45" t="s">
        <v>484</v>
      </c>
    </row>
    <row r="4457" spans="2:7" x14ac:dyDescent="0.25">
      <c r="B4457" s="3" t="s">
        <v>3186</v>
      </c>
      <c r="C4457" s="41">
        <v>0.33333333333375414</v>
      </c>
      <c r="D4457" s="41">
        <v>0.62177000421815931</v>
      </c>
      <c r="E4457" s="41">
        <v>4.2760340661461926</v>
      </c>
      <c r="F4457" s="41">
        <v>1</v>
      </c>
      <c r="G4457" s="45" t="s">
        <v>484</v>
      </c>
    </row>
    <row r="4458" spans="2:7" x14ac:dyDescent="0.25">
      <c r="B4458" s="3" t="s">
        <v>3187</v>
      </c>
      <c r="C4458" s="41">
        <v>0.33333333333353776</v>
      </c>
      <c r="D4458" s="41">
        <v>0.62177000421775463</v>
      </c>
      <c r="E4458" s="41">
        <v>4.2760340661461926</v>
      </c>
      <c r="F4458" s="41">
        <v>1</v>
      </c>
      <c r="G4458" s="45" t="s">
        <v>484</v>
      </c>
    </row>
    <row r="4459" spans="2:7" x14ac:dyDescent="0.25">
      <c r="B4459" s="3" t="s">
        <v>3188</v>
      </c>
      <c r="C4459" s="41">
        <v>6.9610983643997315E-13</v>
      </c>
      <c r="D4459" s="41">
        <v>1.2984606478171173E-12</v>
      </c>
      <c r="E4459" s="41">
        <v>4.2760340661461926</v>
      </c>
      <c r="F4459" s="41">
        <v>1</v>
      </c>
      <c r="G4459" s="45" t="s">
        <v>484</v>
      </c>
    </row>
    <row r="4460" spans="2:7" x14ac:dyDescent="0.25">
      <c r="B4460" s="3" t="s">
        <v>3189</v>
      </c>
      <c r="C4460" s="41">
        <v>2.3980817331903381E-14</v>
      </c>
      <c r="D4460" s="41">
        <v>4.4731658680780745E-14</v>
      </c>
      <c r="E4460" s="41">
        <v>4.2760340661461926</v>
      </c>
      <c r="F4460" s="41">
        <v>1</v>
      </c>
      <c r="G4460" s="45" t="s">
        <v>484</v>
      </c>
    </row>
    <row r="4461" spans="2:7" x14ac:dyDescent="0.25">
      <c r="B4461" s="3" t="s">
        <v>3190</v>
      </c>
      <c r="C4461" s="41">
        <v>4.3333333333334689</v>
      </c>
      <c r="D4461" s="41">
        <v>8.0830100548261115</v>
      </c>
      <c r="E4461" s="41">
        <v>4.2760340661461926</v>
      </c>
      <c r="F4461" s="38" t="s">
        <v>207</v>
      </c>
      <c r="G4461" s="45" t="s">
        <v>483</v>
      </c>
    </row>
    <row r="4462" spans="2:7" x14ac:dyDescent="0.25">
      <c r="B4462" s="3" t="s">
        <v>3191</v>
      </c>
      <c r="C4462" s="41">
        <v>4.3333333333334565</v>
      </c>
      <c r="D4462" s="41">
        <v>8.0830100548260848</v>
      </c>
      <c r="E4462" s="41">
        <v>4.2760340661461926</v>
      </c>
      <c r="F4462" s="38" t="s">
        <v>207</v>
      </c>
      <c r="G4462" s="45" t="s">
        <v>483</v>
      </c>
    </row>
    <row r="4463" spans="2:7" x14ac:dyDescent="0.25">
      <c r="B4463" s="3" t="s">
        <v>3192</v>
      </c>
      <c r="C4463" s="41">
        <v>4.3333333333334538</v>
      </c>
      <c r="D4463" s="41">
        <v>8.083010054826099</v>
      </c>
      <c r="E4463" s="41">
        <v>4.2760340661461926</v>
      </c>
      <c r="F4463" s="38" t="s">
        <v>207</v>
      </c>
      <c r="G4463" s="45" t="s">
        <v>483</v>
      </c>
    </row>
    <row r="4464" spans="2:7" x14ac:dyDescent="0.25">
      <c r="B4464" s="3" t="s">
        <v>3193</v>
      </c>
      <c r="C4464" s="41">
        <v>4.3333333333334219</v>
      </c>
      <c r="D4464" s="41">
        <v>8.0830100548260617</v>
      </c>
      <c r="E4464" s="41">
        <v>4.2760340661461926</v>
      </c>
      <c r="F4464" s="38" t="s">
        <v>207</v>
      </c>
      <c r="G4464" s="45" t="s">
        <v>483</v>
      </c>
    </row>
    <row r="4465" spans="2:7" x14ac:dyDescent="0.25">
      <c r="B4465" s="3" t="s">
        <v>3194</v>
      </c>
      <c r="C4465" s="41">
        <v>4.3333333333334174</v>
      </c>
      <c r="D4465" s="41">
        <v>8.0830100548260422</v>
      </c>
      <c r="E4465" s="41">
        <v>4.2760340661461926</v>
      </c>
      <c r="F4465" s="38" t="s">
        <v>207</v>
      </c>
      <c r="G4465" s="45" t="s">
        <v>483</v>
      </c>
    </row>
    <row r="4466" spans="2:7" x14ac:dyDescent="0.25">
      <c r="B4466" s="3" t="s">
        <v>3195</v>
      </c>
      <c r="C4466" s="41">
        <v>4.3333333333333055</v>
      </c>
      <c r="D4466" s="41">
        <v>8.0830100548258361</v>
      </c>
      <c r="E4466" s="41">
        <v>4.2760340661461926</v>
      </c>
      <c r="F4466" s="38" t="s">
        <v>207</v>
      </c>
      <c r="G4466" s="45" t="s">
        <v>483</v>
      </c>
    </row>
    <row r="4467" spans="2:7" x14ac:dyDescent="0.25">
      <c r="B4467" s="3" t="s">
        <v>3196</v>
      </c>
      <c r="C4467" s="41">
        <v>4.333333333333302</v>
      </c>
      <c r="D4467" s="41">
        <v>8.0830100548258343</v>
      </c>
      <c r="E4467" s="41">
        <v>4.2760340661461926</v>
      </c>
      <c r="F4467" s="38" t="s">
        <v>207</v>
      </c>
      <c r="G4467" s="45" t="s">
        <v>483</v>
      </c>
    </row>
    <row r="4468" spans="2:7" x14ac:dyDescent="0.25">
      <c r="B4468" s="3" t="s">
        <v>3197</v>
      </c>
      <c r="C4468" s="41">
        <v>4.0000000000001652</v>
      </c>
      <c r="D4468" s="41">
        <v>7.4612400506088106</v>
      </c>
      <c r="E4468" s="41">
        <v>4.2760340661461926</v>
      </c>
      <c r="F4468" s="38" t="s">
        <v>207</v>
      </c>
      <c r="G4468" s="45" t="s">
        <v>483</v>
      </c>
    </row>
    <row r="4469" spans="2:7" x14ac:dyDescent="0.25">
      <c r="B4469" s="3" t="s">
        <v>3198</v>
      </c>
      <c r="C4469" s="41">
        <v>4.0000000000001439</v>
      </c>
      <c r="D4469" s="41">
        <v>7.4612400506087733</v>
      </c>
      <c r="E4469" s="41">
        <v>4.2760340661461926</v>
      </c>
      <c r="F4469" s="38" t="s">
        <v>207</v>
      </c>
      <c r="G4469" s="45" t="s">
        <v>483</v>
      </c>
    </row>
    <row r="4470" spans="2:7" x14ac:dyDescent="0.25">
      <c r="B4470" s="3" t="s">
        <v>3199</v>
      </c>
      <c r="C4470" s="41">
        <v>4.0000000000001057</v>
      </c>
      <c r="D4470" s="41">
        <v>7.4612400506087164</v>
      </c>
      <c r="E4470" s="41">
        <v>4.2760340661461926</v>
      </c>
      <c r="F4470" s="38" t="s">
        <v>207</v>
      </c>
      <c r="G4470" s="45" t="s">
        <v>483</v>
      </c>
    </row>
    <row r="4471" spans="2:7" x14ac:dyDescent="0.25">
      <c r="B4471" s="3" t="s">
        <v>3200</v>
      </c>
      <c r="C4471" s="41">
        <v>4.0000000000000879</v>
      </c>
      <c r="D4471" s="41">
        <v>7.4612400506086782</v>
      </c>
      <c r="E4471" s="41">
        <v>4.2760340661461926</v>
      </c>
      <c r="F4471" s="38" t="s">
        <v>207</v>
      </c>
      <c r="G4471" s="45" t="s">
        <v>483</v>
      </c>
    </row>
    <row r="4472" spans="2:7" x14ac:dyDescent="0.25">
      <c r="B4472" s="3" t="s">
        <v>3201</v>
      </c>
      <c r="C4472" s="41">
        <v>3.9999999999999756</v>
      </c>
      <c r="D4472" s="41">
        <v>7.4612400506084731</v>
      </c>
      <c r="E4472" s="41">
        <v>4.2760340661461926</v>
      </c>
      <c r="F4472" s="38" t="s">
        <v>207</v>
      </c>
      <c r="G4472" s="45" t="s">
        <v>483</v>
      </c>
    </row>
    <row r="4473" spans="2:7" x14ac:dyDescent="0.25">
      <c r="B4473" s="3" t="s">
        <v>3202</v>
      </c>
      <c r="C4473" s="41">
        <v>3.999999999999972</v>
      </c>
      <c r="D4473" s="41">
        <v>7.4612400506084651</v>
      </c>
      <c r="E4473" s="41">
        <v>4.2760340661461926</v>
      </c>
      <c r="F4473" s="38" t="s">
        <v>207</v>
      </c>
      <c r="G4473" s="45" t="s">
        <v>483</v>
      </c>
    </row>
    <row r="4474" spans="2:7" x14ac:dyDescent="0.25">
      <c r="B4474" s="3" t="s">
        <v>3203</v>
      </c>
      <c r="C4474" s="41">
        <v>3.9999999999998552</v>
      </c>
      <c r="D4474" s="41">
        <v>7.4612400506082439</v>
      </c>
      <c r="E4474" s="41">
        <v>4.2760340661461926</v>
      </c>
      <c r="F4474" s="38" t="s">
        <v>207</v>
      </c>
      <c r="G4474" s="45" t="s">
        <v>483</v>
      </c>
    </row>
    <row r="4475" spans="2:7" x14ac:dyDescent="0.25">
      <c r="B4475" s="3" t="s">
        <v>3204</v>
      </c>
      <c r="C4475" s="41">
        <v>3.3333333333337283</v>
      </c>
      <c r="D4475" s="41">
        <v>6.2177000421744957</v>
      </c>
      <c r="E4475" s="41">
        <v>4.2760340661461926</v>
      </c>
      <c r="F4475" s="38" t="s">
        <v>207</v>
      </c>
      <c r="G4475" s="45" t="s">
        <v>483</v>
      </c>
    </row>
    <row r="4476" spans="2:7" x14ac:dyDescent="0.25">
      <c r="B4476" s="3" t="s">
        <v>3205</v>
      </c>
      <c r="C4476" s="41">
        <v>3.3333333333334672</v>
      </c>
      <c r="D4476" s="41">
        <v>6.2177000421739654</v>
      </c>
      <c r="E4476" s="41">
        <v>4.2760340661461926</v>
      </c>
      <c r="F4476" s="38" t="s">
        <v>207</v>
      </c>
      <c r="G4476" s="45" t="s">
        <v>483</v>
      </c>
    </row>
    <row r="4477" spans="2:7" x14ac:dyDescent="0.25">
      <c r="B4477" s="3" t="s">
        <v>3206</v>
      </c>
      <c r="C4477" s="41">
        <v>3.3333333333334672</v>
      </c>
      <c r="D4477" s="41">
        <v>6.2177000421739939</v>
      </c>
      <c r="E4477" s="41">
        <v>4.2760340661461926</v>
      </c>
      <c r="F4477" s="38" t="s">
        <v>207</v>
      </c>
      <c r="G4477" s="45" t="s">
        <v>483</v>
      </c>
    </row>
    <row r="4478" spans="2:7" x14ac:dyDescent="0.25">
      <c r="B4478" s="3" t="s">
        <v>3207</v>
      </c>
      <c r="C4478" s="41">
        <v>3.3333333333334672</v>
      </c>
      <c r="D4478" s="41">
        <v>6.2177000421739743</v>
      </c>
      <c r="E4478" s="41">
        <v>4.2760340661461926</v>
      </c>
      <c r="F4478" s="38" t="s">
        <v>207</v>
      </c>
      <c r="G4478" s="45" t="s">
        <v>483</v>
      </c>
    </row>
    <row r="4479" spans="2:7" x14ac:dyDescent="0.25">
      <c r="B4479" s="3" t="s">
        <v>3208</v>
      </c>
      <c r="C4479" s="41">
        <v>3.0000000000001315</v>
      </c>
      <c r="D4479" s="41">
        <v>5.5959300379566175</v>
      </c>
      <c r="E4479" s="41">
        <v>4.2760340661461926</v>
      </c>
      <c r="F4479" s="38">
        <v>2.4434020731201045E-4</v>
      </c>
      <c r="G4479" s="45" t="s">
        <v>483</v>
      </c>
    </row>
    <row r="4480" spans="2:7" x14ac:dyDescent="0.25">
      <c r="B4480" s="3" t="s">
        <v>3209</v>
      </c>
      <c r="C4480" s="41">
        <v>3.0000000000000995</v>
      </c>
      <c r="D4480" s="41">
        <v>5.5959300379565624</v>
      </c>
      <c r="E4480" s="41">
        <v>4.2760340661461926</v>
      </c>
      <c r="F4480" s="38">
        <v>2.4434020731323169E-4</v>
      </c>
      <c r="G4480" s="45" t="s">
        <v>483</v>
      </c>
    </row>
    <row r="4481" spans="2:7" x14ac:dyDescent="0.25">
      <c r="B4481" s="3" t="s">
        <v>3210</v>
      </c>
      <c r="C4481" s="41">
        <v>2.999999999999857</v>
      </c>
      <c r="D4481" s="41">
        <v>5.5959300379561201</v>
      </c>
      <c r="E4481" s="41">
        <v>4.2760340661461926</v>
      </c>
      <c r="F4481" s="38">
        <v>2.4434020731356476E-4</v>
      </c>
      <c r="G4481" s="45" t="s">
        <v>483</v>
      </c>
    </row>
    <row r="4482" spans="2:7" x14ac:dyDescent="0.25">
      <c r="B4482" s="3" t="s">
        <v>3211</v>
      </c>
      <c r="C4482" s="41">
        <v>2.3333333333337527</v>
      </c>
      <c r="D4482" s="41">
        <v>4.3523900295224136</v>
      </c>
      <c r="E4482" s="41">
        <v>4.2760340661461926</v>
      </c>
      <c r="F4482" s="38">
        <v>3.8676641059993133E-2</v>
      </c>
      <c r="G4482" s="45" t="s">
        <v>483</v>
      </c>
    </row>
    <row r="4483" spans="2:7" x14ac:dyDescent="0.25">
      <c r="B4483" s="3" t="s">
        <v>3212</v>
      </c>
      <c r="C4483" s="41">
        <v>2.0000000000004206</v>
      </c>
      <c r="D4483" s="41">
        <v>3.7306200253050332</v>
      </c>
      <c r="E4483" s="41">
        <v>4.2760340661461926</v>
      </c>
      <c r="F4483" s="41">
        <v>0.24154241248248587</v>
      </c>
      <c r="G4483" s="45" t="s">
        <v>484</v>
      </c>
    </row>
    <row r="4484" spans="2:7" x14ac:dyDescent="0.25">
      <c r="B4484" s="3" t="s">
        <v>3213</v>
      </c>
      <c r="C4484" s="41">
        <v>2.0000000000002429</v>
      </c>
      <c r="D4484" s="41">
        <v>3.7306200253047055</v>
      </c>
      <c r="E4484" s="41">
        <v>4.2760340661461926</v>
      </c>
      <c r="F4484" s="41">
        <v>0.24154241248267838</v>
      </c>
      <c r="G4484" s="45" t="s">
        <v>484</v>
      </c>
    </row>
    <row r="4485" spans="2:7" x14ac:dyDescent="0.25">
      <c r="B4485" s="3" t="s">
        <v>3214</v>
      </c>
      <c r="C4485" s="41">
        <v>1.9999999999998566</v>
      </c>
      <c r="D4485" s="41">
        <v>3.7306200253039972</v>
      </c>
      <c r="E4485" s="41">
        <v>4.2760340661461926</v>
      </c>
      <c r="F4485" s="41">
        <v>0.24154241248309161</v>
      </c>
      <c r="G4485" s="45" t="s">
        <v>484</v>
      </c>
    </row>
    <row r="4486" spans="2:7" x14ac:dyDescent="0.25">
      <c r="B4486" s="3" t="s">
        <v>3215</v>
      </c>
      <c r="C4486" s="41">
        <v>1.666666666666845</v>
      </c>
      <c r="D4486" s="41">
        <v>3.108850021087211</v>
      </c>
      <c r="E4486" s="41">
        <v>4.2760340661461926</v>
      </c>
      <c r="F4486" s="41">
        <v>0.72214663379567168</v>
      </c>
      <c r="G4486" s="45" t="s">
        <v>484</v>
      </c>
    </row>
    <row r="4487" spans="2:7" x14ac:dyDescent="0.25">
      <c r="B4487" s="3" t="s">
        <v>3216</v>
      </c>
      <c r="C4487" s="41">
        <v>1.6666666666665784</v>
      </c>
      <c r="D4487" s="41">
        <v>3.1088500210867136</v>
      </c>
      <c r="E4487" s="41">
        <v>4.2760340661461926</v>
      </c>
      <c r="F4487" s="41">
        <v>0.72214663379605737</v>
      </c>
      <c r="G4487" s="45" t="s">
        <v>484</v>
      </c>
    </row>
    <row r="4488" spans="2:7" x14ac:dyDescent="0.25">
      <c r="B4488" s="3" t="s">
        <v>3217</v>
      </c>
      <c r="C4488" s="41">
        <v>1.3333333333338375</v>
      </c>
      <c r="D4488" s="41">
        <v>2.487080016870443</v>
      </c>
      <c r="E4488" s="41">
        <v>4.2760340661461926</v>
      </c>
      <c r="F4488" s="41">
        <v>0.98665444705143501</v>
      </c>
      <c r="G4488" s="45" t="s">
        <v>484</v>
      </c>
    </row>
    <row r="4489" spans="2:7" x14ac:dyDescent="0.25">
      <c r="B4489" s="3" t="s">
        <v>3218</v>
      </c>
      <c r="C4489" s="41">
        <v>1.3333333333337294</v>
      </c>
      <c r="D4489" s="41">
        <v>2.4870800168702445</v>
      </c>
      <c r="E4489" s="41">
        <v>4.2760340661461926</v>
      </c>
      <c r="F4489" s="41">
        <v>0.98665444705145522</v>
      </c>
      <c r="G4489" s="45" t="s">
        <v>484</v>
      </c>
    </row>
    <row r="4490" spans="2:7" x14ac:dyDescent="0.25">
      <c r="B4490" s="3" t="s">
        <v>3219</v>
      </c>
      <c r="C4490" s="41">
        <v>1.0000000000001019</v>
      </c>
      <c r="D4490" s="41">
        <v>1.8653100126523161</v>
      </c>
      <c r="E4490" s="41">
        <v>4.2760340661461926</v>
      </c>
      <c r="F4490" s="41">
        <v>0.99999301172305133</v>
      </c>
      <c r="G4490" s="45" t="s">
        <v>484</v>
      </c>
    </row>
    <row r="4491" spans="2:7" x14ac:dyDescent="0.25">
      <c r="B4491" s="3" t="s">
        <v>3220</v>
      </c>
      <c r="C4491" s="41">
        <v>0.99999999999986389</v>
      </c>
      <c r="D4491" s="41">
        <v>1.8653100126518762</v>
      </c>
      <c r="E4491" s="41">
        <v>4.2760340661461926</v>
      </c>
      <c r="F4491" s="41">
        <v>0.99999301172305144</v>
      </c>
      <c r="G4491" s="45" t="s">
        <v>484</v>
      </c>
    </row>
    <row r="4492" spans="2:7" x14ac:dyDescent="0.25">
      <c r="B4492" s="3" t="s">
        <v>3221</v>
      </c>
      <c r="C4492" s="41">
        <v>0.66666666666703933</v>
      </c>
      <c r="D4492" s="41">
        <v>1.2435400084354471</v>
      </c>
      <c r="E4492" s="41">
        <v>4.2760340661461926</v>
      </c>
      <c r="F4492" s="41">
        <v>1</v>
      </c>
      <c r="G4492" s="45" t="s">
        <v>484</v>
      </c>
    </row>
    <row r="4493" spans="2:7" x14ac:dyDescent="0.25">
      <c r="B4493" s="3" t="s">
        <v>3222</v>
      </c>
      <c r="C4493" s="41">
        <v>0.33333333333373016</v>
      </c>
      <c r="D4493" s="41">
        <v>0.6217700042181159</v>
      </c>
      <c r="E4493" s="41">
        <v>4.2760340661461926</v>
      </c>
      <c r="F4493" s="41">
        <v>1</v>
      </c>
      <c r="G4493" s="45" t="s">
        <v>484</v>
      </c>
    </row>
    <row r="4494" spans="2:7" x14ac:dyDescent="0.25">
      <c r="B4494" s="3" t="s">
        <v>3223</v>
      </c>
      <c r="C4494" s="41">
        <v>0.33333333333351378</v>
      </c>
      <c r="D4494" s="41">
        <v>0.62177000421771167</v>
      </c>
      <c r="E4494" s="41">
        <v>4.2760340661461926</v>
      </c>
      <c r="F4494" s="41">
        <v>1</v>
      </c>
      <c r="G4494" s="45" t="s">
        <v>484</v>
      </c>
    </row>
    <row r="4495" spans="2:7" x14ac:dyDescent="0.25">
      <c r="B4495" s="3" t="s">
        <v>3224</v>
      </c>
      <c r="C4495" s="41">
        <v>6.7212901910806977E-13</v>
      </c>
      <c r="D4495" s="41">
        <v>1.2537289891363367E-12</v>
      </c>
      <c r="E4495" s="41">
        <v>4.2760340661461926</v>
      </c>
      <c r="F4495" s="41">
        <v>1</v>
      </c>
      <c r="G4495" s="45" t="s">
        <v>484</v>
      </c>
    </row>
    <row r="4496" spans="2:7" x14ac:dyDescent="0.25">
      <c r="B4496" s="3" t="s">
        <v>3225</v>
      </c>
      <c r="C4496" s="41">
        <v>4.3333333333327975</v>
      </c>
      <c r="D4496" s="41">
        <v>8.0830100548249302</v>
      </c>
      <c r="E4496" s="41">
        <v>4.2760340661461926</v>
      </c>
      <c r="F4496" s="38" t="s">
        <v>207</v>
      </c>
      <c r="G4496" s="45" t="s">
        <v>483</v>
      </c>
    </row>
    <row r="4497" spans="2:7" x14ac:dyDescent="0.25">
      <c r="B4497" s="3" t="s">
        <v>3226</v>
      </c>
      <c r="C4497" s="41">
        <v>4.333333333332785</v>
      </c>
      <c r="D4497" s="41">
        <v>8.0830100548248947</v>
      </c>
      <c r="E4497" s="41">
        <v>4.2760340661461926</v>
      </c>
      <c r="F4497" s="38" t="s">
        <v>207</v>
      </c>
      <c r="G4497" s="45" t="s">
        <v>483</v>
      </c>
    </row>
    <row r="4498" spans="2:7" x14ac:dyDescent="0.25">
      <c r="B4498" s="3" t="s">
        <v>3227</v>
      </c>
      <c r="C4498" s="41">
        <v>4.3333333333327815</v>
      </c>
      <c r="D4498" s="41">
        <v>8.083010054824884</v>
      </c>
      <c r="E4498" s="41">
        <v>4.2760340661461926</v>
      </c>
      <c r="F4498" s="38" t="s">
        <v>207</v>
      </c>
      <c r="G4498" s="45" t="s">
        <v>483</v>
      </c>
    </row>
    <row r="4499" spans="2:7" x14ac:dyDescent="0.25">
      <c r="B4499" s="3" t="s">
        <v>3228</v>
      </c>
      <c r="C4499" s="41">
        <v>4.3333333333327486</v>
      </c>
      <c r="D4499" s="41">
        <v>8.083010054824852</v>
      </c>
      <c r="E4499" s="41">
        <v>4.2760340661461926</v>
      </c>
      <c r="F4499" s="38" t="s">
        <v>207</v>
      </c>
      <c r="G4499" s="45" t="s">
        <v>483</v>
      </c>
    </row>
    <row r="4500" spans="2:7" x14ac:dyDescent="0.25">
      <c r="B4500" s="3" t="s">
        <v>3229</v>
      </c>
      <c r="C4500" s="41">
        <v>4.3333333333327451</v>
      </c>
      <c r="D4500" s="41">
        <v>8.0830100548248396</v>
      </c>
      <c r="E4500" s="41">
        <v>4.2760340661461926</v>
      </c>
      <c r="F4500" s="38" t="s">
        <v>207</v>
      </c>
      <c r="G4500" s="45" t="s">
        <v>483</v>
      </c>
    </row>
    <row r="4501" spans="2:7" x14ac:dyDescent="0.25">
      <c r="B4501" s="3" t="s">
        <v>3230</v>
      </c>
      <c r="C4501" s="41">
        <v>4.3333333333326323</v>
      </c>
      <c r="D4501" s="41">
        <v>8.0830100548246282</v>
      </c>
      <c r="E4501" s="41">
        <v>4.2760340661461926</v>
      </c>
      <c r="F4501" s="38" t="s">
        <v>207</v>
      </c>
      <c r="G4501" s="45" t="s">
        <v>483</v>
      </c>
    </row>
    <row r="4502" spans="2:7" x14ac:dyDescent="0.25">
      <c r="B4502" s="3" t="s">
        <v>3231</v>
      </c>
      <c r="C4502" s="41">
        <v>4.3333333333326287</v>
      </c>
      <c r="D4502" s="41">
        <v>8.0830100548246477</v>
      </c>
      <c r="E4502" s="41">
        <v>4.2760340661461926</v>
      </c>
      <c r="F4502" s="38" t="s">
        <v>207</v>
      </c>
      <c r="G4502" s="45" t="s">
        <v>483</v>
      </c>
    </row>
    <row r="4503" spans="2:7" x14ac:dyDescent="0.25">
      <c r="B4503" s="3" t="s">
        <v>3232</v>
      </c>
      <c r="C4503" s="41">
        <v>3.9999999999994933</v>
      </c>
      <c r="D4503" s="41">
        <v>7.4612400506075973</v>
      </c>
      <c r="E4503" s="41">
        <v>4.2760340661461926</v>
      </c>
      <c r="F4503" s="38" t="s">
        <v>207</v>
      </c>
      <c r="G4503" s="45" t="s">
        <v>483</v>
      </c>
    </row>
    <row r="4504" spans="2:7" x14ac:dyDescent="0.25">
      <c r="B4504" s="3" t="s">
        <v>3233</v>
      </c>
      <c r="C4504" s="41">
        <v>3.9999999999994711</v>
      </c>
      <c r="D4504" s="41">
        <v>7.4612400506075538</v>
      </c>
      <c r="E4504" s="41">
        <v>4.2760340661461926</v>
      </c>
      <c r="F4504" s="38" t="s">
        <v>207</v>
      </c>
      <c r="G4504" s="45" t="s">
        <v>483</v>
      </c>
    </row>
    <row r="4505" spans="2:7" x14ac:dyDescent="0.25">
      <c r="B4505" s="3" t="s">
        <v>3234</v>
      </c>
      <c r="C4505" s="41">
        <v>3.9999999999994329</v>
      </c>
      <c r="D4505" s="41">
        <v>7.4612400506075058</v>
      </c>
      <c r="E4505" s="41">
        <v>4.2760340661461926</v>
      </c>
      <c r="F4505" s="38" t="s">
        <v>207</v>
      </c>
      <c r="G4505" s="45" t="s">
        <v>483</v>
      </c>
    </row>
    <row r="4506" spans="2:7" x14ac:dyDescent="0.25">
      <c r="B4506" s="3" t="s">
        <v>3235</v>
      </c>
      <c r="C4506" s="41">
        <v>3.9999999999994147</v>
      </c>
      <c r="D4506" s="41">
        <v>7.4612400506074623</v>
      </c>
      <c r="E4506" s="41">
        <v>4.2760340661461926</v>
      </c>
      <c r="F4506" s="38" t="s">
        <v>207</v>
      </c>
      <c r="G4506" s="45" t="s">
        <v>483</v>
      </c>
    </row>
    <row r="4507" spans="2:7" x14ac:dyDescent="0.25">
      <c r="B4507" s="3" t="s">
        <v>3236</v>
      </c>
      <c r="C4507" s="41">
        <v>3.9999999999993023</v>
      </c>
      <c r="D4507" s="41">
        <v>7.4612400506072651</v>
      </c>
      <c r="E4507" s="41">
        <v>4.2760340661461926</v>
      </c>
      <c r="F4507" s="38" t="s">
        <v>207</v>
      </c>
      <c r="G4507" s="45" t="s">
        <v>483</v>
      </c>
    </row>
    <row r="4508" spans="2:7" x14ac:dyDescent="0.25">
      <c r="B4508" s="3" t="s">
        <v>3237</v>
      </c>
      <c r="C4508" s="41">
        <v>3.9999999999992988</v>
      </c>
      <c r="D4508" s="41">
        <v>7.4612400506072651</v>
      </c>
      <c r="E4508" s="41">
        <v>4.2760340661461926</v>
      </c>
      <c r="F4508" s="38" t="s">
        <v>207</v>
      </c>
      <c r="G4508" s="45" t="s">
        <v>483</v>
      </c>
    </row>
    <row r="4509" spans="2:7" x14ac:dyDescent="0.25">
      <c r="B4509" s="3" t="s">
        <v>3238</v>
      </c>
      <c r="C4509" s="41">
        <v>3.9999999999991824</v>
      </c>
      <c r="D4509" s="41">
        <v>7.4612400506070484</v>
      </c>
      <c r="E4509" s="41">
        <v>4.2760340661461926</v>
      </c>
      <c r="F4509" s="38" t="s">
        <v>207</v>
      </c>
      <c r="G4509" s="45" t="s">
        <v>483</v>
      </c>
    </row>
    <row r="4510" spans="2:7" x14ac:dyDescent="0.25">
      <c r="B4510" s="3" t="s">
        <v>3239</v>
      </c>
      <c r="C4510" s="41">
        <v>3.3333333333330559</v>
      </c>
      <c r="D4510" s="41">
        <v>6.217700042173286</v>
      </c>
      <c r="E4510" s="41">
        <v>4.2760340661461926</v>
      </c>
      <c r="F4510" s="38" t="s">
        <v>207</v>
      </c>
      <c r="G4510" s="45" t="s">
        <v>483</v>
      </c>
    </row>
    <row r="4511" spans="2:7" x14ac:dyDescent="0.25">
      <c r="B4511" s="3" t="s">
        <v>3240</v>
      </c>
      <c r="C4511" s="41">
        <v>3.3333333333327939</v>
      </c>
      <c r="D4511" s="41">
        <v>6.2177000421727522</v>
      </c>
      <c r="E4511" s="41">
        <v>4.2760340661461926</v>
      </c>
      <c r="F4511" s="38" t="s">
        <v>207</v>
      </c>
      <c r="G4511" s="45" t="s">
        <v>483</v>
      </c>
    </row>
    <row r="4512" spans="2:7" x14ac:dyDescent="0.25">
      <c r="B4512" s="3" t="s">
        <v>3241</v>
      </c>
      <c r="C4512" s="41">
        <v>3.3333333333327939</v>
      </c>
      <c r="D4512" s="41">
        <v>6.2177000421727691</v>
      </c>
      <c r="E4512" s="41">
        <v>4.2760340661461926</v>
      </c>
      <c r="F4512" s="38" t="s">
        <v>207</v>
      </c>
      <c r="G4512" s="45" t="s">
        <v>483</v>
      </c>
    </row>
    <row r="4513" spans="2:7" x14ac:dyDescent="0.25">
      <c r="B4513" s="3" t="s">
        <v>3242</v>
      </c>
      <c r="C4513" s="41">
        <v>3.3333333333327939</v>
      </c>
      <c r="D4513" s="41">
        <v>6.2177000421727442</v>
      </c>
      <c r="E4513" s="41">
        <v>4.2760340661461926</v>
      </c>
      <c r="F4513" s="38" t="s">
        <v>207</v>
      </c>
      <c r="G4513" s="45" t="s">
        <v>483</v>
      </c>
    </row>
    <row r="4514" spans="2:7" x14ac:dyDescent="0.25">
      <c r="B4514" s="3" t="s">
        <v>3243</v>
      </c>
      <c r="C4514" s="41">
        <v>2.9999999999994587</v>
      </c>
      <c r="D4514" s="41">
        <v>5.5959300379554007</v>
      </c>
      <c r="E4514" s="41">
        <v>4.2760340661461926</v>
      </c>
      <c r="F4514" s="38">
        <v>2.4434020731400885E-4</v>
      </c>
      <c r="G4514" s="45" t="s">
        <v>483</v>
      </c>
    </row>
    <row r="4515" spans="2:7" x14ac:dyDescent="0.25">
      <c r="B4515" s="3" t="s">
        <v>3244</v>
      </c>
      <c r="C4515" s="41">
        <v>2.9999999999994267</v>
      </c>
      <c r="D4515" s="41">
        <v>5.5959300379553376</v>
      </c>
      <c r="E4515" s="41">
        <v>4.2760340661461926</v>
      </c>
      <c r="F4515" s="38">
        <v>2.4434020731400885E-4</v>
      </c>
      <c r="G4515" s="45" t="s">
        <v>483</v>
      </c>
    </row>
    <row r="4516" spans="2:7" x14ac:dyDescent="0.25">
      <c r="B4516" s="3" t="s">
        <v>3245</v>
      </c>
      <c r="C4516" s="41">
        <v>2.9999999999991851</v>
      </c>
      <c r="D4516" s="41">
        <v>5.5959300379549024</v>
      </c>
      <c r="E4516" s="41">
        <v>4.2760340661461926</v>
      </c>
      <c r="F4516" s="38">
        <v>2.4434020731467498E-4</v>
      </c>
      <c r="G4516" s="45" t="s">
        <v>483</v>
      </c>
    </row>
    <row r="4517" spans="2:7" x14ac:dyDescent="0.25">
      <c r="B4517" s="3" t="s">
        <v>3246</v>
      </c>
      <c r="C4517" s="41">
        <v>2.3333333333330799</v>
      </c>
      <c r="D4517" s="41">
        <v>4.3523900295211826</v>
      </c>
      <c r="E4517" s="41">
        <v>4.2760340661461926</v>
      </c>
      <c r="F4517" s="38">
        <v>3.8676641060156336E-2</v>
      </c>
      <c r="G4517" s="45" t="s">
        <v>483</v>
      </c>
    </row>
    <row r="4518" spans="2:7" x14ac:dyDescent="0.25">
      <c r="B4518" s="3" t="s">
        <v>3247</v>
      </c>
      <c r="C4518" s="41">
        <v>1.9999999999997482</v>
      </c>
      <c r="D4518" s="41">
        <v>3.7306200253037951</v>
      </c>
      <c r="E4518" s="41">
        <v>4.2760340661461926</v>
      </c>
      <c r="F4518" s="41">
        <v>0.24154241248320873</v>
      </c>
      <c r="G4518" s="45" t="s">
        <v>484</v>
      </c>
    </row>
    <row r="4519" spans="2:7" x14ac:dyDescent="0.25">
      <c r="B4519" s="3" t="s">
        <v>3248</v>
      </c>
      <c r="C4519" s="41">
        <v>1.9999999999995706</v>
      </c>
      <c r="D4519" s="41">
        <v>3.7306200253034731</v>
      </c>
      <c r="E4519" s="41">
        <v>4.2760340661461926</v>
      </c>
      <c r="F4519" s="41">
        <v>0.2415424124833967</v>
      </c>
      <c r="G4519" s="45" t="s">
        <v>484</v>
      </c>
    </row>
    <row r="4520" spans="2:7" x14ac:dyDescent="0.25">
      <c r="B4520" s="3" t="s">
        <v>3249</v>
      </c>
      <c r="C4520" s="41">
        <v>1.9999999999991842</v>
      </c>
      <c r="D4520" s="41">
        <v>3.7306200253027657</v>
      </c>
      <c r="E4520" s="41">
        <v>4.2760340661461926</v>
      </c>
      <c r="F4520" s="41">
        <v>0.24154241248380992</v>
      </c>
      <c r="G4520" s="45" t="s">
        <v>484</v>
      </c>
    </row>
    <row r="4521" spans="2:7" x14ac:dyDescent="0.25">
      <c r="B4521" s="3" t="s">
        <v>3250</v>
      </c>
      <c r="C4521" s="41">
        <v>1.6666666666661722</v>
      </c>
      <c r="D4521" s="41">
        <v>3.1088500210859773</v>
      </c>
      <c r="E4521" s="41">
        <v>4.2760340661461926</v>
      </c>
      <c r="F4521" s="41">
        <v>0.72214663379662736</v>
      </c>
      <c r="G4521" s="45" t="s">
        <v>484</v>
      </c>
    </row>
    <row r="4522" spans="2:7" x14ac:dyDescent="0.25">
      <c r="B4522" s="3" t="s">
        <v>3251</v>
      </c>
      <c r="C4522" s="41">
        <v>1.6666666666659062</v>
      </c>
      <c r="D4522" s="41">
        <v>3.1088500210854759</v>
      </c>
      <c r="E4522" s="41">
        <v>4.2760340661461926</v>
      </c>
      <c r="F4522" s="41">
        <v>0.72214663379701616</v>
      </c>
      <c r="G4522" s="45" t="s">
        <v>484</v>
      </c>
    </row>
    <row r="4523" spans="2:7" x14ac:dyDescent="0.25">
      <c r="B4523" s="3" t="s">
        <v>3252</v>
      </c>
      <c r="C4523" s="41">
        <v>1.3333333333331652</v>
      </c>
      <c r="D4523" s="41">
        <v>2.4870800168692071</v>
      </c>
      <c r="E4523" s="41">
        <v>4.2760340661461926</v>
      </c>
      <c r="F4523" s="41">
        <v>0.98665444705156058</v>
      </c>
      <c r="G4523" s="45" t="s">
        <v>484</v>
      </c>
    </row>
    <row r="4524" spans="2:7" x14ac:dyDescent="0.25">
      <c r="B4524" s="3" t="s">
        <v>3253</v>
      </c>
      <c r="C4524" s="41">
        <v>1.3333333333330573</v>
      </c>
      <c r="D4524" s="41">
        <v>2.4870800168690055</v>
      </c>
      <c r="E4524" s="41">
        <v>4.2760340661461926</v>
      </c>
      <c r="F4524" s="41">
        <v>0.98665444705158101</v>
      </c>
      <c r="G4524" s="45" t="s">
        <v>484</v>
      </c>
    </row>
    <row r="4525" spans="2:7" x14ac:dyDescent="0.25">
      <c r="B4525" s="3" t="s">
        <v>3254</v>
      </c>
      <c r="C4525" s="41">
        <v>0.9999999999994299</v>
      </c>
      <c r="D4525" s="41">
        <v>1.8653100126510729</v>
      </c>
      <c r="E4525" s="41">
        <v>4.2760340661461926</v>
      </c>
      <c r="F4525" s="41">
        <v>0.99999301172305155</v>
      </c>
      <c r="G4525" s="45" t="s">
        <v>484</v>
      </c>
    </row>
    <row r="4526" spans="2:7" x14ac:dyDescent="0.25">
      <c r="B4526" s="3" t="s">
        <v>3255</v>
      </c>
      <c r="C4526" s="41">
        <v>0.99999999999919187</v>
      </c>
      <c r="D4526" s="41">
        <v>1.865310012650635</v>
      </c>
      <c r="E4526" s="41">
        <v>4.2760340661461926</v>
      </c>
      <c r="F4526" s="41">
        <v>0.99999301172305155</v>
      </c>
      <c r="G4526" s="45" t="s">
        <v>484</v>
      </c>
    </row>
    <row r="4527" spans="2:7" x14ac:dyDescent="0.25">
      <c r="B4527" s="3" t="s">
        <v>3256</v>
      </c>
      <c r="C4527" s="41">
        <v>0.6666666666663672</v>
      </c>
      <c r="D4527" s="41">
        <v>1.2435400084341999</v>
      </c>
      <c r="E4527" s="41">
        <v>4.2760340661461926</v>
      </c>
      <c r="F4527" s="41">
        <v>1</v>
      </c>
      <c r="G4527" s="45" t="s">
        <v>484</v>
      </c>
    </row>
    <row r="4528" spans="2:7" x14ac:dyDescent="0.25">
      <c r="B4528" s="3" t="s">
        <v>3257</v>
      </c>
      <c r="C4528" s="41">
        <v>0.33333333333305804</v>
      </c>
      <c r="D4528" s="41">
        <v>0.62177000421686579</v>
      </c>
      <c r="E4528" s="41">
        <v>4.2760340661461926</v>
      </c>
      <c r="F4528" s="41">
        <v>1</v>
      </c>
      <c r="G4528" s="45" t="s">
        <v>484</v>
      </c>
    </row>
    <row r="4529" spans="2:7" x14ac:dyDescent="0.25">
      <c r="B4529" s="3" t="s">
        <v>3258</v>
      </c>
      <c r="C4529" s="41">
        <v>0.33333333333284154</v>
      </c>
      <c r="D4529" s="41">
        <v>0.621770004216461</v>
      </c>
      <c r="E4529" s="41">
        <v>4.2760340661461926</v>
      </c>
      <c r="F4529" s="41">
        <v>1</v>
      </c>
      <c r="G4529" s="45" t="s">
        <v>484</v>
      </c>
    </row>
    <row r="4530" spans="2:7" x14ac:dyDescent="0.25">
      <c r="B4530" s="3" t="s">
        <v>3259</v>
      </c>
      <c r="C4530" s="41">
        <v>3.9999999999999551</v>
      </c>
      <c r="D4530" s="41">
        <v>7.4612400506084366</v>
      </c>
      <c r="E4530" s="41">
        <v>4.2760340661461926</v>
      </c>
      <c r="F4530" s="38" t="s">
        <v>207</v>
      </c>
      <c r="G4530" s="45" t="s">
        <v>483</v>
      </c>
    </row>
    <row r="4531" spans="2:7" x14ac:dyDescent="0.25">
      <c r="B4531" s="3" t="s">
        <v>3260</v>
      </c>
      <c r="C4531" s="41">
        <v>3.9999999999999418</v>
      </c>
      <c r="D4531" s="41">
        <v>7.4612400506084136</v>
      </c>
      <c r="E4531" s="41">
        <v>4.2760340661461926</v>
      </c>
      <c r="F4531" s="38" t="s">
        <v>207</v>
      </c>
      <c r="G4531" s="45" t="s">
        <v>483</v>
      </c>
    </row>
    <row r="4532" spans="2:7" x14ac:dyDescent="0.25">
      <c r="B4532" s="3" t="s">
        <v>3261</v>
      </c>
      <c r="C4532" s="41">
        <v>3.9999999999999392</v>
      </c>
      <c r="D4532" s="41">
        <v>7.4612400506084162</v>
      </c>
      <c r="E4532" s="41">
        <v>4.2760340661461926</v>
      </c>
      <c r="F4532" s="38" t="s">
        <v>207</v>
      </c>
      <c r="G4532" s="45" t="s">
        <v>483</v>
      </c>
    </row>
    <row r="4533" spans="2:7" x14ac:dyDescent="0.25">
      <c r="B4533" s="3" t="s">
        <v>3262</v>
      </c>
      <c r="C4533" s="41">
        <v>3.9999999999999067</v>
      </c>
      <c r="D4533" s="41">
        <v>7.4612400506083825</v>
      </c>
      <c r="E4533" s="41">
        <v>4.2760340661461926</v>
      </c>
      <c r="F4533" s="38" t="s">
        <v>207</v>
      </c>
      <c r="G4533" s="45" t="s">
        <v>483</v>
      </c>
    </row>
    <row r="4534" spans="2:7" x14ac:dyDescent="0.25">
      <c r="B4534" s="3" t="s">
        <v>3263</v>
      </c>
      <c r="C4534" s="41">
        <v>3.9999999999999032</v>
      </c>
      <c r="D4534" s="41">
        <v>7.4612400506083629</v>
      </c>
      <c r="E4534" s="41">
        <v>4.2760340661461926</v>
      </c>
      <c r="F4534" s="38" t="s">
        <v>207</v>
      </c>
      <c r="G4534" s="45" t="s">
        <v>483</v>
      </c>
    </row>
    <row r="4535" spans="2:7" x14ac:dyDescent="0.25">
      <c r="B4535" s="3" t="s">
        <v>3264</v>
      </c>
      <c r="C4535" s="41">
        <v>3.9999999999997904</v>
      </c>
      <c r="D4535" s="41">
        <v>7.4612400506081524</v>
      </c>
      <c r="E4535" s="41">
        <v>4.2760340661461926</v>
      </c>
      <c r="F4535" s="38" t="s">
        <v>207</v>
      </c>
      <c r="G4535" s="45" t="s">
        <v>483</v>
      </c>
    </row>
    <row r="4536" spans="2:7" x14ac:dyDescent="0.25">
      <c r="B4536" s="3" t="s">
        <v>3265</v>
      </c>
      <c r="C4536" s="41">
        <v>3.9999999999997873</v>
      </c>
      <c r="D4536" s="41">
        <v>7.461240050608156</v>
      </c>
      <c r="E4536" s="41">
        <v>4.2760340661461926</v>
      </c>
      <c r="F4536" s="38" t="s">
        <v>207</v>
      </c>
      <c r="G4536" s="45" t="s">
        <v>483</v>
      </c>
    </row>
    <row r="4537" spans="2:7" x14ac:dyDescent="0.25">
      <c r="B4537" s="3" t="s">
        <v>3266</v>
      </c>
      <c r="C4537" s="41">
        <v>3.666666666666651</v>
      </c>
      <c r="D4537" s="41">
        <v>6.8394700463911136</v>
      </c>
      <c r="E4537" s="41">
        <v>4.2760340661461926</v>
      </c>
      <c r="F4537" s="38" t="s">
        <v>207</v>
      </c>
      <c r="G4537" s="45" t="s">
        <v>483</v>
      </c>
    </row>
    <row r="4538" spans="2:7" x14ac:dyDescent="0.25">
      <c r="B4538" s="3" t="s">
        <v>3267</v>
      </c>
      <c r="C4538" s="41">
        <v>3.6666666666666288</v>
      </c>
      <c r="D4538" s="41">
        <v>6.8394700463910763</v>
      </c>
      <c r="E4538" s="41">
        <v>4.2760340661461926</v>
      </c>
      <c r="F4538" s="38" t="s">
        <v>207</v>
      </c>
      <c r="G4538" s="45" t="s">
        <v>483</v>
      </c>
    </row>
    <row r="4539" spans="2:7" x14ac:dyDescent="0.25">
      <c r="B4539" s="3" t="s">
        <v>3268</v>
      </c>
      <c r="C4539" s="41">
        <v>3.6666666666665915</v>
      </c>
      <c r="D4539" s="41">
        <v>6.8394700463910292</v>
      </c>
      <c r="E4539" s="41">
        <v>4.2760340661461926</v>
      </c>
      <c r="F4539" s="38" t="s">
        <v>207</v>
      </c>
      <c r="G4539" s="45" t="s">
        <v>483</v>
      </c>
    </row>
    <row r="4540" spans="2:7" x14ac:dyDescent="0.25">
      <c r="B4540" s="3" t="s">
        <v>3269</v>
      </c>
      <c r="C4540" s="41">
        <v>3.6666666666665733</v>
      </c>
      <c r="D4540" s="41">
        <v>6.8394700463909937</v>
      </c>
      <c r="E4540" s="41">
        <v>4.2760340661461926</v>
      </c>
      <c r="F4540" s="38" t="s">
        <v>207</v>
      </c>
      <c r="G4540" s="45" t="s">
        <v>483</v>
      </c>
    </row>
    <row r="4541" spans="2:7" x14ac:dyDescent="0.25">
      <c r="B4541" s="3" t="s">
        <v>3270</v>
      </c>
      <c r="C4541" s="41">
        <v>3.6666666666664609</v>
      </c>
      <c r="D4541" s="41">
        <v>6.8394700463907823</v>
      </c>
      <c r="E4541" s="41">
        <v>4.2760340661461926</v>
      </c>
      <c r="F4541" s="38" t="s">
        <v>207</v>
      </c>
      <c r="G4541" s="45" t="s">
        <v>483</v>
      </c>
    </row>
    <row r="4542" spans="2:7" x14ac:dyDescent="0.25">
      <c r="B4542" s="3" t="s">
        <v>3271</v>
      </c>
      <c r="C4542" s="41">
        <v>3.6666666666664574</v>
      </c>
      <c r="D4542" s="41">
        <v>6.8394700463907743</v>
      </c>
      <c r="E4542" s="41">
        <v>4.2760340661461926</v>
      </c>
      <c r="F4542" s="38" t="s">
        <v>207</v>
      </c>
      <c r="G4542" s="45" t="s">
        <v>483</v>
      </c>
    </row>
    <row r="4543" spans="2:7" x14ac:dyDescent="0.25">
      <c r="B4543" s="3" t="s">
        <v>3272</v>
      </c>
      <c r="C4543" s="41">
        <v>3.666666666666341</v>
      </c>
      <c r="D4543" s="41">
        <v>6.8394700463905522</v>
      </c>
      <c r="E4543" s="41">
        <v>4.2760340661461926</v>
      </c>
      <c r="F4543" s="38" t="s">
        <v>207</v>
      </c>
      <c r="G4543" s="45" t="s">
        <v>483</v>
      </c>
    </row>
    <row r="4544" spans="2:7" x14ac:dyDescent="0.25">
      <c r="B4544" s="3" t="s">
        <v>3273</v>
      </c>
      <c r="C4544" s="41">
        <v>3.0000000000002141</v>
      </c>
      <c r="D4544" s="41">
        <v>5.5959300379568004</v>
      </c>
      <c r="E4544" s="41">
        <v>4.2760340661461926</v>
      </c>
      <c r="F4544" s="38">
        <v>2.4434020731289863E-4</v>
      </c>
      <c r="G4544" s="45" t="s">
        <v>483</v>
      </c>
    </row>
    <row r="4545" spans="2:7" x14ac:dyDescent="0.25">
      <c r="B4545" s="3" t="s">
        <v>3274</v>
      </c>
      <c r="C4545" s="41">
        <v>2.9999999999999529</v>
      </c>
      <c r="D4545" s="41">
        <v>5.5959300379562755</v>
      </c>
      <c r="E4545" s="41">
        <v>4.2760340661461926</v>
      </c>
      <c r="F4545" s="38">
        <v>2.4434020731256556E-4</v>
      </c>
      <c r="G4545" s="45" t="s">
        <v>483</v>
      </c>
    </row>
    <row r="4546" spans="2:7" x14ac:dyDescent="0.25">
      <c r="B4546" s="3" t="s">
        <v>3275</v>
      </c>
      <c r="C4546" s="41">
        <v>2.9999999999999529</v>
      </c>
      <c r="D4546" s="41">
        <v>5.5959300379563039</v>
      </c>
      <c r="E4546" s="41">
        <v>4.2760340661461926</v>
      </c>
      <c r="F4546" s="38">
        <v>2.4434020731334272E-4</v>
      </c>
      <c r="G4546" s="45" t="s">
        <v>483</v>
      </c>
    </row>
    <row r="4547" spans="2:7" x14ac:dyDescent="0.25">
      <c r="B4547" s="3" t="s">
        <v>3276</v>
      </c>
      <c r="C4547" s="41">
        <v>2.9999999999999529</v>
      </c>
      <c r="D4547" s="41">
        <v>5.5959300379562809</v>
      </c>
      <c r="E4547" s="41">
        <v>4.2760340661461926</v>
      </c>
      <c r="F4547" s="38">
        <v>2.4434020731278761E-4</v>
      </c>
      <c r="G4547" s="45" t="s">
        <v>483</v>
      </c>
    </row>
    <row r="4548" spans="2:7" x14ac:dyDescent="0.25">
      <c r="B4548" s="3" t="s">
        <v>3277</v>
      </c>
      <c r="C4548" s="41">
        <v>2.6666666666666177</v>
      </c>
      <c r="D4548" s="41">
        <v>4.9741600337389267</v>
      </c>
      <c r="E4548" s="41">
        <v>4.2760340661461926</v>
      </c>
      <c r="F4548" s="38">
        <v>3.6893829832543856E-3</v>
      </c>
      <c r="G4548" s="45" t="s">
        <v>483</v>
      </c>
    </row>
    <row r="4549" spans="2:7" x14ac:dyDescent="0.25">
      <c r="B4549" s="3" t="s">
        <v>3278</v>
      </c>
      <c r="C4549" s="41">
        <v>2.6666666666665857</v>
      </c>
      <c r="D4549" s="41">
        <v>4.9741600337388645</v>
      </c>
      <c r="E4549" s="41">
        <v>4.2760340661461926</v>
      </c>
      <c r="F4549" s="38">
        <v>3.6893829832552738E-3</v>
      </c>
      <c r="G4549" s="45" t="s">
        <v>483</v>
      </c>
    </row>
    <row r="4550" spans="2:7" x14ac:dyDescent="0.25">
      <c r="B4550" s="3" t="s">
        <v>3279</v>
      </c>
      <c r="C4550" s="41">
        <v>2.6666666666663437</v>
      </c>
      <c r="D4550" s="41">
        <v>4.9741600337384222</v>
      </c>
      <c r="E4550" s="41">
        <v>4.2760340661461926</v>
      </c>
      <c r="F4550" s="38">
        <v>3.6893829832628233E-3</v>
      </c>
      <c r="G4550" s="45" t="s">
        <v>483</v>
      </c>
    </row>
    <row r="4551" spans="2:7" x14ac:dyDescent="0.25">
      <c r="B4551" s="3" t="s">
        <v>3280</v>
      </c>
      <c r="C4551" s="41">
        <v>2.0000000000002389</v>
      </c>
      <c r="D4551" s="41">
        <v>3.7306200253047104</v>
      </c>
      <c r="E4551" s="41">
        <v>4.2760340661461926</v>
      </c>
      <c r="F4551" s="41">
        <v>0.24154241248267372</v>
      </c>
      <c r="G4551" s="45" t="s">
        <v>484</v>
      </c>
    </row>
    <row r="4552" spans="2:7" x14ac:dyDescent="0.25">
      <c r="B4552" s="3" t="s">
        <v>3281</v>
      </c>
      <c r="C4552" s="41">
        <v>1.6666666666669068</v>
      </c>
      <c r="D4552" s="41">
        <v>3.1088500210873322</v>
      </c>
      <c r="E4552" s="41">
        <v>4.2760340661461926</v>
      </c>
      <c r="F4552" s="41">
        <v>0.7221466337955782</v>
      </c>
      <c r="G4552" s="45" t="s">
        <v>484</v>
      </c>
    </row>
    <row r="4553" spans="2:7" x14ac:dyDescent="0.25">
      <c r="B4553" s="3" t="s">
        <v>3282</v>
      </c>
      <c r="C4553" s="41">
        <v>1.6666666666667291</v>
      </c>
      <c r="D4553" s="41">
        <v>3.1088500210870014</v>
      </c>
      <c r="E4553" s="41">
        <v>4.2760340661461926</v>
      </c>
      <c r="F4553" s="41">
        <v>0.72214663379583444</v>
      </c>
      <c r="G4553" s="45" t="s">
        <v>484</v>
      </c>
    </row>
    <row r="4554" spans="2:7" x14ac:dyDescent="0.25">
      <c r="B4554" s="3" t="s">
        <v>3283</v>
      </c>
      <c r="C4554" s="41">
        <v>1.6666666666663428</v>
      </c>
      <c r="D4554" s="41">
        <v>3.1088500210862891</v>
      </c>
      <c r="E4554" s="41">
        <v>4.2760340661461926</v>
      </c>
      <c r="F4554" s="41">
        <v>0.72214663379638599</v>
      </c>
      <c r="G4554" s="45" t="s">
        <v>484</v>
      </c>
    </row>
    <row r="4555" spans="2:7" x14ac:dyDescent="0.25">
      <c r="B4555" s="3" t="s">
        <v>3284</v>
      </c>
      <c r="C4555" s="41">
        <v>1.3333333333333313</v>
      </c>
      <c r="D4555" s="41">
        <v>2.4870800168695086</v>
      </c>
      <c r="E4555" s="41">
        <v>4.2760340661461926</v>
      </c>
      <c r="F4555" s="41">
        <v>0.98665444705152994</v>
      </c>
      <c r="G4555" s="45" t="s">
        <v>484</v>
      </c>
    </row>
    <row r="4556" spans="2:7" x14ac:dyDescent="0.25">
      <c r="B4556" s="3" t="s">
        <v>3285</v>
      </c>
      <c r="C4556" s="41">
        <v>1.3333333333330648</v>
      </c>
      <c r="D4556" s="41">
        <v>2.4870800168690081</v>
      </c>
      <c r="E4556" s="41">
        <v>4.2760340661461926</v>
      </c>
      <c r="F4556" s="41">
        <v>0.98665444705158079</v>
      </c>
      <c r="G4556" s="45" t="s">
        <v>484</v>
      </c>
    </row>
    <row r="4557" spans="2:7" x14ac:dyDescent="0.25">
      <c r="B4557" s="3" t="s">
        <v>3286</v>
      </c>
      <c r="C4557" s="41">
        <v>1.0000000000003235</v>
      </c>
      <c r="D4557" s="41">
        <v>1.865310012652736</v>
      </c>
      <c r="E4557" s="41">
        <v>4.2760340661461926</v>
      </c>
      <c r="F4557" s="41">
        <v>0.99999301172305133</v>
      </c>
      <c r="G4557" s="45" t="s">
        <v>484</v>
      </c>
    </row>
    <row r="4558" spans="2:7" x14ac:dyDescent="0.25">
      <c r="B4558" s="3" t="s">
        <v>3287</v>
      </c>
      <c r="C4558" s="41">
        <v>1.0000000000002158</v>
      </c>
      <c r="D4558" s="41">
        <v>1.865310012652537</v>
      </c>
      <c r="E4558" s="41">
        <v>4.2760340661461926</v>
      </c>
      <c r="F4558" s="41">
        <v>0.99999301172305133</v>
      </c>
      <c r="G4558" s="45" t="s">
        <v>484</v>
      </c>
    </row>
    <row r="4559" spans="2:7" x14ac:dyDescent="0.25">
      <c r="B4559" s="3" t="s">
        <v>3288</v>
      </c>
      <c r="C4559" s="41">
        <v>0.66666666666658814</v>
      </c>
      <c r="D4559" s="41">
        <v>1.2435400084346071</v>
      </c>
      <c r="E4559" s="41">
        <v>4.2760340661461926</v>
      </c>
      <c r="F4559" s="41">
        <v>1</v>
      </c>
      <c r="G4559" s="45" t="s">
        <v>484</v>
      </c>
    </row>
    <row r="4560" spans="2:7" x14ac:dyDescent="0.25">
      <c r="B4560" s="3" t="s">
        <v>3289</v>
      </c>
      <c r="C4560" s="41">
        <v>0.66666666666635011</v>
      </c>
      <c r="D4560" s="41">
        <v>1.2435400084341663</v>
      </c>
      <c r="E4560" s="41">
        <v>4.2760340661461926</v>
      </c>
      <c r="F4560" s="41">
        <v>1</v>
      </c>
      <c r="G4560" s="45" t="s">
        <v>484</v>
      </c>
    </row>
    <row r="4561" spans="2:7" x14ac:dyDescent="0.25">
      <c r="B4561" s="3" t="s">
        <v>3290</v>
      </c>
      <c r="C4561" s="41">
        <v>0.33333333333352544</v>
      </c>
      <c r="D4561" s="41">
        <v>0.6217700042177372</v>
      </c>
      <c r="E4561" s="41">
        <v>4.2760340661461926</v>
      </c>
      <c r="F4561" s="41">
        <v>1</v>
      </c>
      <c r="G4561" s="45" t="s">
        <v>484</v>
      </c>
    </row>
    <row r="4562" spans="2:7" x14ac:dyDescent="0.25">
      <c r="B4562" s="3" t="s">
        <v>3291</v>
      </c>
      <c r="C4562" s="41">
        <v>2.1627144519698049E-13</v>
      </c>
      <c r="D4562" s="41">
        <v>4.0341329217667463E-13</v>
      </c>
      <c r="E4562" s="41">
        <v>4.2760340661461926</v>
      </c>
      <c r="F4562" s="41">
        <v>1</v>
      </c>
      <c r="G4562" s="45" t="s">
        <v>484</v>
      </c>
    </row>
    <row r="4563" spans="2:7" x14ac:dyDescent="0.25">
      <c r="B4563" s="3" t="s">
        <v>3292</v>
      </c>
      <c r="C4563" s="41">
        <v>3.9999999999997389</v>
      </c>
      <c r="D4563" s="41">
        <v>7.4612400506080538</v>
      </c>
      <c r="E4563" s="41">
        <v>4.2760340661461926</v>
      </c>
      <c r="F4563" s="38" t="s">
        <v>207</v>
      </c>
      <c r="G4563" s="45" t="s">
        <v>483</v>
      </c>
    </row>
    <row r="4564" spans="2:7" x14ac:dyDescent="0.25">
      <c r="B4564" s="3" t="s">
        <v>3293</v>
      </c>
      <c r="C4564" s="41">
        <v>3.9999999999997256</v>
      </c>
      <c r="D4564" s="41">
        <v>7.4612400506080183</v>
      </c>
      <c r="E4564" s="41">
        <v>4.2760340661461926</v>
      </c>
      <c r="F4564" s="38" t="s">
        <v>207</v>
      </c>
      <c r="G4564" s="45" t="s">
        <v>483</v>
      </c>
    </row>
    <row r="4565" spans="2:7" x14ac:dyDescent="0.25">
      <c r="B4565" s="3" t="s">
        <v>3294</v>
      </c>
      <c r="C4565" s="41">
        <v>3.9999999999997229</v>
      </c>
      <c r="D4565" s="41">
        <v>7.4612400506080219</v>
      </c>
      <c r="E4565" s="41">
        <v>4.2760340661461926</v>
      </c>
      <c r="F4565" s="38" t="s">
        <v>207</v>
      </c>
      <c r="G4565" s="45" t="s">
        <v>483</v>
      </c>
    </row>
    <row r="4566" spans="2:7" x14ac:dyDescent="0.25">
      <c r="B4566" s="3" t="s">
        <v>3295</v>
      </c>
      <c r="C4566" s="41">
        <v>3.9999999999996909</v>
      </c>
      <c r="D4566" s="41">
        <v>7.4612400506079659</v>
      </c>
      <c r="E4566" s="41">
        <v>4.2760340661461926</v>
      </c>
      <c r="F4566" s="38" t="s">
        <v>207</v>
      </c>
      <c r="G4566" s="45" t="s">
        <v>483</v>
      </c>
    </row>
    <row r="4567" spans="2:7" x14ac:dyDescent="0.25">
      <c r="B4567" s="3" t="s">
        <v>3296</v>
      </c>
      <c r="C4567" s="41">
        <v>3.9999999999996865</v>
      </c>
      <c r="D4567" s="41">
        <v>7.4612400506079499</v>
      </c>
      <c r="E4567" s="41">
        <v>4.2760340661461926</v>
      </c>
      <c r="F4567" s="38" t="s">
        <v>207</v>
      </c>
      <c r="G4567" s="45" t="s">
        <v>483</v>
      </c>
    </row>
    <row r="4568" spans="2:7" x14ac:dyDescent="0.25">
      <c r="B4568" s="3" t="s">
        <v>3297</v>
      </c>
      <c r="C4568" s="41">
        <v>3.9999999999995746</v>
      </c>
      <c r="D4568" s="41">
        <v>7.4612400506077581</v>
      </c>
      <c r="E4568" s="41">
        <v>4.2760340661461926</v>
      </c>
      <c r="F4568" s="38" t="s">
        <v>207</v>
      </c>
      <c r="G4568" s="45" t="s">
        <v>483</v>
      </c>
    </row>
    <row r="4569" spans="2:7" x14ac:dyDescent="0.25">
      <c r="B4569" s="3" t="s">
        <v>3298</v>
      </c>
      <c r="C4569" s="41">
        <v>3.999999999999571</v>
      </c>
      <c r="D4569" s="41">
        <v>7.4612400506077634</v>
      </c>
      <c r="E4569" s="41">
        <v>4.2760340661461926</v>
      </c>
      <c r="F4569" s="38" t="s">
        <v>207</v>
      </c>
      <c r="G4569" s="45" t="s">
        <v>483</v>
      </c>
    </row>
    <row r="4570" spans="2:7" x14ac:dyDescent="0.25">
      <c r="B4570" s="3" t="s">
        <v>3299</v>
      </c>
      <c r="C4570" s="41">
        <v>3.6666666666664343</v>
      </c>
      <c r="D4570" s="41">
        <v>6.8394700463907245</v>
      </c>
      <c r="E4570" s="41">
        <v>4.2760340661461926</v>
      </c>
      <c r="F4570" s="38" t="s">
        <v>207</v>
      </c>
      <c r="G4570" s="45" t="s">
        <v>483</v>
      </c>
    </row>
    <row r="4571" spans="2:7" x14ac:dyDescent="0.25">
      <c r="B4571" s="3" t="s">
        <v>3300</v>
      </c>
      <c r="C4571" s="41">
        <v>3.6666666666664129</v>
      </c>
      <c r="D4571" s="41">
        <v>6.8394700463906872</v>
      </c>
      <c r="E4571" s="41">
        <v>4.2760340661461926</v>
      </c>
      <c r="F4571" s="38" t="s">
        <v>207</v>
      </c>
      <c r="G4571" s="45" t="s">
        <v>483</v>
      </c>
    </row>
    <row r="4572" spans="2:7" x14ac:dyDescent="0.25">
      <c r="B4572" s="3" t="s">
        <v>3301</v>
      </c>
      <c r="C4572" s="41">
        <v>3.6666666666663756</v>
      </c>
      <c r="D4572" s="41">
        <v>6.8394700463906206</v>
      </c>
      <c r="E4572" s="41">
        <v>4.2760340661461926</v>
      </c>
      <c r="F4572" s="38" t="s">
        <v>207</v>
      </c>
      <c r="G4572" s="45" t="s">
        <v>483</v>
      </c>
    </row>
    <row r="4573" spans="2:7" x14ac:dyDescent="0.25">
      <c r="B4573" s="3" t="s">
        <v>3302</v>
      </c>
      <c r="C4573" s="41">
        <v>3.6666666666663561</v>
      </c>
      <c r="D4573" s="41">
        <v>6.8394700463905842</v>
      </c>
      <c r="E4573" s="41">
        <v>4.2760340661461926</v>
      </c>
      <c r="F4573" s="38" t="s">
        <v>207</v>
      </c>
      <c r="G4573" s="45" t="s">
        <v>483</v>
      </c>
    </row>
    <row r="4574" spans="2:7" x14ac:dyDescent="0.25">
      <c r="B4574" s="3" t="s">
        <v>3303</v>
      </c>
      <c r="C4574" s="41">
        <v>3.6666666666662451</v>
      </c>
      <c r="D4574" s="41">
        <v>6.8394700463903986</v>
      </c>
      <c r="E4574" s="41">
        <v>4.2760340661461926</v>
      </c>
      <c r="F4574" s="38" t="s">
        <v>207</v>
      </c>
      <c r="G4574" s="45" t="s">
        <v>483</v>
      </c>
    </row>
    <row r="4575" spans="2:7" x14ac:dyDescent="0.25">
      <c r="B4575" s="3" t="s">
        <v>3304</v>
      </c>
      <c r="C4575" s="41">
        <v>3.6666666666662406</v>
      </c>
      <c r="D4575" s="41">
        <v>6.8394700463903861</v>
      </c>
      <c r="E4575" s="41">
        <v>4.2760340661461926</v>
      </c>
      <c r="F4575" s="38" t="s">
        <v>207</v>
      </c>
      <c r="G4575" s="45" t="s">
        <v>483</v>
      </c>
    </row>
    <row r="4576" spans="2:7" x14ac:dyDescent="0.25">
      <c r="B4576" s="3" t="s">
        <v>3305</v>
      </c>
      <c r="C4576" s="41">
        <v>3.6666666666661243</v>
      </c>
      <c r="D4576" s="41">
        <v>6.8394700463901508</v>
      </c>
      <c r="E4576" s="41">
        <v>4.2760340661461926</v>
      </c>
      <c r="F4576" s="38" t="s">
        <v>207</v>
      </c>
      <c r="G4576" s="45" t="s">
        <v>483</v>
      </c>
    </row>
    <row r="4577" spans="2:7" x14ac:dyDescent="0.25">
      <c r="B4577" s="3" t="s">
        <v>3306</v>
      </c>
      <c r="C4577" s="41">
        <v>2.9999999999999973</v>
      </c>
      <c r="D4577" s="41">
        <v>5.5959300379564043</v>
      </c>
      <c r="E4577" s="41">
        <v>4.2760340661461926</v>
      </c>
      <c r="F4577" s="38">
        <v>2.4434020731312067E-4</v>
      </c>
      <c r="G4577" s="45" t="s">
        <v>483</v>
      </c>
    </row>
    <row r="4578" spans="2:7" x14ac:dyDescent="0.25">
      <c r="B4578" s="3" t="s">
        <v>3307</v>
      </c>
      <c r="C4578" s="41">
        <v>2.9999999999997371</v>
      </c>
      <c r="D4578" s="41">
        <v>5.5959300379558874</v>
      </c>
      <c r="E4578" s="41">
        <v>4.2760340661461926</v>
      </c>
      <c r="F4578" s="38">
        <v>2.4434020731489703E-4</v>
      </c>
      <c r="G4578" s="45" t="s">
        <v>483</v>
      </c>
    </row>
    <row r="4579" spans="2:7" x14ac:dyDescent="0.25">
      <c r="B4579" s="3" t="s">
        <v>3308</v>
      </c>
      <c r="C4579" s="41">
        <v>2.9999999999997371</v>
      </c>
      <c r="D4579" s="41">
        <v>5.5959300379559069</v>
      </c>
      <c r="E4579" s="41">
        <v>4.2760340661461926</v>
      </c>
      <c r="F4579" s="38">
        <v>2.4434020731400885E-4</v>
      </c>
      <c r="G4579" s="45" t="s">
        <v>483</v>
      </c>
    </row>
    <row r="4580" spans="2:7" x14ac:dyDescent="0.25">
      <c r="B4580" s="3" t="s">
        <v>3309</v>
      </c>
      <c r="C4580" s="41">
        <v>2.9999999999997371</v>
      </c>
      <c r="D4580" s="41">
        <v>5.5959300379558812</v>
      </c>
      <c r="E4580" s="41">
        <v>4.2760340661461926</v>
      </c>
      <c r="F4580" s="38">
        <v>2.4434020731489703E-4</v>
      </c>
      <c r="G4580" s="45" t="s">
        <v>483</v>
      </c>
    </row>
    <row r="4581" spans="2:7" x14ac:dyDescent="0.25">
      <c r="B4581" s="3" t="s">
        <v>3310</v>
      </c>
      <c r="C4581" s="41">
        <v>2.6666666666664014</v>
      </c>
      <c r="D4581" s="41">
        <v>4.9741600337385332</v>
      </c>
      <c r="E4581" s="41">
        <v>4.2760340661461926</v>
      </c>
      <c r="F4581" s="38">
        <v>3.6893829832614911E-3</v>
      </c>
      <c r="G4581" s="45" t="s">
        <v>483</v>
      </c>
    </row>
    <row r="4582" spans="2:7" x14ac:dyDescent="0.25">
      <c r="B4582" s="3" t="s">
        <v>3311</v>
      </c>
      <c r="C4582" s="41">
        <v>2.6666666666663694</v>
      </c>
      <c r="D4582" s="41">
        <v>4.9741600337384719</v>
      </c>
      <c r="E4582" s="41">
        <v>4.2760340661461926</v>
      </c>
      <c r="F4582" s="38">
        <v>3.689382983261047E-3</v>
      </c>
      <c r="G4582" s="45" t="s">
        <v>483</v>
      </c>
    </row>
    <row r="4583" spans="2:7" x14ac:dyDescent="0.25">
      <c r="B4583" s="3" t="s">
        <v>3312</v>
      </c>
      <c r="C4583" s="41">
        <v>2.666666666666127</v>
      </c>
      <c r="D4583" s="41">
        <v>4.9741600337380207</v>
      </c>
      <c r="E4583" s="41">
        <v>4.2760340661461926</v>
      </c>
      <c r="F4583" s="38">
        <v>3.6893829832685965E-3</v>
      </c>
      <c r="G4583" s="45" t="s">
        <v>483</v>
      </c>
    </row>
    <row r="4584" spans="2:7" x14ac:dyDescent="0.25">
      <c r="B4584" s="3" t="s">
        <v>3313</v>
      </c>
      <c r="C4584" s="41">
        <v>2.0000000000000231</v>
      </c>
      <c r="D4584" s="41">
        <v>3.7306200253043187</v>
      </c>
      <c r="E4584" s="41">
        <v>4.2760340661461926</v>
      </c>
      <c r="F4584" s="41">
        <v>0.24154241248290442</v>
      </c>
      <c r="G4584" s="45" t="s">
        <v>484</v>
      </c>
    </row>
    <row r="4585" spans="2:7" x14ac:dyDescent="0.25">
      <c r="B4585" s="3" t="s">
        <v>3314</v>
      </c>
      <c r="C4585" s="41">
        <v>1.6666666666666903</v>
      </c>
      <c r="D4585" s="41">
        <v>3.1088500210869334</v>
      </c>
      <c r="E4585" s="41">
        <v>4.2760340661461926</v>
      </c>
      <c r="F4585" s="41">
        <v>0.72214663379588662</v>
      </c>
      <c r="G4585" s="45" t="s">
        <v>484</v>
      </c>
    </row>
    <row r="4586" spans="2:7" x14ac:dyDescent="0.25">
      <c r="B4586" s="3" t="s">
        <v>3315</v>
      </c>
      <c r="C4586" s="41">
        <v>1.6666666666665129</v>
      </c>
      <c r="D4586" s="41">
        <v>3.1088500210866044</v>
      </c>
      <c r="E4586" s="41">
        <v>4.2760340661461926</v>
      </c>
      <c r="F4586" s="41">
        <v>0.72214663379614175</v>
      </c>
      <c r="G4586" s="45" t="s">
        <v>484</v>
      </c>
    </row>
    <row r="4587" spans="2:7" x14ac:dyDescent="0.25">
      <c r="B4587" s="3" t="s">
        <v>3316</v>
      </c>
      <c r="C4587" s="41">
        <v>1.6666666666661263</v>
      </c>
      <c r="D4587" s="41">
        <v>3.1088500210858898</v>
      </c>
      <c r="E4587" s="41">
        <v>4.2760340661461926</v>
      </c>
      <c r="F4587" s="41">
        <v>0.72214663379669553</v>
      </c>
      <c r="G4587" s="45" t="s">
        <v>484</v>
      </c>
    </row>
    <row r="4588" spans="2:7" x14ac:dyDescent="0.25">
      <c r="B4588" s="3" t="s">
        <v>3317</v>
      </c>
      <c r="C4588" s="41">
        <v>1.333333333333115</v>
      </c>
      <c r="D4588" s="41">
        <v>2.4870800168691067</v>
      </c>
      <c r="E4588" s="41">
        <v>4.2760340661461926</v>
      </c>
      <c r="F4588" s="41">
        <v>0.98665444705157068</v>
      </c>
      <c r="G4588" s="45" t="s">
        <v>484</v>
      </c>
    </row>
    <row r="4589" spans="2:7" x14ac:dyDescent="0.25">
      <c r="B4589" s="3" t="s">
        <v>3318</v>
      </c>
      <c r="C4589" s="41">
        <v>1.3333333333328481</v>
      </c>
      <c r="D4589" s="41">
        <v>2.4870800168686089</v>
      </c>
      <c r="E4589" s="41">
        <v>4.2760340661461926</v>
      </c>
      <c r="F4589" s="41">
        <v>0.98665444705162131</v>
      </c>
      <c r="G4589" s="45" t="s">
        <v>484</v>
      </c>
    </row>
    <row r="4590" spans="2:7" x14ac:dyDescent="0.25">
      <c r="B4590" s="3" t="s">
        <v>3319</v>
      </c>
      <c r="C4590" s="41">
        <v>1.0000000000001072</v>
      </c>
      <c r="D4590" s="41">
        <v>1.8653100126523388</v>
      </c>
      <c r="E4590" s="41">
        <v>4.2760340661461926</v>
      </c>
      <c r="F4590" s="41">
        <v>0.99999301172305133</v>
      </c>
      <c r="G4590" s="45" t="s">
        <v>484</v>
      </c>
    </row>
    <row r="4591" spans="2:7" x14ac:dyDescent="0.25">
      <c r="B4591" s="3" t="s">
        <v>3320</v>
      </c>
      <c r="C4591" s="41">
        <v>0.99999999999999933</v>
      </c>
      <c r="D4591" s="41">
        <v>1.8653100126521363</v>
      </c>
      <c r="E4591" s="41">
        <v>4.2760340661461926</v>
      </c>
      <c r="F4591" s="41">
        <v>0.99999301172305144</v>
      </c>
      <c r="G4591" s="45" t="s">
        <v>484</v>
      </c>
    </row>
    <row r="4592" spans="2:7" x14ac:dyDescent="0.25">
      <c r="B4592" s="3" t="s">
        <v>3321</v>
      </c>
      <c r="C4592" s="41">
        <v>0.66666666666637187</v>
      </c>
      <c r="D4592" s="41">
        <v>1.2435400084342045</v>
      </c>
      <c r="E4592" s="41">
        <v>4.2760340661461926</v>
      </c>
      <c r="F4592" s="41">
        <v>1</v>
      </c>
      <c r="G4592" s="45" t="s">
        <v>484</v>
      </c>
    </row>
    <row r="4593" spans="2:7" x14ac:dyDescent="0.25">
      <c r="B4593" s="3" t="s">
        <v>3322</v>
      </c>
      <c r="C4593" s="41">
        <v>0.66666666666613383</v>
      </c>
      <c r="D4593" s="41">
        <v>1.2435400084337649</v>
      </c>
      <c r="E4593" s="41">
        <v>4.2760340661461926</v>
      </c>
      <c r="F4593" s="41">
        <v>1</v>
      </c>
      <c r="G4593" s="45" t="s">
        <v>484</v>
      </c>
    </row>
    <row r="4594" spans="2:7" x14ac:dyDescent="0.25">
      <c r="B4594" s="3" t="s">
        <v>3323</v>
      </c>
      <c r="C4594" s="41">
        <v>0.33333333333330906</v>
      </c>
      <c r="D4594" s="41">
        <v>0.62177000421733275</v>
      </c>
      <c r="E4594" s="41">
        <v>4.2760340661461926</v>
      </c>
      <c r="F4594" s="41">
        <v>1</v>
      </c>
      <c r="G4594" s="45" t="s">
        <v>484</v>
      </c>
    </row>
    <row r="4595" spans="2:7" x14ac:dyDescent="0.25">
      <c r="B4595" s="3" t="s">
        <v>3324</v>
      </c>
      <c r="C4595" s="41">
        <v>3.6666666666664298</v>
      </c>
      <c r="D4595" s="41">
        <v>6.8394700463907148</v>
      </c>
      <c r="E4595" s="41">
        <v>4.2760340661461926</v>
      </c>
      <c r="F4595" s="38" t="s">
        <v>207</v>
      </c>
      <c r="G4595" s="45" t="s">
        <v>483</v>
      </c>
    </row>
    <row r="4596" spans="2:7" x14ac:dyDescent="0.25">
      <c r="B4596" s="3" t="s">
        <v>3325</v>
      </c>
      <c r="C4596" s="41">
        <v>3.6666666666664156</v>
      </c>
      <c r="D4596" s="41">
        <v>6.8394700463906837</v>
      </c>
      <c r="E4596" s="41">
        <v>4.2760340661461926</v>
      </c>
      <c r="F4596" s="38" t="s">
        <v>207</v>
      </c>
      <c r="G4596" s="45" t="s">
        <v>483</v>
      </c>
    </row>
    <row r="4597" spans="2:7" x14ac:dyDescent="0.25">
      <c r="B4597" s="3" t="s">
        <v>3326</v>
      </c>
      <c r="C4597" s="41">
        <v>3.6666666666664129</v>
      </c>
      <c r="D4597" s="41">
        <v>6.8394700463906819</v>
      </c>
      <c r="E4597" s="41">
        <v>4.2760340661461926</v>
      </c>
      <c r="F4597" s="38" t="s">
        <v>207</v>
      </c>
      <c r="G4597" s="45" t="s">
        <v>483</v>
      </c>
    </row>
    <row r="4598" spans="2:7" x14ac:dyDescent="0.25">
      <c r="B4598" s="3" t="s">
        <v>3327</v>
      </c>
      <c r="C4598" s="41">
        <v>3.666666666666381</v>
      </c>
      <c r="D4598" s="41">
        <v>6.839470046390641</v>
      </c>
      <c r="E4598" s="41">
        <v>4.2760340661461926</v>
      </c>
      <c r="F4598" s="38" t="s">
        <v>207</v>
      </c>
      <c r="G4598" s="45" t="s">
        <v>483</v>
      </c>
    </row>
    <row r="4599" spans="2:7" x14ac:dyDescent="0.25">
      <c r="B4599" s="3" t="s">
        <v>3328</v>
      </c>
      <c r="C4599" s="41">
        <v>3.6666666666663774</v>
      </c>
      <c r="D4599" s="41">
        <v>6.8394700463906268</v>
      </c>
      <c r="E4599" s="41">
        <v>4.2760340661461926</v>
      </c>
      <c r="F4599" s="38" t="s">
        <v>207</v>
      </c>
      <c r="G4599" s="45" t="s">
        <v>483</v>
      </c>
    </row>
    <row r="4600" spans="2:7" x14ac:dyDescent="0.25">
      <c r="B4600" s="3" t="s">
        <v>3329</v>
      </c>
      <c r="C4600" s="41">
        <v>3.6666666666662646</v>
      </c>
      <c r="D4600" s="41">
        <v>6.8394700463904252</v>
      </c>
      <c r="E4600" s="41">
        <v>4.2760340661461926</v>
      </c>
      <c r="F4600" s="38" t="s">
        <v>207</v>
      </c>
      <c r="G4600" s="45" t="s">
        <v>483</v>
      </c>
    </row>
    <row r="4601" spans="2:7" x14ac:dyDescent="0.25">
      <c r="B4601" s="3" t="s">
        <v>3330</v>
      </c>
      <c r="C4601" s="41">
        <v>3.6666666666662611</v>
      </c>
      <c r="D4601" s="41">
        <v>6.8394700463904146</v>
      </c>
      <c r="E4601" s="41">
        <v>4.2760340661461926</v>
      </c>
      <c r="F4601" s="38" t="s">
        <v>207</v>
      </c>
      <c r="G4601" s="45" t="s">
        <v>483</v>
      </c>
    </row>
    <row r="4602" spans="2:7" x14ac:dyDescent="0.25">
      <c r="B4602" s="3" t="s">
        <v>3331</v>
      </c>
      <c r="C4602" s="41">
        <v>3.3333333333331252</v>
      </c>
      <c r="D4602" s="41">
        <v>6.2177000421733917</v>
      </c>
      <c r="E4602" s="41">
        <v>4.2760340661461926</v>
      </c>
      <c r="F4602" s="38" t="s">
        <v>207</v>
      </c>
      <c r="G4602" s="45" t="s">
        <v>483</v>
      </c>
    </row>
    <row r="4603" spans="2:7" x14ac:dyDescent="0.25">
      <c r="B4603" s="3" t="s">
        <v>3332</v>
      </c>
      <c r="C4603" s="41">
        <v>3.333333333333103</v>
      </c>
      <c r="D4603" s="41">
        <v>6.2177000421733526</v>
      </c>
      <c r="E4603" s="41">
        <v>4.2760340661461926</v>
      </c>
      <c r="F4603" s="38" t="s">
        <v>207</v>
      </c>
      <c r="G4603" s="45" t="s">
        <v>483</v>
      </c>
    </row>
    <row r="4604" spans="2:7" x14ac:dyDescent="0.25">
      <c r="B4604" s="3" t="s">
        <v>3333</v>
      </c>
      <c r="C4604" s="41">
        <v>3.3333333333330657</v>
      </c>
      <c r="D4604" s="41">
        <v>6.217700042173294</v>
      </c>
      <c r="E4604" s="41">
        <v>4.2760340661461926</v>
      </c>
      <c r="F4604" s="38" t="s">
        <v>207</v>
      </c>
      <c r="G4604" s="45" t="s">
        <v>483</v>
      </c>
    </row>
    <row r="4605" spans="2:7" x14ac:dyDescent="0.25">
      <c r="B4605" s="3" t="s">
        <v>3334</v>
      </c>
      <c r="C4605" s="41">
        <v>3.333333333333047</v>
      </c>
      <c r="D4605" s="41">
        <v>6.2177000421732576</v>
      </c>
      <c r="E4605" s="41">
        <v>4.2760340661461926</v>
      </c>
      <c r="F4605" s="38" t="s">
        <v>207</v>
      </c>
      <c r="G4605" s="45" t="s">
        <v>483</v>
      </c>
    </row>
    <row r="4606" spans="2:7" x14ac:dyDescent="0.25">
      <c r="B4606" s="3" t="s">
        <v>3335</v>
      </c>
      <c r="C4606" s="41">
        <v>3.3333333333329351</v>
      </c>
      <c r="D4606" s="41">
        <v>6.2177000421730542</v>
      </c>
      <c r="E4606" s="41">
        <v>4.2760340661461926</v>
      </c>
      <c r="F4606" s="38" t="s">
        <v>207</v>
      </c>
      <c r="G4606" s="45" t="s">
        <v>483</v>
      </c>
    </row>
    <row r="4607" spans="2:7" x14ac:dyDescent="0.25">
      <c r="B4607" s="3" t="s">
        <v>3336</v>
      </c>
      <c r="C4607" s="41">
        <v>3.3333333333329316</v>
      </c>
      <c r="D4607" s="41">
        <v>6.2177000421730497</v>
      </c>
      <c r="E4607" s="41">
        <v>4.2760340661461926</v>
      </c>
      <c r="F4607" s="38" t="s">
        <v>207</v>
      </c>
      <c r="G4607" s="45" t="s">
        <v>483</v>
      </c>
    </row>
    <row r="4608" spans="2:7" x14ac:dyDescent="0.25">
      <c r="B4608" s="3" t="s">
        <v>3337</v>
      </c>
      <c r="C4608" s="41">
        <v>3.3333333333328161</v>
      </c>
      <c r="D4608" s="41">
        <v>6.2177000421728295</v>
      </c>
      <c r="E4608" s="41">
        <v>4.2760340661461926</v>
      </c>
      <c r="F4608" s="38" t="s">
        <v>207</v>
      </c>
      <c r="G4608" s="45" t="s">
        <v>483</v>
      </c>
    </row>
    <row r="4609" spans="2:7" x14ac:dyDescent="0.25">
      <c r="B4609" s="3" t="s">
        <v>3338</v>
      </c>
      <c r="C4609" s="41">
        <v>2.6666666666666892</v>
      </c>
      <c r="D4609" s="41">
        <v>4.9741600337390688</v>
      </c>
      <c r="E4609" s="41">
        <v>4.2760340661461926</v>
      </c>
      <c r="F4609" s="38">
        <v>3.6893829832530534E-3</v>
      </c>
      <c r="G4609" s="45" t="s">
        <v>483</v>
      </c>
    </row>
    <row r="4610" spans="2:7" x14ac:dyDescent="0.25">
      <c r="B4610" s="3" t="s">
        <v>3339</v>
      </c>
      <c r="C4610" s="41">
        <v>2.6666666666664272</v>
      </c>
      <c r="D4610" s="41">
        <v>4.9741600337385519</v>
      </c>
      <c r="E4610" s="41">
        <v>4.2760340661461926</v>
      </c>
      <c r="F4610" s="38">
        <v>3.6893829832599367E-3</v>
      </c>
      <c r="G4610" s="45" t="s">
        <v>483</v>
      </c>
    </row>
    <row r="4611" spans="2:7" x14ac:dyDescent="0.25">
      <c r="B4611" s="3" t="s">
        <v>3340</v>
      </c>
      <c r="C4611" s="41">
        <v>2.6666666666664272</v>
      </c>
      <c r="D4611" s="41">
        <v>4.9741600337385794</v>
      </c>
      <c r="E4611" s="41">
        <v>4.2760340661461926</v>
      </c>
      <c r="F4611" s="38">
        <v>3.6893829832607139E-3</v>
      </c>
      <c r="G4611" s="45" t="s">
        <v>483</v>
      </c>
    </row>
    <row r="4612" spans="2:7" x14ac:dyDescent="0.25">
      <c r="B4612" s="3" t="s">
        <v>3341</v>
      </c>
      <c r="C4612" s="41">
        <v>2.6666666666664272</v>
      </c>
      <c r="D4612" s="41">
        <v>4.9741600337385483</v>
      </c>
      <c r="E4612" s="41">
        <v>4.2760340661461926</v>
      </c>
      <c r="F4612" s="38">
        <v>3.6893829832601588E-3</v>
      </c>
      <c r="G4612" s="45" t="s">
        <v>483</v>
      </c>
    </row>
    <row r="4613" spans="2:7" x14ac:dyDescent="0.25">
      <c r="B4613" s="3" t="s">
        <v>3342</v>
      </c>
      <c r="C4613" s="41">
        <v>2.3333333333330923</v>
      </c>
      <c r="D4613" s="41">
        <v>4.3523900295211986</v>
      </c>
      <c r="E4613" s="41">
        <v>4.2760340661461926</v>
      </c>
      <c r="F4613" s="38">
        <v>3.8676641060154782E-2</v>
      </c>
      <c r="G4613" s="45" t="s">
        <v>483</v>
      </c>
    </row>
    <row r="4614" spans="2:7" x14ac:dyDescent="0.25">
      <c r="B4614" s="3" t="s">
        <v>3343</v>
      </c>
      <c r="C4614" s="41">
        <v>2.3333333333330604</v>
      </c>
      <c r="D4614" s="41">
        <v>4.3523900295211364</v>
      </c>
      <c r="E4614" s="41">
        <v>4.2760340661461926</v>
      </c>
      <c r="F4614" s="38">
        <v>3.8676641060163219E-2</v>
      </c>
      <c r="G4614" s="45" t="s">
        <v>483</v>
      </c>
    </row>
    <row r="4615" spans="2:7" x14ac:dyDescent="0.25">
      <c r="B4615" s="3" t="s">
        <v>3344</v>
      </c>
      <c r="C4615" s="41">
        <v>2.3333333333328179</v>
      </c>
      <c r="D4615" s="41">
        <v>4.3523900295206923</v>
      </c>
      <c r="E4615" s="41">
        <v>4.2760340661461926</v>
      </c>
      <c r="F4615" s="38">
        <v>3.8676641060221617E-2</v>
      </c>
      <c r="G4615" s="45" t="s">
        <v>483</v>
      </c>
    </row>
    <row r="4616" spans="2:7" x14ac:dyDescent="0.25">
      <c r="B4616" s="3" t="s">
        <v>3345</v>
      </c>
      <c r="C4616" s="41">
        <v>1.6666666666667136</v>
      </c>
      <c r="D4616" s="41">
        <v>3.1088500210869787</v>
      </c>
      <c r="E4616" s="41">
        <v>4.2760340661461926</v>
      </c>
      <c r="F4616" s="41">
        <v>0.72214663379585142</v>
      </c>
      <c r="G4616" s="45" t="s">
        <v>484</v>
      </c>
    </row>
    <row r="4617" spans="2:7" x14ac:dyDescent="0.25">
      <c r="B4617" s="3" t="s">
        <v>3346</v>
      </c>
      <c r="C4617" s="41">
        <v>1.3333333333333812</v>
      </c>
      <c r="D4617" s="41">
        <v>2.487080016869597</v>
      </c>
      <c r="E4617" s="41">
        <v>4.2760340661461926</v>
      </c>
      <c r="F4617" s="41">
        <v>0.98665444705152094</v>
      </c>
      <c r="G4617" s="45" t="s">
        <v>484</v>
      </c>
    </row>
    <row r="4618" spans="2:7" x14ac:dyDescent="0.25">
      <c r="B4618" s="3" t="s">
        <v>3347</v>
      </c>
      <c r="C4618" s="41">
        <v>1.3333333333332036</v>
      </c>
      <c r="D4618" s="41">
        <v>2.4870800168692719</v>
      </c>
      <c r="E4618" s="41">
        <v>4.2760340661461926</v>
      </c>
      <c r="F4618" s="41">
        <v>0.98665444705155392</v>
      </c>
      <c r="G4618" s="45" t="s">
        <v>484</v>
      </c>
    </row>
    <row r="4619" spans="2:7" x14ac:dyDescent="0.25">
      <c r="B4619" s="3" t="s">
        <v>3348</v>
      </c>
      <c r="C4619" s="41">
        <v>1.3333333333328172</v>
      </c>
      <c r="D4619" s="41">
        <v>2.4870800168685618</v>
      </c>
      <c r="E4619" s="41">
        <v>4.2760340661461926</v>
      </c>
      <c r="F4619" s="41">
        <v>0.98665444705162608</v>
      </c>
      <c r="G4619" s="45" t="s">
        <v>484</v>
      </c>
    </row>
    <row r="4620" spans="2:7" x14ac:dyDescent="0.25">
      <c r="B4620" s="3" t="s">
        <v>3349</v>
      </c>
      <c r="C4620" s="41">
        <v>0.99999999999980549</v>
      </c>
      <c r="D4620" s="41">
        <v>1.865310012651775</v>
      </c>
      <c r="E4620" s="41">
        <v>4.2760340661461926</v>
      </c>
      <c r="F4620" s="41">
        <v>0.99999301172305144</v>
      </c>
      <c r="G4620" s="45" t="s">
        <v>484</v>
      </c>
    </row>
    <row r="4621" spans="2:7" x14ac:dyDescent="0.25">
      <c r="B4621" s="3" t="s">
        <v>3350</v>
      </c>
      <c r="C4621" s="41">
        <v>0.99999999999953926</v>
      </c>
      <c r="D4621" s="41">
        <v>1.8653100126512734</v>
      </c>
      <c r="E4621" s="41">
        <v>4.2760340661461926</v>
      </c>
      <c r="F4621" s="41">
        <v>0.99999301172305155</v>
      </c>
      <c r="G4621" s="45" t="s">
        <v>484</v>
      </c>
    </row>
    <row r="4622" spans="2:7" x14ac:dyDescent="0.25">
      <c r="B4622" s="3" t="s">
        <v>3351</v>
      </c>
      <c r="C4622" s="41">
        <v>0.66666666666679808</v>
      </c>
      <c r="D4622" s="41">
        <v>1.2435400084350015</v>
      </c>
      <c r="E4622" s="41">
        <v>4.2760340661461926</v>
      </c>
      <c r="F4622" s="41">
        <v>1</v>
      </c>
      <c r="G4622" s="45" t="s">
        <v>484</v>
      </c>
    </row>
    <row r="4623" spans="2:7" x14ac:dyDescent="0.25">
      <c r="B4623" s="3" t="s">
        <v>3352</v>
      </c>
      <c r="C4623" s="41">
        <v>0.66666666666669028</v>
      </c>
      <c r="D4623" s="41">
        <v>1.2435400084348018</v>
      </c>
      <c r="E4623" s="41">
        <v>4.2760340661461926</v>
      </c>
      <c r="F4623" s="41">
        <v>1</v>
      </c>
      <c r="G4623" s="45" t="s">
        <v>484</v>
      </c>
    </row>
    <row r="4624" spans="2:7" x14ac:dyDescent="0.25">
      <c r="B4624" s="3" t="s">
        <v>3353</v>
      </c>
      <c r="C4624" s="41">
        <v>0.3333333333330627</v>
      </c>
      <c r="D4624" s="41">
        <v>0.62177000421687356</v>
      </c>
      <c r="E4624" s="41">
        <v>4.2760340661461926</v>
      </c>
      <c r="F4624" s="41">
        <v>1</v>
      </c>
      <c r="G4624" s="45" t="s">
        <v>484</v>
      </c>
    </row>
    <row r="4625" spans="2:7" x14ac:dyDescent="0.25">
      <c r="B4625" s="3" t="s">
        <v>3354</v>
      </c>
      <c r="C4625" s="41">
        <v>0.33333333333282467</v>
      </c>
      <c r="D4625" s="41">
        <v>0.62177000421643103</v>
      </c>
      <c r="E4625" s="41">
        <v>4.2760340661461926</v>
      </c>
      <c r="F4625" s="41">
        <v>1</v>
      </c>
      <c r="G4625" s="45" t="s">
        <v>484</v>
      </c>
    </row>
    <row r="4626" spans="2:7" x14ac:dyDescent="0.25">
      <c r="B4626" s="3" t="s">
        <v>3355</v>
      </c>
      <c r="C4626" s="41">
        <v>3.3333333333336048</v>
      </c>
      <c r="D4626" s="41">
        <v>6.2177000421742914</v>
      </c>
      <c r="E4626" s="41">
        <v>4.2760340661461926</v>
      </c>
      <c r="F4626" s="38" t="s">
        <v>207</v>
      </c>
      <c r="G4626" s="45" t="s">
        <v>483</v>
      </c>
    </row>
    <row r="4627" spans="2:7" x14ac:dyDescent="0.25">
      <c r="B4627" s="3" t="s">
        <v>3356</v>
      </c>
      <c r="C4627" s="41">
        <v>3.3333333333335915</v>
      </c>
      <c r="D4627" s="41">
        <v>6.2177000421742719</v>
      </c>
      <c r="E4627" s="41">
        <v>4.2760340661461926</v>
      </c>
      <c r="F4627" s="38" t="s">
        <v>207</v>
      </c>
      <c r="G4627" s="45" t="s">
        <v>483</v>
      </c>
    </row>
    <row r="4628" spans="2:7" x14ac:dyDescent="0.25">
      <c r="B4628" s="3" t="s">
        <v>3357</v>
      </c>
      <c r="C4628" s="41">
        <v>3.3333333333335888</v>
      </c>
      <c r="D4628" s="41">
        <v>6.2177000421742683</v>
      </c>
      <c r="E4628" s="41">
        <v>4.2760340661461926</v>
      </c>
      <c r="F4628" s="38" t="s">
        <v>207</v>
      </c>
      <c r="G4628" s="45" t="s">
        <v>483</v>
      </c>
    </row>
    <row r="4629" spans="2:7" x14ac:dyDescent="0.25">
      <c r="B4629" s="3" t="s">
        <v>3358</v>
      </c>
      <c r="C4629" s="41">
        <v>3.3333333333335569</v>
      </c>
      <c r="D4629" s="41">
        <v>6.2177000421742203</v>
      </c>
      <c r="E4629" s="41">
        <v>4.2760340661461926</v>
      </c>
      <c r="F4629" s="38" t="s">
        <v>207</v>
      </c>
      <c r="G4629" s="45" t="s">
        <v>483</v>
      </c>
    </row>
    <row r="4630" spans="2:7" x14ac:dyDescent="0.25">
      <c r="B4630" s="3" t="s">
        <v>3359</v>
      </c>
      <c r="C4630" s="41">
        <v>3.3333333333335529</v>
      </c>
      <c r="D4630" s="41">
        <v>6.2177000421742141</v>
      </c>
      <c r="E4630" s="41">
        <v>4.2760340661461926</v>
      </c>
      <c r="F4630" s="38" t="s">
        <v>207</v>
      </c>
      <c r="G4630" s="45" t="s">
        <v>483</v>
      </c>
    </row>
    <row r="4631" spans="2:7" x14ac:dyDescent="0.25">
      <c r="B4631" s="3" t="s">
        <v>3360</v>
      </c>
      <c r="C4631" s="41">
        <v>3.3333333333334405</v>
      </c>
      <c r="D4631" s="41">
        <v>6.2177000421740134</v>
      </c>
      <c r="E4631" s="41">
        <v>4.2760340661461926</v>
      </c>
      <c r="F4631" s="38" t="s">
        <v>207</v>
      </c>
      <c r="G4631" s="45" t="s">
        <v>483</v>
      </c>
    </row>
    <row r="4632" spans="2:7" x14ac:dyDescent="0.25">
      <c r="B4632" s="3" t="s">
        <v>3361</v>
      </c>
      <c r="C4632" s="41">
        <v>3.333333333333437</v>
      </c>
      <c r="D4632" s="41">
        <v>6.2177000421740027</v>
      </c>
      <c r="E4632" s="41">
        <v>4.2760340661461926</v>
      </c>
      <c r="F4632" s="38" t="s">
        <v>207</v>
      </c>
      <c r="G4632" s="45" t="s">
        <v>483</v>
      </c>
    </row>
    <row r="4633" spans="2:7" x14ac:dyDescent="0.25">
      <c r="B4633" s="3" t="s">
        <v>3362</v>
      </c>
      <c r="C4633" s="41">
        <v>3.0000000000003002</v>
      </c>
      <c r="D4633" s="41">
        <v>5.595930037956971</v>
      </c>
      <c r="E4633" s="41">
        <v>4.2760340661461926</v>
      </c>
      <c r="F4633" s="38">
        <v>2.4434020731112227E-4</v>
      </c>
      <c r="G4633" s="45" t="s">
        <v>483</v>
      </c>
    </row>
    <row r="4634" spans="2:7" x14ac:dyDescent="0.25">
      <c r="B4634" s="3" t="s">
        <v>3363</v>
      </c>
      <c r="C4634" s="41">
        <v>3.0000000000002789</v>
      </c>
      <c r="D4634" s="41">
        <v>5.5959300379569283</v>
      </c>
      <c r="E4634" s="41">
        <v>4.2760340661461926</v>
      </c>
      <c r="F4634" s="38">
        <v>2.4434020731123329E-4</v>
      </c>
      <c r="G4634" s="45" t="s">
        <v>483</v>
      </c>
    </row>
    <row r="4635" spans="2:7" x14ac:dyDescent="0.25">
      <c r="B4635" s="3" t="s">
        <v>3364</v>
      </c>
      <c r="C4635" s="41">
        <v>3.0000000000002416</v>
      </c>
      <c r="D4635" s="41">
        <v>5.5959300379568715</v>
      </c>
      <c r="E4635" s="41">
        <v>4.2760340661461926</v>
      </c>
      <c r="F4635" s="38">
        <v>2.4434020731400885E-4</v>
      </c>
      <c r="G4635" s="45" t="s">
        <v>483</v>
      </c>
    </row>
    <row r="4636" spans="2:7" x14ac:dyDescent="0.25">
      <c r="B4636" s="3" t="s">
        <v>3365</v>
      </c>
      <c r="C4636" s="41">
        <v>3.0000000000002225</v>
      </c>
      <c r="D4636" s="41">
        <v>5.5959300379568333</v>
      </c>
      <c r="E4636" s="41">
        <v>4.2760340661461926</v>
      </c>
      <c r="F4636" s="38">
        <v>2.4434020731334272E-4</v>
      </c>
      <c r="G4636" s="45" t="s">
        <v>483</v>
      </c>
    </row>
    <row r="4637" spans="2:7" x14ac:dyDescent="0.25">
      <c r="B4637" s="3" t="s">
        <v>3366</v>
      </c>
      <c r="C4637" s="41">
        <v>3.000000000000111</v>
      </c>
      <c r="D4637" s="41">
        <v>5.595930037956629</v>
      </c>
      <c r="E4637" s="41">
        <v>4.2760340661461926</v>
      </c>
      <c r="F4637" s="38">
        <v>2.4434020731223249E-4</v>
      </c>
      <c r="G4637" s="45" t="s">
        <v>483</v>
      </c>
    </row>
    <row r="4638" spans="2:7" x14ac:dyDescent="0.25">
      <c r="B4638" s="3" t="s">
        <v>3367</v>
      </c>
      <c r="C4638" s="41">
        <v>3.0000000000001057</v>
      </c>
      <c r="D4638" s="41">
        <v>5.5959300379566175</v>
      </c>
      <c r="E4638" s="41">
        <v>4.2760340661461926</v>
      </c>
      <c r="F4638" s="38">
        <v>2.4434020731201045E-4</v>
      </c>
      <c r="G4638" s="45" t="s">
        <v>483</v>
      </c>
    </row>
    <row r="4639" spans="2:7" x14ac:dyDescent="0.25">
      <c r="B4639" s="3" t="s">
        <v>3368</v>
      </c>
      <c r="C4639" s="41">
        <v>2.9999999999999902</v>
      </c>
      <c r="D4639" s="41">
        <v>5.5959300379563999</v>
      </c>
      <c r="E4639" s="41">
        <v>4.2760340661461926</v>
      </c>
      <c r="F4639" s="38">
        <v>2.4434020731289863E-4</v>
      </c>
      <c r="G4639" s="45" t="s">
        <v>483</v>
      </c>
    </row>
    <row r="4640" spans="2:7" x14ac:dyDescent="0.25">
      <c r="B4640" s="3" t="s">
        <v>3369</v>
      </c>
      <c r="C4640" s="41">
        <v>2.3333333333338642</v>
      </c>
      <c r="D4640" s="41">
        <v>4.3523900295226428</v>
      </c>
      <c r="E4640" s="41">
        <v>4.2760340661461926</v>
      </c>
      <c r="F4640" s="38">
        <v>3.8676641059964934E-2</v>
      </c>
      <c r="G4640" s="45" t="s">
        <v>483</v>
      </c>
    </row>
    <row r="4641" spans="2:7" x14ac:dyDescent="0.25">
      <c r="B4641" s="3" t="s">
        <v>3370</v>
      </c>
      <c r="C4641" s="41">
        <v>2.333333333333603</v>
      </c>
      <c r="D4641" s="41">
        <v>4.3523900295221347</v>
      </c>
      <c r="E4641" s="41">
        <v>4.2760340661461926</v>
      </c>
      <c r="F4641" s="38">
        <v>3.8676641060029882E-2</v>
      </c>
      <c r="G4641" s="45" t="s">
        <v>483</v>
      </c>
    </row>
    <row r="4642" spans="2:7" x14ac:dyDescent="0.25">
      <c r="B4642" s="3" t="s">
        <v>3371</v>
      </c>
      <c r="C4642" s="41">
        <v>2.333333333333603</v>
      </c>
      <c r="D4642" s="41">
        <v>4.3523900295221525</v>
      </c>
      <c r="E4642" s="41">
        <v>4.2760340661461926</v>
      </c>
      <c r="F4642" s="38">
        <v>3.8676641060029326E-2</v>
      </c>
      <c r="G4642" s="45" t="s">
        <v>483</v>
      </c>
    </row>
    <row r="4643" spans="2:7" x14ac:dyDescent="0.25">
      <c r="B4643" s="3" t="s">
        <v>3372</v>
      </c>
      <c r="C4643" s="41">
        <v>2.333333333333603</v>
      </c>
      <c r="D4643" s="41">
        <v>4.3523900295221338</v>
      </c>
      <c r="E4643" s="41">
        <v>4.2760340661461926</v>
      </c>
      <c r="F4643" s="38">
        <v>3.8676641060031325E-2</v>
      </c>
      <c r="G4643" s="45" t="s">
        <v>483</v>
      </c>
    </row>
    <row r="4644" spans="2:7" x14ac:dyDescent="0.25">
      <c r="B4644" s="3" t="s">
        <v>3373</v>
      </c>
      <c r="C4644" s="41">
        <v>2.0000000000002682</v>
      </c>
      <c r="D4644" s="41">
        <v>3.7306200253047792</v>
      </c>
      <c r="E4644" s="41">
        <v>4.2760340661461926</v>
      </c>
      <c r="F4644" s="41">
        <v>0.24154241248263519</v>
      </c>
      <c r="G4644" s="45" t="s">
        <v>484</v>
      </c>
    </row>
    <row r="4645" spans="2:7" x14ac:dyDescent="0.25">
      <c r="B4645" s="3" t="s">
        <v>3374</v>
      </c>
      <c r="C4645" s="41">
        <v>2.0000000000002354</v>
      </c>
      <c r="D4645" s="41">
        <v>3.7306200253047064</v>
      </c>
      <c r="E4645" s="41">
        <v>4.2760340661461926</v>
      </c>
      <c r="F4645" s="41">
        <v>0.24154241248267794</v>
      </c>
      <c r="G4645" s="45" t="s">
        <v>484</v>
      </c>
    </row>
    <row r="4646" spans="2:7" x14ac:dyDescent="0.25">
      <c r="B4646" s="3" t="s">
        <v>3375</v>
      </c>
      <c r="C4646" s="41">
        <v>1.9999999999999936</v>
      </c>
      <c r="D4646" s="41">
        <v>3.7306200253042645</v>
      </c>
      <c r="E4646" s="41">
        <v>4.2760340661461926</v>
      </c>
      <c r="F4646" s="41">
        <v>0.24154241248293573</v>
      </c>
      <c r="G4646" s="45" t="s">
        <v>484</v>
      </c>
    </row>
    <row r="4647" spans="2:7" x14ac:dyDescent="0.25">
      <c r="B4647" s="3" t="s">
        <v>3376</v>
      </c>
      <c r="C4647" s="41">
        <v>1.3333333333338893</v>
      </c>
      <c r="D4647" s="41">
        <v>2.4870800168705522</v>
      </c>
      <c r="E4647" s="41">
        <v>4.2760340661461926</v>
      </c>
      <c r="F4647" s="41">
        <v>0.98665444705142402</v>
      </c>
      <c r="G4647" s="45" t="s">
        <v>484</v>
      </c>
    </row>
    <row r="4648" spans="2:7" x14ac:dyDescent="0.25">
      <c r="B4648" s="3" t="s">
        <v>3377</v>
      </c>
      <c r="C4648" s="41">
        <v>1.0000000000005567</v>
      </c>
      <c r="D4648" s="41">
        <v>1.8653100126531743</v>
      </c>
      <c r="E4648" s="41">
        <v>4.2760340661461926</v>
      </c>
      <c r="F4648" s="41">
        <v>0.99999301172305122</v>
      </c>
      <c r="G4648" s="45" t="s">
        <v>484</v>
      </c>
    </row>
    <row r="4649" spans="2:7" x14ac:dyDescent="0.25">
      <c r="B4649" s="3" t="s">
        <v>3378</v>
      </c>
      <c r="C4649" s="41">
        <v>1.0000000000003788</v>
      </c>
      <c r="D4649" s="41">
        <v>1.865310012652841</v>
      </c>
      <c r="E4649" s="41">
        <v>4.2760340661461926</v>
      </c>
      <c r="F4649" s="41">
        <v>0.99999301172305133</v>
      </c>
      <c r="G4649" s="45" t="s">
        <v>484</v>
      </c>
    </row>
    <row r="4650" spans="2:7" x14ac:dyDescent="0.25">
      <c r="B4650" s="3" t="s">
        <v>3379</v>
      </c>
      <c r="C4650" s="41">
        <v>0.99999999999999267</v>
      </c>
      <c r="D4650" s="41">
        <v>1.8653100126521234</v>
      </c>
      <c r="E4650" s="41">
        <v>4.2760340661461926</v>
      </c>
      <c r="F4650" s="41">
        <v>0.99999301172305144</v>
      </c>
      <c r="G4650" s="45" t="s">
        <v>484</v>
      </c>
    </row>
    <row r="4651" spans="2:7" x14ac:dyDescent="0.25">
      <c r="B4651" s="3" t="s">
        <v>3380</v>
      </c>
      <c r="C4651" s="41">
        <v>0.66666666666698127</v>
      </c>
      <c r="D4651" s="41">
        <v>1.243540008435347</v>
      </c>
      <c r="E4651" s="41">
        <v>4.2760340661461926</v>
      </c>
      <c r="F4651" s="41">
        <v>1</v>
      </c>
      <c r="G4651" s="45" t="s">
        <v>484</v>
      </c>
    </row>
    <row r="4652" spans="2:7" x14ac:dyDescent="0.25">
      <c r="B4652" s="3" t="s">
        <v>3381</v>
      </c>
      <c r="C4652" s="41">
        <v>0.66666666666671426</v>
      </c>
      <c r="D4652" s="41">
        <v>1.2435400084348471</v>
      </c>
      <c r="E4652" s="41">
        <v>4.2760340661461926</v>
      </c>
      <c r="F4652" s="41">
        <v>1</v>
      </c>
      <c r="G4652" s="45" t="s">
        <v>484</v>
      </c>
    </row>
    <row r="4653" spans="2:7" x14ac:dyDescent="0.25">
      <c r="B4653" s="3" t="s">
        <v>3382</v>
      </c>
      <c r="C4653" s="41">
        <v>0.33333333333397319</v>
      </c>
      <c r="D4653" s="41">
        <v>0.6217700042185742</v>
      </c>
      <c r="E4653" s="41">
        <v>4.2760340661461926</v>
      </c>
      <c r="F4653" s="41">
        <v>1</v>
      </c>
      <c r="G4653" s="45" t="s">
        <v>484</v>
      </c>
    </row>
    <row r="4654" spans="2:7" x14ac:dyDescent="0.25">
      <c r="B4654" s="3" t="s">
        <v>3383</v>
      </c>
      <c r="C4654" s="41">
        <v>0.33333333333386539</v>
      </c>
      <c r="D4654" s="41">
        <v>0.62177000421837225</v>
      </c>
      <c r="E4654" s="41">
        <v>4.2760340661461926</v>
      </c>
      <c r="F4654" s="41">
        <v>1</v>
      </c>
      <c r="G4654" s="45" t="s">
        <v>484</v>
      </c>
    </row>
    <row r="4655" spans="2:7" x14ac:dyDescent="0.25">
      <c r="B4655" s="3" t="s">
        <v>3384</v>
      </c>
      <c r="C4655" s="41">
        <v>2.3803181647963356E-13</v>
      </c>
      <c r="D4655" s="41">
        <v>4.4400313060923534E-13</v>
      </c>
      <c r="E4655" s="41">
        <v>4.2760340661461926</v>
      </c>
      <c r="F4655" s="41">
        <v>1</v>
      </c>
      <c r="G4655" s="45" t="s">
        <v>484</v>
      </c>
    </row>
    <row r="4656" spans="2:7" x14ac:dyDescent="0.25">
      <c r="B4656" s="3" t="s">
        <v>3385</v>
      </c>
      <c r="C4656" s="41">
        <v>3.3333333333333668</v>
      </c>
      <c r="D4656" s="41">
        <v>6.2177000421738295</v>
      </c>
      <c r="E4656" s="41">
        <v>4.2760340661461926</v>
      </c>
      <c r="F4656" s="38" t="s">
        <v>207</v>
      </c>
      <c r="G4656" s="45" t="s">
        <v>483</v>
      </c>
    </row>
    <row r="4657" spans="2:7" x14ac:dyDescent="0.25">
      <c r="B4657" s="3" t="s">
        <v>3386</v>
      </c>
      <c r="C4657" s="41">
        <v>3.3333333333333535</v>
      </c>
      <c r="D4657" s="41">
        <v>6.2177000421738038</v>
      </c>
      <c r="E4657" s="41">
        <v>4.2760340661461926</v>
      </c>
      <c r="F4657" s="38" t="s">
        <v>207</v>
      </c>
      <c r="G4657" s="45" t="s">
        <v>483</v>
      </c>
    </row>
    <row r="4658" spans="2:7" x14ac:dyDescent="0.25">
      <c r="B4658" s="3" t="s">
        <v>3387</v>
      </c>
      <c r="C4658" s="41">
        <v>3.3333333333333508</v>
      </c>
      <c r="D4658" s="41">
        <v>6.2177000421738011</v>
      </c>
      <c r="E4658" s="41">
        <v>4.2760340661461926</v>
      </c>
      <c r="F4658" s="38" t="s">
        <v>207</v>
      </c>
      <c r="G4658" s="45" t="s">
        <v>483</v>
      </c>
    </row>
    <row r="4659" spans="2:7" x14ac:dyDescent="0.25">
      <c r="B4659" s="3" t="s">
        <v>3388</v>
      </c>
      <c r="C4659" s="41">
        <v>3.3333333333333188</v>
      </c>
      <c r="D4659" s="41">
        <v>6.2177000421737736</v>
      </c>
      <c r="E4659" s="41">
        <v>4.2760340661461926</v>
      </c>
      <c r="F4659" s="38" t="s">
        <v>207</v>
      </c>
      <c r="G4659" s="45" t="s">
        <v>483</v>
      </c>
    </row>
    <row r="4660" spans="2:7" x14ac:dyDescent="0.25">
      <c r="B4660" s="3" t="s">
        <v>3389</v>
      </c>
      <c r="C4660" s="41">
        <v>3.3333333333333144</v>
      </c>
      <c r="D4660" s="41">
        <v>6.2177000421737487</v>
      </c>
      <c r="E4660" s="41">
        <v>4.2760340661461926</v>
      </c>
      <c r="F4660" s="38" t="s">
        <v>207</v>
      </c>
      <c r="G4660" s="45" t="s">
        <v>483</v>
      </c>
    </row>
    <row r="4661" spans="2:7" x14ac:dyDescent="0.25">
      <c r="B4661" s="3" t="s">
        <v>3390</v>
      </c>
      <c r="C4661" s="41">
        <v>3.333333333333202</v>
      </c>
      <c r="D4661" s="41">
        <v>6.2177000421735489</v>
      </c>
      <c r="E4661" s="41">
        <v>4.2760340661461926</v>
      </c>
      <c r="F4661" s="38" t="s">
        <v>207</v>
      </c>
      <c r="G4661" s="45" t="s">
        <v>483</v>
      </c>
    </row>
    <row r="4662" spans="2:7" x14ac:dyDescent="0.25">
      <c r="B4662" s="3" t="s">
        <v>3391</v>
      </c>
      <c r="C4662" s="41">
        <v>3.3333333333331989</v>
      </c>
      <c r="D4662" s="41">
        <v>6.2177000421735356</v>
      </c>
      <c r="E4662" s="41">
        <v>4.2760340661461926</v>
      </c>
      <c r="F4662" s="38" t="s">
        <v>207</v>
      </c>
      <c r="G4662" s="45" t="s">
        <v>483</v>
      </c>
    </row>
    <row r="4663" spans="2:7" x14ac:dyDescent="0.25">
      <c r="B4663" s="3" t="s">
        <v>3392</v>
      </c>
      <c r="C4663" s="41">
        <v>3.0000000000000622</v>
      </c>
      <c r="D4663" s="41">
        <v>5.5959300379565091</v>
      </c>
      <c r="E4663" s="41">
        <v>4.2760340661461926</v>
      </c>
      <c r="F4663" s="38">
        <v>2.4434020731334272E-4</v>
      </c>
      <c r="G4663" s="45" t="s">
        <v>483</v>
      </c>
    </row>
    <row r="4664" spans="2:7" x14ac:dyDescent="0.25">
      <c r="B4664" s="3" t="s">
        <v>3393</v>
      </c>
      <c r="C4664" s="41">
        <v>3.0000000000000409</v>
      </c>
      <c r="D4664" s="41">
        <v>5.5959300379564674</v>
      </c>
      <c r="E4664" s="41">
        <v>4.2760340661461926</v>
      </c>
      <c r="F4664" s="38">
        <v>2.4434020731356476E-4</v>
      </c>
      <c r="G4664" s="45" t="s">
        <v>483</v>
      </c>
    </row>
    <row r="4665" spans="2:7" x14ac:dyDescent="0.25">
      <c r="B4665" s="3" t="s">
        <v>3394</v>
      </c>
      <c r="C4665" s="41">
        <v>3.0000000000000036</v>
      </c>
      <c r="D4665" s="41">
        <v>5.5959300379564203</v>
      </c>
      <c r="E4665" s="41">
        <v>4.2760340661461926</v>
      </c>
      <c r="F4665" s="38">
        <v>2.4434020731334272E-4</v>
      </c>
      <c r="G4665" s="45" t="s">
        <v>483</v>
      </c>
    </row>
    <row r="4666" spans="2:7" x14ac:dyDescent="0.25">
      <c r="B4666" s="3" t="s">
        <v>3395</v>
      </c>
      <c r="C4666" s="41">
        <v>2.9999999999999845</v>
      </c>
      <c r="D4666" s="41">
        <v>5.595930037956383</v>
      </c>
      <c r="E4666" s="41">
        <v>4.2760340661461926</v>
      </c>
      <c r="F4666" s="38">
        <v>2.4434020731345374E-4</v>
      </c>
      <c r="G4666" s="45" t="s">
        <v>483</v>
      </c>
    </row>
    <row r="4667" spans="2:7" x14ac:dyDescent="0.25">
      <c r="B4667" s="3" t="s">
        <v>3396</v>
      </c>
      <c r="C4667" s="41">
        <v>2.999999999999873</v>
      </c>
      <c r="D4667" s="41">
        <v>5.5959300379561689</v>
      </c>
      <c r="E4667" s="41">
        <v>4.2760340661461926</v>
      </c>
      <c r="F4667" s="38">
        <v>2.4434020731267658E-4</v>
      </c>
      <c r="G4667" s="45" t="s">
        <v>483</v>
      </c>
    </row>
    <row r="4668" spans="2:7" x14ac:dyDescent="0.25">
      <c r="B4668" s="3" t="s">
        <v>3397</v>
      </c>
      <c r="C4668" s="41">
        <v>2.9999999999998685</v>
      </c>
      <c r="D4668" s="41">
        <v>5.5959300379561601</v>
      </c>
      <c r="E4668" s="41">
        <v>4.2760340661461926</v>
      </c>
      <c r="F4668" s="38">
        <v>2.4434020731245454E-4</v>
      </c>
      <c r="G4668" s="45" t="s">
        <v>483</v>
      </c>
    </row>
    <row r="4669" spans="2:7" x14ac:dyDescent="0.25">
      <c r="B4669" s="3" t="s">
        <v>3398</v>
      </c>
      <c r="C4669" s="41">
        <v>2.9999999999997522</v>
      </c>
      <c r="D4669" s="41">
        <v>5.5959300379559478</v>
      </c>
      <c r="E4669" s="41">
        <v>4.2760340661461926</v>
      </c>
      <c r="F4669" s="38">
        <v>2.4434020731267658E-4</v>
      </c>
      <c r="G4669" s="45" t="s">
        <v>483</v>
      </c>
    </row>
    <row r="4670" spans="2:7" x14ac:dyDescent="0.25">
      <c r="B4670" s="3" t="s">
        <v>3399</v>
      </c>
      <c r="C4670" s="41">
        <v>2.3333333333336261</v>
      </c>
      <c r="D4670" s="41">
        <v>4.3523900295221951</v>
      </c>
      <c r="E4670" s="41">
        <v>4.2760340661461926</v>
      </c>
      <c r="F4670" s="38">
        <v>3.8676641060021999E-2</v>
      </c>
      <c r="G4670" s="45" t="s">
        <v>483</v>
      </c>
    </row>
    <row r="4671" spans="2:7" x14ac:dyDescent="0.25">
      <c r="B4671" s="3" t="s">
        <v>3400</v>
      </c>
      <c r="C4671" s="41">
        <v>2.333333333333365</v>
      </c>
      <c r="D4671" s="41">
        <v>4.3523900295216773</v>
      </c>
      <c r="E4671" s="41">
        <v>4.2760340661461926</v>
      </c>
      <c r="F4671" s="38">
        <v>3.8676641060092609E-2</v>
      </c>
      <c r="G4671" s="45" t="s">
        <v>483</v>
      </c>
    </row>
    <row r="4672" spans="2:7" x14ac:dyDescent="0.25">
      <c r="B4672" s="3" t="s">
        <v>3401</v>
      </c>
      <c r="C4672" s="41">
        <v>2.333333333333365</v>
      </c>
      <c r="D4672" s="41">
        <v>4.3523900295216995</v>
      </c>
      <c r="E4672" s="41">
        <v>4.2760340661461926</v>
      </c>
      <c r="F4672" s="38">
        <v>3.867664106008728E-2</v>
      </c>
      <c r="G4672" s="45" t="s">
        <v>483</v>
      </c>
    </row>
    <row r="4673" spans="2:7" x14ac:dyDescent="0.25">
      <c r="B4673" s="3" t="s">
        <v>3402</v>
      </c>
      <c r="C4673" s="41">
        <v>2.333333333333365</v>
      </c>
      <c r="D4673" s="41">
        <v>4.35239002952168</v>
      </c>
      <c r="E4673" s="41">
        <v>4.2760340661461926</v>
      </c>
      <c r="F4673" s="38">
        <v>3.8676641060092276E-2</v>
      </c>
      <c r="G4673" s="45" t="s">
        <v>483</v>
      </c>
    </row>
    <row r="4674" spans="2:7" x14ac:dyDescent="0.25">
      <c r="B4674" s="3" t="s">
        <v>3403</v>
      </c>
      <c r="C4674" s="41">
        <v>2.0000000000000298</v>
      </c>
      <c r="D4674" s="41">
        <v>3.7306200253043214</v>
      </c>
      <c r="E4674" s="41">
        <v>4.2760340661461926</v>
      </c>
      <c r="F4674" s="41">
        <v>0.24154241248290276</v>
      </c>
      <c r="G4674" s="45" t="s">
        <v>484</v>
      </c>
    </row>
    <row r="4675" spans="2:7" x14ac:dyDescent="0.25">
      <c r="B4675" s="3" t="s">
        <v>3404</v>
      </c>
      <c r="C4675" s="41">
        <v>1.9999999999999976</v>
      </c>
      <c r="D4675" s="41">
        <v>3.7306200253042547</v>
      </c>
      <c r="E4675" s="41">
        <v>4.2760340661461926</v>
      </c>
      <c r="F4675" s="41">
        <v>0.24154241248294017</v>
      </c>
      <c r="G4675" s="45" t="s">
        <v>484</v>
      </c>
    </row>
    <row r="4676" spans="2:7" x14ac:dyDescent="0.25">
      <c r="B4676" s="3" t="s">
        <v>3405</v>
      </c>
      <c r="C4676" s="41">
        <v>1.9999999999997558</v>
      </c>
      <c r="D4676" s="41">
        <v>3.7306200253038146</v>
      </c>
      <c r="E4676" s="41">
        <v>4.2760340661461926</v>
      </c>
      <c r="F4676" s="41">
        <v>0.24154241248319708</v>
      </c>
      <c r="G4676" s="45" t="s">
        <v>484</v>
      </c>
    </row>
    <row r="4677" spans="2:7" x14ac:dyDescent="0.25">
      <c r="B4677" s="3" t="s">
        <v>3406</v>
      </c>
      <c r="C4677" s="41">
        <v>1.333333333333651</v>
      </c>
      <c r="D4677" s="41">
        <v>2.4870800168701073</v>
      </c>
      <c r="E4677" s="41">
        <v>4.2760340661461926</v>
      </c>
      <c r="F4677" s="41">
        <v>0.98665444705146921</v>
      </c>
      <c r="G4677" s="45" t="s">
        <v>484</v>
      </c>
    </row>
    <row r="4678" spans="2:7" x14ac:dyDescent="0.25">
      <c r="B4678" s="3" t="s">
        <v>3407</v>
      </c>
      <c r="C4678" s="41">
        <v>1.0000000000003184</v>
      </c>
      <c r="D4678" s="41">
        <v>1.865310012652724</v>
      </c>
      <c r="E4678" s="41">
        <v>4.2760340661461926</v>
      </c>
      <c r="F4678" s="41">
        <v>0.99999301172305133</v>
      </c>
      <c r="G4678" s="45" t="s">
        <v>484</v>
      </c>
    </row>
    <row r="4679" spans="2:7" x14ac:dyDescent="0.25">
      <c r="B4679" s="3" t="s">
        <v>3408</v>
      </c>
      <c r="C4679" s="41">
        <v>1.0000000000001408</v>
      </c>
      <c r="D4679" s="41">
        <v>1.8653100126523927</v>
      </c>
      <c r="E4679" s="41">
        <v>4.2760340661461926</v>
      </c>
      <c r="F4679" s="41">
        <v>0.99999301172305133</v>
      </c>
      <c r="G4679" s="45" t="s">
        <v>484</v>
      </c>
    </row>
    <row r="4680" spans="2:7" x14ac:dyDescent="0.25">
      <c r="B4680" s="3" t="s">
        <v>3409</v>
      </c>
      <c r="C4680" s="41">
        <v>0.99999999999975453</v>
      </c>
      <c r="D4680" s="41">
        <v>1.8653100126516788</v>
      </c>
      <c r="E4680" s="41">
        <v>4.2760340661461926</v>
      </c>
      <c r="F4680" s="41">
        <v>0.99999301172305144</v>
      </c>
      <c r="G4680" s="45" t="s">
        <v>484</v>
      </c>
    </row>
    <row r="4681" spans="2:7" x14ac:dyDescent="0.25">
      <c r="B4681" s="3" t="s">
        <v>3410</v>
      </c>
      <c r="C4681" s="41">
        <v>0.66666666666674301</v>
      </c>
      <c r="D4681" s="41">
        <v>1.2435400084348995</v>
      </c>
      <c r="E4681" s="41">
        <v>4.2760340661461926</v>
      </c>
      <c r="F4681" s="41">
        <v>1</v>
      </c>
      <c r="G4681" s="45" t="s">
        <v>484</v>
      </c>
    </row>
    <row r="4682" spans="2:7" x14ac:dyDescent="0.25">
      <c r="B4682" s="3" t="s">
        <v>3411</v>
      </c>
      <c r="C4682" s="41">
        <v>0.66666666666647623</v>
      </c>
      <c r="D4682" s="41">
        <v>1.2435400084343995</v>
      </c>
      <c r="E4682" s="41">
        <v>4.2760340661461926</v>
      </c>
      <c r="F4682" s="41">
        <v>1</v>
      </c>
      <c r="G4682" s="45" t="s">
        <v>484</v>
      </c>
    </row>
    <row r="4683" spans="2:7" x14ac:dyDescent="0.25">
      <c r="B4683" s="3" t="s">
        <v>3412</v>
      </c>
      <c r="C4683" s="41">
        <v>0.33333333333373516</v>
      </c>
      <c r="D4683" s="41">
        <v>0.62177000421812767</v>
      </c>
      <c r="E4683" s="41">
        <v>4.2760340661461926</v>
      </c>
      <c r="F4683" s="41">
        <v>1</v>
      </c>
      <c r="G4683" s="45" t="s">
        <v>484</v>
      </c>
    </row>
    <row r="4684" spans="2:7" x14ac:dyDescent="0.25">
      <c r="B4684" s="3" t="s">
        <v>3413</v>
      </c>
      <c r="C4684" s="41">
        <v>0.33333333333362747</v>
      </c>
      <c r="D4684" s="41">
        <v>0.62177000421792705</v>
      </c>
      <c r="E4684" s="41">
        <v>4.2760340661461926</v>
      </c>
      <c r="F4684" s="41">
        <v>1</v>
      </c>
      <c r="G4684" s="45" t="s">
        <v>484</v>
      </c>
    </row>
    <row r="4685" spans="2:7" x14ac:dyDescent="0.25">
      <c r="B4685" s="3" t="s">
        <v>3414</v>
      </c>
      <c r="C4685" s="41">
        <v>2.9999999999997389</v>
      </c>
      <c r="D4685" s="41">
        <v>5.5959300379559229</v>
      </c>
      <c r="E4685" s="41">
        <v>4.2760340661461926</v>
      </c>
      <c r="F4685" s="38">
        <v>2.4434020731445294E-4</v>
      </c>
      <c r="G4685" s="45" t="s">
        <v>483</v>
      </c>
    </row>
    <row r="4686" spans="2:7" x14ac:dyDescent="0.25">
      <c r="B4686" s="3" t="s">
        <v>3415</v>
      </c>
      <c r="C4686" s="41">
        <v>2.9999999999997256</v>
      </c>
      <c r="D4686" s="41">
        <v>5.5959300379558981</v>
      </c>
      <c r="E4686" s="41">
        <v>4.2760340661461926</v>
      </c>
      <c r="F4686" s="38">
        <v>2.4434020731378681E-4</v>
      </c>
      <c r="G4686" s="45" t="s">
        <v>483</v>
      </c>
    </row>
    <row r="4687" spans="2:7" x14ac:dyDescent="0.25">
      <c r="B4687" s="3" t="s">
        <v>3416</v>
      </c>
      <c r="C4687" s="41">
        <v>2.9999999999997229</v>
      </c>
      <c r="D4687" s="41">
        <v>5.5959300379558945</v>
      </c>
      <c r="E4687" s="41">
        <v>4.2760340661461926</v>
      </c>
      <c r="F4687" s="38">
        <v>2.4434020731456396E-4</v>
      </c>
      <c r="G4687" s="45" t="s">
        <v>483</v>
      </c>
    </row>
    <row r="4688" spans="2:7" x14ac:dyDescent="0.25">
      <c r="B4688" s="3" t="s">
        <v>3417</v>
      </c>
      <c r="C4688" s="41">
        <v>2.9999999999996909</v>
      </c>
      <c r="D4688" s="41">
        <v>5.5959300379558421</v>
      </c>
      <c r="E4688" s="41">
        <v>4.2760340661461926</v>
      </c>
      <c r="F4688" s="38">
        <v>2.443402073142309E-4</v>
      </c>
      <c r="G4688" s="45" t="s">
        <v>483</v>
      </c>
    </row>
    <row r="4689" spans="2:7" x14ac:dyDescent="0.25">
      <c r="B4689" s="3" t="s">
        <v>3418</v>
      </c>
      <c r="C4689" s="41">
        <v>2.9999999999996865</v>
      </c>
      <c r="D4689" s="41">
        <v>5.5959300379558243</v>
      </c>
      <c r="E4689" s="41">
        <v>4.2760340661461926</v>
      </c>
      <c r="F4689" s="38">
        <v>2.4434020731378681E-4</v>
      </c>
      <c r="G4689" s="45" t="s">
        <v>483</v>
      </c>
    </row>
    <row r="4690" spans="2:7" x14ac:dyDescent="0.25">
      <c r="B4690" s="3" t="s">
        <v>3419</v>
      </c>
      <c r="C4690" s="41">
        <v>2.9999999999995741</v>
      </c>
      <c r="D4690" s="41">
        <v>5.595930037955628</v>
      </c>
      <c r="E4690" s="41">
        <v>4.2760340661461926</v>
      </c>
      <c r="F4690" s="38">
        <v>2.4434020731445294E-4</v>
      </c>
      <c r="G4690" s="45" t="s">
        <v>483</v>
      </c>
    </row>
    <row r="4691" spans="2:7" x14ac:dyDescent="0.25">
      <c r="B4691" s="3" t="s">
        <v>3420</v>
      </c>
      <c r="C4691" s="41">
        <v>2.999999999999571</v>
      </c>
      <c r="D4691" s="41">
        <v>5.5959300379556298</v>
      </c>
      <c r="E4691" s="41">
        <v>4.2760340661461926</v>
      </c>
      <c r="F4691" s="38">
        <v>2.4434020731367578E-4</v>
      </c>
      <c r="G4691" s="45" t="s">
        <v>483</v>
      </c>
    </row>
    <row r="4692" spans="2:7" x14ac:dyDescent="0.25">
      <c r="B4692" s="3" t="s">
        <v>3421</v>
      </c>
      <c r="C4692" s="41">
        <v>2.6666666666664356</v>
      </c>
      <c r="D4692" s="41">
        <v>4.9741600337385989</v>
      </c>
      <c r="E4692" s="41">
        <v>4.2760340661461926</v>
      </c>
      <c r="F4692" s="38">
        <v>3.6893829832599367E-3</v>
      </c>
      <c r="G4692" s="45" t="s">
        <v>483</v>
      </c>
    </row>
    <row r="4693" spans="2:7" x14ac:dyDescent="0.25">
      <c r="B4693" s="3" t="s">
        <v>3422</v>
      </c>
      <c r="C4693" s="41">
        <v>2.6666666666664134</v>
      </c>
      <c r="D4693" s="41">
        <v>4.974160033738559</v>
      </c>
      <c r="E4693" s="41">
        <v>4.2760340661461926</v>
      </c>
      <c r="F4693" s="38">
        <v>3.6893829832603808E-3</v>
      </c>
      <c r="G4693" s="45" t="s">
        <v>483</v>
      </c>
    </row>
    <row r="4694" spans="2:7" x14ac:dyDescent="0.25">
      <c r="B4694" s="3" t="s">
        <v>3423</v>
      </c>
      <c r="C4694" s="41">
        <v>2.6666666666663761</v>
      </c>
      <c r="D4694" s="41">
        <v>4.9741600337384915</v>
      </c>
      <c r="E4694" s="41">
        <v>4.2760340661461926</v>
      </c>
      <c r="F4694" s="38">
        <v>3.6893829832606029E-3</v>
      </c>
      <c r="G4694" s="45" t="s">
        <v>483</v>
      </c>
    </row>
    <row r="4695" spans="2:7" x14ac:dyDescent="0.25">
      <c r="B4695" s="3" t="s">
        <v>3424</v>
      </c>
      <c r="C4695" s="41">
        <v>2.6666666666663579</v>
      </c>
      <c r="D4695" s="41">
        <v>4.9741600337384604</v>
      </c>
      <c r="E4695" s="41">
        <v>4.2760340661461926</v>
      </c>
      <c r="F4695" s="38">
        <v>3.6893829832606029E-3</v>
      </c>
      <c r="G4695" s="45" t="s">
        <v>483</v>
      </c>
    </row>
    <row r="4696" spans="2:7" x14ac:dyDescent="0.25">
      <c r="B4696" s="3" t="s">
        <v>3425</v>
      </c>
      <c r="C4696" s="41">
        <v>2.6666666666662455</v>
      </c>
      <c r="D4696" s="41">
        <v>4.974160033738257</v>
      </c>
      <c r="E4696" s="41">
        <v>4.2760340661461926</v>
      </c>
      <c r="F4696" s="38">
        <v>3.689382983266043E-3</v>
      </c>
      <c r="G4696" s="45" t="s">
        <v>483</v>
      </c>
    </row>
    <row r="4697" spans="2:7" x14ac:dyDescent="0.25">
      <c r="B4697" s="3" t="s">
        <v>3426</v>
      </c>
      <c r="C4697" s="41">
        <v>2.6666666666662415</v>
      </c>
      <c r="D4697" s="41">
        <v>4.9741600337382499</v>
      </c>
      <c r="E4697" s="41">
        <v>4.2760340661461926</v>
      </c>
      <c r="F4697" s="38">
        <v>3.6893829832654879E-3</v>
      </c>
      <c r="G4697" s="45" t="s">
        <v>483</v>
      </c>
    </row>
    <row r="4698" spans="2:7" x14ac:dyDescent="0.25">
      <c r="B4698" s="3" t="s">
        <v>3427</v>
      </c>
      <c r="C4698" s="41">
        <v>2.6666666666661252</v>
      </c>
      <c r="D4698" s="41">
        <v>4.9741600337380332</v>
      </c>
      <c r="E4698" s="41">
        <v>4.2760340661461926</v>
      </c>
      <c r="F4698" s="38">
        <v>3.6893829832685965E-3</v>
      </c>
      <c r="G4698" s="45" t="s">
        <v>483</v>
      </c>
    </row>
    <row r="4699" spans="2:7" x14ac:dyDescent="0.25">
      <c r="B4699" s="3" t="s">
        <v>3428</v>
      </c>
      <c r="C4699" s="41">
        <v>1.9999999999999987</v>
      </c>
      <c r="D4699" s="41">
        <v>3.7306200253042747</v>
      </c>
      <c r="E4699" s="41">
        <v>4.2760340661461926</v>
      </c>
      <c r="F4699" s="41">
        <v>0.24154241248292918</v>
      </c>
      <c r="G4699" s="45" t="s">
        <v>484</v>
      </c>
    </row>
    <row r="4700" spans="2:7" x14ac:dyDescent="0.25">
      <c r="B4700" s="3" t="s">
        <v>3429</v>
      </c>
      <c r="C4700" s="41">
        <v>1.9999999999997375</v>
      </c>
      <c r="D4700" s="41">
        <v>3.7306200253037631</v>
      </c>
      <c r="E4700" s="41">
        <v>4.2760340661461926</v>
      </c>
      <c r="F4700" s="41">
        <v>0.24154241248322683</v>
      </c>
      <c r="G4700" s="45" t="s">
        <v>484</v>
      </c>
    </row>
    <row r="4701" spans="2:7" x14ac:dyDescent="0.25">
      <c r="B4701" s="3" t="s">
        <v>3430</v>
      </c>
      <c r="C4701" s="41">
        <v>1.9999999999997375</v>
      </c>
      <c r="D4701" s="41">
        <v>3.7306200253037809</v>
      </c>
      <c r="E4701" s="41">
        <v>4.2760340661461926</v>
      </c>
      <c r="F4701" s="41">
        <v>0.24154241248321717</v>
      </c>
      <c r="G4701" s="45" t="s">
        <v>484</v>
      </c>
    </row>
    <row r="4702" spans="2:7" x14ac:dyDescent="0.25">
      <c r="B4702" s="3" t="s">
        <v>3431</v>
      </c>
      <c r="C4702" s="41">
        <v>1.9999999999997375</v>
      </c>
      <c r="D4702" s="41">
        <v>3.7306200253037631</v>
      </c>
      <c r="E4702" s="41">
        <v>4.2760340661461926</v>
      </c>
      <c r="F4702" s="41">
        <v>0.24154241248322683</v>
      </c>
      <c r="G4702" s="45" t="s">
        <v>484</v>
      </c>
    </row>
    <row r="4703" spans="2:7" x14ac:dyDescent="0.25">
      <c r="B4703" s="3" t="s">
        <v>3432</v>
      </c>
      <c r="C4703" s="41">
        <v>1.6666666666664018</v>
      </c>
      <c r="D4703" s="41">
        <v>3.1088500210864005</v>
      </c>
      <c r="E4703" s="41">
        <v>4.2760340661461926</v>
      </c>
      <c r="F4703" s="41">
        <v>0.7221466337962994</v>
      </c>
      <c r="G4703" s="45" t="s">
        <v>484</v>
      </c>
    </row>
    <row r="4704" spans="2:7" x14ac:dyDescent="0.25">
      <c r="B4704" s="3" t="s">
        <v>3433</v>
      </c>
      <c r="C4704" s="41">
        <v>1.6666666666663699</v>
      </c>
      <c r="D4704" s="41">
        <v>3.1088500210863383</v>
      </c>
      <c r="E4704" s="41">
        <v>4.2760340661461926</v>
      </c>
      <c r="F4704" s="41">
        <v>0.72214663379634803</v>
      </c>
      <c r="G4704" s="45" t="s">
        <v>484</v>
      </c>
    </row>
    <row r="4705" spans="2:7" x14ac:dyDescent="0.25">
      <c r="B4705" s="3" t="s">
        <v>3434</v>
      </c>
      <c r="C4705" s="41">
        <v>1.6666666666661278</v>
      </c>
      <c r="D4705" s="41">
        <v>3.1088500210858925</v>
      </c>
      <c r="E4705" s="41">
        <v>4.2760340661461926</v>
      </c>
      <c r="F4705" s="41">
        <v>0.72214663379669342</v>
      </c>
      <c r="G4705" s="45" t="s">
        <v>484</v>
      </c>
    </row>
    <row r="4706" spans="2:7" x14ac:dyDescent="0.25">
      <c r="B4706" s="3" t="s">
        <v>3435</v>
      </c>
      <c r="C4706" s="41">
        <v>1.0000000000000235</v>
      </c>
      <c r="D4706" s="41">
        <v>1.8653100126521829</v>
      </c>
      <c r="E4706" s="41">
        <v>4.2760340661461926</v>
      </c>
      <c r="F4706" s="41">
        <v>0.99999301172305144</v>
      </c>
      <c r="G4706" s="45" t="s">
        <v>484</v>
      </c>
    </row>
    <row r="4707" spans="2:7" x14ac:dyDescent="0.25">
      <c r="B4707" s="3" t="s">
        <v>3436</v>
      </c>
      <c r="C4707" s="41">
        <v>0.66666666666669105</v>
      </c>
      <c r="D4707" s="41">
        <v>1.2435400084348023</v>
      </c>
      <c r="E4707" s="41">
        <v>4.2760340661461926</v>
      </c>
      <c r="F4707" s="41">
        <v>1</v>
      </c>
      <c r="G4707" s="45" t="s">
        <v>484</v>
      </c>
    </row>
    <row r="4708" spans="2:7" x14ac:dyDescent="0.25">
      <c r="B4708" s="3" t="s">
        <v>3437</v>
      </c>
      <c r="C4708" s="41">
        <v>0.66666666666651342</v>
      </c>
      <c r="D4708" s="41">
        <v>1.2435400084344699</v>
      </c>
      <c r="E4708" s="41">
        <v>4.2760340661461926</v>
      </c>
      <c r="F4708" s="41">
        <v>1</v>
      </c>
      <c r="G4708" s="45" t="s">
        <v>484</v>
      </c>
    </row>
    <row r="4709" spans="2:7" x14ac:dyDescent="0.25">
      <c r="B4709" s="3" t="s">
        <v>3438</v>
      </c>
      <c r="C4709" s="41">
        <v>0.66666666666612706</v>
      </c>
      <c r="D4709" s="41">
        <v>1.2435400084337536</v>
      </c>
      <c r="E4709" s="41">
        <v>4.2760340661461926</v>
      </c>
      <c r="F4709" s="41">
        <v>1</v>
      </c>
      <c r="G4709" s="45" t="s">
        <v>484</v>
      </c>
    </row>
    <row r="4710" spans="2:7" x14ac:dyDescent="0.25">
      <c r="B4710" s="3" t="s">
        <v>3439</v>
      </c>
      <c r="C4710" s="41">
        <v>0.33333333333311543</v>
      </c>
      <c r="D4710" s="41">
        <v>0.62177000421697159</v>
      </c>
      <c r="E4710" s="41">
        <v>4.2760340661461926</v>
      </c>
      <c r="F4710" s="41">
        <v>1</v>
      </c>
      <c r="G4710" s="45" t="s">
        <v>484</v>
      </c>
    </row>
    <row r="4711" spans="2:7" x14ac:dyDescent="0.25">
      <c r="B4711" s="3" t="s">
        <v>3440</v>
      </c>
      <c r="C4711" s="41">
        <v>0.33333333333284876</v>
      </c>
      <c r="D4711" s="41">
        <v>0.62177000421647455</v>
      </c>
      <c r="E4711" s="41">
        <v>4.2760340661461926</v>
      </c>
      <c r="F4711" s="41">
        <v>1</v>
      </c>
      <c r="G4711" s="45" t="s">
        <v>484</v>
      </c>
    </row>
    <row r="4712" spans="2:7" x14ac:dyDescent="0.25">
      <c r="B4712" s="3" t="s">
        <v>3441</v>
      </c>
      <c r="C4712" s="41">
        <v>1.0769163338864018E-13</v>
      </c>
      <c r="D4712" s="41">
        <v>2.0087828203869406E-13</v>
      </c>
      <c r="E4712" s="41">
        <v>4.2760340661461926</v>
      </c>
      <c r="F4712" s="41">
        <v>1</v>
      </c>
      <c r="G4712" s="45" t="s">
        <v>484</v>
      </c>
    </row>
    <row r="4713" spans="2:7" x14ac:dyDescent="0.25">
      <c r="B4713" s="3" t="s">
        <v>3442</v>
      </c>
      <c r="C4713" s="41">
        <v>2.9999999999996314</v>
      </c>
      <c r="D4713" s="41">
        <v>5.5959300379557133</v>
      </c>
      <c r="E4713" s="41">
        <v>4.2760340661461926</v>
      </c>
      <c r="F4713" s="38">
        <v>2.4434020731356476E-4</v>
      </c>
      <c r="G4713" s="45" t="s">
        <v>483</v>
      </c>
    </row>
    <row r="4714" spans="2:7" x14ac:dyDescent="0.25">
      <c r="B4714" s="3" t="s">
        <v>3443</v>
      </c>
      <c r="C4714" s="41">
        <v>2.9999999999996199</v>
      </c>
      <c r="D4714" s="41">
        <v>5.5959300379556858</v>
      </c>
      <c r="E4714" s="41">
        <v>4.2760340661461926</v>
      </c>
      <c r="F4714" s="38">
        <v>2.4434020731345374E-4</v>
      </c>
      <c r="G4714" s="45" t="s">
        <v>483</v>
      </c>
    </row>
    <row r="4715" spans="2:7" x14ac:dyDescent="0.25">
      <c r="B4715" s="3" t="s">
        <v>3444</v>
      </c>
      <c r="C4715" s="41">
        <v>2.9999999999996154</v>
      </c>
      <c r="D4715" s="41">
        <v>5.5959300379556822</v>
      </c>
      <c r="E4715" s="41">
        <v>4.2760340661461926</v>
      </c>
      <c r="F4715" s="38">
        <v>2.4434020731334272E-4</v>
      </c>
      <c r="G4715" s="45" t="s">
        <v>483</v>
      </c>
    </row>
    <row r="4716" spans="2:7" x14ac:dyDescent="0.25">
      <c r="B4716" s="3" t="s">
        <v>3445</v>
      </c>
      <c r="C4716" s="41">
        <v>2.999999999999583</v>
      </c>
      <c r="D4716" s="41">
        <v>5.5959300379556405</v>
      </c>
      <c r="E4716" s="41">
        <v>4.2760340661461926</v>
      </c>
      <c r="F4716" s="38">
        <v>2.4434020731378681E-4</v>
      </c>
      <c r="G4716" s="45" t="s">
        <v>483</v>
      </c>
    </row>
    <row r="4717" spans="2:7" x14ac:dyDescent="0.25">
      <c r="B4717" s="3" t="s">
        <v>3446</v>
      </c>
      <c r="C4717" s="41">
        <v>2.9999999999995808</v>
      </c>
      <c r="D4717" s="41">
        <v>5.5959300379556316</v>
      </c>
      <c r="E4717" s="41">
        <v>4.2760340661461926</v>
      </c>
      <c r="F4717" s="38">
        <v>2.4434020731367578E-4</v>
      </c>
      <c r="G4717" s="45" t="s">
        <v>483</v>
      </c>
    </row>
    <row r="4718" spans="2:7" x14ac:dyDescent="0.25">
      <c r="B4718" s="3" t="s">
        <v>3447</v>
      </c>
      <c r="C4718" s="41">
        <v>2.9999999999994662</v>
      </c>
      <c r="D4718" s="41">
        <v>5.5959300379554273</v>
      </c>
      <c r="E4718" s="41">
        <v>4.2760340661461926</v>
      </c>
      <c r="F4718" s="38">
        <v>2.443402073117884E-4</v>
      </c>
      <c r="G4718" s="45" t="s">
        <v>483</v>
      </c>
    </row>
    <row r="4719" spans="2:7" x14ac:dyDescent="0.25">
      <c r="B4719" s="3" t="s">
        <v>3448</v>
      </c>
      <c r="C4719" s="41">
        <v>2.9999999999994635</v>
      </c>
      <c r="D4719" s="41">
        <v>5.5959300379554104</v>
      </c>
      <c r="E4719" s="41">
        <v>4.2760340661461926</v>
      </c>
      <c r="F4719" s="38">
        <v>2.4434020731201045E-4</v>
      </c>
      <c r="G4719" s="45" t="s">
        <v>483</v>
      </c>
    </row>
    <row r="4720" spans="2:7" x14ac:dyDescent="0.25">
      <c r="B4720" s="3" t="s">
        <v>3449</v>
      </c>
      <c r="C4720" s="41">
        <v>2.6666666666663268</v>
      </c>
      <c r="D4720" s="41">
        <v>4.9741600337383876</v>
      </c>
      <c r="E4720" s="41">
        <v>4.2760340661461926</v>
      </c>
      <c r="F4720" s="38">
        <v>3.6893829832628233E-3</v>
      </c>
      <c r="G4720" s="45" t="s">
        <v>483</v>
      </c>
    </row>
    <row r="4721" spans="2:7" x14ac:dyDescent="0.25">
      <c r="B4721" s="3" t="s">
        <v>3450</v>
      </c>
      <c r="C4721" s="41">
        <v>2.6666666666663046</v>
      </c>
      <c r="D4721" s="41">
        <v>4.9741600337383449</v>
      </c>
      <c r="E4721" s="41">
        <v>4.2760340661461926</v>
      </c>
      <c r="F4721" s="38">
        <v>3.6893829832640446E-3</v>
      </c>
      <c r="G4721" s="45" t="s">
        <v>483</v>
      </c>
    </row>
    <row r="4722" spans="2:7" x14ac:dyDescent="0.25">
      <c r="B4722" s="3" t="s">
        <v>3451</v>
      </c>
      <c r="C4722" s="41">
        <v>2.6666666666662673</v>
      </c>
      <c r="D4722" s="41">
        <v>4.9741600337382925</v>
      </c>
      <c r="E4722" s="41">
        <v>4.2760340661461926</v>
      </c>
      <c r="F4722" s="38">
        <v>3.6893829832628233E-3</v>
      </c>
      <c r="G4722" s="45" t="s">
        <v>483</v>
      </c>
    </row>
    <row r="4723" spans="2:7" x14ac:dyDescent="0.25">
      <c r="B4723" s="3" t="s">
        <v>3452</v>
      </c>
      <c r="C4723" s="41">
        <v>2.6666666666662491</v>
      </c>
      <c r="D4723" s="41">
        <v>4.974160033738257</v>
      </c>
      <c r="E4723" s="41">
        <v>4.2760340661461926</v>
      </c>
      <c r="F4723" s="38">
        <v>3.689382983266043E-3</v>
      </c>
      <c r="G4723" s="45" t="s">
        <v>483</v>
      </c>
    </row>
    <row r="4724" spans="2:7" x14ac:dyDescent="0.25">
      <c r="B4724" s="3" t="s">
        <v>3453</v>
      </c>
      <c r="C4724" s="41">
        <v>2.6666666666661367</v>
      </c>
      <c r="D4724" s="41">
        <v>4.9741600337380554</v>
      </c>
      <c r="E4724" s="41">
        <v>4.2760340661461926</v>
      </c>
      <c r="F4724" s="38">
        <v>3.6893829832680414E-3</v>
      </c>
      <c r="G4724" s="45" t="s">
        <v>483</v>
      </c>
    </row>
    <row r="4725" spans="2:7" x14ac:dyDescent="0.25">
      <c r="B4725" s="3" t="s">
        <v>3454</v>
      </c>
      <c r="C4725" s="41">
        <v>2.6666666666661332</v>
      </c>
      <c r="D4725" s="41">
        <v>4.9741600337380367</v>
      </c>
      <c r="E4725" s="41">
        <v>4.2760340661461926</v>
      </c>
      <c r="F4725" s="38">
        <v>3.6893829832679303E-3</v>
      </c>
      <c r="G4725" s="45" t="s">
        <v>483</v>
      </c>
    </row>
    <row r="4726" spans="2:7" x14ac:dyDescent="0.25">
      <c r="B4726" s="3" t="s">
        <v>3455</v>
      </c>
      <c r="C4726" s="41">
        <v>2.6666666666660168</v>
      </c>
      <c r="D4726" s="41">
        <v>4.9741600337378218</v>
      </c>
      <c r="E4726" s="41">
        <v>4.2760340661461926</v>
      </c>
      <c r="F4726" s="38">
        <v>3.6893829832714831E-3</v>
      </c>
      <c r="G4726" s="45" t="s">
        <v>483</v>
      </c>
    </row>
    <row r="4727" spans="2:7" x14ac:dyDescent="0.25">
      <c r="B4727" s="3" t="s">
        <v>3456</v>
      </c>
      <c r="C4727" s="41">
        <v>1.9999999999998905</v>
      </c>
      <c r="D4727" s="41">
        <v>3.7306200253040722</v>
      </c>
      <c r="E4727" s="41">
        <v>4.2760340661461926</v>
      </c>
      <c r="F4727" s="41">
        <v>0.24154241248304698</v>
      </c>
      <c r="G4727" s="45" t="s">
        <v>484</v>
      </c>
    </row>
    <row r="4728" spans="2:7" x14ac:dyDescent="0.25">
      <c r="B4728" s="3" t="s">
        <v>3457</v>
      </c>
      <c r="C4728" s="41">
        <v>1.9999999999996294</v>
      </c>
      <c r="D4728" s="41">
        <v>3.7306200253035628</v>
      </c>
      <c r="E4728" s="41">
        <v>4.2760340661461926</v>
      </c>
      <c r="F4728" s="41">
        <v>0.24154241248334418</v>
      </c>
      <c r="G4728" s="45" t="s">
        <v>484</v>
      </c>
    </row>
    <row r="4729" spans="2:7" x14ac:dyDescent="0.25">
      <c r="B4729" s="3" t="s">
        <v>3458</v>
      </c>
      <c r="C4729" s="41">
        <v>1.9999999999996294</v>
      </c>
      <c r="D4729" s="41">
        <v>3.7306200253035704</v>
      </c>
      <c r="E4729" s="41">
        <v>4.2760340661461926</v>
      </c>
      <c r="F4729" s="41">
        <v>0.24154241248333941</v>
      </c>
      <c r="G4729" s="45" t="s">
        <v>484</v>
      </c>
    </row>
    <row r="4730" spans="2:7" x14ac:dyDescent="0.25">
      <c r="B4730" s="3" t="s">
        <v>3459</v>
      </c>
      <c r="C4730" s="41">
        <v>1.9999999999996294</v>
      </c>
      <c r="D4730" s="41">
        <v>3.7306200253035575</v>
      </c>
      <c r="E4730" s="41">
        <v>4.2760340661461926</v>
      </c>
      <c r="F4730" s="41">
        <v>0.24154241248334873</v>
      </c>
      <c r="G4730" s="45" t="s">
        <v>484</v>
      </c>
    </row>
    <row r="4731" spans="2:7" x14ac:dyDescent="0.25">
      <c r="B4731" s="3" t="s">
        <v>3460</v>
      </c>
      <c r="C4731" s="41">
        <v>1.6666666666662941</v>
      </c>
      <c r="D4731" s="41">
        <v>3.1088500210861874</v>
      </c>
      <c r="E4731" s="41">
        <v>4.2760340661461926</v>
      </c>
      <c r="F4731" s="41">
        <v>0.72214663379646482</v>
      </c>
      <c r="G4731" s="45" t="s">
        <v>484</v>
      </c>
    </row>
    <row r="4732" spans="2:7" x14ac:dyDescent="0.25">
      <c r="B4732" s="3" t="s">
        <v>3461</v>
      </c>
      <c r="C4732" s="41">
        <v>1.6666666666662622</v>
      </c>
      <c r="D4732" s="41">
        <v>3.1088500210861341</v>
      </c>
      <c r="E4732" s="41">
        <v>4.2760340661461926</v>
      </c>
      <c r="F4732" s="41">
        <v>0.7221466337965059</v>
      </c>
      <c r="G4732" s="45" t="s">
        <v>484</v>
      </c>
    </row>
    <row r="4733" spans="2:7" x14ac:dyDescent="0.25">
      <c r="B4733" s="3" t="s">
        <v>3462</v>
      </c>
      <c r="C4733" s="41">
        <v>1.6666666666660206</v>
      </c>
      <c r="D4733" s="41">
        <v>3.1088500210856975</v>
      </c>
      <c r="E4733" s="41">
        <v>4.2760340661461926</v>
      </c>
      <c r="F4733" s="41">
        <v>0.72214663379684418</v>
      </c>
      <c r="G4733" s="45" t="s">
        <v>484</v>
      </c>
    </row>
    <row r="4734" spans="2:7" x14ac:dyDescent="0.25">
      <c r="B4734" s="3" t="s">
        <v>3463</v>
      </c>
      <c r="C4734" s="41">
        <v>0.99999999999991562</v>
      </c>
      <c r="D4734" s="41">
        <v>1.8653100126519802</v>
      </c>
      <c r="E4734" s="41">
        <v>4.2760340661461926</v>
      </c>
      <c r="F4734" s="41">
        <v>0.99999301172305144</v>
      </c>
      <c r="G4734" s="45" t="s">
        <v>484</v>
      </c>
    </row>
    <row r="4735" spans="2:7" x14ac:dyDescent="0.25">
      <c r="B4735" s="3" t="s">
        <v>3464</v>
      </c>
      <c r="C4735" s="41">
        <v>0.66666666666658325</v>
      </c>
      <c r="D4735" s="41">
        <v>1.2435400084345984</v>
      </c>
      <c r="E4735" s="41">
        <v>4.2760340661461926</v>
      </c>
      <c r="F4735" s="41">
        <v>1</v>
      </c>
      <c r="G4735" s="45" t="s">
        <v>484</v>
      </c>
    </row>
    <row r="4736" spans="2:7" x14ac:dyDescent="0.25">
      <c r="B4736" s="3" t="s">
        <v>3465</v>
      </c>
      <c r="C4736" s="41">
        <v>0.66666666666640562</v>
      </c>
      <c r="D4736" s="41">
        <v>1.2435400084342694</v>
      </c>
      <c r="E4736" s="41">
        <v>4.2760340661461926</v>
      </c>
      <c r="F4736" s="41">
        <v>1</v>
      </c>
      <c r="G4736" s="45" t="s">
        <v>484</v>
      </c>
    </row>
    <row r="4737" spans="2:7" x14ac:dyDescent="0.25">
      <c r="B4737" s="3" t="s">
        <v>3466</v>
      </c>
      <c r="C4737" s="41">
        <v>0.66666666666601926</v>
      </c>
      <c r="D4737" s="41">
        <v>1.2435400084335531</v>
      </c>
      <c r="E4737" s="41">
        <v>4.2760340661461926</v>
      </c>
      <c r="F4737" s="41">
        <v>1</v>
      </c>
      <c r="G4737" s="45" t="s">
        <v>484</v>
      </c>
    </row>
    <row r="4738" spans="2:7" x14ac:dyDescent="0.25">
      <c r="B4738" s="3" t="s">
        <v>3467</v>
      </c>
      <c r="C4738" s="41">
        <v>0.33333333333300774</v>
      </c>
      <c r="D4738" s="41">
        <v>0.62177000421677109</v>
      </c>
      <c r="E4738" s="41">
        <v>4.2760340661461926</v>
      </c>
      <c r="F4738" s="41">
        <v>1</v>
      </c>
      <c r="G4738" s="45" t="s">
        <v>484</v>
      </c>
    </row>
    <row r="4739" spans="2:7" x14ac:dyDescent="0.25">
      <c r="B4739" s="3" t="s">
        <v>3468</v>
      </c>
      <c r="C4739" s="41">
        <v>0.33333333333274129</v>
      </c>
      <c r="D4739" s="41">
        <v>0.62177000421627349</v>
      </c>
      <c r="E4739" s="41">
        <v>4.2760340661461926</v>
      </c>
      <c r="F4739" s="41">
        <v>1</v>
      </c>
      <c r="G4739" s="45" t="s">
        <v>484</v>
      </c>
    </row>
    <row r="4740" spans="2:7" x14ac:dyDescent="0.25">
      <c r="B4740" s="3" t="s">
        <v>3469</v>
      </c>
      <c r="C4740" s="41">
        <v>2.6666666666668908</v>
      </c>
      <c r="D4740" s="41">
        <v>4.9741600337394365</v>
      </c>
      <c r="E4740" s="41">
        <v>4.2760340661461926</v>
      </c>
      <c r="F4740" s="38">
        <v>3.689382983246281E-3</v>
      </c>
      <c r="G4740" s="45" t="s">
        <v>483</v>
      </c>
    </row>
    <row r="4741" spans="2:7" x14ac:dyDescent="0.25">
      <c r="B4741" s="3" t="s">
        <v>3470</v>
      </c>
      <c r="C4741" s="41">
        <v>2.6666666666668783</v>
      </c>
      <c r="D4741" s="41">
        <v>4.9741600337394125</v>
      </c>
      <c r="E4741" s="41">
        <v>4.2760340661461926</v>
      </c>
      <c r="F4741" s="38">
        <v>3.6893829832475022E-3</v>
      </c>
      <c r="G4741" s="45" t="s">
        <v>483</v>
      </c>
    </row>
    <row r="4742" spans="2:7" x14ac:dyDescent="0.25">
      <c r="B4742" s="3" t="s">
        <v>3471</v>
      </c>
      <c r="C4742" s="41">
        <v>2.6666666666668748</v>
      </c>
      <c r="D4742" s="41">
        <v>4.9741600337394063</v>
      </c>
      <c r="E4742" s="41">
        <v>4.2760340661461926</v>
      </c>
      <c r="F4742" s="38">
        <v>3.6893829832471692E-3</v>
      </c>
      <c r="G4742" s="45" t="s">
        <v>483</v>
      </c>
    </row>
    <row r="4743" spans="2:7" x14ac:dyDescent="0.25">
      <c r="B4743" s="3" t="s">
        <v>3472</v>
      </c>
      <c r="C4743" s="41">
        <v>2.6666666666668428</v>
      </c>
      <c r="D4743" s="41">
        <v>4.9741600337393681</v>
      </c>
      <c r="E4743" s="41">
        <v>4.2760340661461926</v>
      </c>
      <c r="F4743" s="38">
        <v>3.6893829832482794E-3</v>
      </c>
      <c r="G4743" s="45" t="s">
        <v>483</v>
      </c>
    </row>
    <row r="4744" spans="2:7" x14ac:dyDescent="0.25">
      <c r="B4744" s="3" t="s">
        <v>3473</v>
      </c>
      <c r="C4744" s="41">
        <v>2.6666666666668393</v>
      </c>
      <c r="D4744" s="41">
        <v>4.9741600337393566</v>
      </c>
      <c r="E4744" s="41">
        <v>4.2760340661461926</v>
      </c>
      <c r="F4744" s="38">
        <v>3.6893829832475022E-3</v>
      </c>
      <c r="G4744" s="45" t="s">
        <v>483</v>
      </c>
    </row>
    <row r="4745" spans="2:7" x14ac:dyDescent="0.25">
      <c r="B4745" s="3" t="s">
        <v>3474</v>
      </c>
      <c r="C4745" s="41">
        <v>2.666666666666726</v>
      </c>
      <c r="D4745" s="41">
        <v>4.9741600337391381</v>
      </c>
      <c r="E4745" s="41">
        <v>4.2760340661461926</v>
      </c>
      <c r="F4745" s="38">
        <v>3.689382983251277E-3</v>
      </c>
      <c r="G4745" s="45" t="s">
        <v>483</v>
      </c>
    </row>
    <row r="4746" spans="2:7" x14ac:dyDescent="0.25">
      <c r="B4746" s="3" t="s">
        <v>3475</v>
      </c>
      <c r="C4746" s="41">
        <v>2.6666666666667238</v>
      </c>
      <c r="D4746" s="41">
        <v>4.9741600337391407</v>
      </c>
      <c r="E4746" s="41">
        <v>4.2760340661461926</v>
      </c>
      <c r="F4746" s="38">
        <v>3.689382983251388E-3</v>
      </c>
      <c r="G4746" s="45" t="s">
        <v>483</v>
      </c>
    </row>
    <row r="4747" spans="2:7" x14ac:dyDescent="0.25">
      <c r="B4747" s="3" t="s">
        <v>3476</v>
      </c>
      <c r="C4747" s="41">
        <v>2.3333333333335866</v>
      </c>
      <c r="D4747" s="41">
        <v>4.3523900295221125</v>
      </c>
      <c r="E4747" s="41">
        <v>4.2760340661461926</v>
      </c>
      <c r="F4747" s="38">
        <v>3.8676641060034211E-2</v>
      </c>
      <c r="G4747" s="45" t="s">
        <v>483</v>
      </c>
    </row>
    <row r="4748" spans="2:7" x14ac:dyDescent="0.25">
      <c r="B4748" s="3" t="s">
        <v>3477</v>
      </c>
      <c r="C4748" s="41">
        <v>2.3333333333335649</v>
      </c>
      <c r="D4748" s="41">
        <v>4.3523900295220743</v>
      </c>
      <c r="E4748" s="41">
        <v>4.2760340661461926</v>
      </c>
      <c r="F4748" s="38">
        <v>3.8676641060038541E-2</v>
      </c>
      <c r="G4748" s="45" t="s">
        <v>483</v>
      </c>
    </row>
    <row r="4749" spans="2:7" x14ac:dyDescent="0.25">
      <c r="B4749" s="3" t="s">
        <v>3478</v>
      </c>
      <c r="C4749" s="41">
        <v>2.3333333333335275</v>
      </c>
      <c r="D4749" s="41">
        <v>4.3523900295220175</v>
      </c>
      <c r="E4749" s="41">
        <v>4.2760340661461926</v>
      </c>
      <c r="F4749" s="38">
        <v>3.8676641060046868E-2</v>
      </c>
      <c r="G4749" s="45" t="s">
        <v>483</v>
      </c>
    </row>
    <row r="4750" spans="2:7" x14ac:dyDescent="0.25">
      <c r="B4750" s="3" t="s">
        <v>3479</v>
      </c>
      <c r="C4750" s="41">
        <v>2.3333333333335089</v>
      </c>
      <c r="D4750" s="41">
        <v>4.3523900295219766</v>
      </c>
      <c r="E4750" s="41">
        <v>4.2760340661461926</v>
      </c>
      <c r="F4750" s="38">
        <v>3.8676641060051309E-2</v>
      </c>
      <c r="G4750" s="45" t="s">
        <v>483</v>
      </c>
    </row>
    <row r="4751" spans="2:7" x14ac:dyDescent="0.25">
      <c r="B4751" s="3" t="s">
        <v>3480</v>
      </c>
      <c r="C4751" s="41">
        <v>2.3333333333333974</v>
      </c>
      <c r="D4751" s="41">
        <v>4.3523900295217688</v>
      </c>
      <c r="E4751" s="41">
        <v>4.2760340661461926</v>
      </c>
      <c r="F4751" s="38">
        <v>3.8676641060080286E-2</v>
      </c>
      <c r="G4751" s="45" t="s">
        <v>483</v>
      </c>
    </row>
    <row r="4752" spans="2:7" x14ac:dyDescent="0.25">
      <c r="B4752" s="3" t="s">
        <v>3481</v>
      </c>
      <c r="C4752" s="41">
        <v>2.3333333333333925</v>
      </c>
      <c r="D4752" s="41">
        <v>4.3523900295217572</v>
      </c>
      <c r="E4752" s="41">
        <v>4.2760340661461926</v>
      </c>
      <c r="F4752" s="38">
        <v>3.8676641060080841E-2</v>
      </c>
      <c r="G4752" s="45" t="s">
        <v>483</v>
      </c>
    </row>
    <row r="4753" spans="2:7" x14ac:dyDescent="0.25">
      <c r="B4753" s="3" t="s">
        <v>3482</v>
      </c>
      <c r="C4753" s="41">
        <v>2.3333333333332766</v>
      </c>
      <c r="D4753" s="41">
        <v>4.3523900295215414</v>
      </c>
      <c r="E4753" s="41">
        <v>4.2760340661461926</v>
      </c>
      <c r="F4753" s="38">
        <v>3.8676641060108152E-2</v>
      </c>
      <c r="G4753" s="45" t="s">
        <v>483</v>
      </c>
    </row>
    <row r="4754" spans="2:7" x14ac:dyDescent="0.25">
      <c r="B4754" s="3" t="s">
        <v>3483</v>
      </c>
      <c r="C4754" s="41">
        <v>1.6666666666671501</v>
      </c>
      <c r="D4754" s="41">
        <v>3.1088500210877936</v>
      </c>
      <c r="E4754" s="41">
        <v>4.2760340661461926</v>
      </c>
      <c r="F4754" s="41">
        <v>0.72214663379522026</v>
      </c>
      <c r="G4754" s="45" t="s">
        <v>484</v>
      </c>
    </row>
    <row r="4755" spans="2:7" x14ac:dyDescent="0.25">
      <c r="B4755" s="3" t="s">
        <v>3484</v>
      </c>
      <c r="C4755" s="41">
        <v>1.666666666666889</v>
      </c>
      <c r="D4755" s="41">
        <v>3.1088500210872834</v>
      </c>
      <c r="E4755" s="41">
        <v>4.2760340661461926</v>
      </c>
      <c r="F4755" s="41">
        <v>0.72214663379561561</v>
      </c>
      <c r="G4755" s="45" t="s">
        <v>484</v>
      </c>
    </row>
    <row r="4756" spans="2:7" x14ac:dyDescent="0.25">
      <c r="B4756" s="3" t="s">
        <v>3485</v>
      </c>
      <c r="C4756" s="41">
        <v>1.666666666666889</v>
      </c>
      <c r="D4756" s="41">
        <v>3.1088500210873002</v>
      </c>
      <c r="E4756" s="41">
        <v>4.2760340661461926</v>
      </c>
      <c r="F4756" s="41">
        <v>0.72214663379560196</v>
      </c>
      <c r="G4756" s="45" t="s">
        <v>484</v>
      </c>
    </row>
    <row r="4757" spans="2:7" x14ac:dyDescent="0.25">
      <c r="B4757" s="3" t="s">
        <v>3486</v>
      </c>
      <c r="C4757" s="41">
        <v>1.666666666666889</v>
      </c>
      <c r="D4757" s="41">
        <v>3.1088500210872878</v>
      </c>
      <c r="E4757" s="41">
        <v>4.2760340661461926</v>
      </c>
      <c r="F4757" s="41">
        <v>0.72214663379561217</v>
      </c>
      <c r="G4757" s="45" t="s">
        <v>484</v>
      </c>
    </row>
    <row r="4758" spans="2:7" x14ac:dyDescent="0.25">
      <c r="B4758" s="3" t="s">
        <v>3487</v>
      </c>
      <c r="C4758" s="41">
        <v>1.3333333333335529</v>
      </c>
      <c r="D4758" s="41">
        <v>2.4870800168699221</v>
      </c>
      <c r="E4758" s="41">
        <v>4.2760340661461926</v>
      </c>
      <c r="F4758" s="41">
        <v>0.98665444705148797</v>
      </c>
      <c r="G4758" s="45" t="s">
        <v>484</v>
      </c>
    </row>
    <row r="4759" spans="2:7" x14ac:dyDescent="0.25">
      <c r="B4759" s="3" t="s">
        <v>3488</v>
      </c>
      <c r="C4759" s="41">
        <v>1.3333333333335213</v>
      </c>
      <c r="D4759" s="41">
        <v>2.4870800168698595</v>
      </c>
      <c r="E4759" s="41">
        <v>4.2760340661461926</v>
      </c>
      <c r="F4759" s="41">
        <v>0.9866544470514943</v>
      </c>
      <c r="G4759" s="45" t="s">
        <v>484</v>
      </c>
    </row>
    <row r="4760" spans="2:7" x14ac:dyDescent="0.25">
      <c r="B4760" s="3" t="s">
        <v>3489</v>
      </c>
      <c r="C4760" s="41">
        <v>1.3333333333332793</v>
      </c>
      <c r="D4760" s="41">
        <v>2.4870800168694127</v>
      </c>
      <c r="E4760" s="41">
        <v>4.2760340661461926</v>
      </c>
      <c r="F4760" s="41">
        <v>0.98665444705153971</v>
      </c>
      <c r="G4760" s="45" t="s">
        <v>484</v>
      </c>
    </row>
    <row r="4761" spans="2:7" x14ac:dyDescent="0.25">
      <c r="B4761" s="3" t="s">
        <v>3490</v>
      </c>
      <c r="C4761" s="41">
        <v>0.66666666666717478</v>
      </c>
      <c r="D4761" s="41">
        <v>1.2435400084357053</v>
      </c>
      <c r="E4761" s="41">
        <v>4.2760340661461926</v>
      </c>
      <c r="F4761" s="41">
        <v>1</v>
      </c>
      <c r="G4761" s="45" t="s">
        <v>484</v>
      </c>
    </row>
    <row r="4762" spans="2:7" x14ac:dyDescent="0.25">
      <c r="B4762" s="3" t="s">
        <v>3491</v>
      </c>
      <c r="C4762" s="41">
        <v>0.33333333333384185</v>
      </c>
      <c r="D4762" s="41">
        <v>0.62177000421832551</v>
      </c>
      <c r="E4762" s="41">
        <v>4.2760340661461926</v>
      </c>
      <c r="F4762" s="41">
        <v>1</v>
      </c>
      <c r="G4762" s="45" t="s">
        <v>484</v>
      </c>
    </row>
    <row r="4763" spans="2:7" x14ac:dyDescent="0.25">
      <c r="B4763" s="3" t="s">
        <v>3492</v>
      </c>
      <c r="C4763" s="41">
        <v>0.33333333333366466</v>
      </c>
      <c r="D4763" s="41">
        <v>0.62177000421799533</v>
      </c>
      <c r="E4763" s="41">
        <v>4.2760340661461926</v>
      </c>
      <c r="F4763" s="41">
        <v>1</v>
      </c>
      <c r="G4763" s="45" t="s">
        <v>484</v>
      </c>
    </row>
    <row r="4764" spans="2:7" x14ac:dyDescent="0.25">
      <c r="B4764" s="3" t="s">
        <v>3493</v>
      </c>
      <c r="C4764" s="41">
        <v>0.3333333333332783</v>
      </c>
      <c r="D4764" s="41">
        <v>0.62177000421727668</v>
      </c>
      <c r="E4764" s="41">
        <v>4.2760340661461926</v>
      </c>
      <c r="F4764" s="41">
        <v>1</v>
      </c>
      <c r="G4764" s="45" t="s">
        <v>484</v>
      </c>
    </row>
    <row r="4765" spans="2:7" x14ac:dyDescent="0.25">
      <c r="B4765" s="3" t="s">
        <v>3494</v>
      </c>
      <c r="C4765" s="41">
        <v>2.6634250360757505E-13</v>
      </c>
      <c r="D4765" s="41">
        <v>4.9681133877404741E-13</v>
      </c>
      <c r="E4765" s="41">
        <v>4.2760340661461926</v>
      </c>
      <c r="F4765" s="41">
        <v>1</v>
      </c>
      <c r="G4765" s="45" t="s">
        <v>484</v>
      </c>
    </row>
    <row r="4766" spans="2:7" x14ac:dyDescent="0.25">
      <c r="B4766" s="3" t="s">
        <v>3495</v>
      </c>
      <c r="C4766" s="41">
        <v>2.6666666666666234</v>
      </c>
      <c r="D4766" s="41">
        <v>4.9741600337389453</v>
      </c>
      <c r="E4766" s="41">
        <v>4.2760340661461926</v>
      </c>
      <c r="F4766" s="38">
        <v>3.6893829832550518E-3</v>
      </c>
      <c r="G4766" s="45" t="s">
        <v>483</v>
      </c>
    </row>
    <row r="4767" spans="2:7" x14ac:dyDescent="0.25">
      <c r="B4767" s="3" t="s">
        <v>3496</v>
      </c>
      <c r="C4767" s="41">
        <v>2.666666666666611</v>
      </c>
      <c r="D4767" s="41">
        <v>4.9741600337389205</v>
      </c>
      <c r="E4767" s="41">
        <v>4.2760340661461926</v>
      </c>
      <c r="F4767" s="38">
        <v>3.6893829832541636E-3</v>
      </c>
      <c r="G4767" s="45" t="s">
        <v>483</v>
      </c>
    </row>
    <row r="4768" spans="2:7" x14ac:dyDescent="0.25">
      <c r="B4768" s="3" t="s">
        <v>3497</v>
      </c>
      <c r="C4768" s="41">
        <v>2.6666666666666075</v>
      </c>
      <c r="D4768" s="41">
        <v>4.9741600337389134</v>
      </c>
      <c r="E4768" s="41">
        <v>4.2760340661461926</v>
      </c>
      <c r="F4768" s="38">
        <v>3.6893829832543856E-3</v>
      </c>
      <c r="G4768" s="45" t="s">
        <v>483</v>
      </c>
    </row>
    <row r="4769" spans="2:7" x14ac:dyDescent="0.25">
      <c r="B4769" s="3" t="s">
        <v>3498</v>
      </c>
      <c r="C4769" s="41">
        <v>2.6666666666665755</v>
      </c>
      <c r="D4769" s="41">
        <v>4.9741600337388636</v>
      </c>
      <c r="E4769" s="41">
        <v>4.2760340661461926</v>
      </c>
      <c r="F4769" s="38">
        <v>3.6893829832550518E-3</v>
      </c>
      <c r="G4769" s="45" t="s">
        <v>483</v>
      </c>
    </row>
    <row r="4770" spans="2:7" x14ac:dyDescent="0.25">
      <c r="B4770" s="3" t="s">
        <v>3499</v>
      </c>
      <c r="C4770" s="41">
        <v>2.6666666666665728</v>
      </c>
      <c r="D4770" s="41">
        <v>4.9741600337388601</v>
      </c>
      <c r="E4770" s="41">
        <v>4.2760340661461926</v>
      </c>
      <c r="F4770" s="38">
        <v>3.6893829832559399E-3</v>
      </c>
      <c r="G4770" s="45" t="s">
        <v>483</v>
      </c>
    </row>
    <row r="4771" spans="2:7" x14ac:dyDescent="0.25">
      <c r="B4771" s="3" t="s">
        <v>3500</v>
      </c>
      <c r="C4771" s="41">
        <v>2.6666666666664591</v>
      </c>
      <c r="D4771" s="41">
        <v>4.9741600337386513</v>
      </c>
      <c r="E4771" s="41">
        <v>4.2760340661461926</v>
      </c>
      <c r="F4771" s="38">
        <v>3.6893829832586045E-3</v>
      </c>
      <c r="G4771" s="45" t="s">
        <v>483</v>
      </c>
    </row>
    <row r="4772" spans="2:7" x14ac:dyDescent="0.25">
      <c r="B4772" s="3" t="s">
        <v>3501</v>
      </c>
      <c r="C4772" s="41">
        <v>2.6666666666664565</v>
      </c>
      <c r="D4772" s="41">
        <v>4.9741600337386513</v>
      </c>
      <c r="E4772" s="41">
        <v>4.2760340661461926</v>
      </c>
      <c r="F4772" s="38">
        <v>3.6893829832586045E-3</v>
      </c>
      <c r="G4772" s="45" t="s">
        <v>483</v>
      </c>
    </row>
    <row r="4773" spans="2:7" x14ac:dyDescent="0.25">
      <c r="B4773" s="3" t="s">
        <v>3502</v>
      </c>
      <c r="C4773" s="41">
        <v>2.3333333333333197</v>
      </c>
      <c r="D4773" s="41">
        <v>4.3523900295216222</v>
      </c>
      <c r="E4773" s="41">
        <v>4.2760340661461926</v>
      </c>
      <c r="F4773" s="38">
        <v>3.8676641060099826E-2</v>
      </c>
      <c r="G4773" s="45" t="s">
        <v>483</v>
      </c>
    </row>
    <row r="4774" spans="2:7" x14ac:dyDescent="0.25">
      <c r="B4774" s="3" t="s">
        <v>3503</v>
      </c>
      <c r="C4774" s="41">
        <v>2.3333333333332975</v>
      </c>
      <c r="D4774" s="41">
        <v>4.3523900295215832</v>
      </c>
      <c r="E4774" s="41">
        <v>4.2760340661461926</v>
      </c>
      <c r="F4774" s="38">
        <v>3.8676641060105155E-2</v>
      </c>
      <c r="G4774" s="45" t="s">
        <v>483</v>
      </c>
    </row>
    <row r="4775" spans="2:7" x14ac:dyDescent="0.25">
      <c r="B4775" s="3" t="s">
        <v>3504</v>
      </c>
      <c r="C4775" s="41">
        <v>2.3333333333332602</v>
      </c>
      <c r="D4775" s="41">
        <v>4.3523900295215183</v>
      </c>
      <c r="E4775" s="41">
        <v>4.2760340661461926</v>
      </c>
      <c r="F4775" s="38">
        <v>3.8676641060113259E-2</v>
      </c>
      <c r="G4775" s="45" t="s">
        <v>483</v>
      </c>
    </row>
    <row r="4776" spans="2:7" x14ac:dyDescent="0.25">
      <c r="B4776" s="3" t="s">
        <v>3505</v>
      </c>
      <c r="C4776" s="41">
        <v>2.3333333333332416</v>
      </c>
      <c r="D4776" s="41">
        <v>4.3523900295214819</v>
      </c>
      <c r="E4776" s="41">
        <v>4.2760340661461926</v>
      </c>
      <c r="F4776" s="38">
        <v>3.86766410601177E-2</v>
      </c>
      <c r="G4776" s="45" t="s">
        <v>483</v>
      </c>
    </row>
    <row r="4777" spans="2:7" x14ac:dyDescent="0.25">
      <c r="B4777" s="3" t="s">
        <v>3506</v>
      </c>
      <c r="C4777" s="41">
        <v>2.3333333333331296</v>
      </c>
      <c r="D4777" s="41">
        <v>4.3523900295212838</v>
      </c>
      <c r="E4777" s="41">
        <v>4.2760340661461926</v>
      </c>
      <c r="F4777" s="38">
        <v>3.8676641060143901E-2</v>
      </c>
      <c r="G4777" s="45" t="s">
        <v>483</v>
      </c>
    </row>
    <row r="4778" spans="2:7" x14ac:dyDescent="0.25">
      <c r="B4778" s="3" t="s">
        <v>3507</v>
      </c>
      <c r="C4778" s="41">
        <v>2.3333333333331261</v>
      </c>
      <c r="D4778" s="41">
        <v>4.3523900295212723</v>
      </c>
      <c r="E4778" s="41">
        <v>4.2760340661461926</v>
      </c>
      <c r="F4778" s="38">
        <v>3.8676641060145012E-2</v>
      </c>
      <c r="G4778" s="45" t="s">
        <v>483</v>
      </c>
    </row>
    <row r="4779" spans="2:7" x14ac:dyDescent="0.25">
      <c r="B4779" s="3" t="s">
        <v>3508</v>
      </c>
      <c r="C4779" s="41">
        <v>2.3333333333330097</v>
      </c>
      <c r="D4779" s="41">
        <v>4.3523900295210529</v>
      </c>
      <c r="E4779" s="41">
        <v>4.2760340661461926</v>
      </c>
      <c r="F4779" s="38">
        <v>3.8676641060173544E-2</v>
      </c>
      <c r="G4779" s="45" t="s">
        <v>483</v>
      </c>
    </row>
    <row r="4780" spans="2:7" x14ac:dyDescent="0.25">
      <c r="B4780" s="3" t="s">
        <v>3509</v>
      </c>
      <c r="C4780" s="41">
        <v>1.6666666666668835</v>
      </c>
      <c r="D4780" s="41">
        <v>3.1088500210873029</v>
      </c>
      <c r="E4780" s="41">
        <v>4.2760340661461926</v>
      </c>
      <c r="F4780" s="41">
        <v>0.72214663379560029</v>
      </c>
      <c r="G4780" s="45" t="s">
        <v>484</v>
      </c>
    </row>
    <row r="4781" spans="2:7" x14ac:dyDescent="0.25">
      <c r="B4781" s="3" t="s">
        <v>3510</v>
      </c>
      <c r="C4781" s="41">
        <v>1.6666666666666219</v>
      </c>
      <c r="D4781" s="41">
        <v>3.1088500210867909</v>
      </c>
      <c r="E4781" s="41">
        <v>4.2760340661461926</v>
      </c>
      <c r="F4781" s="41">
        <v>0.72214663379599697</v>
      </c>
      <c r="G4781" s="45" t="s">
        <v>484</v>
      </c>
    </row>
    <row r="4782" spans="2:7" x14ac:dyDescent="0.25">
      <c r="B4782" s="3" t="s">
        <v>3511</v>
      </c>
      <c r="C4782" s="41">
        <v>1.6666666666666219</v>
      </c>
      <c r="D4782" s="41">
        <v>3.1088500210868082</v>
      </c>
      <c r="E4782" s="41">
        <v>4.2760340661461926</v>
      </c>
      <c r="F4782" s="41">
        <v>0.72214663379598387</v>
      </c>
      <c r="G4782" s="45" t="s">
        <v>484</v>
      </c>
    </row>
    <row r="4783" spans="2:7" x14ac:dyDescent="0.25">
      <c r="B4783" s="3" t="s">
        <v>3512</v>
      </c>
      <c r="C4783" s="41">
        <v>1.6666666666666219</v>
      </c>
      <c r="D4783" s="41">
        <v>3.1088500210867891</v>
      </c>
      <c r="E4783" s="41">
        <v>4.2760340661461926</v>
      </c>
      <c r="F4783" s="41">
        <v>0.72214663379599875</v>
      </c>
      <c r="G4783" s="45" t="s">
        <v>484</v>
      </c>
    </row>
    <row r="4784" spans="2:7" x14ac:dyDescent="0.25">
      <c r="B4784" s="3" t="s">
        <v>3513</v>
      </c>
      <c r="C4784" s="41">
        <v>1.3333333333332866</v>
      </c>
      <c r="D4784" s="41">
        <v>2.4870800168694229</v>
      </c>
      <c r="E4784" s="41">
        <v>4.2760340661461926</v>
      </c>
      <c r="F4784" s="41">
        <v>0.9866544470515386</v>
      </c>
      <c r="G4784" s="45" t="s">
        <v>484</v>
      </c>
    </row>
    <row r="4785" spans="2:7" x14ac:dyDescent="0.25">
      <c r="B4785" s="3" t="s">
        <v>3514</v>
      </c>
      <c r="C4785" s="41">
        <v>1.3333333333332547</v>
      </c>
      <c r="D4785" s="41">
        <v>2.4870800168693674</v>
      </c>
      <c r="E4785" s="41">
        <v>4.2760340661461926</v>
      </c>
      <c r="F4785" s="41">
        <v>0.98665444705154426</v>
      </c>
      <c r="G4785" s="45" t="s">
        <v>484</v>
      </c>
    </row>
    <row r="4786" spans="2:7" x14ac:dyDescent="0.25">
      <c r="B4786" s="3" t="s">
        <v>3515</v>
      </c>
      <c r="C4786" s="41">
        <v>1.3333333333330126</v>
      </c>
      <c r="D4786" s="41">
        <v>2.4870800168689207</v>
      </c>
      <c r="E4786" s="41">
        <v>4.2760340661461926</v>
      </c>
      <c r="F4786" s="41">
        <v>0.98665444705158967</v>
      </c>
      <c r="G4786" s="45" t="s">
        <v>484</v>
      </c>
    </row>
    <row r="4787" spans="2:7" x14ac:dyDescent="0.25">
      <c r="B4787" s="3" t="s">
        <v>3516</v>
      </c>
      <c r="C4787" s="41">
        <v>0.66666666666690788</v>
      </c>
      <c r="D4787" s="41">
        <v>1.2435400084352086</v>
      </c>
      <c r="E4787" s="41">
        <v>4.2760340661461926</v>
      </c>
      <c r="F4787" s="41">
        <v>1</v>
      </c>
      <c r="G4787" s="45" t="s">
        <v>484</v>
      </c>
    </row>
    <row r="4788" spans="2:7" x14ac:dyDescent="0.25">
      <c r="B4788" s="3" t="s">
        <v>3517</v>
      </c>
      <c r="C4788" s="41">
        <v>0.33333333333357573</v>
      </c>
      <c r="D4788" s="41">
        <v>0.62177000421783057</v>
      </c>
      <c r="E4788" s="41">
        <v>4.2760340661461926</v>
      </c>
      <c r="F4788" s="41">
        <v>1</v>
      </c>
      <c r="G4788" s="45" t="s">
        <v>484</v>
      </c>
    </row>
    <row r="4789" spans="2:7" x14ac:dyDescent="0.25">
      <c r="B4789" s="3" t="s">
        <v>3518</v>
      </c>
      <c r="C4789" s="41">
        <v>0.3333333333333981</v>
      </c>
      <c r="D4789" s="41">
        <v>0.62177000421749917</v>
      </c>
      <c r="E4789" s="41">
        <v>4.2760340661461926</v>
      </c>
      <c r="F4789" s="41">
        <v>1</v>
      </c>
      <c r="G4789" s="45" t="s">
        <v>484</v>
      </c>
    </row>
    <row r="4790" spans="2:7" x14ac:dyDescent="0.25">
      <c r="B4790" s="3" t="s">
        <v>3519</v>
      </c>
      <c r="C4790" s="41">
        <v>0.33333333333301174</v>
      </c>
      <c r="D4790" s="41">
        <v>0.62177000421678041</v>
      </c>
      <c r="E4790" s="41">
        <v>4.2760340661461926</v>
      </c>
      <c r="F4790" s="41">
        <v>1</v>
      </c>
      <c r="G4790" s="45" t="s">
        <v>484</v>
      </c>
    </row>
    <row r="4791" spans="2:7" x14ac:dyDescent="0.25">
      <c r="B4791" s="3" t="s">
        <v>3520</v>
      </c>
      <c r="C4791" s="41">
        <v>2.3333333333336124</v>
      </c>
      <c r="D4791" s="41">
        <v>4.3523900295221729</v>
      </c>
      <c r="E4791" s="41">
        <v>4.2760340661461926</v>
      </c>
      <c r="F4791" s="38">
        <v>3.867664106002644E-2</v>
      </c>
      <c r="G4791" s="45" t="s">
        <v>483</v>
      </c>
    </row>
    <row r="4792" spans="2:7" x14ac:dyDescent="0.25">
      <c r="B4792" s="3" t="s">
        <v>3521</v>
      </c>
      <c r="C4792" s="41">
        <v>2.3333333333335982</v>
      </c>
      <c r="D4792" s="41">
        <v>4.3523900295221516</v>
      </c>
      <c r="E4792" s="41">
        <v>4.2760340661461926</v>
      </c>
      <c r="F4792" s="38">
        <v>3.8676641060028327E-2</v>
      </c>
      <c r="G4792" s="45" t="s">
        <v>483</v>
      </c>
    </row>
    <row r="4793" spans="2:7" x14ac:dyDescent="0.25">
      <c r="B4793" s="3" t="s">
        <v>3522</v>
      </c>
      <c r="C4793" s="41">
        <v>2.3333333333335955</v>
      </c>
      <c r="D4793" s="41">
        <v>4.3523900295221472</v>
      </c>
      <c r="E4793" s="41">
        <v>4.2760340661461926</v>
      </c>
      <c r="F4793" s="38">
        <v>3.8676641060029548E-2</v>
      </c>
      <c r="G4793" s="45" t="s">
        <v>483</v>
      </c>
    </row>
    <row r="4794" spans="2:7" x14ac:dyDescent="0.25">
      <c r="B4794" s="3" t="s">
        <v>3523</v>
      </c>
      <c r="C4794" s="41">
        <v>2.3333333333335631</v>
      </c>
      <c r="D4794" s="41">
        <v>4.3523900295221045</v>
      </c>
      <c r="E4794" s="41">
        <v>4.2760340661461926</v>
      </c>
      <c r="F4794" s="38">
        <v>3.8676641060034767E-2</v>
      </c>
      <c r="G4794" s="45" t="s">
        <v>483</v>
      </c>
    </row>
    <row r="4795" spans="2:7" x14ac:dyDescent="0.25">
      <c r="B4795" s="3" t="s">
        <v>3524</v>
      </c>
      <c r="C4795" s="41">
        <v>2.3333333333335595</v>
      </c>
      <c r="D4795" s="41">
        <v>4.3523900295220885</v>
      </c>
      <c r="E4795" s="41">
        <v>4.2760340661461926</v>
      </c>
      <c r="F4795" s="38">
        <v>3.8676641060037764E-2</v>
      </c>
      <c r="G4795" s="45" t="s">
        <v>483</v>
      </c>
    </row>
    <row r="4796" spans="2:7" x14ac:dyDescent="0.25">
      <c r="B4796" s="3" t="s">
        <v>3525</v>
      </c>
      <c r="C4796" s="41">
        <v>2.3333333333334467</v>
      </c>
      <c r="D4796" s="41">
        <v>4.352390029521878</v>
      </c>
      <c r="E4796" s="41">
        <v>4.2760340661461926</v>
      </c>
      <c r="F4796" s="38">
        <v>3.8676641060064632E-2</v>
      </c>
      <c r="G4796" s="45" t="s">
        <v>483</v>
      </c>
    </row>
    <row r="4797" spans="2:7" x14ac:dyDescent="0.25">
      <c r="B4797" s="3" t="s">
        <v>3526</v>
      </c>
      <c r="C4797" s="41">
        <v>2.3333333333334436</v>
      </c>
      <c r="D4797" s="41">
        <v>4.3523900295218736</v>
      </c>
      <c r="E4797" s="41">
        <v>4.2760340661461926</v>
      </c>
      <c r="F4797" s="38">
        <v>3.867664106006552E-2</v>
      </c>
      <c r="G4797" s="45" t="s">
        <v>483</v>
      </c>
    </row>
    <row r="4798" spans="2:7" x14ac:dyDescent="0.25">
      <c r="B4798" s="3" t="s">
        <v>3527</v>
      </c>
      <c r="C4798" s="41">
        <v>2.0000000000003082</v>
      </c>
      <c r="D4798" s="41">
        <v>3.7306200253048507</v>
      </c>
      <c r="E4798" s="41">
        <v>4.2760340661461926</v>
      </c>
      <c r="F4798" s="41">
        <v>0.24154241248259378</v>
      </c>
      <c r="G4798" s="45" t="s">
        <v>484</v>
      </c>
    </row>
    <row r="4799" spans="2:7" x14ac:dyDescent="0.25">
      <c r="B4799" s="3" t="s">
        <v>3528</v>
      </c>
      <c r="C4799" s="41">
        <v>2.0000000000002864</v>
      </c>
      <c r="D4799" s="41">
        <v>3.7306200253048138</v>
      </c>
      <c r="E4799" s="41">
        <v>4.2760340661461926</v>
      </c>
      <c r="F4799" s="41">
        <v>0.24154241248261421</v>
      </c>
      <c r="G4799" s="45" t="s">
        <v>484</v>
      </c>
    </row>
    <row r="4800" spans="2:7" x14ac:dyDescent="0.25">
      <c r="B4800" s="3" t="s">
        <v>3529</v>
      </c>
      <c r="C4800" s="41">
        <v>2.0000000000002491</v>
      </c>
      <c r="D4800" s="41">
        <v>3.7306200253047512</v>
      </c>
      <c r="E4800" s="41">
        <v>4.2760340661461926</v>
      </c>
      <c r="F4800" s="41">
        <v>0.2415424124826514</v>
      </c>
      <c r="G4800" s="45" t="s">
        <v>484</v>
      </c>
    </row>
    <row r="4801" spans="2:7" x14ac:dyDescent="0.25">
      <c r="B4801" s="3" t="s">
        <v>3530</v>
      </c>
      <c r="C4801" s="41">
        <v>2.0000000000002305</v>
      </c>
      <c r="D4801" s="41">
        <v>3.7306200253047148</v>
      </c>
      <c r="E4801" s="41">
        <v>4.2760340661461926</v>
      </c>
      <c r="F4801" s="41">
        <v>0.2415424124826715</v>
      </c>
      <c r="G4801" s="45" t="s">
        <v>484</v>
      </c>
    </row>
    <row r="4802" spans="2:7" x14ac:dyDescent="0.25">
      <c r="B4802" s="3" t="s">
        <v>3531</v>
      </c>
      <c r="C4802" s="41">
        <v>2.000000000000119</v>
      </c>
      <c r="D4802" s="41">
        <v>3.7306200253045048</v>
      </c>
      <c r="E4802" s="41">
        <v>4.2760340661461926</v>
      </c>
      <c r="F4802" s="41">
        <v>0.24154241248279562</v>
      </c>
      <c r="G4802" s="45" t="s">
        <v>484</v>
      </c>
    </row>
    <row r="4803" spans="2:7" x14ac:dyDescent="0.25">
      <c r="B4803" s="3" t="s">
        <v>3532</v>
      </c>
      <c r="C4803" s="41">
        <v>2.0000000000001146</v>
      </c>
      <c r="D4803" s="41">
        <v>3.7306200253044981</v>
      </c>
      <c r="E4803" s="41">
        <v>4.2760340661461926</v>
      </c>
      <c r="F4803" s="41">
        <v>0.24154241248279795</v>
      </c>
      <c r="G4803" s="45" t="s">
        <v>484</v>
      </c>
    </row>
    <row r="4804" spans="2:7" x14ac:dyDescent="0.25">
      <c r="B4804" s="3" t="s">
        <v>3533</v>
      </c>
      <c r="C4804" s="41">
        <v>1.9999999999999978</v>
      </c>
      <c r="D4804" s="41">
        <v>3.7306200253042698</v>
      </c>
      <c r="E4804" s="41">
        <v>4.2760340661461926</v>
      </c>
      <c r="F4804" s="41">
        <v>0.24154241248293284</v>
      </c>
      <c r="G4804" s="45" t="s">
        <v>484</v>
      </c>
    </row>
    <row r="4805" spans="2:7" x14ac:dyDescent="0.25">
      <c r="B4805" s="3" t="s">
        <v>3534</v>
      </c>
      <c r="C4805" s="41">
        <v>1.3333333333338719</v>
      </c>
      <c r="D4805" s="41">
        <v>2.4870800168705243</v>
      </c>
      <c r="E4805" s="41">
        <v>4.2760340661461926</v>
      </c>
      <c r="F4805" s="41">
        <v>0.9866544470514268</v>
      </c>
      <c r="G4805" s="45" t="s">
        <v>484</v>
      </c>
    </row>
    <row r="4806" spans="2:7" x14ac:dyDescent="0.25">
      <c r="B4806" s="3" t="s">
        <v>3535</v>
      </c>
      <c r="C4806" s="41">
        <v>1.3333333333336106</v>
      </c>
      <c r="D4806" s="41">
        <v>2.4870800168700256</v>
      </c>
      <c r="E4806" s="41">
        <v>4.2760340661461926</v>
      </c>
      <c r="F4806" s="41">
        <v>0.98665444705147742</v>
      </c>
      <c r="G4806" s="45" t="s">
        <v>484</v>
      </c>
    </row>
    <row r="4807" spans="2:7" x14ac:dyDescent="0.25">
      <c r="B4807" s="3" t="s">
        <v>3536</v>
      </c>
      <c r="C4807" s="41">
        <v>1.3333333333336106</v>
      </c>
      <c r="D4807" s="41">
        <v>2.487080016870034</v>
      </c>
      <c r="E4807" s="41">
        <v>4.2760340661461926</v>
      </c>
      <c r="F4807" s="41">
        <v>0.98665444705147665</v>
      </c>
      <c r="G4807" s="45" t="s">
        <v>484</v>
      </c>
    </row>
    <row r="4808" spans="2:7" x14ac:dyDescent="0.25">
      <c r="B4808" s="3" t="s">
        <v>3537</v>
      </c>
      <c r="C4808" s="41">
        <v>1.3333333333336106</v>
      </c>
      <c r="D4808" s="41">
        <v>2.4870800168700256</v>
      </c>
      <c r="E4808" s="41">
        <v>4.2760340661461926</v>
      </c>
      <c r="F4808" s="41">
        <v>0.98665444705147742</v>
      </c>
      <c r="G4808" s="45" t="s">
        <v>484</v>
      </c>
    </row>
    <row r="4809" spans="2:7" x14ac:dyDescent="0.25">
      <c r="B4809" s="3" t="s">
        <v>3538</v>
      </c>
      <c r="C4809" s="41">
        <v>1.0000000000002749</v>
      </c>
      <c r="D4809" s="41">
        <v>1.8653100126526545</v>
      </c>
      <c r="E4809" s="41">
        <v>4.2760340661461926</v>
      </c>
      <c r="F4809" s="41">
        <v>0.99999301172305133</v>
      </c>
      <c r="G4809" s="45" t="s">
        <v>484</v>
      </c>
    </row>
    <row r="4810" spans="2:7" x14ac:dyDescent="0.25">
      <c r="B4810" s="3" t="s">
        <v>3539</v>
      </c>
      <c r="C4810" s="41">
        <v>1.0000000000002429</v>
      </c>
      <c r="D4810" s="41">
        <v>1.865310012652591</v>
      </c>
      <c r="E4810" s="41">
        <v>4.2760340661461926</v>
      </c>
      <c r="F4810" s="41">
        <v>0.99999301172305133</v>
      </c>
      <c r="G4810" s="45" t="s">
        <v>484</v>
      </c>
    </row>
    <row r="4811" spans="2:7" x14ac:dyDescent="0.25">
      <c r="B4811" s="3" t="s">
        <v>3540</v>
      </c>
      <c r="C4811" s="41">
        <v>1.0000000000000009</v>
      </c>
      <c r="D4811" s="41">
        <v>1.8653100126521411</v>
      </c>
      <c r="E4811" s="41">
        <v>4.2760340661461926</v>
      </c>
      <c r="F4811" s="41">
        <v>0.99999301172305144</v>
      </c>
      <c r="G4811" s="45" t="s">
        <v>484</v>
      </c>
    </row>
    <row r="4812" spans="2:7" x14ac:dyDescent="0.25">
      <c r="B4812" s="3" t="s">
        <v>3541</v>
      </c>
      <c r="C4812" s="41">
        <v>0.33333333333389636</v>
      </c>
      <c r="D4812" s="41">
        <v>0.62177000421843032</v>
      </c>
      <c r="E4812" s="41">
        <v>4.2760340661461926</v>
      </c>
      <c r="F4812" s="41">
        <v>1</v>
      </c>
      <c r="G4812" s="45" t="s">
        <v>484</v>
      </c>
    </row>
    <row r="4813" spans="2:7" x14ac:dyDescent="0.25">
      <c r="B4813" s="3" t="s">
        <v>3542</v>
      </c>
      <c r="C4813" s="41">
        <v>5.6399329650957952E-13</v>
      </c>
      <c r="D4813" s="41">
        <v>1.0520223430480051E-12</v>
      </c>
      <c r="E4813" s="41">
        <v>4.2760340661461926</v>
      </c>
      <c r="F4813" s="41">
        <v>1</v>
      </c>
      <c r="G4813" s="45" t="s">
        <v>484</v>
      </c>
    </row>
    <row r="4814" spans="2:7" x14ac:dyDescent="0.25">
      <c r="B4814" s="3" t="s">
        <v>3543</v>
      </c>
      <c r="C4814" s="41">
        <v>3.8635761256955448E-13</v>
      </c>
      <c r="D4814" s="41">
        <v>7.2067672319036393E-13</v>
      </c>
      <c r="E4814" s="41">
        <v>4.2760340661461926</v>
      </c>
      <c r="F4814" s="41">
        <v>1</v>
      </c>
      <c r="G4814" s="45" t="s">
        <v>484</v>
      </c>
    </row>
    <row r="4815" spans="2:7" x14ac:dyDescent="0.25">
      <c r="B4815" s="3" t="s">
        <v>3544</v>
      </c>
      <c r="C4815" s="41">
        <v>2.333333333333226</v>
      </c>
      <c r="D4815" s="41">
        <v>4.3523900295214384</v>
      </c>
      <c r="E4815" s="41">
        <v>4.2760340661461926</v>
      </c>
      <c r="F4815" s="38">
        <v>3.8676641060122363E-2</v>
      </c>
      <c r="G4815" s="45" t="s">
        <v>483</v>
      </c>
    </row>
    <row r="4816" spans="2:7" x14ac:dyDescent="0.25">
      <c r="B4816" s="3" t="s">
        <v>3545</v>
      </c>
      <c r="C4816" s="41">
        <v>2.3333333333332122</v>
      </c>
      <c r="D4816" s="41">
        <v>4.3523900295214135</v>
      </c>
      <c r="E4816" s="41">
        <v>4.2760340661461926</v>
      </c>
      <c r="F4816" s="38">
        <v>3.8676641060126804E-2</v>
      </c>
      <c r="G4816" s="45" t="s">
        <v>483</v>
      </c>
    </row>
    <row r="4817" spans="2:7" x14ac:dyDescent="0.25">
      <c r="B4817" s="3" t="s">
        <v>3546</v>
      </c>
      <c r="C4817" s="41">
        <v>2.3333333333332096</v>
      </c>
      <c r="D4817" s="41">
        <v>4.3523900295214117</v>
      </c>
      <c r="E4817" s="41">
        <v>4.2760340661461926</v>
      </c>
      <c r="F4817" s="38">
        <v>3.8676641060127137E-2</v>
      </c>
      <c r="G4817" s="45" t="s">
        <v>483</v>
      </c>
    </row>
    <row r="4818" spans="2:7" x14ac:dyDescent="0.25">
      <c r="B4818" s="3" t="s">
        <v>3547</v>
      </c>
      <c r="C4818" s="41">
        <v>2.3333333333331767</v>
      </c>
      <c r="D4818" s="41">
        <v>4.35239002952137</v>
      </c>
      <c r="E4818" s="41">
        <v>4.2760340661461926</v>
      </c>
      <c r="F4818" s="38">
        <v>3.8676641060132022E-2</v>
      </c>
      <c r="G4818" s="45" t="s">
        <v>483</v>
      </c>
    </row>
    <row r="4819" spans="2:7" x14ac:dyDescent="0.25">
      <c r="B4819" s="3" t="s">
        <v>3548</v>
      </c>
      <c r="C4819" s="41">
        <v>2.3333333333331736</v>
      </c>
      <c r="D4819" s="41">
        <v>4.3523900295213522</v>
      </c>
      <c r="E4819" s="41">
        <v>4.2760340661461926</v>
      </c>
      <c r="F4819" s="38">
        <v>3.8676641060135908E-2</v>
      </c>
      <c r="G4819" s="45" t="s">
        <v>483</v>
      </c>
    </row>
    <row r="4820" spans="2:7" x14ac:dyDescent="0.25">
      <c r="B4820" s="3" t="s">
        <v>3549</v>
      </c>
      <c r="C4820" s="41">
        <v>2.3333333333330608</v>
      </c>
      <c r="D4820" s="41">
        <v>4.3523900295211453</v>
      </c>
      <c r="E4820" s="41">
        <v>4.2760340661461926</v>
      </c>
      <c r="F4820" s="38">
        <v>3.8676641060162109E-2</v>
      </c>
      <c r="G4820" s="45" t="s">
        <v>483</v>
      </c>
    </row>
    <row r="4821" spans="2:7" x14ac:dyDescent="0.25">
      <c r="B4821" s="3" t="s">
        <v>3550</v>
      </c>
      <c r="C4821" s="41">
        <v>2.3333333333330577</v>
      </c>
      <c r="D4821" s="41">
        <v>4.35239002952114</v>
      </c>
      <c r="E4821" s="41">
        <v>4.2760340661461926</v>
      </c>
      <c r="F4821" s="38">
        <v>3.8676641060161887E-2</v>
      </c>
      <c r="G4821" s="45" t="s">
        <v>483</v>
      </c>
    </row>
    <row r="4822" spans="2:7" x14ac:dyDescent="0.25">
      <c r="B4822" s="3" t="s">
        <v>3551</v>
      </c>
      <c r="C4822" s="41">
        <v>1.9999999999999223</v>
      </c>
      <c r="D4822" s="41">
        <v>3.7306200253041175</v>
      </c>
      <c r="E4822" s="41">
        <v>4.2760340661461926</v>
      </c>
      <c r="F4822" s="41">
        <v>0.24154241248302244</v>
      </c>
      <c r="G4822" s="45" t="s">
        <v>484</v>
      </c>
    </row>
    <row r="4823" spans="2:7" x14ac:dyDescent="0.25">
      <c r="B4823" s="3" t="s">
        <v>3552</v>
      </c>
      <c r="C4823" s="41">
        <v>1.9999999999999001</v>
      </c>
      <c r="D4823" s="41">
        <v>3.7306200253040793</v>
      </c>
      <c r="E4823" s="41">
        <v>4.2760340661461926</v>
      </c>
      <c r="F4823" s="41">
        <v>0.24154241248304253</v>
      </c>
      <c r="G4823" s="45" t="s">
        <v>484</v>
      </c>
    </row>
    <row r="4824" spans="2:7" x14ac:dyDescent="0.25">
      <c r="B4824" s="3" t="s">
        <v>3553</v>
      </c>
      <c r="C4824" s="41">
        <v>1.9999999999998628</v>
      </c>
      <c r="D4824" s="41">
        <v>3.7306200253040198</v>
      </c>
      <c r="E4824" s="41">
        <v>4.2760340661461926</v>
      </c>
      <c r="F4824" s="41">
        <v>0.24154241248307817</v>
      </c>
      <c r="G4824" s="45" t="s">
        <v>484</v>
      </c>
    </row>
    <row r="4825" spans="2:7" x14ac:dyDescent="0.25">
      <c r="B4825" s="3" t="s">
        <v>3554</v>
      </c>
      <c r="C4825" s="41">
        <v>1.9999999999998446</v>
      </c>
      <c r="D4825" s="41">
        <v>3.7306200253039887</v>
      </c>
      <c r="E4825" s="41">
        <v>4.2760340661461926</v>
      </c>
      <c r="F4825" s="41">
        <v>0.24154241248309627</v>
      </c>
      <c r="G4825" s="45" t="s">
        <v>484</v>
      </c>
    </row>
    <row r="4826" spans="2:7" x14ac:dyDescent="0.25">
      <c r="B4826" s="3" t="s">
        <v>3555</v>
      </c>
      <c r="C4826" s="41">
        <v>1.9999999999997327</v>
      </c>
      <c r="D4826" s="41">
        <v>3.7306200253037747</v>
      </c>
      <c r="E4826" s="41">
        <v>4.2760340661461926</v>
      </c>
      <c r="F4826" s="41">
        <v>0.24154241248322017</v>
      </c>
      <c r="G4826" s="45" t="s">
        <v>484</v>
      </c>
    </row>
    <row r="4827" spans="2:7" x14ac:dyDescent="0.25">
      <c r="B4827" s="3" t="s">
        <v>3556</v>
      </c>
      <c r="C4827" s="41">
        <v>1.9999999999997282</v>
      </c>
      <c r="D4827" s="41">
        <v>3.7306200253037636</v>
      </c>
      <c r="E4827" s="41">
        <v>4.2760340661461926</v>
      </c>
      <c r="F4827" s="41">
        <v>0.24154241248322683</v>
      </c>
      <c r="G4827" s="45" t="s">
        <v>484</v>
      </c>
    </row>
    <row r="4828" spans="2:7" x14ac:dyDescent="0.25">
      <c r="B4828" s="3" t="s">
        <v>3557</v>
      </c>
      <c r="C4828" s="41">
        <v>1.9999999999996119</v>
      </c>
      <c r="D4828" s="41">
        <v>3.7306200253035477</v>
      </c>
      <c r="E4828" s="41">
        <v>4.2760340661461926</v>
      </c>
      <c r="F4828" s="41">
        <v>0.24154241248335362</v>
      </c>
      <c r="G4828" s="45" t="s">
        <v>484</v>
      </c>
    </row>
    <row r="4829" spans="2:7" x14ac:dyDescent="0.25">
      <c r="B4829" s="3" t="s">
        <v>3558</v>
      </c>
      <c r="C4829" s="41">
        <v>1.3333333333334854</v>
      </c>
      <c r="D4829" s="41">
        <v>2.4870800168697982</v>
      </c>
      <c r="E4829" s="41">
        <v>4.2760340661461926</v>
      </c>
      <c r="F4829" s="41">
        <v>0.98665444705150052</v>
      </c>
      <c r="G4829" s="45" t="s">
        <v>484</v>
      </c>
    </row>
    <row r="4830" spans="2:7" x14ac:dyDescent="0.25">
      <c r="B4830" s="3" t="s">
        <v>3559</v>
      </c>
      <c r="C4830" s="41">
        <v>1.3333333333332242</v>
      </c>
      <c r="D4830" s="41">
        <v>2.4870800168692937</v>
      </c>
      <c r="E4830" s="41">
        <v>4.2760340661461926</v>
      </c>
      <c r="F4830" s="41">
        <v>0.98665444705155181</v>
      </c>
      <c r="G4830" s="45" t="s">
        <v>484</v>
      </c>
    </row>
    <row r="4831" spans="2:7" x14ac:dyDescent="0.25">
      <c r="B4831" s="3" t="s">
        <v>3560</v>
      </c>
      <c r="C4831" s="41">
        <v>1.3333333333332242</v>
      </c>
      <c r="D4831" s="41">
        <v>2.4870800168693066</v>
      </c>
      <c r="E4831" s="41">
        <v>4.2760340661461926</v>
      </c>
      <c r="F4831" s="41">
        <v>0.98665444705155048</v>
      </c>
      <c r="G4831" s="45" t="s">
        <v>484</v>
      </c>
    </row>
    <row r="4832" spans="2:7" x14ac:dyDescent="0.25">
      <c r="B4832" s="3" t="s">
        <v>3561</v>
      </c>
      <c r="C4832" s="41">
        <v>1.3333333333332242</v>
      </c>
      <c r="D4832" s="41">
        <v>2.4870800168692955</v>
      </c>
      <c r="E4832" s="41">
        <v>4.2760340661461926</v>
      </c>
      <c r="F4832" s="41">
        <v>0.98665444705155159</v>
      </c>
      <c r="G4832" s="45" t="s">
        <v>484</v>
      </c>
    </row>
    <row r="4833" spans="2:7" x14ac:dyDescent="0.25">
      <c r="B4833" s="3" t="s">
        <v>3562</v>
      </c>
      <c r="C4833" s="41">
        <v>0.99999999999988842</v>
      </c>
      <c r="D4833" s="41">
        <v>1.8653100126519244</v>
      </c>
      <c r="E4833" s="41">
        <v>4.2760340661461926</v>
      </c>
      <c r="F4833" s="41">
        <v>0.99999301172305144</v>
      </c>
      <c r="G4833" s="45" t="s">
        <v>484</v>
      </c>
    </row>
    <row r="4834" spans="2:7" x14ac:dyDescent="0.25">
      <c r="B4834" s="3" t="s">
        <v>3563</v>
      </c>
      <c r="C4834" s="41">
        <v>0.99999999999985678</v>
      </c>
      <c r="D4834" s="41">
        <v>1.8653100126518638</v>
      </c>
      <c r="E4834" s="41">
        <v>4.2760340661461926</v>
      </c>
      <c r="F4834" s="41">
        <v>0.99999301172305144</v>
      </c>
      <c r="G4834" s="45" t="s">
        <v>484</v>
      </c>
    </row>
    <row r="4835" spans="2:7" x14ac:dyDescent="0.25">
      <c r="B4835" s="3" t="s">
        <v>3564</v>
      </c>
      <c r="C4835" s="41">
        <v>0.99999999999961475</v>
      </c>
      <c r="D4835" s="41">
        <v>1.8653100126514166</v>
      </c>
      <c r="E4835" s="41">
        <v>4.2760340661461926</v>
      </c>
      <c r="F4835" s="41">
        <v>0.99999301172305144</v>
      </c>
      <c r="G4835" s="45" t="s">
        <v>484</v>
      </c>
    </row>
    <row r="4836" spans="2:7" x14ac:dyDescent="0.25">
      <c r="B4836" s="3" t="s">
        <v>3565</v>
      </c>
      <c r="C4836" s="41">
        <v>0.3333333333335099</v>
      </c>
      <c r="D4836" s="41">
        <v>0.62177000421770823</v>
      </c>
      <c r="E4836" s="41">
        <v>4.2760340661461926</v>
      </c>
      <c r="F4836" s="41">
        <v>1</v>
      </c>
      <c r="G4836" s="45" t="s">
        <v>484</v>
      </c>
    </row>
    <row r="4837" spans="2:7" x14ac:dyDescent="0.25">
      <c r="B4837" s="3" t="s">
        <v>3566</v>
      </c>
      <c r="C4837" s="41">
        <v>1.7763568394002505E-13</v>
      </c>
      <c r="D4837" s="41">
        <v>3.3134561985763805E-13</v>
      </c>
      <c r="E4837" s="41">
        <v>4.2760340661461926</v>
      </c>
      <c r="F4837" s="41">
        <v>1</v>
      </c>
      <c r="G4837" s="45" t="s">
        <v>484</v>
      </c>
    </row>
    <row r="4838" spans="2:7" x14ac:dyDescent="0.25">
      <c r="B4838" s="3" t="s">
        <v>3567</v>
      </c>
      <c r="C4838" s="41">
        <v>2.3333333333330484</v>
      </c>
      <c r="D4838" s="41">
        <v>4.3523900295211053</v>
      </c>
      <c r="E4838" s="41">
        <v>4.2760340661461926</v>
      </c>
      <c r="F4838" s="38">
        <v>3.8676641060166772E-2</v>
      </c>
      <c r="G4838" s="45" t="s">
        <v>483</v>
      </c>
    </row>
    <row r="4839" spans="2:7" x14ac:dyDescent="0.25">
      <c r="B4839" s="3" t="s">
        <v>3568</v>
      </c>
      <c r="C4839" s="41">
        <v>2.3333333333330351</v>
      </c>
      <c r="D4839" s="41">
        <v>4.3523900295210787</v>
      </c>
      <c r="E4839" s="41">
        <v>4.2760340661461926</v>
      </c>
      <c r="F4839" s="38">
        <v>3.8676641060172101E-2</v>
      </c>
      <c r="G4839" s="45" t="s">
        <v>483</v>
      </c>
    </row>
    <row r="4840" spans="2:7" x14ac:dyDescent="0.25">
      <c r="B4840" s="3" t="s">
        <v>3569</v>
      </c>
      <c r="C4840" s="41">
        <v>2.3333333333330324</v>
      </c>
      <c r="D4840" s="41">
        <v>4.352390029521076</v>
      </c>
      <c r="E4840" s="41">
        <v>4.2760340661461926</v>
      </c>
      <c r="F4840" s="38">
        <v>3.8676641060170214E-2</v>
      </c>
      <c r="G4840" s="45" t="s">
        <v>483</v>
      </c>
    </row>
    <row r="4841" spans="2:7" x14ac:dyDescent="0.25">
      <c r="B4841" s="3" t="s">
        <v>3570</v>
      </c>
      <c r="C4841" s="41">
        <v>2.333333333333</v>
      </c>
      <c r="D4841" s="41">
        <v>4.3523900295210307</v>
      </c>
      <c r="E4841" s="41">
        <v>4.2760340661461926</v>
      </c>
      <c r="F4841" s="38">
        <v>3.8676641060176986E-2</v>
      </c>
      <c r="G4841" s="45" t="s">
        <v>483</v>
      </c>
    </row>
    <row r="4842" spans="2:7" x14ac:dyDescent="0.25">
      <c r="B4842" s="3" t="s">
        <v>3571</v>
      </c>
      <c r="C4842" s="41">
        <v>2.3333333333329964</v>
      </c>
      <c r="D4842" s="41">
        <v>4.3523900295210174</v>
      </c>
      <c r="E4842" s="41">
        <v>4.2760340661461926</v>
      </c>
      <c r="F4842" s="38">
        <v>3.8676641060178985E-2</v>
      </c>
      <c r="G4842" s="45" t="s">
        <v>483</v>
      </c>
    </row>
    <row r="4843" spans="2:7" x14ac:dyDescent="0.25">
      <c r="B4843" s="3" t="s">
        <v>3572</v>
      </c>
      <c r="C4843" s="41">
        <v>2.3333333333328836</v>
      </c>
      <c r="D4843" s="41">
        <v>4.3523900295208078</v>
      </c>
      <c r="E4843" s="41">
        <v>4.2760340661461926</v>
      </c>
      <c r="F4843" s="38">
        <v>3.8676641060206518E-2</v>
      </c>
      <c r="G4843" s="45" t="s">
        <v>483</v>
      </c>
    </row>
    <row r="4844" spans="2:7" x14ac:dyDescent="0.25">
      <c r="B4844" s="3" t="s">
        <v>3573</v>
      </c>
      <c r="C4844" s="41">
        <v>2.3333333333328805</v>
      </c>
      <c r="D4844" s="41">
        <v>4.3523900295208078</v>
      </c>
      <c r="E4844" s="41">
        <v>4.2760340661461926</v>
      </c>
      <c r="F4844" s="38">
        <v>3.8676641060206518E-2</v>
      </c>
      <c r="G4844" s="45" t="s">
        <v>483</v>
      </c>
    </row>
    <row r="4845" spans="2:7" x14ac:dyDescent="0.25">
      <c r="B4845" s="3" t="s">
        <v>3574</v>
      </c>
      <c r="C4845" s="41">
        <v>1.9999999999997442</v>
      </c>
      <c r="D4845" s="41">
        <v>3.7306200253037831</v>
      </c>
      <c r="E4845" s="41">
        <v>4.2760340661461926</v>
      </c>
      <c r="F4845" s="41">
        <v>0.24154241248321606</v>
      </c>
      <c r="G4845" s="45" t="s">
        <v>484</v>
      </c>
    </row>
    <row r="4846" spans="2:7" x14ac:dyDescent="0.25">
      <c r="B4846" s="3" t="s">
        <v>3575</v>
      </c>
      <c r="C4846" s="41">
        <v>1.999999999999722</v>
      </c>
      <c r="D4846" s="41">
        <v>3.7306200253037427</v>
      </c>
      <c r="E4846" s="41">
        <v>4.2760340661461926</v>
      </c>
      <c r="F4846" s="41">
        <v>0.24154241248323871</v>
      </c>
      <c r="G4846" s="45" t="s">
        <v>484</v>
      </c>
    </row>
    <row r="4847" spans="2:7" x14ac:dyDescent="0.25">
      <c r="B4847" s="3" t="s">
        <v>3576</v>
      </c>
      <c r="C4847" s="41">
        <v>1.9999999999996847</v>
      </c>
      <c r="D4847" s="41">
        <v>3.7306200253036854</v>
      </c>
      <c r="E4847" s="41">
        <v>4.2760340661461926</v>
      </c>
      <c r="F4847" s="41">
        <v>0.24154241248327357</v>
      </c>
      <c r="G4847" s="45" t="s">
        <v>484</v>
      </c>
    </row>
    <row r="4848" spans="2:7" x14ac:dyDescent="0.25">
      <c r="B4848" s="3" t="s">
        <v>3577</v>
      </c>
      <c r="C4848" s="41">
        <v>1.9999999999996665</v>
      </c>
      <c r="D4848" s="41">
        <v>3.7306200253036503</v>
      </c>
      <c r="E4848" s="41">
        <v>4.2760340661461926</v>
      </c>
      <c r="F4848" s="41">
        <v>0.24154241248329333</v>
      </c>
      <c r="G4848" s="45" t="s">
        <v>484</v>
      </c>
    </row>
    <row r="4849" spans="2:7" x14ac:dyDescent="0.25">
      <c r="B4849" s="3" t="s">
        <v>3578</v>
      </c>
      <c r="C4849" s="41">
        <v>1.9999999999995546</v>
      </c>
      <c r="D4849" s="41">
        <v>3.7306200253034425</v>
      </c>
      <c r="E4849" s="41">
        <v>4.2760340661461926</v>
      </c>
      <c r="F4849" s="41">
        <v>0.24154241248341468</v>
      </c>
      <c r="G4849" s="45" t="s">
        <v>484</v>
      </c>
    </row>
    <row r="4850" spans="2:7" x14ac:dyDescent="0.25">
      <c r="B4850" s="3" t="s">
        <v>3579</v>
      </c>
      <c r="C4850" s="41">
        <v>1.9999999999995501</v>
      </c>
      <c r="D4850" s="41">
        <v>3.7306200253034314</v>
      </c>
      <c r="E4850" s="41">
        <v>4.2760340661461926</v>
      </c>
      <c r="F4850" s="41">
        <v>0.24154241248342223</v>
      </c>
      <c r="G4850" s="45" t="s">
        <v>484</v>
      </c>
    </row>
    <row r="4851" spans="2:7" x14ac:dyDescent="0.25">
      <c r="B4851" s="3" t="s">
        <v>3580</v>
      </c>
      <c r="C4851" s="41">
        <v>1.9999999999994347</v>
      </c>
      <c r="D4851" s="41">
        <v>3.7306200253032187</v>
      </c>
      <c r="E4851" s="41">
        <v>4.2760340661461926</v>
      </c>
      <c r="F4851" s="41">
        <v>0.24154241248354535</v>
      </c>
      <c r="G4851" s="45" t="s">
        <v>484</v>
      </c>
    </row>
    <row r="4852" spans="2:7" x14ac:dyDescent="0.25">
      <c r="B4852" s="3" t="s">
        <v>3581</v>
      </c>
      <c r="C4852" s="41">
        <v>1.3333333333333082</v>
      </c>
      <c r="D4852" s="41">
        <v>2.4870800168694664</v>
      </c>
      <c r="E4852" s="41">
        <v>4.2760340661461926</v>
      </c>
      <c r="F4852" s="41">
        <v>0.98665444705153427</v>
      </c>
      <c r="G4852" s="45" t="s">
        <v>484</v>
      </c>
    </row>
    <row r="4853" spans="2:7" x14ac:dyDescent="0.25">
      <c r="B4853" s="3" t="s">
        <v>3582</v>
      </c>
      <c r="C4853" s="41">
        <v>1.3333333333330462</v>
      </c>
      <c r="D4853" s="41">
        <v>2.4870800168689589</v>
      </c>
      <c r="E4853" s="41">
        <v>4.2760340661461926</v>
      </c>
      <c r="F4853" s="41">
        <v>0.98665444705158578</v>
      </c>
      <c r="G4853" s="45" t="s">
        <v>484</v>
      </c>
    </row>
    <row r="4854" spans="2:7" x14ac:dyDescent="0.25">
      <c r="B4854" s="3" t="s">
        <v>3583</v>
      </c>
      <c r="C4854" s="41">
        <v>1.3333333333330462</v>
      </c>
      <c r="D4854" s="41">
        <v>2.4870800168689708</v>
      </c>
      <c r="E4854" s="41">
        <v>4.2760340661461926</v>
      </c>
      <c r="F4854" s="41">
        <v>0.98665444705158456</v>
      </c>
      <c r="G4854" s="45" t="s">
        <v>484</v>
      </c>
    </row>
    <row r="4855" spans="2:7" x14ac:dyDescent="0.25">
      <c r="B4855" s="3" t="s">
        <v>3584</v>
      </c>
      <c r="C4855" s="41">
        <v>1.3333333333330462</v>
      </c>
      <c r="D4855" s="41">
        <v>2.4870800168689611</v>
      </c>
      <c r="E4855" s="41">
        <v>4.2760340661461926</v>
      </c>
      <c r="F4855" s="41">
        <v>0.98665444705158556</v>
      </c>
      <c r="G4855" s="45" t="s">
        <v>484</v>
      </c>
    </row>
    <row r="4856" spans="2:7" x14ac:dyDescent="0.25">
      <c r="B4856" s="3" t="s">
        <v>3585</v>
      </c>
      <c r="C4856" s="41">
        <v>0.9999999999997109</v>
      </c>
      <c r="D4856" s="41">
        <v>1.8653100126515916</v>
      </c>
      <c r="E4856" s="41">
        <v>4.2760340661461926</v>
      </c>
      <c r="F4856" s="41">
        <v>0.99999301172305144</v>
      </c>
      <c r="G4856" s="45" t="s">
        <v>484</v>
      </c>
    </row>
    <row r="4857" spans="2:7" x14ac:dyDescent="0.25">
      <c r="B4857" s="3" t="s">
        <v>3586</v>
      </c>
      <c r="C4857" s="41">
        <v>0.99999999999967915</v>
      </c>
      <c r="D4857" s="41">
        <v>1.8653100126515321</v>
      </c>
      <c r="E4857" s="41">
        <v>4.2760340661461926</v>
      </c>
      <c r="F4857" s="41">
        <v>0.99999301172305144</v>
      </c>
      <c r="G4857" s="45" t="s">
        <v>484</v>
      </c>
    </row>
    <row r="4858" spans="2:7" x14ac:dyDescent="0.25">
      <c r="B4858" s="3" t="s">
        <v>3587</v>
      </c>
      <c r="C4858" s="41">
        <v>0.99999999999943712</v>
      </c>
      <c r="D4858" s="41">
        <v>1.8653100126510853</v>
      </c>
      <c r="E4858" s="41">
        <v>4.2760340661461926</v>
      </c>
      <c r="F4858" s="41">
        <v>0.99999301172305155</v>
      </c>
      <c r="G4858" s="45" t="s">
        <v>484</v>
      </c>
    </row>
    <row r="4859" spans="2:7" x14ac:dyDescent="0.25">
      <c r="B4859" s="3" t="s">
        <v>3588</v>
      </c>
      <c r="C4859" s="41">
        <v>0.33333333333333248</v>
      </c>
      <c r="D4859" s="41">
        <v>0.62177000421737705</v>
      </c>
      <c r="E4859" s="41">
        <v>4.2760340661461926</v>
      </c>
      <c r="F4859" s="41">
        <v>1</v>
      </c>
      <c r="G4859" s="45" t="s">
        <v>484</v>
      </c>
    </row>
    <row r="4860" spans="2:7" x14ac:dyDescent="0.25">
      <c r="B4860" s="3" t="s">
        <v>3589</v>
      </c>
      <c r="C4860" s="41">
        <v>1.9999999999997158</v>
      </c>
      <c r="D4860" s="41">
        <v>3.7306200253037369</v>
      </c>
      <c r="E4860" s="41">
        <v>4.2760340661461926</v>
      </c>
      <c r="F4860" s="41">
        <v>0.24154241248324237</v>
      </c>
      <c r="G4860" s="45" t="s">
        <v>484</v>
      </c>
    </row>
    <row r="4861" spans="2:7" x14ac:dyDescent="0.25">
      <c r="B4861" s="3" t="s">
        <v>3590</v>
      </c>
      <c r="C4861" s="41">
        <v>1.999999999999702</v>
      </c>
      <c r="D4861" s="41">
        <v>3.7306200253037098</v>
      </c>
      <c r="E4861" s="41">
        <v>4.2760340661461926</v>
      </c>
      <c r="F4861" s="41">
        <v>0.24154241248325892</v>
      </c>
      <c r="G4861" s="45" t="s">
        <v>484</v>
      </c>
    </row>
    <row r="4862" spans="2:7" x14ac:dyDescent="0.25">
      <c r="B4862" s="3" t="s">
        <v>3591</v>
      </c>
      <c r="C4862" s="41">
        <v>1.9999999999997002</v>
      </c>
      <c r="D4862" s="41">
        <v>3.7306200253037125</v>
      </c>
      <c r="E4862" s="41">
        <v>4.2760340661461926</v>
      </c>
      <c r="F4862" s="41">
        <v>0.24154241248325548</v>
      </c>
      <c r="G4862" s="45" t="s">
        <v>484</v>
      </c>
    </row>
    <row r="4863" spans="2:7" x14ac:dyDescent="0.25">
      <c r="B4863" s="3" t="s">
        <v>3592</v>
      </c>
      <c r="C4863" s="41">
        <v>1.9999999999996678</v>
      </c>
      <c r="D4863" s="41">
        <v>3.7306200253036645</v>
      </c>
      <c r="E4863" s="41">
        <v>4.2760340661461926</v>
      </c>
      <c r="F4863" s="41">
        <v>0.24154241248328479</v>
      </c>
      <c r="G4863" s="45" t="s">
        <v>484</v>
      </c>
    </row>
    <row r="4864" spans="2:7" x14ac:dyDescent="0.25">
      <c r="B4864" s="3" t="s">
        <v>3593</v>
      </c>
      <c r="C4864" s="41">
        <v>1.9999999999996634</v>
      </c>
      <c r="D4864" s="41">
        <v>3.7306200253036415</v>
      </c>
      <c r="E4864" s="41">
        <v>4.2760340661461926</v>
      </c>
      <c r="F4864" s="41">
        <v>0.24154241248329855</v>
      </c>
      <c r="G4864" s="45" t="s">
        <v>484</v>
      </c>
    </row>
    <row r="4865" spans="2:7" x14ac:dyDescent="0.25">
      <c r="B4865" s="3" t="s">
        <v>3594</v>
      </c>
      <c r="C4865" s="41">
        <v>1.9999999999995519</v>
      </c>
      <c r="D4865" s="41">
        <v>3.7306200253034429</v>
      </c>
      <c r="E4865" s="41">
        <v>4.2760340661461926</v>
      </c>
      <c r="F4865" s="41">
        <v>0.2415424124834129</v>
      </c>
      <c r="G4865" s="45" t="s">
        <v>484</v>
      </c>
    </row>
    <row r="4866" spans="2:7" x14ac:dyDescent="0.25">
      <c r="B4866" s="3" t="s">
        <v>3595</v>
      </c>
      <c r="C4866" s="41">
        <v>1.9999999999995475</v>
      </c>
      <c r="D4866" s="41">
        <v>3.7306200253034354</v>
      </c>
      <c r="E4866" s="41">
        <v>4.2760340661461926</v>
      </c>
      <c r="F4866" s="41">
        <v>0.24154241248341846</v>
      </c>
      <c r="G4866" s="45" t="s">
        <v>484</v>
      </c>
    </row>
    <row r="4867" spans="2:7" x14ac:dyDescent="0.25">
      <c r="B4867" s="3" t="s">
        <v>3596</v>
      </c>
      <c r="C4867" s="41">
        <v>1.6666666666664125</v>
      </c>
      <c r="D4867" s="41">
        <v>3.1088500210864192</v>
      </c>
      <c r="E4867" s="41">
        <v>4.2760340661461926</v>
      </c>
      <c r="F4867" s="41">
        <v>0.72214663379628519</v>
      </c>
      <c r="G4867" s="45" t="s">
        <v>484</v>
      </c>
    </row>
    <row r="4868" spans="2:7" x14ac:dyDescent="0.25">
      <c r="B4868" s="3" t="s">
        <v>3597</v>
      </c>
      <c r="C4868" s="41">
        <v>1.6666666666663903</v>
      </c>
      <c r="D4868" s="41">
        <v>3.108850021086377</v>
      </c>
      <c r="E4868" s="41">
        <v>4.2760340661461926</v>
      </c>
      <c r="F4868" s="41">
        <v>0.72214663379631783</v>
      </c>
      <c r="G4868" s="45" t="s">
        <v>484</v>
      </c>
    </row>
    <row r="4869" spans="2:7" x14ac:dyDescent="0.25">
      <c r="B4869" s="3" t="s">
        <v>3598</v>
      </c>
      <c r="C4869" s="41">
        <v>1.666666666666353</v>
      </c>
      <c r="D4869" s="41">
        <v>3.1088500210863113</v>
      </c>
      <c r="E4869" s="41">
        <v>4.2760340661461926</v>
      </c>
      <c r="F4869" s="41">
        <v>0.7221466337963689</v>
      </c>
      <c r="G4869" s="45" t="s">
        <v>484</v>
      </c>
    </row>
    <row r="4870" spans="2:7" x14ac:dyDescent="0.25">
      <c r="B4870" s="3" t="s">
        <v>3599</v>
      </c>
      <c r="C4870" s="41">
        <v>1.6666666666663348</v>
      </c>
      <c r="D4870" s="41">
        <v>3.1088500210862753</v>
      </c>
      <c r="E4870" s="41">
        <v>4.2760340661461926</v>
      </c>
      <c r="F4870" s="41">
        <v>0.72214663379639643</v>
      </c>
      <c r="G4870" s="45" t="s">
        <v>484</v>
      </c>
    </row>
    <row r="4871" spans="2:7" x14ac:dyDescent="0.25">
      <c r="B4871" s="3" t="s">
        <v>3600</v>
      </c>
      <c r="C4871" s="41">
        <v>1.6666666666662224</v>
      </c>
      <c r="D4871" s="41">
        <v>3.108850021086071</v>
      </c>
      <c r="E4871" s="41">
        <v>4.2760340661461926</v>
      </c>
      <c r="F4871" s="41">
        <v>0.72214663379655519</v>
      </c>
      <c r="G4871" s="45" t="s">
        <v>484</v>
      </c>
    </row>
    <row r="4872" spans="2:7" x14ac:dyDescent="0.25">
      <c r="B4872" s="3" t="s">
        <v>3601</v>
      </c>
      <c r="C4872" s="41">
        <v>1.6666666666662184</v>
      </c>
      <c r="D4872" s="41">
        <v>3.108850021086063</v>
      </c>
      <c r="E4872" s="41">
        <v>4.2760340661461926</v>
      </c>
      <c r="F4872" s="41">
        <v>0.72214663379656152</v>
      </c>
      <c r="G4872" s="45" t="s">
        <v>484</v>
      </c>
    </row>
    <row r="4873" spans="2:7" x14ac:dyDescent="0.25">
      <c r="B4873" s="3" t="s">
        <v>3602</v>
      </c>
      <c r="C4873" s="41">
        <v>1.6666666666661012</v>
      </c>
      <c r="D4873" s="41">
        <v>3.1088500210858419</v>
      </c>
      <c r="E4873" s="41">
        <v>4.2760340661461926</v>
      </c>
      <c r="F4873" s="41">
        <v>0.72214663379673261</v>
      </c>
      <c r="G4873" s="45" t="s">
        <v>484</v>
      </c>
    </row>
    <row r="4874" spans="2:7" x14ac:dyDescent="0.25">
      <c r="B4874" s="3" t="s">
        <v>3603</v>
      </c>
      <c r="C4874" s="41">
        <v>0.99999999999997513</v>
      </c>
      <c r="D4874" s="41">
        <v>1.8653100126520927</v>
      </c>
      <c r="E4874" s="41">
        <v>4.2760340661461926</v>
      </c>
      <c r="F4874" s="41">
        <v>0.99999301172305144</v>
      </c>
      <c r="G4874" s="45" t="s">
        <v>484</v>
      </c>
    </row>
    <row r="4875" spans="2:7" x14ac:dyDescent="0.25">
      <c r="B4875" s="3" t="s">
        <v>3604</v>
      </c>
      <c r="C4875" s="41">
        <v>0.99999999999971445</v>
      </c>
      <c r="D4875" s="41">
        <v>1.8653100126515918</v>
      </c>
      <c r="E4875" s="41">
        <v>4.2760340661461926</v>
      </c>
      <c r="F4875" s="41">
        <v>0.99999301172305144</v>
      </c>
      <c r="G4875" s="45" t="s">
        <v>484</v>
      </c>
    </row>
    <row r="4876" spans="2:7" x14ac:dyDescent="0.25">
      <c r="B4876" s="3" t="s">
        <v>3605</v>
      </c>
      <c r="C4876" s="41">
        <v>0.99999999999971445</v>
      </c>
      <c r="D4876" s="41">
        <v>1.8653100126516013</v>
      </c>
      <c r="E4876" s="41">
        <v>4.2760340661461926</v>
      </c>
      <c r="F4876" s="41">
        <v>0.99999301172305144</v>
      </c>
      <c r="G4876" s="45" t="s">
        <v>484</v>
      </c>
    </row>
    <row r="4877" spans="2:7" x14ac:dyDescent="0.25">
      <c r="B4877" s="3" t="s">
        <v>3606</v>
      </c>
      <c r="C4877" s="41">
        <v>0.99999999999971445</v>
      </c>
      <c r="D4877" s="41">
        <v>1.8653100126515914</v>
      </c>
      <c r="E4877" s="41">
        <v>4.2760340661461926</v>
      </c>
      <c r="F4877" s="41">
        <v>0.99999301172305144</v>
      </c>
      <c r="G4877" s="45" t="s">
        <v>484</v>
      </c>
    </row>
    <row r="4878" spans="2:7" x14ac:dyDescent="0.25">
      <c r="B4878" s="3" t="s">
        <v>3607</v>
      </c>
      <c r="C4878" s="41">
        <v>0.66666666666637875</v>
      </c>
      <c r="D4878" s="41">
        <v>1.243540008434221</v>
      </c>
      <c r="E4878" s="41">
        <v>4.2760340661461926</v>
      </c>
      <c r="F4878" s="41">
        <v>1</v>
      </c>
      <c r="G4878" s="45" t="s">
        <v>484</v>
      </c>
    </row>
    <row r="4879" spans="2:7" x14ac:dyDescent="0.25">
      <c r="B4879" s="3" t="s">
        <v>3608</v>
      </c>
      <c r="C4879" s="41">
        <v>0.66666666666634677</v>
      </c>
      <c r="D4879" s="41">
        <v>1.2435400084341561</v>
      </c>
      <c r="E4879" s="41">
        <v>4.2760340661461926</v>
      </c>
      <c r="F4879" s="41">
        <v>1</v>
      </c>
      <c r="G4879" s="45" t="s">
        <v>484</v>
      </c>
    </row>
    <row r="4880" spans="2:7" x14ac:dyDescent="0.25">
      <c r="B4880" s="3" t="s">
        <v>3609</v>
      </c>
      <c r="C4880" s="41">
        <v>0.66666666666610475</v>
      </c>
      <c r="D4880" s="41">
        <v>1.2435400084337094</v>
      </c>
      <c r="E4880" s="41">
        <v>4.2760340661461926</v>
      </c>
      <c r="F4880" s="41">
        <v>1</v>
      </c>
      <c r="G4880" s="45" t="s">
        <v>484</v>
      </c>
    </row>
    <row r="4881" spans="2:7" x14ac:dyDescent="0.25">
      <c r="B4881" s="3" t="s">
        <v>3610</v>
      </c>
      <c r="C4881" s="41">
        <v>1.3333333333336113</v>
      </c>
      <c r="D4881" s="41">
        <v>2.4870800168700309</v>
      </c>
      <c r="E4881" s="41">
        <v>4.2760340661461926</v>
      </c>
      <c r="F4881" s="41">
        <v>0.98665444705147687</v>
      </c>
      <c r="G4881" s="45" t="s">
        <v>484</v>
      </c>
    </row>
    <row r="4882" spans="2:7" x14ac:dyDescent="0.25">
      <c r="B4882" s="3" t="s">
        <v>3611</v>
      </c>
      <c r="C4882" s="41">
        <v>1.3333333333335975</v>
      </c>
      <c r="D4882" s="41">
        <v>2.4870800168700025</v>
      </c>
      <c r="E4882" s="41">
        <v>4.2760340661461926</v>
      </c>
      <c r="F4882" s="41">
        <v>0.98665444705147987</v>
      </c>
      <c r="G4882" s="45" t="s">
        <v>484</v>
      </c>
    </row>
    <row r="4883" spans="2:7" x14ac:dyDescent="0.25">
      <c r="B4883" s="3" t="s">
        <v>3612</v>
      </c>
      <c r="C4883" s="41">
        <v>1.3333333333335957</v>
      </c>
      <c r="D4883" s="41">
        <v>2.4870800168700034</v>
      </c>
      <c r="E4883" s="41">
        <v>4.2760340661461926</v>
      </c>
      <c r="F4883" s="41">
        <v>0.98665444705147975</v>
      </c>
      <c r="G4883" s="45" t="s">
        <v>484</v>
      </c>
    </row>
    <row r="4884" spans="2:7" x14ac:dyDescent="0.25">
      <c r="B4884" s="3" t="s">
        <v>3613</v>
      </c>
      <c r="C4884" s="41">
        <v>1.3333333333335631</v>
      </c>
      <c r="D4884" s="41">
        <v>2.4870800168699496</v>
      </c>
      <c r="E4884" s="41">
        <v>4.2760340661461926</v>
      </c>
      <c r="F4884" s="41">
        <v>0.98665444705148519</v>
      </c>
      <c r="G4884" s="45" t="s">
        <v>484</v>
      </c>
    </row>
    <row r="4885" spans="2:7" x14ac:dyDescent="0.25">
      <c r="B4885" s="3" t="s">
        <v>3614</v>
      </c>
      <c r="C4885" s="41">
        <v>1.3333333333335586</v>
      </c>
      <c r="D4885" s="41">
        <v>2.4870800168699394</v>
      </c>
      <c r="E4885" s="41">
        <v>4.2760340661461926</v>
      </c>
      <c r="F4885" s="41">
        <v>0.98665444705148619</v>
      </c>
      <c r="G4885" s="45" t="s">
        <v>484</v>
      </c>
    </row>
    <row r="4886" spans="2:7" x14ac:dyDescent="0.25">
      <c r="B4886" s="3" t="s">
        <v>3615</v>
      </c>
      <c r="C4886" s="41">
        <v>1.3333333333334469</v>
      </c>
      <c r="D4886" s="41">
        <v>2.4870800168697342</v>
      </c>
      <c r="E4886" s="41">
        <v>4.2760340661461926</v>
      </c>
      <c r="F4886" s="41">
        <v>0.98665444705150707</v>
      </c>
      <c r="G4886" s="45" t="s">
        <v>484</v>
      </c>
    </row>
    <row r="4887" spans="2:7" x14ac:dyDescent="0.25">
      <c r="B4887" s="3" t="s">
        <v>3616</v>
      </c>
      <c r="C4887" s="41">
        <v>1.3333333333334429</v>
      </c>
      <c r="D4887" s="41">
        <v>2.4870800168697267</v>
      </c>
      <c r="E4887" s="41">
        <v>4.2760340661461926</v>
      </c>
      <c r="F4887" s="41">
        <v>0.98665444705150784</v>
      </c>
      <c r="G4887" s="45" t="s">
        <v>484</v>
      </c>
    </row>
    <row r="4888" spans="2:7" x14ac:dyDescent="0.25">
      <c r="B4888" s="3" t="s">
        <v>3617</v>
      </c>
      <c r="C4888" s="41">
        <v>1.0000000000003075</v>
      </c>
      <c r="D4888" s="41">
        <v>1.8653100126527102</v>
      </c>
      <c r="E4888" s="41">
        <v>4.2760340661461926</v>
      </c>
      <c r="F4888" s="41">
        <v>0.99999301172305133</v>
      </c>
      <c r="G4888" s="45" t="s">
        <v>484</v>
      </c>
    </row>
    <row r="4889" spans="2:7" x14ac:dyDescent="0.25">
      <c r="B4889" s="3" t="s">
        <v>3618</v>
      </c>
      <c r="C4889" s="41">
        <v>1.0000000000002853</v>
      </c>
      <c r="D4889" s="41">
        <v>1.8653100126526678</v>
      </c>
      <c r="E4889" s="41">
        <v>4.2760340661461926</v>
      </c>
      <c r="F4889" s="41">
        <v>0.99999301172305133</v>
      </c>
      <c r="G4889" s="45" t="s">
        <v>484</v>
      </c>
    </row>
    <row r="4890" spans="2:7" x14ac:dyDescent="0.25">
      <c r="B4890" s="3" t="s">
        <v>3619</v>
      </c>
      <c r="C4890" s="41">
        <v>1.0000000000002478</v>
      </c>
      <c r="D4890" s="41">
        <v>1.8653100126526023</v>
      </c>
      <c r="E4890" s="41">
        <v>4.2760340661461926</v>
      </c>
      <c r="F4890" s="41">
        <v>0.99999301172305133</v>
      </c>
      <c r="G4890" s="45" t="s">
        <v>484</v>
      </c>
    </row>
    <row r="4891" spans="2:7" x14ac:dyDescent="0.25">
      <c r="B4891" s="3" t="s">
        <v>3620</v>
      </c>
      <c r="C4891" s="41">
        <v>1.00000000000023</v>
      </c>
      <c r="D4891" s="41">
        <v>1.8653100126525686</v>
      </c>
      <c r="E4891" s="41">
        <v>4.2760340661461926</v>
      </c>
      <c r="F4891" s="41">
        <v>0.99999301172305133</v>
      </c>
      <c r="G4891" s="45" t="s">
        <v>484</v>
      </c>
    </row>
    <row r="4892" spans="2:7" x14ac:dyDescent="0.25">
      <c r="B4892" s="3" t="s">
        <v>3621</v>
      </c>
      <c r="C4892" s="41">
        <v>1.0000000000001175</v>
      </c>
      <c r="D4892" s="41">
        <v>1.8653100126523601</v>
      </c>
      <c r="E4892" s="41">
        <v>4.2760340661461926</v>
      </c>
      <c r="F4892" s="41">
        <v>0.99999301172305133</v>
      </c>
      <c r="G4892" s="45" t="s">
        <v>484</v>
      </c>
    </row>
    <row r="4893" spans="2:7" x14ac:dyDescent="0.25">
      <c r="B4893" s="3" t="s">
        <v>3622</v>
      </c>
      <c r="C4893" s="41">
        <v>1.0000000000001135</v>
      </c>
      <c r="D4893" s="41">
        <v>1.8653100126523507</v>
      </c>
      <c r="E4893" s="41">
        <v>4.2760340661461926</v>
      </c>
      <c r="F4893" s="41">
        <v>0.99999301172305133</v>
      </c>
      <c r="G4893" s="45" t="s">
        <v>484</v>
      </c>
    </row>
    <row r="4894" spans="2:7" x14ac:dyDescent="0.25">
      <c r="B4894" s="3" t="s">
        <v>3623</v>
      </c>
      <c r="C4894" s="41">
        <v>0.99999999999999711</v>
      </c>
      <c r="D4894" s="41">
        <v>1.8653100126521336</v>
      </c>
      <c r="E4894" s="41">
        <v>4.2760340661461926</v>
      </c>
      <c r="F4894" s="41">
        <v>0.99999301172305144</v>
      </c>
      <c r="G4894" s="45" t="s">
        <v>484</v>
      </c>
    </row>
    <row r="4895" spans="2:7" x14ac:dyDescent="0.25">
      <c r="B4895" s="3" t="s">
        <v>3624</v>
      </c>
      <c r="C4895" s="41">
        <v>0.33333333333387094</v>
      </c>
      <c r="D4895" s="41">
        <v>0.62177000421838158</v>
      </c>
      <c r="E4895" s="41">
        <v>4.2760340661461926</v>
      </c>
      <c r="F4895" s="41">
        <v>1</v>
      </c>
      <c r="G4895" s="45" t="s">
        <v>484</v>
      </c>
    </row>
    <row r="4896" spans="2:7" x14ac:dyDescent="0.25">
      <c r="B4896" s="3" t="s">
        <v>3625</v>
      </c>
      <c r="C4896" s="41">
        <v>0.33333333333360948</v>
      </c>
      <c r="D4896" s="41">
        <v>0.62177000421789108</v>
      </c>
      <c r="E4896" s="41">
        <v>4.2760340661461926</v>
      </c>
      <c r="F4896" s="41">
        <v>1</v>
      </c>
      <c r="G4896" s="45" t="s">
        <v>484</v>
      </c>
    </row>
    <row r="4897" spans="2:7" x14ac:dyDescent="0.25">
      <c r="B4897" s="3" t="s">
        <v>3626</v>
      </c>
      <c r="C4897" s="41">
        <v>0.33333333333360948</v>
      </c>
      <c r="D4897" s="41">
        <v>0.62177000421789264</v>
      </c>
      <c r="E4897" s="41">
        <v>4.2760340661461926</v>
      </c>
      <c r="F4897" s="41">
        <v>1</v>
      </c>
      <c r="G4897" s="45" t="s">
        <v>484</v>
      </c>
    </row>
    <row r="4898" spans="2:7" x14ac:dyDescent="0.25">
      <c r="B4898" s="3" t="s">
        <v>3627</v>
      </c>
      <c r="C4898" s="41">
        <v>0.33333333333360948</v>
      </c>
      <c r="D4898" s="41">
        <v>0.62177000421789042</v>
      </c>
      <c r="E4898" s="41">
        <v>4.2760340661461926</v>
      </c>
      <c r="F4898" s="41">
        <v>1</v>
      </c>
      <c r="G4898" s="45" t="s">
        <v>484</v>
      </c>
    </row>
    <row r="4899" spans="2:7" x14ac:dyDescent="0.25">
      <c r="B4899" s="3" t="s">
        <v>3628</v>
      </c>
      <c r="C4899" s="41">
        <v>2.737809978725636E-13</v>
      </c>
      <c r="D4899" s="41">
        <v>5.1068643660558641E-13</v>
      </c>
      <c r="E4899" s="41">
        <v>4.2760340661461926</v>
      </c>
      <c r="F4899" s="41">
        <v>1</v>
      </c>
      <c r="G4899" s="45" t="s">
        <v>484</v>
      </c>
    </row>
    <row r="4900" spans="2:7" x14ac:dyDescent="0.25">
      <c r="B4900" s="3" t="s">
        <v>3629</v>
      </c>
      <c r="C4900" s="41">
        <v>2.4202861936828413E-13</v>
      </c>
      <c r="D4900" s="41">
        <v>4.5145840705603173E-13</v>
      </c>
      <c r="E4900" s="41">
        <v>4.2760340661461926</v>
      </c>
      <c r="F4900" s="41">
        <v>1</v>
      </c>
      <c r="G4900" s="45" t="s">
        <v>484</v>
      </c>
    </row>
    <row r="4901" spans="2:7" x14ac:dyDescent="0.25">
      <c r="B4901" s="3" t="s">
        <v>3630</v>
      </c>
      <c r="C4901" s="41">
        <v>1.333333333333369</v>
      </c>
      <c r="D4901" s="41">
        <v>2.4870800168695735</v>
      </c>
      <c r="E4901" s="41">
        <v>4.2760340661461926</v>
      </c>
      <c r="F4901" s="41">
        <v>0.98665444705152339</v>
      </c>
      <c r="G4901" s="45" t="s">
        <v>484</v>
      </c>
    </row>
    <row r="4902" spans="2:7" x14ac:dyDescent="0.25">
      <c r="B4902" s="3" t="s">
        <v>3631</v>
      </c>
      <c r="C4902" s="41">
        <v>1.3333333333333557</v>
      </c>
      <c r="D4902" s="41">
        <v>2.4870800168695486</v>
      </c>
      <c r="E4902" s="41">
        <v>4.2760340661461926</v>
      </c>
      <c r="F4902" s="41">
        <v>0.98665444705152583</v>
      </c>
      <c r="G4902" s="45" t="s">
        <v>484</v>
      </c>
    </row>
    <row r="4903" spans="2:7" x14ac:dyDescent="0.25">
      <c r="B4903" s="3" t="s">
        <v>3632</v>
      </c>
      <c r="C4903" s="41">
        <v>1.3333333333333539</v>
      </c>
      <c r="D4903" s="41">
        <v>2.4870800168695468</v>
      </c>
      <c r="E4903" s="41">
        <v>4.2760340661461926</v>
      </c>
      <c r="F4903" s="41">
        <v>0.98665444705152605</v>
      </c>
      <c r="G4903" s="45" t="s">
        <v>484</v>
      </c>
    </row>
    <row r="4904" spans="2:7" x14ac:dyDescent="0.25">
      <c r="B4904" s="3" t="s">
        <v>3633</v>
      </c>
      <c r="C4904" s="41">
        <v>1.333333333333321</v>
      </c>
      <c r="D4904" s="41">
        <v>2.4870800168694953</v>
      </c>
      <c r="E4904" s="41">
        <v>4.2760340661461926</v>
      </c>
      <c r="F4904" s="41">
        <v>0.98665444705153127</v>
      </c>
      <c r="G4904" s="45" t="s">
        <v>484</v>
      </c>
    </row>
    <row r="4905" spans="2:7" x14ac:dyDescent="0.25">
      <c r="B4905" s="3" t="s">
        <v>3634</v>
      </c>
      <c r="C4905" s="41">
        <v>1.3333333333333166</v>
      </c>
      <c r="D4905" s="41">
        <v>2.4870800168694824</v>
      </c>
      <c r="E4905" s="41">
        <v>4.2760340661461926</v>
      </c>
      <c r="F4905" s="41">
        <v>0.9866544470515326</v>
      </c>
      <c r="G4905" s="45" t="s">
        <v>484</v>
      </c>
    </row>
    <row r="4906" spans="2:7" x14ac:dyDescent="0.25">
      <c r="B4906" s="3" t="s">
        <v>3635</v>
      </c>
      <c r="C4906" s="41">
        <v>1.3333333333332051</v>
      </c>
      <c r="D4906" s="41">
        <v>2.4870800168692755</v>
      </c>
      <c r="E4906" s="41">
        <v>4.2760340661461926</v>
      </c>
      <c r="F4906" s="41">
        <v>0.98665444705155358</v>
      </c>
      <c r="G4906" s="45" t="s">
        <v>484</v>
      </c>
    </row>
    <row r="4907" spans="2:7" x14ac:dyDescent="0.25">
      <c r="B4907" s="3" t="s">
        <v>3636</v>
      </c>
      <c r="C4907" s="41">
        <v>1.3333333333332011</v>
      </c>
      <c r="D4907" s="41">
        <v>2.4870800168692688</v>
      </c>
      <c r="E4907" s="41">
        <v>4.2760340661461926</v>
      </c>
      <c r="F4907" s="41">
        <v>0.98665444705155425</v>
      </c>
      <c r="G4907" s="45" t="s">
        <v>484</v>
      </c>
    </row>
    <row r="4908" spans="2:7" x14ac:dyDescent="0.25">
      <c r="B4908" s="3" t="s">
        <v>3637</v>
      </c>
      <c r="C4908" s="41">
        <v>1.0000000000000657</v>
      </c>
      <c r="D4908" s="41">
        <v>1.8653100126522546</v>
      </c>
      <c r="E4908" s="41">
        <v>4.2760340661461926</v>
      </c>
      <c r="F4908" s="41">
        <v>0.99999301172305133</v>
      </c>
      <c r="G4908" s="45" t="s">
        <v>484</v>
      </c>
    </row>
    <row r="4909" spans="2:7" x14ac:dyDescent="0.25">
      <c r="B4909" s="3" t="s">
        <v>3638</v>
      </c>
      <c r="C4909" s="41">
        <v>1.0000000000000435</v>
      </c>
      <c r="D4909" s="41">
        <v>1.865310012652214</v>
      </c>
      <c r="E4909" s="41">
        <v>4.2760340661461926</v>
      </c>
      <c r="F4909" s="41">
        <v>0.99999301172305133</v>
      </c>
      <c r="G4909" s="45" t="s">
        <v>484</v>
      </c>
    </row>
    <row r="4910" spans="2:7" x14ac:dyDescent="0.25">
      <c r="B4910" s="3" t="s">
        <v>3639</v>
      </c>
      <c r="C4910" s="41">
        <v>1.0000000000000062</v>
      </c>
      <c r="D4910" s="41">
        <v>1.8653100126521487</v>
      </c>
      <c r="E4910" s="41">
        <v>4.2760340661461926</v>
      </c>
      <c r="F4910" s="41">
        <v>0.99999301172305144</v>
      </c>
      <c r="G4910" s="45" t="s">
        <v>484</v>
      </c>
    </row>
    <row r="4911" spans="2:7" x14ac:dyDescent="0.25">
      <c r="B4911" s="3" t="s">
        <v>3640</v>
      </c>
      <c r="C4911" s="41">
        <v>0.99999999999998801</v>
      </c>
      <c r="D4911" s="41">
        <v>1.8653100126521136</v>
      </c>
      <c r="E4911" s="41">
        <v>4.2760340661461926</v>
      </c>
      <c r="F4911" s="41">
        <v>0.99999301172305144</v>
      </c>
      <c r="G4911" s="45" t="s">
        <v>484</v>
      </c>
    </row>
    <row r="4912" spans="2:7" x14ac:dyDescent="0.25">
      <c r="B4912" s="3" t="s">
        <v>3641</v>
      </c>
      <c r="C4912" s="41">
        <v>0.99999999999987577</v>
      </c>
      <c r="D4912" s="41">
        <v>1.8653100126519062</v>
      </c>
      <c r="E4912" s="41">
        <v>4.2760340661461926</v>
      </c>
      <c r="F4912" s="41">
        <v>0.99999301172305144</v>
      </c>
      <c r="G4912" s="45" t="s">
        <v>484</v>
      </c>
    </row>
    <row r="4913" spans="2:7" x14ac:dyDescent="0.25">
      <c r="B4913" s="3" t="s">
        <v>3642</v>
      </c>
      <c r="C4913" s="41">
        <v>0.99999999999987144</v>
      </c>
      <c r="D4913" s="41">
        <v>1.8653100126518969</v>
      </c>
      <c r="E4913" s="41">
        <v>4.2760340661461926</v>
      </c>
      <c r="F4913" s="41">
        <v>0.99999301172305144</v>
      </c>
      <c r="G4913" s="45" t="s">
        <v>484</v>
      </c>
    </row>
    <row r="4914" spans="2:7" x14ac:dyDescent="0.25">
      <c r="B4914" s="3" t="s">
        <v>3643</v>
      </c>
      <c r="C4914" s="41">
        <v>0.99999999999975497</v>
      </c>
      <c r="D4914" s="41">
        <v>1.8653100126516782</v>
      </c>
      <c r="E4914" s="41">
        <v>4.2760340661461926</v>
      </c>
      <c r="F4914" s="41">
        <v>0.99999301172305144</v>
      </c>
      <c r="G4914" s="45" t="s">
        <v>484</v>
      </c>
    </row>
    <row r="4915" spans="2:7" x14ac:dyDescent="0.25">
      <c r="B4915" s="3" t="s">
        <v>3644</v>
      </c>
      <c r="C4915" s="41">
        <v>0.33333333333362869</v>
      </c>
      <c r="D4915" s="41">
        <v>0.62177000421792983</v>
      </c>
      <c r="E4915" s="41">
        <v>4.2760340661461926</v>
      </c>
      <c r="F4915" s="41">
        <v>1</v>
      </c>
      <c r="G4915" s="45" t="s">
        <v>484</v>
      </c>
    </row>
    <row r="4916" spans="2:7" x14ac:dyDescent="0.25">
      <c r="B4916" s="3" t="s">
        <v>3645</v>
      </c>
      <c r="C4916" s="41">
        <v>0.33333333333336757</v>
      </c>
      <c r="D4916" s="41">
        <v>0.62177000421743778</v>
      </c>
      <c r="E4916" s="41">
        <v>4.2760340661461926</v>
      </c>
      <c r="F4916" s="41">
        <v>1</v>
      </c>
      <c r="G4916" s="45" t="s">
        <v>484</v>
      </c>
    </row>
    <row r="4917" spans="2:7" x14ac:dyDescent="0.25">
      <c r="B4917" s="3" t="s">
        <v>3646</v>
      </c>
      <c r="C4917" s="41">
        <v>0.33333333333336757</v>
      </c>
      <c r="D4917" s="41">
        <v>0.62177000421744055</v>
      </c>
      <c r="E4917" s="41">
        <v>4.2760340661461926</v>
      </c>
      <c r="F4917" s="41">
        <v>1</v>
      </c>
      <c r="G4917" s="45" t="s">
        <v>484</v>
      </c>
    </row>
    <row r="4918" spans="2:7" x14ac:dyDescent="0.25">
      <c r="B4918" s="3" t="s">
        <v>3647</v>
      </c>
      <c r="C4918" s="41">
        <v>0.33333333333336757</v>
      </c>
      <c r="D4918" s="41">
        <v>0.62177000421743833</v>
      </c>
      <c r="E4918" s="41">
        <v>4.2760340661461926</v>
      </c>
      <c r="F4918" s="41">
        <v>1</v>
      </c>
      <c r="G4918" s="45" t="s">
        <v>484</v>
      </c>
    </row>
    <row r="4919" spans="2:7" x14ac:dyDescent="0.25">
      <c r="B4919" s="3" t="s">
        <v>3648</v>
      </c>
      <c r="C4919" s="41">
        <v>3.1752378504279477E-14</v>
      </c>
      <c r="D4919" s="41">
        <v>5.9228029549552855E-14</v>
      </c>
      <c r="E4919" s="41">
        <v>4.2760340661461926</v>
      </c>
      <c r="F4919" s="41">
        <v>1</v>
      </c>
      <c r="G4919" s="45" t="s">
        <v>484</v>
      </c>
    </row>
    <row r="4920" spans="2:7" x14ac:dyDescent="0.25">
      <c r="B4920" s="3" t="s">
        <v>3649</v>
      </c>
      <c r="C4920" s="41">
        <v>1.3333333333333375</v>
      </c>
      <c r="D4920" s="41">
        <v>2.4870800168695162</v>
      </c>
      <c r="E4920" s="41">
        <v>4.2760340661461926</v>
      </c>
      <c r="F4920" s="41">
        <v>0.98665444705152916</v>
      </c>
      <c r="G4920" s="45" t="s">
        <v>484</v>
      </c>
    </row>
    <row r="4921" spans="2:7" x14ac:dyDescent="0.25">
      <c r="B4921" s="3" t="s">
        <v>3650</v>
      </c>
      <c r="C4921" s="41">
        <v>1.3333333333333246</v>
      </c>
      <c r="D4921" s="41">
        <v>2.4870800168694909</v>
      </c>
      <c r="E4921" s="41">
        <v>4.2760340661461926</v>
      </c>
      <c r="F4921" s="41">
        <v>0.98665444705153171</v>
      </c>
      <c r="G4921" s="45" t="s">
        <v>484</v>
      </c>
    </row>
    <row r="4922" spans="2:7" x14ac:dyDescent="0.25">
      <c r="B4922" s="3" t="s">
        <v>3651</v>
      </c>
      <c r="C4922" s="41">
        <v>1.3333333333333215</v>
      </c>
      <c r="D4922" s="41">
        <v>2.4870800168694869</v>
      </c>
      <c r="E4922" s="41">
        <v>4.2760340661461926</v>
      </c>
      <c r="F4922" s="41">
        <v>0.98665444705153205</v>
      </c>
      <c r="G4922" s="45" t="s">
        <v>484</v>
      </c>
    </row>
    <row r="4923" spans="2:7" x14ac:dyDescent="0.25">
      <c r="B4923" s="3" t="s">
        <v>3652</v>
      </c>
      <c r="C4923" s="41">
        <v>1.3333333333332891</v>
      </c>
      <c r="D4923" s="41">
        <v>2.4870800168694345</v>
      </c>
      <c r="E4923" s="41">
        <v>4.2760340661461926</v>
      </c>
      <c r="F4923" s="41">
        <v>0.98665444705153749</v>
      </c>
      <c r="G4923" s="45" t="s">
        <v>484</v>
      </c>
    </row>
    <row r="4924" spans="2:7" x14ac:dyDescent="0.25">
      <c r="B4924" s="3" t="s">
        <v>3653</v>
      </c>
      <c r="C4924" s="41">
        <v>1.333333333333286</v>
      </c>
      <c r="D4924" s="41">
        <v>2.4870800168694274</v>
      </c>
      <c r="E4924" s="41">
        <v>4.2760340661461926</v>
      </c>
      <c r="F4924" s="41">
        <v>0.98665444705153815</v>
      </c>
      <c r="G4924" s="45" t="s">
        <v>484</v>
      </c>
    </row>
    <row r="4925" spans="2:7" x14ac:dyDescent="0.25">
      <c r="B4925" s="3" t="s">
        <v>3654</v>
      </c>
      <c r="C4925" s="41">
        <v>1.3333333333331723</v>
      </c>
      <c r="D4925" s="41">
        <v>2.4870800168692169</v>
      </c>
      <c r="E4925" s="41">
        <v>4.2760340661461926</v>
      </c>
      <c r="F4925" s="41">
        <v>0.98665444705155958</v>
      </c>
      <c r="G4925" s="45" t="s">
        <v>484</v>
      </c>
    </row>
    <row r="4926" spans="2:7" x14ac:dyDescent="0.25">
      <c r="B4926" s="3" t="s">
        <v>3655</v>
      </c>
      <c r="C4926" s="41">
        <v>1.3333333333331701</v>
      </c>
      <c r="D4926" s="41">
        <v>2.4870800168692124</v>
      </c>
      <c r="E4926" s="41">
        <v>4.2760340661461926</v>
      </c>
      <c r="F4926" s="41">
        <v>0.98665444705156002</v>
      </c>
      <c r="G4926" s="45" t="s">
        <v>484</v>
      </c>
    </row>
    <row r="4927" spans="2:7" x14ac:dyDescent="0.25">
      <c r="B4927" s="3" t="s">
        <v>3656</v>
      </c>
      <c r="C4927" s="41">
        <v>1.0000000000000333</v>
      </c>
      <c r="D4927" s="41">
        <v>1.8653100126521933</v>
      </c>
      <c r="E4927" s="41">
        <v>4.2760340661461926</v>
      </c>
      <c r="F4927" s="41">
        <v>0.99999301172305144</v>
      </c>
      <c r="G4927" s="45" t="s">
        <v>484</v>
      </c>
    </row>
    <row r="4928" spans="2:7" x14ac:dyDescent="0.25">
      <c r="B4928" s="3" t="s">
        <v>3657</v>
      </c>
      <c r="C4928" s="41">
        <v>1.0000000000000113</v>
      </c>
      <c r="D4928" s="41">
        <v>1.8653100126521536</v>
      </c>
      <c r="E4928" s="41">
        <v>4.2760340661461926</v>
      </c>
      <c r="F4928" s="41">
        <v>0.99999301172305144</v>
      </c>
      <c r="G4928" s="45" t="s">
        <v>484</v>
      </c>
    </row>
    <row r="4929" spans="2:7" x14ac:dyDescent="0.25">
      <c r="B4929" s="3" t="s">
        <v>3658</v>
      </c>
      <c r="C4929" s="41">
        <v>0.99999999999997402</v>
      </c>
      <c r="D4929" s="41">
        <v>1.8653100126520901</v>
      </c>
      <c r="E4929" s="41">
        <v>4.2760340661461926</v>
      </c>
      <c r="F4929" s="41">
        <v>0.99999301172305144</v>
      </c>
      <c r="G4929" s="45" t="s">
        <v>484</v>
      </c>
    </row>
    <row r="4930" spans="2:7" x14ac:dyDescent="0.25">
      <c r="B4930" s="3" t="s">
        <v>3659</v>
      </c>
      <c r="C4930" s="41">
        <v>0.99999999999995581</v>
      </c>
      <c r="D4930" s="41">
        <v>1.865310012652055</v>
      </c>
      <c r="E4930" s="41">
        <v>4.2760340661461926</v>
      </c>
      <c r="F4930" s="41">
        <v>0.99999301172305144</v>
      </c>
      <c r="G4930" s="45" t="s">
        <v>484</v>
      </c>
    </row>
    <row r="4931" spans="2:7" x14ac:dyDescent="0.25">
      <c r="B4931" s="3" t="s">
        <v>3660</v>
      </c>
      <c r="C4931" s="41">
        <v>0.99999999999984357</v>
      </c>
      <c r="D4931" s="41">
        <v>1.865310012651846</v>
      </c>
      <c r="E4931" s="41">
        <v>4.2760340661461926</v>
      </c>
      <c r="F4931" s="41">
        <v>0.99999301172305144</v>
      </c>
      <c r="G4931" s="45" t="s">
        <v>484</v>
      </c>
    </row>
    <row r="4932" spans="2:7" x14ac:dyDescent="0.25">
      <c r="B4932" s="3" t="s">
        <v>3661</v>
      </c>
      <c r="C4932" s="41">
        <v>0.99999999999983924</v>
      </c>
      <c r="D4932" s="41">
        <v>1.8653100126518376</v>
      </c>
      <c r="E4932" s="41">
        <v>4.2760340661461926</v>
      </c>
      <c r="F4932" s="41">
        <v>0.99999301172305144</v>
      </c>
      <c r="G4932" s="45" t="s">
        <v>484</v>
      </c>
    </row>
    <row r="4933" spans="2:7" x14ac:dyDescent="0.25">
      <c r="B4933" s="3" t="s">
        <v>3662</v>
      </c>
      <c r="C4933" s="41">
        <v>0.99999999999972322</v>
      </c>
      <c r="D4933" s="41">
        <v>1.865310012651618</v>
      </c>
      <c r="E4933" s="41">
        <v>4.2760340661461926</v>
      </c>
      <c r="F4933" s="41">
        <v>0.99999301172305144</v>
      </c>
      <c r="G4933" s="45" t="s">
        <v>484</v>
      </c>
    </row>
    <row r="4934" spans="2:7" x14ac:dyDescent="0.25">
      <c r="B4934" s="3" t="s">
        <v>3663</v>
      </c>
      <c r="C4934" s="41">
        <v>0.33333333333359694</v>
      </c>
      <c r="D4934" s="41">
        <v>0.62177000421787032</v>
      </c>
      <c r="E4934" s="41">
        <v>4.2760340661461926</v>
      </c>
      <c r="F4934" s="41">
        <v>1</v>
      </c>
      <c r="G4934" s="45" t="s">
        <v>484</v>
      </c>
    </row>
    <row r="4935" spans="2:7" x14ac:dyDescent="0.25">
      <c r="B4935" s="3" t="s">
        <v>3664</v>
      </c>
      <c r="C4935" s="41">
        <v>0.33333333333333537</v>
      </c>
      <c r="D4935" s="41">
        <v>0.62177000421737771</v>
      </c>
      <c r="E4935" s="41">
        <v>4.2760340661461926</v>
      </c>
      <c r="F4935" s="41">
        <v>1</v>
      </c>
      <c r="G4935" s="45" t="s">
        <v>484</v>
      </c>
    </row>
    <row r="4936" spans="2:7" x14ac:dyDescent="0.25">
      <c r="B4936" s="3" t="s">
        <v>3665</v>
      </c>
      <c r="C4936" s="41">
        <v>0.33333333333333537</v>
      </c>
      <c r="D4936" s="41">
        <v>0.6217700042173806</v>
      </c>
      <c r="E4936" s="41">
        <v>4.2760340661461926</v>
      </c>
      <c r="F4936" s="41">
        <v>1</v>
      </c>
      <c r="G4936" s="45" t="s">
        <v>484</v>
      </c>
    </row>
    <row r="4937" spans="2:7" x14ac:dyDescent="0.25">
      <c r="B4937" s="3" t="s">
        <v>3666</v>
      </c>
      <c r="C4937" s="41">
        <v>0.33333333333333537</v>
      </c>
      <c r="D4937" s="41">
        <v>0.6217700042173786</v>
      </c>
      <c r="E4937" s="41">
        <v>4.2760340661461926</v>
      </c>
      <c r="F4937" s="41">
        <v>1</v>
      </c>
      <c r="G4937" s="45" t="s">
        <v>484</v>
      </c>
    </row>
    <row r="4938" spans="2:7" x14ac:dyDescent="0.25">
      <c r="B4938" s="3" t="s">
        <v>3667</v>
      </c>
      <c r="C4938" s="41">
        <v>1.0000000000000016</v>
      </c>
      <c r="D4938" s="41">
        <v>1.8653100126521256</v>
      </c>
      <c r="E4938" s="41">
        <v>4.2760340661461926</v>
      </c>
      <c r="F4938" s="41">
        <v>0.99999301172305144</v>
      </c>
      <c r="G4938" s="45" t="s">
        <v>484</v>
      </c>
    </row>
    <row r="4939" spans="2:7" x14ac:dyDescent="0.25">
      <c r="B4939" s="3" t="s">
        <v>3668</v>
      </c>
      <c r="C4939" s="41">
        <v>0.99999999999998934</v>
      </c>
      <c r="D4939" s="41">
        <v>1.8653100126520998</v>
      </c>
      <c r="E4939" s="41">
        <v>4.2760340661461926</v>
      </c>
      <c r="F4939" s="41">
        <v>0.99999301172305144</v>
      </c>
      <c r="G4939" s="45" t="s">
        <v>484</v>
      </c>
    </row>
    <row r="4940" spans="2:7" x14ac:dyDescent="0.25">
      <c r="B4940" s="3" t="s">
        <v>3669</v>
      </c>
      <c r="C4940" s="41">
        <v>0.99999999999998623</v>
      </c>
      <c r="D4940" s="41">
        <v>1.8653100126520956</v>
      </c>
      <c r="E4940" s="41">
        <v>4.2760340661461926</v>
      </c>
      <c r="F4940" s="41">
        <v>0.99999301172305144</v>
      </c>
      <c r="G4940" s="45" t="s">
        <v>484</v>
      </c>
    </row>
    <row r="4941" spans="2:7" x14ac:dyDescent="0.25">
      <c r="B4941" s="3" t="s">
        <v>3670</v>
      </c>
      <c r="C4941" s="41">
        <v>0.99999999999995359</v>
      </c>
      <c r="D4941" s="41">
        <v>1.8653100126520423</v>
      </c>
      <c r="E4941" s="41">
        <v>4.2760340661461926</v>
      </c>
      <c r="F4941" s="41">
        <v>0.99999301172305144</v>
      </c>
      <c r="G4941" s="45" t="s">
        <v>484</v>
      </c>
    </row>
    <row r="4942" spans="2:7" x14ac:dyDescent="0.25">
      <c r="B4942" s="3" t="s">
        <v>3671</v>
      </c>
      <c r="C4942" s="41">
        <v>0.99999999999995048</v>
      </c>
      <c r="D4942" s="41">
        <v>1.8653100126520332</v>
      </c>
      <c r="E4942" s="41">
        <v>4.2760340661461926</v>
      </c>
      <c r="F4942" s="41">
        <v>0.99999301172305144</v>
      </c>
      <c r="G4942" s="45" t="s">
        <v>484</v>
      </c>
    </row>
    <row r="4943" spans="2:7" x14ac:dyDescent="0.25">
      <c r="B4943" s="3" t="s">
        <v>3672</v>
      </c>
      <c r="C4943" s="41">
        <v>0.99999999999983702</v>
      </c>
      <c r="D4943" s="41">
        <v>1.8653100126518203</v>
      </c>
      <c r="E4943" s="41">
        <v>4.2760340661461926</v>
      </c>
      <c r="F4943" s="41">
        <v>0.99999301172305144</v>
      </c>
      <c r="G4943" s="45" t="s">
        <v>484</v>
      </c>
    </row>
    <row r="4944" spans="2:7" x14ac:dyDescent="0.25">
      <c r="B4944" s="3" t="s">
        <v>3673</v>
      </c>
      <c r="C4944" s="41">
        <v>0.9999999999998348</v>
      </c>
      <c r="D4944" s="41">
        <v>1.8653100126518181</v>
      </c>
      <c r="E4944" s="41">
        <v>4.2760340661461926</v>
      </c>
      <c r="F4944" s="41">
        <v>0.99999301172305144</v>
      </c>
      <c r="G4944" s="45" t="s">
        <v>484</v>
      </c>
    </row>
    <row r="4945" spans="2:7" x14ac:dyDescent="0.25">
      <c r="B4945" s="3" t="s">
        <v>3674</v>
      </c>
      <c r="C4945" s="41">
        <v>0.66666666666669805</v>
      </c>
      <c r="D4945" s="41">
        <v>1.2435400084348072</v>
      </c>
      <c r="E4945" s="41">
        <v>4.2760340661461926</v>
      </c>
      <c r="F4945" s="41">
        <v>1</v>
      </c>
      <c r="G4945" s="45" t="s">
        <v>484</v>
      </c>
    </row>
    <row r="4946" spans="2:7" x14ac:dyDescent="0.25">
      <c r="B4946" s="3" t="s">
        <v>3675</v>
      </c>
      <c r="C4946" s="41">
        <v>0.66666666666667596</v>
      </c>
      <c r="D4946" s="41">
        <v>1.243540008434765</v>
      </c>
      <c r="E4946" s="41">
        <v>4.2760340661461926</v>
      </c>
      <c r="F4946" s="41">
        <v>1</v>
      </c>
      <c r="G4946" s="45" t="s">
        <v>484</v>
      </c>
    </row>
    <row r="4947" spans="2:7" x14ac:dyDescent="0.25">
      <c r="B4947" s="3" t="s">
        <v>3676</v>
      </c>
      <c r="C4947" s="41">
        <v>0.66666666666663854</v>
      </c>
      <c r="D4947" s="41">
        <v>1.2435400084346995</v>
      </c>
      <c r="E4947" s="41">
        <v>4.2760340661461926</v>
      </c>
      <c r="F4947" s="41">
        <v>1</v>
      </c>
      <c r="G4947" s="45" t="s">
        <v>484</v>
      </c>
    </row>
    <row r="4948" spans="2:7" x14ac:dyDescent="0.25">
      <c r="B4948" s="3" t="s">
        <v>3677</v>
      </c>
      <c r="C4948" s="41">
        <v>0.66666666666662044</v>
      </c>
      <c r="D4948" s="41">
        <v>1.2435400084346655</v>
      </c>
      <c r="E4948" s="41">
        <v>4.2760340661461926</v>
      </c>
      <c r="F4948" s="41">
        <v>1</v>
      </c>
      <c r="G4948" s="45" t="s">
        <v>484</v>
      </c>
    </row>
    <row r="4949" spans="2:7" x14ac:dyDescent="0.25">
      <c r="B4949" s="3" t="s">
        <v>3678</v>
      </c>
      <c r="C4949" s="41">
        <v>0.6666666666665082</v>
      </c>
      <c r="D4949" s="41">
        <v>1.2435400084344548</v>
      </c>
      <c r="E4949" s="41">
        <v>4.2760340661461926</v>
      </c>
      <c r="F4949" s="41">
        <v>1</v>
      </c>
      <c r="G4949" s="45" t="s">
        <v>484</v>
      </c>
    </row>
    <row r="4950" spans="2:7" x14ac:dyDescent="0.25">
      <c r="B4950" s="3" t="s">
        <v>3679</v>
      </c>
      <c r="C4950" s="41">
        <v>0.66666666666650387</v>
      </c>
      <c r="D4950" s="41">
        <v>1.2435400084344472</v>
      </c>
      <c r="E4950" s="41">
        <v>4.2760340661461926</v>
      </c>
      <c r="F4950" s="41">
        <v>1</v>
      </c>
      <c r="G4950" s="45" t="s">
        <v>484</v>
      </c>
    </row>
    <row r="4951" spans="2:7" x14ac:dyDescent="0.25">
      <c r="B4951" s="3" t="s">
        <v>3680</v>
      </c>
      <c r="C4951" s="41">
        <v>0.66666666666638741</v>
      </c>
      <c r="D4951" s="41">
        <v>1.2435400084342307</v>
      </c>
      <c r="E4951" s="41">
        <v>4.2760340661461926</v>
      </c>
      <c r="F4951" s="41">
        <v>1</v>
      </c>
      <c r="G4951" s="45" t="s">
        <v>484</v>
      </c>
    </row>
    <row r="4952" spans="2:7" x14ac:dyDescent="0.25">
      <c r="B4952" s="3" t="s">
        <v>3681</v>
      </c>
      <c r="C4952" s="41">
        <v>2.6112445539183682E-13</v>
      </c>
      <c r="D4952" s="41">
        <v>4.8707806119072624E-13</v>
      </c>
      <c r="E4952" s="41">
        <v>4.2760340661461926</v>
      </c>
      <c r="F4952" s="41">
        <v>1</v>
      </c>
      <c r="G4952" s="45" t="s">
        <v>484</v>
      </c>
    </row>
    <row r="4953" spans="2:7" x14ac:dyDescent="0.25">
      <c r="B4953" s="3" t="s">
        <v>3682</v>
      </c>
      <c r="C4953" s="41">
        <v>0</v>
      </c>
      <c r="D4953" s="41">
        <v>0</v>
      </c>
      <c r="E4953" s="41">
        <v>4.2760340661461926</v>
      </c>
      <c r="F4953" s="41">
        <v>1</v>
      </c>
      <c r="G4953" s="45" t="s">
        <v>484</v>
      </c>
    </row>
    <row r="4954" spans="2:7" x14ac:dyDescent="0.25">
      <c r="B4954" s="3" t="s">
        <v>3683</v>
      </c>
      <c r="C4954" s="41">
        <v>0</v>
      </c>
      <c r="D4954" s="41">
        <v>0</v>
      </c>
      <c r="E4954" s="41">
        <v>4.2760340661461926</v>
      </c>
      <c r="F4954" s="41">
        <v>1</v>
      </c>
      <c r="G4954" s="45" t="s">
        <v>484</v>
      </c>
    </row>
    <row r="4955" spans="2:7" x14ac:dyDescent="0.25">
      <c r="B4955" s="3" t="s">
        <v>3684</v>
      </c>
      <c r="C4955" s="41">
        <v>1.0000000000000016</v>
      </c>
      <c r="D4955" s="41">
        <v>1.8653100126521323</v>
      </c>
      <c r="E4955" s="41">
        <v>4.2760340661461926</v>
      </c>
      <c r="F4955" s="41">
        <v>0.99999301172305144</v>
      </c>
      <c r="G4955" s="45" t="s">
        <v>484</v>
      </c>
    </row>
    <row r="4956" spans="2:7" x14ac:dyDescent="0.25">
      <c r="B4956" s="3" t="s">
        <v>3685</v>
      </c>
      <c r="C4956" s="41">
        <v>0.99999999999998934</v>
      </c>
      <c r="D4956" s="41">
        <v>1.8653100126521049</v>
      </c>
      <c r="E4956" s="41">
        <v>4.2760340661461926</v>
      </c>
      <c r="F4956" s="41">
        <v>0.99999301172305144</v>
      </c>
      <c r="G4956" s="45" t="s">
        <v>484</v>
      </c>
    </row>
    <row r="4957" spans="2:7" x14ac:dyDescent="0.25">
      <c r="B4957" s="3" t="s">
        <v>3686</v>
      </c>
      <c r="C4957" s="41">
        <v>0.99999999999998623</v>
      </c>
      <c r="D4957" s="41">
        <v>1.8653100126521005</v>
      </c>
      <c r="E4957" s="41">
        <v>4.2760340661461926</v>
      </c>
      <c r="F4957" s="41">
        <v>0.99999301172305144</v>
      </c>
      <c r="G4957" s="45" t="s">
        <v>484</v>
      </c>
    </row>
    <row r="4958" spans="2:7" x14ac:dyDescent="0.25">
      <c r="B4958" s="3" t="s">
        <v>3687</v>
      </c>
      <c r="C4958" s="41">
        <v>0.99999999999995359</v>
      </c>
      <c r="D4958" s="41">
        <v>1.8653100126520432</v>
      </c>
      <c r="E4958" s="41">
        <v>4.2760340661461926</v>
      </c>
      <c r="F4958" s="41">
        <v>0.99999301172305144</v>
      </c>
      <c r="G4958" s="45" t="s">
        <v>484</v>
      </c>
    </row>
    <row r="4959" spans="2:7" x14ac:dyDescent="0.25">
      <c r="B4959" s="3" t="s">
        <v>3688</v>
      </c>
      <c r="C4959" s="41">
        <v>0.99999999999995048</v>
      </c>
      <c r="D4959" s="41">
        <v>1.8653100126520348</v>
      </c>
      <c r="E4959" s="41">
        <v>4.2760340661461926</v>
      </c>
      <c r="F4959" s="41">
        <v>0.99999301172305144</v>
      </c>
      <c r="G4959" s="45" t="s">
        <v>484</v>
      </c>
    </row>
    <row r="4960" spans="2:7" x14ac:dyDescent="0.25">
      <c r="B4960" s="3" t="s">
        <v>3689</v>
      </c>
      <c r="C4960" s="41">
        <v>0.99999999999983702</v>
      </c>
      <c r="D4960" s="41">
        <v>1.8653100126518285</v>
      </c>
      <c r="E4960" s="41">
        <v>4.2760340661461926</v>
      </c>
      <c r="F4960" s="41">
        <v>0.99999301172305144</v>
      </c>
      <c r="G4960" s="45" t="s">
        <v>484</v>
      </c>
    </row>
    <row r="4961" spans="2:7" x14ac:dyDescent="0.25">
      <c r="B4961" s="3" t="s">
        <v>3690</v>
      </c>
      <c r="C4961" s="41">
        <v>0.9999999999998348</v>
      </c>
      <c r="D4961" s="41">
        <v>1.8653100126518252</v>
      </c>
      <c r="E4961" s="41">
        <v>4.2760340661461926</v>
      </c>
      <c r="F4961" s="41">
        <v>0.99999301172305144</v>
      </c>
      <c r="G4961" s="45" t="s">
        <v>484</v>
      </c>
    </row>
    <row r="4962" spans="2:7" x14ac:dyDescent="0.25">
      <c r="B4962" s="3" t="s">
        <v>3691</v>
      </c>
      <c r="C4962" s="41">
        <v>0.66666666666669805</v>
      </c>
      <c r="D4962" s="41">
        <v>1.2435400084348096</v>
      </c>
      <c r="E4962" s="41">
        <v>4.2760340661461926</v>
      </c>
      <c r="F4962" s="41">
        <v>1</v>
      </c>
      <c r="G4962" s="45" t="s">
        <v>484</v>
      </c>
    </row>
    <row r="4963" spans="2:7" x14ac:dyDescent="0.25">
      <c r="B4963" s="3" t="s">
        <v>3692</v>
      </c>
      <c r="C4963" s="41">
        <v>0.66666666666667596</v>
      </c>
      <c r="D4963" s="41">
        <v>1.2435400084347681</v>
      </c>
      <c r="E4963" s="41">
        <v>4.2760340661461926</v>
      </c>
      <c r="F4963" s="41">
        <v>1</v>
      </c>
      <c r="G4963" s="45" t="s">
        <v>484</v>
      </c>
    </row>
    <row r="4964" spans="2:7" x14ac:dyDescent="0.25">
      <c r="B4964" s="3" t="s">
        <v>3693</v>
      </c>
      <c r="C4964" s="41">
        <v>0.66666666666663854</v>
      </c>
      <c r="D4964" s="41">
        <v>1.2435400084347026</v>
      </c>
      <c r="E4964" s="41">
        <v>4.2760340661461926</v>
      </c>
      <c r="F4964" s="41">
        <v>1</v>
      </c>
      <c r="G4964" s="45" t="s">
        <v>484</v>
      </c>
    </row>
    <row r="4965" spans="2:7" x14ac:dyDescent="0.25">
      <c r="B4965" s="3" t="s">
        <v>3694</v>
      </c>
      <c r="C4965" s="41">
        <v>0.66666666666662044</v>
      </c>
      <c r="D4965" s="41">
        <v>1.2435400084346671</v>
      </c>
      <c r="E4965" s="41">
        <v>4.2760340661461926</v>
      </c>
      <c r="F4965" s="41">
        <v>1</v>
      </c>
      <c r="G4965" s="45" t="s">
        <v>484</v>
      </c>
    </row>
    <row r="4966" spans="2:7" x14ac:dyDescent="0.25">
      <c r="B4966" s="3" t="s">
        <v>3695</v>
      </c>
      <c r="C4966" s="41">
        <v>0.6666666666665082</v>
      </c>
      <c r="D4966" s="41">
        <v>1.2435400084344601</v>
      </c>
      <c r="E4966" s="41">
        <v>4.2760340661461926</v>
      </c>
      <c r="F4966" s="41">
        <v>1</v>
      </c>
      <c r="G4966" s="45" t="s">
        <v>484</v>
      </c>
    </row>
    <row r="4967" spans="2:7" x14ac:dyDescent="0.25">
      <c r="B4967" s="3" t="s">
        <v>3696</v>
      </c>
      <c r="C4967" s="41">
        <v>0.66666666666650387</v>
      </c>
      <c r="D4967" s="41">
        <v>1.2435400084344521</v>
      </c>
      <c r="E4967" s="41">
        <v>4.2760340661461926</v>
      </c>
      <c r="F4967" s="41">
        <v>1</v>
      </c>
      <c r="G4967" s="45" t="s">
        <v>484</v>
      </c>
    </row>
    <row r="4968" spans="2:7" x14ac:dyDescent="0.25">
      <c r="B4968" s="3" t="s">
        <v>3697</v>
      </c>
      <c r="C4968" s="41">
        <v>0.66666666666638741</v>
      </c>
      <c r="D4968" s="41">
        <v>1.2435400084342336</v>
      </c>
      <c r="E4968" s="41">
        <v>4.2760340661461926</v>
      </c>
      <c r="F4968" s="41">
        <v>1</v>
      </c>
      <c r="G4968" s="45" t="s">
        <v>484</v>
      </c>
    </row>
    <row r="4969" spans="2:7" x14ac:dyDescent="0.25">
      <c r="B4969" s="3" t="s">
        <v>3698</v>
      </c>
      <c r="C4969" s="41">
        <v>2.6112445539183682E-13</v>
      </c>
      <c r="D4969" s="41">
        <v>4.8707806119072877E-13</v>
      </c>
      <c r="E4969" s="41">
        <v>4.2760340661461926</v>
      </c>
      <c r="F4969" s="41">
        <v>1</v>
      </c>
      <c r="G4969" s="45" t="s">
        <v>484</v>
      </c>
    </row>
    <row r="4970" spans="2:7" x14ac:dyDescent="0.25">
      <c r="B4970" s="3" t="s">
        <v>3699</v>
      </c>
      <c r="C4970" s="41">
        <v>0</v>
      </c>
      <c r="D4970" s="41">
        <v>0</v>
      </c>
      <c r="E4970" s="41">
        <v>4.2760340661461926</v>
      </c>
      <c r="F4970" s="41">
        <v>1</v>
      </c>
      <c r="G4970" s="45" t="s">
        <v>484</v>
      </c>
    </row>
    <row r="4971" spans="2:7" x14ac:dyDescent="0.25">
      <c r="B4971" s="3" t="s">
        <v>3700</v>
      </c>
      <c r="C4971" s="41">
        <v>1.0000000000000016</v>
      </c>
      <c r="D4971" s="41">
        <v>1.8653100126521234</v>
      </c>
      <c r="E4971" s="41">
        <v>4.2760340661461926</v>
      </c>
      <c r="F4971" s="41">
        <v>0.99999301172305144</v>
      </c>
      <c r="G4971" s="45" t="s">
        <v>484</v>
      </c>
    </row>
    <row r="4972" spans="2:7" x14ac:dyDescent="0.25">
      <c r="B4972" s="3" t="s">
        <v>3701</v>
      </c>
      <c r="C4972" s="41">
        <v>0.99999999999998934</v>
      </c>
      <c r="D4972" s="41">
        <v>1.8653100126521009</v>
      </c>
      <c r="E4972" s="41">
        <v>4.2760340661461926</v>
      </c>
      <c r="F4972" s="41">
        <v>0.99999301172305144</v>
      </c>
      <c r="G4972" s="45" t="s">
        <v>484</v>
      </c>
    </row>
    <row r="4973" spans="2:7" x14ac:dyDescent="0.25">
      <c r="B4973" s="3" t="s">
        <v>3702</v>
      </c>
      <c r="C4973" s="41">
        <v>0.99999999999998623</v>
      </c>
      <c r="D4973" s="41">
        <v>1.8653100126520974</v>
      </c>
      <c r="E4973" s="41">
        <v>4.2760340661461926</v>
      </c>
      <c r="F4973" s="41">
        <v>0.99999301172305144</v>
      </c>
      <c r="G4973" s="45" t="s">
        <v>484</v>
      </c>
    </row>
    <row r="4974" spans="2:7" x14ac:dyDescent="0.25">
      <c r="B4974" s="3" t="s">
        <v>3703</v>
      </c>
      <c r="C4974" s="41">
        <v>0.99999999999995359</v>
      </c>
      <c r="D4974" s="41">
        <v>1.8653100126520423</v>
      </c>
      <c r="E4974" s="41">
        <v>4.2760340661461926</v>
      </c>
      <c r="F4974" s="41">
        <v>0.99999301172305144</v>
      </c>
      <c r="G4974" s="45" t="s">
        <v>484</v>
      </c>
    </row>
    <row r="4975" spans="2:7" x14ac:dyDescent="0.25">
      <c r="B4975" s="3" t="s">
        <v>3704</v>
      </c>
      <c r="C4975" s="41">
        <v>0.99999999999995048</v>
      </c>
      <c r="D4975" s="41">
        <v>1.8653100126520328</v>
      </c>
      <c r="E4975" s="41">
        <v>4.2760340661461926</v>
      </c>
      <c r="F4975" s="41">
        <v>0.99999301172305144</v>
      </c>
      <c r="G4975" s="45" t="s">
        <v>484</v>
      </c>
    </row>
    <row r="4976" spans="2:7" x14ac:dyDescent="0.25">
      <c r="B4976" s="3" t="s">
        <v>3705</v>
      </c>
      <c r="C4976" s="41">
        <v>0.99999999999983702</v>
      </c>
      <c r="D4976" s="41">
        <v>1.8653100126518176</v>
      </c>
      <c r="E4976" s="41">
        <v>4.2760340661461926</v>
      </c>
      <c r="F4976" s="41">
        <v>0.99999301172305144</v>
      </c>
      <c r="G4976" s="45" t="s">
        <v>484</v>
      </c>
    </row>
    <row r="4977" spans="2:7" x14ac:dyDescent="0.25">
      <c r="B4977" s="3" t="s">
        <v>3706</v>
      </c>
      <c r="C4977" s="41">
        <v>0.9999999999998348</v>
      </c>
      <c r="D4977" s="41">
        <v>1.8653100126518134</v>
      </c>
      <c r="E4977" s="41">
        <v>4.2760340661461926</v>
      </c>
      <c r="F4977" s="41">
        <v>0.99999301172305144</v>
      </c>
      <c r="G4977" s="45" t="s">
        <v>484</v>
      </c>
    </row>
    <row r="4978" spans="2:7" x14ac:dyDescent="0.25">
      <c r="B4978" s="3" t="s">
        <v>3707</v>
      </c>
      <c r="C4978" s="41">
        <v>0.66666666666669805</v>
      </c>
      <c r="D4978" s="41">
        <v>1.2435400084348065</v>
      </c>
      <c r="E4978" s="41">
        <v>4.2760340661461926</v>
      </c>
      <c r="F4978" s="41">
        <v>1</v>
      </c>
      <c r="G4978" s="45" t="s">
        <v>484</v>
      </c>
    </row>
    <row r="4979" spans="2:7" x14ac:dyDescent="0.25">
      <c r="B4979" s="3" t="s">
        <v>3708</v>
      </c>
      <c r="C4979" s="41">
        <v>0.66666666666667596</v>
      </c>
      <c r="D4979" s="41">
        <v>1.2435400084347654</v>
      </c>
      <c r="E4979" s="41">
        <v>4.2760340661461926</v>
      </c>
      <c r="F4979" s="41">
        <v>1</v>
      </c>
      <c r="G4979" s="45" t="s">
        <v>484</v>
      </c>
    </row>
    <row r="4980" spans="2:7" x14ac:dyDescent="0.25">
      <c r="B4980" s="3" t="s">
        <v>3709</v>
      </c>
      <c r="C4980" s="41">
        <v>0.66666666666663854</v>
      </c>
      <c r="D4980" s="41">
        <v>1.2435400084346988</v>
      </c>
      <c r="E4980" s="41">
        <v>4.2760340661461926</v>
      </c>
      <c r="F4980" s="41">
        <v>1</v>
      </c>
      <c r="G4980" s="45" t="s">
        <v>484</v>
      </c>
    </row>
    <row r="4981" spans="2:7" x14ac:dyDescent="0.25">
      <c r="B4981" s="3" t="s">
        <v>3710</v>
      </c>
      <c r="C4981" s="41">
        <v>0.66666666666662044</v>
      </c>
      <c r="D4981" s="41">
        <v>1.2435400084346651</v>
      </c>
      <c r="E4981" s="41">
        <v>4.2760340661461926</v>
      </c>
      <c r="F4981" s="41">
        <v>1</v>
      </c>
      <c r="G4981" s="45" t="s">
        <v>484</v>
      </c>
    </row>
    <row r="4982" spans="2:7" x14ac:dyDescent="0.25">
      <c r="B4982" s="3" t="s">
        <v>3711</v>
      </c>
      <c r="C4982" s="41">
        <v>0.6666666666665082</v>
      </c>
      <c r="D4982" s="41">
        <v>1.2435400084344523</v>
      </c>
      <c r="E4982" s="41">
        <v>4.2760340661461926</v>
      </c>
      <c r="F4982" s="41">
        <v>1</v>
      </c>
      <c r="G4982" s="45" t="s">
        <v>484</v>
      </c>
    </row>
    <row r="4983" spans="2:7" x14ac:dyDescent="0.25">
      <c r="B4983" s="3" t="s">
        <v>3712</v>
      </c>
      <c r="C4983" s="41">
        <v>0.66666666666650387</v>
      </c>
      <c r="D4983" s="41">
        <v>1.2435400084344439</v>
      </c>
      <c r="E4983" s="41">
        <v>4.2760340661461926</v>
      </c>
      <c r="F4983" s="41">
        <v>1</v>
      </c>
      <c r="G4983" s="45" t="s">
        <v>484</v>
      </c>
    </row>
    <row r="4984" spans="2:7" x14ac:dyDescent="0.25">
      <c r="B4984" s="3" t="s">
        <v>3713</v>
      </c>
      <c r="C4984" s="41">
        <v>0.66666666666638741</v>
      </c>
      <c r="D4984" s="41">
        <v>1.2435400084342314</v>
      </c>
      <c r="E4984" s="41">
        <v>4.2760340661461926</v>
      </c>
      <c r="F4984" s="41">
        <v>1</v>
      </c>
      <c r="G4984" s="45" t="s">
        <v>484</v>
      </c>
    </row>
    <row r="4985" spans="2:7" x14ac:dyDescent="0.25">
      <c r="B4985" s="3" t="s">
        <v>3714</v>
      </c>
      <c r="C4985" s="41">
        <v>2.6112445539183682E-13</v>
      </c>
      <c r="D4985" s="41">
        <v>4.8707806119072634E-13</v>
      </c>
      <c r="E4985" s="41">
        <v>4.2760340661461926</v>
      </c>
      <c r="F4985" s="41">
        <v>1</v>
      </c>
      <c r="G4985" s="45" t="s">
        <v>484</v>
      </c>
    </row>
    <row r="4986" spans="2:7" x14ac:dyDescent="0.25">
      <c r="B4986" s="3" t="s">
        <v>3715</v>
      </c>
      <c r="C4986" s="41">
        <v>0.99999999999974065</v>
      </c>
      <c r="D4986" s="41">
        <v>1.8653100126516464</v>
      </c>
      <c r="E4986" s="41">
        <v>4.2760340661461926</v>
      </c>
      <c r="F4986" s="41">
        <v>0.99999301172305144</v>
      </c>
      <c r="G4986" s="45" t="s">
        <v>484</v>
      </c>
    </row>
    <row r="4987" spans="2:7" x14ac:dyDescent="0.25">
      <c r="B4987" s="3" t="s">
        <v>3716</v>
      </c>
      <c r="C4987" s="41">
        <v>0.99999999999972822</v>
      </c>
      <c r="D4987" s="41">
        <v>1.8653100126516267</v>
      </c>
      <c r="E4987" s="41">
        <v>4.2760340661461926</v>
      </c>
      <c r="F4987" s="41">
        <v>0.99999301172305144</v>
      </c>
      <c r="G4987" s="45" t="s">
        <v>484</v>
      </c>
    </row>
    <row r="4988" spans="2:7" x14ac:dyDescent="0.25">
      <c r="B4988" s="3" t="s">
        <v>3717</v>
      </c>
      <c r="C4988" s="41">
        <v>0.99999999999972466</v>
      </c>
      <c r="D4988" s="41">
        <v>1.8653100126516204</v>
      </c>
      <c r="E4988" s="41">
        <v>4.2760340661461926</v>
      </c>
      <c r="F4988" s="41">
        <v>0.99999301172305144</v>
      </c>
      <c r="G4988" s="45" t="s">
        <v>484</v>
      </c>
    </row>
    <row r="4989" spans="2:7" x14ac:dyDescent="0.25">
      <c r="B4989" s="3" t="s">
        <v>3718</v>
      </c>
      <c r="C4989" s="41">
        <v>0.99999999999969225</v>
      </c>
      <c r="D4989" s="41">
        <v>1.8653100126515643</v>
      </c>
      <c r="E4989" s="41">
        <v>4.2760340661461926</v>
      </c>
      <c r="F4989" s="41">
        <v>0.99999301172305144</v>
      </c>
      <c r="G4989" s="45" t="s">
        <v>484</v>
      </c>
    </row>
    <row r="4990" spans="2:7" x14ac:dyDescent="0.25">
      <c r="B4990" s="3" t="s">
        <v>3719</v>
      </c>
      <c r="C4990" s="41">
        <v>0.99999999999968958</v>
      </c>
      <c r="D4990" s="41">
        <v>1.8653100126515605</v>
      </c>
      <c r="E4990" s="41">
        <v>4.2760340661461926</v>
      </c>
      <c r="F4990" s="41">
        <v>0.99999301172305144</v>
      </c>
      <c r="G4990" s="45" t="s">
        <v>484</v>
      </c>
    </row>
    <row r="4991" spans="2:7" x14ac:dyDescent="0.25">
      <c r="B4991" s="3" t="s">
        <v>3720</v>
      </c>
      <c r="C4991" s="41">
        <v>0.99999999999957634</v>
      </c>
      <c r="D4991" s="41">
        <v>1.8653100126513475</v>
      </c>
      <c r="E4991" s="41">
        <v>4.2760340661461926</v>
      </c>
      <c r="F4991" s="41">
        <v>0.99999301172305144</v>
      </c>
      <c r="G4991" s="45" t="s">
        <v>484</v>
      </c>
    </row>
    <row r="4992" spans="2:7" x14ac:dyDescent="0.25">
      <c r="B4992" s="3" t="s">
        <v>3721</v>
      </c>
      <c r="C4992" s="41">
        <v>0.99999999999957367</v>
      </c>
      <c r="D4992" s="41">
        <v>1.865310012651348</v>
      </c>
      <c r="E4992" s="41">
        <v>4.2760340661461926</v>
      </c>
      <c r="F4992" s="41">
        <v>0.99999301172305144</v>
      </c>
      <c r="G4992" s="45" t="s">
        <v>484</v>
      </c>
    </row>
    <row r="4993" spans="2:7" x14ac:dyDescent="0.25">
      <c r="B4993" s="3" t="s">
        <v>3722</v>
      </c>
      <c r="C4993" s="41">
        <v>0.66666666666643715</v>
      </c>
      <c r="D4993" s="41">
        <v>1.2435400084343282</v>
      </c>
      <c r="E4993" s="41">
        <v>4.2760340661461926</v>
      </c>
      <c r="F4993" s="41">
        <v>1</v>
      </c>
      <c r="G4993" s="45" t="s">
        <v>484</v>
      </c>
    </row>
    <row r="4994" spans="2:7" x14ac:dyDescent="0.25">
      <c r="B4994" s="3" t="s">
        <v>3723</v>
      </c>
      <c r="C4994" s="41">
        <v>0.66666666666641516</v>
      </c>
      <c r="D4994" s="41">
        <v>1.2435400084342876</v>
      </c>
      <c r="E4994" s="41">
        <v>4.2760340661461926</v>
      </c>
      <c r="F4994" s="41">
        <v>1</v>
      </c>
      <c r="G4994" s="45" t="s">
        <v>484</v>
      </c>
    </row>
    <row r="4995" spans="2:7" x14ac:dyDescent="0.25">
      <c r="B4995" s="3" t="s">
        <v>3724</v>
      </c>
      <c r="C4995" s="41">
        <v>0.66666666666637786</v>
      </c>
      <c r="D4995" s="41">
        <v>1.2435400084342187</v>
      </c>
      <c r="E4995" s="41">
        <v>4.2760340661461926</v>
      </c>
      <c r="F4995" s="41">
        <v>1</v>
      </c>
      <c r="G4995" s="45" t="s">
        <v>484</v>
      </c>
    </row>
    <row r="4996" spans="2:7" x14ac:dyDescent="0.25">
      <c r="B4996" s="3" t="s">
        <v>3725</v>
      </c>
      <c r="C4996" s="41">
        <v>0.66666666666635965</v>
      </c>
      <c r="D4996" s="41">
        <v>1.2435400084341859</v>
      </c>
      <c r="E4996" s="41">
        <v>4.2760340661461926</v>
      </c>
      <c r="F4996" s="41">
        <v>1</v>
      </c>
      <c r="G4996" s="45" t="s">
        <v>484</v>
      </c>
    </row>
    <row r="4997" spans="2:7" x14ac:dyDescent="0.25">
      <c r="B4997" s="3" t="s">
        <v>3726</v>
      </c>
      <c r="C4997" s="41">
        <v>0.6666666666662473</v>
      </c>
      <c r="D4997" s="41">
        <v>1.2435400084339778</v>
      </c>
      <c r="E4997" s="41">
        <v>4.2760340661461926</v>
      </c>
      <c r="F4997" s="41">
        <v>1</v>
      </c>
      <c r="G4997" s="45" t="s">
        <v>484</v>
      </c>
    </row>
    <row r="4998" spans="2:7" x14ac:dyDescent="0.25">
      <c r="B4998" s="3" t="s">
        <v>3727</v>
      </c>
      <c r="C4998" s="41">
        <v>0.66666666666624286</v>
      </c>
      <c r="D4998" s="41">
        <v>1.2435400084339692</v>
      </c>
      <c r="E4998" s="41">
        <v>4.2760340661461926</v>
      </c>
      <c r="F4998" s="41">
        <v>1</v>
      </c>
      <c r="G4998" s="45" t="s">
        <v>484</v>
      </c>
    </row>
    <row r="4999" spans="2:7" x14ac:dyDescent="0.25">
      <c r="B4999" s="3" t="s">
        <v>3728</v>
      </c>
      <c r="C4999" s="41">
        <v>0.66666666666612651</v>
      </c>
      <c r="D4999" s="41">
        <v>1.2435400084337516</v>
      </c>
      <c r="E4999" s="41">
        <v>4.2760340661461926</v>
      </c>
      <c r="F4999" s="41">
        <v>1</v>
      </c>
      <c r="G4999" s="45" t="s">
        <v>484</v>
      </c>
    </row>
    <row r="5000" spans="2:7" x14ac:dyDescent="0.25">
      <c r="B5000" s="3" t="s">
        <v>3729</v>
      </c>
      <c r="C5000" s="41">
        <v>0.33333333333361415</v>
      </c>
      <c r="D5000" s="41">
        <v>0.62177000421790085</v>
      </c>
      <c r="E5000" s="41">
        <v>4.2760340661461926</v>
      </c>
      <c r="F5000" s="41">
        <v>1</v>
      </c>
      <c r="G5000" s="45" t="s">
        <v>484</v>
      </c>
    </row>
    <row r="5001" spans="2:7" x14ac:dyDescent="0.25">
      <c r="B5001" s="3" t="s">
        <v>3730</v>
      </c>
      <c r="C5001" s="41">
        <v>0.33333333333360171</v>
      </c>
      <c r="D5001" s="41">
        <v>0.62177000421787865</v>
      </c>
      <c r="E5001" s="41">
        <v>4.2760340661461926</v>
      </c>
      <c r="F5001" s="41">
        <v>1</v>
      </c>
      <c r="G5001" s="45" t="s">
        <v>484</v>
      </c>
    </row>
    <row r="5002" spans="2:7" x14ac:dyDescent="0.25">
      <c r="B5002" s="3" t="s">
        <v>3731</v>
      </c>
      <c r="C5002" s="41">
        <v>0.33333333333359905</v>
      </c>
      <c r="D5002" s="41">
        <v>0.62177000421787432</v>
      </c>
      <c r="E5002" s="41">
        <v>4.2760340661461926</v>
      </c>
      <c r="F5002" s="41">
        <v>1</v>
      </c>
      <c r="G5002" s="45" t="s">
        <v>484</v>
      </c>
    </row>
    <row r="5003" spans="2:7" x14ac:dyDescent="0.25">
      <c r="B5003" s="3" t="s">
        <v>3732</v>
      </c>
      <c r="C5003" s="41">
        <v>0.33333333333356641</v>
      </c>
      <c r="D5003" s="41">
        <v>0.62177000421781481</v>
      </c>
      <c r="E5003" s="41">
        <v>4.2760340661461926</v>
      </c>
      <c r="F5003" s="41">
        <v>1</v>
      </c>
      <c r="G5003" s="45" t="s">
        <v>484</v>
      </c>
    </row>
    <row r="5004" spans="2:7" x14ac:dyDescent="0.25">
      <c r="B5004" s="3" t="s">
        <v>3733</v>
      </c>
      <c r="C5004" s="41">
        <v>0.33333333333356285</v>
      </c>
      <c r="D5004" s="41">
        <v>0.62177000421780793</v>
      </c>
      <c r="E5004" s="41">
        <v>4.2760340661461926</v>
      </c>
      <c r="F5004" s="41">
        <v>1</v>
      </c>
      <c r="G5004" s="45" t="s">
        <v>484</v>
      </c>
    </row>
    <row r="5005" spans="2:7" x14ac:dyDescent="0.25">
      <c r="B5005" s="3" t="s">
        <v>3734</v>
      </c>
      <c r="C5005" s="41">
        <v>0.33333333333345028</v>
      </c>
      <c r="D5005" s="41">
        <v>0.62177000421759843</v>
      </c>
      <c r="E5005" s="41">
        <v>4.2760340661461926</v>
      </c>
      <c r="F5005" s="41">
        <v>1</v>
      </c>
      <c r="G5005" s="45" t="s">
        <v>484</v>
      </c>
    </row>
    <row r="5006" spans="2:7" x14ac:dyDescent="0.25">
      <c r="B5006" s="3" t="s">
        <v>3735</v>
      </c>
      <c r="C5006" s="41">
        <v>0.33333333333344717</v>
      </c>
      <c r="D5006" s="41">
        <v>0.62177000421759288</v>
      </c>
      <c r="E5006" s="41">
        <v>4.2760340661461926</v>
      </c>
      <c r="F5006" s="41">
        <v>1</v>
      </c>
      <c r="G5006" s="45" t="s">
        <v>484</v>
      </c>
    </row>
    <row r="5007" spans="2:7" x14ac:dyDescent="0.25">
      <c r="B5007" s="3" t="s">
        <v>3736</v>
      </c>
      <c r="C5007" s="41">
        <v>3.1086244689504383E-13</v>
      </c>
      <c r="D5007" s="41">
        <v>5.7985483475086762E-13</v>
      </c>
      <c r="E5007" s="41">
        <v>4.2760340661461926</v>
      </c>
      <c r="F5007" s="41">
        <v>1</v>
      </c>
      <c r="G5007" s="45" t="s">
        <v>484</v>
      </c>
    </row>
    <row r="5008" spans="2:7" x14ac:dyDescent="0.25">
      <c r="B5008" s="3" t="s">
        <v>3737</v>
      </c>
      <c r="C5008" s="41">
        <v>2.8843594179761567E-13</v>
      </c>
      <c r="D5008" s="41">
        <v>5.3802245024384103E-13</v>
      </c>
      <c r="E5008" s="41">
        <v>4.2760340661461926</v>
      </c>
      <c r="F5008" s="41">
        <v>1</v>
      </c>
      <c r="G5008" s="45" t="s">
        <v>484</v>
      </c>
    </row>
    <row r="5009" spans="2:7" x14ac:dyDescent="0.25">
      <c r="B5009" s="3" t="s">
        <v>3738</v>
      </c>
      <c r="C5009" s="41">
        <v>2.5124347047267293E-13</v>
      </c>
      <c r="D5009" s="41">
        <v>4.686469610861491E-13</v>
      </c>
      <c r="E5009" s="41">
        <v>4.2760340661461926</v>
      </c>
      <c r="F5009" s="41">
        <v>1</v>
      </c>
      <c r="G5009" s="45" t="s">
        <v>484</v>
      </c>
    </row>
    <row r="5010" spans="2:7" x14ac:dyDescent="0.25">
      <c r="B5010" s="3" t="s">
        <v>3739</v>
      </c>
      <c r="C5010" s="41">
        <v>2.3325785747374539E-13</v>
      </c>
      <c r="D5010" s="41">
        <v>4.3509821707556275E-13</v>
      </c>
      <c r="E5010" s="41">
        <v>4.2760340661461926</v>
      </c>
      <c r="F5010" s="41">
        <v>1</v>
      </c>
      <c r="G5010" s="45" t="s">
        <v>484</v>
      </c>
    </row>
    <row r="5011" spans="2:7" x14ac:dyDescent="0.25">
      <c r="B5011" s="3" t="s">
        <v>3740</v>
      </c>
      <c r="C5011" s="41">
        <v>1.2079226507921703E-13</v>
      </c>
      <c r="D5011" s="41">
        <v>2.2531502150319509E-13</v>
      </c>
      <c r="E5011" s="41">
        <v>4.2760340661461926</v>
      </c>
      <c r="F5011" s="41">
        <v>1</v>
      </c>
      <c r="G5011" s="45" t="s">
        <v>484</v>
      </c>
    </row>
    <row r="5012" spans="2:7" x14ac:dyDescent="0.25">
      <c r="B5012" s="3" t="s">
        <v>3741</v>
      </c>
      <c r="C5012" s="41">
        <v>1.1657341758564144E-13</v>
      </c>
      <c r="D5012" s="41">
        <v>2.1744556303157596E-13</v>
      </c>
      <c r="E5012" s="41">
        <v>4.2760340661461926</v>
      </c>
      <c r="F5012" s="41">
        <v>1</v>
      </c>
      <c r="G5012" s="45" t="s">
        <v>484</v>
      </c>
    </row>
    <row r="5013" spans="2:7" x14ac:dyDescent="0.25">
      <c r="B5013" s="3" t="s">
        <v>3742</v>
      </c>
      <c r="C5013" s="41">
        <v>0.33333333333349768</v>
      </c>
      <c r="D5013" s="41">
        <v>0.62177000421768491</v>
      </c>
      <c r="E5013" s="41">
        <v>4.2760340661461926</v>
      </c>
      <c r="F5013" s="41">
        <v>1</v>
      </c>
      <c r="G5013" s="45" t="s">
        <v>484</v>
      </c>
    </row>
    <row r="5014" spans="2:7" x14ac:dyDescent="0.25">
      <c r="B5014" s="3" t="s">
        <v>3743</v>
      </c>
      <c r="C5014" s="41">
        <v>0.33333333333348547</v>
      </c>
      <c r="D5014" s="41">
        <v>0.62177000421766171</v>
      </c>
      <c r="E5014" s="41">
        <v>4.2760340661461926</v>
      </c>
      <c r="F5014" s="41">
        <v>1</v>
      </c>
      <c r="G5014" s="45" t="s">
        <v>484</v>
      </c>
    </row>
    <row r="5015" spans="2:7" x14ac:dyDescent="0.25">
      <c r="B5015" s="3" t="s">
        <v>3744</v>
      </c>
      <c r="C5015" s="41">
        <v>0.33333333333348236</v>
      </c>
      <c r="D5015" s="41">
        <v>0.6217700042176566</v>
      </c>
      <c r="E5015" s="41">
        <v>4.2760340661461926</v>
      </c>
      <c r="F5015" s="41">
        <v>1</v>
      </c>
      <c r="G5015" s="45" t="s">
        <v>484</v>
      </c>
    </row>
    <row r="5016" spans="2:7" x14ac:dyDescent="0.25">
      <c r="B5016" s="3" t="s">
        <v>3745</v>
      </c>
      <c r="C5016" s="41">
        <v>0.33333333333344972</v>
      </c>
      <c r="D5016" s="41">
        <v>0.62177000421759754</v>
      </c>
      <c r="E5016" s="41">
        <v>4.2760340661461926</v>
      </c>
      <c r="F5016" s="41">
        <v>1</v>
      </c>
      <c r="G5016" s="45" t="s">
        <v>484</v>
      </c>
    </row>
    <row r="5017" spans="2:7" x14ac:dyDescent="0.25">
      <c r="B5017" s="3" t="s">
        <v>3746</v>
      </c>
      <c r="C5017" s="41">
        <v>0.3333333333334465</v>
      </c>
      <c r="D5017" s="41">
        <v>0.62177000421759054</v>
      </c>
      <c r="E5017" s="41">
        <v>4.2760340661461926</v>
      </c>
      <c r="F5017" s="41">
        <v>1</v>
      </c>
      <c r="G5017" s="45" t="s">
        <v>484</v>
      </c>
    </row>
    <row r="5018" spans="2:7" x14ac:dyDescent="0.25">
      <c r="B5018" s="3" t="s">
        <v>3747</v>
      </c>
      <c r="C5018" s="41">
        <v>0.33333333333333315</v>
      </c>
      <c r="D5018" s="41">
        <v>0.6217700042173786</v>
      </c>
      <c r="E5018" s="41">
        <v>4.2760340661461926</v>
      </c>
      <c r="F5018" s="41">
        <v>1</v>
      </c>
      <c r="G5018" s="45" t="s">
        <v>484</v>
      </c>
    </row>
    <row r="5019" spans="2:7" x14ac:dyDescent="0.25">
      <c r="B5019" s="3" t="s">
        <v>3748</v>
      </c>
      <c r="C5019" s="41">
        <v>0.33333333333333048</v>
      </c>
      <c r="D5019" s="41">
        <v>0.62177000421737383</v>
      </c>
      <c r="E5019" s="41">
        <v>4.2760340661461926</v>
      </c>
      <c r="F5019" s="41">
        <v>1</v>
      </c>
      <c r="G5019" s="45" t="s">
        <v>484</v>
      </c>
    </row>
    <row r="5020" spans="2:7" x14ac:dyDescent="0.25">
      <c r="B5020" s="3" t="s">
        <v>3749</v>
      </c>
      <c r="C5020" s="41">
        <v>1.9406698470447736E-13</v>
      </c>
      <c r="D5020" s="41">
        <v>3.6199508969446994E-13</v>
      </c>
      <c r="E5020" s="41">
        <v>4.2760340661461926</v>
      </c>
      <c r="F5020" s="41">
        <v>1</v>
      </c>
      <c r="G5020" s="45" t="s">
        <v>484</v>
      </c>
    </row>
    <row r="5021" spans="2:7" x14ac:dyDescent="0.25">
      <c r="B5021" s="3" t="s">
        <v>3750</v>
      </c>
      <c r="C5021" s="41">
        <v>1.7208456881689926E-13</v>
      </c>
      <c r="D5021" s="41">
        <v>3.2099106923708734E-13</v>
      </c>
      <c r="E5021" s="41">
        <v>4.2760340661461926</v>
      </c>
      <c r="F5021" s="41">
        <v>1</v>
      </c>
      <c r="G5021" s="45" t="s">
        <v>484</v>
      </c>
    </row>
    <row r="5022" spans="2:7" x14ac:dyDescent="0.25">
      <c r="B5022" s="3" t="s">
        <v>3751</v>
      </c>
      <c r="C5022" s="41">
        <v>1.3467005288703149E-13</v>
      </c>
      <c r="D5022" s="41">
        <v>2.5120139805457286E-13</v>
      </c>
      <c r="E5022" s="41">
        <v>4.2760340661461926</v>
      </c>
      <c r="F5022" s="41">
        <v>1</v>
      </c>
      <c r="G5022" s="45" t="s">
        <v>484</v>
      </c>
    </row>
    <row r="5023" spans="2:7" x14ac:dyDescent="0.25">
      <c r="B5023" s="3" t="s">
        <v>3752</v>
      </c>
      <c r="C5023" s="41">
        <v>1.1657341758564144E-13</v>
      </c>
      <c r="D5023" s="41">
        <v>2.1744556303157591E-13</v>
      </c>
      <c r="E5023" s="41">
        <v>4.2760340661461926</v>
      </c>
      <c r="F5023" s="41">
        <v>1</v>
      </c>
      <c r="G5023" s="45" t="s">
        <v>484</v>
      </c>
    </row>
    <row r="5024" spans="2:7" x14ac:dyDescent="0.25">
      <c r="B5024" s="3" t="s">
        <v>3753</v>
      </c>
      <c r="C5024" s="41">
        <v>4.1078251911130792E-15</v>
      </c>
      <c r="D5024" s="41">
        <v>7.662367459207902E-15</v>
      </c>
      <c r="E5024" s="41">
        <v>4.2760340661461926</v>
      </c>
      <c r="F5024" s="41">
        <v>1</v>
      </c>
      <c r="G5024" s="45" t="s">
        <v>484</v>
      </c>
    </row>
    <row r="5025" spans="2:7" x14ac:dyDescent="0.25">
      <c r="B5025" s="3" t="s">
        <v>3754</v>
      </c>
      <c r="C5025" s="41">
        <v>0.33333333333349324</v>
      </c>
      <c r="D5025" s="41">
        <v>0.6217700042176767</v>
      </c>
      <c r="E5025" s="41">
        <v>4.2760340661461926</v>
      </c>
      <c r="F5025" s="41">
        <v>1</v>
      </c>
      <c r="G5025" s="45" t="s">
        <v>484</v>
      </c>
    </row>
    <row r="5026" spans="2:7" x14ac:dyDescent="0.25">
      <c r="B5026" s="3" t="s">
        <v>3755</v>
      </c>
      <c r="C5026" s="41">
        <v>0.33333333333348103</v>
      </c>
      <c r="D5026" s="41">
        <v>0.62177000421765327</v>
      </c>
      <c r="E5026" s="41">
        <v>4.2760340661461926</v>
      </c>
      <c r="F5026" s="41">
        <v>1</v>
      </c>
      <c r="G5026" s="45" t="s">
        <v>484</v>
      </c>
    </row>
    <row r="5027" spans="2:7" x14ac:dyDescent="0.25">
      <c r="B5027" s="3" t="s">
        <v>3756</v>
      </c>
      <c r="C5027" s="41">
        <v>0.33333333333347837</v>
      </c>
      <c r="D5027" s="41">
        <v>0.62177000421764927</v>
      </c>
      <c r="E5027" s="41">
        <v>4.2760340661461926</v>
      </c>
      <c r="F5027" s="41">
        <v>1</v>
      </c>
      <c r="G5027" s="45" t="s">
        <v>484</v>
      </c>
    </row>
    <row r="5028" spans="2:7" x14ac:dyDescent="0.25">
      <c r="B5028" s="3" t="s">
        <v>3757</v>
      </c>
      <c r="C5028" s="41">
        <v>0.33333333333344561</v>
      </c>
      <c r="D5028" s="41">
        <v>0.62177000421758966</v>
      </c>
      <c r="E5028" s="41">
        <v>4.2760340661461926</v>
      </c>
      <c r="F5028" s="41">
        <v>1</v>
      </c>
      <c r="G5028" s="45" t="s">
        <v>484</v>
      </c>
    </row>
    <row r="5029" spans="2:7" x14ac:dyDescent="0.25">
      <c r="B5029" s="3" t="s">
        <v>3758</v>
      </c>
      <c r="C5029" s="41">
        <v>0.33333333333344206</v>
      </c>
      <c r="D5029" s="41">
        <v>0.621770004217582</v>
      </c>
      <c r="E5029" s="41">
        <v>4.2760340661461926</v>
      </c>
      <c r="F5029" s="41">
        <v>1</v>
      </c>
      <c r="G5029" s="45" t="s">
        <v>484</v>
      </c>
    </row>
    <row r="5030" spans="2:7" x14ac:dyDescent="0.25">
      <c r="B5030" s="3" t="s">
        <v>3759</v>
      </c>
      <c r="C5030" s="41">
        <v>0.33333333333332915</v>
      </c>
      <c r="D5030" s="41">
        <v>0.62177000421737172</v>
      </c>
      <c r="E5030" s="41">
        <v>4.2760340661461926</v>
      </c>
      <c r="F5030" s="41">
        <v>1</v>
      </c>
      <c r="G5030" s="45" t="s">
        <v>484</v>
      </c>
    </row>
    <row r="5031" spans="2:7" x14ac:dyDescent="0.25">
      <c r="B5031" s="3" t="s">
        <v>3760</v>
      </c>
      <c r="C5031" s="41">
        <v>0.33333333333332649</v>
      </c>
      <c r="D5031" s="41">
        <v>0.62177000421736695</v>
      </c>
      <c r="E5031" s="41">
        <v>4.2760340661461926</v>
      </c>
      <c r="F5031" s="41">
        <v>1</v>
      </c>
      <c r="G5031" s="45" t="s">
        <v>484</v>
      </c>
    </row>
    <row r="5032" spans="2:7" x14ac:dyDescent="0.25">
      <c r="B5032" s="3" t="s">
        <v>3761</v>
      </c>
      <c r="C5032" s="41">
        <v>1.8984813721090177E-13</v>
      </c>
      <c r="D5032" s="41">
        <v>3.541256312228516E-13</v>
      </c>
      <c r="E5032" s="41">
        <v>4.2760340661461926</v>
      </c>
      <c r="F5032" s="41">
        <v>1</v>
      </c>
      <c r="G5032" s="45" t="s">
        <v>484</v>
      </c>
    </row>
    <row r="5033" spans="2:7" x14ac:dyDescent="0.25">
      <c r="B5033" s="3" t="s">
        <v>3762</v>
      </c>
      <c r="C5033" s="41">
        <v>1.6775469902086115E-13</v>
      </c>
      <c r="D5033" s="41">
        <v>3.1291451975305743E-13</v>
      </c>
      <c r="E5033" s="41">
        <v>4.2760340661461926</v>
      </c>
      <c r="F5033" s="41">
        <v>1</v>
      </c>
      <c r="G5033" s="45" t="s">
        <v>484</v>
      </c>
    </row>
    <row r="5034" spans="2:7" x14ac:dyDescent="0.25">
      <c r="B5034" s="3" t="s">
        <v>3763</v>
      </c>
      <c r="C5034" s="41">
        <v>1.3045120539345589E-13</v>
      </c>
      <c r="D5034" s="41">
        <v>2.4333193958295412E-13</v>
      </c>
      <c r="E5034" s="41">
        <v>4.2760340661461926</v>
      </c>
      <c r="F5034" s="41">
        <v>1</v>
      </c>
      <c r="G5034" s="45" t="s">
        <v>484</v>
      </c>
    </row>
    <row r="5035" spans="2:7" x14ac:dyDescent="0.25">
      <c r="B5035" s="3" t="s">
        <v>3764</v>
      </c>
      <c r="C5035" s="41">
        <v>1.1246559239452836E-13</v>
      </c>
      <c r="D5035" s="41">
        <v>2.0978319557236834E-13</v>
      </c>
      <c r="E5035" s="41">
        <v>4.2760340661461926</v>
      </c>
      <c r="F5035" s="41">
        <v>1</v>
      </c>
      <c r="G5035" s="45" t="s">
        <v>484</v>
      </c>
    </row>
    <row r="5036" spans="2:7" x14ac:dyDescent="0.25">
      <c r="B5036" s="3" t="s">
        <v>3765</v>
      </c>
      <c r="C5036" s="41">
        <v>0.33333333333338111</v>
      </c>
      <c r="D5036" s="41">
        <v>0.62177000421746764</v>
      </c>
      <c r="E5036" s="41">
        <v>4.2760340661461926</v>
      </c>
      <c r="F5036" s="41">
        <v>1</v>
      </c>
      <c r="G5036" s="45" t="s">
        <v>484</v>
      </c>
    </row>
    <row r="5037" spans="2:7" x14ac:dyDescent="0.25">
      <c r="B5037" s="3" t="s">
        <v>3766</v>
      </c>
      <c r="C5037" s="41">
        <v>0.3333333333333689</v>
      </c>
      <c r="D5037" s="41">
        <v>0.62177000421744477</v>
      </c>
      <c r="E5037" s="41">
        <v>4.2760340661461926</v>
      </c>
      <c r="F5037" s="41">
        <v>1</v>
      </c>
      <c r="G5037" s="45" t="s">
        <v>484</v>
      </c>
    </row>
    <row r="5038" spans="2:7" x14ac:dyDescent="0.25">
      <c r="B5038" s="3" t="s">
        <v>3767</v>
      </c>
      <c r="C5038" s="41">
        <v>0.33333333333336579</v>
      </c>
      <c r="D5038" s="41">
        <v>0.62177000421743933</v>
      </c>
      <c r="E5038" s="41">
        <v>4.2760340661461926</v>
      </c>
      <c r="F5038" s="41">
        <v>1</v>
      </c>
      <c r="G5038" s="45" t="s">
        <v>484</v>
      </c>
    </row>
    <row r="5039" spans="2:7" x14ac:dyDescent="0.25">
      <c r="B5039" s="3" t="s">
        <v>3768</v>
      </c>
      <c r="C5039" s="41">
        <v>0.33333333333333315</v>
      </c>
      <c r="D5039" s="41">
        <v>0.62177000421737882</v>
      </c>
      <c r="E5039" s="41">
        <v>4.2760340661461926</v>
      </c>
      <c r="F5039" s="41">
        <v>1</v>
      </c>
      <c r="G5039" s="45" t="s">
        <v>484</v>
      </c>
    </row>
    <row r="5040" spans="2:7" x14ac:dyDescent="0.25">
      <c r="B5040" s="3" t="s">
        <v>3769</v>
      </c>
      <c r="C5040" s="41">
        <v>0.33333333333333004</v>
      </c>
      <c r="D5040" s="41">
        <v>0.62177000421737261</v>
      </c>
      <c r="E5040" s="41">
        <v>4.2760340661461926</v>
      </c>
      <c r="F5040" s="41">
        <v>1</v>
      </c>
      <c r="G5040" s="45" t="s">
        <v>484</v>
      </c>
    </row>
    <row r="5041" spans="2:7" x14ac:dyDescent="0.25">
      <c r="B5041" s="3" t="s">
        <v>3770</v>
      </c>
      <c r="C5041" s="41">
        <v>0.33333333333321657</v>
      </c>
      <c r="D5041" s="41">
        <v>0.62177000421716166</v>
      </c>
      <c r="E5041" s="41">
        <v>4.2760340661461926</v>
      </c>
      <c r="F5041" s="41">
        <v>1</v>
      </c>
      <c r="G5041" s="45" t="s">
        <v>484</v>
      </c>
    </row>
    <row r="5042" spans="2:7" x14ac:dyDescent="0.25">
      <c r="B5042" s="3" t="s">
        <v>3771</v>
      </c>
      <c r="C5042" s="41">
        <v>0.33333333333321391</v>
      </c>
      <c r="D5042" s="41">
        <v>0.62177000421715811</v>
      </c>
      <c r="E5042" s="41">
        <v>4.2760340661461926</v>
      </c>
      <c r="F5042" s="41">
        <v>1</v>
      </c>
      <c r="G5042" s="45" t="s">
        <v>484</v>
      </c>
    </row>
    <row r="5043" spans="2:7" x14ac:dyDescent="0.25">
      <c r="B5043" s="3" t="s">
        <v>3772</v>
      </c>
      <c r="C5043" s="41">
        <v>7.7493567118835927E-14</v>
      </c>
      <c r="D5043" s="41">
        <v>1.4454952666289494E-13</v>
      </c>
      <c r="E5043" s="41">
        <v>4.2760340661461926</v>
      </c>
      <c r="F5043" s="41">
        <v>1</v>
      </c>
      <c r="G5043" s="45" t="s">
        <v>484</v>
      </c>
    </row>
    <row r="5044" spans="2:7" x14ac:dyDescent="0.25">
      <c r="B5044" s="3" t="s">
        <v>3773</v>
      </c>
      <c r="C5044" s="41">
        <v>5.5511151231257827E-14</v>
      </c>
      <c r="D5044" s="41">
        <v>1.0354550620551225E-13</v>
      </c>
      <c r="E5044" s="41">
        <v>4.2760340661461926</v>
      </c>
      <c r="F5044" s="41">
        <v>1</v>
      </c>
      <c r="G5044" s="45" t="s">
        <v>484</v>
      </c>
    </row>
    <row r="5045" spans="2:7" x14ac:dyDescent="0.25">
      <c r="B5045" s="3" t="s">
        <v>3774</v>
      </c>
      <c r="C5045" s="41">
        <v>1.8096635301390052E-14</v>
      </c>
      <c r="D5045" s="41">
        <v>3.3755835022997029E-14</v>
      </c>
      <c r="E5045" s="41">
        <v>4.2760340661461926</v>
      </c>
      <c r="F5045" s="41">
        <v>1</v>
      </c>
      <c r="G5045" s="45" t="s">
        <v>484</v>
      </c>
    </row>
    <row r="5046" spans="2:7" x14ac:dyDescent="0.25">
      <c r="B5046" s="3" t="s">
        <v>3775</v>
      </c>
      <c r="C5046" s="41">
        <v>0.3333333333333629</v>
      </c>
      <c r="D5046" s="41">
        <v>0.62177000421743434</v>
      </c>
      <c r="E5046" s="41">
        <v>4.2760340661461926</v>
      </c>
      <c r="F5046" s="41">
        <v>1</v>
      </c>
      <c r="G5046" s="45" t="s">
        <v>484</v>
      </c>
    </row>
    <row r="5047" spans="2:7" x14ac:dyDescent="0.25">
      <c r="B5047" s="3" t="s">
        <v>3776</v>
      </c>
      <c r="C5047" s="41">
        <v>0.33333333333335036</v>
      </c>
      <c r="D5047" s="41">
        <v>0.62177000421741091</v>
      </c>
      <c r="E5047" s="41">
        <v>4.2760340661461926</v>
      </c>
      <c r="F5047" s="41">
        <v>1</v>
      </c>
      <c r="G5047" s="45" t="s">
        <v>484</v>
      </c>
    </row>
    <row r="5048" spans="2:7" x14ac:dyDescent="0.25">
      <c r="B5048" s="3" t="s">
        <v>3777</v>
      </c>
      <c r="C5048" s="41">
        <v>0.33333333333334769</v>
      </c>
      <c r="D5048" s="41">
        <v>0.6217700042174058</v>
      </c>
      <c r="E5048" s="41">
        <v>4.2760340661461926</v>
      </c>
      <c r="F5048" s="41">
        <v>1</v>
      </c>
      <c r="G5048" s="45" t="s">
        <v>484</v>
      </c>
    </row>
    <row r="5049" spans="2:7" x14ac:dyDescent="0.25">
      <c r="B5049" s="3" t="s">
        <v>3778</v>
      </c>
      <c r="C5049" s="41">
        <v>0.33333333333331505</v>
      </c>
      <c r="D5049" s="41">
        <v>0.62177000421734607</v>
      </c>
      <c r="E5049" s="41">
        <v>4.2760340661461926</v>
      </c>
      <c r="F5049" s="41">
        <v>1</v>
      </c>
      <c r="G5049" s="45" t="s">
        <v>484</v>
      </c>
    </row>
    <row r="5050" spans="2:7" x14ac:dyDescent="0.25">
      <c r="B5050" s="3" t="s">
        <v>3779</v>
      </c>
      <c r="C5050" s="41">
        <v>0.33333333333331161</v>
      </c>
      <c r="D5050" s="41">
        <v>0.6217700042173393</v>
      </c>
      <c r="E5050" s="41">
        <v>4.2760340661461926</v>
      </c>
      <c r="F5050" s="41">
        <v>1</v>
      </c>
      <c r="G5050" s="45" t="s">
        <v>484</v>
      </c>
    </row>
    <row r="5051" spans="2:7" x14ac:dyDescent="0.25">
      <c r="B5051" s="3" t="s">
        <v>3780</v>
      </c>
      <c r="C5051" s="41">
        <v>0.33333333333319848</v>
      </c>
      <c r="D5051" s="41">
        <v>0.62177000421712825</v>
      </c>
      <c r="E5051" s="41">
        <v>4.2760340661461926</v>
      </c>
      <c r="F5051" s="41">
        <v>1</v>
      </c>
      <c r="G5051" s="45" t="s">
        <v>484</v>
      </c>
    </row>
    <row r="5052" spans="2:7" x14ac:dyDescent="0.25">
      <c r="B5052" s="3" t="s">
        <v>3781</v>
      </c>
      <c r="C5052" s="41">
        <v>0.33333333333319592</v>
      </c>
      <c r="D5052" s="41">
        <v>0.62177000421712414</v>
      </c>
      <c r="E5052" s="41">
        <v>4.2760340661461926</v>
      </c>
      <c r="F5052" s="41">
        <v>1</v>
      </c>
      <c r="G5052" s="45" t="s">
        <v>484</v>
      </c>
    </row>
    <row r="5053" spans="2:7" x14ac:dyDescent="0.25">
      <c r="B5053" s="3" t="s">
        <v>3782</v>
      </c>
      <c r="C5053" s="41">
        <v>5.9507954119908391E-14</v>
      </c>
      <c r="D5053" s="41">
        <v>1.110007826523092E-13</v>
      </c>
      <c r="E5053" s="41">
        <v>4.2760340661461926</v>
      </c>
      <c r="F5053" s="41">
        <v>1</v>
      </c>
      <c r="G5053" s="45" t="s">
        <v>484</v>
      </c>
    </row>
    <row r="5054" spans="2:7" x14ac:dyDescent="0.25">
      <c r="B5054" s="3" t="s">
        <v>3783</v>
      </c>
      <c r="C5054" s="41">
        <v>3.730349362740526E-14</v>
      </c>
      <c r="D5054" s="41">
        <v>6.9582580170104117E-14</v>
      </c>
      <c r="E5054" s="41">
        <v>4.2760340661461926</v>
      </c>
      <c r="F5054" s="41">
        <v>1</v>
      </c>
      <c r="G5054" s="45" t="s">
        <v>484</v>
      </c>
    </row>
    <row r="5055" spans="2:7" x14ac:dyDescent="0.25">
      <c r="B5055" s="3" t="s">
        <v>3784</v>
      </c>
      <c r="C5055" s="41">
        <v>0.33333333333332571</v>
      </c>
      <c r="D5055" s="41">
        <v>0.62177000421736306</v>
      </c>
      <c r="E5055" s="41">
        <v>4.2760340661461926</v>
      </c>
      <c r="F5055" s="41">
        <v>1</v>
      </c>
      <c r="G5055" s="45" t="s">
        <v>484</v>
      </c>
    </row>
    <row r="5056" spans="2:7" x14ac:dyDescent="0.25">
      <c r="B5056" s="3" t="s">
        <v>3785</v>
      </c>
      <c r="C5056" s="41">
        <v>0.33333333333331294</v>
      </c>
      <c r="D5056" s="41">
        <v>0.62177000421733852</v>
      </c>
      <c r="E5056" s="41">
        <v>4.2760340661461926</v>
      </c>
      <c r="F5056" s="41">
        <v>1</v>
      </c>
      <c r="G5056" s="45" t="s">
        <v>484</v>
      </c>
    </row>
    <row r="5057" spans="2:7" x14ac:dyDescent="0.25">
      <c r="B5057" s="3" t="s">
        <v>3786</v>
      </c>
      <c r="C5057" s="41">
        <v>0.33333333333331028</v>
      </c>
      <c r="D5057" s="41">
        <v>0.62177000421733375</v>
      </c>
      <c r="E5057" s="41">
        <v>4.2760340661461926</v>
      </c>
      <c r="F5057" s="41">
        <v>1</v>
      </c>
      <c r="G5057" s="45" t="s">
        <v>484</v>
      </c>
    </row>
    <row r="5058" spans="2:7" x14ac:dyDescent="0.25">
      <c r="B5058" s="3" t="s">
        <v>3787</v>
      </c>
      <c r="C5058" s="41">
        <v>0.33333333333327764</v>
      </c>
      <c r="D5058" s="41">
        <v>0.62177000421727568</v>
      </c>
      <c r="E5058" s="41">
        <v>4.2760340661461926</v>
      </c>
      <c r="F5058" s="41">
        <v>1</v>
      </c>
      <c r="G5058" s="45" t="s">
        <v>484</v>
      </c>
    </row>
    <row r="5059" spans="2:7" x14ac:dyDescent="0.25">
      <c r="B5059" s="3" t="s">
        <v>3788</v>
      </c>
      <c r="C5059" s="41">
        <v>0.3333333333332742</v>
      </c>
      <c r="D5059" s="41">
        <v>0.62177000421726802</v>
      </c>
      <c r="E5059" s="41">
        <v>4.2760340661461926</v>
      </c>
      <c r="F5059" s="41">
        <v>1</v>
      </c>
      <c r="G5059" s="45" t="s">
        <v>484</v>
      </c>
    </row>
    <row r="5060" spans="2:7" x14ac:dyDescent="0.25">
      <c r="B5060" s="3" t="s">
        <v>3789</v>
      </c>
      <c r="C5060" s="41">
        <v>0.33333333333316129</v>
      </c>
      <c r="D5060" s="41">
        <v>0.62177000421705775</v>
      </c>
      <c r="E5060" s="41">
        <v>4.2760340661461926</v>
      </c>
      <c r="F5060" s="41">
        <v>1</v>
      </c>
      <c r="G5060" s="45" t="s">
        <v>484</v>
      </c>
    </row>
    <row r="5061" spans="2:7" x14ac:dyDescent="0.25">
      <c r="B5061" s="3" t="s">
        <v>3790</v>
      </c>
      <c r="C5061" s="41">
        <v>0.33333333333315851</v>
      </c>
      <c r="D5061" s="41">
        <v>0.62177000421705275</v>
      </c>
      <c r="E5061" s="41">
        <v>4.2760340661461926</v>
      </c>
      <c r="F5061" s="41">
        <v>1</v>
      </c>
      <c r="G5061" s="45" t="s">
        <v>484</v>
      </c>
    </row>
    <row r="5062" spans="2:7" x14ac:dyDescent="0.25">
      <c r="B5062" s="3" t="s">
        <v>3791</v>
      </c>
      <c r="C5062" s="41">
        <v>2.2093438190040615E-14</v>
      </c>
      <c r="D5062" s="41">
        <v>4.1211111469793721E-14</v>
      </c>
      <c r="E5062" s="41">
        <v>4.2760340661461926</v>
      </c>
      <c r="F5062" s="41">
        <v>1</v>
      </c>
      <c r="G5062" s="45" t="s">
        <v>484</v>
      </c>
    </row>
    <row r="5063" spans="2:7" x14ac:dyDescent="0.25">
      <c r="B5063" s="3" t="s">
        <v>3792</v>
      </c>
      <c r="C5063" s="41">
        <v>0.33333333333330351</v>
      </c>
      <c r="D5063" s="41">
        <v>0.62177000421732109</v>
      </c>
      <c r="E5063" s="41">
        <v>4.2760340661461926</v>
      </c>
      <c r="F5063" s="41">
        <v>1</v>
      </c>
      <c r="G5063" s="45" t="s">
        <v>484</v>
      </c>
    </row>
    <row r="5064" spans="2:7" x14ac:dyDescent="0.25">
      <c r="B5064" s="3" t="s">
        <v>3793</v>
      </c>
      <c r="C5064" s="41">
        <v>0.33333333333329129</v>
      </c>
      <c r="D5064" s="41">
        <v>0.62177000421729833</v>
      </c>
      <c r="E5064" s="41">
        <v>4.2760340661461926</v>
      </c>
      <c r="F5064" s="41">
        <v>1</v>
      </c>
      <c r="G5064" s="45" t="s">
        <v>484</v>
      </c>
    </row>
    <row r="5065" spans="2:7" x14ac:dyDescent="0.25">
      <c r="B5065" s="3" t="s">
        <v>3794</v>
      </c>
      <c r="C5065" s="41">
        <v>0.33333333333328818</v>
      </c>
      <c r="D5065" s="41">
        <v>0.62177000421729289</v>
      </c>
      <c r="E5065" s="41">
        <v>4.2760340661461926</v>
      </c>
      <c r="F5065" s="41">
        <v>1</v>
      </c>
      <c r="G5065" s="45" t="s">
        <v>484</v>
      </c>
    </row>
    <row r="5066" spans="2:7" x14ac:dyDescent="0.25">
      <c r="B5066" s="3" t="s">
        <v>3795</v>
      </c>
      <c r="C5066" s="41">
        <v>0.33333333333325554</v>
      </c>
      <c r="D5066" s="41">
        <v>0.62177000421723416</v>
      </c>
      <c r="E5066" s="41">
        <v>4.2760340661461926</v>
      </c>
      <c r="F5066" s="41">
        <v>1</v>
      </c>
      <c r="G5066" s="45" t="s">
        <v>484</v>
      </c>
    </row>
    <row r="5067" spans="2:7" x14ac:dyDescent="0.25">
      <c r="B5067" s="3" t="s">
        <v>3796</v>
      </c>
      <c r="C5067" s="41">
        <v>0.33333333333325288</v>
      </c>
      <c r="D5067" s="41">
        <v>0.62177000421722828</v>
      </c>
      <c r="E5067" s="41">
        <v>4.2760340661461926</v>
      </c>
      <c r="F5067" s="41">
        <v>1</v>
      </c>
      <c r="G5067" s="45" t="s">
        <v>484</v>
      </c>
    </row>
    <row r="5068" spans="2:7" x14ac:dyDescent="0.25">
      <c r="B5068" s="3" t="s">
        <v>3797</v>
      </c>
      <c r="C5068" s="41">
        <v>0.33333333333313941</v>
      </c>
      <c r="D5068" s="41">
        <v>0.62177000421701645</v>
      </c>
      <c r="E5068" s="41">
        <v>4.2760340661461926</v>
      </c>
      <c r="F5068" s="41">
        <v>1</v>
      </c>
      <c r="G5068" s="45" t="s">
        <v>484</v>
      </c>
    </row>
    <row r="5069" spans="2:7" x14ac:dyDescent="0.25">
      <c r="B5069" s="3" t="s">
        <v>3798</v>
      </c>
      <c r="C5069" s="41">
        <v>0.33333333333313631</v>
      </c>
      <c r="D5069" s="41">
        <v>0.62177000421701178</v>
      </c>
      <c r="E5069" s="41">
        <v>4.2760340661461926</v>
      </c>
      <c r="F5069" s="41">
        <v>1</v>
      </c>
      <c r="G5069" s="45" t="s">
        <v>484</v>
      </c>
    </row>
    <row r="5070" spans="2:7" x14ac:dyDescent="0.25">
      <c r="B5070" s="3" t="s">
        <v>3799</v>
      </c>
      <c r="C5070" s="41">
        <v>1.6675549829869851E-13</v>
      </c>
      <c r="D5070" s="41">
        <v>3.1105070064135883E-13</v>
      </c>
      <c r="E5070" s="41">
        <v>4.2760340661461926</v>
      </c>
      <c r="F5070" s="41">
        <v>1</v>
      </c>
      <c r="G5070" s="45" t="s">
        <v>484</v>
      </c>
    </row>
    <row r="5071" spans="2:7" x14ac:dyDescent="0.25">
      <c r="B5071" s="3" t="s">
        <v>3800</v>
      </c>
      <c r="C5071" s="41">
        <v>1.5476508963274682E-13</v>
      </c>
      <c r="D5071" s="41">
        <v>2.8868487130096753E-13</v>
      </c>
      <c r="E5071" s="41">
        <v>4.2760340661461926</v>
      </c>
      <c r="F5071" s="41">
        <v>1</v>
      </c>
      <c r="G5071" s="45" t="s">
        <v>484</v>
      </c>
    </row>
    <row r="5072" spans="2:7" x14ac:dyDescent="0.25">
      <c r="B5072" s="3" t="s">
        <v>3801</v>
      </c>
      <c r="C5072" s="41">
        <v>1.5187850976872141E-13</v>
      </c>
      <c r="D5072" s="41">
        <v>2.833005049782816E-13</v>
      </c>
      <c r="E5072" s="41">
        <v>4.2760340661461926</v>
      </c>
      <c r="F5072" s="41">
        <v>1</v>
      </c>
      <c r="G5072" s="45" t="s">
        <v>484</v>
      </c>
    </row>
    <row r="5073" spans="2:7" x14ac:dyDescent="0.25">
      <c r="B5073" s="3" t="s">
        <v>3802</v>
      </c>
      <c r="C5073" s="41">
        <v>1.1923795284474181E-13</v>
      </c>
      <c r="D5073" s="41">
        <v>2.2241574732944088E-13</v>
      </c>
      <c r="E5073" s="41">
        <v>4.2760340661461926</v>
      </c>
      <c r="F5073" s="41">
        <v>1</v>
      </c>
      <c r="G5073" s="45" t="s">
        <v>484</v>
      </c>
    </row>
    <row r="5074" spans="2:7" x14ac:dyDescent="0.25">
      <c r="B5074" s="3" t="s">
        <v>3803</v>
      </c>
      <c r="C5074" s="41">
        <v>1.1612932837579137E-13</v>
      </c>
      <c r="D5074" s="41">
        <v>2.1661719898193205E-13</v>
      </c>
      <c r="E5074" s="41">
        <v>4.2760340661461926</v>
      </c>
      <c r="F5074" s="41">
        <v>1</v>
      </c>
      <c r="G5074" s="45" t="s">
        <v>484</v>
      </c>
    </row>
    <row r="5075" spans="2:7" x14ac:dyDescent="0.25">
      <c r="B5075" s="3" t="s">
        <v>3804</v>
      </c>
      <c r="C5075" s="41">
        <v>2.6645352591003757E-15</v>
      </c>
      <c r="D5075" s="41">
        <v>4.9701842978645944E-15</v>
      </c>
      <c r="E5075" s="41">
        <v>4.2760340661461926</v>
      </c>
      <c r="F5075" s="41">
        <v>1</v>
      </c>
      <c r="G5075" s="45" t="s">
        <v>484</v>
      </c>
    </row>
    <row r="5076" spans="2:7" x14ac:dyDescent="0.25">
      <c r="B5076" s="3" t="s">
        <v>3805</v>
      </c>
      <c r="C5076" s="41">
        <v>1.645350522494482E-13</v>
      </c>
      <c r="D5076" s="41">
        <v>3.0690888039313809E-13</v>
      </c>
      <c r="E5076" s="41">
        <v>4.2760340661461926</v>
      </c>
      <c r="F5076" s="41">
        <v>1</v>
      </c>
      <c r="G5076" s="45" t="s">
        <v>484</v>
      </c>
    </row>
    <row r="5077" spans="2:7" x14ac:dyDescent="0.25">
      <c r="B5077" s="3" t="s">
        <v>3806</v>
      </c>
      <c r="C5077" s="41">
        <v>1.5232259897857148E-13</v>
      </c>
      <c r="D5077" s="41">
        <v>2.8412886902792494E-13</v>
      </c>
      <c r="E5077" s="41">
        <v>4.2760340661461926</v>
      </c>
      <c r="F5077" s="41">
        <v>1</v>
      </c>
      <c r="G5077" s="45" t="s">
        <v>484</v>
      </c>
    </row>
    <row r="5078" spans="2:7" x14ac:dyDescent="0.25">
      <c r="B5078" s="3" t="s">
        <v>3807</v>
      </c>
      <c r="C5078" s="41">
        <v>1.4899192990469601E-13</v>
      </c>
      <c r="D5078" s="41">
        <v>2.7791613865559387E-13</v>
      </c>
      <c r="E5078" s="41">
        <v>4.2760340661461926</v>
      </c>
      <c r="F5078" s="41">
        <v>1</v>
      </c>
      <c r="G5078" s="45" t="s">
        <v>484</v>
      </c>
    </row>
    <row r="5079" spans="2:7" x14ac:dyDescent="0.25">
      <c r="B5079" s="3" t="s">
        <v>3808</v>
      </c>
      <c r="C5079" s="41">
        <v>1.1646239528317892E-13</v>
      </c>
      <c r="D5079" s="41">
        <v>2.1723847201916484E-13</v>
      </c>
      <c r="E5079" s="41">
        <v>4.2760340661461926</v>
      </c>
      <c r="F5079" s="41">
        <v>1</v>
      </c>
      <c r="G5079" s="45" t="s">
        <v>484</v>
      </c>
    </row>
    <row r="5080" spans="2:7" x14ac:dyDescent="0.25">
      <c r="B5080" s="3" t="s">
        <v>3809</v>
      </c>
      <c r="C5080" s="41">
        <v>1.13464793116691E-13</v>
      </c>
      <c r="D5080" s="41">
        <v>2.1164701468406704E-13</v>
      </c>
      <c r="E5080" s="41">
        <v>4.2760340661461926</v>
      </c>
      <c r="F5080" s="41">
        <v>1</v>
      </c>
      <c r="G5080" s="45" t="s">
        <v>484</v>
      </c>
    </row>
    <row r="5081" spans="2:7" x14ac:dyDescent="0.25">
      <c r="B5081" s="3" t="s">
        <v>3810</v>
      </c>
      <c r="C5081" s="41">
        <v>5.1070259132757201E-14</v>
      </c>
      <c r="D5081" s="41">
        <v>9.526186570907116E-14</v>
      </c>
      <c r="E5081" s="41">
        <v>4.2760340661461926</v>
      </c>
      <c r="F5081" s="41">
        <v>1</v>
      </c>
      <c r="G5081" s="45" t="s">
        <v>484</v>
      </c>
    </row>
    <row r="5082" spans="2:7" x14ac:dyDescent="0.25">
      <c r="B5082" s="3" t="s">
        <v>3811</v>
      </c>
      <c r="C5082" s="41">
        <v>3.8635761256955448E-14</v>
      </c>
      <c r="D5082" s="41">
        <v>7.2067672319036332E-14</v>
      </c>
      <c r="E5082" s="41">
        <v>4.2760340661461926</v>
      </c>
      <c r="F5082" s="41">
        <v>1</v>
      </c>
      <c r="G5082" s="45" t="s">
        <v>484</v>
      </c>
    </row>
    <row r="5083" spans="2:7" x14ac:dyDescent="0.25">
      <c r="B5083" s="3" t="s">
        <v>3812</v>
      </c>
      <c r="C5083" s="41">
        <v>3.5305092183079978E-14</v>
      </c>
      <c r="D5083" s="41">
        <v>6.5854941946705654E-14</v>
      </c>
      <c r="E5083" s="41">
        <v>4.2760340661461926</v>
      </c>
      <c r="F5083" s="41">
        <v>1</v>
      </c>
      <c r="G5083" s="45" t="s">
        <v>484</v>
      </c>
    </row>
    <row r="5084" spans="2:7" x14ac:dyDescent="0.25">
      <c r="B5084" s="3" t="s">
        <v>3813</v>
      </c>
      <c r="C5084" s="41">
        <v>3.1086244689504383E-15</v>
      </c>
      <c r="D5084" s="41">
        <v>5.7985483475086864E-15</v>
      </c>
      <c r="E5084" s="41">
        <v>4.2760340661461926</v>
      </c>
      <c r="F5084" s="41">
        <v>1</v>
      </c>
      <c r="G5084" s="45" t="s">
        <v>484</v>
      </c>
    </row>
    <row r="5085" spans="2:7" x14ac:dyDescent="0.25">
      <c r="B5085" s="3" t="s">
        <v>3814</v>
      </c>
      <c r="C5085" s="41">
        <v>4.7961634663806763E-14</v>
      </c>
      <c r="D5085" s="41">
        <v>8.9463317361562551E-14</v>
      </c>
      <c r="E5085" s="41">
        <v>4.2760340661461926</v>
      </c>
      <c r="F5085" s="41">
        <v>1</v>
      </c>
      <c r="G5085" s="45" t="s">
        <v>484</v>
      </c>
    </row>
    <row r="5086" spans="2:7" x14ac:dyDescent="0.25">
      <c r="B5086" s="3" t="s">
        <v>3815</v>
      </c>
      <c r="C5086" s="41">
        <v>3.5749181392930041E-14</v>
      </c>
      <c r="D5086" s="41">
        <v>6.6683305996349818E-14</v>
      </c>
      <c r="E5086" s="41">
        <v>4.2760340661461926</v>
      </c>
      <c r="F5086" s="41">
        <v>1</v>
      </c>
      <c r="G5086" s="45" t="s">
        <v>484</v>
      </c>
    </row>
    <row r="5087" spans="2:7" x14ac:dyDescent="0.25">
      <c r="B5087" s="3" t="s">
        <v>3816</v>
      </c>
      <c r="C5087" s="41">
        <v>3.2529534621517087E-14</v>
      </c>
      <c r="D5087" s="41">
        <v>6.0677666636430023E-14</v>
      </c>
      <c r="E5087" s="41">
        <v>4.2760340661461926</v>
      </c>
      <c r="F5087" s="41">
        <v>1</v>
      </c>
      <c r="G5087" s="45" t="s">
        <v>484</v>
      </c>
    </row>
    <row r="5088" spans="2:7" x14ac:dyDescent="0.25">
      <c r="B5088" s="3" t="s">
        <v>3817</v>
      </c>
      <c r="C5088" s="41">
        <v>1.532107773982716E-14</v>
      </c>
      <c r="D5088" s="41">
        <v>2.8578559712721272E-14</v>
      </c>
      <c r="E5088" s="41">
        <v>4.2760340661461926</v>
      </c>
      <c r="F5088" s="41">
        <v>1</v>
      </c>
      <c r="G5088" s="45" t="s">
        <v>484</v>
      </c>
    </row>
    <row r="5089" spans="2:27" x14ac:dyDescent="0.25">
      <c r="B5089" s="3" t="s">
        <v>3818</v>
      </c>
      <c r="C5089" s="41">
        <v>3.1086244689504383E-15</v>
      </c>
      <c r="D5089" s="41">
        <v>5.7985483475086619E-15</v>
      </c>
      <c r="E5089" s="41">
        <v>4.2760340661461926</v>
      </c>
      <c r="F5089" s="41">
        <v>1</v>
      </c>
      <c r="G5089" s="45" t="s">
        <v>484</v>
      </c>
    </row>
    <row r="5090" spans="2:27" ht="15.75" thickBot="1" x14ac:dyDescent="0.3">
      <c r="B5090" s="16" t="s">
        <v>3819</v>
      </c>
      <c r="C5090" s="42">
        <v>1.2212453270876722E-14</v>
      </c>
      <c r="D5090" s="42">
        <v>2.2780011365212591E-14</v>
      </c>
      <c r="E5090" s="42">
        <v>4.2760340661461926</v>
      </c>
      <c r="F5090" s="42">
        <v>1</v>
      </c>
      <c r="G5090" s="46" t="s">
        <v>484</v>
      </c>
    </row>
    <row r="5091" spans="2:27" x14ac:dyDescent="0.25">
      <c r="B5091" s="2" t="s">
        <v>485</v>
      </c>
      <c r="E5091" s="47">
        <v>3.6320149670525619</v>
      </c>
    </row>
    <row r="5093" spans="2:27" ht="15.75" thickBot="1" x14ac:dyDescent="0.3"/>
    <row r="5094" spans="2:27" x14ac:dyDescent="0.25">
      <c r="B5094" s="4" t="s">
        <v>465</v>
      </c>
      <c r="C5094" s="5" t="s">
        <v>486</v>
      </c>
      <c r="D5094" s="5" t="s">
        <v>218</v>
      </c>
      <c r="E5094" s="5" t="s">
        <v>221</v>
      </c>
      <c r="F5094" s="5" t="s">
        <v>222</v>
      </c>
      <c r="G5094" s="51" t="s">
        <v>489</v>
      </c>
      <c r="H5094" s="52"/>
      <c r="I5094" s="52"/>
      <c r="J5094" s="52"/>
      <c r="K5094" s="52"/>
      <c r="L5094" s="52"/>
      <c r="M5094" s="52"/>
      <c r="N5094" s="52"/>
      <c r="O5094" s="52"/>
      <c r="P5094" s="52"/>
      <c r="Q5094" s="52"/>
      <c r="R5094" s="52"/>
      <c r="S5094" s="52"/>
      <c r="T5094" s="52"/>
      <c r="U5094" s="52"/>
      <c r="V5094" s="52"/>
      <c r="W5094" s="52"/>
      <c r="X5094" s="52"/>
      <c r="Y5094" s="52"/>
      <c r="Z5094" s="52"/>
      <c r="AA5094" s="52"/>
    </row>
    <row r="5095" spans="2:27" x14ac:dyDescent="0.25">
      <c r="B5095" s="15" t="s">
        <v>133</v>
      </c>
      <c r="C5095" s="17">
        <v>10.000000000000208</v>
      </c>
      <c r="D5095" s="17">
        <v>0.3790827135384256</v>
      </c>
      <c r="E5095" s="17">
        <v>9.2509684454688799</v>
      </c>
      <c r="F5095" s="17">
        <v>10.749031554531536</v>
      </c>
      <c r="G5095" s="48" t="s">
        <v>487</v>
      </c>
      <c r="H5095" s="48"/>
      <c r="I5095" s="48"/>
      <c r="J5095" s="48"/>
      <c r="K5095" s="48"/>
      <c r="L5095" s="48"/>
      <c r="M5095" s="48"/>
      <c r="N5095" s="48"/>
      <c r="O5095" s="48"/>
      <c r="P5095" s="48"/>
      <c r="Q5095" s="48"/>
      <c r="R5095" s="48"/>
      <c r="S5095" s="48"/>
      <c r="T5095" s="48"/>
      <c r="U5095" s="48"/>
      <c r="V5095" s="48"/>
      <c r="W5095" s="48"/>
      <c r="X5095" s="48"/>
      <c r="Y5095" s="48"/>
      <c r="Z5095" s="48"/>
      <c r="AA5095" s="48"/>
    </row>
    <row r="5096" spans="2:27" x14ac:dyDescent="0.25">
      <c r="B5096" s="3" t="s">
        <v>158</v>
      </c>
      <c r="C5096" s="18">
        <v>10.000000000000208</v>
      </c>
      <c r="D5096" s="18">
        <v>0.37908271353841899</v>
      </c>
      <c r="E5096" s="18">
        <v>9.2509684454688923</v>
      </c>
      <c r="F5096" s="18">
        <v>10.749031554531523</v>
      </c>
      <c r="G5096" s="49" t="s">
        <v>487</v>
      </c>
      <c r="H5096" s="49"/>
      <c r="I5096" s="49"/>
      <c r="J5096" s="49"/>
      <c r="K5096" s="49"/>
      <c r="L5096" s="49"/>
      <c r="M5096" s="49"/>
      <c r="N5096" s="49"/>
      <c r="O5096" s="49"/>
      <c r="P5096" s="49"/>
      <c r="Q5096" s="49"/>
      <c r="R5096" s="49"/>
      <c r="S5096" s="49"/>
      <c r="T5096" s="49"/>
      <c r="U5096" s="49"/>
      <c r="V5096" s="49"/>
      <c r="W5096" s="49"/>
      <c r="X5096" s="49"/>
      <c r="Y5096" s="49"/>
      <c r="Z5096" s="49"/>
      <c r="AA5096" s="49"/>
    </row>
    <row r="5097" spans="2:27" x14ac:dyDescent="0.25">
      <c r="B5097" s="3" t="s">
        <v>183</v>
      </c>
      <c r="C5097" s="18">
        <v>10.000000000000208</v>
      </c>
      <c r="D5097" s="18">
        <v>0.37908271353842304</v>
      </c>
      <c r="E5097" s="18">
        <v>9.2509684454688852</v>
      </c>
      <c r="F5097" s="18">
        <v>10.74903155453153</v>
      </c>
      <c r="G5097" s="49" t="s">
        <v>487</v>
      </c>
      <c r="H5097" s="49"/>
      <c r="I5097" s="49"/>
      <c r="J5097" s="49"/>
      <c r="K5097" s="49"/>
      <c r="L5097" s="49"/>
      <c r="M5097" s="49"/>
      <c r="N5097" s="49"/>
      <c r="O5097" s="49"/>
      <c r="P5097" s="49"/>
      <c r="Q5097" s="49"/>
      <c r="R5097" s="49"/>
      <c r="S5097" s="49"/>
      <c r="T5097" s="49"/>
      <c r="U5097" s="49"/>
      <c r="V5097" s="49"/>
      <c r="W5097" s="49"/>
      <c r="X5097" s="49"/>
      <c r="Y5097" s="49"/>
      <c r="Z5097" s="49"/>
      <c r="AA5097" s="49"/>
    </row>
    <row r="5098" spans="2:27" x14ac:dyDescent="0.25">
      <c r="B5098" s="3" t="s">
        <v>132</v>
      </c>
      <c r="C5098" s="18">
        <v>9.3333333333329129</v>
      </c>
      <c r="D5098" s="18">
        <v>0.37908271353842071</v>
      </c>
      <c r="E5098" s="18">
        <v>8.5843017788015938</v>
      </c>
      <c r="F5098" s="18">
        <v>10.082364887864232</v>
      </c>
      <c r="G5098" s="49" t="s">
        <v>487</v>
      </c>
      <c r="H5098" s="49" t="s">
        <v>488</v>
      </c>
      <c r="I5098" s="49"/>
      <c r="J5098" s="49"/>
      <c r="K5098" s="49"/>
      <c r="L5098" s="49"/>
      <c r="M5098" s="49"/>
      <c r="N5098" s="49"/>
      <c r="O5098" s="49"/>
      <c r="P5098" s="49"/>
      <c r="Q5098" s="49"/>
      <c r="R5098" s="49"/>
      <c r="S5098" s="49"/>
      <c r="T5098" s="49"/>
      <c r="U5098" s="49"/>
      <c r="V5098" s="49"/>
      <c r="W5098" s="49"/>
      <c r="X5098" s="49"/>
      <c r="Y5098" s="49"/>
      <c r="Z5098" s="49"/>
      <c r="AA5098" s="49"/>
    </row>
    <row r="5099" spans="2:27" x14ac:dyDescent="0.25">
      <c r="B5099" s="3" t="s">
        <v>157</v>
      </c>
      <c r="C5099" s="18">
        <v>8.6666666666666412</v>
      </c>
      <c r="D5099" s="18">
        <v>0.37908271353841705</v>
      </c>
      <c r="E5099" s="18">
        <v>7.9176351121353301</v>
      </c>
      <c r="F5099" s="18">
        <v>9.4156982211979532</v>
      </c>
      <c r="G5099" s="49" t="s">
        <v>487</v>
      </c>
      <c r="H5099" s="49" t="s">
        <v>488</v>
      </c>
      <c r="I5099" s="49" t="s">
        <v>503</v>
      </c>
      <c r="J5099" s="49"/>
      <c r="K5099" s="49"/>
      <c r="L5099" s="49"/>
      <c r="M5099" s="49"/>
      <c r="N5099" s="49"/>
      <c r="O5099" s="49"/>
      <c r="P5099" s="49"/>
      <c r="Q5099" s="49"/>
      <c r="R5099" s="49"/>
      <c r="S5099" s="49"/>
      <c r="T5099" s="49"/>
      <c r="U5099" s="49"/>
      <c r="V5099" s="49"/>
      <c r="W5099" s="49"/>
      <c r="X5099" s="49"/>
      <c r="Y5099" s="49"/>
      <c r="Z5099" s="49"/>
      <c r="AA5099" s="49"/>
    </row>
    <row r="5100" spans="2:27" x14ac:dyDescent="0.25">
      <c r="B5100" s="3" t="s">
        <v>153</v>
      </c>
      <c r="C5100" s="18">
        <v>8.6666666666665009</v>
      </c>
      <c r="D5100" s="18">
        <v>0.37908271353841849</v>
      </c>
      <c r="E5100" s="18">
        <v>7.9176351121351871</v>
      </c>
      <c r="F5100" s="18">
        <v>9.4156982211978146</v>
      </c>
      <c r="G5100" s="49" t="s">
        <v>487</v>
      </c>
      <c r="H5100" s="49" t="s">
        <v>488</v>
      </c>
      <c r="I5100" s="49" t="s">
        <v>503</v>
      </c>
      <c r="J5100" s="49"/>
      <c r="K5100" s="49"/>
      <c r="L5100" s="49"/>
      <c r="M5100" s="49"/>
      <c r="N5100" s="49"/>
      <c r="O5100" s="49"/>
      <c r="P5100" s="49"/>
      <c r="Q5100" s="49"/>
      <c r="R5100" s="49"/>
      <c r="S5100" s="49"/>
      <c r="T5100" s="49"/>
      <c r="U5100" s="49"/>
      <c r="V5100" s="49"/>
      <c r="W5100" s="49"/>
      <c r="X5100" s="49"/>
      <c r="Y5100" s="49"/>
      <c r="Z5100" s="49"/>
      <c r="AA5100" s="49"/>
    </row>
    <row r="5101" spans="2:27" x14ac:dyDescent="0.25">
      <c r="B5101" s="3" t="s">
        <v>128</v>
      </c>
      <c r="C5101" s="18">
        <v>8.6666666666661882</v>
      </c>
      <c r="D5101" s="18">
        <v>0.37908271353842171</v>
      </c>
      <c r="E5101" s="18">
        <v>7.9176351121348674</v>
      </c>
      <c r="F5101" s="18">
        <v>9.4156982211975091</v>
      </c>
      <c r="G5101" s="49" t="s">
        <v>487</v>
      </c>
      <c r="H5101" s="49" t="s">
        <v>488</v>
      </c>
      <c r="I5101" s="49" t="s">
        <v>503</v>
      </c>
      <c r="J5101" s="49"/>
      <c r="K5101" s="49"/>
      <c r="L5101" s="49"/>
      <c r="M5101" s="49"/>
      <c r="N5101" s="49"/>
      <c r="O5101" s="49"/>
      <c r="P5101" s="49"/>
      <c r="Q5101" s="49"/>
      <c r="R5101" s="49"/>
      <c r="S5101" s="49"/>
      <c r="T5101" s="49"/>
      <c r="U5101" s="49"/>
      <c r="V5101" s="49"/>
      <c r="W5101" s="49"/>
      <c r="X5101" s="49"/>
      <c r="Y5101" s="49"/>
      <c r="Z5101" s="49"/>
      <c r="AA5101" s="49"/>
    </row>
    <row r="5102" spans="2:27" x14ac:dyDescent="0.25">
      <c r="B5102" s="3" t="s">
        <v>178</v>
      </c>
      <c r="C5102" s="18">
        <v>8.3333333333336288</v>
      </c>
      <c r="D5102" s="18">
        <v>0.37908271353842177</v>
      </c>
      <c r="E5102" s="18">
        <v>7.5843017788023079</v>
      </c>
      <c r="F5102" s="18">
        <v>9.0823648878649497</v>
      </c>
      <c r="G5102" s="49" t="s">
        <v>487</v>
      </c>
      <c r="H5102" s="49" t="s">
        <v>488</v>
      </c>
      <c r="I5102" s="49" t="s">
        <v>503</v>
      </c>
      <c r="J5102" s="49" t="s">
        <v>504</v>
      </c>
      <c r="K5102" s="49"/>
      <c r="L5102" s="49"/>
      <c r="M5102" s="49"/>
      <c r="N5102" s="49"/>
      <c r="O5102" s="49"/>
      <c r="P5102" s="49"/>
      <c r="Q5102" s="49"/>
      <c r="R5102" s="49"/>
      <c r="S5102" s="49"/>
      <c r="T5102" s="49"/>
      <c r="U5102" s="49"/>
      <c r="V5102" s="49"/>
      <c r="W5102" s="49"/>
      <c r="X5102" s="49"/>
      <c r="Y5102" s="49"/>
      <c r="Z5102" s="49"/>
      <c r="AA5102" s="49"/>
    </row>
    <row r="5103" spans="2:27" x14ac:dyDescent="0.25">
      <c r="B5103" s="3" t="s">
        <v>182</v>
      </c>
      <c r="C5103" s="18">
        <v>8.3333333333336164</v>
      </c>
      <c r="D5103" s="18">
        <v>0.37908271353842082</v>
      </c>
      <c r="E5103" s="18">
        <v>7.5843017788022973</v>
      </c>
      <c r="F5103" s="18">
        <v>9.0823648878649355</v>
      </c>
      <c r="G5103" s="49" t="s">
        <v>487</v>
      </c>
      <c r="H5103" s="49" t="s">
        <v>488</v>
      </c>
      <c r="I5103" s="49" t="s">
        <v>503</v>
      </c>
      <c r="J5103" s="49" t="s">
        <v>504</v>
      </c>
      <c r="K5103" s="49"/>
      <c r="L5103" s="49"/>
      <c r="M5103" s="49"/>
      <c r="N5103" s="49"/>
      <c r="O5103" s="49"/>
      <c r="P5103" s="49"/>
      <c r="Q5103" s="49"/>
      <c r="R5103" s="49"/>
      <c r="S5103" s="49"/>
      <c r="T5103" s="49"/>
      <c r="U5103" s="49"/>
      <c r="V5103" s="49"/>
      <c r="W5103" s="49"/>
      <c r="X5103" s="49"/>
      <c r="Y5103" s="49"/>
      <c r="Z5103" s="49"/>
      <c r="AA5103" s="49"/>
    </row>
    <row r="5104" spans="2:27" x14ac:dyDescent="0.25">
      <c r="B5104" s="3" t="s">
        <v>131</v>
      </c>
      <c r="C5104" s="18">
        <v>8.3333333333328703</v>
      </c>
      <c r="D5104" s="18">
        <v>0.37908271353842077</v>
      </c>
      <c r="E5104" s="18">
        <v>7.5843017788015512</v>
      </c>
      <c r="F5104" s="18">
        <v>9.0823648878641894</v>
      </c>
      <c r="G5104" s="49" t="s">
        <v>487</v>
      </c>
      <c r="H5104" s="49" t="s">
        <v>488</v>
      </c>
      <c r="I5104" s="49" t="s">
        <v>503</v>
      </c>
      <c r="J5104" s="49" t="s">
        <v>504</v>
      </c>
      <c r="K5104" s="49"/>
      <c r="L5104" s="49"/>
      <c r="M5104" s="49"/>
      <c r="N5104" s="49"/>
      <c r="O5104" s="49"/>
      <c r="P5104" s="49"/>
      <c r="Q5104" s="49"/>
      <c r="R5104" s="49"/>
      <c r="S5104" s="49"/>
      <c r="T5104" s="49"/>
      <c r="U5104" s="49"/>
      <c r="V5104" s="49"/>
      <c r="W5104" s="49"/>
      <c r="X5104" s="49"/>
      <c r="Y5104" s="49"/>
      <c r="Z5104" s="49"/>
      <c r="AA5104" s="49"/>
    </row>
    <row r="5105" spans="2:27" x14ac:dyDescent="0.25">
      <c r="B5105" s="3" t="s">
        <v>156</v>
      </c>
      <c r="C5105" s="18">
        <v>7.9999999999999645</v>
      </c>
      <c r="D5105" s="18">
        <v>0.37908271353841755</v>
      </c>
      <c r="E5105" s="18">
        <v>7.2509684454686525</v>
      </c>
      <c r="F5105" s="18">
        <v>8.7490315545312765</v>
      </c>
      <c r="G5105" s="49" t="s">
        <v>487</v>
      </c>
      <c r="H5105" s="49" t="s">
        <v>488</v>
      </c>
      <c r="I5105" s="49" t="s">
        <v>503</v>
      </c>
      <c r="J5105" s="49" t="s">
        <v>504</v>
      </c>
      <c r="K5105" s="49" t="s">
        <v>505</v>
      </c>
      <c r="L5105" s="49"/>
      <c r="M5105" s="49"/>
      <c r="N5105" s="49"/>
      <c r="O5105" s="49"/>
      <c r="P5105" s="49"/>
      <c r="Q5105" s="49"/>
      <c r="R5105" s="49"/>
      <c r="S5105" s="49"/>
      <c r="T5105" s="49"/>
      <c r="U5105" s="49"/>
      <c r="V5105" s="49"/>
      <c r="W5105" s="49"/>
      <c r="X5105" s="49"/>
      <c r="Y5105" s="49"/>
      <c r="Z5105" s="49"/>
      <c r="AA5105" s="49"/>
    </row>
    <row r="5106" spans="2:27" x14ac:dyDescent="0.25">
      <c r="B5106" s="3" t="s">
        <v>152</v>
      </c>
      <c r="C5106" s="18">
        <v>7.6666666666664707</v>
      </c>
      <c r="D5106" s="18">
        <v>0.37908271353841572</v>
      </c>
      <c r="E5106" s="18">
        <v>6.9176351121351622</v>
      </c>
      <c r="F5106" s="18">
        <v>8.4156982211977791</v>
      </c>
      <c r="G5106" s="49"/>
      <c r="H5106" s="49" t="s">
        <v>488</v>
      </c>
      <c r="I5106" s="49" t="s">
        <v>503</v>
      </c>
      <c r="J5106" s="49" t="s">
        <v>504</v>
      </c>
      <c r="K5106" s="49" t="s">
        <v>505</v>
      </c>
      <c r="L5106" s="49" t="s">
        <v>202</v>
      </c>
      <c r="M5106" s="49"/>
      <c r="N5106" s="49"/>
      <c r="O5106" s="49"/>
      <c r="P5106" s="49"/>
      <c r="Q5106" s="49"/>
      <c r="R5106" s="49"/>
      <c r="S5106" s="49"/>
      <c r="T5106" s="49"/>
      <c r="U5106" s="49"/>
      <c r="V5106" s="49"/>
      <c r="W5106" s="49"/>
      <c r="X5106" s="49"/>
      <c r="Y5106" s="49"/>
      <c r="Z5106" s="49"/>
      <c r="AA5106" s="49"/>
    </row>
    <row r="5107" spans="2:27" x14ac:dyDescent="0.25">
      <c r="B5107" s="3" t="s">
        <v>127</v>
      </c>
      <c r="C5107" s="18">
        <v>7.6666666666663605</v>
      </c>
      <c r="D5107" s="18">
        <v>0.37908271353841666</v>
      </c>
      <c r="E5107" s="18">
        <v>6.9176351121350503</v>
      </c>
      <c r="F5107" s="18">
        <v>8.4156982211976707</v>
      </c>
      <c r="G5107" s="49"/>
      <c r="H5107" s="49" t="s">
        <v>488</v>
      </c>
      <c r="I5107" s="49" t="s">
        <v>503</v>
      </c>
      <c r="J5107" s="49" t="s">
        <v>504</v>
      </c>
      <c r="K5107" s="49" t="s">
        <v>505</v>
      </c>
      <c r="L5107" s="49" t="s">
        <v>202</v>
      </c>
      <c r="M5107" s="49"/>
      <c r="N5107" s="49"/>
      <c r="O5107" s="49"/>
      <c r="P5107" s="49"/>
      <c r="Q5107" s="49"/>
      <c r="R5107" s="49"/>
      <c r="S5107" s="49"/>
      <c r="T5107" s="49"/>
      <c r="U5107" s="49"/>
      <c r="V5107" s="49"/>
      <c r="W5107" s="49"/>
      <c r="X5107" s="49"/>
      <c r="Y5107" s="49"/>
      <c r="Z5107" s="49"/>
      <c r="AA5107" s="49"/>
    </row>
    <row r="5108" spans="2:27" x14ac:dyDescent="0.25">
      <c r="B5108" s="3" t="s">
        <v>181</v>
      </c>
      <c r="C5108" s="18">
        <v>7.3333333333339183</v>
      </c>
      <c r="D5108" s="18">
        <v>0.37908271353842071</v>
      </c>
      <c r="E5108" s="18">
        <v>6.5843017788026001</v>
      </c>
      <c r="F5108" s="18">
        <v>8.0823648878652374</v>
      </c>
      <c r="G5108" s="49"/>
      <c r="H5108" s="49" t="s">
        <v>488</v>
      </c>
      <c r="I5108" s="49" t="s">
        <v>503</v>
      </c>
      <c r="J5108" s="49" t="s">
        <v>504</v>
      </c>
      <c r="K5108" s="49" t="s">
        <v>505</v>
      </c>
      <c r="L5108" s="49" t="s">
        <v>202</v>
      </c>
      <c r="M5108" s="49" t="s">
        <v>625</v>
      </c>
      <c r="N5108" s="49"/>
      <c r="O5108" s="49"/>
      <c r="P5108" s="49"/>
      <c r="Q5108" s="49"/>
      <c r="R5108" s="49"/>
      <c r="S5108" s="49"/>
      <c r="T5108" s="49"/>
      <c r="U5108" s="49"/>
      <c r="V5108" s="49"/>
      <c r="W5108" s="49"/>
      <c r="X5108" s="49"/>
      <c r="Y5108" s="49"/>
      <c r="Z5108" s="49"/>
      <c r="AA5108" s="49"/>
    </row>
    <row r="5109" spans="2:27" x14ac:dyDescent="0.25">
      <c r="B5109" s="3" t="s">
        <v>177</v>
      </c>
      <c r="C5109" s="18">
        <v>7.3333333333334467</v>
      </c>
      <c r="D5109" s="18">
        <v>0.37908271353841755</v>
      </c>
      <c r="E5109" s="18">
        <v>6.5843017788021347</v>
      </c>
      <c r="F5109" s="18">
        <v>8.0823648878647596</v>
      </c>
      <c r="G5109" s="49"/>
      <c r="H5109" s="49" t="s">
        <v>488</v>
      </c>
      <c r="I5109" s="49" t="s">
        <v>503</v>
      </c>
      <c r="J5109" s="49" t="s">
        <v>504</v>
      </c>
      <c r="K5109" s="49" t="s">
        <v>505</v>
      </c>
      <c r="L5109" s="49" t="s">
        <v>202</v>
      </c>
      <c r="M5109" s="49" t="s">
        <v>625</v>
      </c>
      <c r="N5109" s="49"/>
      <c r="O5109" s="49"/>
      <c r="P5109" s="49"/>
      <c r="Q5109" s="49"/>
      <c r="R5109" s="49"/>
      <c r="S5109" s="49"/>
      <c r="T5109" s="49"/>
      <c r="U5109" s="49"/>
      <c r="V5109" s="49"/>
      <c r="W5109" s="49"/>
      <c r="X5109" s="49"/>
      <c r="Y5109" s="49"/>
      <c r="Z5109" s="49"/>
      <c r="AA5109" s="49"/>
    </row>
    <row r="5110" spans="2:27" x14ac:dyDescent="0.25">
      <c r="B5110" s="3" t="s">
        <v>123</v>
      </c>
      <c r="C5110" s="18">
        <v>7.3333333333329298</v>
      </c>
      <c r="D5110" s="18">
        <v>0.37908271353842143</v>
      </c>
      <c r="E5110" s="18">
        <v>6.5843017788016098</v>
      </c>
      <c r="F5110" s="18">
        <v>8.0823648878642498</v>
      </c>
      <c r="G5110" s="49"/>
      <c r="H5110" s="49" t="s">
        <v>488</v>
      </c>
      <c r="I5110" s="49" t="s">
        <v>503</v>
      </c>
      <c r="J5110" s="49" t="s">
        <v>504</v>
      </c>
      <c r="K5110" s="49" t="s">
        <v>505</v>
      </c>
      <c r="L5110" s="49" t="s">
        <v>202</v>
      </c>
      <c r="M5110" s="49" t="s">
        <v>625</v>
      </c>
      <c r="N5110" s="49"/>
      <c r="O5110" s="49"/>
      <c r="P5110" s="49"/>
      <c r="Q5110" s="49"/>
      <c r="R5110" s="49"/>
      <c r="S5110" s="49"/>
      <c r="T5110" s="49"/>
      <c r="U5110" s="49"/>
      <c r="V5110" s="49"/>
      <c r="W5110" s="49"/>
      <c r="X5110" s="49"/>
      <c r="Y5110" s="49"/>
      <c r="Z5110" s="49"/>
      <c r="AA5110" s="49"/>
    </row>
    <row r="5111" spans="2:27" x14ac:dyDescent="0.25">
      <c r="B5111" s="3" t="s">
        <v>130</v>
      </c>
      <c r="C5111" s="18">
        <v>7.3333333333328605</v>
      </c>
      <c r="D5111" s="18">
        <v>0.37908271353842166</v>
      </c>
      <c r="E5111" s="18">
        <v>6.5843017788015406</v>
      </c>
      <c r="F5111" s="18">
        <v>8.0823648878641805</v>
      </c>
      <c r="G5111" s="49"/>
      <c r="H5111" s="49" t="s">
        <v>488</v>
      </c>
      <c r="I5111" s="49" t="s">
        <v>503</v>
      </c>
      <c r="J5111" s="49" t="s">
        <v>504</v>
      </c>
      <c r="K5111" s="49" t="s">
        <v>505</v>
      </c>
      <c r="L5111" s="49" t="s">
        <v>202</v>
      </c>
      <c r="M5111" s="49" t="s">
        <v>625</v>
      </c>
      <c r="N5111" s="49"/>
      <c r="O5111" s="49"/>
      <c r="P5111" s="49"/>
      <c r="Q5111" s="49"/>
      <c r="R5111" s="49"/>
      <c r="S5111" s="49"/>
      <c r="T5111" s="49"/>
      <c r="U5111" s="49"/>
      <c r="V5111" s="49"/>
      <c r="W5111" s="49"/>
      <c r="X5111" s="49"/>
      <c r="Y5111" s="49"/>
      <c r="Z5111" s="49"/>
      <c r="AA5111" s="49"/>
    </row>
    <row r="5112" spans="2:27" x14ac:dyDescent="0.25">
      <c r="B5112" s="3" t="s">
        <v>155</v>
      </c>
      <c r="C5112" s="18">
        <v>7.000000000000016</v>
      </c>
      <c r="D5112" s="18">
        <v>0.3790827135384181</v>
      </c>
      <c r="E5112" s="18">
        <v>6.2509684454687022</v>
      </c>
      <c r="F5112" s="18">
        <v>7.7490315545313297</v>
      </c>
      <c r="G5112" s="49"/>
      <c r="H5112" s="49"/>
      <c r="I5112" s="49" t="s">
        <v>503</v>
      </c>
      <c r="J5112" s="49" t="s">
        <v>504</v>
      </c>
      <c r="K5112" s="49" t="s">
        <v>505</v>
      </c>
      <c r="L5112" s="49" t="s">
        <v>202</v>
      </c>
      <c r="M5112" s="49" t="s">
        <v>625</v>
      </c>
      <c r="N5112" s="49" t="s">
        <v>626</v>
      </c>
      <c r="O5112" s="49"/>
      <c r="P5112" s="49"/>
      <c r="Q5112" s="49"/>
      <c r="R5112" s="49"/>
      <c r="S5112" s="49"/>
      <c r="T5112" s="49"/>
      <c r="U5112" s="49"/>
      <c r="V5112" s="49"/>
      <c r="W5112" s="49"/>
      <c r="X5112" s="49"/>
      <c r="Y5112" s="49"/>
      <c r="Z5112" s="49"/>
      <c r="AA5112" s="49"/>
    </row>
    <row r="5113" spans="2:27" x14ac:dyDescent="0.25">
      <c r="B5113" s="3" t="s">
        <v>148</v>
      </c>
      <c r="C5113" s="18">
        <v>6.6666666666666945</v>
      </c>
      <c r="D5113" s="18">
        <v>0.37908271353841927</v>
      </c>
      <c r="E5113" s="18">
        <v>5.917635112135379</v>
      </c>
      <c r="F5113" s="18">
        <v>7.41569822119801</v>
      </c>
      <c r="G5113" s="49"/>
      <c r="H5113" s="49"/>
      <c r="I5113" s="49" t="s">
        <v>503</v>
      </c>
      <c r="J5113" s="49" t="s">
        <v>504</v>
      </c>
      <c r="K5113" s="49" t="s">
        <v>505</v>
      </c>
      <c r="L5113" s="49" t="s">
        <v>202</v>
      </c>
      <c r="M5113" s="49" t="s">
        <v>625</v>
      </c>
      <c r="N5113" s="49" t="s">
        <v>626</v>
      </c>
      <c r="O5113" s="49" t="s">
        <v>628</v>
      </c>
      <c r="P5113" s="49"/>
      <c r="Q5113" s="49"/>
      <c r="R5113" s="49"/>
      <c r="S5113" s="49"/>
      <c r="T5113" s="49"/>
      <c r="U5113" s="49"/>
      <c r="V5113" s="49"/>
      <c r="W5113" s="49"/>
      <c r="X5113" s="49"/>
      <c r="Y5113" s="49"/>
      <c r="Z5113" s="49"/>
      <c r="AA5113" s="49"/>
    </row>
    <row r="5114" spans="2:27" x14ac:dyDescent="0.25">
      <c r="B5114" s="3" t="s">
        <v>151</v>
      </c>
      <c r="C5114" s="18">
        <v>6.6666666666664893</v>
      </c>
      <c r="D5114" s="18">
        <v>0.37908271353841716</v>
      </c>
      <c r="E5114" s="18">
        <v>5.9176351121351782</v>
      </c>
      <c r="F5114" s="18">
        <v>7.4156982211978004</v>
      </c>
      <c r="G5114" s="49"/>
      <c r="H5114" s="49"/>
      <c r="I5114" s="49" t="s">
        <v>503</v>
      </c>
      <c r="J5114" s="49" t="s">
        <v>504</v>
      </c>
      <c r="K5114" s="49" t="s">
        <v>505</v>
      </c>
      <c r="L5114" s="49" t="s">
        <v>202</v>
      </c>
      <c r="M5114" s="49" t="s">
        <v>625</v>
      </c>
      <c r="N5114" s="49" t="s">
        <v>626</v>
      </c>
      <c r="O5114" s="49" t="s">
        <v>628</v>
      </c>
      <c r="P5114" s="49"/>
      <c r="Q5114" s="49"/>
      <c r="R5114" s="49"/>
      <c r="S5114" s="49"/>
      <c r="T5114" s="49"/>
      <c r="U5114" s="49"/>
      <c r="V5114" s="49"/>
      <c r="W5114" s="49"/>
      <c r="X5114" s="49"/>
      <c r="Y5114" s="49"/>
      <c r="Z5114" s="49"/>
      <c r="AA5114" s="49"/>
    </row>
    <row r="5115" spans="2:27" x14ac:dyDescent="0.25">
      <c r="B5115" s="3" t="s">
        <v>126</v>
      </c>
      <c r="C5115" s="18">
        <v>6.6666666666663623</v>
      </c>
      <c r="D5115" s="18">
        <v>0.37908271353841649</v>
      </c>
      <c r="E5115" s="18">
        <v>5.9176351121350521</v>
      </c>
      <c r="F5115" s="18">
        <v>7.4156982211976725</v>
      </c>
      <c r="G5115" s="49"/>
      <c r="H5115" s="49"/>
      <c r="I5115" s="49" t="s">
        <v>503</v>
      </c>
      <c r="J5115" s="49" t="s">
        <v>504</v>
      </c>
      <c r="K5115" s="49" t="s">
        <v>505</v>
      </c>
      <c r="L5115" s="49" t="s">
        <v>202</v>
      </c>
      <c r="M5115" s="49" t="s">
        <v>625</v>
      </c>
      <c r="N5115" s="49" t="s">
        <v>626</v>
      </c>
      <c r="O5115" s="49" t="s">
        <v>628</v>
      </c>
      <c r="P5115" s="49"/>
      <c r="Q5115" s="49"/>
      <c r="R5115" s="49"/>
      <c r="S5115" s="49"/>
      <c r="T5115" s="49"/>
      <c r="U5115" s="49"/>
      <c r="V5115" s="49"/>
      <c r="W5115" s="49"/>
      <c r="X5115" s="49"/>
      <c r="Y5115" s="49"/>
      <c r="Z5115" s="49"/>
      <c r="AA5115" s="49"/>
    </row>
    <row r="5116" spans="2:27" x14ac:dyDescent="0.25">
      <c r="B5116" s="3" t="s">
        <v>176</v>
      </c>
      <c r="C5116" s="18">
        <v>6.3333333333333108</v>
      </c>
      <c r="D5116" s="18">
        <v>0.3790827135384176</v>
      </c>
      <c r="E5116" s="18">
        <v>5.5843017788019989</v>
      </c>
      <c r="F5116" s="18">
        <v>7.0823648878646228</v>
      </c>
      <c r="G5116" s="49"/>
      <c r="H5116" s="49"/>
      <c r="I5116" s="49"/>
      <c r="J5116" s="49" t="s">
        <v>504</v>
      </c>
      <c r="K5116" s="49" t="s">
        <v>505</v>
      </c>
      <c r="L5116" s="49" t="s">
        <v>202</v>
      </c>
      <c r="M5116" s="49" t="s">
        <v>625</v>
      </c>
      <c r="N5116" s="49" t="s">
        <v>626</v>
      </c>
      <c r="O5116" s="49" t="s">
        <v>628</v>
      </c>
      <c r="P5116" s="49" t="s">
        <v>629</v>
      </c>
      <c r="Q5116" s="49"/>
      <c r="R5116" s="49"/>
      <c r="S5116" s="49"/>
      <c r="T5116" s="49"/>
      <c r="U5116" s="49"/>
      <c r="V5116" s="49"/>
      <c r="W5116" s="49"/>
      <c r="X5116" s="49"/>
      <c r="Y5116" s="49"/>
      <c r="Z5116" s="49"/>
      <c r="AA5116" s="49"/>
    </row>
    <row r="5117" spans="2:27" x14ac:dyDescent="0.25">
      <c r="B5117" s="3" t="s">
        <v>122</v>
      </c>
      <c r="C5117" s="18">
        <v>6.3333333333329982</v>
      </c>
      <c r="D5117" s="18">
        <v>0.37908271353841683</v>
      </c>
      <c r="E5117" s="18">
        <v>5.5843017788016871</v>
      </c>
      <c r="F5117" s="18">
        <v>7.0823648878643093</v>
      </c>
      <c r="G5117" s="49"/>
      <c r="H5117" s="49"/>
      <c r="I5117" s="49"/>
      <c r="J5117" s="49" t="s">
        <v>504</v>
      </c>
      <c r="K5117" s="49" t="s">
        <v>505</v>
      </c>
      <c r="L5117" s="49" t="s">
        <v>202</v>
      </c>
      <c r="M5117" s="49" t="s">
        <v>625</v>
      </c>
      <c r="N5117" s="49" t="s">
        <v>626</v>
      </c>
      <c r="O5117" s="49" t="s">
        <v>628</v>
      </c>
      <c r="P5117" s="49" t="s">
        <v>629</v>
      </c>
      <c r="Q5117" s="49"/>
      <c r="R5117" s="49"/>
      <c r="S5117" s="49"/>
      <c r="T5117" s="49"/>
      <c r="U5117" s="49"/>
      <c r="V5117" s="49"/>
      <c r="W5117" s="49"/>
      <c r="X5117" s="49"/>
      <c r="Y5117" s="49"/>
      <c r="Z5117" s="49"/>
      <c r="AA5117" s="49"/>
    </row>
    <row r="5118" spans="2:27" x14ac:dyDescent="0.25">
      <c r="B5118" s="3" t="s">
        <v>129</v>
      </c>
      <c r="C5118" s="18">
        <v>6.3333333333328596</v>
      </c>
      <c r="D5118" s="18">
        <v>0.37908271353842193</v>
      </c>
      <c r="E5118" s="18">
        <v>5.5843017788015388</v>
      </c>
      <c r="F5118" s="18">
        <v>7.0823648878641805</v>
      </c>
      <c r="G5118" s="49"/>
      <c r="H5118" s="49"/>
      <c r="I5118" s="49"/>
      <c r="J5118" s="49" t="s">
        <v>504</v>
      </c>
      <c r="K5118" s="49" t="s">
        <v>505</v>
      </c>
      <c r="L5118" s="49" t="s">
        <v>202</v>
      </c>
      <c r="M5118" s="49" t="s">
        <v>625</v>
      </c>
      <c r="N5118" s="49" t="s">
        <v>626</v>
      </c>
      <c r="O5118" s="49" t="s">
        <v>628</v>
      </c>
      <c r="P5118" s="49" t="s">
        <v>629</v>
      </c>
      <c r="Q5118" s="49"/>
      <c r="R5118" s="49"/>
      <c r="S5118" s="49"/>
      <c r="T5118" s="49"/>
      <c r="U5118" s="49"/>
      <c r="V5118" s="49"/>
      <c r="W5118" s="49"/>
      <c r="X5118" s="49"/>
      <c r="Y5118" s="49"/>
      <c r="Z5118" s="49"/>
      <c r="AA5118" s="49"/>
    </row>
    <row r="5119" spans="2:27" x14ac:dyDescent="0.25">
      <c r="B5119" s="3" t="s">
        <v>173</v>
      </c>
      <c r="C5119" s="18">
        <v>6.0000000000003055</v>
      </c>
      <c r="D5119" s="18">
        <v>0.37908271353842188</v>
      </c>
      <c r="E5119" s="18">
        <v>5.2509684454689847</v>
      </c>
      <c r="F5119" s="18">
        <v>6.7490315545316264</v>
      </c>
      <c r="G5119" s="49"/>
      <c r="H5119" s="49"/>
      <c r="I5119" s="49"/>
      <c r="J5119" s="49"/>
      <c r="K5119" s="49" t="s">
        <v>505</v>
      </c>
      <c r="L5119" s="49" t="s">
        <v>202</v>
      </c>
      <c r="M5119" s="49" t="s">
        <v>625</v>
      </c>
      <c r="N5119" s="49" t="s">
        <v>626</v>
      </c>
      <c r="O5119" s="49" t="s">
        <v>628</v>
      </c>
      <c r="P5119" s="49" t="s">
        <v>629</v>
      </c>
      <c r="Q5119" s="49" t="s">
        <v>1038</v>
      </c>
      <c r="R5119" s="49"/>
      <c r="S5119" s="49"/>
      <c r="T5119" s="49"/>
      <c r="U5119" s="49"/>
      <c r="V5119" s="49"/>
      <c r="W5119" s="49"/>
      <c r="X5119" s="49"/>
      <c r="Y5119" s="49"/>
      <c r="Z5119" s="49"/>
      <c r="AA5119" s="49"/>
    </row>
    <row r="5120" spans="2:27" x14ac:dyDescent="0.25">
      <c r="B5120" s="3" t="s">
        <v>180</v>
      </c>
      <c r="C5120" s="18">
        <v>6.0000000000002771</v>
      </c>
      <c r="D5120" s="18">
        <v>0.37908271353842093</v>
      </c>
      <c r="E5120" s="18">
        <v>5.250968445468958</v>
      </c>
      <c r="F5120" s="18">
        <v>6.7490315545315962</v>
      </c>
      <c r="G5120" s="49"/>
      <c r="H5120" s="49"/>
      <c r="I5120" s="49"/>
      <c r="J5120" s="49"/>
      <c r="K5120" s="49" t="s">
        <v>505</v>
      </c>
      <c r="L5120" s="49" t="s">
        <v>202</v>
      </c>
      <c r="M5120" s="49" t="s">
        <v>625</v>
      </c>
      <c r="N5120" s="49" t="s">
        <v>626</v>
      </c>
      <c r="O5120" s="49" t="s">
        <v>628</v>
      </c>
      <c r="P5120" s="49" t="s">
        <v>629</v>
      </c>
      <c r="Q5120" s="49" t="s">
        <v>1038</v>
      </c>
      <c r="R5120" s="49"/>
      <c r="S5120" s="49"/>
      <c r="T5120" s="49"/>
      <c r="U5120" s="49"/>
      <c r="V5120" s="49"/>
      <c r="W5120" s="49"/>
      <c r="X5120" s="49"/>
      <c r="Y5120" s="49"/>
      <c r="Z5120" s="49"/>
      <c r="AA5120" s="49"/>
    </row>
    <row r="5121" spans="2:27" x14ac:dyDescent="0.25">
      <c r="B5121" s="3" t="s">
        <v>154</v>
      </c>
      <c r="C5121" s="18">
        <v>5.9999999999999272</v>
      </c>
      <c r="D5121" s="18">
        <v>0.3790827135384181</v>
      </c>
      <c r="E5121" s="18">
        <v>5.2509684454686134</v>
      </c>
      <c r="F5121" s="18">
        <v>6.7490315545312409</v>
      </c>
      <c r="G5121" s="49"/>
      <c r="H5121" s="49"/>
      <c r="I5121" s="49"/>
      <c r="J5121" s="49"/>
      <c r="K5121" s="49" t="s">
        <v>505</v>
      </c>
      <c r="L5121" s="49" t="s">
        <v>202</v>
      </c>
      <c r="M5121" s="49" t="s">
        <v>625</v>
      </c>
      <c r="N5121" s="49" t="s">
        <v>626</v>
      </c>
      <c r="O5121" s="49" t="s">
        <v>628</v>
      </c>
      <c r="P5121" s="49" t="s">
        <v>629</v>
      </c>
      <c r="Q5121" s="49" t="s">
        <v>1038</v>
      </c>
      <c r="R5121" s="49"/>
      <c r="S5121" s="49"/>
      <c r="T5121" s="49"/>
      <c r="U5121" s="49"/>
      <c r="V5121" s="49"/>
      <c r="W5121" s="49"/>
      <c r="X5121" s="49"/>
      <c r="Y5121" s="49"/>
      <c r="Z5121" s="49"/>
      <c r="AA5121" s="49"/>
    </row>
    <row r="5122" spans="2:27" x14ac:dyDescent="0.25">
      <c r="B5122" s="3" t="s">
        <v>147</v>
      </c>
      <c r="C5122" s="18">
        <v>5.6666666666666625</v>
      </c>
      <c r="D5122" s="18">
        <v>0.37908271353841738</v>
      </c>
      <c r="E5122" s="18">
        <v>4.9176351121353505</v>
      </c>
      <c r="F5122" s="18">
        <v>6.4156982211979745</v>
      </c>
      <c r="G5122" s="49"/>
      <c r="H5122" s="49"/>
      <c r="I5122" s="49"/>
      <c r="J5122" s="49"/>
      <c r="K5122" s="49"/>
      <c r="L5122" s="49" t="s">
        <v>202</v>
      </c>
      <c r="M5122" s="49" t="s">
        <v>625</v>
      </c>
      <c r="N5122" s="49" t="s">
        <v>626</v>
      </c>
      <c r="O5122" s="49" t="s">
        <v>628</v>
      </c>
      <c r="P5122" s="49" t="s">
        <v>629</v>
      </c>
      <c r="Q5122" s="49" t="s">
        <v>1038</v>
      </c>
      <c r="R5122" s="49" t="s">
        <v>1039</v>
      </c>
      <c r="S5122" s="49"/>
      <c r="T5122" s="49"/>
      <c r="U5122" s="49"/>
      <c r="V5122" s="49"/>
      <c r="W5122" s="49"/>
      <c r="X5122" s="49"/>
      <c r="Y5122" s="49"/>
      <c r="Z5122" s="49"/>
      <c r="AA5122" s="49"/>
    </row>
    <row r="5123" spans="2:27" x14ac:dyDescent="0.25">
      <c r="B5123" s="3" t="s">
        <v>125</v>
      </c>
      <c r="C5123" s="18">
        <v>5.6666666666666323</v>
      </c>
      <c r="D5123" s="18">
        <v>0.37908271353841649</v>
      </c>
      <c r="E5123" s="18">
        <v>4.9176351121353221</v>
      </c>
      <c r="F5123" s="18">
        <v>6.4156982211979425</v>
      </c>
      <c r="G5123" s="49"/>
      <c r="H5123" s="49"/>
      <c r="I5123" s="49"/>
      <c r="J5123" s="49"/>
      <c r="K5123" s="49"/>
      <c r="L5123" s="49" t="s">
        <v>202</v>
      </c>
      <c r="M5123" s="49" t="s">
        <v>625</v>
      </c>
      <c r="N5123" s="49" t="s">
        <v>626</v>
      </c>
      <c r="O5123" s="49" t="s">
        <v>628</v>
      </c>
      <c r="P5123" s="49" t="s">
        <v>629</v>
      </c>
      <c r="Q5123" s="49" t="s">
        <v>1038</v>
      </c>
      <c r="R5123" s="49" t="s">
        <v>1039</v>
      </c>
      <c r="S5123" s="49"/>
      <c r="T5123" s="49"/>
      <c r="U5123" s="49"/>
      <c r="V5123" s="49"/>
      <c r="W5123" s="49"/>
      <c r="X5123" s="49"/>
      <c r="Y5123" s="49"/>
      <c r="Z5123" s="49"/>
      <c r="AA5123" s="49"/>
    </row>
    <row r="5124" spans="2:27" x14ac:dyDescent="0.25">
      <c r="B5124" s="3" t="s">
        <v>150</v>
      </c>
      <c r="C5124" s="18">
        <v>5.6666666666663081</v>
      </c>
      <c r="D5124" s="18">
        <v>0.37908271353841649</v>
      </c>
      <c r="E5124" s="18">
        <v>4.9176351121349979</v>
      </c>
      <c r="F5124" s="18">
        <v>6.4156982211976183</v>
      </c>
      <c r="G5124" s="49"/>
      <c r="H5124" s="49"/>
      <c r="I5124" s="49"/>
      <c r="J5124" s="49"/>
      <c r="K5124" s="49"/>
      <c r="L5124" s="49" t="s">
        <v>202</v>
      </c>
      <c r="M5124" s="49" t="s">
        <v>625</v>
      </c>
      <c r="N5124" s="49" t="s">
        <v>626</v>
      </c>
      <c r="O5124" s="49" t="s">
        <v>628</v>
      </c>
      <c r="P5124" s="49" t="s">
        <v>629</v>
      </c>
      <c r="Q5124" s="49" t="s">
        <v>1038</v>
      </c>
      <c r="R5124" s="49" t="s">
        <v>1039</v>
      </c>
      <c r="S5124" s="49"/>
      <c r="T5124" s="49"/>
      <c r="U5124" s="49"/>
      <c r="V5124" s="49"/>
      <c r="W5124" s="49"/>
      <c r="X5124" s="49"/>
      <c r="Y5124" s="49"/>
      <c r="Z5124" s="49"/>
      <c r="AA5124" s="49"/>
    </row>
    <row r="5125" spans="2:27" x14ac:dyDescent="0.25">
      <c r="B5125" s="3" t="s">
        <v>121</v>
      </c>
      <c r="C5125" s="18">
        <v>5.3333333333330293</v>
      </c>
      <c r="D5125" s="18">
        <v>0.37908271353841577</v>
      </c>
      <c r="E5125" s="18">
        <v>4.5843017788017209</v>
      </c>
      <c r="F5125" s="18">
        <v>6.0823648878643377</v>
      </c>
      <c r="G5125" s="49"/>
      <c r="H5125" s="49"/>
      <c r="I5125" s="49"/>
      <c r="J5125" s="49"/>
      <c r="K5125" s="49"/>
      <c r="L5125" s="49"/>
      <c r="M5125" s="49" t="s">
        <v>625</v>
      </c>
      <c r="N5125" s="49" t="s">
        <v>626</v>
      </c>
      <c r="O5125" s="49" t="s">
        <v>628</v>
      </c>
      <c r="P5125" s="49" t="s">
        <v>629</v>
      </c>
      <c r="Q5125" s="49" t="s">
        <v>1038</v>
      </c>
      <c r="R5125" s="49" t="s">
        <v>1039</v>
      </c>
      <c r="S5125" s="49" t="s">
        <v>1040</v>
      </c>
      <c r="T5125" s="49"/>
      <c r="U5125" s="49"/>
      <c r="V5125" s="49"/>
      <c r="W5125" s="49"/>
      <c r="X5125" s="49"/>
      <c r="Y5125" s="49"/>
      <c r="Z5125" s="49"/>
      <c r="AA5125" s="49"/>
    </row>
    <row r="5126" spans="2:27" x14ac:dyDescent="0.25">
      <c r="B5126" s="3" t="s">
        <v>172</v>
      </c>
      <c r="C5126" s="18">
        <v>5.0000000000001368</v>
      </c>
      <c r="D5126" s="18">
        <v>0.37908271353841777</v>
      </c>
      <c r="E5126" s="18">
        <v>4.2509684454688239</v>
      </c>
      <c r="F5126" s="18">
        <v>5.7490315545314497</v>
      </c>
      <c r="G5126" s="49"/>
      <c r="H5126" s="49"/>
      <c r="I5126" s="49"/>
      <c r="J5126" s="49"/>
      <c r="K5126" s="49"/>
      <c r="L5126" s="49"/>
      <c r="M5126" s="49"/>
      <c r="N5126" s="49" t="s">
        <v>626</v>
      </c>
      <c r="O5126" s="49" t="s">
        <v>628</v>
      </c>
      <c r="P5126" s="49" t="s">
        <v>629</v>
      </c>
      <c r="Q5126" s="49" t="s">
        <v>1038</v>
      </c>
      <c r="R5126" s="49" t="s">
        <v>1039</v>
      </c>
      <c r="S5126" s="49" t="s">
        <v>1040</v>
      </c>
      <c r="T5126" s="49" t="s">
        <v>1041</v>
      </c>
      <c r="U5126" s="49"/>
      <c r="V5126" s="49"/>
      <c r="W5126" s="49"/>
      <c r="X5126" s="49"/>
      <c r="Y5126" s="49"/>
      <c r="Z5126" s="49"/>
      <c r="AA5126" s="49"/>
    </row>
    <row r="5127" spans="2:27" x14ac:dyDescent="0.25">
      <c r="B5127" s="3" t="s">
        <v>143</v>
      </c>
      <c r="C5127" s="18">
        <v>4.9999999999997886</v>
      </c>
      <c r="D5127" s="18">
        <v>0.37908271353841855</v>
      </c>
      <c r="E5127" s="18">
        <v>4.250968445468474</v>
      </c>
      <c r="F5127" s="18">
        <v>5.7490315545311033</v>
      </c>
      <c r="G5127" s="49"/>
      <c r="H5127" s="49"/>
      <c r="I5127" s="49"/>
      <c r="J5127" s="49"/>
      <c r="K5127" s="49"/>
      <c r="L5127" s="49"/>
      <c r="M5127" s="49"/>
      <c r="N5127" s="49" t="s">
        <v>626</v>
      </c>
      <c r="O5127" s="49" t="s">
        <v>628</v>
      </c>
      <c r="P5127" s="49" t="s">
        <v>629</v>
      </c>
      <c r="Q5127" s="49" t="s">
        <v>1038</v>
      </c>
      <c r="R5127" s="49" t="s">
        <v>1039</v>
      </c>
      <c r="S5127" s="49" t="s">
        <v>1040</v>
      </c>
      <c r="T5127" s="49" t="s">
        <v>1041</v>
      </c>
      <c r="U5127" s="49"/>
      <c r="V5127" s="49"/>
      <c r="W5127" s="49"/>
      <c r="X5127" s="49"/>
      <c r="Y5127" s="49"/>
      <c r="Z5127" s="49"/>
      <c r="AA5127" s="49"/>
    </row>
    <row r="5128" spans="2:27" x14ac:dyDescent="0.25">
      <c r="B5128" s="3" t="s">
        <v>146</v>
      </c>
      <c r="C5128" s="18">
        <v>4.6666666666666829</v>
      </c>
      <c r="D5128" s="18">
        <v>0.37908271353841649</v>
      </c>
      <c r="E5128" s="18">
        <v>3.9176351121353727</v>
      </c>
      <c r="F5128" s="18">
        <v>5.4156982211979932</v>
      </c>
      <c r="G5128" s="49"/>
      <c r="H5128" s="49"/>
      <c r="I5128" s="49"/>
      <c r="J5128" s="49"/>
      <c r="K5128" s="49"/>
      <c r="L5128" s="49"/>
      <c r="M5128" s="49"/>
      <c r="N5128" s="49"/>
      <c r="O5128" s="49" t="s">
        <v>628</v>
      </c>
      <c r="P5128" s="49" t="s">
        <v>629</v>
      </c>
      <c r="Q5128" s="49" t="s">
        <v>1038</v>
      </c>
      <c r="R5128" s="49" t="s">
        <v>1039</v>
      </c>
      <c r="S5128" s="49" t="s">
        <v>1040</v>
      </c>
      <c r="T5128" s="49" t="s">
        <v>1041</v>
      </c>
      <c r="U5128" s="49" t="s">
        <v>1042</v>
      </c>
      <c r="V5128" s="49"/>
      <c r="W5128" s="49"/>
      <c r="X5128" s="49"/>
      <c r="Y5128" s="49"/>
      <c r="Z5128" s="49"/>
      <c r="AA5128" s="49"/>
    </row>
    <row r="5129" spans="2:27" x14ac:dyDescent="0.25">
      <c r="B5129" s="3" t="s">
        <v>124</v>
      </c>
      <c r="C5129" s="18">
        <v>4.666666666666595</v>
      </c>
      <c r="D5129" s="18">
        <v>0.37908271353841738</v>
      </c>
      <c r="E5129" s="18">
        <v>3.917635112135283</v>
      </c>
      <c r="F5129" s="18">
        <v>5.415698221197907</v>
      </c>
      <c r="G5129" s="49"/>
      <c r="H5129" s="49"/>
      <c r="I5129" s="49"/>
      <c r="J5129" s="49"/>
      <c r="K5129" s="49"/>
      <c r="L5129" s="49"/>
      <c r="M5129" s="49"/>
      <c r="N5129" s="49"/>
      <c r="O5129" s="49" t="s">
        <v>628</v>
      </c>
      <c r="P5129" s="49" t="s">
        <v>629</v>
      </c>
      <c r="Q5129" s="49" t="s">
        <v>1038</v>
      </c>
      <c r="R5129" s="49" t="s">
        <v>1039</v>
      </c>
      <c r="S5129" s="49" t="s">
        <v>1040</v>
      </c>
      <c r="T5129" s="49" t="s">
        <v>1041</v>
      </c>
      <c r="U5129" s="49" t="s">
        <v>1042</v>
      </c>
      <c r="V5129" s="49"/>
      <c r="W5129" s="49"/>
      <c r="X5129" s="49"/>
      <c r="Y5129" s="49"/>
      <c r="Z5129" s="49"/>
      <c r="AA5129" s="49"/>
    </row>
    <row r="5130" spans="2:27" x14ac:dyDescent="0.25">
      <c r="B5130" s="3" t="s">
        <v>149</v>
      </c>
      <c r="C5130" s="18">
        <v>4.6666666666662202</v>
      </c>
      <c r="D5130" s="18">
        <v>0.37908271353841644</v>
      </c>
      <c r="E5130" s="18">
        <v>3.91763511213491</v>
      </c>
      <c r="F5130" s="18">
        <v>5.4156982211975304</v>
      </c>
      <c r="G5130" s="49"/>
      <c r="H5130" s="49"/>
      <c r="I5130" s="49"/>
      <c r="J5130" s="49"/>
      <c r="K5130" s="49"/>
      <c r="L5130" s="49"/>
      <c r="M5130" s="49"/>
      <c r="N5130" s="49"/>
      <c r="O5130" s="49" t="s">
        <v>628</v>
      </c>
      <c r="P5130" s="49" t="s">
        <v>629</v>
      </c>
      <c r="Q5130" s="49" t="s">
        <v>1038</v>
      </c>
      <c r="R5130" s="49" t="s">
        <v>1039</v>
      </c>
      <c r="S5130" s="49" t="s">
        <v>1040</v>
      </c>
      <c r="T5130" s="49" t="s">
        <v>1041</v>
      </c>
      <c r="U5130" s="49" t="s">
        <v>1042</v>
      </c>
      <c r="V5130" s="49"/>
      <c r="W5130" s="49"/>
      <c r="X5130" s="49"/>
      <c r="Y5130" s="49"/>
      <c r="Z5130" s="49"/>
      <c r="AA5130" s="49"/>
    </row>
    <row r="5131" spans="2:27" x14ac:dyDescent="0.25">
      <c r="B5131" s="3" t="s">
        <v>175</v>
      </c>
      <c r="C5131" s="18">
        <v>4.333333333333699</v>
      </c>
      <c r="D5131" s="18">
        <v>0.37908271353841749</v>
      </c>
      <c r="E5131" s="18">
        <v>3.584301778802387</v>
      </c>
      <c r="F5131" s="18">
        <v>5.0823648878650109</v>
      </c>
      <c r="G5131" s="49"/>
      <c r="H5131" s="49"/>
      <c r="I5131" s="49"/>
      <c r="J5131" s="49"/>
      <c r="K5131" s="49"/>
      <c r="L5131" s="49"/>
      <c r="M5131" s="49"/>
      <c r="N5131" s="49"/>
      <c r="O5131" s="49"/>
      <c r="P5131" s="49" t="s">
        <v>629</v>
      </c>
      <c r="Q5131" s="49" t="s">
        <v>1038</v>
      </c>
      <c r="R5131" s="49" t="s">
        <v>1039</v>
      </c>
      <c r="S5131" s="49" t="s">
        <v>1040</v>
      </c>
      <c r="T5131" s="49" t="s">
        <v>1041</v>
      </c>
      <c r="U5131" s="49" t="s">
        <v>1042</v>
      </c>
      <c r="V5131" s="49" t="s">
        <v>3820</v>
      </c>
      <c r="W5131" s="49"/>
      <c r="X5131" s="49"/>
      <c r="Y5131" s="49"/>
      <c r="Z5131" s="49"/>
      <c r="AA5131" s="49"/>
    </row>
    <row r="5132" spans="2:27" x14ac:dyDescent="0.25">
      <c r="B5132" s="3" t="s">
        <v>118</v>
      </c>
      <c r="C5132" s="18">
        <v>4.3333333333335551</v>
      </c>
      <c r="D5132" s="18">
        <v>0.37908271353842132</v>
      </c>
      <c r="E5132" s="18">
        <v>3.5843017788022351</v>
      </c>
      <c r="F5132" s="18">
        <v>5.0823648878648751</v>
      </c>
      <c r="G5132" s="49"/>
      <c r="H5132" s="49"/>
      <c r="I5132" s="49"/>
      <c r="J5132" s="49"/>
      <c r="K5132" s="49"/>
      <c r="L5132" s="49"/>
      <c r="M5132" s="49"/>
      <c r="N5132" s="49"/>
      <c r="O5132" s="49"/>
      <c r="P5132" s="49" t="s">
        <v>629</v>
      </c>
      <c r="Q5132" s="49" t="s">
        <v>1038</v>
      </c>
      <c r="R5132" s="49" t="s">
        <v>1039</v>
      </c>
      <c r="S5132" s="49" t="s">
        <v>1040</v>
      </c>
      <c r="T5132" s="49" t="s">
        <v>1041</v>
      </c>
      <c r="U5132" s="49" t="s">
        <v>1042</v>
      </c>
      <c r="V5132" s="49" t="s">
        <v>3820</v>
      </c>
      <c r="W5132" s="49"/>
      <c r="X5132" s="49"/>
      <c r="Y5132" s="49"/>
      <c r="Z5132" s="49"/>
      <c r="AA5132" s="49"/>
    </row>
    <row r="5133" spans="2:27" x14ac:dyDescent="0.25">
      <c r="B5133" s="3" t="s">
        <v>168</v>
      </c>
      <c r="C5133" s="18">
        <v>4.3333333333335551</v>
      </c>
      <c r="D5133" s="18">
        <v>0.37908271353842132</v>
      </c>
      <c r="E5133" s="18">
        <v>3.5843017788022351</v>
      </c>
      <c r="F5133" s="18">
        <v>5.0823648878648751</v>
      </c>
      <c r="G5133" s="49"/>
      <c r="H5133" s="49"/>
      <c r="I5133" s="49"/>
      <c r="J5133" s="49"/>
      <c r="K5133" s="49"/>
      <c r="L5133" s="49"/>
      <c r="M5133" s="49"/>
      <c r="N5133" s="49"/>
      <c r="O5133" s="49"/>
      <c r="P5133" s="49" t="s">
        <v>629</v>
      </c>
      <c r="Q5133" s="49" t="s">
        <v>1038</v>
      </c>
      <c r="R5133" s="49" t="s">
        <v>1039</v>
      </c>
      <c r="S5133" s="49" t="s">
        <v>1040</v>
      </c>
      <c r="T5133" s="49" t="s">
        <v>1041</v>
      </c>
      <c r="U5133" s="49" t="s">
        <v>1042</v>
      </c>
      <c r="V5133" s="49" t="s">
        <v>3820</v>
      </c>
      <c r="W5133" s="49"/>
      <c r="X5133" s="49"/>
      <c r="Y5133" s="49"/>
      <c r="Z5133" s="49"/>
      <c r="AA5133" s="49"/>
    </row>
    <row r="5134" spans="2:27" x14ac:dyDescent="0.25">
      <c r="B5134" s="3" t="s">
        <v>179</v>
      </c>
      <c r="C5134" s="18">
        <v>4.3333333333335311</v>
      </c>
      <c r="D5134" s="18">
        <v>0.37908271353842038</v>
      </c>
      <c r="E5134" s="18">
        <v>3.5843017788022133</v>
      </c>
      <c r="F5134" s="18">
        <v>5.0823648878648493</v>
      </c>
      <c r="G5134" s="49"/>
      <c r="H5134" s="49"/>
      <c r="I5134" s="49"/>
      <c r="J5134" s="49"/>
      <c r="K5134" s="49"/>
      <c r="L5134" s="49"/>
      <c r="M5134" s="49"/>
      <c r="N5134" s="49"/>
      <c r="O5134" s="49"/>
      <c r="P5134" s="49" t="s">
        <v>629</v>
      </c>
      <c r="Q5134" s="49" t="s">
        <v>1038</v>
      </c>
      <c r="R5134" s="49" t="s">
        <v>1039</v>
      </c>
      <c r="S5134" s="49" t="s">
        <v>1040</v>
      </c>
      <c r="T5134" s="49" t="s">
        <v>1041</v>
      </c>
      <c r="U5134" s="49" t="s">
        <v>1042</v>
      </c>
      <c r="V5134" s="49" t="s">
        <v>3820</v>
      </c>
      <c r="W5134" s="49"/>
      <c r="X5134" s="49"/>
      <c r="Y5134" s="49"/>
      <c r="Z5134" s="49"/>
      <c r="AA5134" s="49"/>
    </row>
    <row r="5135" spans="2:27" x14ac:dyDescent="0.25">
      <c r="B5135" s="3" t="s">
        <v>120</v>
      </c>
      <c r="C5135" s="18">
        <v>4.3333333333328596</v>
      </c>
      <c r="D5135" s="18">
        <v>0.37908271353841644</v>
      </c>
      <c r="E5135" s="18">
        <v>3.5843017788015494</v>
      </c>
      <c r="F5135" s="18">
        <v>5.0823648878641698</v>
      </c>
      <c r="G5135" s="49"/>
      <c r="H5135" s="49"/>
      <c r="I5135" s="49"/>
      <c r="J5135" s="49"/>
      <c r="K5135" s="49"/>
      <c r="L5135" s="49"/>
      <c r="M5135" s="49"/>
      <c r="N5135" s="49"/>
      <c r="O5135" s="49"/>
      <c r="P5135" s="49" t="s">
        <v>629</v>
      </c>
      <c r="Q5135" s="49" t="s">
        <v>1038</v>
      </c>
      <c r="R5135" s="49" t="s">
        <v>1039</v>
      </c>
      <c r="S5135" s="49" t="s">
        <v>1040</v>
      </c>
      <c r="T5135" s="49" t="s">
        <v>1041</v>
      </c>
      <c r="U5135" s="49" t="s">
        <v>1042</v>
      </c>
      <c r="V5135" s="49" t="s">
        <v>3820</v>
      </c>
      <c r="W5135" s="49"/>
      <c r="X5135" s="49"/>
      <c r="Y5135" s="49"/>
      <c r="Z5135" s="49"/>
      <c r="AA5135" s="49"/>
    </row>
    <row r="5136" spans="2:27" x14ac:dyDescent="0.25">
      <c r="B5136" s="3" t="s">
        <v>171</v>
      </c>
      <c r="C5136" s="18">
        <v>4.0000000000000178</v>
      </c>
      <c r="D5136" s="18">
        <v>0.37908271353841805</v>
      </c>
      <c r="E5136" s="18">
        <v>3.2509684454687044</v>
      </c>
      <c r="F5136" s="18">
        <v>4.7490315545313315</v>
      </c>
      <c r="G5136" s="49"/>
      <c r="H5136" s="49"/>
      <c r="I5136" s="49"/>
      <c r="J5136" s="49"/>
      <c r="K5136" s="49"/>
      <c r="L5136" s="49"/>
      <c r="M5136" s="49"/>
      <c r="N5136" s="49"/>
      <c r="O5136" s="49"/>
      <c r="P5136" s="49"/>
      <c r="Q5136" s="49" t="s">
        <v>1038</v>
      </c>
      <c r="R5136" s="49" t="s">
        <v>1039</v>
      </c>
      <c r="S5136" s="49" t="s">
        <v>1040</v>
      </c>
      <c r="T5136" s="49" t="s">
        <v>1041</v>
      </c>
      <c r="U5136" s="49" t="s">
        <v>1042</v>
      </c>
      <c r="V5136" s="49" t="s">
        <v>3820</v>
      </c>
      <c r="W5136" s="49" t="s">
        <v>3821</v>
      </c>
      <c r="X5136" s="49"/>
      <c r="Y5136" s="49"/>
      <c r="Z5136" s="49"/>
      <c r="AA5136" s="49"/>
    </row>
    <row r="5137" spans="2:27" x14ac:dyDescent="0.25">
      <c r="B5137" s="3" t="s">
        <v>142</v>
      </c>
      <c r="C5137" s="18">
        <v>3.9999999999998019</v>
      </c>
      <c r="D5137" s="18">
        <v>0.37908271353841683</v>
      </c>
      <c r="E5137" s="18">
        <v>3.2509684454684908</v>
      </c>
      <c r="F5137" s="18">
        <v>4.749031554531113</v>
      </c>
      <c r="G5137" s="49"/>
      <c r="H5137" s="49"/>
      <c r="I5137" s="49"/>
      <c r="J5137" s="49"/>
      <c r="K5137" s="49"/>
      <c r="L5137" s="49"/>
      <c r="M5137" s="49"/>
      <c r="N5137" s="49"/>
      <c r="O5137" s="49"/>
      <c r="P5137" s="49"/>
      <c r="Q5137" s="49" t="s">
        <v>1038</v>
      </c>
      <c r="R5137" s="49" t="s">
        <v>1039</v>
      </c>
      <c r="S5137" s="49" t="s">
        <v>1040</v>
      </c>
      <c r="T5137" s="49" t="s">
        <v>1041</v>
      </c>
      <c r="U5137" s="49" t="s">
        <v>1042</v>
      </c>
      <c r="V5137" s="49" t="s">
        <v>3820</v>
      </c>
      <c r="W5137" s="49" t="s">
        <v>3821</v>
      </c>
      <c r="X5137" s="49"/>
      <c r="Y5137" s="49"/>
      <c r="Z5137" s="49"/>
      <c r="AA5137" s="49"/>
    </row>
    <row r="5138" spans="2:27" x14ac:dyDescent="0.25">
      <c r="B5138" s="3" t="s">
        <v>145</v>
      </c>
      <c r="C5138" s="18">
        <v>3.666666666666492</v>
      </c>
      <c r="D5138" s="18">
        <v>0.37908271353841672</v>
      </c>
      <c r="E5138" s="18">
        <v>2.9176351121351813</v>
      </c>
      <c r="F5138" s="18">
        <v>4.4156982211978022</v>
      </c>
      <c r="G5138" s="49"/>
      <c r="H5138" s="49"/>
      <c r="I5138" s="49"/>
      <c r="J5138" s="49"/>
      <c r="K5138" s="49"/>
      <c r="L5138" s="49"/>
      <c r="M5138" s="49"/>
      <c r="N5138" s="49"/>
      <c r="O5138" s="49"/>
      <c r="P5138" s="49"/>
      <c r="Q5138" s="49"/>
      <c r="R5138" s="49" t="s">
        <v>1039</v>
      </c>
      <c r="S5138" s="49" t="s">
        <v>1040</v>
      </c>
      <c r="T5138" s="49" t="s">
        <v>1041</v>
      </c>
      <c r="U5138" s="49" t="s">
        <v>1042</v>
      </c>
      <c r="V5138" s="49" t="s">
        <v>3820</v>
      </c>
      <c r="W5138" s="49" t="s">
        <v>3821</v>
      </c>
      <c r="X5138" s="49"/>
      <c r="Y5138" s="49"/>
      <c r="Z5138" s="49"/>
      <c r="AA5138" s="49"/>
    </row>
    <row r="5139" spans="2:27" x14ac:dyDescent="0.25">
      <c r="B5139" s="3" t="s">
        <v>117</v>
      </c>
      <c r="C5139" s="18">
        <v>3.3333333333336679</v>
      </c>
      <c r="D5139" s="18">
        <v>0.37908271353841522</v>
      </c>
      <c r="E5139" s="18">
        <v>2.5843017788023603</v>
      </c>
      <c r="F5139" s="18">
        <v>4.0823648878649754</v>
      </c>
      <c r="G5139" s="49"/>
      <c r="H5139" s="49"/>
      <c r="I5139" s="49"/>
      <c r="J5139" s="49"/>
      <c r="K5139" s="49"/>
      <c r="L5139" s="49"/>
      <c r="M5139" s="49"/>
      <c r="N5139" s="49"/>
      <c r="O5139" s="49"/>
      <c r="P5139" s="49"/>
      <c r="Q5139" s="49"/>
      <c r="R5139" s="49"/>
      <c r="S5139" s="49" t="s">
        <v>1040</v>
      </c>
      <c r="T5139" s="49" t="s">
        <v>1041</v>
      </c>
      <c r="U5139" s="49" t="s">
        <v>1042</v>
      </c>
      <c r="V5139" s="49" t="s">
        <v>3820</v>
      </c>
      <c r="W5139" s="49" t="s">
        <v>3821</v>
      </c>
      <c r="X5139" s="49" t="s">
        <v>3822</v>
      </c>
      <c r="Y5139" s="49"/>
      <c r="Z5139" s="49"/>
      <c r="AA5139" s="49"/>
    </row>
    <row r="5140" spans="2:27" x14ac:dyDescent="0.25">
      <c r="B5140" s="3" t="s">
        <v>167</v>
      </c>
      <c r="C5140" s="18">
        <v>3.3333333333334298</v>
      </c>
      <c r="D5140" s="18">
        <v>0.37908271353841749</v>
      </c>
      <c r="E5140" s="18">
        <v>2.5843017788021179</v>
      </c>
      <c r="F5140" s="18">
        <v>4.0823648878647418</v>
      </c>
      <c r="G5140" s="49"/>
      <c r="H5140" s="49"/>
      <c r="I5140" s="49"/>
      <c r="J5140" s="49"/>
      <c r="K5140" s="49"/>
      <c r="L5140" s="49"/>
      <c r="M5140" s="49"/>
      <c r="N5140" s="49"/>
      <c r="O5140" s="49"/>
      <c r="P5140" s="49"/>
      <c r="Q5140" s="49"/>
      <c r="R5140" s="49"/>
      <c r="S5140" s="49" t="s">
        <v>1040</v>
      </c>
      <c r="T5140" s="49" t="s">
        <v>1041</v>
      </c>
      <c r="U5140" s="49" t="s">
        <v>1042</v>
      </c>
      <c r="V5140" s="49" t="s">
        <v>3820</v>
      </c>
      <c r="W5140" s="49" t="s">
        <v>3821</v>
      </c>
      <c r="X5140" s="49" t="s">
        <v>3822</v>
      </c>
      <c r="Y5140" s="49"/>
      <c r="Z5140" s="49"/>
      <c r="AA5140" s="49"/>
    </row>
    <row r="5141" spans="2:27" x14ac:dyDescent="0.25">
      <c r="B5141" s="3" t="s">
        <v>141</v>
      </c>
      <c r="C5141" s="18">
        <v>2.9999999999998019</v>
      </c>
      <c r="D5141" s="18">
        <v>0.37908271353841638</v>
      </c>
      <c r="E5141" s="18">
        <v>2.2509684454684917</v>
      </c>
      <c r="F5141" s="18">
        <v>3.7490315545311121</v>
      </c>
      <c r="G5141" s="49"/>
      <c r="H5141" s="49"/>
      <c r="I5141" s="49"/>
      <c r="J5141" s="49"/>
      <c r="K5141" s="49"/>
      <c r="L5141" s="49"/>
      <c r="M5141" s="49"/>
      <c r="N5141" s="49"/>
      <c r="O5141" s="49"/>
      <c r="P5141" s="49"/>
      <c r="Q5141" s="49"/>
      <c r="R5141" s="49"/>
      <c r="S5141" s="49"/>
      <c r="T5141" s="49" t="s">
        <v>1041</v>
      </c>
      <c r="U5141" s="49" t="s">
        <v>1042</v>
      </c>
      <c r="V5141" s="49" t="s">
        <v>3820</v>
      </c>
      <c r="W5141" s="49" t="s">
        <v>3821</v>
      </c>
      <c r="X5141" s="49" t="s">
        <v>3822</v>
      </c>
      <c r="Y5141" s="49" t="s">
        <v>3823</v>
      </c>
      <c r="Z5141" s="49"/>
      <c r="AA5141" s="49"/>
    </row>
    <row r="5142" spans="2:27" x14ac:dyDescent="0.25">
      <c r="B5142" s="3" t="s">
        <v>119</v>
      </c>
      <c r="C5142" s="18">
        <v>2.9999999999996927</v>
      </c>
      <c r="D5142" s="18">
        <v>0.37908271353841705</v>
      </c>
      <c r="E5142" s="18">
        <v>2.2509684454683816</v>
      </c>
      <c r="F5142" s="18">
        <v>3.7490315545310038</v>
      </c>
      <c r="G5142" s="49"/>
      <c r="H5142" s="49"/>
      <c r="I5142" s="49"/>
      <c r="J5142" s="49"/>
      <c r="K5142" s="49"/>
      <c r="L5142" s="49"/>
      <c r="M5142" s="49"/>
      <c r="N5142" s="49"/>
      <c r="O5142" s="49"/>
      <c r="P5142" s="49"/>
      <c r="Q5142" s="49"/>
      <c r="R5142" s="49"/>
      <c r="S5142" s="49"/>
      <c r="T5142" s="49" t="s">
        <v>1041</v>
      </c>
      <c r="U5142" s="49" t="s">
        <v>1042</v>
      </c>
      <c r="V5142" s="49" t="s">
        <v>3820</v>
      </c>
      <c r="W5142" s="49" t="s">
        <v>3821</v>
      </c>
      <c r="X5142" s="49" t="s">
        <v>3822</v>
      </c>
      <c r="Y5142" s="49" t="s">
        <v>3823</v>
      </c>
      <c r="Z5142" s="49"/>
      <c r="AA5142" s="49"/>
    </row>
    <row r="5143" spans="2:27" x14ac:dyDescent="0.25">
      <c r="B5143" s="3" t="s">
        <v>174</v>
      </c>
      <c r="C5143" s="18">
        <v>2.666666666666953</v>
      </c>
      <c r="D5143" s="18">
        <v>0.37908271353841783</v>
      </c>
      <c r="E5143" s="18">
        <v>1.9176351121356401</v>
      </c>
      <c r="F5143" s="18">
        <v>3.4156982211982658</v>
      </c>
      <c r="G5143" s="49"/>
      <c r="H5143" s="49"/>
      <c r="I5143" s="49"/>
      <c r="J5143" s="49"/>
      <c r="K5143" s="49"/>
      <c r="L5143" s="49"/>
      <c r="M5143" s="49"/>
      <c r="N5143" s="49"/>
      <c r="O5143" s="49"/>
      <c r="P5143" s="49"/>
      <c r="Q5143" s="49"/>
      <c r="R5143" s="49"/>
      <c r="S5143" s="49"/>
      <c r="T5143" s="49"/>
      <c r="U5143" s="49" t="s">
        <v>1042</v>
      </c>
      <c r="V5143" s="49" t="s">
        <v>3820</v>
      </c>
      <c r="W5143" s="49" t="s">
        <v>3821</v>
      </c>
      <c r="X5143" s="49" t="s">
        <v>3822</v>
      </c>
      <c r="Y5143" s="49" t="s">
        <v>3823</v>
      </c>
      <c r="Z5143" s="49"/>
      <c r="AA5143" s="49"/>
    </row>
    <row r="5144" spans="2:27" x14ac:dyDescent="0.25">
      <c r="B5144" s="3" t="s">
        <v>144</v>
      </c>
      <c r="C5144" s="18">
        <v>2.6666666666666874</v>
      </c>
      <c r="D5144" s="18">
        <v>0.3790827135384166</v>
      </c>
      <c r="E5144" s="18">
        <v>1.917635112135377</v>
      </c>
      <c r="F5144" s="18">
        <v>3.4156982211979976</v>
      </c>
      <c r="G5144" s="49"/>
      <c r="H5144" s="49"/>
      <c r="I5144" s="49"/>
      <c r="J5144" s="49"/>
      <c r="K5144" s="49"/>
      <c r="L5144" s="49"/>
      <c r="M5144" s="49"/>
      <c r="N5144" s="49"/>
      <c r="O5144" s="49"/>
      <c r="P5144" s="49"/>
      <c r="Q5144" s="49"/>
      <c r="R5144" s="49"/>
      <c r="S5144" s="49"/>
      <c r="T5144" s="49"/>
      <c r="U5144" s="49" t="s">
        <v>1042</v>
      </c>
      <c r="V5144" s="49" t="s">
        <v>3820</v>
      </c>
      <c r="W5144" s="49" t="s">
        <v>3821</v>
      </c>
      <c r="X5144" s="49" t="s">
        <v>3822</v>
      </c>
      <c r="Y5144" s="49" t="s">
        <v>3823</v>
      </c>
      <c r="Z5144" s="49"/>
      <c r="AA5144" s="49"/>
    </row>
    <row r="5145" spans="2:27" x14ac:dyDescent="0.25">
      <c r="B5145" s="3" t="s">
        <v>116</v>
      </c>
      <c r="C5145" s="18">
        <v>2.333333333333675</v>
      </c>
      <c r="D5145" s="18">
        <v>0.37908271353841599</v>
      </c>
      <c r="E5145" s="18">
        <v>1.5843017788023657</v>
      </c>
      <c r="F5145" s="18">
        <v>3.0823648878649843</v>
      </c>
      <c r="G5145" s="49"/>
      <c r="H5145" s="49"/>
      <c r="I5145" s="49"/>
      <c r="J5145" s="49"/>
      <c r="K5145" s="49"/>
      <c r="L5145" s="49"/>
      <c r="M5145" s="49"/>
      <c r="N5145" s="49"/>
      <c r="O5145" s="49"/>
      <c r="P5145" s="49"/>
      <c r="Q5145" s="49"/>
      <c r="R5145" s="49"/>
      <c r="S5145" s="49"/>
      <c r="T5145" s="49"/>
      <c r="U5145" s="49"/>
      <c r="V5145" s="49" t="s">
        <v>3820</v>
      </c>
      <c r="W5145" s="49" t="s">
        <v>3821</v>
      </c>
      <c r="X5145" s="49" t="s">
        <v>3822</v>
      </c>
      <c r="Y5145" s="49" t="s">
        <v>3823</v>
      </c>
      <c r="Z5145" s="49" t="s">
        <v>3824</v>
      </c>
      <c r="AA5145" s="49"/>
    </row>
    <row r="5146" spans="2:27" x14ac:dyDescent="0.25">
      <c r="B5146" s="3" t="s">
        <v>166</v>
      </c>
      <c r="C5146" s="18">
        <v>2.3333333333332886</v>
      </c>
      <c r="D5146" s="18">
        <v>0.37908271353841733</v>
      </c>
      <c r="E5146" s="18">
        <v>1.5843017788019766</v>
      </c>
      <c r="F5146" s="18">
        <v>3.0823648878646006</v>
      </c>
      <c r="G5146" s="49"/>
      <c r="H5146" s="49"/>
      <c r="I5146" s="49"/>
      <c r="J5146" s="49"/>
      <c r="K5146" s="49"/>
      <c r="L5146" s="49"/>
      <c r="M5146" s="49"/>
      <c r="N5146" s="49"/>
      <c r="O5146" s="49"/>
      <c r="P5146" s="49"/>
      <c r="Q5146" s="49"/>
      <c r="R5146" s="49"/>
      <c r="S5146" s="49"/>
      <c r="T5146" s="49"/>
      <c r="U5146" s="49"/>
      <c r="V5146" s="49" t="s">
        <v>3820</v>
      </c>
      <c r="W5146" s="49" t="s">
        <v>3821</v>
      </c>
      <c r="X5146" s="49" t="s">
        <v>3822</v>
      </c>
      <c r="Y5146" s="49" t="s">
        <v>3823</v>
      </c>
      <c r="Z5146" s="49" t="s">
        <v>3824</v>
      </c>
      <c r="AA5146" s="49"/>
    </row>
    <row r="5147" spans="2:27" x14ac:dyDescent="0.25">
      <c r="B5147" s="3" t="s">
        <v>170</v>
      </c>
      <c r="C5147" s="18">
        <v>2.333333333333111</v>
      </c>
      <c r="D5147" s="18">
        <v>0.37908271353841783</v>
      </c>
      <c r="E5147" s="18">
        <v>1.5843017788017981</v>
      </c>
      <c r="F5147" s="18">
        <v>3.0823648878644239</v>
      </c>
      <c r="G5147" s="49"/>
      <c r="H5147" s="49"/>
      <c r="I5147" s="49"/>
      <c r="J5147" s="49"/>
      <c r="K5147" s="49"/>
      <c r="L5147" s="49"/>
      <c r="M5147" s="49"/>
      <c r="N5147" s="49"/>
      <c r="O5147" s="49"/>
      <c r="P5147" s="49"/>
      <c r="Q5147" s="49"/>
      <c r="R5147" s="49"/>
      <c r="S5147" s="49"/>
      <c r="T5147" s="49"/>
      <c r="U5147" s="49"/>
      <c r="V5147" s="49" t="s">
        <v>3820</v>
      </c>
      <c r="W5147" s="49" t="s">
        <v>3821</v>
      </c>
      <c r="X5147" s="49" t="s">
        <v>3822</v>
      </c>
      <c r="Y5147" s="49" t="s">
        <v>3823</v>
      </c>
      <c r="Z5147" s="49" t="s">
        <v>3824</v>
      </c>
      <c r="AA5147" s="49"/>
    </row>
    <row r="5148" spans="2:27" x14ac:dyDescent="0.25">
      <c r="B5148" s="3" t="s">
        <v>140</v>
      </c>
      <c r="C5148" s="18">
        <v>1.9999999999997797</v>
      </c>
      <c r="D5148" s="18">
        <v>0.37908271353841599</v>
      </c>
      <c r="E5148" s="18">
        <v>1.2509684454684704</v>
      </c>
      <c r="F5148" s="18">
        <v>2.749031554531089</v>
      </c>
      <c r="G5148" s="49"/>
      <c r="H5148" s="49"/>
      <c r="I5148" s="49"/>
      <c r="J5148" s="49"/>
      <c r="K5148" s="49"/>
      <c r="L5148" s="49"/>
      <c r="M5148" s="49"/>
      <c r="N5148" s="49"/>
      <c r="O5148" s="49"/>
      <c r="P5148" s="49"/>
      <c r="Q5148" s="49"/>
      <c r="R5148" s="49"/>
      <c r="S5148" s="49"/>
      <c r="T5148" s="49"/>
      <c r="U5148" s="49"/>
      <c r="V5148" s="49"/>
      <c r="W5148" s="49" t="s">
        <v>3821</v>
      </c>
      <c r="X5148" s="49" t="s">
        <v>3822</v>
      </c>
      <c r="Y5148" s="49" t="s">
        <v>3823</v>
      </c>
      <c r="Z5148" s="49" t="s">
        <v>3824</v>
      </c>
      <c r="AA5148" s="49" t="s">
        <v>3825</v>
      </c>
    </row>
    <row r="5149" spans="2:27" x14ac:dyDescent="0.25">
      <c r="B5149" s="3" t="s">
        <v>115</v>
      </c>
      <c r="C5149" s="18">
        <v>1.3333333333336732</v>
      </c>
      <c r="D5149" s="18">
        <v>0.37908271353841694</v>
      </c>
      <c r="E5149" s="18">
        <v>0.58430177880236212</v>
      </c>
      <c r="F5149" s="18">
        <v>2.0823648878649843</v>
      </c>
      <c r="G5149" s="49"/>
      <c r="H5149" s="49"/>
      <c r="I5149" s="49"/>
      <c r="J5149" s="49"/>
      <c r="K5149" s="49"/>
      <c r="L5149" s="49"/>
      <c r="M5149" s="49"/>
      <c r="N5149" s="49"/>
      <c r="O5149" s="49"/>
      <c r="P5149" s="49"/>
      <c r="Q5149" s="49"/>
      <c r="R5149" s="49"/>
      <c r="S5149" s="49"/>
      <c r="T5149" s="49"/>
      <c r="U5149" s="49"/>
      <c r="V5149" s="49"/>
      <c r="W5149" s="49"/>
      <c r="X5149" s="49" t="s">
        <v>3822</v>
      </c>
      <c r="Y5149" s="49" t="s">
        <v>3823</v>
      </c>
      <c r="Z5149" s="49" t="s">
        <v>3824</v>
      </c>
      <c r="AA5149" s="49" t="s">
        <v>3825</v>
      </c>
    </row>
    <row r="5150" spans="2:27" x14ac:dyDescent="0.25">
      <c r="B5150" s="3" t="s">
        <v>165</v>
      </c>
      <c r="C5150" s="18">
        <v>1.3333333333334316</v>
      </c>
      <c r="D5150" s="18">
        <v>0.37908271353841755</v>
      </c>
      <c r="E5150" s="18">
        <v>0.58430177880211931</v>
      </c>
      <c r="F5150" s="18">
        <v>2.0823648878647441</v>
      </c>
      <c r="G5150" s="49"/>
      <c r="H5150" s="49"/>
      <c r="I5150" s="49"/>
      <c r="J5150" s="49"/>
      <c r="K5150" s="49"/>
      <c r="L5150" s="49"/>
      <c r="M5150" s="49"/>
      <c r="N5150" s="49"/>
      <c r="O5150" s="49"/>
      <c r="P5150" s="49"/>
      <c r="Q5150" s="49"/>
      <c r="R5150" s="49"/>
      <c r="S5150" s="49"/>
      <c r="T5150" s="49"/>
      <c r="U5150" s="49"/>
      <c r="V5150" s="49"/>
      <c r="W5150" s="49"/>
      <c r="X5150" s="49" t="s">
        <v>3822</v>
      </c>
      <c r="Y5150" s="49" t="s">
        <v>3823</v>
      </c>
      <c r="Z5150" s="49" t="s">
        <v>3824</v>
      </c>
      <c r="AA5150" s="49" t="s">
        <v>3825</v>
      </c>
    </row>
    <row r="5151" spans="2:27" x14ac:dyDescent="0.25">
      <c r="B5151" s="3" t="s">
        <v>169</v>
      </c>
      <c r="C5151" s="18">
        <v>1.3333333333333997</v>
      </c>
      <c r="D5151" s="18">
        <v>0.3790827135384176</v>
      </c>
      <c r="E5151" s="18">
        <v>0.58430177880208722</v>
      </c>
      <c r="F5151" s="18">
        <v>2.0823648878647121</v>
      </c>
      <c r="G5151" s="49"/>
      <c r="H5151" s="49"/>
      <c r="I5151" s="49"/>
      <c r="J5151" s="49"/>
      <c r="K5151" s="49"/>
      <c r="L5151" s="49"/>
      <c r="M5151" s="49"/>
      <c r="N5151" s="49"/>
      <c r="O5151" s="49"/>
      <c r="P5151" s="49"/>
      <c r="Q5151" s="49"/>
      <c r="R5151" s="49"/>
      <c r="S5151" s="49"/>
      <c r="T5151" s="49"/>
      <c r="U5151" s="49"/>
      <c r="V5151" s="49"/>
      <c r="W5151" s="49"/>
      <c r="X5151" s="49" t="s">
        <v>3822</v>
      </c>
      <c r="Y5151" s="49" t="s">
        <v>3823</v>
      </c>
      <c r="Z5151" s="49" t="s">
        <v>3824</v>
      </c>
      <c r="AA5151" s="49" t="s">
        <v>3825</v>
      </c>
    </row>
    <row r="5152" spans="2:27" x14ac:dyDescent="0.25">
      <c r="B5152" s="3" t="s">
        <v>113</v>
      </c>
      <c r="C5152" s="18">
        <v>1.0000000000000639</v>
      </c>
      <c r="D5152" s="18">
        <v>0.37908271353842132</v>
      </c>
      <c r="E5152" s="18">
        <v>0.25096844546874419</v>
      </c>
      <c r="F5152" s="18">
        <v>1.7490315545313837</v>
      </c>
      <c r="G5152" s="49"/>
      <c r="H5152" s="49"/>
      <c r="I5152" s="49"/>
      <c r="J5152" s="49"/>
      <c r="K5152" s="49"/>
      <c r="L5152" s="49"/>
      <c r="M5152" s="49"/>
      <c r="N5152" s="49"/>
      <c r="O5152" s="49"/>
      <c r="P5152" s="49"/>
      <c r="Q5152" s="49"/>
      <c r="R5152" s="49"/>
      <c r="S5152" s="49"/>
      <c r="T5152" s="49"/>
      <c r="U5152" s="49"/>
      <c r="V5152" s="49"/>
      <c r="W5152" s="49"/>
      <c r="X5152" s="49"/>
      <c r="Y5152" s="49" t="s">
        <v>3823</v>
      </c>
      <c r="Z5152" s="49" t="s">
        <v>3824</v>
      </c>
      <c r="AA5152" s="49" t="s">
        <v>3825</v>
      </c>
    </row>
    <row r="5153" spans="2:27" x14ac:dyDescent="0.25">
      <c r="B5153" s="3" t="s">
        <v>138</v>
      </c>
      <c r="C5153" s="18">
        <v>1.0000000000000639</v>
      </c>
      <c r="D5153" s="18">
        <v>0.3790827135384181</v>
      </c>
      <c r="E5153" s="18">
        <v>0.25096844546875052</v>
      </c>
      <c r="F5153" s="18">
        <v>1.7490315545313773</v>
      </c>
      <c r="G5153" s="49"/>
      <c r="H5153" s="49"/>
      <c r="I5153" s="49"/>
      <c r="J5153" s="49"/>
      <c r="K5153" s="49"/>
      <c r="L5153" s="49"/>
      <c r="M5153" s="49"/>
      <c r="N5153" s="49"/>
      <c r="O5153" s="49"/>
      <c r="P5153" s="49"/>
      <c r="Q5153" s="49"/>
      <c r="R5153" s="49"/>
      <c r="S5153" s="49"/>
      <c r="T5153" s="49"/>
      <c r="U5153" s="49"/>
      <c r="V5153" s="49"/>
      <c r="W5153" s="49"/>
      <c r="X5153" s="49"/>
      <c r="Y5153" s="49" t="s">
        <v>3823</v>
      </c>
      <c r="Z5153" s="49" t="s">
        <v>3824</v>
      </c>
      <c r="AA5153" s="49" t="s">
        <v>3825</v>
      </c>
    </row>
    <row r="5154" spans="2:27" x14ac:dyDescent="0.25">
      <c r="B5154" s="3" t="s">
        <v>163</v>
      </c>
      <c r="C5154" s="18">
        <v>1.0000000000000639</v>
      </c>
      <c r="D5154" s="18">
        <v>0.37908271353842132</v>
      </c>
      <c r="E5154" s="18">
        <v>0.25096844546874419</v>
      </c>
      <c r="F5154" s="18">
        <v>1.7490315545313837</v>
      </c>
      <c r="G5154" s="49"/>
      <c r="H5154" s="49"/>
      <c r="I5154" s="49"/>
      <c r="J5154" s="49"/>
      <c r="K5154" s="49"/>
      <c r="L5154" s="49"/>
      <c r="M5154" s="49"/>
      <c r="N5154" s="49"/>
      <c r="O5154" s="49"/>
      <c r="P5154" s="49"/>
      <c r="Q5154" s="49"/>
      <c r="R5154" s="49"/>
      <c r="S5154" s="49"/>
      <c r="T5154" s="49"/>
      <c r="U5154" s="49"/>
      <c r="V5154" s="49"/>
      <c r="W5154" s="49"/>
      <c r="X5154" s="49"/>
      <c r="Y5154" s="49" t="s">
        <v>3823</v>
      </c>
      <c r="Z5154" s="49" t="s">
        <v>3824</v>
      </c>
      <c r="AA5154" s="49" t="s">
        <v>3825</v>
      </c>
    </row>
    <row r="5155" spans="2:27" x14ac:dyDescent="0.25">
      <c r="B5155" s="3" t="s">
        <v>139</v>
      </c>
      <c r="C5155" s="18">
        <v>0.9999999999998046</v>
      </c>
      <c r="D5155" s="18">
        <v>0.37908271353841527</v>
      </c>
      <c r="E5155" s="18">
        <v>0.25096844546849684</v>
      </c>
      <c r="F5155" s="18">
        <v>1.7490315545311124</v>
      </c>
      <c r="G5155" s="49"/>
      <c r="H5155" s="49"/>
      <c r="I5155" s="49"/>
      <c r="J5155" s="49"/>
      <c r="K5155" s="49"/>
      <c r="L5155" s="49"/>
      <c r="M5155" s="49"/>
      <c r="N5155" s="49"/>
      <c r="O5155" s="49"/>
      <c r="P5155" s="49"/>
      <c r="Q5155" s="49"/>
      <c r="R5155" s="49"/>
      <c r="S5155" s="49"/>
      <c r="T5155" s="49"/>
      <c r="U5155" s="49"/>
      <c r="V5155" s="49"/>
      <c r="W5155" s="49"/>
      <c r="X5155" s="49"/>
      <c r="Y5155" s="49" t="s">
        <v>3823</v>
      </c>
      <c r="Z5155" s="49" t="s">
        <v>3824</v>
      </c>
      <c r="AA5155" s="49" t="s">
        <v>3825</v>
      </c>
    </row>
    <row r="5156" spans="2:27" x14ac:dyDescent="0.25">
      <c r="B5156" s="3" t="s">
        <v>114</v>
      </c>
      <c r="C5156" s="18">
        <v>0.33333333333367854</v>
      </c>
      <c r="D5156" s="18">
        <v>0.37908271353841594</v>
      </c>
      <c r="E5156" s="18">
        <v>-0.41569822119763056</v>
      </c>
      <c r="F5156" s="18">
        <v>1.0823648878649876</v>
      </c>
      <c r="G5156" s="49"/>
      <c r="H5156" s="49"/>
      <c r="I5156" s="49"/>
      <c r="J5156" s="49"/>
      <c r="K5156" s="49"/>
      <c r="L5156" s="49"/>
      <c r="M5156" s="49"/>
      <c r="N5156" s="49"/>
      <c r="O5156" s="49"/>
      <c r="P5156" s="49"/>
      <c r="Q5156" s="49"/>
      <c r="R5156" s="49"/>
      <c r="S5156" s="49"/>
      <c r="T5156" s="49"/>
      <c r="U5156" s="49"/>
      <c r="V5156" s="49"/>
      <c r="W5156" s="49"/>
      <c r="X5156" s="49"/>
      <c r="Y5156" s="49"/>
      <c r="Z5156" s="49" t="s">
        <v>3824</v>
      </c>
      <c r="AA5156" s="49" t="s">
        <v>3825</v>
      </c>
    </row>
    <row r="5157" spans="2:27" x14ac:dyDescent="0.25">
      <c r="B5157" s="3" t="s">
        <v>111</v>
      </c>
      <c r="C5157" s="18">
        <v>0.33333333333355952</v>
      </c>
      <c r="D5157" s="18">
        <v>0.37908271353841577</v>
      </c>
      <c r="E5157" s="18">
        <v>-0.41569822119774924</v>
      </c>
      <c r="F5157" s="18">
        <v>1.0823648878648684</v>
      </c>
      <c r="G5157" s="49"/>
      <c r="H5157" s="49"/>
      <c r="I5157" s="49"/>
      <c r="J5157" s="49"/>
      <c r="K5157" s="49"/>
      <c r="L5157" s="49"/>
      <c r="M5157" s="49"/>
      <c r="N5157" s="49"/>
      <c r="O5157" s="49"/>
      <c r="P5157" s="49"/>
      <c r="Q5157" s="49"/>
      <c r="R5157" s="49"/>
      <c r="S5157" s="49"/>
      <c r="T5157" s="49"/>
      <c r="U5157" s="49"/>
      <c r="V5157" s="49"/>
      <c r="W5157" s="49"/>
      <c r="X5157" s="49"/>
      <c r="Y5157" s="49"/>
      <c r="Z5157" s="49" t="s">
        <v>3824</v>
      </c>
      <c r="AA5157" s="49" t="s">
        <v>3825</v>
      </c>
    </row>
    <row r="5158" spans="2:27" x14ac:dyDescent="0.25">
      <c r="B5158" s="3" t="s">
        <v>112</v>
      </c>
      <c r="C5158" s="18">
        <v>0.33333333333355597</v>
      </c>
      <c r="D5158" s="18">
        <v>0.37908271353841583</v>
      </c>
      <c r="E5158" s="18">
        <v>-0.4156982211977529</v>
      </c>
      <c r="F5158" s="18">
        <v>1.0823648878648648</v>
      </c>
      <c r="G5158" s="49"/>
      <c r="H5158" s="49"/>
      <c r="I5158" s="49"/>
      <c r="J5158" s="49"/>
      <c r="K5158" s="49"/>
      <c r="L5158" s="49"/>
      <c r="M5158" s="49"/>
      <c r="N5158" s="49"/>
      <c r="O5158" s="49"/>
      <c r="P5158" s="49"/>
      <c r="Q5158" s="49"/>
      <c r="R5158" s="49"/>
      <c r="S5158" s="49"/>
      <c r="T5158" s="49"/>
      <c r="U5158" s="49"/>
      <c r="V5158" s="49"/>
      <c r="W5158" s="49"/>
      <c r="X5158" s="49"/>
      <c r="Y5158" s="49"/>
      <c r="Z5158" s="49" t="s">
        <v>3824</v>
      </c>
      <c r="AA5158" s="49" t="s">
        <v>3825</v>
      </c>
    </row>
    <row r="5159" spans="2:27" x14ac:dyDescent="0.25">
      <c r="B5159" s="3" t="s">
        <v>136</v>
      </c>
      <c r="C5159" s="18">
        <v>0.33333333333344406</v>
      </c>
      <c r="D5159" s="18">
        <v>0.37908271353841605</v>
      </c>
      <c r="E5159" s="18">
        <v>-0.41569822119786526</v>
      </c>
      <c r="F5159" s="18">
        <v>1.0823648878647534</v>
      </c>
      <c r="G5159" s="49"/>
      <c r="H5159" s="49"/>
      <c r="I5159" s="49"/>
      <c r="J5159" s="49"/>
      <c r="K5159" s="49"/>
      <c r="L5159" s="49"/>
      <c r="M5159" s="49"/>
      <c r="N5159" s="49"/>
      <c r="O5159" s="49"/>
      <c r="P5159" s="49"/>
      <c r="Q5159" s="49"/>
      <c r="R5159" s="49"/>
      <c r="S5159" s="49"/>
      <c r="T5159" s="49"/>
      <c r="U5159" s="49"/>
      <c r="V5159" s="49"/>
      <c r="W5159" s="49"/>
      <c r="X5159" s="49"/>
      <c r="Y5159" s="49"/>
      <c r="Z5159" s="49" t="s">
        <v>3824</v>
      </c>
      <c r="AA5159" s="49" t="s">
        <v>3825</v>
      </c>
    </row>
    <row r="5160" spans="2:27" x14ac:dyDescent="0.25">
      <c r="B5160" s="3" t="s">
        <v>137</v>
      </c>
      <c r="C5160" s="18">
        <v>0.33333333333342452</v>
      </c>
      <c r="D5160" s="18">
        <v>0.37908271353841555</v>
      </c>
      <c r="E5160" s="18">
        <v>-0.4156982211978838</v>
      </c>
      <c r="F5160" s="18">
        <v>1.0823648878647329</v>
      </c>
      <c r="G5160" s="49"/>
      <c r="H5160" s="49"/>
      <c r="I5160" s="49"/>
      <c r="J5160" s="49"/>
      <c r="K5160" s="49"/>
      <c r="L5160" s="49"/>
      <c r="M5160" s="49"/>
      <c r="N5160" s="49"/>
      <c r="O5160" s="49"/>
      <c r="P5160" s="49"/>
      <c r="Q5160" s="49"/>
      <c r="R5160" s="49"/>
      <c r="S5160" s="49"/>
      <c r="T5160" s="49"/>
      <c r="U5160" s="49"/>
      <c r="V5160" s="49"/>
      <c r="W5160" s="49"/>
      <c r="X5160" s="49"/>
      <c r="Y5160" s="49"/>
      <c r="Z5160" s="49" t="s">
        <v>3824</v>
      </c>
      <c r="AA5160" s="49" t="s">
        <v>3825</v>
      </c>
    </row>
    <row r="5161" spans="2:27" x14ac:dyDescent="0.25">
      <c r="B5161" s="3" t="s">
        <v>162</v>
      </c>
      <c r="C5161" s="18">
        <v>0.33333333333338722</v>
      </c>
      <c r="D5161" s="18">
        <v>0.37908271353841755</v>
      </c>
      <c r="E5161" s="18">
        <v>-0.4156982211979251</v>
      </c>
      <c r="F5161" s="18">
        <v>1.0823648878646996</v>
      </c>
      <c r="G5161" s="49"/>
      <c r="H5161" s="49"/>
      <c r="I5161" s="49"/>
      <c r="J5161" s="49"/>
      <c r="K5161" s="49"/>
      <c r="L5161" s="49"/>
      <c r="M5161" s="49"/>
      <c r="N5161" s="49"/>
      <c r="O5161" s="49"/>
      <c r="P5161" s="49"/>
      <c r="Q5161" s="49"/>
      <c r="R5161" s="49"/>
      <c r="S5161" s="49"/>
      <c r="T5161" s="49"/>
      <c r="U5161" s="49"/>
      <c r="V5161" s="49"/>
      <c r="W5161" s="49"/>
      <c r="X5161" s="49"/>
      <c r="Y5161" s="49"/>
      <c r="Z5161" s="49" t="s">
        <v>3824</v>
      </c>
      <c r="AA5161" s="49" t="s">
        <v>3825</v>
      </c>
    </row>
    <row r="5162" spans="2:27" x14ac:dyDescent="0.25">
      <c r="B5162" s="3" t="s">
        <v>161</v>
      </c>
      <c r="C5162" s="18">
        <v>0.3333333333333659</v>
      </c>
      <c r="D5162" s="18">
        <v>0.37908271353841788</v>
      </c>
      <c r="E5162" s="18">
        <v>-0.41569822119794708</v>
      </c>
      <c r="F5162" s="18">
        <v>1.0823648878646788</v>
      </c>
      <c r="G5162" s="49"/>
      <c r="H5162" s="49"/>
      <c r="I5162" s="49"/>
      <c r="J5162" s="49"/>
      <c r="K5162" s="49"/>
      <c r="L5162" s="49"/>
      <c r="M5162" s="49"/>
      <c r="N5162" s="49"/>
      <c r="O5162" s="49"/>
      <c r="P5162" s="49"/>
      <c r="Q5162" s="49"/>
      <c r="R5162" s="49"/>
      <c r="S5162" s="49"/>
      <c r="T5162" s="49"/>
      <c r="U5162" s="49"/>
      <c r="V5162" s="49"/>
      <c r="W5162" s="49"/>
      <c r="X5162" s="49"/>
      <c r="Y5162" s="49"/>
      <c r="Z5162" s="49" t="s">
        <v>3824</v>
      </c>
      <c r="AA5162" s="49" t="s">
        <v>3825</v>
      </c>
    </row>
    <row r="5163" spans="2:27" x14ac:dyDescent="0.25">
      <c r="B5163" s="3" t="s">
        <v>109</v>
      </c>
      <c r="C5163" s="18">
        <v>2.2915003228263231E-13</v>
      </c>
      <c r="D5163" s="18">
        <v>0.37908271353841599</v>
      </c>
      <c r="E5163" s="18">
        <v>-0.74903155453108006</v>
      </c>
      <c r="F5163" s="18">
        <v>0.74903155453153836</v>
      </c>
      <c r="G5163" s="49"/>
      <c r="H5163" s="49"/>
      <c r="I5163" s="49"/>
      <c r="J5163" s="49"/>
      <c r="K5163" s="49"/>
      <c r="L5163" s="49"/>
      <c r="M5163" s="49"/>
      <c r="N5163" s="49"/>
      <c r="O5163" s="49"/>
      <c r="P5163" s="49"/>
      <c r="Q5163" s="49"/>
      <c r="R5163" s="49"/>
      <c r="S5163" s="49"/>
      <c r="T5163" s="49"/>
      <c r="U5163" s="49"/>
      <c r="V5163" s="49"/>
      <c r="W5163" s="49"/>
      <c r="X5163" s="49"/>
      <c r="Y5163" s="49"/>
      <c r="Z5163" s="49"/>
      <c r="AA5163" s="49" t="s">
        <v>3825</v>
      </c>
    </row>
    <row r="5164" spans="2:27" x14ac:dyDescent="0.25">
      <c r="B5164" s="3" t="s">
        <v>110</v>
      </c>
      <c r="C5164" s="18">
        <v>2.2559731860383181E-13</v>
      </c>
      <c r="D5164" s="18">
        <v>0.37908271353841616</v>
      </c>
      <c r="E5164" s="18">
        <v>-0.74903155453108394</v>
      </c>
      <c r="F5164" s="18">
        <v>0.74903155453153514</v>
      </c>
      <c r="G5164" s="49"/>
      <c r="H5164" s="49"/>
      <c r="I5164" s="49"/>
      <c r="J5164" s="49"/>
      <c r="K5164" s="49"/>
      <c r="L5164" s="49"/>
      <c r="M5164" s="49"/>
      <c r="N5164" s="49"/>
      <c r="O5164" s="49"/>
      <c r="P5164" s="49"/>
      <c r="Q5164" s="49"/>
      <c r="R5164" s="49"/>
      <c r="S5164" s="49"/>
      <c r="T5164" s="49"/>
      <c r="U5164" s="49"/>
      <c r="V5164" s="49"/>
      <c r="W5164" s="49"/>
      <c r="X5164" s="49"/>
      <c r="Y5164" s="49"/>
      <c r="Z5164" s="49"/>
      <c r="AA5164" s="49" t="s">
        <v>3825</v>
      </c>
    </row>
    <row r="5165" spans="2:27" x14ac:dyDescent="0.25">
      <c r="B5165" s="3" t="s">
        <v>134</v>
      </c>
      <c r="C5165" s="18">
        <v>1.1368683772161603E-13</v>
      </c>
      <c r="D5165" s="18">
        <v>0.37908271353841644</v>
      </c>
      <c r="E5165" s="18">
        <v>-0.74903155453119641</v>
      </c>
      <c r="F5165" s="18">
        <v>0.74903155453142378</v>
      </c>
      <c r="G5165" s="49"/>
      <c r="H5165" s="49"/>
      <c r="I5165" s="49"/>
      <c r="J5165" s="49"/>
      <c r="K5165" s="49"/>
      <c r="L5165" s="49"/>
      <c r="M5165" s="49"/>
      <c r="N5165" s="49"/>
      <c r="O5165" s="49"/>
      <c r="P5165" s="49"/>
      <c r="Q5165" s="49"/>
      <c r="R5165" s="49"/>
      <c r="S5165" s="49"/>
      <c r="T5165" s="49"/>
      <c r="U5165" s="49"/>
      <c r="V5165" s="49"/>
      <c r="W5165" s="49"/>
      <c r="X5165" s="49"/>
      <c r="Y5165" s="49"/>
      <c r="Z5165" s="49"/>
      <c r="AA5165" s="49" t="s">
        <v>3825</v>
      </c>
    </row>
    <row r="5166" spans="2:27" x14ac:dyDescent="0.25">
      <c r="B5166" s="3" t="s">
        <v>135</v>
      </c>
      <c r="C5166" s="18">
        <v>1.1191048088221578E-13</v>
      </c>
      <c r="D5166" s="18">
        <v>0.37908271353841544</v>
      </c>
      <c r="E5166" s="18">
        <v>-0.74903155453119619</v>
      </c>
      <c r="F5166" s="18">
        <v>0.74903155453142001</v>
      </c>
      <c r="G5166" s="49"/>
      <c r="H5166" s="49"/>
      <c r="I5166" s="49"/>
      <c r="J5166" s="49"/>
      <c r="K5166" s="49"/>
      <c r="L5166" s="49"/>
      <c r="M5166" s="49"/>
      <c r="N5166" s="49"/>
      <c r="O5166" s="49"/>
      <c r="P5166" s="49"/>
      <c r="Q5166" s="49"/>
      <c r="R5166" s="49"/>
      <c r="S5166" s="49"/>
      <c r="T5166" s="49"/>
      <c r="U5166" s="49"/>
      <c r="V5166" s="49"/>
      <c r="W5166" s="49"/>
      <c r="X5166" s="49"/>
      <c r="Y5166" s="49"/>
      <c r="Z5166" s="49"/>
      <c r="AA5166" s="49" t="s">
        <v>3825</v>
      </c>
    </row>
    <row r="5167" spans="2:27" x14ac:dyDescent="0.25">
      <c r="B5167" s="3" t="s">
        <v>160</v>
      </c>
      <c r="C5167" s="18">
        <v>7.638334409421077E-14</v>
      </c>
      <c r="D5167" s="18">
        <v>0.37908271353841788</v>
      </c>
      <c r="E5167" s="18">
        <v>-0.7490315545312366</v>
      </c>
      <c r="F5167" s="18">
        <v>0.74903155453138937</v>
      </c>
      <c r="G5167" s="49"/>
      <c r="H5167" s="49"/>
      <c r="I5167" s="49"/>
      <c r="J5167" s="49"/>
      <c r="K5167" s="49"/>
      <c r="L5167" s="49"/>
      <c r="M5167" s="49"/>
      <c r="N5167" s="49"/>
      <c r="O5167" s="49"/>
      <c r="P5167" s="49"/>
      <c r="Q5167" s="49"/>
      <c r="R5167" s="49"/>
      <c r="S5167" s="49"/>
      <c r="T5167" s="49"/>
      <c r="U5167" s="49"/>
      <c r="V5167" s="49"/>
      <c r="W5167" s="49"/>
      <c r="X5167" s="49"/>
      <c r="Y5167" s="49"/>
      <c r="Z5167" s="49"/>
      <c r="AA5167" s="49" t="s">
        <v>3825</v>
      </c>
    </row>
    <row r="5168" spans="2:27" x14ac:dyDescent="0.25">
      <c r="B5168" s="3" t="s">
        <v>159</v>
      </c>
      <c r="C5168" s="18">
        <v>7.460698725481052E-14</v>
      </c>
      <c r="D5168" s="18">
        <v>0.37908271353841833</v>
      </c>
      <c r="E5168" s="18">
        <v>-0.74903155453123926</v>
      </c>
      <c r="F5168" s="18">
        <v>0.74903155453138848</v>
      </c>
      <c r="G5168" s="49"/>
      <c r="H5168" s="49"/>
      <c r="I5168" s="49"/>
      <c r="J5168" s="49"/>
      <c r="K5168" s="49"/>
      <c r="L5168" s="49"/>
      <c r="M5168" s="49"/>
      <c r="N5168" s="49"/>
      <c r="O5168" s="49"/>
      <c r="P5168" s="49"/>
      <c r="Q5168" s="49"/>
      <c r="R5168" s="49"/>
      <c r="S5168" s="49"/>
      <c r="T5168" s="49"/>
      <c r="U5168" s="49"/>
      <c r="V5168" s="49"/>
      <c r="W5168" s="49"/>
      <c r="X5168" s="49"/>
      <c r="Y5168" s="49"/>
      <c r="Z5168" s="49"/>
      <c r="AA5168" s="49" t="s">
        <v>3825</v>
      </c>
    </row>
    <row r="5169" spans="2:27" ht="15.75" thickBot="1" x14ac:dyDescent="0.3">
      <c r="B5169" s="16" t="s">
        <v>164</v>
      </c>
      <c r="C5169" s="19">
        <v>6.3948846218409017E-14</v>
      </c>
      <c r="D5169" s="19">
        <v>0.37908271353841788</v>
      </c>
      <c r="E5169" s="19">
        <v>-0.74903155453124903</v>
      </c>
      <c r="F5169" s="19">
        <v>0.74903155453137693</v>
      </c>
      <c r="G5169" s="50"/>
      <c r="H5169" s="50"/>
      <c r="I5169" s="50"/>
      <c r="J5169" s="50"/>
      <c r="K5169" s="50"/>
      <c r="L5169" s="50"/>
      <c r="M5169" s="50"/>
      <c r="N5169" s="50"/>
      <c r="O5169" s="50"/>
      <c r="P5169" s="50"/>
      <c r="Q5169" s="50"/>
      <c r="R5169" s="50"/>
      <c r="S5169" s="50"/>
      <c r="T5169" s="50"/>
      <c r="U5169" s="50"/>
      <c r="V5169" s="50"/>
      <c r="W5169" s="50"/>
      <c r="X5169" s="50"/>
      <c r="Y5169" s="50"/>
      <c r="Z5169" s="50"/>
      <c r="AA5169" s="50" t="s">
        <v>3825</v>
      </c>
    </row>
    <row r="5172" spans="2:27" x14ac:dyDescent="0.25">
      <c r="B5172" s="33" t="s">
        <v>3826</v>
      </c>
    </row>
    <row r="5173" spans="2:27" ht="15.75" thickBot="1" x14ac:dyDescent="0.3"/>
    <row r="5174" spans="2:27" x14ac:dyDescent="0.25">
      <c r="B5174" s="4" t="s">
        <v>474</v>
      </c>
      <c r="C5174" s="5" t="s">
        <v>475</v>
      </c>
      <c r="D5174" s="5" t="s">
        <v>476</v>
      </c>
      <c r="E5174" s="5" t="s">
        <v>477</v>
      </c>
      <c r="F5174" s="5" t="s">
        <v>478</v>
      </c>
      <c r="G5174" s="5" t="s">
        <v>491</v>
      </c>
      <c r="H5174" s="5" t="s">
        <v>479</v>
      </c>
    </row>
    <row r="5175" spans="2:27" x14ac:dyDescent="0.25">
      <c r="B5175" s="15" t="s">
        <v>1045</v>
      </c>
      <c r="C5175" s="40">
        <v>10.000000000000144</v>
      </c>
      <c r="D5175" s="40">
        <v>18.653100126521437</v>
      </c>
      <c r="E5175" s="40">
        <v>2.3756773974885466</v>
      </c>
      <c r="F5175" s="36" t="s">
        <v>207</v>
      </c>
      <c r="G5175" s="40">
        <v>0.97753291174118151</v>
      </c>
      <c r="H5175" s="44" t="s">
        <v>483</v>
      </c>
    </row>
    <row r="5176" spans="2:27" x14ac:dyDescent="0.25">
      <c r="B5176" s="3" t="s">
        <v>1046</v>
      </c>
      <c r="C5176" s="41">
        <v>10.000000000000133</v>
      </c>
      <c r="D5176" s="41">
        <v>18.653100126521391</v>
      </c>
      <c r="E5176" s="41">
        <v>2.4040238290504812</v>
      </c>
      <c r="F5176" s="38" t="s">
        <v>207</v>
      </c>
      <c r="G5176" s="41">
        <v>0.97635043341177008</v>
      </c>
      <c r="H5176" s="45" t="s">
        <v>483</v>
      </c>
    </row>
    <row r="5177" spans="2:27" x14ac:dyDescent="0.25">
      <c r="B5177" s="3" t="s">
        <v>1047</v>
      </c>
      <c r="C5177" s="41">
        <v>10.000000000000131</v>
      </c>
      <c r="D5177" s="41">
        <v>18.653100126521394</v>
      </c>
      <c r="E5177" s="41">
        <v>2.4360042922186329</v>
      </c>
      <c r="F5177" s="38" t="s">
        <v>207</v>
      </c>
      <c r="G5177" s="41">
        <v>0.97510571938081059</v>
      </c>
      <c r="H5177" s="45" t="s">
        <v>483</v>
      </c>
    </row>
    <row r="5178" spans="2:27" x14ac:dyDescent="0.25">
      <c r="B5178" s="3" t="s">
        <v>1048</v>
      </c>
      <c r="C5178" s="41">
        <v>10.000000000000096</v>
      </c>
      <c r="D5178" s="41">
        <v>18.653100126521412</v>
      </c>
      <c r="E5178" s="41">
        <v>2.4690581742916038</v>
      </c>
      <c r="F5178" s="38" t="s">
        <v>207</v>
      </c>
      <c r="G5178" s="41">
        <v>0.97379549408506383</v>
      </c>
      <c r="H5178" s="45" t="s">
        <v>483</v>
      </c>
    </row>
    <row r="5179" spans="2:27" x14ac:dyDescent="0.25">
      <c r="B5179" s="3" t="s">
        <v>1049</v>
      </c>
      <c r="C5179" s="41">
        <v>10.000000000000094</v>
      </c>
      <c r="D5179" s="41">
        <v>18.653100126521387</v>
      </c>
      <c r="E5179" s="41">
        <v>2.5010447544408723</v>
      </c>
      <c r="F5179" s="38" t="s">
        <v>207</v>
      </c>
      <c r="G5179" s="41">
        <v>0.972416309563225</v>
      </c>
      <c r="H5179" s="45" t="s">
        <v>483</v>
      </c>
    </row>
    <row r="5180" spans="2:27" x14ac:dyDescent="0.25">
      <c r="B5180" s="3" t="s">
        <v>1050</v>
      </c>
      <c r="C5180" s="41">
        <v>9.9999999999999822</v>
      </c>
      <c r="D5180" s="41">
        <v>18.653100126521199</v>
      </c>
      <c r="E5180" s="41">
        <v>2.5299692157670637</v>
      </c>
      <c r="F5180" s="38" t="s">
        <v>207</v>
      </c>
      <c r="G5180" s="41">
        <v>0.97096453638234215</v>
      </c>
      <c r="H5180" s="45" t="s">
        <v>483</v>
      </c>
    </row>
    <row r="5181" spans="2:27" x14ac:dyDescent="0.25">
      <c r="B5181" s="3" t="s">
        <v>1051</v>
      </c>
      <c r="C5181" s="41">
        <v>9.9999999999999787</v>
      </c>
      <c r="D5181" s="41">
        <v>18.653100126521224</v>
      </c>
      <c r="E5181" s="41">
        <v>2.5524138437677393</v>
      </c>
      <c r="F5181" s="38" t="s">
        <v>207</v>
      </c>
      <c r="G5181" s="41">
        <v>0.96943635408667594</v>
      </c>
      <c r="H5181" s="45" t="s">
        <v>483</v>
      </c>
    </row>
    <row r="5182" spans="2:27" x14ac:dyDescent="0.25">
      <c r="B5182" s="3" t="s">
        <v>1052</v>
      </c>
      <c r="C5182" s="41">
        <v>9.6666666666668419</v>
      </c>
      <c r="D5182" s="41">
        <v>18.031330122304094</v>
      </c>
      <c r="E5182" s="41">
        <v>2.5594745063418105</v>
      </c>
      <c r="F5182" s="38">
        <v>1.0914621691715531E-4</v>
      </c>
      <c r="G5182" s="41">
        <v>0.96782774114386938</v>
      </c>
      <c r="H5182" s="45" t="s">
        <v>483</v>
      </c>
    </row>
    <row r="5183" spans="2:27" x14ac:dyDescent="0.25">
      <c r="B5183" s="3" t="s">
        <v>1053</v>
      </c>
      <c r="C5183" s="41">
        <v>9.6666666666668206</v>
      </c>
      <c r="D5183" s="41">
        <v>18.031330122304059</v>
      </c>
      <c r="E5183" s="41">
        <v>2.5682224125739013</v>
      </c>
      <c r="F5183" s="38">
        <v>1.2081639667360644E-4</v>
      </c>
      <c r="G5183" s="41">
        <v>0.96613446436196782</v>
      </c>
      <c r="H5183" s="45" t="s">
        <v>483</v>
      </c>
    </row>
    <row r="5184" spans="2:27" x14ac:dyDescent="0.25">
      <c r="B5184" s="3" t="s">
        <v>1054</v>
      </c>
      <c r="C5184" s="41">
        <v>9.6666666666667833</v>
      </c>
      <c r="D5184" s="41">
        <v>18.031330122304045</v>
      </c>
      <c r="E5184" s="41">
        <v>2.5681571594985821</v>
      </c>
      <c r="F5184" s="38">
        <v>1.3070642840451452E-4</v>
      </c>
      <c r="G5184" s="41">
        <v>0.96435206774943982</v>
      </c>
      <c r="H5184" s="45" t="s">
        <v>483</v>
      </c>
    </row>
    <row r="5185" spans="2:8" x14ac:dyDescent="0.25">
      <c r="B5185" s="3" t="s">
        <v>1055</v>
      </c>
      <c r="C5185" s="41">
        <v>9.6666666666667638</v>
      </c>
      <c r="D5185" s="41">
        <v>18.031330122304016</v>
      </c>
      <c r="E5185" s="41">
        <v>2.560993622955674</v>
      </c>
      <c r="F5185" s="38">
        <v>1.3875033649879409E-4</v>
      </c>
      <c r="G5185" s="41">
        <v>0.96247586078888403</v>
      </c>
      <c r="H5185" s="45" t="s">
        <v>483</v>
      </c>
    </row>
    <row r="5186" spans="2:8" x14ac:dyDescent="0.25">
      <c r="B5186" s="3" t="s">
        <v>1056</v>
      </c>
      <c r="C5186" s="41">
        <v>9.6666666666666519</v>
      </c>
      <c r="D5186" s="41">
        <v>18.031330122303814</v>
      </c>
      <c r="E5186" s="41">
        <v>2.5524653580075434</v>
      </c>
      <c r="F5186" s="38">
        <v>1.4490083063889436E-4</v>
      </c>
      <c r="G5186" s="41">
        <v>0.96050090609356209</v>
      </c>
      <c r="H5186" s="45" t="s">
        <v>483</v>
      </c>
    </row>
    <row r="5187" spans="2:8" x14ac:dyDescent="0.25">
      <c r="B5187" s="3" t="s">
        <v>1057</v>
      </c>
      <c r="C5187" s="41">
        <v>9.6666666666666483</v>
      </c>
      <c r="D5187" s="41">
        <v>18.031330122303849</v>
      </c>
      <c r="E5187" s="41">
        <v>2.5464135030372734</v>
      </c>
      <c r="F5187" s="38">
        <v>1.4913087216095189E-4</v>
      </c>
      <c r="G5187" s="41">
        <v>0.95842200641427588</v>
      </c>
      <c r="H5187" s="45" t="s">
        <v>483</v>
      </c>
    </row>
    <row r="5188" spans="2:8" x14ac:dyDescent="0.25">
      <c r="B5188" s="3" t="s">
        <v>1058</v>
      </c>
      <c r="C5188" s="41">
        <v>9.6666666666665293</v>
      </c>
      <c r="D5188" s="41">
        <v>18.031330122303629</v>
      </c>
      <c r="E5188" s="41">
        <v>2.5440518368141389</v>
      </c>
      <c r="F5188" s="38">
        <v>1.5143509761328389E-4</v>
      </c>
      <c r="G5188" s="41">
        <v>0.95623369096239563</v>
      </c>
      <c r="H5188" s="45" t="s">
        <v>483</v>
      </c>
    </row>
    <row r="5189" spans="2:8" x14ac:dyDescent="0.25">
      <c r="B5189" s="3" t="s">
        <v>1059</v>
      </c>
      <c r="C5189" s="41">
        <v>9.0000000000004032</v>
      </c>
      <c r="D5189" s="41">
        <v>16.787790113869864</v>
      </c>
      <c r="E5189" s="41">
        <v>2.5448229530732376</v>
      </c>
      <c r="F5189" s="38">
        <v>1.5183105657234908E-4</v>
      </c>
      <c r="G5189" s="41">
        <v>0.95393020101304804</v>
      </c>
      <c r="H5189" s="45" t="s">
        <v>483</v>
      </c>
    </row>
    <row r="5190" spans="2:8" x14ac:dyDescent="0.25">
      <c r="B5190" s="3" t="s">
        <v>1060</v>
      </c>
      <c r="C5190" s="41">
        <v>9.0000000000001439</v>
      </c>
      <c r="D5190" s="41">
        <v>16.787790113869285</v>
      </c>
      <c r="E5190" s="41">
        <v>2.5473765887724964</v>
      </c>
      <c r="F5190" s="38">
        <v>1.5036021727543591E-4</v>
      </c>
      <c r="G5190" s="41">
        <v>0.9515054747505769</v>
      </c>
      <c r="H5190" s="45" t="s">
        <v>483</v>
      </c>
    </row>
    <row r="5191" spans="2:8" x14ac:dyDescent="0.25">
      <c r="B5191" s="3" t="s">
        <v>1061</v>
      </c>
      <c r="C5191" s="41">
        <v>9.0000000000001439</v>
      </c>
      <c r="D5191" s="41">
        <v>16.787790113869324</v>
      </c>
      <c r="E5191" s="41">
        <v>2.5502703570422391</v>
      </c>
      <c r="F5191" s="38">
        <v>1.4708869055668483E-4</v>
      </c>
      <c r="G5191" s="41">
        <v>0.94895313131639669</v>
      </c>
      <c r="H5191" s="45" t="s">
        <v>483</v>
      </c>
    </row>
    <row r="5192" spans="2:8" x14ac:dyDescent="0.25">
      <c r="B5192" s="3" t="s">
        <v>1062</v>
      </c>
      <c r="C5192" s="41">
        <v>9.0000000000001439</v>
      </c>
      <c r="D5192" s="41">
        <v>16.787790113869146</v>
      </c>
      <c r="E5192" s="41">
        <v>2.5523595559677981</v>
      </c>
      <c r="F5192" s="38">
        <v>1.4210762013144862E-4</v>
      </c>
      <c r="G5192" s="41">
        <v>0.94626645401725973</v>
      </c>
      <c r="H5192" s="45" t="s">
        <v>483</v>
      </c>
    </row>
    <row r="5193" spans="2:8" x14ac:dyDescent="0.25">
      <c r="B5193" s="3" t="s">
        <v>1063</v>
      </c>
      <c r="C5193" s="41">
        <v>8.6666666666668082</v>
      </c>
      <c r="D5193" s="41">
        <v>16.16602010965196</v>
      </c>
      <c r="E5193" s="41">
        <v>2.552913387458315</v>
      </c>
      <c r="F5193" s="38">
        <v>1.3553318572701034E-4</v>
      </c>
      <c r="G5193" s="41">
        <v>0.94343837264974706</v>
      </c>
      <c r="H5193" s="45" t="s">
        <v>483</v>
      </c>
    </row>
    <row r="5194" spans="2:8" x14ac:dyDescent="0.25">
      <c r="B5194" s="3" t="s">
        <v>1064</v>
      </c>
      <c r="C5194" s="41">
        <v>8.6666666666667762</v>
      </c>
      <c r="D5194" s="41">
        <v>16.166020109651882</v>
      </c>
      <c r="E5194" s="41">
        <v>2.5515151546742789</v>
      </c>
      <c r="F5194" s="38">
        <v>1.2750616514944912E-4</v>
      </c>
      <c r="G5194" s="41">
        <v>0.94046144489447059</v>
      </c>
      <c r="H5194" s="45" t="s">
        <v>483</v>
      </c>
    </row>
    <row r="5195" spans="2:8" x14ac:dyDescent="0.25">
      <c r="B5195" s="3" t="s">
        <v>1065</v>
      </c>
      <c r="C5195" s="41">
        <v>8.6666666666665346</v>
      </c>
      <c r="D5195" s="41">
        <v>16.166020109651488</v>
      </c>
      <c r="E5195" s="41">
        <v>2.5483018232210779</v>
      </c>
      <c r="F5195" s="38">
        <v>1.1819100248333658E-4</v>
      </c>
      <c r="G5195" s="41">
        <v>0.93732783673102171</v>
      </c>
      <c r="H5195" s="45" t="s">
        <v>483</v>
      </c>
    </row>
    <row r="5196" spans="2:8" x14ac:dyDescent="0.25">
      <c r="B5196" s="3" t="s">
        <v>1066</v>
      </c>
      <c r="C5196" s="41">
        <v>8.0000000000004281</v>
      </c>
      <c r="D5196" s="41">
        <v>14.922480101217772</v>
      </c>
      <c r="E5196" s="41">
        <v>2.5468228327071203</v>
      </c>
      <c r="F5196" s="38">
        <v>1.0777433257880276E-4</v>
      </c>
      <c r="G5196" s="41">
        <v>0.93402930182212807</v>
      </c>
      <c r="H5196" s="45" t="s">
        <v>483</v>
      </c>
    </row>
    <row r="5197" spans="2:8" x14ac:dyDescent="0.25">
      <c r="B5197" s="3" t="s">
        <v>1067</v>
      </c>
      <c r="C5197" s="41">
        <v>7.6666666666670968</v>
      </c>
      <c r="D5197" s="41">
        <v>14.300710097000357</v>
      </c>
      <c r="E5197" s="41">
        <v>2.5454069942231539</v>
      </c>
      <c r="F5197" s="38" t="s">
        <v>207</v>
      </c>
      <c r="G5197" s="41">
        <v>0.93055715981276643</v>
      </c>
      <c r="H5197" s="45" t="s">
        <v>483</v>
      </c>
    </row>
    <row r="5198" spans="2:8" x14ac:dyDescent="0.25">
      <c r="B5198" s="3" t="s">
        <v>1068</v>
      </c>
      <c r="C5198" s="41">
        <v>7.6666666666669192</v>
      </c>
      <c r="D5198" s="41">
        <v>14.300710097000019</v>
      </c>
      <c r="E5198" s="41">
        <v>2.5436827748511979</v>
      </c>
      <c r="F5198" s="38" t="s">
        <v>207</v>
      </c>
      <c r="G5198" s="41">
        <v>0.92690227348712251</v>
      </c>
      <c r="H5198" s="45" t="s">
        <v>483</v>
      </c>
    </row>
    <row r="5199" spans="2:8" x14ac:dyDescent="0.25">
      <c r="B5199" s="3" t="s">
        <v>1069</v>
      </c>
      <c r="C5199" s="41">
        <v>7.6666666666665328</v>
      </c>
      <c r="D5199" s="41">
        <v>14.300710096999399</v>
      </c>
      <c r="E5199" s="41">
        <v>2.5421356791257543</v>
      </c>
      <c r="F5199" s="38" t="s">
        <v>207</v>
      </c>
      <c r="G5199" s="41">
        <v>0.92305502472328682</v>
      </c>
      <c r="H5199" s="45" t="s">
        <v>483</v>
      </c>
    </row>
    <row r="5200" spans="2:8" x14ac:dyDescent="0.25">
      <c r="B5200" s="3" t="s">
        <v>1070</v>
      </c>
      <c r="C5200" s="41">
        <v>7.3333333333335204</v>
      </c>
      <c r="D5200" s="41">
        <v>13.678940092782577</v>
      </c>
      <c r="E5200" s="41">
        <v>2.5408895620451042</v>
      </c>
      <c r="F5200" s="38" t="s">
        <v>207</v>
      </c>
      <c r="G5200" s="41">
        <v>0.9190052891824072</v>
      </c>
      <c r="H5200" s="45" t="s">
        <v>483</v>
      </c>
    </row>
    <row r="5201" spans="2:8" x14ac:dyDescent="0.25">
      <c r="B5201" s="3" t="s">
        <v>1071</v>
      </c>
      <c r="C5201" s="41">
        <v>7.3333333333332549</v>
      </c>
      <c r="D5201" s="41">
        <v>13.678940092782042</v>
      </c>
      <c r="E5201" s="41">
        <v>2.5398233829655741</v>
      </c>
      <c r="F5201" s="38" t="s">
        <v>207</v>
      </c>
      <c r="G5201" s="41">
        <v>0.91474240966569176</v>
      </c>
      <c r="H5201" s="45" t="s">
        <v>483</v>
      </c>
    </row>
    <row r="5202" spans="2:8" x14ac:dyDescent="0.25">
      <c r="B5202" s="3" t="s">
        <v>1072</v>
      </c>
      <c r="C5202" s="41">
        <v>7.0000000000005151</v>
      </c>
      <c r="D5202" s="41">
        <v>13.057170088565815</v>
      </c>
      <c r="E5202" s="41">
        <v>2.5388011657932417</v>
      </c>
      <c r="F5202" s="38" t="s">
        <v>207</v>
      </c>
      <c r="G5202" s="41">
        <v>0.9102551680691493</v>
      </c>
      <c r="H5202" s="45" t="s">
        <v>483</v>
      </c>
    </row>
    <row r="5203" spans="2:8" x14ac:dyDescent="0.25">
      <c r="B5203" s="3" t="s">
        <v>1073</v>
      </c>
      <c r="C5203" s="41">
        <v>7.0000000000004059</v>
      </c>
      <c r="D5203" s="41">
        <v>13.057170088565606</v>
      </c>
      <c r="E5203" s="41">
        <v>2.5377305961747685</v>
      </c>
      <c r="F5203" s="38" t="s">
        <v>207</v>
      </c>
      <c r="G5203" s="41">
        <v>0.90553175586226242</v>
      </c>
      <c r="H5203" s="45" t="s">
        <v>483</v>
      </c>
    </row>
    <row r="5204" spans="2:8" x14ac:dyDescent="0.25">
      <c r="B5204" s="3" t="s">
        <v>1074</v>
      </c>
      <c r="C5204" s="41">
        <v>6.666666666666778</v>
      </c>
      <c r="D5204" s="41">
        <v>12.435400084347634</v>
      </c>
      <c r="E5204" s="41">
        <v>2.5365506834720617</v>
      </c>
      <c r="F5204" s="38" t="s">
        <v>207</v>
      </c>
      <c r="G5204" s="41">
        <v>0.90055974301290775</v>
      </c>
      <c r="H5204" s="45" t="s">
        <v>483</v>
      </c>
    </row>
    <row r="5205" spans="2:8" x14ac:dyDescent="0.25">
      <c r="B5205" s="3" t="s">
        <v>1075</v>
      </c>
      <c r="C5205" s="41">
        <v>6.66666666666654</v>
      </c>
      <c r="D5205" s="41">
        <v>12.435400084347249</v>
      </c>
      <c r="E5205" s="41">
        <v>2.5352250373402407</v>
      </c>
      <c r="F5205" s="38" t="s">
        <v>207</v>
      </c>
      <c r="G5205" s="41">
        <v>0.89532604527674498</v>
      </c>
      <c r="H5205" s="45" t="s">
        <v>483</v>
      </c>
    </row>
    <row r="5206" spans="2:8" x14ac:dyDescent="0.25">
      <c r="B5206" s="3" t="s">
        <v>1076</v>
      </c>
      <c r="C5206" s="41">
        <v>6.3333333333337158</v>
      </c>
      <c r="D5206" s="41">
        <v>11.81363008013081</v>
      </c>
      <c r="E5206" s="41">
        <v>2.5337426897430526</v>
      </c>
      <c r="F5206" s="38" t="s">
        <v>207</v>
      </c>
      <c r="G5206" s="41">
        <v>0.88981688976499473</v>
      </c>
      <c r="H5206" s="45" t="s">
        <v>483</v>
      </c>
    </row>
    <row r="5207" spans="2:8" x14ac:dyDescent="0.25">
      <c r="B5207" s="3" t="s">
        <v>1077</v>
      </c>
      <c r="C5207" s="41">
        <v>6.0000000000004059</v>
      </c>
      <c r="D5207" s="41">
        <v>11.191860075913466</v>
      </c>
      <c r="E5207" s="41">
        <v>2.5321139128284189</v>
      </c>
      <c r="F5207" s="38" t="s">
        <v>207</v>
      </c>
      <c r="G5207" s="41">
        <v>0.88401777869999443</v>
      </c>
      <c r="H5207" s="45" t="s">
        <v>483</v>
      </c>
    </row>
    <row r="5208" spans="2:8" x14ac:dyDescent="0.25">
      <c r="B5208" s="3" t="s">
        <v>1078</v>
      </c>
      <c r="C5208" s="41">
        <v>6.0000000000001901</v>
      </c>
      <c r="D5208" s="41">
        <v>11.19186007591305</v>
      </c>
      <c r="E5208" s="41">
        <v>2.5306990186706595</v>
      </c>
      <c r="F5208" s="38" t="s">
        <v>207</v>
      </c>
      <c r="G5208" s="41">
        <v>0.87791345126315201</v>
      </c>
      <c r="H5208" s="45" t="s">
        <v>483</v>
      </c>
    </row>
    <row r="5209" spans="2:8" x14ac:dyDescent="0.25">
      <c r="B5209" s="3" t="s">
        <v>1079</v>
      </c>
      <c r="C5209" s="41">
        <v>5.6666666666673482</v>
      </c>
      <c r="D5209" s="41">
        <v>10.57009007169663</v>
      </c>
      <c r="E5209" s="41">
        <v>2.5285071079152561</v>
      </c>
      <c r="F5209" s="38" t="s">
        <v>207</v>
      </c>
      <c r="G5209" s="41">
        <v>0.87148784343489694</v>
      </c>
      <c r="H5209" s="45" t="s">
        <v>483</v>
      </c>
    </row>
    <row r="5210" spans="2:8" x14ac:dyDescent="0.25">
      <c r="B5210" s="3" t="s">
        <v>1080</v>
      </c>
      <c r="C5210" s="41">
        <v>5.6666666666666767</v>
      </c>
      <c r="D5210" s="41">
        <v>10.570090071695278</v>
      </c>
      <c r="E5210" s="41">
        <v>2.5265312149760799</v>
      </c>
      <c r="F5210" s="38" t="s">
        <v>207</v>
      </c>
      <c r="G5210" s="41">
        <v>0.86472404572094408</v>
      </c>
      <c r="H5210" s="45" t="s">
        <v>483</v>
      </c>
    </row>
    <row r="5211" spans="2:8" x14ac:dyDescent="0.25">
      <c r="B5211" s="3" t="s">
        <v>1081</v>
      </c>
      <c r="C5211" s="41">
        <v>5.6666666666666528</v>
      </c>
      <c r="D5211" s="41">
        <v>10.570090071695281</v>
      </c>
      <c r="E5211" s="41">
        <v>2.524501619046259</v>
      </c>
      <c r="F5211" s="38" t="s">
        <v>207</v>
      </c>
      <c r="G5211" s="41">
        <v>0.85760425865362533</v>
      </c>
      <c r="H5211" s="45" t="s">
        <v>483</v>
      </c>
    </row>
    <row r="5212" spans="2:8" x14ac:dyDescent="0.25">
      <c r="B5212" s="3" t="s">
        <v>1082</v>
      </c>
      <c r="C5212" s="41">
        <v>5.6666666666666528</v>
      </c>
      <c r="D5212" s="41">
        <v>10.5700900716952</v>
      </c>
      <c r="E5212" s="41">
        <v>2.5223363077986298</v>
      </c>
      <c r="F5212" s="38" t="s">
        <v>207</v>
      </c>
      <c r="G5212" s="41">
        <v>0.8501097459511846</v>
      </c>
      <c r="H5212" s="45" t="s">
        <v>483</v>
      </c>
    </row>
    <row r="5213" spans="2:8" x14ac:dyDescent="0.25">
      <c r="B5213" s="3" t="s">
        <v>1083</v>
      </c>
      <c r="C5213" s="41">
        <v>5.6666666666665089</v>
      </c>
      <c r="D5213" s="41">
        <v>10.570090071695024</v>
      </c>
      <c r="E5213" s="41">
        <v>2.5200533839525221</v>
      </c>
      <c r="F5213" s="38" t="s">
        <v>207</v>
      </c>
      <c r="G5213" s="41">
        <v>0.84222078521177324</v>
      </c>
      <c r="H5213" s="45" t="s">
        <v>483</v>
      </c>
    </row>
    <row r="5214" spans="2:8" x14ac:dyDescent="0.25">
      <c r="B5214" s="3" t="s">
        <v>1084</v>
      </c>
      <c r="C5214" s="41">
        <v>5.3333333333339876</v>
      </c>
      <c r="D5214" s="41">
        <v>9.9483200674792034</v>
      </c>
      <c r="E5214" s="41">
        <v>2.5176443891976987</v>
      </c>
      <c r="F5214" s="38" t="s">
        <v>207</v>
      </c>
      <c r="G5214" s="41">
        <v>0.83391661601239286</v>
      </c>
      <c r="H5214" s="45" t="s">
        <v>483</v>
      </c>
    </row>
    <row r="5215" spans="2:8" x14ac:dyDescent="0.25">
      <c r="B5215" s="3" t="s">
        <v>1085</v>
      </c>
      <c r="C5215" s="41">
        <v>5.3333333333336128</v>
      </c>
      <c r="D5215" s="41">
        <v>9.9483200674785071</v>
      </c>
      <c r="E5215" s="41">
        <v>2.5151000292521868</v>
      </c>
      <c r="F5215" s="38" t="s">
        <v>207</v>
      </c>
      <c r="G5215" s="41">
        <v>0.82517538527620293</v>
      </c>
      <c r="H5215" s="45" t="s">
        <v>483</v>
      </c>
    </row>
    <row r="5216" spans="2:8" x14ac:dyDescent="0.25">
      <c r="B5216" s="3" t="s">
        <v>1086</v>
      </c>
      <c r="C5216" s="41">
        <v>5.3333333333335249</v>
      </c>
      <c r="D5216" s="41">
        <v>9.9483200674783365</v>
      </c>
      <c r="E5216" s="41">
        <v>2.5123855106034338</v>
      </c>
      <c r="F5216" s="38" t="s">
        <v>207</v>
      </c>
      <c r="G5216" s="41">
        <v>0.8159740897644242</v>
      </c>
      <c r="H5216" s="45" t="s">
        <v>483</v>
      </c>
    </row>
    <row r="5217" spans="2:8" x14ac:dyDescent="0.25">
      <c r="B5217" s="3" t="s">
        <v>1087</v>
      </c>
      <c r="C5217" s="41">
        <v>5.0000000000004192</v>
      </c>
      <c r="D5217" s="41">
        <v>9.3265500632613687</v>
      </c>
      <c r="E5217" s="41">
        <v>2.5095560409916375</v>
      </c>
      <c r="F5217" s="38" t="s">
        <v>207</v>
      </c>
      <c r="G5217" s="41">
        <v>0.80628851554149916</v>
      </c>
      <c r="H5217" s="45" t="s">
        <v>483</v>
      </c>
    </row>
    <row r="5218" spans="2:8" x14ac:dyDescent="0.25">
      <c r="B5218" s="3" t="s">
        <v>1088</v>
      </c>
      <c r="C5218" s="41">
        <v>5.0000000000000711</v>
      </c>
      <c r="D5218" s="41">
        <v>9.3265500632607026</v>
      </c>
      <c r="E5218" s="41">
        <v>2.5065502768997465</v>
      </c>
      <c r="F5218" s="38" t="s">
        <v>207</v>
      </c>
      <c r="G5218" s="41">
        <v>0.79609317425420967</v>
      </c>
      <c r="H5218" s="45" t="s">
        <v>483</v>
      </c>
    </row>
    <row r="5219" spans="2:8" x14ac:dyDescent="0.25">
      <c r="B5219" s="3" t="s">
        <v>1089</v>
      </c>
      <c r="C5219" s="41">
        <v>4.6666666666671786</v>
      </c>
      <c r="D5219" s="41">
        <v>8.7047800590442002</v>
      </c>
      <c r="E5219" s="41">
        <v>2.5033600034489072</v>
      </c>
      <c r="F5219" s="38" t="s">
        <v>207</v>
      </c>
      <c r="G5219" s="41">
        <v>0.78536123605706276</v>
      </c>
      <c r="H5219" s="45" t="s">
        <v>483</v>
      </c>
    </row>
    <row r="5220" spans="2:8" x14ac:dyDescent="0.25">
      <c r="B5220" s="3" t="s">
        <v>1090</v>
      </c>
      <c r="C5220" s="41">
        <v>4.3333333333338997</v>
      </c>
      <c r="D5220" s="41">
        <v>8.0830100548269144</v>
      </c>
      <c r="E5220" s="41">
        <v>2.5000971323145533</v>
      </c>
      <c r="F5220" s="38" t="s">
        <v>207</v>
      </c>
      <c r="G5220" s="41">
        <v>0.77406445900743448</v>
      </c>
      <c r="H5220" s="45" t="s">
        <v>483</v>
      </c>
    </row>
    <row r="5221" spans="2:8" x14ac:dyDescent="0.25">
      <c r="B5221" s="3" t="s">
        <v>1091</v>
      </c>
      <c r="C5221" s="41">
        <v>4.3333333333335755</v>
      </c>
      <c r="D5221" s="41">
        <v>8.0830100548263033</v>
      </c>
      <c r="E5221" s="41">
        <v>2.4963658553601689</v>
      </c>
      <c r="F5221" s="38" t="s">
        <v>207</v>
      </c>
      <c r="G5221" s="41">
        <v>0.76217311474466787</v>
      </c>
      <c r="H5221" s="45" t="s">
        <v>483</v>
      </c>
    </row>
    <row r="5222" spans="2:8" x14ac:dyDescent="0.25">
      <c r="B5222" s="3" t="s">
        <v>1092</v>
      </c>
      <c r="C5222" s="41">
        <v>4.3333333333335453</v>
      </c>
      <c r="D5222" s="41">
        <v>8.0830100548262429</v>
      </c>
      <c r="E5222" s="41">
        <v>2.4929536707725726</v>
      </c>
      <c r="F5222" s="38" t="s">
        <v>207</v>
      </c>
      <c r="G5222" s="41">
        <v>0.74965591025754508</v>
      </c>
      <c r="H5222" s="45" t="s">
        <v>483</v>
      </c>
    </row>
    <row r="5223" spans="2:8" x14ac:dyDescent="0.25">
      <c r="B5223" s="3" t="s">
        <v>1093</v>
      </c>
      <c r="C5223" s="41">
        <v>4.0000000000002807</v>
      </c>
      <c r="D5223" s="41">
        <v>7.4612400506089918</v>
      </c>
      <c r="E5223" s="41">
        <v>2.4884945699936463</v>
      </c>
      <c r="F5223" s="38" t="s">
        <v>207</v>
      </c>
      <c r="G5223" s="41">
        <v>0.73647990553425791</v>
      </c>
      <c r="H5223" s="45" t="s">
        <v>483</v>
      </c>
    </row>
    <row r="5224" spans="2:8" x14ac:dyDescent="0.25">
      <c r="B5224" s="3" t="s">
        <v>1094</v>
      </c>
      <c r="C5224" s="41">
        <v>3.9999999999999303</v>
      </c>
      <c r="D5224" s="41">
        <v>7.4612400506082777</v>
      </c>
      <c r="E5224" s="41">
        <v>2.4841646051793331</v>
      </c>
      <c r="F5224" s="38" t="s">
        <v>207</v>
      </c>
      <c r="G5224" s="41">
        <v>0.72261042687816623</v>
      </c>
      <c r="H5224" s="45" t="s">
        <v>483</v>
      </c>
    </row>
    <row r="5225" spans="2:8" x14ac:dyDescent="0.25">
      <c r="B5225" s="3" t="s">
        <v>1095</v>
      </c>
      <c r="C5225" s="41">
        <v>3.9999999999999019</v>
      </c>
      <c r="D5225" s="41">
        <v>7.4612400506082119</v>
      </c>
      <c r="E5225" s="41">
        <v>2.479546105900726</v>
      </c>
      <c r="F5225" s="38" t="s">
        <v>207</v>
      </c>
      <c r="G5225" s="41">
        <v>0.70801097566122762</v>
      </c>
      <c r="H5225" s="45" t="s">
        <v>483</v>
      </c>
    </row>
    <row r="5226" spans="2:8" x14ac:dyDescent="0.25">
      <c r="B5226" s="3" t="s">
        <v>1096</v>
      </c>
      <c r="C5226" s="41">
        <v>3.6666666666673482</v>
      </c>
      <c r="D5226" s="41">
        <v>6.8394700463923428</v>
      </c>
      <c r="E5226" s="41">
        <v>2.474612151075243</v>
      </c>
      <c r="F5226" s="38" t="s">
        <v>207</v>
      </c>
      <c r="G5226" s="41">
        <v>0.69264313227497643</v>
      </c>
      <c r="H5226" s="45" t="s">
        <v>483</v>
      </c>
    </row>
    <row r="5227" spans="2:8" x14ac:dyDescent="0.25">
      <c r="B5227" s="3" t="s">
        <v>1097</v>
      </c>
      <c r="C5227" s="41">
        <v>3.6666666666672096</v>
      </c>
      <c r="D5227" s="41">
        <v>6.8394700463921172</v>
      </c>
      <c r="E5227" s="41">
        <v>2.4696484473327751</v>
      </c>
      <c r="F5227" s="38" t="s">
        <v>207</v>
      </c>
      <c r="G5227" s="41">
        <v>0.67646645502629099</v>
      </c>
      <c r="H5227" s="45" t="s">
        <v>483</v>
      </c>
    </row>
    <row r="5228" spans="2:8" x14ac:dyDescent="0.25">
      <c r="B5228" s="3" t="s">
        <v>1098</v>
      </c>
      <c r="C5228" s="41">
        <v>3.666666666666897</v>
      </c>
      <c r="D5228" s="41">
        <v>6.8394700463915221</v>
      </c>
      <c r="E5228" s="41">
        <v>2.4638130420511484</v>
      </c>
      <c r="F5228" s="38" t="s">
        <v>207</v>
      </c>
      <c r="G5228" s="41">
        <v>0.65943837371188518</v>
      </c>
      <c r="H5228" s="45" t="s">
        <v>483</v>
      </c>
    </row>
    <row r="5229" spans="2:8" x14ac:dyDescent="0.25">
      <c r="B5229" s="3" t="s">
        <v>1099</v>
      </c>
      <c r="C5229" s="41">
        <v>3.3333333333338455</v>
      </c>
      <c r="D5229" s="41">
        <v>6.2177000421746955</v>
      </c>
      <c r="E5229" s="41">
        <v>2.4576394218471718</v>
      </c>
      <c r="F5229" s="38" t="s">
        <v>207</v>
      </c>
      <c r="G5229" s="41">
        <v>0.64151407759145807</v>
      </c>
      <c r="H5229" s="45" t="s">
        <v>483</v>
      </c>
    </row>
    <row r="5230" spans="2:8" x14ac:dyDescent="0.25">
      <c r="B5230" s="3" t="s">
        <v>1100</v>
      </c>
      <c r="C5230" s="41">
        <v>3.3333333333337185</v>
      </c>
      <c r="D5230" s="41">
        <v>6.2177000421744468</v>
      </c>
      <c r="E5230" s="41">
        <v>2.451029991747852</v>
      </c>
      <c r="F5230" s="38" t="s">
        <v>207</v>
      </c>
      <c r="G5230" s="41">
        <v>0.62264639746469275</v>
      </c>
      <c r="H5230" s="45" t="s">
        <v>483</v>
      </c>
    </row>
    <row r="5231" spans="2:8" x14ac:dyDescent="0.25">
      <c r="B5231" s="3" t="s">
        <v>1101</v>
      </c>
      <c r="C5231" s="41">
        <v>3.3333333333335138</v>
      </c>
      <c r="D5231" s="41">
        <v>6.2177000421740569</v>
      </c>
      <c r="E5231" s="41">
        <v>2.4439699684456353</v>
      </c>
      <c r="F5231" s="38" t="s">
        <v>207</v>
      </c>
      <c r="G5231" s="41">
        <v>0.6027856815417818</v>
      </c>
      <c r="H5231" s="45" t="s">
        <v>483</v>
      </c>
    </row>
    <row r="5232" spans="2:8" x14ac:dyDescent="0.25">
      <c r="B5232" s="3" t="s">
        <v>1102</v>
      </c>
      <c r="C5232" s="41">
        <v>3.0000000000001918</v>
      </c>
      <c r="D5232" s="41">
        <v>5.5959300379567081</v>
      </c>
      <c r="E5232" s="41">
        <v>2.4363149352893405</v>
      </c>
      <c r="F5232" s="38" t="s">
        <v>207</v>
      </c>
      <c r="G5232" s="41">
        <v>0.58187966478082287</v>
      </c>
      <c r="H5232" s="45" t="s">
        <v>483</v>
      </c>
    </row>
    <row r="5233" spans="2:8" x14ac:dyDescent="0.25">
      <c r="B5233" s="3" t="s">
        <v>1103</v>
      </c>
      <c r="C5233" s="41">
        <v>2.6666666666673473</v>
      </c>
      <c r="D5233" s="41">
        <v>4.9741600337402296</v>
      </c>
      <c r="E5233" s="41">
        <v>2.4279962342867702</v>
      </c>
      <c r="F5233" s="38">
        <v>2.3103340720409538E-4</v>
      </c>
      <c r="G5233" s="41">
        <v>0.55987333134823469</v>
      </c>
      <c r="H5233" s="45" t="s">
        <v>483</v>
      </c>
    </row>
    <row r="5234" spans="2:8" x14ac:dyDescent="0.25">
      <c r="B5234" s="3" t="s">
        <v>1104</v>
      </c>
      <c r="C5234" s="41">
        <v>2.666666666667278</v>
      </c>
      <c r="D5234" s="41">
        <v>4.9741600337401035</v>
      </c>
      <c r="E5234" s="41">
        <v>2.4189240788511062</v>
      </c>
      <c r="F5234" s="38">
        <v>2.0602776713218862E-4</v>
      </c>
      <c r="G5234" s="41">
        <v>0.53670876984024696</v>
      </c>
      <c r="H5234" s="45" t="s">
        <v>483</v>
      </c>
    </row>
    <row r="5235" spans="2:8" x14ac:dyDescent="0.25">
      <c r="B5235" s="3" t="s">
        <v>1105</v>
      </c>
      <c r="C5235" s="41">
        <v>2.6666666666667611</v>
      </c>
      <c r="D5235" s="41">
        <v>4.9741600337391478</v>
      </c>
      <c r="E5235" s="41">
        <v>2.4089889331295629</v>
      </c>
      <c r="F5235" s="38">
        <v>1.8256587850307149E-4</v>
      </c>
      <c r="G5235" s="41">
        <v>0.51232502088447052</v>
      </c>
      <c r="H5235" s="45" t="s">
        <v>483</v>
      </c>
    </row>
    <row r="5236" spans="2:8" x14ac:dyDescent="0.25">
      <c r="B5236" s="3" t="s">
        <v>1106</v>
      </c>
      <c r="C5236" s="41">
        <v>2.666666666666289</v>
      </c>
      <c r="D5236" s="41">
        <v>4.9741600337382446</v>
      </c>
      <c r="E5236" s="41">
        <v>2.3979099312657612</v>
      </c>
      <c r="F5236" s="38">
        <v>1.6052087230744583E-4</v>
      </c>
      <c r="G5236" s="41">
        <v>0.48665791672049519</v>
      </c>
      <c r="H5236" s="45" t="s">
        <v>483</v>
      </c>
    </row>
    <row r="5237" spans="2:8" x14ac:dyDescent="0.25">
      <c r="B5237" s="3" t="s">
        <v>1107</v>
      </c>
      <c r="C5237" s="41">
        <v>2.3333333333338473</v>
      </c>
      <c r="D5237" s="41">
        <v>4.3523900295225699</v>
      </c>
      <c r="E5237" s="41">
        <v>2.3859528733979638</v>
      </c>
      <c r="F5237" s="38">
        <v>1.7020500332424193E-3</v>
      </c>
      <c r="G5237" s="41">
        <v>0.45963991233736334</v>
      </c>
      <c r="H5237" s="45" t="s">
        <v>483</v>
      </c>
    </row>
    <row r="5238" spans="2:8" x14ac:dyDescent="0.25">
      <c r="B5238" s="3" t="s">
        <v>1108</v>
      </c>
      <c r="C5238" s="41">
        <v>2.3333333333337376</v>
      </c>
      <c r="D5238" s="41">
        <v>4.3523900295223692</v>
      </c>
      <c r="E5238" s="41">
        <v>2.3724792665119581</v>
      </c>
      <c r="F5238" s="38">
        <v>1.4568259320490995E-3</v>
      </c>
      <c r="G5238" s="41">
        <v>0.43119990772354033</v>
      </c>
      <c r="H5238" s="45" t="s">
        <v>483</v>
      </c>
    </row>
    <row r="5239" spans="2:8" x14ac:dyDescent="0.25">
      <c r="B5239" s="3" t="s">
        <v>1109</v>
      </c>
      <c r="C5239" s="41">
        <v>2.0000000000002429</v>
      </c>
      <c r="D5239" s="41">
        <v>3.7306200253046904</v>
      </c>
      <c r="E5239" s="41">
        <v>2.3573641817829887</v>
      </c>
      <c r="F5239" s="38">
        <v>1.1807070475436388E-2</v>
      </c>
      <c r="G5239" s="41">
        <v>0.40126306076162133</v>
      </c>
      <c r="H5239" s="45" t="s">
        <v>483</v>
      </c>
    </row>
    <row r="5240" spans="2:8" x14ac:dyDescent="0.25">
      <c r="B5240" s="3" t="s">
        <v>1110</v>
      </c>
      <c r="C5240" s="41">
        <v>1.6666666666673366</v>
      </c>
      <c r="D5240" s="41">
        <v>3.1088500210881036</v>
      </c>
      <c r="E5240" s="41">
        <v>2.340070274047195</v>
      </c>
      <c r="F5240" s="41">
        <v>6.6664240587819723E-2</v>
      </c>
      <c r="G5240" s="41">
        <v>0.36975059027539092</v>
      </c>
      <c r="H5240" s="45" t="s">
        <v>483</v>
      </c>
    </row>
    <row r="5241" spans="2:8" x14ac:dyDescent="0.25">
      <c r="B5241" s="3" t="s">
        <v>1111</v>
      </c>
      <c r="C5241" s="41">
        <v>1.666666666666591</v>
      </c>
      <c r="D5241" s="41">
        <v>3.1088500210867021</v>
      </c>
      <c r="E5241" s="41">
        <v>2.3207020154426199</v>
      </c>
      <c r="F5241" s="41">
        <v>5.5736010767978295E-2</v>
      </c>
      <c r="G5241" s="41">
        <v>0.33657956871093775</v>
      </c>
      <c r="H5241" s="45" t="s">
        <v>483</v>
      </c>
    </row>
    <row r="5242" spans="2:8" x14ac:dyDescent="0.25">
      <c r="B5242" s="3" t="s">
        <v>1112</v>
      </c>
      <c r="C5242" s="41">
        <v>1.6666666666665784</v>
      </c>
      <c r="D5242" s="41">
        <v>3.1088500210866705</v>
      </c>
      <c r="E5242" s="41">
        <v>2.298044231900163</v>
      </c>
      <c r="F5242" s="38">
        <v>4.5378621682538922E-2</v>
      </c>
      <c r="G5242" s="41">
        <v>0.30166270390625027</v>
      </c>
      <c r="H5242" s="45" t="s">
        <v>483</v>
      </c>
    </row>
    <row r="5243" spans="2:8" x14ac:dyDescent="0.25">
      <c r="B5243" s="3" t="s">
        <v>1113</v>
      </c>
      <c r="C5243" s="41">
        <v>1.3333333333340192</v>
      </c>
      <c r="D5243" s="41">
        <v>2.4870800168707579</v>
      </c>
      <c r="E5243" s="41">
        <v>2.2713876772737489</v>
      </c>
      <c r="F5243" s="41">
        <v>0.17149583631619369</v>
      </c>
      <c r="G5243" s="41">
        <v>0.2649081093750002</v>
      </c>
      <c r="H5243" s="45" t="s">
        <v>483</v>
      </c>
    </row>
    <row r="5244" spans="2:8" x14ac:dyDescent="0.25">
      <c r="B5244" s="3" t="s">
        <v>1114</v>
      </c>
      <c r="C5244" s="41">
        <v>1.3333333333337074</v>
      </c>
      <c r="D5244" s="41">
        <v>2.4870800168701885</v>
      </c>
      <c r="E5244" s="41">
        <v>2.2393325133785145</v>
      </c>
      <c r="F5244" s="41">
        <v>0.13455255521039822</v>
      </c>
      <c r="G5244" s="41">
        <v>0.22621906250000023</v>
      </c>
      <c r="H5244" s="45" t="s">
        <v>483</v>
      </c>
    </row>
    <row r="5245" spans="2:8" x14ac:dyDescent="0.25">
      <c r="B5245" s="3" t="s">
        <v>1115</v>
      </c>
      <c r="C5245" s="41">
        <v>1.3333333333335671</v>
      </c>
      <c r="D5245" s="41">
        <v>2.4870800168699274</v>
      </c>
      <c r="E5245" s="41">
        <v>2.1997322406505644</v>
      </c>
      <c r="F5245" s="41">
        <v>9.9048193809869733E-2</v>
      </c>
      <c r="G5245" s="41">
        <v>0.18549375000000012</v>
      </c>
      <c r="H5245" s="45" t="s">
        <v>483</v>
      </c>
    </row>
    <row r="5246" spans="2:8" x14ac:dyDescent="0.25">
      <c r="B5246" s="3" t="s">
        <v>1116</v>
      </c>
      <c r="C5246" s="41">
        <v>0.66666666666729468</v>
      </c>
      <c r="D5246" s="41">
        <v>1.2435400084359114</v>
      </c>
      <c r="E5246" s="41">
        <v>2.1489081976011106</v>
      </c>
      <c r="F5246" s="41">
        <v>0.60023595526065154</v>
      </c>
      <c r="G5246" s="41">
        <v>0.14262500000000011</v>
      </c>
      <c r="H5246" s="45" t="s">
        <v>484</v>
      </c>
    </row>
    <row r="5247" spans="2:8" x14ac:dyDescent="0.25">
      <c r="B5247" s="3" t="s">
        <v>1117</v>
      </c>
      <c r="C5247" s="41">
        <v>0</v>
      </c>
      <c r="D5247" s="41">
        <v>0</v>
      </c>
      <c r="E5247" s="41"/>
      <c r="F5247" s="41"/>
      <c r="G5247" s="41"/>
      <c r="H5247" s="45" t="s">
        <v>484</v>
      </c>
    </row>
    <row r="5248" spans="2:8" x14ac:dyDescent="0.25">
      <c r="B5248" s="3" t="s">
        <v>1118</v>
      </c>
      <c r="C5248" s="41">
        <v>0</v>
      </c>
      <c r="D5248" s="41">
        <v>0</v>
      </c>
      <c r="E5248" s="41"/>
      <c r="F5248" s="41"/>
      <c r="G5248" s="41"/>
      <c r="H5248" s="45" t="s">
        <v>484</v>
      </c>
    </row>
    <row r="5249" spans="2:8" x14ac:dyDescent="0.25">
      <c r="B5249" s="3" t="s">
        <v>1119</v>
      </c>
      <c r="C5249" s="41">
        <v>10.000000000000144</v>
      </c>
      <c r="D5249" s="41">
        <v>18.653100126521565</v>
      </c>
      <c r="E5249" s="41">
        <v>2.4040238290504812</v>
      </c>
      <c r="F5249" s="38" t="s">
        <v>207</v>
      </c>
      <c r="G5249" s="41">
        <v>0.97635043341177008</v>
      </c>
      <c r="H5249" s="45" t="s">
        <v>483</v>
      </c>
    </row>
    <row r="5250" spans="2:8" x14ac:dyDescent="0.25">
      <c r="B5250" s="3" t="s">
        <v>1120</v>
      </c>
      <c r="C5250" s="41">
        <v>10.000000000000133</v>
      </c>
      <c r="D5250" s="41">
        <v>18.653100126521537</v>
      </c>
      <c r="E5250" s="41">
        <v>2.4360042922186329</v>
      </c>
      <c r="F5250" s="38" t="s">
        <v>207</v>
      </c>
      <c r="G5250" s="41">
        <v>0.97510571938081059</v>
      </c>
      <c r="H5250" s="45" t="s">
        <v>483</v>
      </c>
    </row>
    <row r="5251" spans="2:8" x14ac:dyDescent="0.25">
      <c r="B5251" s="3" t="s">
        <v>1121</v>
      </c>
      <c r="C5251" s="41">
        <v>10.000000000000131</v>
      </c>
      <c r="D5251" s="41">
        <v>18.653100126521551</v>
      </c>
      <c r="E5251" s="41">
        <v>2.4690581742916038</v>
      </c>
      <c r="F5251" s="38" t="s">
        <v>207</v>
      </c>
      <c r="G5251" s="41">
        <v>0.97379549408506383</v>
      </c>
      <c r="H5251" s="45" t="s">
        <v>483</v>
      </c>
    </row>
    <row r="5252" spans="2:8" x14ac:dyDescent="0.25">
      <c r="B5252" s="3" t="s">
        <v>1122</v>
      </c>
      <c r="C5252" s="41">
        <v>10.000000000000096</v>
      </c>
      <c r="D5252" s="41">
        <v>18.653100126521501</v>
      </c>
      <c r="E5252" s="41">
        <v>2.5010447544408723</v>
      </c>
      <c r="F5252" s="38" t="s">
        <v>207</v>
      </c>
      <c r="G5252" s="41">
        <v>0.972416309563225</v>
      </c>
      <c r="H5252" s="45" t="s">
        <v>483</v>
      </c>
    </row>
    <row r="5253" spans="2:8" x14ac:dyDescent="0.25">
      <c r="B5253" s="3" t="s">
        <v>1123</v>
      </c>
      <c r="C5253" s="41">
        <v>10.000000000000094</v>
      </c>
      <c r="D5253" s="41">
        <v>18.653100126521473</v>
      </c>
      <c r="E5253" s="41">
        <v>2.5299692157670637</v>
      </c>
      <c r="F5253" s="38" t="s">
        <v>207</v>
      </c>
      <c r="G5253" s="41">
        <v>0.97096453638234215</v>
      </c>
      <c r="H5253" s="45" t="s">
        <v>483</v>
      </c>
    </row>
    <row r="5254" spans="2:8" x14ac:dyDescent="0.25">
      <c r="B5254" s="3" t="s">
        <v>1124</v>
      </c>
      <c r="C5254" s="41">
        <v>9.9999999999999822</v>
      </c>
      <c r="D5254" s="41">
        <v>18.653100126521277</v>
      </c>
      <c r="E5254" s="41">
        <v>2.5524138437677393</v>
      </c>
      <c r="F5254" s="38" t="s">
        <v>207</v>
      </c>
      <c r="G5254" s="41">
        <v>0.96943635408667594</v>
      </c>
      <c r="H5254" s="45" t="s">
        <v>483</v>
      </c>
    </row>
    <row r="5255" spans="2:8" x14ac:dyDescent="0.25">
      <c r="B5255" s="3" t="s">
        <v>1125</v>
      </c>
      <c r="C5255" s="41">
        <v>9.9999999999999787</v>
      </c>
      <c r="D5255" s="41">
        <v>18.653100126521284</v>
      </c>
      <c r="E5255" s="41">
        <v>2.5594745063418105</v>
      </c>
      <c r="F5255" s="38">
        <v>1.0914621691715531E-4</v>
      </c>
      <c r="G5255" s="41">
        <v>0.96782774114386938</v>
      </c>
      <c r="H5255" s="45" t="s">
        <v>483</v>
      </c>
    </row>
    <row r="5256" spans="2:8" x14ac:dyDescent="0.25">
      <c r="B5256" s="3" t="s">
        <v>1126</v>
      </c>
      <c r="C5256" s="41">
        <v>9.6666666666668419</v>
      </c>
      <c r="D5256" s="41">
        <v>18.031330122304258</v>
      </c>
      <c r="E5256" s="41">
        <v>2.5682224125739013</v>
      </c>
      <c r="F5256" s="38">
        <v>1.2081639667360644E-4</v>
      </c>
      <c r="G5256" s="41">
        <v>0.96613446436196782</v>
      </c>
      <c r="H5256" s="45" t="s">
        <v>483</v>
      </c>
    </row>
    <row r="5257" spans="2:8" x14ac:dyDescent="0.25">
      <c r="B5257" s="3" t="s">
        <v>1127</v>
      </c>
      <c r="C5257" s="41">
        <v>9.6666666666668206</v>
      </c>
      <c r="D5257" s="41">
        <v>18.031330122304233</v>
      </c>
      <c r="E5257" s="41">
        <v>2.5681571594985821</v>
      </c>
      <c r="F5257" s="38">
        <v>1.3070642840451452E-4</v>
      </c>
      <c r="G5257" s="41">
        <v>0.96435206774943982</v>
      </c>
      <c r="H5257" s="45" t="s">
        <v>483</v>
      </c>
    </row>
    <row r="5258" spans="2:8" x14ac:dyDescent="0.25">
      <c r="B5258" s="3" t="s">
        <v>1128</v>
      </c>
      <c r="C5258" s="41">
        <v>9.6666666666667833</v>
      </c>
      <c r="D5258" s="41">
        <v>18.031330122304166</v>
      </c>
      <c r="E5258" s="41">
        <v>2.560993622955674</v>
      </c>
      <c r="F5258" s="38">
        <v>1.3875033649879409E-4</v>
      </c>
      <c r="G5258" s="41">
        <v>0.96247586078888403</v>
      </c>
      <c r="H5258" s="45" t="s">
        <v>483</v>
      </c>
    </row>
    <row r="5259" spans="2:8" x14ac:dyDescent="0.25">
      <c r="B5259" s="3" t="s">
        <v>1129</v>
      </c>
      <c r="C5259" s="41">
        <v>9.6666666666667638</v>
      </c>
      <c r="D5259" s="41">
        <v>18.031330122304116</v>
      </c>
      <c r="E5259" s="41">
        <v>2.5524653580075434</v>
      </c>
      <c r="F5259" s="38">
        <v>1.4490083063889436E-4</v>
      </c>
      <c r="G5259" s="41">
        <v>0.96050090609356209</v>
      </c>
      <c r="H5259" s="45" t="s">
        <v>483</v>
      </c>
    </row>
    <row r="5260" spans="2:8" x14ac:dyDescent="0.25">
      <c r="B5260" s="3" t="s">
        <v>1130</v>
      </c>
      <c r="C5260" s="41">
        <v>9.6666666666666519</v>
      </c>
      <c r="D5260" s="41">
        <v>18.03133012230392</v>
      </c>
      <c r="E5260" s="41">
        <v>2.5464135030372734</v>
      </c>
      <c r="F5260" s="38">
        <v>1.4913087216095189E-4</v>
      </c>
      <c r="G5260" s="41">
        <v>0.95842200641427588</v>
      </c>
      <c r="H5260" s="45" t="s">
        <v>483</v>
      </c>
    </row>
    <row r="5261" spans="2:8" x14ac:dyDescent="0.25">
      <c r="B5261" s="3" t="s">
        <v>1131</v>
      </c>
      <c r="C5261" s="41">
        <v>9.6666666666666483</v>
      </c>
      <c r="D5261" s="41">
        <v>18.03133012230391</v>
      </c>
      <c r="E5261" s="41">
        <v>2.5440518368141389</v>
      </c>
      <c r="F5261" s="38">
        <v>1.5143509761328389E-4</v>
      </c>
      <c r="G5261" s="41">
        <v>0.95623369096239563</v>
      </c>
      <c r="H5261" s="45" t="s">
        <v>483</v>
      </c>
    </row>
    <row r="5262" spans="2:8" x14ac:dyDescent="0.25">
      <c r="B5262" s="3" t="s">
        <v>1132</v>
      </c>
      <c r="C5262" s="41">
        <v>9.6666666666665293</v>
      </c>
      <c r="D5262" s="41">
        <v>18.031330122303672</v>
      </c>
      <c r="E5262" s="41">
        <v>2.5448229530732376</v>
      </c>
      <c r="F5262" s="38">
        <v>1.5183105657234908E-4</v>
      </c>
      <c r="G5262" s="41">
        <v>0.95393020101304804</v>
      </c>
      <c r="H5262" s="45" t="s">
        <v>483</v>
      </c>
    </row>
    <row r="5263" spans="2:8" x14ac:dyDescent="0.25">
      <c r="B5263" s="3" t="s">
        <v>1133</v>
      </c>
      <c r="C5263" s="41">
        <v>9.0000000000004032</v>
      </c>
      <c r="D5263" s="41">
        <v>16.787790113869931</v>
      </c>
      <c r="E5263" s="41">
        <v>2.5473765887724964</v>
      </c>
      <c r="F5263" s="38">
        <v>1.5036021727543591E-4</v>
      </c>
      <c r="G5263" s="41">
        <v>0.9515054747505769</v>
      </c>
      <c r="H5263" s="45" t="s">
        <v>483</v>
      </c>
    </row>
    <row r="5264" spans="2:8" x14ac:dyDescent="0.25">
      <c r="B5264" s="3" t="s">
        <v>1134</v>
      </c>
      <c r="C5264" s="41">
        <v>9.0000000000001439</v>
      </c>
      <c r="D5264" s="41">
        <v>16.787790113869331</v>
      </c>
      <c r="E5264" s="41">
        <v>2.5502703570422391</v>
      </c>
      <c r="F5264" s="38">
        <v>1.4708869055668483E-4</v>
      </c>
      <c r="G5264" s="41">
        <v>0.94895313131639669</v>
      </c>
      <c r="H5264" s="45" t="s">
        <v>483</v>
      </c>
    </row>
    <row r="5265" spans="2:8" x14ac:dyDescent="0.25">
      <c r="B5265" s="3" t="s">
        <v>1135</v>
      </c>
      <c r="C5265" s="41">
        <v>9.0000000000001439</v>
      </c>
      <c r="D5265" s="41">
        <v>16.787790113869324</v>
      </c>
      <c r="E5265" s="41">
        <v>2.5523595559677981</v>
      </c>
      <c r="F5265" s="38">
        <v>1.4210762013144862E-4</v>
      </c>
      <c r="G5265" s="41">
        <v>0.94626645401725973</v>
      </c>
      <c r="H5265" s="45" t="s">
        <v>483</v>
      </c>
    </row>
    <row r="5266" spans="2:8" x14ac:dyDescent="0.25">
      <c r="B5266" s="3" t="s">
        <v>1136</v>
      </c>
      <c r="C5266" s="41">
        <v>9.0000000000001439</v>
      </c>
      <c r="D5266" s="41">
        <v>16.78779011386932</v>
      </c>
      <c r="E5266" s="41">
        <v>2.552913387458315</v>
      </c>
      <c r="F5266" s="38">
        <v>1.3553318572701034E-4</v>
      </c>
      <c r="G5266" s="41">
        <v>0.94343837264974706</v>
      </c>
      <c r="H5266" s="45" t="s">
        <v>483</v>
      </c>
    </row>
    <row r="5267" spans="2:8" x14ac:dyDescent="0.25">
      <c r="B5267" s="3" t="s">
        <v>1137</v>
      </c>
      <c r="C5267" s="41">
        <v>8.6666666666668082</v>
      </c>
      <c r="D5267" s="41">
        <v>16.16602010965207</v>
      </c>
      <c r="E5267" s="41">
        <v>2.5515151546742789</v>
      </c>
      <c r="F5267" s="38">
        <v>1.2750616514944912E-4</v>
      </c>
      <c r="G5267" s="41">
        <v>0.94046144489447059</v>
      </c>
      <c r="H5267" s="45" t="s">
        <v>483</v>
      </c>
    </row>
    <row r="5268" spans="2:8" x14ac:dyDescent="0.25">
      <c r="B5268" s="3" t="s">
        <v>1138</v>
      </c>
      <c r="C5268" s="41">
        <v>8.6666666666667762</v>
      </c>
      <c r="D5268" s="41">
        <v>16.166020109652003</v>
      </c>
      <c r="E5268" s="41">
        <v>2.5483018232210779</v>
      </c>
      <c r="F5268" s="38">
        <v>1.1819100248333658E-4</v>
      </c>
      <c r="G5268" s="41">
        <v>0.93732783673102171</v>
      </c>
      <c r="H5268" s="45" t="s">
        <v>483</v>
      </c>
    </row>
    <row r="5269" spans="2:8" x14ac:dyDescent="0.25">
      <c r="B5269" s="3" t="s">
        <v>1139</v>
      </c>
      <c r="C5269" s="41">
        <v>8.6666666666665346</v>
      </c>
      <c r="D5269" s="41">
        <v>16.166020109651551</v>
      </c>
      <c r="E5269" s="41">
        <v>2.5468228327071203</v>
      </c>
      <c r="F5269" s="38">
        <v>1.0777433257880276E-4</v>
      </c>
      <c r="G5269" s="41">
        <v>0.93402930182212807</v>
      </c>
      <c r="H5269" s="45" t="s">
        <v>483</v>
      </c>
    </row>
    <row r="5270" spans="2:8" x14ac:dyDescent="0.25">
      <c r="B5270" s="3" t="s">
        <v>1140</v>
      </c>
      <c r="C5270" s="41">
        <v>8.0000000000004281</v>
      </c>
      <c r="D5270" s="41">
        <v>14.922480101217834</v>
      </c>
      <c r="E5270" s="41">
        <v>2.5454069942231539</v>
      </c>
      <c r="F5270" s="38" t="s">
        <v>207</v>
      </c>
      <c r="G5270" s="41">
        <v>0.93055715981276643</v>
      </c>
      <c r="H5270" s="45" t="s">
        <v>483</v>
      </c>
    </row>
    <row r="5271" spans="2:8" x14ac:dyDescent="0.25">
      <c r="B5271" s="3" t="s">
        <v>1141</v>
      </c>
      <c r="C5271" s="41">
        <v>7.6666666666670968</v>
      </c>
      <c r="D5271" s="41">
        <v>14.300710097000463</v>
      </c>
      <c r="E5271" s="41">
        <v>2.5436827748511979</v>
      </c>
      <c r="F5271" s="38" t="s">
        <v>207</v>
      </c>
      <c r="G5271" s="41">
        <v>0.92690227348712251</v>
      </c>
      <c r="H5271" s="45" t="s">
        <v>483</v>
      </c>
    </row>
    <row r="5272" spans="2:8" x14ac:dyDescent="0.25">
      <c r="B5272" s="3" t="s">
        <v>1142</v>
      </c>
      <c r="C5272" s="41">
        <v>7.6666666666669192</v>
      </c>
      <c r="D5272" s="41">
        <v>14.300710097000156</v>
      </c>
      <c r="E5272" s="41">
        <v>2.5421356791257543</v>
      </c>
      <c r="F5272" s="38" t="s">
        <v>207</v>
      </c>
      <c r="G5272" s="41">
        <v>0.92305502472328682</v>
      </c>
      <c r="H5272" s="45" t="s">
        <v>483</v>
      </c>
    </row>
    <row r="5273" spans="2:8" x14ac:dyDescent="0.25">
      <c r="B5273" s="3" t="s">
        <v>1143</v>
      </c>
      <c r="C5273" s="41">
        <v>7.6666666666665328</v>
      </c>
      <c r="D5273" s="41">
        <v>14.300710096999451</v>
      </c>
      <c r="E5273" s="41">
        <v>2.5408895620451042</v>
      </c>
      <c r="F5273" s="38" t="s">
        <v>207</v>
      </c>
      <c r="G5273" s="41">
        <v>0.9190052891824072</v>
      </c>
      <c r="H5273" s="45" t="s">
        <v>483</v>
      </c>
    </row>
    <row r="5274" spans="2:8" x14ac:dyDescent="0.25">
      <c r="B5274" s="3" t="s">
        <v>1144</v>
      </c>
      <c r="C5274" s="41">
        <v>7.3333333333335204</v>
      </c>
      <c r="D5274" s="41">
        <v>13.678940092782643</v>
      </c>
      <c r="E5274" s="41">
        <v>2.5398233829655741</v>
      </c>
      <c r="F5274" s="38" t="s">
        <v>207</v>
      </c>
      <c r="G5274" s="41">
        <v>0.91474240966569176</v>
      </c>
      <c r="H5274" s="45" t="s">
        <v>483</v>
      </c>
    </row>
    <row r="5275" spans="2:8" x14ac:dyDescent="0.25">
      <c r="B5275" s="3" t="s">
        <v>1145</v>
      </c>
      <c r="C5275" s="41">
        <v>7.3333333333332549</v>
      </c>
      <c r="D5275" s="41">
        <v>13.678940092782156</v>
      </c>
      <c r="E5275" s="41">
        <v>2.5388011657932417</v>
      </c>
      <c r="F5275" s="38" t="s">
        <v>207</v>
      </c>
      <c r="G5275" s="41">
        <v>0.9102551680691493</v>
      </c>
      <c r="H5275" s="45" t="s">
        <v>483</v>
      </c>
    </row>
    <row r="5276" spans="2:8" x14ac:dyDescent="0.25">
      <c r="B5276" s="3" t="s">
        <v>1146</v>
      </c>
      <c r="C5276" s="41">
        <v>7.0000000000005151</v>
      </c>
      <c r="D5276" s="41">
        <v>13.057170088565863</v>
      </c>
      <c r="E5276" s="41">
        <v>2.5377305961747685</v>
      </c>
      <c r="F5276" s="38" t="s">
        <v>207</v>
      </c>
      <c r="G5276" s="41">
        <v>0.90553175586226242</v>
      </c>
      <c r="H5276" s="45" t="s">
        <v>483</v>
      </c>
    </row>
    <row r="5277" spans="2:8" x14ac:dyDescent="0.25">
      <c r="B5277" s="3" t="s">
        <v>1147</v>
      </c>
      <c r="C5277" s="41">
        <v>7.0000000000004059</v>
      </c>
      <c r="D5277" s="41">
        <v>13.057170088565682</v>
      </c>
      <c r="E5277" s="41">
        <v>2.5365506834720617</v>
      </c>
      <c r="F5277" s="38" t="s">
        <v>207</v>
      </c>
      <c r="G5277" s="41">
        <v>0.90055974301290775</v>
      </c>
      <c r="H5277" s="45" t="s">
        <v>483</v>
      </c>
    </row>
    <row r="5278" spans="2:8" x14ac:dyDescent="0.25">
      <c r="B5278" s="3" t="s">
        <v>1148</v>
      </c>
      <c r="C5278" s="41">
        <v>6.666666666666778</v>
      </c>
      <c r="D5278" s="41">
        <v>12.43540008434775</v>
      </c>
      <c r="E5278" s="41">
        <v>2.5352250373402407</v>
      </c>
      <c r="F5278" s="38" t="s">
        <v>207</v>
      </c>
      <c r="G5278" s="41">
        <v>0.89532604527674498</v>
      </c>
      <c r="H5278" s="45" t="s">
        <v>483</v>
      </c>
    </row>
    <row r="5279" spans="2:8" x14ac:dyDescent="0.25">
      <c r="B5279" s="3" t="s">
        <v>1149</v>
      </c>
      <c r="C5279" s="41">
        <v>6.66666666666654</v>
      </c>
      <c r="D5279" s="41">
        <v>12.435400084347313</v>
      </c>
      <c r="E5279" s="41">
        <v>2.5337426897430526</v>
      </c>
      <c r="F5279" s="38" t="s">
        <v>207</v>
      </c>
      <c r="G5279" s="41">
        <v>0.88981688976499473</v>
      </c>
      <c r="H5279" s="45" t="s">
        <v>483</v>
      </c>
    </row>
    <row r="5280" spans="2:8" x14ac:dyDescent="0.25">
      <c r="B5280" s="3" t="s">
        <v>1150</v>
      </c>
      <c r="C5280" s="41">
        <v>6.3333333333337158</v>
      </c>
      <c r="D5280" s="41">
        <v>11.813630080130874</v>
      </c>
      <c r="E5280" s="41">
        <v>2.5321139128284189</v>
      </c>
      <c r="F5280" s="38" t="s">
        <v>207</v>
      </c>
      <c r="G5280" s="41">
        <v>0.88401777869999443</v>
      </c>
      <c r="H5280" s="45" t="s">
        <v>483</v>
      </c>
    </row>
    <row r="5281" spans="2:8" x14ac:dyDescent="0.25">
      <c r="B5281" s="3" t="s">
        <v>1151</v>
      </c>
      <c r="C5281" s="41">
        <v>6.0000000000004059</v>
      </c>
      <c r="D5281" s="41">
        <v>11.191860075913533</v>
      </c>
      <c r="E5281" s="41">
        <v>2.5306990186706595</v>
      </c>
      <c r="F5281" s="38" t="s">
        <v>207</v>
      </c>
      <c r="G5281" s="41">
        <v>0.87791345126315201</v>
      </c>
      <c r="H5281" s="45" t="s">
        <v>483</v>
      </c>
    </row>
    <row r="5282" spans="2:8" x14ac:dyDescent="0.25">
      <c r="B5282" s="3" t="s">
        <v>1152</v>
      </c>
      <c r="C5282" s="41">
        <v>6.0000000000001901</v>
      </c>
      <c r="D5282" s="41">
        <v>11.191860075913143</v>
      </c>
      <c r="E5282" s="41">
        <v>2.5285071079152561</v>
      </c>
      <c r="F5282" s="38" t="s">
        <v>207</v>
      </c>
      <c r="G5282" s="41">
        <v>0.87148784343489694</v>
      </c>
      <c r="H5282" s="45" t="s">
        <v>483</v>
      </c>
    </row>
    <row r="5283" spans="2:8" x14ac:dyDescent="0.25">
      <c r="B5283" s="3" t="s">
        <v>1153</v>
      </c>
      <c r="C5283" s="41">
        <v>5.6666666666673482</v>
      </c>
      <c r="D5283" s="41">
        <v>10.570090071696676</v>
      </c>
      <c r="E5283" s="41">
        <v>2.5265312149760799</v>
      </c>
      <c r="F5283" s="38" t="s">
        <v>207</v>
      </c>
      <c r="G5283" s="41">
        <v>0.86472404572094408</v>
      </c>
      <c r="H5283" s="45" t="s">
        <v>483</v>
      </c>
    </row>
    <row r="5284" spans="2:8" x14ac:dyDescent="0.25">
      <c r="B5284" s="3" t="s">
        <v>1154</v>
      </c>
      <c r="C5284" s="41">
        <v>5.6666666666666767</v>
      </c>
      <c r="D5284" s="41">
        <v>10.570090071695347</v>
      </c>
      <c r="E5284" s="41">
        <v>2.524501619046259</v>
      </c>
      <c r="F5284" s="38" t="s">
        <v>207</v>
      </c>
      <c r="G5284" s="41">
        <v>0.85760425865362533</v>
      </c>
      <c r="H5284" s="45" t="s">
        <v>483</v>
      </c>
    </row>
    <row r="5285" spans="2:8" x14ac:dyDescent="0.25">
      <c r="B5285" s="3" t="s">
        <v>1155</v>
      </c>
      <c r="C5285" s="41">
        <v>5.6666666666666528</v>
      </c>
      <c r="D5285" s="41">
        <v>10.570090071695306</v>
      </c>
      <c r="E5285" s="41">
        <v>2.5223363077986298</v>
      </c>
      <c r="F5285" s="38" t="s">
        <v>207</v>
      </c>
      <c r="G5285" s="41">
        <v>0.8501097459511846</v>
      </c>
      <c r="H5285" s="45" t="s">
        <v>483</v>
      </c>
    </row>
    <row r="5286" spans="2:8" x14ac:dyDescent="0.25">
      <c r="B5286" s="3" t="s">
        <v>1156</v>
      </c>
      <c r="C5286" s="41">
        <v>5.6666666666666528</v>
      </c>
      <c r="D5286" s="41">
        <v>10.570090071695308</v>
      </c>
      <c r="E5286" s="41">
        <v>2.5200533839525221</v>
      </c>
      <c r="F5286" s="38" t="s">
        <v>207</v>
      </c>
      <c r="G5286" s="41">
        <v>0.84222078521177324</v>
      </c>
      <c r="H5286" s="45" t="s">
        <v>483</v>
      </c>
    </row>
    <row r="5287" spans="2:8" x14ac:dyDescent="0.25">
      <c r="B5287" s="3" t="s">
        <v>1157</v>
      </c>
      <c r="C5287" s="41">
        <v>5.6666666666665089</v>
      </c>
      <c r="D5287" s="41">
        <v>10.570090071695116</v>
      </c>
      <c r="E5287" s="41">
        <v>2.5176443891976987</v>
      </c>
      <c r="F5287" s="38" t="s">
        <v>207</v>
      </c>
      <c r="G5287" s="41">
        <v>0.83391661601239286</v>
      </c>
      <c r="H5287" s="45" t="s">
        <v>483</v>
      </c>
    </row>
    <row r="5288" spans="2:8" x14ac:dyDescent="0.25">
      <c r="B5288" s="3" t="s">
        <v>1158</v>
      </c>
      <c r="C5288" s="41">
        <v>5.3333333333339876</v>
      </c>
      <c r="D5288" s="41">
        <v>9.9483200674792585</v>
      </c>
      <c r="E5288" s="41">
        <v>2.5151000292521868</v>
      </c>
      <c r="F5288" s="38" t="s">
        <v>207</v>
      </c>
      <c r="G5288" s="41">
        <v>0.82517538527620293</v>
      </c>
      <c r="H5288" s="45" t="s">
        <v>483</v>
      </c>
    </row>
    <row r="5289" spans="2:8" x14ac:dyDescent="0.25">
      <c r="B5289" s="3" t="s">
        <v>1159</v>
      </c>
      <c r="C5289" s="41">
        <v>5.3333333333336128</v>
      </c>
      <c r="D5289" s="41">
        <v>9.9483200674785568</v>
      </c>
      <c r="E5289" s="41">
        <v>2.5123855106034338</v>
      </c>
      <c r="F5289" s="38" t="s">
        <v>207</v>
      </c>
      <c r="G5289" s="41">
        <v>0.8159740897644242</v>
      </c>
      <c r="H5289" s="45" t="s">
        <v>483</v>
      </c>
    </row>
    <row r="5290" spans="2:8" x14ac:dyDescent="0.25">
      <c r="B5290" s="3" t="s">
        <v>1160</v>
      </c>
      <c r="C5290" s="41">
        <v>5.3333333333335249</v>
      </c>
      <c r="D5290" s="41">
        <v>9.9483200674783951</v>
      </c>
      <c r="E5290" s="41">
        <v>2.5095560409916375</v>
      </c>
      <c r="F5290" s="38" t="s">
        <v>207</v>
      </c>
      <c r="G5290" s="41">
        <v>0.80628851554149916</v>
      </c>
      <c r="H5290" s="45" t="s">
        <v>483</v>
      </c>
    </row>
    <row r="5291" spans="2:8" x14ac:dyDescent="0.25">
      <c r="B5291" s="3" t="s">
        <v>1161</v>
      </c>
      <c r="C5291" s="41">
        <v>5.0000000000004192</v>
      </c>
      <c r="D5291" s="41">
        <v>9.3265500632613616</v>
      </c>
      <c r="E5291" s="41">
        <v>2.5065502768997465</v>
      </c>
      <c r="F5291" s="38" t="s">
        <v>207</v>
      </c>
      <c r="G5291" s="41">
        <v>0.79609317425420967</v>
      </c>
      <c r="H5291" s="45" t="s">
        <v>483</v>
      </c>
    </row>
    <row r="5292" spans="2:8" x14ac:dyDescent="0.25">
      <c r="B5292" s="3" t="s">
        <v>1162</v>
      </c>
      <c r="C5292" s="41">
        <v>5.0000000000000711</v>
      </c>
      <c r="D5292" s="41">
        <v>9.3265500632607932</v>
      </c>
      <c r="E5292" s="41">
        <v>2.5033600034489072</v>
      </c>
      <c r="F5292" s="38" t="s">
        <v>207</v>
      </c>
      <c r="G5292" s="41">
        <v>0.78536123605706276</v>
      </c>
      <c r="H5292" s="45" t="s">
        <v>483</v>
      </c>
    </row>
    <row r="5293" spans="2:8" x14ac:dyDescent="0.25">
      <c r="B5293" s="3" t="s">
        <v>1163</v>
      </c>
      <c r="C5293" s="41">
        <v>4.6666666666671786</v>
      </c>
      <c r="D5293" s="41">
        <v>8.7047800590442392</v>
      </c>
      <c r="E5293" s="41">
        <v>2.5000971323145533</v>
      </c>
      <c r="F5293" s="38" t="s">
        <v>207</v>
      </c>
      <c r="G5293" s="41">
        <v>0.77406445900743448</v>
      </c>
      <c r="H5293" s="45" t="s">
        <v>483</v>
      </c>
    </row>
    <row r="5294" spans="2:8" x14ac:dyDescent="0.25">
      <c r="B5294" s="3" t="s">
        <v>1164</v>
      </c>
      <c r="C5294" s="41">
        <v>4.3333333333338997</v>
      </c>
      <c r="D5294" s="41">
        <v>8.0830100548269606</v>
      </c>
      <c r="E5294" s="41">
        <v>2.4963658553601689</v>
      </c>
      <c r="F5294" s="38" t="s">
        <v>207</v>
      </c>
      <c r="G5294" s="41">
        <v>0.76217311474466787</v>
      </c>
      <c r="H5294" s="45" t="s">
        <v>483</v>
      </c>
    </row>
    <row r="5295" spans="2:8" x14ac:dyDescent="0.25">
      <c r="B5295" s="3" t="s">
        <v>1165</v>
      </c>
      <c r="C5295" s="41">
        <v>4.3333333333335755</v>
      </c>
      <c r="D5295" s="41">
        <v>8.0830100548263548</v>
      </c>
      <c r="E5295" s="41">
        <v>2.4929536707725726</v>
      </c>
      <c r="F5295" s="38" t="s">
        <v>207</v>
      </c>
      <c r="G5295" s="41">
        <v>0.74965591025754508</v>
      </c>
      <c r="H5295" s="45" t="s">
        <v>483</v>
      </c>
    </row>
    <row r="5296" spans="2:8" x14ac:dyDescent="0.25">
      <c r="B5296" s="3" t="s">
        <v>1166</v>
      </c>
      <c r="C5296" s="41">
        <v>4.3333333333335453</v>
      </c>
      <c r="D5296" s="41">
        <v>8.0830100548262855</v>
      </c>
      <c r="E5296" s="41">
        <v>2.4884945699936463</v>
      </c>
      <c r="F5296" s="38" t="s">
        <v>207</v>
      </c>
      <c r="G5296" s="41">
        <v>0.73647990553425791</v>
      </c>
      <c r="H5296" s="45" t="s">
        <v>483</v>
      </c>
    </row>
    <row r="5297" spans="2:8" x14ac:dyDescent="0.25">
      <c r="B5297" s="3" t="s">
        <v>1167</v>
      </c>
      <c r="C5297" s="41">
        <v>4.0000000000002807</v>
      </c>
      <c r="D5297" s="41">
        <v>7.4612400506089926</v>
      </c>
      <c r="E5297" s="41">
        <v>2.4841646051793331</v>
      </c>
      <c r="F5297" s="38" t="s">
        <v>207</v>
      </c>
      <c r="G5297" s="41">
        <v>0.72261042687816623</v>
      </c>
      <c r="H5297" s="45" t="s">
        <v>483</v>
      </c>
    </row>
    <row r="5298" spans="2:8" x14ac:dyDescent="0.25">
      <c r="B5298" s="3" t="s">
        <v>1168</v>
      </c>
      <c r="C5298" s="41">
        <v>3.9999999999999303</v>
      </c>
      <c r="D5298" s="41">
        <v>7.4612400506083381</v>
      </c>
      <c r="E5298" s="41">
        <v>2.479546105900726</v>
      </c>
      <c r="F5298" s="38" t="s">
        <v>207</v>
      </c>
      <c r="G5298" s="41">
        <v>0.70801097566122762</v>
      </c>
      <c r="H5298" s="45" t="s">
        <v>483</v>
      </c>
    </row>
    <row r="5299" spans="2:8" x14ac:dyDescent="0.25">
      <c r="B5299" s="3" t="s">
        <v>1169</v>
      </c>
      <c r="C5299" s="41">
        <v>3.9999999999999019</v>
      </c>
      <c r="D5299" s="41">
        <v>7.461240050608283</v>
      </c>
      <c r="E5299" s="41">
        <v>2.474612151075243</v>
      </c>
      <c r="F5299" s="38" t="s">
        <v>207</v>
      </c>
      <c r="G5299" s="41">
        <v>0.69264313227497643</v>
      </c>
      <c r="H5299" s="45" t="s">
        <v>483</v>
      </c>
    </row>
    <row r="5300" spans="2:8" x14ac:dyDescent="0.25">
      <c r="B5300" s="3" t="s">
        <v>1170</v>
      </c>
      <c r="C5300" s="41">
        <v>3.6666666666673482</v>
      </c>
      <c r="D5300" s="41">
        <v>6.8394700463923686</v>
      </c>
      <c r="E5300" s="41">
        <v>2.4696484473327751</v>
      </c>
      <c r="F5300" s="38" t="s">
        <v>207</v>
      </c>
      <c r="G5300" s="41">
        <v>0.67646645502629099</v>
      </c>
      <c r="H5300" s="45" t="s">
        <v>483</v>
      </c>
    </row>
    <row r="5301" spans="2:8" x14ac:dyDescent="0.25">
      <c r="B5301" s="3" t="s">
        <v>1171</v>
      </c>
      <c r="C5301" s="41">
        <v>3.6666666666672096</v>
      </c>
      <c r="D5301" s="41">
        <v>6.8394700463921563</v>
      </c>
      <c r="E5301" s="41">
        <v>2.4638130420511484</v>
      </c>
      <c r="F5301" s="38" t="s">
        <v>207</v>
      </c>
      <c r="G5301" s="41">
        <v>0.65943837371188518</v>
      </c>
      <c r="H5301" s="45" t="s">
        <v>483</v>
      </c>
    </row>
    <row r="5302" spans="2:8" x14ac:dyDescent="0.25">
      <c r="B5302" s="3" t="s">
        <v>1172</v>
      </c>
      <c r="C5302" s="41">
        <v>3.666666666666897</v>
      </c>
      <c r="D5302" s="41">
        <v>6.8394700463915763</v>
      </c>
      <c r="E5302" s="41">
        <v>2.4576394218471718</v>
      </c>
      <c r="F5302" s="38" t="s">
        <v>207</v>
      </c>
      <c r="G5302" s="41">
        <v>0.64151407759145807</v>
      </c>
      <c r="H5302" s="45" t="s">
        <v>483</v>
      </c>
    </row>
    <row r="5303" spans="2:8" x14ac:dyDescent="0.25">
      <c r="B5303" s="3" t="s">
        <v>1173</v>
      </c>
      <c r="C5303" s="41">
        <v>3.3333333333338455</v>
      </c>
      <c r="D5303" s="41">
        <v>6.2177000421747337</v>
      </c>
      <c r="E5303" s="41">
        <v>2.451029991747852</v>
      </c>
      <c r="F5303" s="38" t="s">
        <v>207</v>
      </c>
      <c r="G5303" s="41">
        <v>0.62264639746469275</v>
      </c>
      <c r="H5303" s="45" t="s">
        <v>483</v>
      </c>
    </row>
    <row r="5304" spans="2:8" x14ac:dyDescent="0.25">
      <c r="B5304" s="3" t="s">
        <v>1174</v>
      </c>
      <c r="C5304" s="41">
        <v>3.3333333333337185</v>
      </c>
      <c r="D5304" s="41">
        <v>6.2177000421744868</v>
      </c>
      <c r="E5304" s="41">
        <v>2.4439699684456353</v>
      </c>
      <c r="F5304" s="38" t="s">
        <v>207</v>
      </c>
      <c r="G5304" s="41">
        <v>0.6027856815417818</v>
      </c>
      <c r="H5304" s="45" t="s">
        <v>483</v>
      </c>
    </row>
    <row r="5305" spans="2:8" x14ac:dyDescent="0.25">
      <c r="B5305" s="3" t="s">
        <v>1175</v>
      </c>
      <c r="C5305" s="41">
        <v>3.3333333333335138</v>
      </c>
      <c r="D5305" s="41">
        <v>6.217700042174056</v>
      </c>
      <c r="E5305" s="41">
        <v>2.4363149352893405</v>
      </c>
      <c r="F5305" s="38" t="s">
        <v>207</v>
      </c>
      <c r="G5305" s="41">
        <v>0.58187966478082287</v>
      </c>
      <c r="H5305" s="45" t="s">
        <v>483</v>
      </c>
    </row>
    <row r="5306" spans="2:8" x14ac:dyDescent="0.25">
      <c r="B5306" s="3" t="s">
        <v>1176</v>
      </c>
      <c r="C5306" s="41">
        <v>3.0000000000001918</v>
      </c>
      <c r="D5306" s="41">
        <v>5.5959300379567081</v>
      </c>
      <c r="E5306" s="41">
        <v>2.4279962342867702</v>
      </c>
      <c r="F5306" s="38" t="s">
        <v>207</v>
      </c>
      <c r="G5306" s="41">
        <v>0.55987333134823469</v>
      </c>
      <c r="H5306" s="45" t="s">
        <v>483</v>
      </c>
    </row>
    <row r="5307" spans="2:8" x14ac:dyDescent="0.25">
      <c r="B5307" s="3" t="s">
        <v>1177</v>
      </c>
      <c r="C5307" s="41">
        <v>2.6666666666673473</v>
      </c>
      <c r="D5307" s="41">
        <v>4.9741600337402536</v>
      </c>
      <c r="E5307" s="41">
        <v>2.4189240788511062</v>
      </c>
      <c r="F5307" s="38">
        <v>2.060277671320776E-4</v>
      </c>
      <c r="G5307" s="41">
        <v>0.53670876984024696</v>
      </c>
      <c r="H5307" s="45" t="s">
        <v>483</v>
      </c>
    </row>
    <row r="5308" spans="2:8" x14ac:dyDescent="0.25">
      <c r="B5308" s="3" t="s">
        <v>1178</v>
      </c>
      <c r="C5308" s="41">
        <v>2.666666666667278</v>
      </c>
      <c r="D5308" s="41">
        <v>4.9741600337401204</v>
      </c>
      <c r="E5308" s="41">
        <v>2.4089889331295629</v>
      </c>
      <c r="F5308" s="38">
        <v>1.8256587850229433E-4</v>
      </c>
      <c r="G5308" s="41">
        <v>0.51232502088447052</v>
      </c>
      <c r="H5308" s="45" t="s">
        <v>483</v>
      </c>
    </row>
    <row r="5309" spans="2:8" x14ac:dyDescent="0.25">
      <c r="B5309" s="3" t="s">
        <v>1179</v>
      </c>
      <c r="C5309" s="41">
        <v>2.6666666666667611</v>
      </c>
      <c r="D5309" s="41">
        <v>4.9741600337391949</v>
      </c>
      <c r="E5309" s="41">
        <v>2.3979099312657612</v>
      </c>
      <c r="F5309" s="38">
        <v>1.6052087230677969E-4</v>
      </c>
      <c r="G5309" s="41">
        <v>0.48665791672049519</v>
      </c>
      <c r="H5309" s="45" t="s">
        <v>483</v>
      </c>
    </row>
    <row r="5310" spans="2:8" x14ac:dyDescent="0.25">
      <c r="B5310" s="3" t="s">
        <v>1180</v>
      </c>
      <c r="C5310" s="41">
        <v>2.666666666666289</v>
      </c>
      <c r="D5310" s="41">
        <v>4.9741600337382783</v>
      </c>
      <c r="E5310" s="41">
        <v>2.3859528733979638</v>
      </c>
      <c r="F5310" s="38">
        <v>1.3982136983092808E-4</v>
      </c>
      <c r="G5310" s="41">
        <v>0.45963991233736334</v>
      </c>
      <c r="H5310" s="45" t="s">
        <v>483</v>
      </c>
    </row>
    <row r="5311" spans="2:8" x14ac:dyDescent="0.25">
      <c r="B5311" s="3" t="s">
        <v>1181</v>
      </c>
      <c r="C5311" s="41">
        <v>2.3333333333338473</v>
      </c>
      <c r="D5311" s="41">
        <v>4.3523900295226046</v>
      </c>
      <c r="E5311" s="41">
        <v>2.3724792665119581</v>
      </c>
      <c r="F5311" s="38">
        <v>1.4568259320478782E-3</v>
      </c>
      <c r="G5311" s="41">
        <v>0.43119990772354033</v>
      </c>
      <c r="H5311" s="45" t="s">
        <v>483</v>
      </c>
    </row>
    <row r="5312" spans="2:8" x14ac:dyDescent="0.25">
      <c r="B5312" s="3" t="s">
        <v>1182</v>
      </c>
      <c r="C5312" s="41">
        <v>2.3333333333337376</v>
      </c>
      <c r="D5312" s="41">
        <v>4.352390029522395</v>
      </c>
      <c r="E5312" s="41">
        <v>2.3573641817829887</v>
      </c>
      <c r="F5312" s="38">
        <v>1.2286384991365695E-3</v>
      </c>
      <c r="G5312" s="41">
        <v>0.40126306076162133</v>
      </c>
      <c r="H5312" s="45" t="s">
        <v>483</v>
      </c>
    </row>
    <row r="5313" spans="2:8" x14ac:dyDescent="0.25">
      <c r="B5313" s="3" t="s">
        <v>1183</v>
      </c>
      <c r="C5313" s="41">
        <v>2.0000000000002429</v>
      </c>
      <c r="D5313" s="41">
        <v>3.7306200253047002</v>
      </c>
      <c r="E5313" s="41">
        <v>2.340070274047195</v>
      </c>
      <c r="F5313" s="38">
        <v>9.8764742386028281E-3</v>
      </c>
      <c r="G5313" s="41">
        <v>0.36975059027539092</v>
      </c>
      <c r="H5313" s="45" t="s">
        <v>483</v>
      </c>
    </row>
    <row r="5314" spans="2:8" x14ac:dyDescent="0.25">
      <c r="B5314" s="3" t="s">
        <v>1184</v>
      </c>
      <c r="C5314" s="41">
        <v>1.6666666666673366</v>
      </c>
      <c r="D5314" s="41">
        <v>3.1088500210881178</v>
      </c>
      <c r="E5314" s="41">
        <v>2.3207020154426199</v>
      </c>
      <c r="F5314" s="41">
        <v>5.5736010767759248E-2</v>
      </c>
      <c r="G5314" s="41">
        <v>0.33657956871093775</v>
      </c>
      <c r="H5314" s="45" t="s">
        <v>483</v>
      </c>
    </row>
    <row r="5315" spans="2:8" x14ac:dyDescent="0.25">
      <c r="B5315" s="3" t="s">
        <v>1185</v>
      </c>
      <c r="C5315" s="41">
        <v>1.666666666666591</v>
      </c>
      <c r="D5315" s="41">
        <v>3.108850021086722</v>
      </c>
      <c r="E5315" s="41">
        <v>2.298044231900163</v>
      </c>
      <c r="F5315" s="38">
        <v>4.5378621682532261E-2</v>
      </c>
      <c r="G5315" s="41">
        <v>0.30166270390625027</v>
      </c>
      <c r="H5315" s="45" t="s">
        <v>483</v>
      </c>
    </row>
    <row r="5316" spans="2:8" x14ac:dyDescent="0.25">
      <c r="B5316" s="3" t="s">
        <v>1186</v>
      </c>
      <c r="C5316" s="41">
        <v>1.6666666666665784</v>
      </c>
      <c r="D5316" s="41">
        <v>3.1088500210866976</v>
      </c>
      <c r="E5316" s="41">
        <v>2.2713876772737489</v>
      </c>
      <c r="F5316" s="38">
        <v>3.569285781437348E-2</v>
      </c>
      <c r="G5316" s="41">
        <v>0.2649081093750002</v>
      </c>
      <c r="H5316" s="45" t="s">
        <v>483</v>
      </c>
    </row>
    <row r="5317" spans="2:8" x14ac:dyDescent="0.25">
      <c r="B5317" s="3" t="s">
        <v>1187</v>
      </c>
      <c r="C5317" s="41">
        <v>1.3333333333340192</v>
      </c>
      <c r="D5317" s="41">
        <v>2.4870800168707703</v>
      </c>
      <c r="E5317" s="41">
        <v>2.2393325133785145</v>
      </c>
      <c r="F5317" s="41">
        <v>0.13455255521022258</v>
      </c>
      <c r="G5317" s="41">
        <v>0.22621906250000023</v>
      </c>
      <c r="H5317" s="45" t="s">
        <v>483</v>
      </c>
    </row>
    <row r="5318" spans="2:8" x14ac:dyDescent="0.25">
      <c r="B5318" s="3" t="s">
        <v>1188</v>
      </c>
      <c r="C5318" s="41">
        <v>1.3333333333337074</v>
      </c>
      <c r="D5318" s="41">
        <v>2.4870800168701885</v>
      </c>
      <c r="E5318" s="41">
        <v>2.1997322406505644</v>
      </c>
      <c r="F5318" s="41">
        <v>9.9048193809808893E-2</v>
      </c>
      <c r="G5318" s="41">
        <v>0.18549375000000012</v>
      </c>
      <c r="H5318" s="45" t="s">
        <v>483</v>
      </c>
    </row>
    <row r="5319" spans="2:8" x14ac:dyDescent="0.25">
      <c r="B5319" s="3" t="s">
        <v>1189</v>
      </c>
      <c r="C5319" s="41">
        <v>1.3333333333335671</v>
      </c>
      <c r="D5319" s="41">
        <v>2.4870800168699438</v>
      </c>
      <c r="E5319" s="41">
        <v>2.1489081976011106</v>
      </c>
      <c r="F5319" s="41">
        <v>6.6046924545108299E-2</v>
      </c>
      <c r="G5319" s="41">
        <v>0.14262500000000011</v>
      </c>
      <c r="H5319" s="45" t="s">
        <v>483</v>
      </c>
    </row>
    <row r="5320" spans="2:8" x14ac:dyDescent="0.25">
      <c r="B5320" s="3" t="s">
        <v>1190</v>
      </c>
      <c r="C5320" s="41">
        <v>0.66666666666729468</v>
      </c>
      <c r="D5320" s="41">
        <v>1.2435400084359178</v>
      </c>
      <c r="E5320" s="41">
        <v>2.079769973816787</v>
      </c>
      <c r="F5320" s="41">
        <v>0.42953940495643095</v>
      </c>
      <c r="G5320" s="41">
        <v>9.7500000000000031E-2</v>
      </c>
      <c r="H5320" s="45" t="s">
        <v>484</v>
      </c>
    </row>
    <row r="5321" spans="2:8" x14ac:dyDescent="0.25">
      <c r="B5321" s="3" t="s">
        <v>1191</v>
      </c>
      <c r="C5321" s="41">
        <v>0</v>
      </c>
      <c r="D5321" s="41">
        <v>0</v>
      </c>
      <c r="E5321" s="41"/>
      <c r="F5321" s="41"/>
      <c r="G5321" s="41"/>
      <c r="H5321" s="45" t="s">
        <v>484</v>
      </c>
    </row>
    <row r="5322" spans="2:8" x14ac:dyDescent="0.25">
      <c r="B5322" s="3" t="s">
        <v>1192</v>
      </c>
      <c r="C5322" s="41">
        <v>10.000000000000144</v>
      </c>
      <c r="D5322" s="41">
        <v>18.65310012652138</v>
      </c>
      <c r="E5322" s="41">
        <v>2.4360042922186329</v>
      </c>
      <c r="F5322" s="38" t="s">
        <v>207</v>
      </c>
      <c r="G5322" s="41">
        <v>0.97510571938081059</v>
      </c>
      <c r="H5322" s="45" t="s">
        <v>483</v>
      </c>
    </row>
    <row r="5323" spans="2:8" x14ac:dyDescent="0.25">
      <c r="B5323" s="3" t="s">
        <v>1193</v>
      </c>
      <c r="C5323" s="41">
        <v>10.000000000000133</v>
      </c>
      <c r="D5323" s="41">
        <v>18.653100126521352</v>
      </c>
      <c r="E5323" s="41">
        <v>2.4690581742916038</v>
      </c>
      <c r="F5323" s="38" t="s">
        <v>207</v>
      </c>
      <c r="G5323" s="41">
        <v>0.97379549408506383</v>
      </c>
      <c r="H5323" s="45" t="s">
        <v>483</v>
      </c>
    </row>
    <row r="5324" spans="2:8" x14ac:dyDescent="0.25">
      <c r="B5324" s="3" t="s">
        <v>1194</v>
      </c>
      <c r="C5324" s="41">
        <v>10.000000000000131</v>
      </c>
      <c r="D5324" s="41">
        <v>18.653100126521366</v>
      </c>
      <c r="E5324" s="41">
        <v>2.5010447544408723</v>
      </c>
      <c r="F5324" s="38" t="s">
        <v>207</v>
      </c>
      <c r="G5324" s="41">
        <v>0.972416309563225</v>
      </c>
      <c r="H5324" s="45" t="s">
        <v>483</v>
      </c>
    </row>
    <row r="5325" spans="2:8" x14ac:dyDescent="0.25">
      <c r="B5325" s="3" t="s">
        <v>1195</v>
      </c>
      <c r="C5325" s="41">
        <v>10.000000000000096</v>
      </c>
      <c r="D5325" s="41">
        <v>18.653100126521352</v>
      </c>
      <c r="E5325" s="41">
        <v>2.5299692157670637</v>
      </c>
      <c r="F5325" s="38" t="s">
        <v>207</v>
      </c>
      <c r="G5325" s="41">
        <v>0.97096453638234215</v>
      </c>
      <c r="H5325" s="45" t="s">
        <v>483</v>
      </c>
    </row>
    <row r="5326" spans="2:8" x14ac:dyDescent="0.25">
      <c r="B5326" s="3" t="s">
        <v>1196</v>
      </c>
      <c r="C5326" s="41">
        <v>10.000000000000094</v>
      </c>
      <c r="D5326" s="41">
        <v>18.653100126521316</v>
      </c>
      <c r="E5326" s="41">
        <v>2.5524138437677393</v>
      </c>
      <c r="F5326" s="38" t="s">
        <v>207</v>
      </c>
      <c r="G5326" s="41">
        <v>0.96943635408667594</v>
      </c>
      <c r="H5326" s="45" t="s">
        <v>483</v>
      </c>
    </row>
    <row r="5327" spans="2:8" x14ac:dyDescent="0.25">
      <c r="B5327" s="3" t="s">
        <v>1197</v>
      </c>
      <c r="C5327" s="41">
        <v>9.9999999999999822</v>
      </c>
      <c r="D5327" s="41">
        <v>18.653100126521114</v>
      </c>
      <c r="E5327" s="41">
        <v>2.5594745063418105</v>
      </c>
      <c r="F5327" s="38">
        <v>1.0914621691715531E-4</v>
      </c>
      <c r="G5327" s="41">
        <v>0.96782774114386938</v>
      </c>
      <c r="H5327" s="45" t="s">
        <v>483</v>
      </c>
    </row>
    <row r="5328" spans="2:8" x14ac:dyDescent="0.25">
      <c r="B5328" s="3" t="s">
        <v>1198</v>
      </c>
      <c r="C5328" s="41">
        <v>9.9999999999999787</v>
      </c>
      <c r="D5328" s="41">
        <v>18.653100126521121</v>
      </c>
      <c r="E5328" s="41">
        <v>2.5682224125739013</v>
      </c>
      <c r="F5328" s="38">
        <v>1.2081639667360644E-4</v>
      </c>
      <c r="G5328" s="41">
        <v>0.96613446436196782</v>
      </c>
      <c r="H5328" s="45" t="s">
        <v>483</v>
      </c>
    </row>
    <row r="5329" spans="2:8" x14ac:dyDescent="0.25">
      <c r="B5329" s="3" t="s">
        <v>1199</v>
      </c>
      <c r="C5329" s="41">
        <v>9.6666666666668419</v>
      </c>
      <c r="D5329" s="41">
        <v>18.031330122304073</v>
      </c>
      <c r="E5329" s="41">
        <v>2.5681571594985821</v>
      </c>
      <c r="F5329" s="38">
        <v>1.3070642840451452E-4</v>
      </c>
      <c r="G5329" s="41">
        <v>0.96435206774943982</v>
      </c>
      <c r="H5329" s="45" t="s">
        <v>483</v>
      </c>
    </row>
    <row r="5330" spans="2:8" x14ac:dyDescent="0.25">
      <c r="B5330" s="3" t="s">
        <v>1200</v>
      </c>
      <c r="C5330" s="41">
        <v>9.6666666666668206</v>
      </c>
      <c r="D5330" s="41">
        <v>18.031330122304031</v>
      </c>
      <c r="E5330" s="41">
        <v>2.560993622955674</v>
      </c>
      <c r="F5330" s="38">
        <v>1.3875033649879409E-4</v>
      </c>
      <c r="G5330" s="41">
        <v>0.96247586078888403</v>
      </c>
      <c r="H5330" s="45" t="s">
        <v>483</v>
      </c>
    </row>
    <row r="5331" spans="2:8" x14ac:dyDescent="0.25">
      <c r="B5331" s="3" t="s">
        <v>1201</v>
      </c>
      <c r="C5331" s="41">
        <v>9.6666666666667833</v>
      </c>
      <c r="D5331" s="41">
        <v>18.031330122304013</v>
      </c>
      <c r="E5331" s="41">
        <v>2.5524653580075434</v>
      </c>
      <c r="F5331" s="38">
        <v>1.4490083063889436E-4</v>
      </c>
      <c r="G5331" s="41">
        <v>0.96050090609356209</v>
      </c>
      <c r="H5331" s="45" t="s">
        <v>483</v>
      </c>
    </row>
    <row r="5332" spans="2:8" x14ac:dyDescent="0.25">
      <c r="B5332" s="3" t="s">
        <v>1202</v>
      </c>
      <c r="C5332" s="41">
        <v>9.6666666666667638</v>
      </c>
      <c r="D5332" s="41">
        <v>18.03133012230397</v>
      </c>
      <c r="E5332" s="41">
        <v>2.5464135030372734</v>
      </c>
      <c r="F5332" s="38">
        <v>1.4913087216095189E-4</v>
      </c>
      <c r="G5332" s="41">
        <v>0.95842200641427588</v>
      </c>
      <c r="H5332" s="45" t="s">
        <v>483</v>
      </c>
    </row>
    <row r="5333" spans="2:8" x14ac:dyDescent="0.25">
      <c r="B5333" s="3" t="s">
        <v>1203</v>
      </c>
      <c r="C5333" s="41">
        <v>9.6666666666666519</v>
      </c>
      <c r="D5333" s="41">
        <v>18.031330122303753</v>
      </c>
      <c r="E5333" s="41">
        <v>2.5440518368141389</v>
      </c>
      <c r="F5333" s="38">
        <v>1.5143509761328389E-4</v>
      </c>
      <c r="G5333" s="41">
        <v>0.95623369096239563</v>
      </c>
      <c r="H5333" s="45" t="s">
        <v>483</v>
      </c>
    </row>
    <row r="5334" spans="2:8" x14ac:dyDescent="0.25">
      <c r="B5334" s="3" t="s">
        <v>1204</v>
      </c>
      <c r="C5334" s="41">
        <v>9.6666666666666483</v>
      </c>
      <c r="D5334" s="41">
        <v>18.031330122303746</v>
      </c>
      <c r="E5334" s="41">
        <v>2.5448229530732376</v>
      </c>
      <c r="F5334" s="38">
        <v>1.5183105657234908E-4</v>
      </c>
      <c r="G5334" s="41">
        <v>0.95393020101304804</v>
      </c>
      <c r="H5334" s="45" t="s">
        <v>483</v>
      </c>
    </row>
    <row r="5335" spans="2:8" x14ac:dyDescent="0.25">
      <c r="B5335" s="3" t="s">
        <v>1205</v>
      </c>
      <c r="C5335" s="41">
        <v>9.6666666666665293</v>
      </c>
      <c r="D5335" s="41">
        <v>18.031330122303544</v>
      </c>
      <c r="E5335" s="41">
        <v>2.5473765887724964</v>
      </c>
      <c r="F5335" s="38">
        <v>1.5036021727543591E-4</v>
      </c>
      <c r="G5335" s="41">
        <v>0.9515054747505769</v>
      </c>
      <c r="H5335" s="45" t="s">
        <v>483</v>
      </c>
    </row>
    <row r="5336" spans="2:8" x14ac:dyDescent="0.25">
      <c r="B5336" s="3" t="s">
        <v>1206</v>
      </c>
      <c r="C5336" s="41">
        <v>9.0000000000004032</v>
      </c>
      <c r="D5336" s="41">
        <v>16.787790113869793</v>
      </c>
      <c r="E5336" s="41">
        <v>2.5502703570422391</v>
      </c>
      <c r="F5336" s="38">
        <v>1.4708869055668483E-4</v>
      </c>
      <c r="G5336" s="41">
        <v>0.94895313131639669</v>
      </c>
      <c r="H5336" s="45" t="s">
        <v>483</v>
      </c>
    </row>
    <row r="5337" spans="2:8" x14ac:dyDescent="0.25">
      <c r="B5337" s="3" t="s">
        <v>1207</v>
      </c>
      <c r="C5337" s="41">
        <v>9.0000000000001439</v>
      </c>
      <c r="D5337" s="41">
        <v>16.787790113869089</v>
      </c>
      <c r="E5337" s="41">
        <v>2.5523595559677981</v>
      </c>
      <c r="F5337" s="38">
        <v>1.4210762013144862E-4</v>
      </c>
      <c r="G5337" s="41">
        <v>0.94626645401725973</v>
      </c>
      <c r="H5337" s="45" t="s">
        <v>483</v>
      </c>
    </row>
    <row r="5338" spans="2:8" x14ac:dyDescent="0.25">
      <c r="B5338" s="3" t="s">
        <v>1208</v>
      </c>
      <c r="C5338" s="41">
        <v>9.0000000000001439</v>
      </c>
      <c r="D5338" s="41">
        <v>16.787790113869285</v>
      </c>
      <c r="E5338" s="41">
        <v>2.552913387458315</v>
      </c>
      <c r="F5338" s="38">
        <v>1.3553318572701034E-4</v>
      </c>
      <c r="G5338" s="41">
        <v>0.94343837264974706</v>
      </c>
      <c r="H5338" s="45" t="s">
        <v>483</v>
      </c>
    </row>
    <row r="5339" spans="2:8" x14ac:dyDescent="0.25">
      <c r="B5339" s="3" t="s">
        <v>1209</v>
      </c>
      <c r="C5339" s="41">
        <v>9.0000000000001439</v>
      </c>
      <c r="D5339" s="41">
        <v>16.787790113869224</v>
      </c>
      <c r="E5339" s="41">
        <v>2.5515151546742789</v>
      </c>
      <c r="F5339" s="38">
        <v>1.2750616514944912E-4</v>
      </c>
      <c r="G5339" s="41">
        <v>0.94046144489447059</v>
      </c>
      <c r="H5339" s="45" t="s">
        <v>483</v>
      </c>
    </row>
    <row r="5340" spans="2:8" x14ac:dyDescent="0.25">
      <c r="B5340" s="3" t="s">
        <v>1210</v>
      </c>
      <c r="C5340" s="41">
        <v>8.6666666666668082</v>
      </c>
      <c r="D5340" s="41">
        <v>16.166020109651907</v>
      </c>
      <c r="E5340" s="41">
        <v>2.5483018232210779</v>
      </c>
      <c r="F5340" s="38">
        <v>1.1819100248333658E-4</v>
      </c>
      <c r="G5340" s="41">
        <v>0.93732783673102171</v>
      </c>
      <c r="H5340" s="45" t="s">
        <v>483</v>
      </c>
    </row>
    <row r="5341" spans="2:8" x14ac:dyDescent="0.25">
      <c r="B5341" s="3" t="s">
        <v>1211</v>
      </c>
      <c r="C5341" s="41">
        <v>8.6666666666667762</v>
      </c>
      <c r="D5341" s="41">
        <v>16.166020109651839</v>
      </c>
      <c r="E5341" s="41">
        <v>2.5468228327071203</v>
      </c>
      <c r="F5341" s="38">
        <v>1.0777433257880276E-4</v>
      </c>
      <c r="G5341" s="41">
        <v>0.93402930182212807</v>
      </c>
      <c r="H5341" s="45" t="s">
        <v>483</v>
      </c>
    </row>
    <row r="5342" spans="2:8" x14ac:dyDescent="0.25">
      <c r="B5342" s="3" t="s">
        <v>1212</v>
      </c>
      <c r="C5342" s="41">
        <v>8.6666666666665346</v>
      </c>
      <c r="D5342" s="41">
        <v>16.166020109651427</v>
      </c>
      <c r="E5342" s="41">
        <v>2.5454069942231539</v>
      </c>
      <c r="F5342" s="38" t="s">
        <v>207</v>
      </c>
      <c r="G5342" s="41">
        <v>0.93055715981276643</v>
      </c>
      <c r="H5342" s="45" t="s">
        <v>483</v>
      </c>
    </row>
    <row r="5343" spans="2:8" x14ac:dyDescent="0.25">
      <c r="B5343" s="3" t="s">
        <v>1213</v>
      </c>
      <c r="C5343" s="41">
        <v>8.0000000000004281</v>
      </c>
      <c r="D5343" s="41">
        <v>14.92248010121771</v>
      </c>
      <c r="E5343" s="41">
        <v>2.5436827748511979</v>
      </c>
      <c r="F5343" s="38" t="s">
        <v>207</v>
      </c>
      <c r="G5343" s="41">
        <v>0.92690227348712251</v>
      </c>
      <c r="H5343" s="45" t="s">
        <v>483</v>
      </c>
    </row>
    <row r="5344" spans="2:8" x14ac:dyDescent="0.25">
      <c r="B5344" s="3" t="s">
        <v>1214</v>
      </c>
      <c r="C5344" s="41">
        <v>7.6666666666670968</v>
      </c>
      <c r="D5344" s="41">
        <v>14.300710097000321</v>
      </c>
      <c r="E5344" s="41">
        <v>2.5421356791257543</v>
      </c>
      <c r="F5344" s="38" t="s">
        <v>207</v>
      </c>
      <c r="G5344" s="41">
        <v>0.92305502472328682</v>
      </c>
      <c r="H5344" s="45" t="s">
        <v>483</v>
      </c>
    </row>
    <row r="5345" spans="2:8" x14ac:dyDescent="0.25">
      <c r="B5345" s="3" t="s">
        <v>1215</v>
      </c>
      <c r="C5345" s="41">
        <v>7.6666666666669192</v>
      </c>
      <c r="D5345" s="41">
        <v>14.300710097</v>
      </c>
      <c r="E5345" s="41">
        <v>2.5408895620451042</v>
      </c>
      <c r="F5345" s="38" t="s">
        <v>207</v>
      </c>
      <c r="G5345" s="41">
        <v>0.9190052891824072</v>
      </c>
      <c r="H5345" s="45" t="s">
        <v>483</v>
      </c>
    </row>
    <row r="5346" spans="2:8" x14ac:dyDescent="0.25">
      <c r="B5346" s="3" t="s">
        <v>1216</v>
      </c>
      <c r="C5346" s="41">
        <v>7.6666666666665328</v>
      </c>
      <c r="D5346" s="41">
        <v>14.300710096999323</v>
      </c>
      <c r="E5346" s="41">
        <v>2.5398233829655741</v>
      </c>
      <c r="F5346" s="38" t="s">
        <v>207</v>
      </c>
      <c r="G5346" s="41">
        <v>0.91474240966569176</v>
      </c>
      <c r="H5346" s="45" t="s">
        <v>483</v>
      </c>
    </row>
    <row r="5347" spans="2:8" x14ac:dyDescent="0.25">
      <c r="B5347" s="3" t="s">
        <v>1217</v>
      </c>
      <c r="C5347" s="41">
        <v>7.3333333333335204</v>
      </c>
      <c r="D5347" s="41">
        <v>13.678940092782526</v>
      </c>
      <c r="E5347" s="41">
        <v>2.5388011657932417</v>
      </c>
      <c r="F5347" s="38" t="s">
        <v>207</v>
      </c>
      <c r="G5347" s="41">
        <v>0.9102551680691493</v>
      </c>
      <c r="H5347" s="45" t="s">
        <v>483</v>
      </c>
    </row>
    <row r="5348" spans="2:8" x14ac:dyDescent="0.25">
      <c r="B5348" s="3" t="s">
        <v>1218</v>
      </c>
      <c r="C5348" s="41">
        <v>7.3333333333332549</v>
      </c>
      <c r="D5348" s="41">
        <v>13.67894009278201</v>
      </c>
      <c r="E5348" s="41">
        <v>2.5377305961747685</v>
      </c>
      <c r="F5348" s="38" t="s">
        <v>207</v>
      </c>
      <c r="G5348" s="41">
        <v>0.90553175586226242</v>
      </c>
      <c r="H5348" s="45" t="s">
        <v>483</v>
      </c>
    </row>
    <row r="5349" spans="2:8" x14ac:dyDescent="0.25">
      <c r="B5349" s="3" t="s">
        <v>1219</v>
      </c>
      <c r="C5349" s="41">
        <v>7.0000000000005151</v>
      </c>
      <c r="D5349" s="41">
        <v>13.057170088565774</v>
      </c>
      <c r="E5349" s="41">
        <v>2.5365506834720617</v>
      </c>
      <c r="F5349" s="38" t="s">
        <v>207</v>
      </c>
      <c r="G5349" s="41">
        <v>0.90055974301290775</v>
      </c>
      <c r="H5349" s="45" t="s">
        <v>483</v>
      </c>
    </row>
    <row r="5350" spans="2:8" x14ac:dyDescent="0.25">
      <c r="B5350" s="3" t="s">
        <v>1220</v>
      </c>
      <c r="C5350" s="41">
        <v>7.0000000000004059</v>
      </c>
      <c r="D5350" s="41">
        <v>13.057170088565565</v>
      </c>
      <c r="E5350" s="41">
        <v>2.5352250373402407</v>
      </c>
      <c r="F5350" s="38" t="s">
        <v>207</v>
      </c>
      <c r="G5350" s="41">
        <v>0.89532604527674498</v>
      </c>
      <c r="H5350" s="45" t="s">
        <v>483</v>
      </c>
    </row>
    <row r="5351" spans="2:8" x14ac:dyDescent="0.25">
      <c r="B5351" s="3" t="s">
        <v>1221</v>
      </c>
      <c r="C5351" s="41">
        <v>6.666666666666778</v>
      </c>
      <c r="D5351" s="41">
        <v>12.435400084347613</v>
      </c>
      <c r="E5351" s="41">
        <v>2.5337426897430526</v>
      </c>
      <c r="F5351" s="38" t="s">
        <v>207</v>
      </c>
      <c r="G5351" s="41">
        <v>0.88981688976499473</v>
      </c>
      <c r="H5351" s="45" t="s">
        <v>483</v>
      </c>
    </row>
    <row r="5352" spans="2:8" x14ac:dyDescent="0.25">
      <c r="B5352" s="3" t="s">
        <v>1222</v>
      </c>
      <c r="C5352" s="41">
        <v>6.66666666666654</v>
      </c>
      <c r="D5352" s="41">
        <v>12.435400084347208</v>
      </c>
      <c r="E5352" s="41">
        <v>2.5321139128284189</v>
      </c>
      <c r="F5352" s="38" t="s">
        <v>207</v>
      </c>
      <c r="G5352" s="41">
        <v>0.88401777869999443</v>
      </c>
      <c r="H5352" s="45" t="s">
        <v>483</v>
      </c>
    </row>
    <row r="5353" spans="2:8" x14ac:dyDescent="0.25">
      <c r="B5353" s="3" t="s">
        <v>1223</v>
      </c>
      <c r="C5353" s="41">
        <v>6.3333333333337158</v>
      </c>
      <c r="D5353" s="41">
        <v>11.813630080130773</v>
      </c>
      <c r="E5353" s="41">
        <v>2.5306990186706595</v>
      </c>
      <c r="F5353" s="38" t="s">
        <v>207</v>
      </c>
      <c r="G5353" s="41">
        <v>0.87791345126315201</v>
      </c>
      <c r="H5353" s="45" t="s">
        <v>483</v>
      </c>
    </row>
    <row r="5354" spans="2:8" x14ac:dyDescent="0.25">
      <c r="B5354" s="3" t="s">
        <v>1224</v>
      </c>
      <c r="C5354" s="41">
        <v>6.0000000000004059</v>
      </c>
      <c r="D5354" s="41">
        <v>11.191860075913445</v>
      </c>
      <c r="E5354" s="41">
        <v>2.5285071079152561</v>
      </c>
      <c r="F5354" s="38" t="s">
        <v>207</v>
      </c>
      <c r="G5354" s="41">
        <v>0.87148784343489694</v>
      </c>
      <c r="H5354" s="45" t="s">
        <v>483</v>
      </c>
    </row>
    <row r="5355" spans="2:8" x14ac:dyDescent="0.25">
      <c r="B5355" s="3" t="s">
        <v>1225</v>
      </c>
      <c r="C5355" s="41">
        <v>6.0000000000001901</v>
      </c>
      <c r="D5355" s="41">
        <v>11.191860075913022</v>
      </c>
      <c r="E5355" s="41">
        <v>2.5265312149760799</v>
      </c>
      <c r="F5355" s="38" t="s">
        <v>207</v>
      </c>
      <c r="G5355" s="41">
        <v>0.86472404572094408</v>
      </c>
      <c r="H5355" s="45" t="s">
        <v>483</v>
      </c>
    </row>
    <row r="5356" spans="2:8" x14ac:dyDescent="0.25">
      <c r="B5356" s="3" t="s">
        <v>1226</v>
      </c>
      <c r="C5356" s="41">
        <v>5.6666666666673482</v>
      </c>
      <c r="D5356" s="41">
        <v>10.570090071696599</v>
      </c>
      <c r="E5356" s="41">
        <v>2.524501619046259</v>
      </c>
      <c r="F5356" s="38" t="s">
        <v>207</v>
      </c>
      <c r="G5356" s="41">
        <v>0.85760425865362533</v>
      </c>
      <c r="H5356" s="45" t="s">
        <v>483</v>
      </c>
    </row>
    <row r="5357" spans="2:8" x14ac:dyDescent="0.25">
      <c r="B5357" s="3" t="s">
        <v>1227</v>
      </c>
      <c r="C5357" s="41">
        <v>5.6666666666666767</v>
      </c>
      <c r="D5357" s="41">
        <v>10.570090071695295</v>
      </c>
      <c r="E5357" s="41">
        <v>2.5223363077986298</v>
      </c>
      <c r="F5357" s="38" t="s">
        <v>207</v>
      </c>
      <c r="G5357" s="41">
        <v>0.8501097459511846</v>
      </c>
      <c r="H5357" s="45" t="s">
        <v>483</v>
      </c>
    </row>
    <row r="5358" spans="2:8" x14ac:dyDescent="0.25">
      <c r="B5358" s="3" t="s">
        <v>1228</v>
      </c>
      <c r="C5358" s="41">
        <v>5.6666666666666528</v>
      </c>
      <c r="D5358" s="41">
        <v>10.570090071695162</v>
      </c>
      <c r="E5358" s="41">
        <v>2.5200533839525221</v>
      </c>
      <c r="F5358" s="38" t="s">
        <v>207</v>
      </c>
      <c r="G5358" s="41">
        <v>0.84222078521177324</v>
      </c>
      <c r="H5358" s="45" t="s">
        <v>483</v>
      </c>
    </row>
    <row r="5359" spans="2:8" x14ac:dyDescent="0.25">
      <c r="B5359" s="3" t="s">
        <v>1229</v>
      </c>
      <c r="C5359" s="41">
        <v>5.6666666666666528</v>
      </c>
      <c r="D5359" s="41">
        <v>10.57009007169524</v>
      </c>
      <c r="E5359" s="41">
        <v>2.5176443891976987</v>
      </c>
      <c r="F5359" s="38" t="s">
        <v>207</v>
      </c>
      <c r="G5359" s="41">
        <v>0.83391661601239286</v>
      </c>
      <c r="H5359" s="45" t="s">
        <v>483</v>
      </c>
    </row>
    <row r="5360" spans="2:8" x14ac:dyDescent="0.25">
      <c r="B5360" s="3" t="s">
        <v>1230</v>
      </c>
      <c r="C5360" s="41">
        <v>5.6666666666665089</v>
      </c>
      <c r="D5360" s="41">
        <v>10.570090071695004</v>
      </c>
      <c r="E5360" s="41">
        <v>2.5151000292521868</v>
      </c>
      <c r="F5360" s="38" t="s">
        <v>207</v>
      </c>
      <c r="G5360" s="41">
        <v>0.82517538527620293</v>
      </c>
      <c r="H5360" s="45" t="s">
        <v>483</v>
      </c>
    </row>
    <row r="5361" spans="2:8" x14ac:dyDescent="0.25">
      <c r="B5361" s="3" t="s">
        <v>1231</v>
      </c>
      <c r="C5361" s="41">
        <v>5.3333333333339876</v>
      </c>
      <c r="D5361" s="41">
        <v>9.9483200674791679</v>
      </c>
      <c r="E5361" s="41">
        <v>2.5123855106034338</v>
      </c>
      <c r="F5361" s="38" t="s">
        <v>207</v>
      </c>
      <c r="G5361" s="41">
        <v>0.8159740897644242</v>
      </c>
      <c r="H5361" s="45" t="s">
        <v>483</v>
      </c>
    </row>
    <row r="5362" spans="2:8" x14ac:dyDescent="0.25">
      <c r="B5362" s="3" t="s">
        <v>1232</v>
      </c>
      <c r="C5362" s="41">
        <v>5.3333333333336128</v>
      </c>
      <c r="D5362" s="41">
        <v>9.948320067478468</v>
      </c>
      <c r="E5362" s="41">
        <v>2.5095560409916375</v>
      </c>
      <c r="F5362" s="38" t="s">
        <v>207</v>
      </c>
      <c r="G5362" s="41">
        <v>0.80628851554149916</v>
      </c>
      <c r="H5362" s="45" t="s">
        <v>483</v>
      </c>
    </row>
    <row r="5363" spans="2:8" x14ac:dyDescent="0.25">
      <c r="B5363" s="3" t="s">
        <v>1233</v>
      </c>
      <c r="C5363" s="41">
        <v>5.3333333333335249</v>
      </c>
      <c r="D5363" s="41">
        <v>9.9483200674783063</v>
      </c>
      <c r="E5363" s="41">
        <v>2.5065502768997465</v>
      </c>
      <c r="F5363" s="38" t="s">
        <v>207</v>
      </c>
      <c r="G5363" s="41">
        <v>0.79609317425420967</v>
      </c>
      <c r="H5363" s="45" t="s">
        <v>483</v>
      </c>
    </row>
    <row r="5364" spans="2:8" x14ac:dyDescent="0.25">
      <c r="B5364" s="3" t="s">
        <v>1234</v>
      </c>
      <c r="C5364" s="41">
        <v>5.0000000000004192</v>
      </c>
      <c r="D5364" s="41">
        <v>9.3265500632613385</v>
      </c>
      <c r="E5364" s="41">
        <v>2.5033600034489072</v>
      </c>
      <c r="F5364" s="38" t="s">
        <v>207</v>
      </c>
      <c r="G5364" s="41">
        <v>0.78536123605706276</v>
      </c>
      <c r="H5364" s="45" t="s">
        <v>483</v>
      </c>
    </row>
    <row r="5365" spans="2:8" x14ac:dyDescent="0.25">
      <c r="B5365" s="3" t="s">
        <v>1235</v>
      </c>
      <c r="C5365" s="41">
        <v>5.0000000000000711</v>
      </c>
      <c r="D5365" s="41">
        <v>9.3265500632606848</v>
      </c>
      <c r="E5365" s="41">
        <v>2.5000971323145533</v>
      </c>
      <c r="F5365" s="38" t="s">
        <v>207</v>
      </c>
      <c r="G5365" s="41">
        <v>0.77406445900743448</v>
      </c>
      <c r="H5365" s="45" t="s">
        <v>483</v>
      </c>
    </row>
    <row r="5366" spans="2:8" x14ac:dyDescent="0.25">
      <c r="B5366" s="3" t="s">
        <v>1236</v>
      </c>
      <c r="C5366" s="41">
        <v>4.6666666666671786</v>
      </c>
      <c r="D5366" s="41">
        <v>8.7047800590441664</v>
      </c>
      <c r="E5366" s="41">
        <v>2.4963658553601689</v>
      </c>
      <c r="F5366" s="38" t="s">
        <v>207</v>
      </c>
      <c r="G5366" s="41">
        <v>0.76217311474466787</v>
      </c>
      <c r="H5366" s="45" t="s">
        <v>483</v>
      </c>
    </row>
    <row r="5367" spans="2:8" x14ac:dyDescent="0.25">
      <c r="B5367" s="3" t="s">
        <v>1237</v>
      </c>
      <c r="C5367" s="41">
        <v>4.3333333333338997</v>
      </c>
      <c r="D5367" s="41">
        <v>8.0830100548268859</v>
      </c>
      <c r="E5367" s="41">
        <v>2.4929536707725726</v>
      </c>
      <c r="F5367" s="38" t="s">
        <v>207</v>
      </c>
      <c r="G5367" s="41">
        <v>0.74965591025754508</v>
      </c>
      <c r="H5367" s="45" t="s">
        <v>483</v>
      </c>
    </row>
    <row r="5368" spans="2:8" x14ac:dyDescent="0.25">
      <c r="B5368" s="3" t="s">
        <v>1238</v>
      </c>
      <c r="C5368" s="41">
        <v>4.3333333333335755</v>
      </c>
      <c r="D5368" s="41">
        <v>8.0830100548262838</v>
      </c>
      <c r="E5368" s="41">
        <v>2.4884945699936463</v>
      </c>
      <c r="F5368" s="38" t="s">
        <v>207</v>
      </c>
      <c r="G5368" s="41">
        <v>0.73647990553425791</v>
      </c>
      <c r="H5368" s="45" t="s">
        <v>483</v>
      </c>
    </row>
    <row r="5369" spans="2:8" x14ac:dyDescent="0.25">
      <c r="B5369" s="3" t="s">
        <v>1239</v>
      </c>
      <c r="C5369" s="41">
        <v>4.3333333333335453</v>
      </c>
      <c r="D5369" s="41">
        <v>8.0830100548262198</v>
      </c>
      <c r="E5369" s="41">
        <v>2.4841646051793331</v>
      </c>
      <c r="F5369" s="38" t="s">
        <v>207</v>
      </c>
      <c r="G5369" s="41">
        <v>0.72261042687816623</v>
      </c>
      <c r="H5369" s="45" t="s">
        <v>483</v>
      </c>
    </row>
    <row r="5370" spans="2:8" x14ac:dyDescent="0.25">
      <c r="B5370" s="3" t="s">
        <v>1240</v>
      </c>
      <c r="C5370" s="41">
        <v>4.0000000000002807</v>
      </c>
      <c r="D5370" s="41">
        <v>7.4612400506089758</v>
      </c>
      <c r="E5370" s="41">
        <v>2.479546105900726</v>
      </c>
      <c r="F5370" s="38" t="s">
        <v>207</v>
      </c>
      <c r="G5370" s="41">
        <v>0.70801097566122762</v>
      </c>
      <c r="H5370" s="45" t="s">
        <v>483</v>
      </c>
    </row>
    <row r="5371" spans="2:8" x14ac:dyDescent="0.25">
      <c r="B5371" s="3" t="s">
        <v>1241</v>
      </c>
      <c r="C5371" s="41">
        <v>3.9999999999999303</v>
      </c>
      <c r="D5371" s="41">
        <v>7.4612400506082928</v>
      </c>
      <c r="E5371" s="41">
        <v>2.474612151075243</v>
      </c>
      <c r="F5371" s="38" t="s">
        <v>207</v>
      </c>
      <c r="G5371" s="41">
        <v>0.69264313227497643</v>
      </c>
      <c r="H5371" s="45" t="s">
        <v>483</v>
      </c>
    </row>
    <row r="5372" spans="2:8" x14ac:dyDescent="0.25">
      <c r="B5372" s="3" t="s">
        <v>1242</v>
      </c>
      <c r="C5372" s="41">
        <v>3.9999999999999019</v>
      </c>
      <c r="D5372" s="41">
        <v>7.4612400506082341</v>
      </c>
      <c r="E5372" s="41">
        <v>2.4696484473327751</v>
      </c>
      <c r="F5372" s="38" t="s">
        <v>207</v>
      </c>
      <c r="G5372" s="41">
        <v>0.67646645502629099</v>
      </c>
      <c r="H5372" s="45" t="s">
        <v>483</v>
      </c>
    </row>
    <row r="5373" spans="2:8" x14ac:dyDescent="0.25">
      <c r="B5373" s="3" t="s">
        <v>1243</v>
      </c>
      <c r="C5373" s="41">
        <v>3.6666666666673482</v>
      </c>
      <c r="D5373" s="41">
        <v>6.8394700463922717</v>
      </c>
      <c r="E5373" s="41">
        <v>2.4638130420511484</v>
      </c>
      <c r="F5373" s="38" t="s">
        <v>207</v>
      </c>
      <c r="G5373" s="41">
        <v>0.65943837371188518</v>
      </c>
      <c r="H5373" s="45" t="s">
        <v>483</v>
      </c>
    </row>
    <row r="5374" spans="2:8" x14ac:dyDescent="0.25">
      <c r="B5374" s="3" t="s">
        <v>1244</v>
      </c>
      <c r="C5374" s="41">
        <v>3.6666666666672096</v>
      </c>
      <c r="D5374" s="41">
        <v>6.8394700463920985</v>
      </c>
      <c r="E5374" s="41">
        <v>2.4576394218471718</v>
      </c>
      <c r="F5374" s="38" t="s">
        <v>207</v>
      </c>
      <c r="G5374" s="41">
        <v>0.64151407759145807</v>
      </c>
      <c r="H5374" s="45" t="s">
        <v>483</v>
      </c>
    </row>
    <row r="5375" spans="2:8" x14ac:dyDescent="0.25">
      <c r="B5375" s="3" t="s">
        <v>1245</v>
      </c>
      <c r="C5375" s="41">
        <v>3.666666666666897</v>
      </c>
      <c r="D5375" s="41">
        <v>6.8394700463915044</v>
      </c>
      <c r="E5375" s="41">
        <v>2.451029991747852</v>
      </c>
      <c r="F5375" s="38" t="s">
        <v>207</v>
      </c>
      <c r="G5375" s="41">
        <v>0.62264639746469275</v>
      </c>
      <c r="H5375" s="45" t="s">
        <v>483</v>
      </c>
    </row>
    <row r="5376" spans="2:8" x14ac:dyDescent="0.25">
      <c r="B5376" s="3" t="s">
        <v>1246</v>
      </c>
      <c r="C5376" s="41">
        <v>3.3333333333338455</v>
      </c>
      <c r="D5376" s="41">
        <v>6.217700042174676</v>
      </c>
      <c r="E5376" s="41">
        <v>2.4439699684456353</v>
      </c>
      <c r="F5376" s="38" t="s">
        <v>207</v>
      </c>
      <c r="G5376" s="41">
        <v>0.6027856815417818</v>
      </c>
      <c r="H5376" s="45" t="s">
        <v>483</v>
      </c>
    </row>
    <row r="5377" spans="2:8" x14ac:dyDescent="0.25">
      <c r="B5377" s="3" t="s">
        <v>1247</v>
      </c>
      <c r="C5377" s="41">
        <v>3.3333333333337185</v>
      </c>
      <c r="D5377" s="41">
        <v>6.2177000421744273</v>
      </c>
      <c r="E5377" s="41">
        <v>2.4363149352893405</v>
      </c>
      <c r="F5377" s="38" t="s">
        <v>207</v>
      </c>
      <c r="G5377" s="41">
        <v>0.58187966478082287</v>
      </c>
      <c r="H5377" s="45" t="s">
        <v>483</v>
      </c>
    </row>
    <row r="5378" spans="2:8" x14ac:dyDescent="0.25">
      <c r="B5378" s="3" t="s">
        <v>1248</v>
      </c>
      <c r="C5378" s="41">
        <v>3.3333333333335138</v>
      </c>
      <c r="D5378" s="41">
        <v>6.2177000421740365</v>
      </c>
      <c r="E5378" s="41">
        <v>2.4279962342867702</v>
      </c>
      <c r="F5378" s="38" t="s">
        <v>207</v>
      </c>
      <c r="G5378" s="41">
        <v>0.55987333134823469</v>
      </c>
      <c r="H5378" s="45" t="s">
        <v>483</v>
      </c>
    </row>
    <row r="5379" spans="2:8" x14ac:dyDescent="0.25">
      <c r="B5379" s="3" t="s">
        <v>1249</v>
      </c>
      <c r="C5379" s="41">
        <v>3.0000000000001918</v>
      </c>
      <c r="D5379" s="41">
        <v>5.5959300379566947</v>
      </c>
      <c r="E5379" s="41">
        <v>2.4189240788511062</v>
      </c>
      <c r="F5379" s="38" t="s">
        <v>207</v>
      </c>
      <c r="G5379" s="41">
        <v>0.53670876984024696</v>
      </c>
      <c r="H5379" s="45" t="s">
        <v>483</v>
      </c>
    </row>
    <row r="5380" spans="2:8" x14ac:dyDescent="0.25">
      <c r="B5380" s="3" t="s">
        <v>1250</v>
      </c>
      <c r="C5380" s="41">
        <v>2.6666666666673473</v>
      </c>
      <c r="D5380" s="41">
        <v>4.9741600337401843</v>
      </c>
      <c r="E5380" s="41">
        <v>2.4089889331295629</v>
      </c>
      <c r="F5380" s="38">
        <v>1.8256587850218331E-4</v>
      </c>
      <c r="G5380" s="41">
        <v>0.51232502088447052</v>
      </c>
      <c r="H5380" s="45" t="s">
        <v>483</v>
      </c>
    </row>
    <row r="5381" spans="2:8" x14ac:dyDescent="0.25">
      <c r="B5381" s="3" t="s">
        <v>1251</v>
      </c>
      <c r="C5381" s="41">
        <v>2.666666666667278</v>
      </c>
      <c r="D5381" s="41">
        <v>4.9741600337400529</v>
      </c>
      <c r="E5381" s="41">
        <v>2.3979099312657612</v>
      </c>
      <c r="F5381" s="38">
        <v>1.6052087230622458E-4</v>
      </c>
      <c r="G5381" s="41">
        <v>0.48665791672049519</v>
      </c>
      <c r="H5381" s="45" t="s">
        <v>483</v>
      </c>
    </row>
    <row r="5382" spans="2:8" x14ac:dyDescent="0.25">
      <c r="B5382" s="3" t="s">
        <v>1252</v>
      </c>
      <c r="C5382" s="41">
        <v>2.6666666666667611</v>
      </c>
      <c r="D5382" s="41">
        <v>4.974160033739139</v>
      </c>
      <c r="E5382" s="41">
        <v>2.3859528733979638</v>
      </c>
      <c r="F5382" s="38">
        <v>1.3982136983070603E-4</v>
      </c>
      <c r="G5382" s="41">
        <v>0.45963991233736334</v>
      </c>
      <c r="H5382" s="45" t="s">
        <v>483</v>
      </c>
    </row>
    <row r="5383" spans="2:8" x14ac:dyDescent="0.25">
      <c r="B5383" s="3" t="s">
        <v>1253</v>
      </c>
      <c r="C5383" s="41">
        <v>2.666666666666289</v>
      </c>
      <c r="D5383" s="41">
        <v>4.9741600337382463</v>
      </c>
      <c r="E5383" s="41">
        <v>2.3724792665119581</v>
      </c>
      <c r="F5383" s="38">
        <v>1.2047079652000026E-4</v>
      </c>
      <c r="G5383" s="41">
        <v>0.43119990772354033</v>
      </c>
      <c r="H5383" s="45" t="s">
        <v>483</v>
      </c>
    </row>
    <row r="5384" spans="2:8" x14ac:dyDescent="0.25">
      <c r="B5384" s="3" t="s">
        <v>1254</v>
      </c>
      <c r="C5384" s="41">
        <v>2.3333333333338473</v>
      </c>
      <c r="D5384" s="41">
        <v>4.3523900295225637</v>
      </c>
      <c r="E5384" s="41">
        <v>2.3573641817829887</v>
      </c>
      <c r="F5384" s="38">
        <v>1.2286384991357924E-3</v>
      </c>
      <c r="G5384" s="41">
        <v>0.40126306076162133</v>
      </c>
      <c r="H5384" s="45" t="s">
        <v>483</v>
      </c>
    </row>
    <row r="5385" spans="2:8" x14ac:dyDescent="0.25">
      <c r="B5385" s="3" t="s">
        <v>1255</v>
      </c>
      <c r="C5385" s="41">
        <v>2.3333333333337376</v>
      </c>
      <c r="D5385" s="41">
        <v>4.3523900295223559</v>
      </c>
      <c r="E5385" s="41">
        <v>2.340070274047195</v>
      </c>
      <c r="F5385" s="38">
        <v>1.018024240773574E-3</v>
      </c>
      <c r="G5385" s="41">
        <v>0.36975059027539092</v>
      </c>
      <c r="H5385" s="45" t="s">
        <v>483</v>
      </c>
    </row>
    <row r="5386" spans="2:8" x14ac:dyDescent="0.25">
      <c r="B5386" s="3" t="s">
        <v>1256</v>
      </c>
      <c r="C5386" s="41">
        <v>2.0000000000002429</v>
      </c>
      <c r="D5386" s="41">
        <v>3.7306200253046833</v>
      </c>
      <c r="E5386" s="41">
        <v>2.3207020154426199</v>
      </c>
      <c r="F5386" s="38">
        <v>8.0839166489834469E-3</v>
      </c>
      <c r="G5386" s="41">
        <v>0.33657956871093775</v>
      </c>
      <c r="H5386" s="45" t="s">
        <v>483</v>
      </c>
    </row>
    <row r="5387" spans="2:8" x14ac:dyDescent="0.25">
      <c r="B5387" s="3" t="s">
        <v>1257</v>
      </c>
      <c r="C5387" s="41">
        <v>1.6666666666673366</v>
      </c>
      <c r="D5387" s="41">
        <v>3.1088500210880761</v>
      </c>
      <c r="E5387" s="41">
        <v>2.298044231900163</v>
      </c>
      <c r="F5387" s="38">
        <v>4.5378621682358622E-2</v>
      </c>
      <c r="G5387" s="41">
        <v>0.30166270390625027</v>
      </c>
      <c r="H5387" s="45" t="s">
        <v>483</v>
      </c>
    </row>
    <row r="5388" spans="2:8" x14ac:dyDescent="0.25">
      <c r="B5388" s="3" t="s">
        <v>1258</v>
      </c>
      <c r="C5388" s="41">
        <v>1.666666666666591</v>
      </c>
      <c r="D5388" s="41">
        <v>3.1088500210867012</v>
      </c>
      <c r="E5388" s="41">
        <v>2.2713876772737489</v>
      </c>
      <c r="F5388" s="38">
        <v>3.5692857814373258E-2</v>
      </c>
      <c r="G5388" s="41">
        <v>0.2649081093750002</v>
      </c>
      <c r="H5388" s="45" t="s">
        <v>483</v>
      </c>
    </row>
    <row r="5389" spans="2:8" x14ac:dyDescent="0.25">
      <c r="B5389" s="3" t="s">
        <v>1259</v>
      </c>
      <c r="C5389" s="41">
        <v>1.6666666666665784</v>
      </c>
      <c r="D5389" s="41">
        <v>3.1088500210866701</v>
      </c>
      <c r="E5389" s="41">
        <v>2.2393325133785145</v>
      </c>
      <c r="F5389" s="38">
        <v>2.6795556981907165E-2</v>
      </c>
      <c r="G5389" s="41">
        <v>0.22621906250000023</v>
      </c>
      <c r="H5389" s="45" t="s">
        <v>483</v>
      </c>
    </row>
    <row r="5390" spans="2:8" x14ac:dyDescent="0.25">
      <c r="B5390" s="3" t="s">
        <v>1260</v>
      </c>
      <c r="C5390" s="41">
        <v>1.3333333333340192</v>
      </c>
      <c r="D5390" s="41">
        <v>2.4870800168707357</v>
      </c>
      <c r="E5390" s="41">
        <v>2.1997322406505644</v>
      </c>
      <c r="F5390" s="41">
        <v>9.9048193809681995E-2</v>
      </c>
      <c r="G5390" s="41">
        <v>0.18549375000000012</v>
      </c>
      <c r="H5390" s="45" t="s">
        <v>483</v>
      </c>
    </row>
    <row r="5391" spans="2:8" x14ac:dyDescent="0.25">
      <c r="B5391" s="3" t="s">
        <v>1261</v>
      </c>
      <c r="C5391" s="41">
        <v>1.3333333333337074</v>
      </c>
      <c r="D5391" s="41">
        <v>2.4870800168701788</v>
      </c>
      <c r="E5391" s="41">
        <v>2.1489081976011106</v>
      </c>
      <c r="F5391" s="41">
        <v>6.6046924545070329E-2</v>
      </c>
      <c r="G5391" s="41">
        <v>0.14262500000000011</v>
      </c>
      <c r="H5391" s="45" t="s">
        <v>483</v>
      </c>
    </row>
    <row r="5392" spans="2:8" x14ac:dyDescent="0.25">
      <c r="B5392" s="3" t="s">
        <v>1262</v>
      </c>
      <c r="C5392" s="41">
        <v>1.3333333333335671</v>
      </c>
      <c r="D5392" s="41">
        <v>2.4870800168699247</v>
      </c>
      <c r="E5392" s="41">
        <v>2.079769973816787</v>
      </c>
      <c r="F5392" s="38">
        <v>3.7007652558937787E-2</v>
      </c>
      <c r="G5392" s="41">
        <v>9.7500000000000031E-2</v>
      </c>
      <c r="H5392" s="45" t="s">
        <v>483</v>
      </c>
    </row>
    <row r="5393" spans="2:8" x14ac:dyDescent="0.25">
      <c r="B5393" s="3" t="s">
        <v>1263</v>
      </c>
      <c r="C5393" s="41">
        <v>0.66666666666729468</v>
      </c>
      <c r="D5393" s="41">
        <v>1.2435400084359027</v>
      </c>
      <c r="E5393" s="41">
        <v>1.9759053308966115</v>
      </c>
      <c r="F5393" s="41">
        <v>0.21561656984877431</v>
      </c>
      <c r="G5393" s="41">
        <v>5.0000000000000044E-2</v>
      </c>
      <c r="H5393" s="45" t="s">
        <v>484</v>
      </c>
    </row>
    <row r="5394" spans="2:8" x14ac:dyDescent="0.25">
      <c r="B5394" s="3" t="s">
        <v>1264</v>
      </c>
      <c r="C5394" s="41">
        <v>9.333333333332849</v>
      </c>
      <c r="D5394" s="41">
        <v>17.409560118085576</v>
      </c>
      <c r="E5394" s="41">
        <v>2.4690581742916038</v>
      </c>
      <c r="F5394" s="38" t="s">
        <v>207</v>
      </c>
      <c r="G5394" s="41">
        <v>0.97379549408506383</v>
      </c>
      <c r="H5394" s="45" t="s">
        <v>483</v>
      </c>
    </row>
    <row r="5395" spans="2:8" x14ac:dyDescent="0.25">
      <c r="B5395" s="3" t="s">
        <v>1265</v>
      </c>
      <c r="C5395" s="41">
        <v>9.3333333333328383</v>
      </c>
      <c r="D5395" s="41">
        <v>17.409560118085544</v>
      </c>
      <c r="E5395" s="41">
        <v>2.5010447544408723</v>
      </c>
      <c r="F5395" s="38" t="s">
        <v>207</v>
      </c>
      <c r="G5395" s="41">
        <v>0.972416309563225</v>
      </c>
      <c r="H5395" s="45" t="s">
        <v>483</v>
      </c>
    </row>
    <row r="5396" spans="2:8" x14ac:dyDescent="0.25">
      <c r="B5396" s="3" t="s">
        <v>1266</v>
      </c>
      <c r="C5396" s="41">
        <v>9.3333333333328348</v>
      </c>
      <c r="D5396" s="41">
        <v>17.409560118085547</v>
      </c>
      <c r="E5396" s="41">
        <v>2.5299692157670637</v>
      </c>
      <c r="F5396" s="38" t="s">
        <v>207</v>
      </c>
      <c r="G5396" s="41">
        <v>0.97096453638234215</v>
      </c>
      <c r="H5396" s="45" t="s">
        <v>483</v>
      </c>
    </row>
    <row r="5397" spans="2:8" x14ac:dyDescent="0.25">
      <c r="B5397" s="3" t="s">
        <v>1267</v>
      </c>
      <c r="C5397" s="41">
        <v>9.3333333333328028</v>
      </c>
      <c r="D5397" s="41">
        <v>17.40956011808553</v>
      </c>
      <c r="E5397" s="41">
        <v>2.5524138437677393</v>
      </c>
      <c r="F5397" s="38" t="s">
        <v>207</v>
      </c>
      <c r="G5397" s="41">
        <v>0.96943635408667594</v>
      </c>
      <c r="H5397" s="45" t="s">
        <v>483</v>
      </c>
    </row>
    <row r="5398" spans="2:8" x14ac:dyDescent="0.25">
      <c r="B5398" s="3" t="s">
        <v>1268</v>
      </c>
      <c r="C5398" s="41">
        <v>9.3333333333327992</v>
      </c>
      <c r="D5398" s="41">
        <v>17.409560118085523</v>
      </c>
      <c r="E5398" s="41">
        <v>2.5594745063418105</v>
      </c>
      <c r="F5398" s="38">
        <v>1.0914621691715531E-4</v>
      </c>
      <c r="G5398" s="41">
        <v>0.96782774114386938</v>
      </c>
      <c r="H5398" s="45" t="s">
        <v>483</v>
      </c>
    </row>
    <row r="5399" spans="2:8" x14ac:dyDescent="0.25">
      <c r="B5399" s="3" t="s">
        <v>1269</v>
      </c>
      <c r="C5399" s="41">
        <v>9.3333333333326856</v>
      </c>
      <c r="D5399" s="41">
        <v>17.409560118085338</v>
      </c>
      <c r="E5399" s="41">
        <v>2.5682224125739013</v>
      </c>
      <c r="F5399" s="38">
        <v>1.2081639667360644E-4</v>
      </c>
      <c r="G5399" s="41">
        <v>0.96613446436196782</v>
      </c>
      <c r="H5399" s="45" t="s">
        <v>483</v>
      </c>
    </row>
    <row r="5400" spans="2:8" x14ac:dyDescent="0.25">
      <c r="B5400" s="3" t="s">
        <v>1270</v>
      </c>
      <c r="C5400" s="41">
        <v>9.3333333333326838</v>
      </c>
      <c r="D5400" s="41">
        <v>17.409560118085359</v>
      </c>
      <c r="E5400" s="41">
        <v>2.5681571594985821</v>
      </c>
      <c r="F5400" s="38">
        <v>1.3070642840451452E-4</v>
      </c>
      <c r="G5400" s="41">
        <v>0.96435206774943982</v>
      </c>
      <c r="H5400" s="45" t="s">
        <v>483</v>
      </c>
    </row>
    <row r="5401" spans="2:8" x14ac:dyDescent="0.25">
      <c r="B5401" s="3" t="s">
        <v>1271</v>
      </c>
      <c r="C5401" s="41">
        <v>8.999999999999547</v>
      </c>
      <c r="D5401" s="41">
        <v>16.787790113868258</v>
      </c>
      <c r="E5401" s="41">
        <v>2.560993622955674</v>
      </c>
      <c r="F5401" s="38">
        <v>1.3875033649879409E-4</v>
      </c>
      <c r="G5401" s="41">
        <v>0.96247586078888403</v>
      </c>
      <c r="H5401" s="45" t="s">
        <v>483</v>
      </c>
    </row>
    <row r="5402" spans="2:8" x14ac:dyDescent="0.25">
      <c r="B5402" s="3" t="s">
        <v>1272</v>
      </c>
      <c r="C5402" s="41">
        <v>8.9999999999995257</v>
      </c>
      <c r="D5402" s="41">
        <v>16.787790113868237</v>
      </c>
      <c r="E5402" s="41">
        <v>2.5524653580075434</v>
      </c>
      <c r="F5402" s="38">
        <v>1.4490083063889436E-4</v>
      </c>
      <c r="G5402" s="41">
        <v>0.96050090609356209</v>
      </c>
      <c r="H5402" s="45" t="s">
        <v>483</v>
      </c>
    </row>
    <row r="5403" spans="2:8" x14ac:dyDescent="0.25">
      <c r="B5403" s="3" t="s">
        <v>1273</v>
      </c>
      <c r="C5403" s="41">
        <v>8.9999999999994884</v>
      </c>
      <c r="D5403" s="41">
        <v>16.787790113868205</v>
      </c>
      <c r="E5403" s="41">
        <v>2.5464135030372734</v>
      </c>
      <c r="F5403" s="38">
        <v>1.4913087216095189E-4</v>
      </c>
      <c r="G5403" s="41">
        <v>0.95842200641427588</v>
      </c>
      <c r="H5403" s="45" t="s">
        <v>483</v>
      </c>
    </row>
    <row r="5404" spans="2:8" x14ac:dyDescent="0.25">
      <c r="B5404" s="3" t="s">
        <v>1274</v>
      </c>
      <c r="C5404" s="41">
        <v>8.9999999999994689</v>
      </c>
      <c r="D5404" s="41">
        <v>16.787790113868141</v>
      </c>
      <c r="E5404" s="41">
        <v>2.5440518368141389</v>
      </c>
      <c r="F5404" s="38">
        <v>1.5143509761328389E-4</v>
      </c>
      <c r="G5404" s="41">
        <v>0.95623369096239563</v>
      </c>
      <c r="H5404" s="45" t="s">
        <v>483</v>
      </c>
    </row>
    <row r="5405" spans="2:8" x14ac:dyDescent="0.25">
      <c r="B5405" s="3" t="s">
        <v>1275</v>
      </c>
      <c r="C5405" s="41">
        <v>8.999999999999357</v>
      </c>
      <c r="D5405" s="41">
        <v>16.787790113867935</v>
      </c>
      <c r="E5405" s="41">
        <v>2.5448229530732376</v>
      </c>
      <c r="F5405" s="38">
        <v>1.5183105657234908E-4</v>
      </c>
      <c r="G5405" s="41">
        <v>0.95393020101304804</v>
      </c>
      <c r="H5405" s="45" t="s">
        <v>483</v>
      </c>
    </row>
    <row r="5406" spans="2:8" x14ac:dyDescent="0.25">
      <c r="B5406" s="3" t="s">
        <v>1276</v>
      </c>
      <c r="C5406" s="41">
        <v>8.9999999999993534</v>
      </c>
      <c r="D5406" s="41">
        <v>16.787790113867963</v>
      </c>
      <c r="E5406" s="41">
        <v>2.5473765887724964</v>
      </c>
      <c r="F5406" s="38">
        <v>1.5036021727543591E-4</v>
      </c>
      <c r="G5406" s="41">
        <v>0.9515054747505769</v>
      </c>
      <c r="H5406" s="45" t="s">
        <v>483</v>
      </c>
    </row>
    <row r="5407" spans="2:8" x14ac:dyDescent="0.25">
      <c r="B5407" s="3" t="s">
        <v>1277</v>
      </c>
      <c r="C5407" s="41">
        <v>8.9999999999992362</v>
      </c>
      <c r="D5407" s="41">
        <v>16.787790113867757</v>
      </c>
      <c r="E5407" s="41">
        <v>2.5502703570422391</v>
      </c>
      <c r="F5407" s="38">
        <v>1.4708869055668483E-4</v>
      </c>
      <c r="G5407" s="41">
        <v>0.94895313131639669</v>
      </c>
      <c r="H5407" s="45" t="s">
        <v>483</v>
      </c>
    </row>
    <row r="5408" spans="2:8" x14ac:dyDescent="0.25">
      <c r="B5408" s="3" t="s">
        <v>1278</v>
      </c>
      <c r="C5408" s="41">
        <v>8.3333333333331083</v>
      </c>
      <c r="D5408" s="41">
        <v>15.544250105433962</v>
      </c>
      <c r="E5408" s="41">
        <v>2.5523595559677981</v>
      </c>
      <c r="F5408" s="38">
        <v>1.4210762013144862E-4</v>
      </c>
      <c r="G5408" s="41">
        <v>0.94626645401725973</v>
      </c>
      <c r="H5408" s="45" t="s">
        <v>483</v>
      </c>
    </row>
    <row r="5409" spans="2:8" x14ac:dyDescent="0.25">
      <c r="B5409" s="3" t="s">
        <v>1279</v>
      </c>
      <c r="C5409" s="41">
        <v>8.333333333332849</v>
      </c>
      <c r="D5409" s="41">
        <v>15.54425010543342</v>
      </c>
      <c r="E5409" s="41">
        <v>2.552913387458315</v>
      </c>
      <c r="F5409" s="38">
        <v>1.3553318572701034E-4</v>
      </c>
      <c r="G5409" s="41">
        <v>0.94343837264974706</v>
      </c>
      <c r="H5409" s="45" t="s">
        <v>483</v>
      </c>
    </row>
    <row r="5410" spans="2:8" x14ac:dyDescent="0.25">
      <c r="B5410" s="3" t="s">
        <v>1280</v>
      </c>
      <c r="C5410" s="41">
        <v>8.333333333332849</v>
      </c>
      <c r="D5410" s="41">
        <v>15.544250105433427</v>
      </c>
      <c r="E5410" s="41">
        <v>2.5515151546742789</v>
      </c>
      <c r="F5410" s="38">
        <v>1.2750616514944912E-4</v>
      </c>
      <c r="G5410" s="41">
        <v>0.94046144489447059</v>
      </c>
      <c r="H5410" s="45" t="s">
        <v>483</v>
      </c>
    </row>
    <row r="5411" spans="2:8" x14ac:dyDescent="0.25">
      <c r="B5411" s="3" t="s">
        <v>1281</v>
      </c>
      <c r="C5411" s="41">
        <v>8.333333333332849</v>
      </c>
      <c r="D5411" s="41">
        <v>15.544250105433369</v>
      </c>
      <c r="E5411" s="41">
        <v>2.5483018232210779</v>
      </c>
      <c r="F5411" s="38">
        <v>1.1819100248333658E-4</v>
      </c>
      <c r="G5411" s="41">
        <v>0.93732783673102171</v>
      </c>
      <c r="H5411" s="45" t="s">
        <v>483</v>
      </c>
    </row>
    <row r="5412" spans="2:8" x14ac:dyDescent="0.25">
      <c r="B5412" s="3" t="s">
        <v>1282</v>
      </c>
      <c r="C5412" s="41">
        <v>7.9999999999995133</v>
      </c>
      <c r="D5412" s="41">
        <v>14.922480101216086</v>
      </c>
      <c r="E5412" s="41">
        <v>2.5468228327071203</v>
      </c>
      <c r="F5412" s="38">
        <v>1.0777433257880276E-4</v>
      </c>
      <c r="G5412" s="41">
        <v>0.93402930182212807</v>
      </c>
      <c r="H5412" s="45" t="s">
        <v>483</v>
      </c>
    </row>
    <row r="5413" spans="2:8" x14ac:dyDescent="0.25">
      <c r="B5413" s="3" t="s">
        <v>1283</v>
      </c>
      <c r="C5413" s="41">
        <v>7.9999999999994813</v>
      </c>
      <c r="D5413" s="41">
        <v>14.922480101216015</v>
      </c>
      <c r="E5413" s="41">
        <v>2.5454069942231539</v>
      </c>
      <c r="F5413" s="38" t="s">
        <v>207</v>
      </c>
      <c r="G5413" s="41">
        <v>0.93055715981276643</v>
      </c>
      <c r="H5413" s="45" t="s">
        <v>483</v>
      </c>
    </row>
    <row r="5414" spans="2:8" x14ac:dyDescent="0.25">
      <c r="B5414" s="3" t="s">
        <v>1284</v>
      </c>
      <c r="C5414" s="41">
        <v>7.9999999999992397</v>
      </c>
      <c r="D5414" s="41">
        <v>14.922480101215617</v>
      </c>
      <c r="E5414" s="41">
        <v>2.5436827748511979</v>
      </c>
      <c r="F5414" s="38" t="s">
        <v>207</v>
      </c>
      <c r="G5414" s="41">
        <v>0.92690227348712251</v>
      </c>
      <c r="H5414" s="45" t="s">
        <v>483</v>
      </c>
    </row>
    <row r="5415" spans="2:8" x14ac:dyDescent="0.25">
      <c r="B5415" s="3" t="s">
        <v>1285</v>
      </c>
      <c r="C5415" s="41">
        <v>7.3333333333331341</v>
      </c>
      <c r="D5415" s="41">
        <v>13.678940092781874</v>
      </c>
      <c r="E5415" s="41">
        <v>2.5421356791257543</v>
      </c>
      <c r="F5415" s="38" t="s">
        <v>207</v>
      </c>
      <c r="G5415" s="41">
        <v>0.92305502472328682</v>
      </c>
      <c r="H5415" s="45" t="s">
        <v>483</v>
      </c>
    </row>
    <row r="5416" spans="2:8" x14ac:dyDescent="0.25">
      <c r="B5416" s="3" t="s">
        <v>1286</v>
      </c>
      <c r="C5416" s="41">
        <v>6.9999999999998028</v>
      </c>
      <c r="D5416" s="41">
        <v>13.057170088564487</v>
      </c>
      <c r="E5416" s="41">
        <v>2.5408895620451042</v>
      </c>
      <c r="F5416" s="38" t="s">
        <v>207</v>
      </c>
      <c r="G5416" s="41">
        <v>0.9190052891824072</v>
      </c>
      <c r="H5416" s="45" t="s">
        <v>483</v>
      </c>
    </row>
    <row r="5417" spans="2:8" x14ac:dyDescent="0.25">
      <c r="B5417" s="3" t="s">
        <v>1287</v>
      </c>
      <c r="C5417" s="41">
        <v>6.9999999999996243</v>
      </c>
      <c r="D5417" s="41">
        <v>13.057170088564162</v>
      </c>
      <c r="E5417" s="41">
        <v>2.5398233829655741</v>
      </c>
      <c r="F5417" s="38" t="s">
        <v>207</v>
      </c>
      <c r="G5417" s="41">
        <v>0.91474240966569176</v>
      </c>
      <c r="H5417" s="45" t="s">
        <v>483</v>
      </c>
    </row>
    <row r="5418" spans="2:8" x14ac:dyDescent="0.25">
      <c r="B5418" s="3" t="s">
        <v>1288</v>
      </c>
      <c r="C5418" s="41">
        <v>6.9999999999992379</v>
      </c>
      <c r="D5418" s="41">
        <v>13.057170088563495</v>
      </c>
      <c r="E5418" s="41">
        <v>2.5388011657932417</v>
      </c>
      <c r="F5418" s="38" t="s">
        <v>207</v>
      </c>
      <c r="G5418" s="41">
        <v>0.9102551680691493</v>
      </c>
      <c r="H5418" s="45" t="s">
        <v>483</v>
      </c>
    </row>
    <row r="5419" spans="2:8" x14ac:dyDescent="0.25">
      <c r="B5419" s="3" t="s">
        <v>1289</v>
      </c>
      <c r="C5419" s="41">
        <v>6.6666666666662255</v>
      </c>
      <c r="D5419" s="41">
        <v>12.435400084346687</v>
      </c>
      <c r="E5419" s="41">
        <v>2.5377305961747685</v>
      </c>
      <c r="F5419" s="38" t="s">
        <v>207</v>
      </c>
      <c r="G5419" s="41">
        <v>0.90553175586226242</v>
      </c>
      <c r="H5419" s="45" t="s">
        <v>483</v>
      </c>
    </row>
    <row r="5420" spans="2:8" x14ac:dyDescent="0.25">
      <c r="B5420" s="3" t="s">
        <v>1290</v>
      </c>
      <c r="C5420" s="41">
        <v>6.6666666666659609</v>
      </c>
      <c r="D5420" s="41">
        <v>12.435400084346176</v>
      </c>
      <c r="E5420" s="41">
        <v>2.5365506834720617</v>
      </c>
      <c r="F5420" s="38" t="s">
        <v>207</v>
      </c>
      <c r="G5420" s="41">
        <v>0.90055974301290775</v>
      </c>
      <c r="H5420" s="45" t="s">
        <v>483</v>
      </c>
    </row>
    <row r="5421" spans="2:8" x14ac:dyDescent="0.25">
      <c r="B5421" s="3" t="s">
        <v>1291</v>
      </c>
      <c r="C5421" s="41">
        <v>6.3333333333332194</v>
      </c>
      <c r="D5421" s="41">
        <v>11.813630080129935</v>
      </c>
      <c r="E5421" s="41">
        <v>2.5352250373402407</v>
      </c>
      <c r="F5421" s="38" t="s">
        <v>207</v>
      </c>
      <c r="G5421" s="41">
        <v>0.89532604527674498</v>
      </c>
      <c r="H5421" s="45" t="s">
        <v>483</v>
      </c>
    </row>
    <row r="5422" spans="2:8" x14ac:dyDescent="0.25">
      <c r="B5422" s="3" t="s">
        <v>1292</v>
      </c>
      <c r="C5422" s="41">
        <v>6.333333333333111</v>
      </c>
      <c r="D5422" s="41">
        <v>11.813630080129723</v>
      </c>
      <c r="E5422" s="41">
        <v>2.5337426897430526</v>
      </c>
      <c r="F5422" s="38" t="s">
        <v>207</v>
      </c>
      <c r="G5422" s="41">
        <v>0.88981688976499473</v>
      </c>
      <c r="H5422" s="45" t="s">
        <v>483</v>
      </c>
    </row>
    <row r="5423" spans="2:8" x14ac:dyDescent="0.25">
      <c r="B5423" s="3" t="s">
        <v>1293</v>
      </c>
      <c r="C5423" s="41">
        <v>5.999999999999484</v>
      </c>
      <c r="D5423" s="41">
        <v>11.191860075911782</v>
      </c>
      <c r="E5423" s="41">
        <v>2.5321139128284189</v>
      </c>
      <c r="F5423" s="38" t="s">
        <v>207</v>
      </c>
      <c r="G5423" s="41">
        <v>0.88401777869999443</v>
      </c>
      <c r="H5423" s="45" t="s">
        <v>483</v>
      </c>
    </row>
    <row r="5424" spans="2:8" x14ac:dyDescent="0.25">
      <c r="B5424" s="3" t="s">
        <v>1294</v>
      </c>
      <c r="C5424" s="41">
        <v>5.9999999999992459</v>
      </c>
      <c r="D5424" s="41">
        <v>11.19186007591135</v>
      </c>
      <c r="E5424" s="41">
        <v>2.5306990186706595</v>
      </c>
      <c r="F5424" s="38" t="s">
        <v>207</v>
      </c>
      <c r="G5424" s="41">
        <v>0.87791345126315201</v>
      </c>
      <c r="H5424" s="45" t="s">
        <v>483</v>
      </c>
    </row>
    <row r="5425" spans="2:8" x14ac:dyDescent="0.25">
      <c r="B5425" s="3" t="s">
        <v>1295</v>
      </c>
      <c r="C5425" s="41">
        <v>5.6666666666664218</v>
      </c>
      <c r="D5425" s="41">
        <v>10.570090071694915</v>
      </c>
      <c r="E5425" s="41">
        <v>2.5285071079152561</v>
      </c>
      <c r="F5425" s="38" t="s">
        <v>207</v>
      </c>
      <c r="G5425" s="41">
        <v>0.87148784343489694</v>
      </c>
      <c r="H5425" s="45" t="s">
        <v>483</v>
      </c>
    </row>
    <row r="5426" spans="2:8" x14ac:dyDescent="0.25">
      <c r="B5426" s="3" t="s">
        <v>1296</v>
      </c>
      <c r="C5426" s="41">
        <v>5.3333333333331119</v>
      </c>
      <c r="D5426" s="41">
        <v>9.9483200674775851</v>
      </c>
      <c r="E5426" s="41">
        <v>2.5265312149760799</v>
      </c>
      <c r="F5426" s="38" t="s">
        <v>207</v>
      </c>
      <c r="G5426" s="41">
        <v>0.86472404572094408</v>
      </c>
      <c r="H5426" s="45" t="s">
        <v>483</v>
      </c>
    </row>
    <row r="5427" spans="2:8" x14ac:dyDescent="0.25">
      <c r="B5427" s="3" t="s">
        <v>1297</v>
      </c>
      <c r="C5427" s="41">
        <v>5.3333333333328969</v>
      </c>
      <c r="D5427" s="41">
        <v>9.9483200674771695</v>
      </c>
      <c r="E5427" s="41">
        <v>2.524501619046259</v>
      </c>
      <c r="F5427" s="38" t="s">
        <v>207</v>
      </c>
      <c r="G5427" s="41">
        <v>0.85760425865362533</v>
      </c>
      <c r="H5427" s="45" t="s">
        <v>483</v>
      </c>
    </row>
    <row r="5428" spans="2:8" x14ac:dyDescent="0.25">
      <c r="B5428" s="3" t="s">
        <v>1298</v>
      </c>
      <c r="C5428" s="41">
        <v>5.0000000000000542</v>
      </c>
      <c r="D5428" s="41">
        <v>9.3265500632607505</v>
      </c>
      <c r="E5428" s="41">
        <v>2.5223363077986298</v>
      </c>
      <c r="F5428" s="38" t="s">
        <v>207</v>
      </c>
      <c r="G5428" s="41">
        <v>0.8501097459511846</v>
      </c>
      <c r="H5428" s="45" t="s">
        <v>483</v>
      </c>
    </row>
    <row r="5429" spans="2:8" x14ac:dyDescent="0.25">
      <c r="B5429" s="3" t="s">
        <v>1299</v>
      </c>
      <c r="C5429" s="41">
        <v>4.9999999999993818</v>
      </c>
      <c r="D5429" s="41">
        <v>9.3265500632594289</v>
      </c>
      <c r="E5429" s="41">
        <v>2.5200533839525221</v>
      </c>
      <c r="F5429" s="38" t="s">
        <v>207</v>
      </c>
      <c r="G5429" s="41">
        <v>0.84222078521177324</v>
      </c>
      <c r="H5429" s="45" t="s">
        <v>483</v>
      </c>
    </row>
    <row r="5430" spans="2:8" x14ac:dyDescent="0.25">
      <c r="B5430" s="3" t="s">
        <v>1300</v>
      </c>
      <c r="C5430" s="41">
        <v>4.9999999999993587</v>
      </c>
      <c r="D5430" s="41">
        <v>9.3265500632593881</v>
      </c>
      <c r="E5430" s="41">
        <v>2.5176443891976987</v>
      </c>
      <c r="F5430" s="38" t="s">
        <v>207</v>
      </c>
      <c r="G5430" s="41">
        <v>0.83391661601239286</v>
      </c>
      <c r="H5430" s="45" t="s">
        <v>483</v>
      </c>
    </row>
    <row r="5431" spans="2:8" x14ac:dyDescent="0.25">
      <c r="B5431" s="3" t="s">
        <v>1301</v>
      </c>
      <c r="C5431" s="41">
        <v>4.9999999999993587</v>
      </c>
      <c r="D5431" s="41">
        <v>9.3265500632593668</v>
      </c>
      <c r="E5431" s="41">
        <v>2.5151000292521868</v>
      </c>
      <c r="F5431" s="38" t="s">
        <v>207</v>
      </c>
      <c r="G5431" s="41">
        <v>0.82517538527620293</v>
      </c>
      <c r="H5431" s="45" t="s">
        <v>483</v>
      </c>
    </row>
    <row r="5432" spans="2:8" x14ac:dyDescent="0.25">
      <c r="B5432" s="3" t="s">
        <v>1302</v>
      </c>
      <c r="C5432" s="41">
        <v>4.999999999999214</v>
      </c>
      <c r="D5432" s="41">
        <v>9.32655006325915</v>
      </c>
      <c r="E5432" s="41">
        <v>2.5123855106034338</v>
      </c>
      <c r="F5432" s="38" t="s">
        <v>207</v>
      </c>
      <c r="G5432" s="41">
        <v>0.8159740897644242</v>
      </c>
      <c r="H5432" s="45" t="s">
        <v>483</v>
      </c>
    </row>
    <row r="5433" spans="2:8" x14ac:dyDescent="0.25">
      <c r="B5433" s="3" t="s">
        <v>1303</v>
      </c>
      <c r="C5433" s="41">
        <v>4.6666666666666936</v>
      </c>
      <c r="D5433" s="41">
        <v>8.7047800590433049</v>
      </c>
      <c r="E5433" s="41">
        <v>2.5095560409916375</v>
      </c>
      <c r="F5433" s="38" t="s">
        <v>207</v>
      </c>
      <c r="G5433" s="41">
        <v>0.80628851554149916</v>
      </c>
      <c r="H5433" s="45" t="s">
        <v>483</v>
      </c>
    </row>
    <row r="5434" spans="2:8" x14ac:dyDescent="0.25">
      <c r="B5434" s="3" t="s">
        <v>1304</v>
      </c>
      <c r="C5434" s="41">
        <v>4.6666666666663188</v>
      </c>
      <c r="D5434" s="41">
        <v>8.7047800590426228</v>
      </c>
      <c r="E5434" s="41">
        <v>2.5065502768997465</v>
      </c>
      <c r="F5434" s="38" t="s">
        <v>207</v>
      </c>
      <c r="G5434" s="41">
        <v>0.79609317425420967</v>
      </c>
      <c r="H5434" s="45" t="s">
        <v>483</v>
      </c>
    </row>
    <row r="5435" spans="2:8" x14ac:dyDescent="0.25">
      <c r="B5435" s="3" t="s">
        <v>1305</v>
      </c>
      <c r="C5435" s="41">
        <v>4.66666666666623</v>
      </c>
      <c r="D5435" s="41">
        <v>8.7047800590424398</v>
      </c>
      <c r="E5435" s="41">
        <v>2.5033600034489072</v>
      </c>
      <c r="F5435" s="38" t="s">
        <v>207</v>
      </c>
      <c r="G5435" s="41">
        <v>0.78536123605706276</v>
      </c>
      <c r="H5435" s="45" t="s">
        <v>483</v>
      </c>
    </row>
    <row r="5436" spans="2:8" x14ac:dyDescent="0.25">
      <c r="B5436" s="3" t="s">
        <v>1306</v>
      </c>
      <c r="C5436" s="41">
        <v>4.3333333333331252</v>
      </c>
      <c r="D5436" s="41">
        <v>8.0830100548254613</v>
      </c>
      <c r="E5436" s="41">
        <v>2.5000971323145533</v>
      </c>
      <c r="F5436" s="38" t="s">
        <v>207</v>
      </c>
      <c r="G5436" s="41">
        <v>0.77406445900743448</v>
      </c>
      <c r="H5436" s="45" t="s">
        <v>483</v>
      </c>
    </row>
    <row r="5437" spans="2:8" x14ac:dyDescent="0.25">
      <c r="B5437" s="3" t="s">
        <v>1307</v>
      </c>
      <c r="C5437" s="41">
        <v>4.3333333333327761</v>
      </c>
      <c r="D5437" s="41">
        <v>8.0830100548248307</v>
      </c>
      <c r="E5437" s="41">
        <v>2.4963658553601689</v>
      </c>
      <c r="F5437" s="38" t="s">
        <v>207</v>
      </c>
      <c r="G5437" s="41">
        <v>0.76217311474466787</v>
      </c>
      <c r="H5437" s="45" t="s">
        <v>483</v>
      </c>
    </row>
    <row r="5438" spans="2:8" x14ac:dyDescent="0.25">
      <c r="B5438" s="3" t="s">
        <v>1308</v>
      </c>
      <c r="C5438" s="41">
        <v>3.9999999999998836</v>
      </c>
      <c r="D5438" s="41">
        <v>7.461240050608299</v>
      </c>
      <c r="E5438" s="41">
        <v>2.4929536707725726</v>
      </c>
      <c r="F5438" s="38" t="s">
        <v>207</v>
      </c>
      <c r="G5438" s="41">
        <v>0.74965591025754508</v>
      </c>
      <c r="H5438" s="45" t="s">
        <v>483</v>
      </c>
    </row>
    <row r="5439" spans="2:8" x14ac:dyDescent="0.25">
      <c r="B5439" s="3" t="s">
        <v>1309</v>
      </c>
      <c r="C5439" s="41">
        <v>3.6666666666666043</v>
      </c>
      <c r="D5439" s="41">
        <v>6.8394700463910105</v>
      </c>
      <c r="E5439" s="41">
        <v>2.4884945699936463</v>
      </c>
      <c r="F5439" s="38" t="s">
        <v>207</v>
      </c>
      <c r="G5439" s="41">
        <v>0.73647990553425791</v>
      </c>
      <c r="H5439" s="45" t="s">
        <v>483</v>
      </c>
    </row>
    <row r="5440" spans="2:8" x14ac:dyDescent="0.25">
      <c r="B5440" s="3" t="s">
        <v>1310</v>
      </c>
      <c r="C5440" s="41">
        <v>3.6666666666662806</v>
      </c>
      <c r="D5440" s="41">
        <v>6.8394700463904208</v>
      </c>
      <c r="E5440" s="41">
        <v>2.4841646051793331</v>
      </c>
      <c r="F5440" s="38" t="s">
        <v>207</v>
      </c>
      <c r="G5440" s="41">
        <v>0.72261042687816623</v>
      </c>
      <c r="H5440" s="45" t="s">
        <v>483</v>
      </c>
    </row>
    <row r="5441" spans="2:8" x14ac:dyDescent="0.25">
      <c r="B5441" s="3" t="s">
        <v>1311</v>
      </c>
      <c r="C5441" s="41">
        <v>3.6666666666662509</v>
      </c>
      <c r="D5441" s="41">
        <v>6.8394700463903515</v>
      </c>
      <c r="E5441" s="41">
        <v>2.479546105900726</v>
      </c>
      <c r="F5441" s="38" t="s">
        <v>207</v>
      </c>
      <c r="G5441" s="41">
        <v>0.70801097566122762</v>
      </c>
      <c r="H5441" s="45" t="s">
        <v>483</v>
      </c>
    </row>
    <row r="5442" spans="2:8" x14ac:dyDescent="0.25">
      <c r="B5442" s="3" t="s">
        <v>1312</v>
      </c>
      <c r="C5442" s="41">
        <v>3.3333333333329858</v>
      </c>
      <c r="D5442" s="41">
        <v>6.2177000421730888</v>
      </c>
      <c r="E5442" s="41">
        <v>2.474612151075243</v>
      </c>
      <c r="F5442" s="38" t="s">
        <v>207</v>
      </c>
      <c r="G5442" s="41">
        <v>0.69264313227497643</v>
      </c>
      <c r="H5442" s="45" t="s">
        <v>483</v>
      </c>
    </row>
    <row r="5443" spans="2:8" x14ac:dyDescent="0.25">
      <c r="B5443" s="3" t="s">
        <v>1313</v>
      </c>
      <c r="C5443" s="41">
        <v>3.3333333333326358</v>
      </c>
      <c r="D5443" s="41">
        <v>6.2177000421724093</v>
      </c>
      <c r="E5443" s="41">
        <v>2.4696484473327751</v>
      </c>
      <c r="F5443" s="38" t="s">
        <v>207</v>
      </c>
      <c r="G5443" s="41">
        <v>0.67646645502629099</v>
      </c>
      <c r="H5443" s="45" t="s">
        <v>483</v>
      </c>
    </row>
    <row r="5444" spans="2:8" x14ac:dyDescent="0.25">
      <c r="B5444" s="3" t="s">
        <v>1314</v>
      </c>
      <c r="C5444" s="41">
        <v>3.3333333333326074</v>
      </c>
      <c r="D5444" s="41">
        <v>6.2177000421723498</v>
      </c>
      <c r="E5444" s="41">
        <v>2.4638130420511484</v>
      </c>
      <c r="F5444" s="38" t="s">
        <v>207</v>
      </c>
      <c r="G5444" s="41">
        <v>0.65943837371188518</v>
      </c>
      <c r="H5444" s="45" t="s">
        <v>483</v>
      </c>
    </row>
    <row r="5445" spans="2:8" x14ac:dyDescent="0.25">
      <c r="B5445" s="3" t="s">
        <v>1315</v>
      </c>
      <c r="C5445" s="41">
        <v>3.0000000000000533</v>
      </c>
      <c r="D5445" s="41">
        <v>5.5959300379564292</v>
      </c>
      <c r="E5445" s="41">
        <v>2.4576394218471718</v>
      </c>
      <c r="F5445" s="38" t="s">
        <v>207</v>
      </c>
      <c r="G5445" s="41">
        <v>0.64151407759145807</v>
      </c>
      <c r="H5445" s="45" t="s">
        <v>483</v>
      </c>
    </row>
    <row r="5446" spans="2:8" x14ac:dyDescent="0.25">
      <c r="B5446" s="3" t="s">
        <v>1316</v>
      </c>
      <c r="C5446" s="41">
        <v>2.9999999999999156</v>
      </c>
      <c r="D5446" s="41">
        <v>5.5959300379562178</v>
      </c>
      <c r="E5446" s="41">
        <v>2.451029991747852</v>
      </c>
      <c r="F5446" s="38" t="s">
        <v>207</v>
      </c>
      <c r="G5446" s="41">
        <v>0.62264639746469275</v>
      </c>
      <c r="H5446" s="45" t="s">
        <v>483</v>
      </c>
    </row>
    <row r="5447" spans="2:8" x14ac:dyDescent="0.25">
      <c r="B5447" s="3" t="s">
        <v>1317</v>
      </c>
      <c r="C5447" s="41">
        <v>2.9999999999996021</v>
      </c>
      <c r="D5447" s="41">
        <v>5.5959300379556272</v>
      </c>
      <c r="E5447" s="41">
        <v>2.4439699684456353</v>
      </c>
      <c r="F5447" s="38" t="s">
        <v>207</v>
      </c>
      <c r="G5447" s="41">
        <v>0.6027856815417818</v>
      </c>
      <c r="H5447" s="45" t="s">
        <v>483</v>
      </c>
    </row>
    <row r="5448" spans="2:8" x14ac:dyDescent="0.25">
      <c r="B5448" s="3" t="s">
        <v>1318</v>
      </c>
      <c r="C5448" s="41">
        <v>2.6666666666665511</v>
      </c>
      <c r="D5448" s="41">
        <v>4.9741600337387979</v>
      </c>
      <c r="E5448" s="41">
        <v>2.4363149352893405</v>
      </c>
      <c r="F5448" s="38">
        <v>2.5772084608344237E-4</v>
      </c>
      <c r="G5448" s="41">
        <v>0.58187966478082287</v>
      </c>
      <c r="H5448" s="45" t="s">
        <v>483</v>
      </c>
    </row>
    <row r="5449" spans="2:8" x14ac:dyDescent="0.25">
      <c r="B5449" s="3" t="s">
        <v>1319</v>
      </c>
      <c r="C5449" s="41">
        <v>2.6666666666664236</v>
      </c>
      <c r="D5449" s="41">
        <v>4.9741600337385465</v>
      </c>
      <c r="E5449" s="41">
        <v>2.4279962342867702</v>
      </c>
      <c r="F5449" s="38">
        <v>2.3103340720564969E-4</v>
      </c>
      <c r="G5449" s="41">
        <v>0.55987333134823469</v>
      </c>
      <c r="H5449" s="45" t="s">
        <v>483</v>
      </c>
    </row>
    <row r="5450" spans="2:8" x14ac:dyDescent="0.25">
      <c r="B5450" s="3" t="s">
        <v>1320</v>
      </c>
      <c r="C5450" s="41">
        <v>2.6666666666662193</v>
      </c>
      <c r="D5450" s="41">
        <v>4.9741600337381451</v>
      </c>
      <c r="E5450" s="41">
        <v>2.4189240788511062</v>
      </c>
      <c r="F5450" s="38">
        <v>2.0602776713396498E-4</v>
      </c>
      <c r="G5450" s="41">
        <v>0.53670876984024696</v>
      </c>
      <c r="H5450" s="45" t="s">
        <v>483</v>
      </c>
    </row>
    <row r="5451" spans="2:8" x14ac:dyDescent="0.25">
      <c r="B5451" s="3" t="s">
        <v>1321</v>
      </c>
      <c r="C5451" s="41">
        <v>2.3333333333328974</v>
      </c>
      <c r="D5451" s="41">
        <v>4.3523900295207998</v>
      </c>
      <c r="E5451" s="41">
        <v>2.4089889331295629</v>
      </c>
      <c r="F5451" s="38">
        <v>2.2417038079830531E-3</v>
      </c>
      <c r="G5451" s="41">
        <v>0.51232502088447052</v>
      </c>
      <c r="H5451" s="45" t="s">
        <v>483</v>
      </c>
    </row>
    <row r="5452" spans="2:8" x14ac:dyDescent="0.25">
      <c r="B5452" s="3" t="s">
        <v>1322</v>
      </c>
      <c r="C5452" s="41">
        <v>2.0000000000000528</v>
      </c>
      <c r="D5452" s="41">
        <v>3.7306200253043196</v>
      </c>
      <c r="E5452" s="41">
        <v>2.3979099312657612</v>
      </c>
      <c r="F5452" s="38">
        <v>1.8347356587787855E-2</v>
      </c>
      <c r="G5452" s="41">
        <v>0.48665791672049519</v>
      </c>
      <c r="H5452" s="45" t="s">
        <v>483</v>
      </c>
    </row>
    <row r="5453" spans="2:8" x14ac:dyDescent="0.25">
      <c r="B5453" s="3" t="s">
        <v>1323</v>
      </c>
      <c r="C5453" s="41">
        <v>1.9999999999999831</v>
      </c>
      <c r="D5453" s="41">
        <v>3.7306200253042023</v>
      </c>
      <c r="E5453" s="41">
        <v>2.3859528733979638</v>
      </c>
      <c r="F5453" s="38">
        <v>1.6049895937076064E-2</v>
      </c>
      <c r="G5453" s="41">
        <v>0.45963991233736334</v>
      </c>
      <c r="H5453" s="45" t="s">
        <v>483</v>
      </c>
    </row>
    <row r="5454" spans="2:8" x14ac:dyDescent="0.25">
      <c r="B5454" s="3" t="s">
        <v>1324</v>
      </c>
      <c r="C5454" s="41">
        <v>1.9999999999994662</v>
      </c>
      <c r="D5454" s="41">
        <v>3.7306200253032529</v>
      </c>
      <c r="E5454" s="41">
        <v>2.3724792665119581</v>
      </c>
      <c r="F5454" s="38">
        <v>1.3867433879129143E-2</v>
      </c>
      <c r="G5454" s="41">
        <v>0.43119990772354033</v>
      </c>
      <c r="H5454" s="45" t="s">
        <v>483</v>
      </c>
    </row>
    <row r="5455" spans="2:8" x14ac:dyDescent="0.25">
      <c r="B5455" s="3" t="s">
        <v>1325</v>
      </c>
      <c r="C5455" s="41">
        <v>1.9999999999989944</v>
      </c>
      <c r="D5455" s="41">
        <v>3.7306200253023518</v>
      </c>
      <c r="E5455" s="41">
        <v>2.3573641817829887</v>
      </c>
      <c r="F5455" s="38">
        <v>1.1807070475529091E-2</v>
      </c>
      <c r="G5455" s="41">
        <v>0.40126306076162133</v>
      </c>
      <c r="H5455" s="45" t="s">
        <v>483</v>
      </c>
    </row>
    <row r="5456" spans="2:8" x14ac:dyDescent="0.25">
      <c r="B5456" s="3" t="s">
        <v>1326</v>
      </c>
      <c r="C5456" s="41">
        <v>1.6666666666665528</v>
      </c>
      <c r="D5456" s="41">
        <v>3.108850021086659</v>
      </c>
      <c r="E5456" s="41">
        <v>2.340070274047195</v>
      </c>
      <c r="F5456" s="41">
        <v>6.6664240588082513E-2</v>
      </c>
      <c r="G5456" s="41">
        <v>0.36975059027539092</v>
      </c>
      <c r="H5456" s="45" t="s">
        <v>483</v>
      </c>
    </row>
    <row r="5457" spans="2:8" x14ac:dyDescent="0.25">
      <c r="B5457" s="3" t="s">
        <v>1327</v>
      </c>
      <c r="C5457" s="41">
        <v>1.6666666666664427</v>
      </c>
      <c r="D5457" s="41">
        <v>3.1088500210864618</v>
      </c>
      <c r="E5457" s="41">
        <v>2.3207020154426199</v>
      </c>
      <c r="F5457" s="41">
        <v>5.5736010768015376E-2</v>
      </c>
      <c r="G5457" s="41">
        <v>0.33657956871093775</v>
      </c>
      <c r="H5457" s="45" t="s">
        <v>483</v>
      </c>
    </row>
    <row r="5458" spans="2:8" x14ac:dyDescent="0.25">
      <c r="B5458" s="3" t="s">
        <v>1328</v>
      </c>
      <c r="C5458" s="41">
        <v>1.3333333333329485</v>
      </c>
      <c r="D5458" s="41">
        <v>2.4870800168687786</v>
      </c>
      <c r="E5458" s="41">
        <v>2.298044231900163</v>
      </c>
      <c r="F5458" s="41">
        <v>0.20909014845134133</v>
      </c>
      <c r="G5458" s="41">
        <v>0.30166270390625027</v>
      </c>
      <c r="H5458" s="45" t="s">
        <v>483</v>
      </c>
    </row>
    <row r="5459" spans="2:8" x14ac:dyDescent="0.25">
      <c r="B5459" s="3" t="s">
        <v>1329</v>
      </c>
      <c r="C5459" s="41">
        <v>1.0000000000000422</v>
      </c>
      <c r="D5459" s="41">
        <v>1.86531001265219</v>
      </c>
      <c r="E5459" s="41">
        <v>2.2713876772737489</v>
      </c>
      <c r="F5459" s="41">
        <v>0.50651940685170072</v>
      </c>
      <c r="G5459" s="41">
        <v>0.2649081093750002</v>
      </c>
      <c r="H5459" s="45" t="s">
        <v>484</v>
      </c>
    </row>
    <row r="5460" spans="2:8" x14ac:dyDescent="0.25">
      <c r="B5460" s="3" t="s">
        <v>1330</v>
      </c>
      <c r="C5460" s="41">
        <v>0.99999999999929634</v>
      </c>
      <c r="D5460" s="41">
        <v>1.8653100126508044</v>
      </c>
      <c r="E5460" s="41"/>
      <c r="F5460" s="41"/>
      <c r="G5460" s="41"/>
      <c r="H5460" s="45" t="s">
        <v>484</v>
      </c>
    </row>
    <row r="5461" spans="2:8" x14ac:dyDescent="0.25">
      <c r="B5461" s="3" t="s">
        <v>1331</v>
      </c>
      <c r="C5461" s="41">
        <v>0.99999999999928368</v>
      </c>
      <c r="D5461" s="41">
        <v>1.8653100126507742</v>
      </c>
      <c r="E5461" s="41"/>
      <c r="F5461" s="41"/>
      <c r="G5461" s="41"/>
      <c r="H5461" s="45" t="s">
        <v>484</v>
      </c>
    </row>
    <row r="5462" spans="2:8" x14ac:dyDescent="0.25">
      <c r="B5462" s="3" t="s">
        <v>1332</v>
      </c>
      <c r="C5462" s="41">
        <v>0.66666666666672447</v>
      </c>
      <c r="D5462" s="41">
        <v>1.2435400084348525</v>
      </c>
      <c r="E5462" s="41"/>
      <c r="F5462" s="41"/>
      <c r="G5462" s="41"/>
      <c r="H5462" s="45" t="s">
        <v>484</v>
      </c>
    </row>
    <row r="5463" spans="2:8" x14ac:dyDescent="0.25">
      <c r="B5463" s="3" t="s">
        <v>1333</v>
      </c>
      <c r="C5463" s="41">
        <v>0.66666666666641272</v>
      </c>
      <c r="D5463" s="41">
        <v>1.2435400084342734</v>
      </c>
      <c r="E5463" s="41"/>
      <c r="F5463" s="41"/>
      <c r="G5463" s="41"/>
      <c r="H5463" s="45" t="s">
        <v>484</v>
      </c>
    </row>
    <row r="5464" spans="2:8" x14ac:dyDescent="0.25">
      <c r="B5464" s="3" t="s">
        <v>1334</v>
      </c>
      <c r="C5464" s="41">
        <v>0.6666666666662725</v>
      </c>
      <c r="D5464" s="41">
        <v>1.243540008434016</v>
      </c>
      <c r="E5464" s="41"/>
      <c r="F5464" s="41"/>
      <c r="G5464" s="41"/>
      <c r="H5464" s="45" t="s">
        <v>484</v>
      </c>
    </row>
    <row r="5465" spans="2:8" x14ac:dyDescent="0.25">
      <c r="B5465" s="3" t="s">
        <v>1335</v>
      </c>
      <c r="C5465" s="41">
        <v>8.6666666666665755</v>
      </c>
      <c r="D5465" s="41">
        <v>16.166020109651647</v>
      </c>
      <c r="E5465" s="41">
        <v>2.5010447544408723</v>
      </c>
      <c r="F5465" s="38" t="s">
        <v>207</v>
      </c>
      <c r="G5465" s="41">
        <v>0.972416309563225</v>
      </c>
      <c r="H5465" s="45" t="s">
        <v>483</v>
      </c>
    </row>
    <row r="5466" spans="2:8" x14ac:dyDescent="0.25">
      <c r="B5466" s="3" t="s">
        <v>1336</v>
      </c>
      <c r="C5466" s="41">
        <v>8.6666666666665648</v>
      </c>
      <c r="D5466" s="41">
        <v>16.166020109651626</v>
      </c>
      <c r="E5466" s="41">
        <v>2.5299692157670637</v>
      </c>
      <c r="F5466" s="38" t="s">
        <v>207</v>
      </c>
      <c r="G5466" s="41">
        <v>0.97096453638234215</v>
      </c>
      <c r="H5466" s="45" t="s">
        <v>483</v>
      </c>
    </row>
    <row r="5467" spans="2:8" x14ac:dyDescent="0.25">
      <c r="B5467" s="3" t="s">
        <v>1337</v>
      </c>
      <c r="C5467" s="41">
        <v>8.6666666666665613</v>
      </c>
      <c r="D5467" s="41">
        <v>16.166020109651633</v>
      </c>
      <c r="E5467" s="41">
        <v>2.5524138437677393</v>
      </c>
      <c r="F5467" s="38" t="s">
        <v>207</v>
      </c>
      <c r="G5467" s="41">
        <v>0.96943635408667594</v>
      </c>
      <c r="H5467" s="45" t="s">
        <v>483</v>
      </c>
    </row>
    <row r="5468" spans="2:8" x14ac:dyDescent="0.25">
      <c r="B5468" s="3" t="s">
        <v>1338</v>
      </c>
      <c r="C5468" s="41">
        <v>8.6666666666665293</v>
      </c>
      <c r="D5468" s="41">
        <v>16.166020109651626</v>
      </c>
      <c r="E5468" s="41">
        <v>2.5594745063418105</v>
      </c>
      <c r="F5468" s="38">
        <v>1.0914621691715531E-4</v>
      </c>
      <c r="G5468" s="41">
        <v>0.96782774114386938</v>
      </c>
      <c r="H5468" s="45" t="s">
        <v>483</v>
      </c>
    </row>
    <row r="5469" spans="2:8" x14ac:dyDescent="0.25">
      <c r="B5469" s="3" t="s">
        <v>1339</v>
      </c>
      <c r="C5469" s="41">
        <v>8.6666666666665257</v>
      </c>
      <c r="D5469" s="41">
        <v>16.166020109651608</v>
      </c>
      <c r="E5469" s="41">
        <v>2.5682224125739013</v>
      </c>
      <c r="F5469" s="38">
        <v>1.2081639667360644E-4</v>
      </c>
      <c r="G5469" s="41">
        <v>0.96613446436196782</v>
      </c>
      <c r="H5469" s="45" t="s">
        <v>483</v>
      </c>
    </row>
    <row r="5470" spans="2:8" x14ac:dyDescent="0.25">
      <c r="B5470" s="3" t="s">
        <v>1340</v>
      </c>
      <c r="C5470" s="41">
        <v>8.6666666666664138</v>
      </c>
      <c r="D5470" s="41">
        <v>16.166020109651392</v>
      </c>
      <c r="E5470" s="41">
        <v>2.5681571594985821</v>
      </c>
      <c r="F5470" s="38">
        <v>1.3070642840451452E-4</v>
      </c>
      <c r="G5470" s="41">
        <v>0.96435206774943982</v>
      </c>
      <c r="H5470" s="45" t="s">
        <v>483</v>
      </c>
    </row>
    <row r="5471" spans="2:8" x14ac:dyDescent="0.25">
      <c r="B5471" s="3" t="s">
        <v>1341</v>
      </c>
      <c r="C5471" s="41">
        <v>8.6666666666664103</v>
      </c>
      <c r="D5471" s="41">
        <v>16.166020109651402</v>
      </c>
      <c r="E5471" s="41">
        <v>2.560993622955674</v>
      </c>
      <c r="F5471" s="38">
        <v>1.3875033649879409E-4</v>
      </c>
      <c r="G5471" s="41">
        <v>0.96247586078888403</v>
      </c>
      <c r="H5471" s="45" t="s">
        <v>483</v>
      </c>
    </row>
    <row r="5472" spans="2:8" x14ac:dyDescent="0.25">
      <c r="B5472" s="3" t="s">
        <v>1342</v>
      </c>
      <c r="C5472" s="41">
        <v>8.3333333333332735</v>
      </c>
      <c r="D5472" s="41">
        <v>15.544250105434338</v>
      </c>
      <c r="E5472" s="41">
        <v>2.5524653580075434</v>
      </c>
      <c r="F5472" s="38">
        <v>1.4490083063889436E-4</v>
      </c>
      <c r="G5472" s="41">
        <v>0.96050090609356209</v>
      </c>
      <c r="H5472" s="45" t="s">
        <v>483</v>
      </c>
    </row>
    <row r="5473" spans="2:8" x14ac:dyDescent="0.25">
      <c r="B5473" s="3" t="s">
        <v>1343</v>
      </c>
      <c r="C5473" s="41">
        <v>8.3333333333332522</v>
      </c>
      <c r="D5473" s="41">
        <v>15.54425010543426</v>
      </c>
      <c r="E5473" s="41">
        <v>2.5464135030372734</v>
      </c>
      <c r="F5473" s="38">
        <v>1.4913087216095189E-4</v>
      </c>
      <c r="G5473" s="41">
        <v>0.95842200641427588</v>
      </c>
      <c r="H5473" s="45" t="s">
        <v>483</v>
      </c>
    </row>
    <row r="5474" spans="2:8" x14ac:dyDescent="0.25">
      <c r="B5474" s="3" t="s">
        <v>1344</v>
      </c>
      <c r="C5474" s="41">
        <v>8.3333333333332149</v>
      </c>
      <c r="D5474" s="41">
        <v>15.544250105434216</v>
      </c>
      <c r="E5474" s="41">
        <v>2.5440518368141389</v>
      </c>
      <c r="F5474" s="38">
        <v>1.5143509761328389E-4</v>
      </c>
      <c r="G5474" s="41">
        <v>0.95623369096239563</v>
      </c>
      <c r="H5474" s="45" t="s">
        <v>483</v>
      </c>
    </row>
    <row r="5475" spans="2:8" x14ac:dyDescent="0.25">
      <c r="B5475" s="3" t="s">
        <v>1345</v>
      </c>
      <c r="C5475" s="41">
        <v>8.3333333333331954</v>
      </c>
      <c r="D5475" s="41">
        <v>15.544250105434241</v>
      </c>
      <c r="E5475" s="41">
        <v>2.5448229530732376</v>
      </c>
      <c r="F5475" s="38">
        <v>1.5183105657234908E-4</v>
      </c>
      <c r="G5475" s="41">
        <v>0.95393020101304804</v>
      </c>
      <c r="H5475" s="45" t="s">
        <v>483</v>
      </c>
    </row>
    <row r="5476" spans="2:8" x14ac:dyDescent="0.25">
      <c r="B5476" s="3" t="s">
        <v>1346</v>
      </c>
      <c r="C5476" s="41">
        <v>8.3333333333330835</v>
      </c>
      <c r="D5476" s="41">
        <v>15.544250105434019</v>
      </c>
      <c r="E5476" s="41">
        <v>2.5473765887724964</v>
      </c>
      <c r="F5476" s="38">
        <v>1.5036021727543591E-4</v>
      </c>
      <c r="G5476" s="41">
        <v>0.9515054747505769</v>
      </c>
      <c r="H5476" s="45" t="s">
        <v>483</v>
      </c>
    </row>
    <row r="5477" spans="2:8" x14ac:dyDescent="0.25">
      <c r="B5477" s="3" t="s">
        <v>1347</v>
      </c>
      <c r="C5477" s="41">
        <v>8.3333333333330799</v>
      </c>
      <c r="D5477" s="41">
        <v>15.544250105434022</v>
      </c>
      <c r="E5477" s="41">
        <v>2.5502703570422391</v>
      </c>
      <c r="F5477" s="38">
        <v>1.4708869055668483E-4</v>
      </c>
      <c r="G5477" s="41">
        <v>0.94895313131639669</v>
      </c>
      <c r="H5477" s="45" t="s">
        <v>483</v>
      </c>
    </row>
    <row r="5478" spans="2:8" x14ac:dyDescent="0.25">
      <c r="B5478" s="3" t="s">
        <v>1348</v>
      </c>
      <c r="C5478" s="41">
        <v>8.3333333333329627</v>
      </c>
      <c r="D5478" s="41">
        <v>15.544250105433791</v>
      </c>
      <c r="E5478" s="41">
        <v>2.5523595559677981</v>
      </c>
      <c r="F5478" s="38">
        <v>1.4210762013144862E-4</v>
      </c>
      <c r="G5478" s="41">
        <v>0.94626645401725973</v>
      </c>
      <c r="H5478" s="45" t="s">
        <v>483</v>
      </c>
    </row>
    <row r="5479" spans="2:8" x14ac:dyDescent="0.25">
      <c r="B5479" s="3" t="s">
        <v>1349</v>
      </c>
      <c r="C5479" s="41">
        <v>7.6666666666668357</v>
      </c>
      <c r="D5479" s="41">
        <v>14.30071009700003</v>
      </c>
      <c r="E5479" s="41">
        <v>2.552913387458315</v>
      </c>
      <c r="F5479" s="38">
        <v>1.3553318572701034E-4</v>
      </c>
      <c r="G5479" s="41">
        <v>0.94343837264974706</v>
      </c>
      <c r="H5479" s="45" t="s">
        <v>483</v>
      </c>
    </row>
    <row r="5480" spans="2:8" x14ac:dyDescent="0.25">
      <c r="B5480" s="3" t="s">
        <v>1350</v>
      </c>
      <c r="C5480" s="41">
        <v>7.6666666666665764</v>
      </c>
      <c r="D5480" s="41">
        <v>14.300710096999458</v>
      </c>
      <c r="E5480" s="41">
        <v>2.5515151546742789</v>
      </c>
      <c r="F5480" s="38">
        <v>1.2750616514944912E-4</v>
      </c>
      <c r="G5480" s="41">
        <v>0.94046144489447059</v>
      </c>
      <c r="H5480" s="45" t="s">
        <v>483</v>
      </c>
    </row>
    <row r="5481" spans="2:8" x14ac:dyDescent="0.25">
      <c r="B5481" s="3" t="s">
        <v>1351</v>
      </c>
      <c r="C5481" s="41">
        <v>7.6666666666665764</v>
      </c>
      <c r="D5481" s="41">
        <v>14.30071009699954</v>
      </c>
      <c r="E5481" s="41">
        <v>2.5483018232210779</v>
      </c>
      <c r="F5481" s="38">
        <v>1.1819100248333658E-4</v>
      </c>
      <c r="G5481" s="41">
        <v>0.93732783673102171</v>
      </c>
      <c r="H5481" s="45" t="s">
        <v>483</v>
      </c>
    </row>
    <row r="5482" spans="2:8" x14ac:dyDescent="0.25">
      <c r="B5482" s="3" t="s">
        <v>1352</v>
      </c>
      <c r="C5482" s="41">
        <v>7.6666666666665764</v>
      </c>
      <c r="D5482" s="41">
        <v>14.300710096999449</v>
      </c>
      <c r="E5482" s="41">
        <v>2.5468228327071203</v>
      </c>
      <c r="F5482" s="38">
        <v>1.0777433257880276E-4</v>
      </c>
      <c r="G5482" s="41">
        <v>0.93402930182212807</v>
      </c>
      <c r="H5482" s="45" t="s">
        <v>483</v>
      </c>
    </row>
    <row r="5483" spans="2:8" x14ac:dyDescent="0.25">
      <c r="B5483" s="3" t="s">
        <v>1353</v>
      </c>
      <c r="C5483" s="41">
        <v>7.3333333333332398</v>
      </c>
      <c r="D5483" s="41">
        <v>13.678940092782147</v>
      </c>
      <c r="E5483" s="41">
        <v>2.5454069942231539</v>
      </c>
      <c r="F5483" s="38" t="s">
        <v>207</v>
      </c>
      <c r="G5483" s="41">
        <v>0.93055715981276643</v>
      </c>
      <c r="H5483" s="45" t="s">
        <v>483</v>
      </c>
    </row>
    <row r="5484" spans="2:8" x14ac:dyDescent="0.25">
      <c r="B5484" s="3" t="s">
        <v>1354</v>
      </c>
      <c r="C5484" s="41">
        <v>7.3333333333332078</v>
      </c>
      <c r="D5484" s="41">
        <v>13.67894009278208</v>
      </c>
      <c r="E5484" s="41">
        <v>2.5436827748511979</v>
      </c>
      <c r="F5484" s="38" t="s">
        <v>207</v>
      </c>
      <c r="G5484" s="41">
        <v>0.92690227348712251</v>
      </c>
      <c r="H5484" s="45" t="s">
        <v>483</v>
      </c>
    </row>
    <row r="5485" spans="2:8" x14ac:dyDescent="0.25">
      <c r="B5485" s="3" t="s">
        <v>1355</v>
      </c>
      <c r="C5485" s="41">
        <v>7.3333333333329671</v>
      </c>
      <c r="D5485" s="41">
        <v>13.678940092781668</v>
      </c>
      <c r="E5485" s="41">
        <v>2.5421356791257543</v>
      </c>
      <c r="F5485" s="38" t="s">
        <v>207</v>
      </c>
      <c r="G5485" s="41">
        <v>0.92305502472328682</v>
      </c>
      <c r="H5485" s="45" t="s">
        <v>483</v>
      </c>
    </row>
    <row r="5486" spans="2:8" x14ac:dyDescent="0.25">
      <c r="B5486" s="3" t="s">
        <v>1356</v>
      </c>
      <c r="C5486" s="41">
        <v>6.6666666666668624</v>
      </c>
      <c r="D5486" s="41">
        <v>12.435400084347945</v>
      </c>
      <c r="E5486" s="41">
        <v>2.5408895620451042</v>
      </c>
      <c r="F5486" s="38" t="s">
        <v>207</v>
      </c>
      <c r="G5486" s="41">
        <v>0.9190052891824072</v>
      </c>
      <c r="H5486" s="45" t="s">
        <v>483</v>
      </c>
    </row>
    <row r="5487" spans="2:8" x14ac:dyDescent="0.25">
      <c r="B5487" s="3" t="s">
        <v>1357</v>
      </c>
      <c r="C5487" s="41">
        <v>6.3333333333335302</v>
      </c>
      <c r="D5487" s="41">
        <v>11.813630080130547</v>
      </c>
      <c r="E5487" s="41">
        <v>2.5398233829655741</v>
      </c>
      <c r="F5487" s="38" t="s">
        <v>207</v>
      </c>
      <c r="G5487" s="41">
        <v>0.91474240966569176</v>
      </c>
      <c r="H5487" s="45" t="s">
        <v>483</v>
      </c>
    </row>
    <row r="5488" spans="2:8" x14ac:dyDescent="0.25">
      <c r="B5488" s="3" t="s">
        <v>1358</v>
      </c>
      <c r="C5488" s="41">
        <v>6.3333333333333517</v>
      </c>
      <c r="D5488" s="41">
        <v>11.813630080130221</v>
      </c>
      <c r="E5488" s="41">
        <v>2.5388011657932417</v>
      </c>
      <c r="F5488" s="38" t="s">
        <v>207</v>
      </c>
      <c r="G5488" s="41">
        <v>0.9102551680691493</v>
      </c>
      <c r="H5488" s="45" t="s">
        <v>483</v>
      </c>
    </row>
    <row r="5489" spans="2:8" x14ac:dyDescent="0.25">
      <c r="B5489" s="3" t="s">
        <v>1359</v>
      </c>
      <c r="C5489" s="41">
        <v>6.3333333333329653</v>
      </c>
      <c r="D5489" s="41">
        <v>11.813630080129547</v>
      </c>
      <c r="E5489" s="41">
        <v>2.5377305961747685</v>
      </c>
      <c r="F5489" s="38" t="s">
        <v>207</v>
      </c>
      <c r="G5489" s="41">
        <v>0.90553175586226242</v>
      </c>
      <c r="H5489" s="45" t="s">
        <v>483</v>
      </c>
    </row>
    <row r="5490" spans="2:8" x14ac:dyDescent="0.25">
      <c r="B5490" s="3" t="s">
        <v>1360</v>
      </c>
      <c r="C5490" s="41">
        <v>5.9999999999999538</v>
      </c>
      <c r="D5490" s="41">
        <v>11.191860075912739</v>
      </c>
      <c r="E5490" s="41">
        <v>2.5365506834720617</v>
      </c>
      <c r="F5490" s="38" t="s">
        <v>207</v>
      </c>
      <c r="G5490" s="41">
        <v>0.90055974301290775</v>
      </c>
      <c r="H5490" s="45" t="s">
        <v>483</v>
      </c>
    </row>
    <row r="5491" spans="2:8" x14ac:dyDescent="0.25">
      <c r="B5491" s="3" t="s">
        <v>1361</v>
      </c>
      <c r="C5491" s="41">
        <v>5.9999999999996882</v>
      </c>
      <c r="D5491" s="41">
        <v>11.191860075912224</v>
      </c>
      <c r="E5491" s="41">
        <v>2.5352250373402407</v>
      </c>
      <c r="F5491" s="38" t="s">
        <v>207</v>
      </c>
      <c r="G5491" s="41">
        <v>0.89532604527674498</v>
      </c>
      <c r="H5491" s="45" t="s">
        <v>483</v>
      </c>
    </row>
    <row r="5492" spans="2:8" x14ac:dyDescent="0.25">
      <c r="B5492" s="3" t="s">
        <v>1362</v>
      </c>
      <c r="C5492" s="41">
        <v>5.6666666666669467</v>
      </c>
      <c r="D5492" s="41">
        <v>10.57009007169596</v>
      </c>
      <c r="E5492" s="41">
        <v>2.5337426897430526</v>
      </c>
      <c r="F5492" s="38" t="s">
        <v>207</v>
      </c>
      <c r="G5492" s="41">
        <v>0.88981688976499473</v>
      </c>
      <c r="H5492" s="45" t="s">
        <v>483</v>
      </c>
    </row>
    <row r="5493" spans="2:8" x14ac:dyDescent="0.25">
      <c r="B5493" s="3" t="s">
        <v>1363</v>
      </c>
      <c r="C5493" s="41">
        <v>5.6666666666668384</v>
      </c>
      <c r="D5493" s="41">
        <v>10.570090071695775</v>
      </c>
      <c r="E5493" s="41">
        <v>2.5321139128284189</v>
      </c>
      <c r="F5493" s="38" t="s">
        <v>207</v>
      </c>
      <c r="G5493" s="41">
        <v>0.88401777869999443</v>
      </c>
      <c r="H5493" s="45" t="s">
        <v>483</v>
      </c>
    </row>
    <row r="5494" spans="2:8" x14ac:dyDescent="0.25">
      <c r="B5494" s="3" t="s">
        <v>1364</v>
      </c>
      <c r="C5494" s="41">
        <v>5.3333333333332114</v>
      </c>
      <c r="D5494" s="41">
        <v>9.9483200674777965</v>
      </c>
      <c r="E5494" s="41">
        <v>2.5306990186706595</v>
      </c>
      <c r="F5494" s="38" t="s">
        <v>207</v>
      </c>
      <c r="G5494" s="41">
        <v>0.87791345126315201</v>
      </c>
      <c r="H5494" s="45" t="s">
        <v>483</v>
      </c>
    </row>
    <row r="5495" spans="2:8" x14ac:dyDescent="0.25">
      <c r="B5495" s="3" t="s">
        <v>1365</v>
      </c>
      <c r="C5495" s="41">
        <v>5.3333333333329733</v>
      </c>
      <c r="D5495" s="41">
        <v>9.9483200674773933</v>
      </c>
      <c r="E5495" s="41">
        <v>2.5285071079152561</v>
      </c>
      <c r="F5495" s="38" t="s">
        <v>207</v>
      </c>
      <c r="G5495" s="41">
        <v>0.87148784343489694</v>
      </c>
      <c r="H5495" s="45" t="s">
        <v>483</v>
      </c>
    </row>
    <row r="5496" spans="2:8" x14ac:dyDescent="0.25">
      <c r="B5496" s="3" t="s">
        <v>1366</v>
      </c>
      <c r="C5496" s="41">
        <v>5.0000000000001492</v>
      </c>
      <c r="D5496" s="41">
        <v>9.3265500632609601</v>
      </c>
      <c r="E5496" s="41">
        <v>2.5265312149760799</v>
      </c>
      <c r="F5496" s="38" t="s">
        <v>207</v>
      </c>
      <c r="G5496" s="41">
        <v>0.86472404572094408</v>
      </c>
      <c r="H5496" s="45" t="s">
        <v>483</v>
      </c>
    </row>
    <row r="5497" spans="2:8" x14ac:dyDescent="0.25">
      <c r="B5497" s="3" t="s">
        <v>1367</v>
      </c>
      <c r="C5497" s="41">
        <v>4.6666666666668393</v>
      </c>
      <c r="D5497" s="41">
        <v>8.7047800590435997</v>
      </c>
      <c r="E5497" s="41">
        <v>2.524501619046259</v>
      </c>
      <c r="F5497" s="38" t="s">
        <v>207</v>
      </c>
      <c r="G5497" s="41">
        <v>0.85760425865362533</v>
      </c>
      <c r="H5497" s="45" t="s">
        <v>483</v>
      </c>
    </row>
    <row r="5498" spans="2:8" x14ac:dyDescent="0.25">
      <c r="B5498" s="3" t="s">
        <v>1368</v>
      </c>
      <c r="C5498" s="41">
        <v>4.6666666666666234</v>
      </c>
      <c r="D5498" s="41">
        <v>8.7047800590432107</v>
      </c>
      <c r="E5498" s="41">
        <v>2.5223363077986298</v>
      </c>
      <c r="F5498" s="38" t="s">
        <v>207</v>
      </c>
      <c r="G5498" s="41">
        <v>0.8501097459511846</v>
      </c>
      <c r="H5498" s="45" t="s">
        <v>483</v>
      </c>
    </row>
    <row r="5499" spans="2:8" x14ac:dyDescent="0.25">
      <c r="B5499" s="3" t="s">
        <v>1369</v>
      </c>
      <c r="C5499" s="41">
        <v>4.3333333333337825</v>
      </c>
      <c r="D5499" s="41">
        <v>8.0830100548267687</v>
      </c>
      <c r="E5499" s="41">
        <v>2.5200533839525221</v>
      </c>
      <c r="F5499" s="38" t="s">
        <v>207</v>
      </c>
      <c r="G5499" s="41">
        <v>0.84222078521177324</v>
      </c>
      <c r="H5499" s="45" t="s">
        <v>483</v>
      </c>
    </row>
    <row r="5500" spans="2:8" x14ac:dyDescent="0.25">
      <c r="B5500" s="3" t="s">
        <v>1370</v>
      </c>
      <c r="C5500" s="41">
        <v>4.3333333333331092</v>
      </c>
      <c r="D5500" s="41">
        <v>8.0830100548254595</v>
      </c>
      <c r="E5500" s="41">
        <v>2.5176443891976987</v>
      </c>
      <c r="F5500" s="38" t="s">
        <v>207</v>
      </c>
      <c r="G5500" s="41">
        <v>0.83391661601239286</v>
      </c>
      <c r="H5500" s="45" t="s">
        <v>483</v>
      </c>
    </row>
    <row r="5501" spans="2:8" x14ac:dyDescent="0.25">
      <c r="B5501" s="3" t="s">
        <v>1371</v>
      </c>
      <c r="C5501" s="41">
        <v>4.3333333333330861</v>
      </c>
      <c r="D5501" s="41">
        <v>8.0830100548254116</v>
      </c>
      <c r="E5501" s="41">
        <v>2.5151000292521868</v>
      </c>
      <c r="F5501" s="38" t="s">
        <v>207</v>
      </c>
      <c r="G5501" s="41">
        <v>0.82517538527620293</v>
      </c>
      <c r="H5501" s="45" t="s">
        <v>483</v>
      </c>
    </row>
    <row r="5502" spans="2:8" x14ac:dyDescent="0.25">
      <c r="B5502" s="3" t="s">
        <v>1372</v>
      </c>
      <c r="C5502" s="41">
        <v>4.3333333333330861</v>
      </c>
      <c r="D5502" s="41">
        <v>8.0830100548254062</v>
      </c>
      <c r="E5502" s="41">
        <v>2.5123855106034338</v>
      </c>
      <c r="F5502" s="38" t="s">
        <v>207</v>
      </c>
      <c r="G5502" s="41">
        <v>0.8159740897644242</v>
      </c>
      <c r="H5502" s="45" t="s">
        <v>483</v>
      </c>
    </row>
    <row r="5503" spans="2:8" x14ac:dyDescent="0.25">
      <c r="B5503" s="3" t="s">
        <v>1373</v>
      </c>
      <c r="C5503" s="41">
        <v>4.3333333333329414</v>
      </c>
      <c r="D5503" s="41">
        <v>8.0830100548251806</v>
      </c>
      <c r="E5503" s="41">
        <v>2.5095560409916375</v>
      </c>
      <c r="F5503" s="38" t="s">
        <v>207</v>
      </c>
      <c r="G5503" s="41">
        <v>0.80628851554149916</v>
      </c>
      <c r="H5503" s="45" t="s">
        <v>483</v>
      </c>
    </row>
    <row r="5504" spans="2:8" x14ac:dyDescent="0.25">
      <c r="B5504" s="3" t="s">
        <v>1374</v>
      </c>
      <c r="C5504" s="41">
        <v>4.000000000000421</v>
      </c>
      <c r="D5504" s="41">
        <v>7.4612400506093417</v>
      </c>
      <c r="E5504" s="41">
        <v>2.5065502768997465</v>
      </c>
      <c r="F5504" s="38" t="s">
        <v>207</v>
      </c>
      <c r="G5504" s="41">
        <v>0.79609317425420967</v>
      </c>
      <c r="H5504" s="45" t="s">
        <v>483</v>
      </c>
    </row>
    <row r="5505" spans="2:8" x14ac:dyDescent="0.25">
      <c r="B5505" s="3" t="s">
        <v>1375</v>
      </c>
      <c r="C5505" s="41">
        <v>4.0000000000000462</v>
      </c>
      <c r="D5505" s="41">
        <v>7.4612400506086365</v>
      </c>
      <c r="E5505" s="41">
        <v>2.5033600034489072</v>
      </c>
      <c r="F5505" s="38" t="s">
        <v>207</v>
      </c>
      <c r="G5505" s="41">
        <v>0.78536123605706276</v>
      </c>
      <c r="H5505" s="45" t="s">
        <v>483</v>
      </c>
    </row>
    <row r="5506" spans="2:8" x14ac:dyDescent="0.25">
      <c r="B5506" s="3" t="s">
        <v>1376</v>
      </c>
      <c r="C5506" s="41">
        <v>3.9999999999999583</v>
      </c>
      <c r="D5506" s="41">
        <v>7.4612400506084722</v>
      </c>
      <c r="E5506" s="41">
        <v>2.5000971323145533</v>
      </c>
      <c r="F5506" s="38" t="s">
        <v>207</v>
      </c>
      <c r="G5506" s="41">
        <v>0.77406445900743448</v>
      </c>
      <c r="H5506" s="45" t="s">
        <v>483</v>
      </c>
    </row>
    <row r="5507" spans="2:8" x14ac:dyDescent="0.25">
      <c r="B5507" s="3" t="s">
        <v>1377</v>
      </c>
      <c r="C5507" s="41">
        <v>3.6666666666668526</v>
      </c>
      <c r="D5507" s="41">
        <v>6.8394700463915035</v>
      </c>
      <c r="E5507" s="41">
        <v>2.4963658553601689</v>
      </c>
      <c r="F5507" s="38" t="s">
        <v>207</v>
      </c>
      <c r="G5507" s="41">
        <v>0.76217311474466787</v>
      </c>
      <c r="H5507" s="45" t="s">
        <v>483</v>
      </c>
    </row>
    <row r="5508" spans="2:8" x14ac:dyDescent="0.25">
      <c r="B5508" s="3" t="s">
        <v>1378</v>
      </c>
      <c r="C5508" s="41">
        <v>3.666666666666504</v>
      </c>
      <c r="D5508" s="41">
        <v>6.8394700463908347</v>
      </c>
      <c r="E5508" s="41">
        <v>2.4929536707725726</v>
      </c>
      <c r="F5508" s="38" t="s">
        <v>207</v>
      </c>
      <c r="G5508" s="41">
        <v>0.74965591025754508</v>
      </c>
      <c r="H5508" s="45" t="s">
        <v>483</v>
      </c>
    </row>
    <row r="5509" spans="2:8" x14ac:dyDescent="0.25">
      <c r="B5509" s="3" t="s">
        <v>1379</v>
      </c>
      <c r="C5509" s="41">
        <v>3.3333333333336119</v>
      </c>
      <c r="D5509" s="41">
        <v>6.2177000421743163</v>
      </c>
      <c r="E5509" s="41">
        <v>2.4884945699936463</v>
      </c>
      <c r="F5509" s="38" t="s">
        <v>207</v>
      </c>
      <c r="G5509" s="41">
        <v>0.73647990553425791</v>
      </c>
      <c r="H5509" s="45" t="s">
        <v>483</v>
      </c>
    </row>
    <row r="5510" spans="2:8" x14ac:dyDescent="0.25">
      <c r="B5510" s="3" t="s">
        <v>1380</v>
      </c>
      <c r="C5510" s="41">
        <v>3.0000000000003322</v>
      </c>
      <c r="D5510" s="41">
        <v>5.5959300379570331</v>
      </c>
      <c r="E5510" s="41">
        <v>2.4841646051793331</v>
      </c>
      <c r="F5510" s="38" t="s">
        <v>207</v>
      </c>
      <c r="G5510" s="41">
        <v>0.72261042687816623</v>
      </c>
      <c r="H5510" s="45" t="s">
        <v>483</v>
      </c>
    </row>
    <row r="5511" spans="2:8" x14ac:dyDescent="0.25">
      <c r="B5511" s="3" t="s">
        <v>1381</v>
      </c>
      <c r="C5511" s="41">
        <v>3.000000000000008</v>
      </c>
      <c r="D5511" s="41">
        <v>5.5959300379564265</v>
      </c>
      <c r="E5511" s="41">
        <v>2.479546105900726</v>
      </c>
      <c r="F5511" s="38" t="s">
        <v>207</v>
      </c>
      <c r="G5511" s="41">
        <v>0.70801097566122762</v>
      </c>
      <c r="H5511" s="45" t="s">
        <v>483</v>
      </c>
    </row>
    <row r="5512" spans="2:8" x14ac:dyDescent="0.25">
      <c r="B5512" s="3" t="s">
        <v>1382</v>
      </c>
      <c r="C5512" s="41">
        <v>2.9999999999999787</v>
      </c>
      <c r="D5512" s="41">
        <v>5.5959300379563572</v>
      </c>
      <c r="E5512" s="41">
        <v>2.474612151075243</v>
      </c>
      <c r="F5512" s="38" t="s">
        <v>207</v>
      </c>
      <c r="G5512" s="41">
        <v>0.69264313227497643</v>
      </c>
      <c r="H5512" s="45" t="s">
        <v>483</v>
      </c>
    </row>
    <row r="5513" spans="2:8" x14ac:dyDescent="0.25">
      <c r="B5513" s="3" t="s">
        <v>1383</v>
      </c>
      <c r="C5513" s="41">
        <v>2.6666666666667131</v>
      </c>
      <c r="D5513" s="41">
        <v>4.9741600337391132</v>
      </c>
      <c r="E5513" s="41">
        <v>2.4696484473327751</v>
      </c>
      <c r="F5513" s="38">
        <v>4.1687574310589337E-4</v>
      </c>
      <c r="G5513" s="41">
        <v>0.67646645502629099</v>
      </c>
      <c r="H5513" s="45" t="s">
        <v>483</v>
      </c>
    </row>
    <row r="5514" spans="2:8" x14ac:dyDescent="0.25">
      <c r="B5514" s="3" t="s">
        <v>1384</v>
      </c>
      <c r="C5514" s="41">
        <v>2.6666666666663632</v>
      </c>
      <c r="D5514" s="41">
        <v>4.9741600337384302</v>
      </c>
      <c r="E5514" s="41">
        <v>2.4638130420511484</v>
      </c>
      <c r="F5514" s="38">
        <v>3.8200457305292979E-4</v>
      </c>
      <c r="G5514" s="41">
        <v>0.65943837371188518</v>
      </c>
      <c r="H5514" s="45" t="s">
        <v>483</v>
      </c>
    </row>
    <row r="5515" spans="2:8" x14ac:dyDescent="0.25">
      <c r="B5515" s="3" t="s">
        <v>1385</v>
      </c>
      <c r="C5515" s="41">
        <v>2.6666666666663348</v>
      </c>
      <c r="D5515" s="41">
        <v>4.9741600337383751</v>
      </c>
      <c r="E5515" s="41">
        <v>2.4576394218471718</v>
      </c>
      <c r="F5515" s="38">
        <v>3.4845291479135287E-4</v>
      </c>
      <c r="G5515" s="41">
        <v>0.64151407759145807</v>
      </c>
      <c r="H5515" s="45" t="s">
        <v>483</v>
      </c>
    </row>
    <row r="5516" spans="2:8" x14ac:dyDescent="0.25">
      <c r="B5516" s="3" t="s">
        <v>1386</v>
      </c>
      <c r="C5516" s="41">
        <v>2.3333333333337807</v>
      </c>
      <c r="D5516" s="41">
        <v>4.352390029522458</v>
      </c>
      <c r="E5516" s="41">
        <v>2.451029991747852</v>
      </c>
      <c r="F5516" s="38">
        <v>3.8633375504644185E-3</v>
      </c>
      <c r="G5516" s="41">
        <v>0.62264639746469275</v>
      </c>
      <c r="H5516" s="45" t="s">
        <v>483</v>
      </c>
    </row>
    <row r="5517" spans="2:8" x14ac:dyDescent="0.25">
      <c r="B5517" s="3" t="s">
        <v>1387</v>
      </c>
      <c r="C5517" s="41">
        <v>2.333333333333643</v>
      </c>
      <c r="D5517" s="41">
        <v>4.3523900295222253</v>
      </c>
      <c r="E5517" s="41">
        <v>2.4439699684456353</v>
      </c>
      <c r="F5517" s="38">
        <v>3.5088904601832116E-3</v>
      </c>
      <c r="G5517" s="41">
        <v>0.6027856815417818</v>
      </c>
      <c r="H5517" s="45" t="s">
        <v>483</v>
      </c>
    </row>
    <row r="5518" spans="2:8" x14ac:dyDescent="0.25">
      <c r="B5518" s="3" t="s">
        <v>1388</v>
      </c>
      <c r="C5518" s="41">
        <v>2.3333333333333299</v>
      </c>
      <c r="D5518" s="41">
        <v>4.35239002952164</v>
      </c>
      <c r="E5518" s="41">
        <v>2.4363149352893405</v>
      </c>
      <c r="F5518" s="38">
        <v>3.1692222040646811E-3</v>
      </c>
      <c r="G5518" s="41">
        <v>0.58187966478082287</v>
      </c>
      <c r="H5518" s="45" t="s">
        <v>483</v>
      </c>
    </row>
    <row r="5519" spans="2:8" x14ac:dyDescent="0.25">
      <c r="B5519" s="3" t="s">
        <v>1389</v>
      </c>
      <c r="C5519" s="41">
        <v>2.0000000000002784</v>
      </c>
      <c r="D5519" s="41">
        <v>3.7306200253047974</v>
      </c>
      <c r="E5519" s="41">
        <v>2.4279962342867702</v>
      </c>
      <c r="F5519" s="38">
        <v>2.5866716409912782E-2</v>
      </c>
      <c r="G5519" s="41">
        <v>0.55987333134823469</v>
      </c>
      <c r="H5519" s="45" t="s">
        <v>483</v>
      </c>
    </row>
    <row r="5520" spans="2:8" x14ac:dyDescent="0.25">
      <c r="B5520" s="3" t="s">
        <v>1390</v>
      </c>
      <c r="C5520" s="41">
        <v>2.0000000000001514</v>
      </c>
      <c r="D5520" s="41">
        <v>3.7306200253045545</v>
      </c>
      <c r="E5520" s="41">
        <v>2.4189240788511062</v>
      </c>
      <c r="F5520" s="38">
        <v>2.3261580885603372E-2</v>
      </c>
      <c r="G5520" s="41">
        <v>0.53670876984024696</v>
      </c>
      <c r="H5520" s="45" t="s">
        <v>483</v>
      </c>
    </row>
    <row r="5521" spans="2:8" x14ac:dyDescent="0.25">
      <c r="B5521" s="3" t="s">
        <v>1391</v>
      </c>
      <c r="C5521" s="41">
        <v>1.9999999999999467</v>
      </c>
      <c r="D5521" s="41">
        <v>3.7306200253041646</v>
      </c>
      <c r="E5521" s="41">
        <v>2.4089889331295629</v>
      </c>
      <c r="F5521" s="38">
        <v>2.0753264469894894E-2</v>
      </c>
      <c r="G5521" s="41">
        <v>0.51232502088447052</v>
      </c>
      <c r="H5521" s="45" t="s">
        <v>483</v>
      </c>
    </row>
    <row r="5522" spans="2:8" x14ac:dyDescent="0.25">
      <c r="B5522" s="3" t="s">
        <v>1392</v>
      </c>
      <c r="C5522" s="41">
        <v>1.6666666666666248</v>
      </c>
      <c r="D5522" s="41">
        <v>3.1088500210868113</v>
      </c>
      <c r="E5522" s="41">
        <v>2.3979099312657612</v>
      </c>
      <c r="F5522" s="41">
        <v>0.11448790941508447</v>
      </c>
      <c r="G5522" s="41">
        <v>0.48665791672049519</v>
      </c>
      <c r="H5522" s="45" t="s">
        <v>483</v>
      </c>
    </row>
    <row r="5523" spans="2:8" x14ac:dyDescent="0.25">
      <c r="B5523" s="3" t="s">
        <v>1393</v>
      </c>
      <c r="C5523" s="41">
        <v>1.3333333333337802</v>
      </c>
      <c r="D5523" s="41">
        <v>2.4870800168703329</v>
      </c>
      <c r="E5523" s="41">
        <v>2.3859528733979638</v>
      </c>
      <c r="F5523" s="41">
        <v>0.39079293209647381</v>
      </c>
      <c r="G5523" s="41">
        <v>0.45963991233736334</v>
      </c>
      <c r="H5523" s="45" t="s">
        <v>483</v>
      </c>
    </row>
    <row r="5524" spans="2:8" x14ac:dyDescent="0.25">
      <c r="B5524" s="3" t="s">
        <v>1394</v>
      </c>
      <c r="C5524" s="41">
        <v>1.3333333333337105</v>
      </c>
      <c r="D5524" s="41">
        <v>2.4870800168702023</v>
      </c>
      <c r="E5524" s="41">
        <v>2.3724792665119581</v>
      </c>
      <c r="F5524" s="41">
        <v>0.3562589927007348</v>
      </c>
      <c r="G5524" s="41">
        <v>0.43119990772354033</v>
      </c>
      <c r="H5524" s="45" t="s">
        <v>483</v>
      </c>
    </row>
    <row r="5525" spans="2:8" x14ac:dyDescent="0.25">
      <c r="B5525" s="3" t="s">
        <v>1395</v>
      </c>
      <c r="C5525" s="41">
        <v>1.3333333333331936</v>
      </c>
      <c r="D5525" s="41">
        <v>2.4870800168692453</v>
      </c>
      <c r="E5525" s="41">
        <v>2.3573641817829887</v>
      </c>
      <c r="F5525" s="41">
        <v>0.32061454318600824</v>
      </c>
      <c r="G5525" s="41">
        <v>0.40126306076162133</v>
      </c>
      <c r="H5525" s="45" t="s">
        <v>483</v>
      </c>
    </row>
    <row r="5526" spans="2:8" x14ac:dyDescent="0.25">
      <c r="B5526" s="3" t="s">
        <v>1396</v>
      </c>
      <c r="C5526" s="41">
        <v>1.333333333332722</v>
      </c>
      <c r="D5526" s="41">
        <v>2.4870800168683589</v>
      </c>
      <c r="E5526" s="41">
        <v>2.340070274047195</v>
      </c>
      <c r="F5526" s="41">
        <v>0.28403131775701551</v>
      </c>
      <c r="G5526" s="41">
        <v>0.36975059027539092</v>
      </c>
      <c r="H5526" s="45" t="s">
        <v>483</v>
      </c>
    </row>
    <row r="5527" spans="2:8" x14ac:dyDescent="0.25">
      <c r="B5527" s="3" t="s">
        <v>1397</v>
      </c>
      <c r="C5527" s="41">
        <v>1.0000000000002804</v>
      </c>
      <c r="D5527" s="41">
        <v>1.8653100126526589</v>
      </c>
      <c r="E5527" s="41">
        <v>2.3207020154426199</v>
      </c>
      <c r="F5527" s="41">
        <v>0.63847890277853081</v>
      </c>
      <c r="G5527" s="41">
        <v>0.33657956871093775</v>
      </c>
      <c r="H5527" s="45" t="s">
        <v>484</v>
      </c>
    </row>
    <row r="5528" spans="2:8" x14ac:dyDescent="0.25">
      <c r="B5528" s="3" t="s">
        <v>1398</v>
      </c>
      <c r="C5528" s="41">
        <v>1.0000000000001705</v>
      </c>
      <c r="D5528" s="41">
        <v>1.8653100126524536</v>
      </c>
      <c r="E5528" s="41"/>
      <c r="F5528" s="41"/>
      <c r="G5528" s="41"/>
      <c r="H5528" s="45" t="s">
        <v>484</v>
      </c>
    </row>
    <row r="5529" spans="2:8" x14ac:dyDescent="0.25">
      <c r="B5529" s="3" t="s">
        <v>1399</v>
      </c>
      <c r="C5529" s="41">
        <v>0.66666666666667584</v>
      </c>
      <c r="D5529" s="41">
        <v>1.2435400084347754</v>
      </c>
      <c r="E5529" s="41"/>
      <c r="F5529" s="41"/>
      <c r="G5529" s="41"/>
      <c r="H5529" s="45" t="s">
        <v>484</v>
      </c>
    </row>
    <row r="5530" spans="2:8" x14ac:dyDescent="0.25">
      <c r="B5530" s="3" t="s">
        <v>1400</v>
      </c>
      <c r="C5530" s="41">
        <v>0.33333333333376958</v>
      </c>
      <c r="D5530" s="41">
        <v>0.62177000421818918</v>
      </c>
      <c r="E5530" s="41"/>
      <c r="F5530" s="41"/>
      <c r="G5530" s="41"/>
      <c r="H5530" s="45" t="s">
        <v>484</v>
      </c>
    </row>
    <row r="5531" spans="2:8" x14ac:dyDescent="0.25">
      <c r="B5531" s="3" t="s">
        <v>1401</v>
      </c>
      <c r="C5531" s="41">
        <v>0.33333333333302384</v>
      </c>
      <c r="D5531" s="41">
        <v>0.62177000421680162</v>
      </c>
      <c r="E5531" s="41"/>
      <c r="F5531" s="41"/>
      <c r="G5531" s="41"/>
      <c r="H5531" s="45" t="s">
        <v>484</v>
      </c>
    </row>
    <row r="5532" spans="2:8" x14ac:dyDescent="0.25">
      <c r="B5532" s="3" t="s">
        <v>1402</v>
      </c>
      <c r="C5532" s="41">
        <v>0.33333333333301118</v>
      </c>
      <c r="D5532" s="41">
        <v>0.6217700042167732</v>
      </c>
      <c r="E5532" s="41"/>
      <c r="F5532" s="41"/>
      <c r="G5532" s="41"/>
      <c r="H5532" s="45" t="s">
        <v>484</v>
      </c>
    </row>
    <row r="5533" spans="2:8" x14ac:dyDescent="0.25">
      <c r="B5533" s="3" t="s">
        <v>1403</v>
      </c>
      <c r="C5533" s="41">
        <v>4.5191628217366997E-13</v>
      </c>
      <c r="D5533" s="41">
        <v>8.4296396601906901E-13</v>
      </c>
      <c r="E5533" s="41"/>
      <c r="F5533" s="41"/>
      <c r="G5533" s="41"/>
      <c r="H5533" s="45" t="s">
        <v>484</v>
      </c>
    </row>
    <row r="5534" spans="2:8" x14ac:dyDescent="0.25">
      <c r="B5534" s="3" t="s">
        <v>1404</v>
      </c>
      <c r="C5534" s="41">
        <v>1.4016565685892601E-13</v>
      </c>
      <c r="D5534" s="41">
        <v>2.6145240316891775E-13</v>
      </c>
      <c r="E5534" s="41"/>
      <c r="F5534" s="41"/>
      <c r="G5534" s="41"/>
      <c r="H5534" s="45" t="s">
        <v>484</v>
      </c>
    </row>
    <row r="5535" spans="2:8" x14ac:dyDescent="0.25">
      <c r="B5535" s="3" t="s">
        <v>1405</v>
      </c>
      <c r="C5535" s="41">
        <v>8.6666666666664369</v>
      </c>
      <c r="D5535" s="41">
        <v>16.166020109651356</v>
      </c>
      <c r="E5535" s="41">
        <v>2.5299692157670637</v>
      </c>
      <c r="F5535" s="38" t="s">
        <v>207</v>
      </c>
      <c r="G5535" s="41">
        <v>0.97096453638234215</v>
      </c>
      <c r="H5535" s="45" t="s">
        <v>483</v>
      </c>
    </row>
    <row r="5536" spans="2:8" x14ac:dyDescent="0.25">
      <c r="B5536" s="3" t="s">
        <v>1406</v>
      </c>
      <c r="C5536" s="41">
        <v>8.6666666666664245</v>
      </c>
      <c r="D5536" s="41">
        <v>16.166020109651331</v>
      </c>
      <c r="E5536" s="41">
        <v>2.5524138437677393</v>
      </c>
      <c r="F5536" s="38" t="s">
        <v>207</v>
      </c>
      <c r="G5536" s="41">
        <v>0.96943635408667594</v>
      </c>
      <c r="H5536" s="45" t="s">
        <v>483</v>
      </c>
    </row>
    <row r="5537" spans="2:8" x14ac:dyDescent="0.25">
      <c r="B5537" s="3" t="s">
        <v>1407</v>
      </c>
      <c r="C5537" s="41">
        <v>8.6666666666664227</v>
      </c>
      <c r="D5537" s="41">
        <v>16.166020109651342</v>
      </c>
      <c r="E5537" s="41">
        <v>2.5594745063418105</v>
      </c>
      <c r="F5537" s="38">
        <v>1.0914621691715531E-4</v>
      </c>
      <c r="G5537" s="41">
        <v>0.96782774114386938</v>
      </c>
      <c r="H5537" s="45" t="s">
        <v>483</v>
      </c>
    </row>
    <row r="5538" spans="2:8" x14ac:dyDescent="0.25">
      <c r="B5538" s="3" t="s">
        <v>1408</v>
      </c>
      <c r="C5538" s="41">
        <v>8.666666666666389</v>
      </c>
      <c r="D5538" s="41">
        <v>16.166020109651342</v>
      </c>
      <c r="E5538" s="41">
        <v>2.5682224125739013</v>
      </c>
      <c r="F5538" s="38">
        <v>1.2081639667360644E-4</v>
      </c>
      <c r="G5538" s="41">
        <v>0.96613446436196782</v>
      </c>
      <c r="H5538" s="45" t="s">
        <v>483</v>
      </c>
    </row>
    <row r="5539" spans="2:8" x14ac:dyDescent="0.25">
      <c r="B5539" s="3" t="s">
        <v>1409</v>
      </c>
      <c r="C5539" s="41">
        <v>8.6666666666663854</v>
      </c>
      <c r="D5539" s="41">
        <v>16.166020109651321</v>
      </c>
      <c r="E5539" s="41">
        <v>2.5681571594985821</v>
      </c>
      <c r="F5539" s="38">
        <v>1.3070642840451452E-4</v>
      </c>
      <c r="G5539" s="41">
        <v>0.96435206774943982</v>
      </c>
      <c r="H5539" s="45" t="s">
        <v>483</v>
      </c>
    </row>
    <row r="5540" spans="2:8" x14ac:dyDescent="0.25">
      <c r="B5540" s="3" t="s">
        <v>1410</v>
      </c>
      <c r="C5540" s="41">
        <v>8.6666666666662735</v>
      </c>
      <c r="D5540" s="41">
        <v>16.166020109651086</v>
      </c>
      <c r="E5540" s="41">
        <v>2.560993622955674</v>
      </c>
      <c r="F5540" s="38">
        <v>1.3875033649879409E-4</v>
      </c>
      <c r="G5540" s="41">
        <v>0.96247586078888403</v>
      </c>
      <c r="H5540" s="45" t="s">
        <v>483</v>
      </c>
    </row>
    <row r="5541" spans="2:8" x14ac:dyDescent="0.25">
      <c r="B5541" s="3" t="s">
        <v>1411</v>
      </c>
      <c r="C5541" s="41">
        <v>8.6666666666662699</v>
      </c>
      <c r="D5541" s="41">
        <v>16.1660201096511</v>
      </c>
      <c r="E5541" s="41">
        <v>2.5524653580075434</v>
      </c>
      <c r="F5541" s="38">
        <v>1.4490083063889436E-4</v>
      </c>
      <c r="G5541" s="41">
        <v>0.96050090609356209</v>
      </c>
      <c r="H5541" s="45" t="s">
        <v>483</v>
      </c>
    </row>
    <row r="5542" spans="2:8" x14ac:dyDescent="0.25">
      <c r="B5542" s="3" t="s">
        <v>1412</v>
      </c>
      <c r="C5542" s="41">
        <v>8.3333333333331332</v>
      </c>
      <c r="D5542" s="41">
        <v>15.544250105434038</v>
      </c>
      <c r="E5542" s="41">
        <v>2.5464135030372734</v>
      </c>
      <c r="F5542" s="38">
        <v>1.4913087216095189E-4</v>
      </c>
      <c r="G5542" s="41">
        <v>0.95842200641427588</v>
      </c>
      <c r="H5542" s="45" t="s">
        <v>483</v>
      </c>
    </row>
    <row r="5543" spans="2:8" x14ac:dyDescent="0.25">
      <c r="B5543" s="3" t="s">
        <v>1413</v>
      </c>
      <c r="C5543" s="41">
        <v>8.3333333333331119</v>
      </c>
      <c r="D5543" s="41">
        <v>15.544250105434001</v>
      </c>
      <c r="E5543" s="41">
        <v>2.5440518368141389</v>
      </c>
      <c r="F5543" s="38">
        <v>1.5143509761328389E-4</v>
      </c>
      <c r="G5543" s="41">
        <v>0.95623369096239563</v>
      </c>
      <c r="H5543" s="45" t="s">
        <v>483</v>
      </c>
    </row>
    <row r="5544" spans="2:8" x14ac:dyDescent="0.25">
      <c r="B5544" s="3" t="s">
        <v>1414</v>
      </c>
      <c r="C5544" s="41">
        <v>8.3333333333330746</v>
      </c>
      <c r="D5544" s="41">
        <v>15.544250105433964</v>
      </c>
      <c r="E5544" s="41">
        <v>2.5448229530732376</v>
      </c>
      <c r="F5544" s="38">
        <v>1.5183105657234908E-4</v>
      </c>
      <c r="G5544" s="41">
        <v>0.95393020101304804</v>
      </c>
      <c r="H5544" s="45" t="s">
        <v>483</v>
      </c>
    </row>
    <row r="5545" spans="2:8" x14ac:dyDescent="0.25">
      <c r="B5545" s="3" t="s">
        <v>1415</v>
      </c>
      <c r="C5545" s="41">
        <v>8.333333333333055</v>
      </c>
      <c r="D5545" s="41">
        <v>15.544250105433937</v>
      </c>
      <c r="E5545" s="41">
        <v>2.5473765887724964</v>
      </c>
      <c r="F5545" s="38">
        <v>1.5036021727543591E-4</v>
      </c>
      <c r="G5545" s="41">
        <v>0.9515054747505769</v>
      </c>
      <c r="H5545" s="45" t="s">
        <v>483</v>
      </c>
    </row>
    <row r="5546" spans="2:8" x14ac:dyDescent="0.25">
      <c r="B5546" s="3" t="s">
        <v>1416</v>
      </c>
      <c r="C5546" s="41">
        <v>8.3333333333329431</v>
      </c>
      <c r="D5546" s="41">
        <v>15.544250105433738</v>
      </c>
      <c r="E5546" s="41">
        <v>2.5502703570422391</v>
      </c>
      <c r="F5546" s="38">
        <v>1.4708869055668483E-4</v>
      </c>
      <c r="G5546" s="41">
        <v>0.94895313131639669</v>
      </c>
      <c r="H5546" s="45" t="s">
        <v>483</v>
      </c>
    </row>
    <row r="5547" spans="2:8" x14ac:dyDescent="0.25">
      <c r="B5547" s="3" t="s">
        <v>1417</v>
      </c>
      <c r="C5547" s="41">
        <v>8.3333333333329396</v>
      </c>
      <c r="D5547" s="41">
        <v>15.544250105433711</v>
      </c>
      <c r="E5547" s="41">
        <v>2.5523595559677981</v>
      </c>
      <c r="F5547" s="38">
        <v>1.4210762013144862E-4</v>
      </c>
      <c r="G5547" s="41">
        <v>0.94626645401725973</v>
      </c>
      <c r="H5547" s="45" t="s">
        <v>483</v>
      </c>
    </row>
    <row r="5548" spans="2:8" x14ac:dyDescent="0.25">
      <c r="B5548" s="3" t="s">
        <v>1418</v>
      </c>
      <c r="C5548" s="41">
        <v>8.3333333333328241</v>
      </c>
      <c r="D5548" s="41">
        <v>15.544250105433497</v>
      </c>
      <c r="E5548" s="41">
        <v>2.552913387458315</v>
      </c>
      <c r="F5548" s="38">
        <v>1.3553318572701034E-4</v>
      </c>
      <c r="G5548" s="41">
        <v>0.94343837264974706</v>
      </c>
      <c r="H5548" s="45" t="s">
        <v>483</v>
      </c>
    </row>
    <row r="5549" spans="2:8" x14ac:dyDescent="0.25">
      <c r="B5549" s="3" t="s">
        <v>1419</v>
      </c>
      <c r="C5549" s="41">
        <v>7.6666666666666963</v>
      </c>
      <c r="D5549" s="41">
        <v>14.300710096999753</v>
      </c>
      <c r="E5549" s="41">
        <v>2.5515151546742789</v>
      </c>
      <c r="F5549" s="38">
        <v>1.2750616514944912E-4</v>
      </c>
      <c r="G5549" s="41">
        <v>0.94046144489447059</v>
      </c>
      <c r="H5549" s="45" t="s">
        <v>483</v>
      </c>
    </row>
    <row r="5550" spans="2:8" x14ac:dyDescent="0.25">
      <c r="B5550" s="3" t="s">
        <v>1420</v>
      </c>
      <c r="C5550" s="41">
        <v>7.6666666666664369</v>
      </c>
      <c r="D5550" s="41">
        <v>14.300710096999182</v>
      </c>
      <c r="E5550" s="41">
        <v>2.5483018232210779</v>
      </c>
      <c r="F5550" s="38">
        <v>1.1819100248333658E-4</v>
      </c>
      <c r="G5550" s="41">
        <v>0.93732783673102171</v>
      </c>
      <c r="H5550" s="45" t="s">
        <v>483</v>
      </c>
    </row>
    <row r="5551" spans="2:8" x14ac:dyDescent="0.25">
      <c r="B5551" s="3" t="s">
        <v>1421</v>
      </c>
      <c r="C5551" s="41">
        <v>7.6666666666664369</v>
      </c>
      <c r="D5551" s="41">
        <v>14.300710096999222</v>
      </c>
      <c r="E5551" s="41">
        <v>2.5468228327071203</v>
      </c>
      <c r="F5551" s="38">
        <v>1.0777433257880276E-4</v>
      </c>
      <c r="G5551" s="41">
        <v>0.93402930182212807</v>
      </c>
      <c r="H5551" s="45" t="s">
        <v>483</v>
      </c>
    </row>
    <row r="5552" spans="2:8" x14ac:dyDescent="0.25">
      <c r="B5552" s="3" t="s">
        <v>1422</v>
      </c>
      <c r="C5552" s="41">
        <v>7.6666666666664369</v>
      </c>
      <c r="D5552" s="41">
        <v>14.300710096999159</v>
      </c>
      <c r="E5552" s="41">
        <v>2.5454069942231539</v>
      </c>
      <c r="F5552" s="38" t="s">
        <v>207</v>
      </c>
      <c r="G5552" s="41">
        <v>0.93055715981276643</v>
      </c>
      <c r="H5552" s="45" t="s">
        <v>483</v>
      </c>
    </row>
    <row r="5553" spans="2:8" x14ac:dyDescent="0.25">
      <c r="B5553" s="3" t="s">
        <v>1423</v>
      </c>
      <c r="C5553" s="41">
        <v>7.3333333333330994</v>
      </c>
      <c r="D5553" s="41">
        <v>13.678940092781858</v>
      </c>
      <c r="E5553" s="41">
        <v>2.5436827748511979</v>
      </c>
      <c r="F5553" s="38" t="s">
        <v>207</v>
      </c>
      <c r="G5553" s="41">
        <v>0.92690227348712251</v>
      </c>
      <c r="H5553" s="45" t="s">
        <v>483</v>
      </c>
    </row>
    <row r="5554" spans="2:8" x14ac:dyDescent="0.25">
      <c r="B5554" s="3" t="s">
        <v>1424</v>
      </c>
      <c r="C5554" s="41">
        <v>7.3333333333330692</v>
      </c>
      <c r="D5554" s="41">
        <v>13.67894009278179</v>
      </c>
      <c r="E5554" s="41">
        <v>2.5421356791257543</v>
      </c>
      <c r="F5554" s="38" t="s">
        <v>207</v>
      </c>
      <c r="G5554" s="41">
        <v>0.92305502472328682</v>
      </c>
      <c r="H5554" s="45" t="s">
        <v>483</v>
      </c>
    </row>
    <row r="5555" spans="2:8" x14ac:dyDescent="0.25">
      <c r="B5555" s="3" t="s">
        <v>1425</v>
      </c>
      <c r="C5555" s="41">
        <v>7.3333333333328277</v>
      </c>
      <c r="D5555" s="41">
        <v>13.678940092781367</v>
      </c>
      <c r="E5555" s="41">
        <v>2.5408895620451042</v>
      </c>
      <c r="F5555" s="38" t="s">
        <v>207</v>
      </c>
      <c r="G5555" s="41">
        <v>0.9190052891824072</v>
      </c>
      <c r="H5555" s="45" t="s">
        <v>483</v>
      </c>
    </row>
    <row r="5556" spans="2:8" x14ac:dyDescent="0.25">
      <c r="B5556" s="3" t="s">
        <v>1426</v>
      </c>
      <c r="C5556" s="41">
        <v>6.6666666666667238</v>
      </c>
      <c r="D5556" s="41">
        <v>12.435400084347664</v>
      </c>
      <c r="E5556" s="41">
        <v>2.5398233829655741</v>
      </c>
      <c r="F5556" s="38" t="s">
        <v>207</v>
      </c>
      <c r="G5556" s="41">
        <v>0.91474240966569176</v>
      </c>
      <c r="H5556" s="45" t="s">
        <v>483</v>
      </c>
    </row>
    <row r="5557" spans="2:8" x14ac:dyDescent="0.25">
      <c r="B5557" s="3" t="s">
        <v>1427</v>
      </c>
      <c r="C5557" s="41">
        <v>6.3333333333333899</v>
      </c>
      <c r="D5557" s="41">
        <v>11.813630080130261</v>
      </c>
      <c r="E5557" s="41">
        <v>2.5388011657932417</v>
      </c>
      <c r="F5557" s="38" t="s">
        <v>207</v>
      </c>
      <c r="G5557" s="41">
        <v>0.9102551680691493</v>
      </c>
      <c r="H5557" s="45" t="s">
        <v>483</v>
      </c>
    </row>
    <row r="5558" spans="2:8" x14ac:dyDescent="0.25">
      <c r="B5558" s="3" t="s">
        <v>1428</v>
      </c>
      <c r="C5558" s="41">
        <v>6.3333333333332131</v>
      </c>
      <c r="D5558" s="41">
        <v>11.813630080129931</v>
      </c>
      <c r="E5558" s="41">
        <v>2.5377305961747685</v>
      </c>
      <c r="F5558" s="38" t="s">
        <v>207</v>
      </c>
      <c r="G5558" s="41">
        <v>0.90553175586226242</v>
      </c>
      <c r="H5558" s="45" t="s">
        <v>483</v>
      </c>
    </row>
    <row r="5559" spans="2:8" x14ac:dyDescent="0.25">
      <c r="B5559" s="3" t="s">
        <v>1429</v>
      </c>
      <c r="C5559" s="41">
        <v>6.3333333333328268</v>
      </c>
      <c r="D5559" s="41">
        <v>11.813630080129249</v>
      </c>
      <c r="E5559" s="41">
        <v>2.5365506834720617</v>
      </c>
      <c r="F5559" s="38" t="s">
        <v>207</v>
      </c>
      <c r="G5559" s="41">
        <v>0.90055974301290775</v>
      </c>
      <c r="H5559" s="45" t="s">
        <v>483</v>
      </c>
    </row>
    <row r="5560" spans="2:8" x14ac:dyDescent="0.25">
      <c r="B5560" s="3" t="s">
        <v>1430</v>
      </c>
      <c r="C5560" s="41">
        <v>5.9999999999998135</v>
      </c>
      <c r="D5560" s="41">
        <v>11.191860075912459</v>
      </c>
      <c r="E5560" s="41">
        <v>2.5352250373402407</v>
      </c>
      <c r="F5560" s="38" t="s">
        <v>207</v>
      </c>
      <c r="G5560" s="41">
        <v>0.89532604527674498</v>
      </c>
      <c r="H5560" s="45" t="s">
        <v>483</v>
      </c>
    </row>
    <row r="5561" spans="2:8" x14ac:dyDescent="0.25">
      <c r="B5561" s="3" t="s">
        <v>1431</v>
      </c>
      <c r="C5561" s="41">
        <v>5.9999999999995479</v>
      </c>
      <c r="D5561" s="41">
        <v>11.191860075911903</v>
      </c>
      <c r="E5561" s="41">
        <v>2.5337426897430526</v>
      </c>
      <c r="F5561" s="38" t="s">
        <v>207</v>
      </c>
      <c r="G5561" s="41">
        <v>0.88981688976499473</v>
      </c>
      <c r="H5561" s="45" t="s">
        <v>483</v>
      </c>
    </row>
    <row r="5562" spans="2:8" x14ac:dyDescent="0.25">
      <c r="B5562" s="3" t="s">
        <v>1432</v>
      </c>
      <c r="C5562" s="41">
        <v>5.6666666666668064</v>
      </c>
      <c r="D5562" s="41">
        <v>10.570090071695676</v>
      </c>
      <c r="E5562" s="41">
        <v>2.5321139128284189</v>
      </c>
      <c r="F5562" s="38" t="s">
        <v>207</v>
      </c>
      <c r="G5562" s="41">
        <v>0.88401777869999443</v>
      </c>
      <c r="H5562" s="45" t="s">
        <v>483</v>
      </c>
    </row>
    <row r="5563" spans="2:8" x14ac:dyDescent="0.25">
      <c r="B5563" s="3" t="s">
        <v>1433</v>
      </c>
      <c r="C5563" s="41">
        <v>5.6666666666666998</v>
      </c>
      <c r="D5563" s="41">
        <v>10.570090071695478</v>
      </c>
      <c r="E5563" s="41">
        <v>2.5306990186706595</v>
      </c>
      <c r="F5563" s="38" t="s">
        <v>207</v>
      </c>
      <c r="G5563" s="41">
        <v>0.87791345126315201</v>
      </c>
      <c r="H5563" s="45" t="s">
        <v>483</v>
      </c>
    </row>
    <row r="5564" spans="2:8" x14ac:dyDescent="0.25">
      <c r="B5564" s="3" t="s">
        <v>1434</v>
      </c>
      <c r="C5564" s="41">
        <v>5.3333333333330719</v>
      </c>
      <c r="D5564" s="41">
        <v>9.9483200674775301</v>
      </c>
      <c r="E5564" s="41">
        <v>2.5285071079152561</v>
      </c>
      <c r="F5564" s="38" t="s">
        <v>207</v>
      </c>
      <c r="G5564" s="41">
        <v>0.87148784343489694</v>
      </c>
      <c r="H5564" s="45" t="s">
        <v>483</v>
      </c>
    </row>
    <row r="5565" spans="2:8" x14ac:dyDescent="0.25">
      <c r="B5565" s="3" t="s">
        <v>1435</v>
      </c>
      <c r="C5565" s="41">
        <v>5.3333333333328339</v>
      </c>
      <c r="D5565" s="41">
        <v>9.9483200674771233</v>
      </c>
      <c r="E5565" s="41">
        <v>2.5265312149760799</v>
      </c>
      <c r="F5565" s="38" t="s">
        <v>207</v>
      </c>
      <c r="G5565" s="41">
        <v>0.86472404572094408</v>
      </c>
      <c r="H5565" s="45" t="s">
        <v>483</v>
      </c>
    </row>
    <row r="5566" spans="2:8" x14ac:dyDescent="0.25">
      <c r="B5566" s="3" t="s">
        <v>1436</v>
      </c>
      <c r="C5566" s="41">
        <v>5.0000000000000089</v>
      </c>
      <c r="D5566" s="41">
        <v>9.3265500632606724</v>
      </c>
      <c r="E5566" s="41">
        <v>2.524501619046259</v>
      </c>
      <c r="F5566" s="38" t="s">
        <v>207</v>
      </c>
      <c r="G5566" s="41">
        <v>0.85760425865362533</v>
      </c>
      <c r="H5566" s="45" t="s">
        <v>483</v>
      </c>
    </row>
    <row r="5567" spans="2:8" x14ac:dyDescent="0.25">
      <c r="B5567" s="3" t="s">
        <v>1437</v>
      </c>
      <c r="C5567" s="41">
        <v>4.6666666666666998</v>
      </c>
      <c r="D5567" s="41">
        <v>8.704780059043344</v>
      </c>
      <c r="E5567" s="41">
        <v>2.5223363077986298</v>
      </c>
      <c r="F5567" s="38" t="s">
        <v>207</v>
      </c>
      <c r="G5567" s="41">
        <v>0.8501097459511846</v>
      </c>
      <c r="H5567" s="45" t="s">
        <v>483</v>
      </c>
    </row>
    <row r="5568" spans="2:8" x14ac:dyDescent="0.25">
      <c r="B5568" s="3" t="s">
        <v>1438</v>
      </c>
      <c r="C5568" s="41">
        <v>4.6666666666664831</v>
      </c>
      <c r="D5568" s="41">
        <v>8.7047800590429265</v>
      </c>
      <c r="E5568" s="41">
        <v>2.5200533839525221</v>
      </c>
      <c r="F5568" s="38" t="s">
        <v>207</v>
      </c>
      <c r="G5568" s="41">
        <v>0.84222078521177324</v>
      </c>
      <c r="H5568" s="45" t="s">
        <v>483</v>
      </c>
    </row>
    <row r="5569" spans="2:8" x14ac:dyDescent="0.25">
      <c r="B5569" s="3" t="s">
        <v>1439</v>
      </c>
      <c r="C5569" s="41">
        <v>4.3333333333336421</v>
      </c>
      <c r="D5569" s="41">
        <v>8.0830100548264827</v>
      </c>
      <c r="E5569" s="41">
        <v>2.5176443891976987</v>
      </c>
      <c r="F5569" s="38" t="s">
        <v>207</v>
      </c>
      <c r="G5569" s="41">
        <v>0.83391661601239286</v>
      </c>
      <c r="H5569" s="45" t="s">
        <v>483</v>
      </c>
    </row>
    <row r="5570" spans="2:8" x14ac:dyDescent="0.25">
      <c r="B5570" s="3" t="s">
        <v>1440</v>
      </c>
      <c r="C5570" s="41">
        <v>4.3333333333329698</v>
      </c>
      <c r="D5570" s="41">
        <v>8.0830100548251895</v>
      </c>
      <c r="E5570" s="41">
        <v>2.5151000292521868</v>
      </c>
      <c r="F5570" s="38" t="s">
        <v>207</v>
      </c>
      <c r="G5570" s="41">
        <v>0.82517538527620293</v>
      </c>
      <c r="H5570" s="45" t="s">
        <v>483</v>
      </c>
    </row>
    <row r="5571" spans="2:8" x14ac:dyDescent="0.25">
      <c r="B5571" s="3" t="s">
        <v>1441</v>
      </c>
      <c r="C5571" s="41">
        <v>4.3333333333329458</v>
      </c>
      <c r="D5571" s="41">
        <v>8.083010054825138</v>
      </c>
      <c r="E5571" s="41">
        <v>2.5123855106034338</v>
      </c>
      <c r="F5571" s="38" t="s">
        <v>207</v>
      </c>
      <c r="G5571" s="41">
        <v>0.8159740897644242</v>
      </c>
      <c r="H5571" s="45" t="s">
        <v>483</v>
      </c>
    </row>
    <row r="5572" spans="2:8" x14ac:dyDescent="0.25">
      <c r="B5572" s="3" t="s">
        <v>1442</v>
      </c>
      <c r="C5572" s="41">
        <v>4.3333333333329458</v>
      </c>
      <c r="D5572" s="41">
        <v>8.0830100548251274</v>
      </c>
      <c r="E5572" s="41">
        <v>2.5095560409916375</v>
      </c>
      <c r="F5572" s="38" t="s">
        <v>207</v>
      </c>
      <c r="G5572" s="41">
        <v>0.80628851554149916</v>
      </c>
      <c r="H5572" s="45" t="s">
        <v>483</v>
      </c>
    </row>
    <row r="5573" spans="2:8" x14ac:dyDescent="0.25">
      <c r="B5573" s="3" t="s">
        <v>1443</v>
      </c>
      <c r="C5573" s="41">
        <v>4.333333333332801</v>
      </c>
      <c r="D5573" s="41">
        <v>8.0830100548248858</v>
      </c>
      <c r="E5573" s="41">
        <v>2.5065502768997465</v>
      </c>
      <c r="F5573" s="38" t="s">
        <v>207</v>
      </c>
      <c r="G5573" s="41">
        <v>0.79609317425420967</v>
      </c>
      <c r="H5573" s="45" t="s">
        <v>483</v>
      </c>
    </row>
    <row r="5574" spans="2:8" x14ac:dyDescent="0.25">
      <c r="B5574" s="3" t="s">
        <v>1444</v>
      </c>
      <c r="C5574" s="41">
        <v>4.0000000000002807</v>
      </c>
      <c r="D5574" s="41">
        <v>7.4612400506090237</v>
      </c>
      <c r="E5574" s="41">
        <v>2.5033600034489072</v>
      </c>
      <c r="F5574" s="38" t="s">
        <v>207</v>
      </c>
      <c r="G5574" s="41">
        <v>0.78536123605706276</v>
      </c>
      <c r="H5574" s="45" t="s">
        <v>483</v>
      </c>
    </row>
    <row r="5575" spans="2:8" x14ac:dyDescent="0.25">
      <c r="B5575" s="3" t="s">
        <v>1445</v>
      </c>
      <c r="C5575" s="41">
        <v>3.9999999999999063</v>
      </c>
      <c r="D5575" s="41">
        <v>7.4612400506083425</v>
      </c>
      <c r="E5575" s="41">
        <v>2.5000971323145533</v>
      </c>
      <c r="F5575" s="38" t="s">
        <v>207</v>
      </c>
      <c r="G5575" s="41">
        <v>0.77406445900743448</v>
      </c>
      <c r="H5575" s="45" t="s">
        <v>483</v>
      </c>
    </row>
    <row r="5576" spans="2:8" x14ac:dyDescent="0.25">
      <c r="B5576" s="3" t="s">
        <v>1446</v>
      </c>
      <c r="C5576" s="41">
        <v>3.9999999999998179</v>
      </c>
      <c r="D5576" s="41">
        <v>7.4612400506081933</v>
      </c>
      <c r="E5576" s="41">
        <v>2.4963658553601689</v>
      </c>
      <c r="F5576" s="38" t="s">
        <v>207</v>
      </c>
      <c r="G5576" s="41">
        <v>0.76217311474466787</v>
      </c>
      <c r="H5576" s="45" t="s">
        <v>483</v>
      </c>
    </row>
    <row r="5577" spans="2:8" x14ac:dyDescent="0.25">
      <c r="B5577" s="3" t="s">
        <v>1447</v>
      </c>
      <c r="C5577" s="41">
        <v>3.6666666666667123</v>
      </c>
      <c r="D5577" s="41">
        <v>6.8394700463912095</v>
      </c>
      <c r="E5577" s="41">
        <v>2.4929536707725726</v>
      </c>
      <c r="F5577" s="38" t="s">
        <v>207</v>
      </c>
      <c r="G5577" s="41">
        <v>0.74965591025754508</v>
      </c>
      <c r="H5577" s="45" t="s">
        <v>483</v>
      </c>
    </row>
    <row r="5578" spans="2:8" x14ac:dyDescent="0.25">
      <c r="B5578" s="3" t="s">
        <v>1448</v>
      </c>
      <c r="C5578" s="41">
        <v>3.6666666666663636</v>
      </c>
      <c r="D5578" s="41">
        <v>6.8394700463905727</v>
      </c>
      <c r="E5578" s="41">
        <v>2.4884945699936463</v>
      </c>
      <c r="F5578" s="38" t="s">
        <v>207</v>
      </c>
      <c r="G5578" s="41">
        <v>0.73647990553425791</v>
      </c>
      <c r="H5578" s="45" t="s">
        <v>483</v>
      </c>
    </row>
    <row r="5579" spans="2:8" x14ac:dyDescent="0.25">
      <c r="B5579" s="3" t="s">
        <v>1449</v>
      </c>
      <c r="C5579" s="41">
        <v>3.3333333333334716</v>
      </c>
      <c r="D5579" s="41">
        <v>6.2177000421740365</v>
      </c>
      <c r="E5579" s="41">
        <v>2.4841646051793331</v>
      </c>
      <c r="F5579" s="38" t="s">
        <v>207</v>
      </c>
      <c r="G5579" s="41">
        <v>0.72261042687816623</v>
      </c>
      <c r="H5579" s="45" t="s">
        <v>483</v>
      </c>
    </row>
    <row r="5580" spans="2:8" x14ac:dyDescent="0.25">
      <c r="B5580" s="3" t="s">
        <v>1450</v>
      </c>
      <c r="C5580" s="41">
        <v>3.0000000000001918</v>
      </c>
      <c r="D5580" s="41">
        <v>5.5959300379567329</v>
      </c>
      <c r="E5580" s="41">
        <v>2.479546105900726</v>
      </c>
      <c r="F5580" s="38" t="s">
        <v>207</v>
      </c>
      <c r="G5580" s="41">
        <v>0.70801097566122762</v>
      </c>
      <c r="H5580" s="45" t="s">
        <v>483</v>
      </c>
    </row>
    <row r="5581" spans="2:8" x14ac:dyDescent="0.25">
      <c r="B5581" s="3" t="s">
        <v>1451</v>
      </c>
      <c r="C5581" s="41">
        <v>2.9999999999998677</v>
      </c>
      <c r="D5581" s="41">
        <v>5.5959300379561459</v>
      </c>
      <c r="E5581" s="41">
        <v>2.474612151075243</v>
      </c>
      <c r="F5581" s="38" t="s">
        <v>207</v>
      </c>
      <c r="G5581" s="41">
        <v>0.69264313227497643</v>
      </c>
      <c r="H5581" s="45" t="s">
        <v>483</v>
      </c>
    </row>
    <row r="5582" spans="2:8" x14ac:dyDescent="0.25">
      <c r="B5582" s="3" t="s">
        <v>1452</v>
      </c>
      <c r="C5582" s="41">
        <v>2.9999999999998384</v>
      </c>
      <c r="D5582" s="41">
        <v>5.595930037956089</v>
      </c>
      <c r="E5582" s="41">
        <v>2.4696484473327751</v>
      </c>
      <c r="F5582" s="38" t="s">
        <v>207</v>
      </c>
      <c r="G5582" s="41">
        <v>0.67646645502629099</v>
      </c>
      <c r="H5582" s="45" t="s">
        <v>483</v>
      </c>
    </row>
    <row r="5583" spans="2:8" x14ac:dyDescent="0.25">
      <c r="B5583" s="3" t="s">
        <v>1453</v>
      </c>
      <c r="C5583" s="41">
        <v>2.6666666666665737</v>
      </c>
      <c r="D5583" s="41">
        <v>4.9741600337388467</v>
      </c>
      <c r="E5583" s="41">
        <v>2.4638130420511484</v>
      </c>
      <c r="F5583" s="38">
        <v>3.8200457305237467E-4</v>
      </c>
      <c r="G5583" s="41">
        <v>0.65943837371188518</v>
      </c>
      <c r="H5583" s="45" t="s">
        <v>483</v>
      </c>
    </row>
    <row r="5584" spans="2:8" x14ac:dyDescent="0.25">
      <c r="B5584" s="3" t="s">
        <v>1454</v>
      </c>
      <c r="C5584" s="41">
        <v>2.6666666666662229</v>
      </c>
      <c r="D5584" s="41">
        <v>4.9741600337381584</v>
      </c>
      <c r="E5584" s="41">
        <v>2.4576394218471718</v>
      </c>
      <c r="F5584" s="38">
        <v>3.4845291479157492E-4</v>
      </c>
      <c r="G5584" s="41">
        <v>0.64151407759145807</v>
      </c>
      <c r="H5584" s="45" t="s">
        <v>483</v>
      </c>
    </row>
    <row r="5585" spans="2:8" x14ac:dyDescent="0.25">
      <c r="B5585" s="3" t="s">
        <v>1455</v>
      </c>
      <c r="C5585" s="41">
        <v>2.6666666666661945</v>
      </c>
      <c r="D5585" s="41">
        <v>4.9741600337381042</v>
      </c>
      <c r="E5585" s="41">
        <v>2.451029991747852</v>
      </c>
      <c r="F5585" s="38">
        <v>3.1645832889082293E-4</v>
      </c>
      <c r="G5585" s="41">
        <v>0.62264639746469275</v>
      </c>
      <c r="H5585" s="45" t="s">
        <v>483</v>
      </c>
    </row>
    <row r="5586" spans="2:8" x14ac:dyDescent="0.25">
      <c r="B5586" s="3" t="s">
        <v>1456</v>
      </c>
      <c r="C5586" s="41">
        <v>2.3333333333336412</v>
      </c>
      <c r="D5586" s="41">
        <v>4.3523900295221889</v>
      </c>
      <c r="E5586" s="41">
        <v>2.4439699684456353</v>
      </c>
      <c r="F5586" s="38">
        <v>3.5088904601835447E-3</v>
      </c>
      <c r="G5586" s="41">
        <v>0.6027856815417818</v>
      </c>
      <c r="H5586" s="45" t="s">
        <v>483</v>
      </c>
    </row>
    <row r="5587" spans="2:8" x14ac:dyDescent="0.25">
      <c r="B5587" s="3" t="s">
        <v>1457</v>
      </c>
      <c r="C5587" s="41">
        <v>2.3333333333335027</v>
      </c>
      <c r="D5587" s="41">
        <v>4.3523900295219562</v>
      </c>
      <c r="E5587" s="41">
        <v>2.4363149352893405</v>
      </c>
      <c r="F5587" s="38">
        <v>3.1692222040610174E-3</v>
      </c>
      <c r="G5587" s="41">
        <v>0.58187966478082287</v>
      </c>
      <c r="H5587" s="45" t="s">
        <v>483</v>
      </c>
    </row>
    <row r="5588" spans="2:8" x14ac:dyDescent="0.25">
      <c r="B5588" s="3" t="s">
        <v>1458</v>
      </c>
      <c r="C5588" s="41">
        <v>2.3333333333331896</v>
      </c>
      <c r="D5588" s="41">
        <v>4.3523900295213602</v>
      </c>
      <c r="E5588" s="41">
        <v>2.4279962342867702</v>
      </c>
      <c r="F5588" s="38">
        <v>2.8446423020718203E-3</v>
      </c>
      <c r="G5588" s="41">
        <v>0.55987333134823469</v>
      </c>
      <c r="H5588" s="45" t="s">
        <v>483</v>
      </c>
    </row>
    <row r="5589" spans="2:8" x14ac:dyDescent="0.25">
      <c r="B5589" s="3" t="s">
        <v>1459</v>
      </c>
      <c r="C5589" s="41">
        <v>2.0000000000001381</v>
      </c>
      <c r="D5589" s="41">
        <v>3.7306200253045212</v>
      </c>
      <c r="E5589" s="41">
        <v>2.4189240788511062</v>
      </c>
      <c r="F5589" s="38">
        <v>2.3261580885605815E-2</v>
      </c>
      <c r="G5589" s="41">
        <v>0.53670876984024696</v>
      </c>
      <c r="H5589" s="45" t="s">
        <v>483</v>
      </c>
    </row>
    <row r="5590" spans="2:8" x14ac:dyDescent="0.25">
      <c r="B5590" s="3" t="s">
        <v>1460</v>
      </c>
      <c r="C5590" s="41">
        <v>2.0000000000000111</v>
      </c>
      <c r="D5590" s="41">
        <v>3.7306200253042716</v>
      </c>
      <c r="E5590" s="41">
        <v>2.4089889331295629</v>
      </c>
      <c r="F5590" s="38">
        <v>2.0753264469887345E-2</v>
      </c>
      <c r="G5590" s="41">
        <v>0.51232502088447052</v>
      </c>
      <c r="H5590" s="45" t="s">
        <v>483</v>
      </c>
    </row>
    <row r="5591" spans="2:8" x14ac:dyDescent="0.25">
      <c r="B5591" s="3" t="s">
        <v>1461</v>
      </c>
      <c r="C5591" s="41">
        <v>1.9999999999998062</v>
      </c>
      <c r="D5591" s="41">
        <v>3.7306200253038857</v>
      </c>
      <c r="E5591" s="41">
        <v>2.3979099312657612</v>
      </c>
      <c r="F5591" s="38">
        <v>1.8347356587814057E-2</v>
      </c>
      <c r="G5591" s="41">
        <v>0.48665791672049519</v>
      </c>
      <c r="H5591" s="45" t="s">
        <v>483</v>
      </c>
    </row>
    <row r="5592" spans="2:8" x14ac:dyDescent="0.25">
      <c r="B5592" s="3" t="s">
        <v>1462</v>
      </c>
      <c r="C5592" s="41">
        <v>1.6666666666664844</v>
      </c>
      <c r="D5592" s="41">
        <v>3.1088500210865462</v>
      </c>
      <c r="E5592" s="41">
        <v>2.3859528733979638</v>
      </c>
      <c r="F5592" s="41">
        <v>0.10205094240133328</v>
      </c>
      <c r="G5592" s="41">
        <v>0.45963991233736334</v>
      </c>
      <c r="H5592" s="45" t="s">
        <v>483</v>
      </c>
    </row>
    <row r="5593" spans="2:8" x14ac:dyDescent="0.25">
      <c r="B5593" s="3" t="s">
        <v>1463</v>
      </c>
      <c r="C5593" s="41">
        <v>1.3333333333336401</v>
      </c>
      <c r="D5593" s="41">
        <v>2.4870800168700664</v>
      </c>
      <c r="E5593" s="41">
        <v>2.3724792665119581</v>
      </c>
      <c r="F5593" s="41">
        <v>0.35625899270081984</v>
      </c>
      <c r="G5593" s="41">
        <v>0.43119990772354033</v>
      </c>
      <c r="H5593" s="45" t="s">
        <v>483</v>
      </c>
    </row>
    <row r="5594" spans="2:8" x14ac:dyDescent="0.25">
      <c r="B5594" s="3" t="s">
        <v>1464</v>
      </c>
      <c r="C5594" s="41">
        <v>1.3333333333335702</v>
      </c>
      <c r="D5594" s="41">
        <v>2.4870800168699359</v>
      </c>
      <c r="E5594" s="41">
        <v>2.3573641817829887</v>
      </c>
      <c r="F5594" s="41">
        <v>0.32061454318560323</v>
      </c>
      <c r="G5594" s="41">
        <v>0.40126306076162133</v>
      </c>
      <c r="H5594" s="45" t="s">
        <v>483</v>
      </c>
    </row>
    <row r="5595" spans="2:8" x14ac:dyDescent="0.25">
      <c r="B5595" s="3" t="s">
        <v>1465</v>
      </c>
      <c r="C5595" s="41">
        <v>1.3333333333330535</v>
      </c>
      <c r="D5595" s="41">
        <v>2.4870800168689797</v>
      </c>
      <c r="E5595" s="41">
        <v>2.340070274047195</v>
      </c>
      <c r="F5595" s="41">
        <v>0.28403131775667956</v>
      </c>
      <c r="G5595" s="41">
        <v>0.36975059027539092</v>
      </c>
      <c r="H5595" s="45" t="s">
        <v>483</v>
      </c>
    </row>
    <row r="5596" spans="2:8" x14ac:dyDescent="0.25">
      <c r="B5596" s="3" t="s">
        <v>1466</v>
      </c>
      <c r="C5596" s="41">
        <v>1.3333333333325816</v>
      </c>
      <c r="D5596" s="41">
        <v>2.4870800168680902</v>
      </c>
      <c r="E5596" s="41">
        <v>2.3207020154426199</v>
      </c>
      <c r="F5596" s="41">
        <v>0.24674806937413407</v>
      </c>
      <c r="G5596" s="41">
        <v>0.33657956871093775</v>
      </c>
      <c r="H5596" s="45" t="s">
        <v>483</v>
      </c>
    </row>
    <row r="5597" spans="2:8" x14ac:dyDescent="0.25">
      <c r="B5597" s="3" t="s">
        <v>1467</v>
      </c>
      <c r="C5597" s="41">
        <v>1.0000000000001403</v>
      </c>
      <c r="D5597" s="41">
        <v>1.8653100126523927</v>
      </c>
      <c r="E5597" s="41">
        <v>2.298044231900163</v>
      </c>
      <c r="F5597" s="41">
        <v>0.5767670994009233</v>
      </c>
      <c r="G5597" s="41">
        <v>0.30166270390625027</v>
      </c>
      <c r="H5597" s="45" t="s">
        <v>484</v>
      </c>
    </row>
    <row r="5598" spans="2:8" x14ac:dyDescent="0.25">
      <c r="B5598" s="3" t="s">
        <v>1468</v>
      </c>
      <c r="C5598" s="41">
        <v>1.0000000000000302</v>
      </c>
      <c r="D5598" s="41">
        <v>1.865310012652186</v>
      </c>
      <c r="E5598" s="41"/>
      <c r="F5598" s="41"/>
      <c r="G5598" s="41"/>
      <c r="H5598" s="45" t="s">
        <v>484</v>
      </c>
    </row>
    <row r="5599" spans="2:8" x14ac:dyDescent="0.25">
      <c r="B5599" s="3" t="s">
        <v>1469</v>
      </c>
      <c r="C5599" s="41">
        <v>0.66666666666653562</v>
      </c>
      <c r="D5599" s="41">
        <v>1.2435400084345105</v>
      </c>
      <c r="E5599" s="41"/>
      <c r="F5599" s="41"/>
      <c r="G5599" s="41"/>
      <c r="H5599" s="45" t="s">
        <v>484</v>
      </c>
    </row>
    <row r="5600" spans="2:8" x14ac:dyDescent="0.25">
      <c r="B5600" s="3" t="s">
        <v>1470</v>
      </c>
      <c r="C5600" s="41">
        <v>0.33333333333362936</v>
      </c>
      <c r="D5600" s="41">
        <v>0.62177000421792605</v>
      </c>
      <c r="E5600" s="41"/>
      <c r="F5600" s="41"/>
      <c r="G5600" s="41"/>
      <c r="H5600" s="45" t="s">
        <v>484</v>
      </c>
    </row>
    <row r="5601" spans="2:8" x14ac:dyDescent="0.25">
      <c r="B5601" s="3" t="s">
        <v>1471</v>
      </c>
      <c r="C5601" s="41">
        <v>0.33333333333288367</v>
      </c>
      <c r="D5601" s="41">
        <v>0.62177000421653394</v>
      </c>
      <c r="E5601" s="41"/>
      <c r="F5601" s="41"/>
      <c r="G5601" s="41"/>
      <c r="H5601" s="45" t="s">
        <v>484</v>
      </c>
    </row>
    <row r="5602" spans="2:8" x14ac:dyDescent="0.25">
      <c r="B5602" s="3" t="s">
        <v>1472</v>
      </c>
      <c r="C5602" s="41">
        <v>0.33333333333287102</v>
      </c>
      <c r="D5602" s="41">
        <v>0.62177000421651241</v>
      </c>
      <c r="E5602" s="41"/>
      <c r="F5602" s="41"/>
      <c r="G5602" s="41"/>
      <c r="H5602" s="45" t="s">
        <v>484</v>
      </c>
    </row>
    <row r="5603" spans="2:8" x14ac:dyDescent="0.25">
      <c r="B5603" s="3" t="s">
        <v>1473</v>
      </c>
      <c r="C5603" s="41">
        <v>3.1175062531474396E-13</v>
      </c>
      <c r="D5603" s="41">
        <v>5.8151156285015216E-13</v>
      </c>
      <c r="E5603" s="41"/>
      <c r="F5603" s="41"/>
      <c r="G5603" s="41"/>
      <c r="H5603" s="45" t="s">
        <v>484</v>
      </c>
    </row>
    <row r="5604" spans="2:8" x14ac:dyDescent="0.25">
      <c r="B5604" s="3" t="s">
        <v>1474</v>
      </c>
      <c r="C5604" s="41">
        <v>8.6666666666661261</v>
      </c>
      <c r="D5604" s="41">
        <v>16.166020109650709</v>
      </c>
      <c r="E5604" s="41">
        <v>2.5524138437677393</v>
      </c>
      <c r="F5604" s="38" t="s">
        <v>207</v>
      </c>
      <c r="G5604" s="41">
        <v>0.96943635408667594</v>
      </c>
      <c r="H5604" s="45" t="s">
        <v>483</v>
      </c>
    </row>
    <row r="5605" spans="2:8" x14ac:dyDescent="0.25">
      <c r="B5605" s="3" t="s">
        <v>1475</v>
      </c>
      <c r="C5605" s="41">
        <v>8.6666666666661136</v>
      </c>
      <c r="D5605" s="41">
        <v>16.166020109650677</v>
      </c>
      <c r="E5605" s="41">
        <v>2.5594745063418105</v>
      </c>
      <c r="F5605" s="38">
        <v>1.0914621691715531E-4</v>
      </c>
      <c r="G5605" s="41">
        <v>0.96782774114386938</v>
      </c>
      <c r="H5605" s="45" t="s">
        <v>483</v>
      </c>
    </row>
    <row r="5606" spans="2:8" x14ac:dyDescent="0.25">
      <c r="B5606" s="3" t="s">
        <v>1476</v>
      </c>
      <c r="C5606" s="41">
        <v>8.6666666666661101</v>
      </c>
      <c r="D5606" s="41">
        <v>16.166020109650685</v>
      </c>
      <c r="E5606" s="41">
        <v>2.5682224125739013</v>
      </c>
      <c r="F5606" s="38">
        <v>1.2081639667360644E-4</v>
      </c>
      <c r="G5606" s="41">
        <v>0.96613446436196782</v>
      </c>
      <c r="H5606" s="45" t="s">
        <v>483</v>
      </c>
    </row>
    <row r="5607" spans="2:8" x14ac:dyDescent="0.25">
      <c r="B5607" s="3" t="s">
        <v>1477</v>
      </c>
      <c r="C5607" s="41">
        <v>8.6666666666660781</v>
      </c>
      <c r="D5607" s="41">
        <v>16.16602010965067</v>
      </c>
      <c r="E5607" s="41">
        <v>2.5681571594985821</v>
      </c>
      <c r="F5607" s="38">
        <v>1.3070642840451452E-4</v>
      </c>
      <c r="G5607" s="41">
        <v>0.96435206774943982</v>
      </c>
      <c r="H5607" s="45" t="s">
        <v>483</v>
      </c>
    </row>
    <row r="5608" spans="2:8" x14ac:dyDescent="0.25">
      <c r="B5608" s="3" t="s">
        <v>1478</v>
      </c>
      <c r="C5608" s="41">
        <v>8.6666666666660745</v>
      </c>
      <c r="D5608" s="41">
        <v>16.166020109650646</v>
      </c>
      <c r="E5608" s="41">
        <v>2.560993622955674</v>
      </c>
      <c r="F5608" s="38">
        <v>1.3875033649879409E-4</v>
      </c>
      <c r="G5608" s="41">
        <v>0.96247586078888403</v>
      </c>
      <c r="H5608" s="45" t="s">
        <v>483</v>
      </c>
    </row>
    <row r="5609" spans="2:8" x14ac:dyDescent="0.25">
      <c r="B5609" s="3" t="s">
        <v>1479</v>
      </c>
      <c r="C5609" s="41">
        <v>8.6666666666659626</v>
      </c>
      <c r="D5609" s="41">
        <v>16.166020109650457</v>
      </c>
      <c r="E5609" s="41">
        <v>2.5524653580075434</v>
      </c>
      <c r="F5609" s="38">
        <v>1.4490083063889436E-4</v>
      </c>
      <c r="G5609" s="41">
        <v>0.96050090609356209</v>
      </c>
      <c r="H5609" s="45" t="s">
        <v>483</v>
      </c>
    </row>
    <row r="5610" spans="2:8" x14ac:dyDescent="0.25">
      <c r="B5610" s="3" t="s">
        <v>1480</v>
      </c>
      <c r="C5610" s="41">
        <v>8.6666666666659591</v>
      </c>
      <c r="D5610" s="41">
        <v>16.166020109650475</v>
      </c>
      <c r="E5610" s="41">
        <v>2.5464135030372734</v>
      </c>
      <c r="F5610" s="38">
        <v>1.4913087216095189E-4</v>
      </c>
      <c r="G5610" s="41">
        <v>0.95842200641427588</v>
      </c>
      <c r="H5610" s="45" t="s">
        <v>483</v>
      </c>
    </row>
    <row r="5611" spans="2:8" x14ac:dyDescent="0.25">
      <c r="B5611" s="3" t="s">
        <v>1481</v>
      </c>
      <c r="C5611" s="41">
        <v>8.3333333333328223</v>
      </c>
      <c r="D5611" s="41">
        <v>15.544250105433393</v>
      </c>
      <c r="E5611" s="41">
        <v>2.5440518368141389</v>
      </c>
      <c r="F5611" s="38">
        <v>1.5143509761328389E-4</v>
      </c>
      <c r="G5611" s="41">
        <v>0.95623369096239563</v>
      </c>
      <c r="H5611" s="45" t="s">
        <v>483</v>
      </c>
    </row>
    <row r="5612" spans="2:8" x14ac:dyDescent="0.25">
      <c r="B5612" s="3" t="s">
        <v>1482</v>
      </c>
      <c r="C5612" s="41">
        <v>8.333333333332801</v>
      </c>
      <c r="D5612" s="41">
        <v>15.544250105433363</v>
      </c>
      <c r="E5612" s="41">
        <v>2.5448229530732376</v>
      </c>
      <c r="F5612" s="38">
        <v>1.5183105657234908E-4</v>
      </c>
      <c r="G5612" s="41">
        <v>0.95393020101304804</v>
      </c>
      <c r="H5612" s="45" t="s">
        <v>483</v>
      </c>
    </row>
    <row r="5613" spans="2:8" x14ac:dyDescent="0.25">
      <c r="B5613" s="3" t="s">
        <v>1483</v>
      </c>
      <c r="C5613" s="41">
        <v>8.3333333333327637</v>
      </c>
      <c r="D5613" s="41">
        <v>15.544250105433346</v>
      </c>
      <c r="E5613" s="41">
        <v>2.5473765887724964</v>
      </c>
      <c r="F5613" s="38">
        <v>1.5036021727543591E-4</v>
      </c>
      <c r="G5613" s="41">
        <v>0.9515054747505769</v>
      </c>
      <c r="H5613" s="45" t="s">
        <v>483</v>
      </c>
    </row>
    <row r="5614" spans="2:8" x14ac:dyDescent="0.25">
      <c r="B5614" s="3" t="s">
        <v>1484</v>
      </c>
      <c r="C5614" s="41">
        <v>8.3333333333327442</v>
      </c>
      <c r="D5614" s="41">
        <v>15.544250105433276</v>
      </c>
      <c r="E5614" s="41">
        <v>2.5502703570422391</v>
      </c>
      <c r="F5614" s="38">
        <v>1.4708869055668483E-4</v>
      </c>
      <c r="G5614" s="41">
        <v>0.94895313131639669</v>
      </c>
      <c r="H5614" s="45" t="s">
        <v>483</v>
      </c>
    </row>
    <row r="5615" spans="2:8" x14ac:dyDescent="0.25">
      <c r="B5615" s="3" t="s">
        <v>1485</v>
      </c>
      <c r="C5615" s="41">
        <v>8.3333333333326323</v>
      </c>
      <c r="D5615" s="41">
        <v>15.544250105433093</v>
      </c>
      <c r="E5615" s="41">
        <v>2.5523595559677981</v>
      </c>
      <c r="F5615" s="38">
        <v>1.4210762013144862E-4</v>
      </c>
      <c r="G5615" s="41">
        <v>0.94626645401725973</v>
      </c>
      <c r="H5615" s="45" t="s">
        <v>483</v>
      </c>
    </row>
    <row r="5616" spans="2:8" x14ac:dyDescent="0.25">
      <c r="B5616" s="3" t="s">
        <v>1486</v>
      </c>
      <c r="C5616" s="41">
        <v>8.3333333333326287</v>
      </c>
      <c r="D5616" s="41">
        <v>15.544250105433081</v>
      </c>
      <c r="E5616" s="41">
        <v>2.552913387458315</v>
      </c>
      <c r="F5616" s="38">
        <v>1.3553318572701034E-4</v>
      </c>
      <c r="G5616" s="41">
        <v>0.94343837264974706</v>
      </c>
      <c r="H5616" s="45" t="s">
        <v>483</v>
      </c>
    </row>
    <row r="5617" spans="2:8" x14ac:dyDescent="0.25">
      <c r="B5617" s="3" t="s">
        <v>1487</v>
      </c>
      <c r="C5617" s="41">
        <v>8.3333333333325132</v>
      </c>
      <c r="D5617" s="41">
        <v>15.544250105432866</v>
      </c>
      <c r="E5617" s="41">
        <v>2.5515151546742789</v>
      </c>
      <c r="F5617" s="38">
        <v>1.2750616514944912E-4</v>
      </c>
      <c r="G5617" s="41">
        <v>0.94046144489447059</v>
      </c>
      <c r="H5617" s="45" t="s">
        <v>483</v>
      </c>
    </row>
    <row r="5618" spans="2:8" x14ac:dyDescent="0.25">
      <c r="B5618" s="3" t="s">
        <v>1488</v>
      </c>
      <c r="C5618" s="41">
        <v>7.6666666666663854</v>
      </c>
      <c r="D5618" s="41">
        <v>14.300710096999108</v>
      </c>
      <c r="E5618" s="41">
        <v>2.5483018232210779</v>
      </c>
      <c r="F5618" s="38">
        <v>1.1819100248333658E-4</v>
      </c>
      <c r="G5618" s="41">
        <v>0.93732783673102171</v>
      </c>
      <c r="H5618" s="45" t="s">
        <v>483</v>
      </c>
    </row>
    <row r="5619" spans="2:8" x14ac:dyDescent="0.25">
      <c r="B5619" s="3" t="s">
        <v>1489</v>
      </c>
      <c r="C5619" s="41">
        <v>7.6666666666661252</v>
      </c>
      <c r="D5619" s="41">
        <v>14.300710096998488</v>
      </c>
      <c r="E5619" s="41">
        <v>2.5468228327071203</v>
      </c>
      <c r="F5619" s="38">
        <v>1.0777433257880276E-4</v>
      </c>
      <c r="G5619" s="41">
        <v>0.93402930182212807</v>
      </c>
      <c r="H5619" s="45" t="s">
        <v>483</v>
      </c>
    </row>
    <row r="5620" spans="2:8" x14ac:dyDescent="0.25">
      <c r="B5620" s="3" t="s">
        <v>1490</v>
      </c>
      <c r="C5620" s="41">
        <v>7.6666666666661252</v>
      </c>
      <c r="D5620" s="41">
        <v>14.30071009699858</v>
      </c>
      <c r="E5620" s="41">
        <v>2.5454069942231539</v>
      </c>
      <c r="F5620" s="38" t="s">
        <v>207</v>
      </c>
      <c r="G5620" s="41">
        <v>0.93055715981276643</v>
      </c>
      <c r="H5620" s="45" t="s">
        <v>483</v>
      </c>
    </row>
    <row r="5621" spans="2:8" x14ac:dyDescent="0.25">
      <c r="B5621" s="3" t="s">
        <v>1491</v>
      </c>
      <c r="C5621" s="41">
        <v>7.6666666666661252</v>
      </c>
      <c r="D5621" s="41">
        <v>14.300710096998531</v>
      </c>
      <c r="E5621" s="41">
        <v>2.5436827748511979</v>
      </c>
      <c r="F5621" s="38" t="s">
        <v>207</v>
      </c>
      <c r="G5621" s="41">
        <v>0.92690227348712251</v>
      </c>
      <c r="H5621" s="45" t="s">
        <v>483</v>
      </c>
    </row>
    <row r="5622" spans="2:8" x14ac:dyDescent="0.25">
      <c r="B5622" s="3" t="s">
        <v>1492</v>
      </c>
      <c r="C5622" s="41">
        <v>7.3333333333327886</v>
      </c>
      <c r="D5622" s="41">
        <v>13.678940092781223</v>
      </c>
      <c r="E5622" s="41">
        <v>2.5421356791257543</v>
      </c>
      <c r="F5622" s="38" t="s">
        <v>207</v>
      </c>
      <c r="G5622" s="41">
        <v>0.92305502472328682</v>
      </c>
      <c r="H5622" s="45" t="s">
        <v>483</v>
      </c>
    </row>
    <row r="5623" spans="2:8" x14ac:dyDescent="0.25">
      <c r="B5623" s="3" t="s">
        <v>1493</v>
      </c>
      <c r="C5623" s="41">
        <v>7.3333333333327584</v>
      </c>
      <c r="D5623" s="41">
        <v>13.678940092781152</v>
      </c>
      <c r="E5623" s="41">
        <v>2.5408895620451042</v>
      </c>
      <c r="F5623" s="38" t="s">
        <v>207</v>
      </c>
      <c r="G5623" s="41">
        <v>0.9190052891824072</v>
      </c>
      <c r="H5623" s="45" t="s">
        <v>483</v>
      </c>
    </row>
    <row r="5624" spans="2:8" x14ac:dyDescent="0.25">
      <c r="B5624" s="3" t="s">
        <v>1494</v>
      </c>
      <c r="C5624" s="41">
        <v>7.3333333333325168</v>
      </c>
      <c r="D5624" s="41">
        <v>13.678940092780746</v>
      </c>
      <c r="E5624" s="41">
        <v>2.5398233829655741</v>
      </c>
      <c r="F5624" s="38" t="s">
        <v>207</v>
      </c>
      <c r="G5624" s="41">
        <v>0.91474240966569176</v>
      </c>
      <c r="H5624" s="45" t="s">
        <v>483</v>
      </c>
    </row>
    <row r="5625" spans="2:8" x14ac:dyDescent="0.25">
      <c r="B5625" s="3" t="s">
        <v>1495</v>
      </c>
      <c r="C5625" s="41">
        <v>6.6666666666664121</v>
      </c>
      <c r="D5625" s="41">
        <v>12.435400084347012</v>
      </c>
      <c r="E5625" s="41">
        <v>2.5388011657932417</v>
      </c>
      <c r="F5625" s="38" t="s">
        <v>207</v>
      </c>
      <c r="G5625" s="41">
        <v>0.9102551680691493</v>
      </c>
      <c r="H5625" s="45" t="s">
        <v>483</v>
      </c>
    </row>
    <row r="5626" spans="2:8" x14ac:dyDescent="0.25">
      <c r="B5626" s="3" t="s">
        <v>1496</v>
      </c>
      <c r="C5626" s="41">
        <v>6.3333333333330781</v>
      </c>
      <c r="D5626" s="41">
        <v>11.813630080129625</v>
      </c>
      <c r="E5626" s="41">
        <v>2.5377305961747685</v>
      </c>
      <c r="F5626" s="38" t="s">
        <v>207</v>
      </c>
      <c r="G5626" s="41">
        <v>0.90553175586226242</v>
      </c>
      <c r="H5626" s="45" t="s">
        <v>483</v>
      </c>
    </row>
    <row r="5627" spans="2:8" x14ac:dyDescent="0.25">
      <c r="B5627" s="3" t="s">
        <v>1497</v>
      </c>
      <c r="C5627" s="41">
        <v>6.3333333333329014</v>
      </c>
      <c r="D5627" s="41">
        <v>11.8136300801293</v>
      </c>
      <c r="E5627" s="41">
        <v>2.5365506834720617</v>
      </c>
      <c r="F5627" s="38" t="s">
        <v>207</v>
      </c>
      <c r="G5627" s="41">
        <v>0.90055974301290775</v>
      </c>
      <c r="H5627" s="45" t="s">
        <v>483</v>
      </c>
    </row>
    <row r="5628" spans="2:8" x14ac:dyDescent="0.25">
      <c r="B5628" s="3" t="s">
        <v>1498</v>
      </c>
      <c r="C5628" s="41">
        <v>6.333333333332515</v>
      </c>
      <c r="D5628" s="41">
        <v>11.813630080128631</v>
      </c>
      <c r="E5628" s="41">
        <v>2.5352250373402407</v>
      </c>
      <c r="F5628" s="38" t="s">
        <v>207</v>
      </c>
      <c r="G5628" s="41">
        <v>0.89532604527674498</v>
      </c>
      <c r="H5628" s="45" t="s">
        <v>483</v>
      </c>
    </row>
    <row r="5629" spans="2:8" x14ac:dyDescent="0.25">
      <c r="B5629" s="3" t="s">
        <v>1499</v>
      </c>
      <c r="C5629" s="41">
        <v>5.9999999999995017</v>
      </c>
      <c r="D5629" s="41">
        <v>11.191860075911819</v>
      </c>
      <c r="E5629" s="41">
        <v>2.5337426897430526</v>
      </c>
      <c r="F5629" s="38" t="s">
        <v>207</v>
      </c>
      <c r="G5629" s="41">
        <v>0.88981688976499473</v>
      </c>
      <c r="H5629" s="45" t="s">
        <v>483</v>
      </c>
    </row>
    <row r="5630" spans="2:8" x14ac:dyDescent="0.25">
      <c r="B5630" s="3" t="s">
        <v>1500</v>
      </c>
      <c r="C5630" s="41">
        <v>5.9999999999992362</v>
      </c>
      <c r="D5630" s="41">
        <v>11.191860075911311</v>
      </c>
      <c r="E5630" s="41">
        <v>2.5321139128284189</v>
      </c>
      <c r="F5630" s="38" t="s">
        <v>207</v>
      </c>
      <c r="G5630" s="41">
        <v>0.88401777869999443</v>
      </c>
      <c r="H5630" s="45" t="s">
        <v>483</v>
      </c>
    </row>
    <row r="5631" spans="2:8" x14ac:dyDescent="0.25">
      <c r="B5631" s="3" t="s">
        <v>1501</v>
      </c>
      <c r="C5631" s="41">
        <v>5.6666666666664947</v>
      </c>
      <c r="D5631" s="41">
        <v>10.570090071695061</v>
      </c>
      <c r="E5631" s="41">
        <v>2.5306990186706595</v>
      </c>
      <c r="F5631" s="38" t="s">
        <v>207</v>
      </c>
      <c r="G5631" s="41">
        <v>0.87791345126315201</v>
      </c>
      <c r="H5631" s="45" t="s">
        <v>483</v>
      </c>
    </row>
    <row r="5632" spans="2:8" x14ac:dyDescent="0.25">
      <c r="B5632" s="3" t="s">
        <v>1502</v>
      </c>
      <c r="C5632" s="41">
        <v>5.6666666666663881</v>
      </c>
      <c r="D5632" s="41">
        <v>10.570090071694862</v>
      </c>
      <c r="E5632" s="41">
        <v>2.5285071079152561</v>
      </c>
      <c r="F5632" s="38" t="s">
        <v>207</v>
      </c>
      <c r="G5632" s="41">
        <v>0.87148784343489694</v>
      </c>
      <c r="H5632" s="45" t="s">
        <v>483</v>
      </c>
    </row>
    <row r="5633" spans="2:8" x14ac:dyDescent="0.25">
      <c r="B5633" s="3" t="s">
        <v>1503</v>
      </c>
      <c r="C5633" s="41">
        <v>5.3333333333327602</v>
      </c>
      <c r="D5633" s="41">
        <v>9.9483200674769137</v>
      </c>
      <c r="E5633" s="41">
        <v>2.5265312149760799</v>
      </c>
      <c r="F5633" s="38" t="s">
        <v>207</v>
      </c>
      <c r="G5633" s="41">
        <v>0.86472404572094408</v>
      </c>
      <c r="H5633" s="45" t="s">
        <v>483</v>
      </c>
    </row>
    <row r="5634" spans="2:8" x14ac:dyDescent="0.25">
      <c r="B5634" s="3" t="s">
        <v>1504</v>
      </c>
      <c r="C5634" s="41">
        <v>5.3333333333325221</v>
      </c>
      <c r="D5634" s="41">
        <v>9.9483200674765104</v>
      </c>
      <c r="E5634" s="41">
        <v>2.524501619046259</v>
      </c>
      <c r="F5634" s="38" t="s">
        <v>207</v>
      </c>
      <c r="G5634" s="41">
        <v>0.85760425865362533</v>
      </c>
      <c r="H5634" s="45" t="s">
        <v>483</v>
      </c>
    </row>
    <row r="5635" spans="2:8" x14ac:dyDescent="0.25">
      <c r="B5635" s="3" t="s">
        <v>1505</v>
      </c>
      <c r="C5635" s="41">
        <v>4.9999999999996971</v>
      </c>
      <c r="D5635" s="41">
        <v>9.3265500632600506</v>
      </c>
      <c r="E5635" s="41">
        <v>2.5223363077986298</v>
      </c>
      <c r="F5635" s="38" t="s">
        <v>207</v>
      </c>
      <c r="G5635" s="41">
        <v>0.8501097459511846</v>
      </c>
      <c r="H5635" s="45" t="s">
        <v>483</v>
      </c>
    </row>
    <row r="5636" spans="2:8" x14ac:dyDescent="0.25">
      <c r="B5636" s="3" t="s">
        <v>1506</v>
      </c>
      <c r="C5636" s="41">
        <v>4.6666666666663881</v>
      </c>
      <c r="D5636" s="41">
        <v>8.7047800590427329</v>
      </c>
      <c r="E5636" s="41">
        <v>2.5200533839525221</v>
      </c>
      <c r="F5636" s="38" t="s">
        <v>207</v>
      </c>
      <c r="G5636" s="41">
        <v>0.84222078521177324</v>
      </c>
      <c r="H5636" s="45" t="s">
        <v>483</v>
      </c>
    </row>
    <row r="5637" spans="2:8" x14ac:dyDescent="0.25">
      <c r="B5637" s="3" t="s">
        <v>1507</v>
      </c>
      <c r="C5637" s="41">
        <v>4.6666666666661722</v>
      </c>
      <c r="D5637" s="41">
        <v>8.7047800590423101</v>
      </c>
      <c r="E5637" s="41">
        <v>2.5176443891976987</v>
      </c>
      <c r="F5637" s="38" t="s">
        <v>207</v>
      </c>
      <c r="G5637" s="41">
        <v>0.83391661601239286</v>
      </c>
      <c r="H5637" s="45" t="s">
        <v>483</v>
      </c>
    </row>
    <row r="5638" spans="2:8" x14ac:dyDescent="0.25">
      <c r="B5638" s="3" t="s">
        <v>1508</v>
      </c>
      <c r="C5638" s="41">
        <v>4.3333333333333304</v>
      </c>
      <c r="D5638" s="41">
        <v>8.083010054825877</v>
      </c>
      <c r="E5638" s="41">
        <v>2.5151000292521868</v>
      </c>
      <c r="F5638" s="38" t="s">
        <v>207</v>
      </c>
      <c r="G5638" s="41">
        <v>0.82517538527620293</v>
      </c>
      <c r="H5638" s="45" t="s">
        <v>483</v>
      </c>
    </row>
    <row r="5639" spans="2:8" x14ac:dyDescent="0.25">
      <c r="B5639" s="3" t="s">
        <v>1509</v>
      </c>
      <c r="C5639" s="41">
        <v>4.333333333332658</v>
      </c>
      <c r="D5639" s="41">
        <v>8.0830100548245749</v>
      </c>
      <c r="E5639" s="41">
        <v>2.5123855106034338</v>
      </c>
      <c r="F5639" s="38" t="s">
        <v>207</v>
      </c>
      <c r="G5639" s="41">
        <v>0.8159740897644242</v>
      </c>
      <c r="H5639" s="45" t="s">
        <v>483</v>
      </c>
    </row>
    <row r="5640" spans="2:8" x14ac:dyDescent="0.25">
      <c r="B5640" s="3" t="s">
        <v>1510</v>
      </c>
      <c r="C5640" s="41">
        <v>4.333333333332634</v>
      </c>
      <c r="D5640" s="41">
        <v>8.0830100548244914</v>
      </c>
      <c r="E5640" s="41">
        <v>2.5095560409916375</v>
      </c>
      <c r="F5640" s="38" t="s">
        <v>207</v>
      </c>
      <c r="G5640" s="41">
        <v>0.80628851554149916</v>
      </c>
      <c r="H5640" s="45" t="s">
        <v>483</v>
      </c>
    </row>
    <row r="5641" spans="2:8" x14ac:dyDescent="0.25">
      <c r="B5641" s="3" t="s">
        <v>1511</v>
      </c>
      <c r="C5641" s="41">
        <v>4.333333333332634</v>
      </c>
      <c r="D5641" s="41">
        <v>8.0830100548245198</v>
      </c>
      <c r="E5641" s="41">
        <v>2.5065502768997465</v>
      </c>
      <c r="F5641" s="38" t="s">
        <v>207</v>
      </c>
      <c r="G5641" s="41">
        <v>0.79609317425420967</v>
      </c>
      <c r="H5641" s="45" t="s">
        <v>483</v>
      </c>
    </row>
    <row r="5642" spans="2:8" x14ac:dyDescent="0.25">
      <c r="B5642" s="3" t="s">
        <v>1512</v>
      </c>
      <c r="C5642" s="41">
        <v>4.3333333333324893</v>
      </c>
      <c r="D5642" s="41">
        <v>8.0830100548242925</v>
      </c>
      <c r="E5642" s="41">
        <v>2.5033600034489072</v>
      </c>
      <c r="F5642" s="38" t="s">
        <v>207</v>
      </c>
      <c r="G5642" s="41">
        <v>0.78536123605706276</v>
      </c>
      <c r="H5642" s="45" t="s">
        <v>483</v>
      </c>
    </row>
    <row r="5643" spans="2:8" x14ac:dyDescent="0.25">
      <c r="B5643" s="3" t="s">
        <v>1513</v>
      </c>
      <c r="C5643" s="41">
        <v>3.9999999999999689</v>
      </c>
      <c r="D5643" s="41">
        <v>7.4612400506084491</v>
      </c>
      <c r="E5643" s="41">
        <v>2.5000971323145533</v>
      </c>
      <c r="F5643" s="38" t="s">
        <v>207</v>
      </c>
      <c r="G5643" s="41">
        <v>0.77406445900743448</v>
      </c>
      <c r="H5643" s="45" t="s">
        <v>483</v>
      </c>
    </row>
    <row r="5644" spans="2:8" x14ac:dyDescent="0.25">
      <c r="B5644" s="3" t="s">
        <v>1514</v>
      </c>
      <c r="C5644" s="41">
        <v>3.9999999999995945</v>
      </c>
      <c r="D5644" s="41">
        <v>7.4612400506077305</v>
      </c>
      <c r="E5644" s="41">
        <v>2.4963658553601689</v>
      </c>
      <c r="F5644" s="38" t="s">
        <v>207</v>
      </c>
      <c r="G5644" s="41">
        <v>0.76217311474466787</v>
      </c>
      <c r="H5644" s="45" t="s">
        <v>483</v>
      </c>
    </row>
    <row r="5645" spans="2:8" x14ac:dyDescent="0.25">
      <c r="B5645" s="3" t="s">
        <v>1515</v>
      </c>
      <c r="C5645" s="41">
        <v>3.9999999999995062</v>
      </c>
      <c r="D5645" s="41">
        <v>7.461240050607576</v>
      </c>
      <c r="E5645" s="41">
        <v>2.4929536707725726</v>
      </c>
      <c r="F5645" s="38" t="s">
        <v>207</v>
      </c>
      <c r="G5645" s="41">
        <v>0.74965591025754508</v>
      </c>
      <c r="H5645" s="45" t="s">
        <v>483</v>
      </c>
    </row>
    <row r="5646" spans="2:8" x14ac:dyDescent="0.25">
      <c r="B5646" s="3" t="s">
        <v>1516</v>
      </c>
      <c r="C5646" s="41">
        <v>3.6666666666664005</v>
      </c>
      <c r="D5646" s="41">
        <v>6.8394700463906037</v>
      </c>
      <c r="E5646" s="41">
        <v>2.4884945699936463</v>
      </c>
      <c r="F5646" s="38" t="s">
        <v>207</v>
      </c>
      <c r="G5646" s="41">
        <v>0.73647990553425791</v>
      </c>
      <c r="H5646" s="45" t="s">
        <v>483</v>
      </c>
    </row>
    <row r="5647" spans="2:8" x14ac:dyDescent="0.25">
      <c r="B5647" s="3" t="s">
        <v>1517</v>
      </c>
      <c r="C5647" s="41">
        <v>3.6666666666660519</v>
      </c>
      <c r="D5647" s="41">
        <v>6.839470046389966</v>
      </c>
      <c r="E5647" s="41">
        <v>2.4841646051793331</v>
      </c>
      <c r="F5647" s="38" t="s">
        <v>207</v>
      </c>
      <c r="G5647" s="41">
        <v>0.72261042687816623</v>
      </c>
      <c r="H5647" s="45" t="s">
        <v>483</v>
      </c>
    </row>
    <row r="5648" spans="2:8" x14ac:dyDescent="0.25">
      <c r="B5648" s="3" t="s">
        <v>1518</v>
      </c>
      <c r="C5648" s="41">
        <v>3.3333333333331598</v>
      </c>
      <c r="D5648" s="41">
        <v>6.2177000421734334</v>
      </c>
      <c r="E5648" s="41">
        <v>2.479546105900726</v>
      </c>
      <c r="F5648" s="38" t="s">
        <v>207</v>
      </c>
      <c r="G5648" s="41">
        <v>0.70801097566122762</v>
      </c>
      <c r="H5648" s="45" t="s">
        <v>483</v>
      </c>
    </row>
    <row r="5649" spans="2:8" x14ac:dyDescent="0.25">
      <c r="B5649" s="3" t="s">
        <v>1519</v>
      </c>
      <c r="C5649" s="41">
        <v>2.9999999999998797</v>
      </c>
      <c r="D5649" s="41">
        <v>5.5959300379561512</v>
      </c>
      <c r="E5649" s="41">
        <v>2.474612151075243</v>
      </c>
      <c r="F5649" s="38" t="s">
        <v>207</v>
      </c>
      <c r="G5649" s="41">
        <v>0.69264313227497643</v>
      </c>
      <c r="H5649" s="45" t="s">
        <v>483</v>
      </c>
    </row>
    <row r="5650" spans="2:8" x14ac:dyDescent="0.25">
      <c r="B5650" s="3" t="s">
        <v>1520</v>
      </c>
      <c r="C5650" s="41">
        <v>2.9999999999995559</v>
      </c>
      <c r="D5650" s="41">
        <v>5.5959300379555303</v>
      </c>
      <c r="E5650" s="41">
        <v>2.4696484473327751</v>
      </c>
      <c r="F5650" s="38" t="s">
        <v>207</v>
      </c>
      <c r="G5650" s="41">
        <v>0.67646645502629099</v>
      </c>
      <c r="H5650" s="45" t="s">
        <v>483</v>
      </c>
    </row>
    <row r="5651" spans="2:8" x14ac:dyDescent="0.25">
      <c r="B5651" s="3" t="s">
        <v>1521</v>
      </c>
      <c r="C5651" s="41">
        <v>2.9999999999995262</v>
      </c>
      <c r="D5651" s="41">
        <v>5.5959300379554824</v>
      </c>
      <c r="E5651" s="41">
        <v>2.4638130420511484</v>
      </c>
      <c r="F5651" s="38" t="s">
        <v>207</v>
      </c>
      <c r="G5651" s="41">
        <v>0.65943837371188518</v>
      </c>
      <c r="H5651" s="45" t="s">
        <v>483</v>
      </c>
    </row>
    <row r="5652" spans="2:8" x14ac:dyDescent="0.25">
      <c r="B5652" s="3" t="s">
        <v>1522</v>
      </c>
      <c r="C5652" s="41">
        <v>2.666666666666262</v>
      </c>
      <c r="D5652" s="41">
        <v>4.9741600337382339</v>
      </c>
      <c r="E5652" s="41">
        <v>2.4576394218471718</v>
      </c>
      <c r="F5652" s="38">
        <v>3.484529147914639E-4</v>
      </c>
      <c r="G5652" s="41">
        <v>0.64151407759145807</v>
      </c>
      <c r="H5652" s="45" t="s">
        <v>483</v>
      </c>
    </row>
    <row r="5653" spans="2:8" x14ac:dyDescent="0.25">
      <c r="B5653" s="3" t="s">
        <v>1523</v>
      </c>
      <c r="C5653" s="41">
        <v>2.6666666666659111</v>
      </c>
      <c r="D5653" s="41">
        <v>4.9741600337375571</v>
      </c>
      <c r="E5653" s="41">
        <v>2.451029991747852</v>
      </c>
      <c r="F5653" s="38">
        <v>3.1645832889160008E-4</v>
      </c>
      <c r="G5653" s="41">
        <v>0.62264639746469275</v>
      </c>
      <c r="H5653" s="45" t="s">
        <v>483</v>
      </c>
    </row>
    <row r="5654" spans="2:8" x14ac:dyDescent="0.25">
      <c r="B5654" s="3" t="s">
        <v>1524</v>
      </c>
      <c r="C5654" s="41">
        <v>2.6666666666658827</v>
      </c>
      <c r="D5654" s="41">
        <v>4.974160033737502</v>
      </c>
      <c r="E5654" s="41">
        <v>2.4439699684456353</v>
      </c>
      <c r="F5654" s="38">
        <v>2.8618897017229639E-4</v>
      </c>
      <c r="G5654" s="41">
        <v>0.6027856815417818</v>
      </c>
      <c r="H5654" s="45" t="s">
        <v>483</v>
      </c>
    </row>
    <row r="5655" spans="2:8" x14ac:dyDescent="0.25">
      <c r="B5655" s="3" t="s">
        <v>1525</v>
      </c>
      <c r="C5655" s="41">
        <v>2.3333333333333295</v>
      </c>
      <c r="D5655" s="41">
        <v>4.3523900295215974</v>
      </c>
      <c r="E5655" s="41">
        <v>2.4363149352893405</v>
      </c>
      <c r="F5655" s="38">
        <v>3.1692222040650142E-3</v>
      </c>
      <c r="G5655" s="41">
        <v>0.58187966478082287</v>
      </c>
      <c r="H5655" s="45" t="s">
        <v>483</v>
      </c>
    </row>
    <row r="5656" spans="2:8" x14ac:dyDescent="0.25">
      <c r="B5656" s="3" t="s">
        <v>1526</v>
      </c>
      <c r="C5656" s="41">
        <v>2.3333333333331909</v>
      </c>
      <c r="D5656" s="41">
        <v>4.3523900295213629</v>
      </c>
      <c r="E5656" s="41">
        <v>2.4279962342867702</v>
      </c>
      <c r="F5656" s="38">
        <v>2.8446423020718203E-3</v>
      </c>
      <c r="G5656" s="41">
        <v>0.55987333134823469</v>
      </c>
      <c r="H5656" s="45" t="s">
        <v>483</v>
      </c>
    </row>
    <row r="5657" spans="2:8" x14ac:dyDescent="0.25">
      <c r="B5657" s="3" t="s">
        <v>1527</v>
      </c>
      <c r="C5657" s="41">
        <v>2.3333333333328778</v>
      </c>
      <c r="D5657" s="41">
        <v>4.3523900295207705</v>
      </c>
      <c r="E5657" s="41">
        <v>2.4189240788511062</v>
      </c>
      <c r="F5657" s="38">
        <v>2.5353958477324356E-3</v>
      </c>
      <c r="G5657" s="41">
        <v>0.53670876984024696</v>
      </c>
      <c r="H5657" s="45" t="s">
        <v>483</v>
      </c>
    </row>
    <row r="5658" spans="2:8" x14ac:dyDescent="0.25">
      <c r="B5658" s="3" t="s">
        <v>1528</v>
      </c>
      <c r="C5658" s="41">
        <v>1.9999999999998264</v>
      </c>
      <c r="D5658" s="41">
        <v>3.7306200253039177</v>
      </c>
      <c r="E5658" s="41">
        <v>2.4089889331295629</v>
      </c>
      <c r="F5658" s="38">
        <v>2.075326446991177E-2</v>
      </c>
      <c r="G5658" s="41">
        <v>0.51232502088447052</v>
      </c>
      <c r="H5658" s="45" t="s">
        <v>483</v>
      </c>
    </row>
    <row r="5659" spans="2:8" x14ac:dyDescent="0.25">
      <c r="B5659" s="3" t="s">
        <v>1529</v>
      </c>
      <c r="C5659" s="41">
        <v>1.9999999999996994</v>
      </c>
      <c r="D5659" s="41">
        <v>3.7306200253036863</v>
      </c>
      <c r="E5659" s="41">
        <v>2.3979099312657612</v>
      </c>
      <c r="F5659" s="38">
        <v>1.8347356587826158E-2</v>
      </c>
      <c r="G5659" s="41">
        <v>0.48665791672049519</v>
      </c>
      <c r="H5659" s="45" t="s">
        <v>483</v>
      </c>
    </row>
    <row r="5660" spans="2:8" x14ac:dyDescent="0.25">
      <c r="B5660" s="3" t="s">
        <v>1530</v>
      </c>
      <c r="C5660" s="41">
        <v>1.9999999999994946</v>
      </c>
      <c r="D5660" s="41">
        <v>3.730620025303292</v>
      </c>
      <c r="E5660" s="41">
        <v>2.3859528733979638</v>
      </c>
      <c r="F5660" s="38">
        <v>1.6049895937124692E-2</v>
      </c>
      <c r="G5660" s="41">
        <v>0.45963991233736334</v>
      </c>
      <c r="H5660" s="45" t="s">
        <v>483</v>
      </c>
    </row>
    <row r="5661" spans="2:8" x14ac:dyDescent="0.25">
      <c r="B5661" s="3" t="s">
        <v>1531</v>
      </c>
      <c r="C5661" s="41">
        <v>1.6666666666661727</v>
      </c>
      <c r="D5661" s="41">
        <v>3.1088500210859435</v>
      </c>
      <c r="E5661" s="41">
        <v>2.3724792665119581</v>
      </c>
      <c r="F5661" s="41">
        <v>8.989372493614467E-2</v>
      </c>
      <c r="G5661" s="41">
        <v>0.43119990772354033</v>
      </c>
      <c r="H5661" s="45" t="s">
        <v>483</v>
      </c>
    </row>
    <row r="5662" spans="2:8" x14ac:dyDescent="0.25">
      <c r="B5662" s="3" t="s">
        <v>1532</v>
      </c>
      <c r="C5662" s="41">
        <v>1.3333333333333284</v>
      </c>
      <c r="D5662" s="41">
        <v>2.4870800168694789</v>
      </c>
      <c r="E5662" s="41">
        <v>2.3573641817829887</v>
      </c>
      <c r="F5662" s="41">
        <v>0.32061454318587124</v>
      </c>
      <c r="G5662" s="41">
        <v>0.40126306076162133</v>
      </c>
      <c r="H5662" s="45" t="s">
        <v>483</v>
      </c>
    </row>
    <row r="5663" spans="2:8" x14ac:dyDescent="0.25">
      <c r="B5663" s="3" t="s">
        <v>1533</v>
      </c>
      <c r="C5663" s="41">
        <v>1.3333333333332584</v>
      </c>
      <c r="D5663" s="41">
        <v>2.487080016869335</v>
      </c>
      <c r="E5663" s="41">
        <v>2.340070274047195</v>
      </c>
      <c r="F5663" s="41">
        <v>0.28403131775648738</v>
      </c>
      <c r="G5663" s="41">
        <v>0.36975059027539092</v>
      </c>
      <c r="H5663" s="45" t="s">
        <v>483</v>
      </c>
    </row>
    <row r="5664" spans="2:8" x14ac:dyDescent="0.25">
      <c r="B5664" s="3" t="s">
        <v>1534</v>
      </c>
      <c r="C5664" s="41">
        <v>1.3333333333327417</v>
      </c>
      <c r="D5664" s="41">
        <v>2.4870800168683957</v>
      </c>
      <c r="E5664" s="41">
        <v>2.3207020154426199</v>
      </c>
      <c r="F5664" s="41">
        <v>0.24674806937398441</v>
      </c>
      <c r="G5664" s="41">
        <v>0.33657956871093775</v>
      </c>
      <c r="H5664" s="45" t="s">
        <v>483</v>
      </c>
    </row>
    <row r="5665" spans="2:8" x14ac:dyDescent="0.25">
      <c r="B5665" s="3" t="s">
        <v>1535</v>
      </c>
      <c r="C5665" s="41">
        <v>1.3333333333322699</v>
      </c>
      <c r="D5665" s="41">
        <v>2.4870800168675</v>
      </c>
      <c r="E5665" s="41">
        <v>2.298044231900163</v>
      </c>
      <c r="F5665" s="41">
        <v>0.20909014845189389</v>
      </c>
      <c r="G5665" s="41">
        <v>0.30166270390625027</v>
      </c>
      <c r="H5665" s="45" t="s">
        <v>483</v>
      </c>
    </row>
    <row r="5666" spans="2:8" x14ac:dyDescent="0.25">
      <c r="B5666" s="3" t="s">
        <v>1536</v>
      </c>
      <c r="C5666" s="41">
        <v>0.99999999999982847</v>
      </c>
      <c r="D5666" s="41">
        <v>1.8653100126518016</v>
      </c>
      <c r="E5666" s="41">
        <v>2.2713876772737489</v>
      </c>
      <c r="F5666" s="41">
        <v>0.50651940685195884</v>
      </c>
      <c r="G5666" s="41">
        <v>0.2649081093750002</v>
      </c>
      <c r="H5666" s="45" t="s">
        <v>484</v>
      </c>
    </row>
    <row r="5667" spans="2:8" x14ac:dyDescent="0.25">
      <c r="B5667" s="3" t="s">
        <v>1537</v>
      </c>
      <c r="C5667" s="41">
        <v>0.99999999999971845</v>
      </c>
      <c r="D5667" s="41">
        <v>1.8653100126516018</v>
      </c>
      <c r="E5667" s="41"/>
      <c r="F5667" s="41"/>
      <c r="G5667" s="41"/>
      <c r="H5667" s="45" t="s">
        <v>484</v>
      </c>
    </row>
    <row r="5668" spans="2:8" x14ac:dyDescent="0.25">
      <c r="B5668" s="3" t="s">
        <v>1538</v>
      </c>
      <c r="C5668" s="41">
        <v>0.66666666666622387</v>
      </c>
      <c r="D5668" s="41">
        <v>1.2435400084339217</v>
      </c>
      <c r="E5668" s="41"/>
      <c r="F5668" s="41"/>
      <c r="G5668" s="41"/>
      <c r="H5668" s="45" t="s">
        <v>484</v>
      </c>
    </row>
    <row r="5669" spans="2:8" x14ac:dyDescent="0.25">
      <c r="B5669" s="3" t="s">
        <v>1539</v>
      </c>
      <c r="C5669" s="41">
        <v>0.33333333333331761</v>
      </c>
      <c r="D5669" s="41">
        <v>0.62177000421734263</v>
      </c>
      <c r="E5669" s="41"/>
      <c r="F5669" s="41"/>
      <c r="G5669" s="41"/>
      <c r="H5669" s="45" t="s">
        <v>484</v>
      </c>
    </row>
    <row r="5670" spans="2:8" x14ac:dyDescent="0.25">
      <c r="B5670" s="3" t="s">
        <v>1540</v>
      </c>
      <c r="C5670" s="41">
        <v>0.33333333333257192</v>
      </c>
      <c r="D5670" s="41">
        <v>0.6217700042159503</v>
      </c>
      <c r="E5670" s="41"/>
      <c r="F5670" s="41"/>
      <c r="G5670" s="41"/>
      <c r="H5670" s="45" t="s">
        <v>484</v>
      </c>
    </row>
    <row r="5671" spans="2:8" x14ac:dyDescent="0.25">
      <c r="B5671" s="3" t="s">
        <v>1541</v>
      </c>
      <c r="C5671" s="41">
        <v>0.33333333333255927</v>
      </c>
      <c r="D5671" s="41">
        <v>0.62177000421592721</v>
      </c>
      <c r="E5671" s="41"/>
      <c r="F5671" s="41"/>
      <c r="G5671" s="41"/>
      <c r="H5671" s="45" t="s">
        <v>484</v>
      </c>
    </row>
    <row r="5672" spans="2:8" x14ac:dyDescent="0.25">
      <c r="B5672" s="3" t="s">
        <v>1542</v>
      </c>
      <c r="C5672" s="41">
        <v>8.3333333333335666</v>
      </c>
      <c r="D5672" s="41">
        <v>15.544250105434779</v>
      </c>
      <c r="E5672" s="41">
        <v>2.5594745063418105</v>
      </c>
      <c r="F5672" s="38">
        <v>1.0914621691715531E-4</v>
      </c>
      <c r="G5672" s="41">
        <v>0.96782774114386938</v>
      </c>
      <c r="H5672" s="45" t="s">
        <v>483</v>
      </c>
    </row>
    <row r="5673" spans="2:8" x14ac:dyDescent="0.25">
      <c r="B5673" s="3" t="s">
        <v>1543</v>
      </c>
      <c r="C5673" s="41">
        <v>8.3333333333335542</v>
      </c>
      <c r="D5673" s="41">
        <v>15.544250105434756</v>
      </c>
      <c r="E5673" s="41">
        <v>2.5682224125739013</v>
      </c>
      <c r="F5673" s="38">
        <v>1.2081639667360644E-4</v>
      </c>
      <c r="G5673" s="41">
        <v>0.96613446436196782</v>
      </c>
      <c r="H5673" s="45" t="s">
        <v>483</v>
      </c>
    </row>
    <row r="5674" spans="2:8" x14ac:dyDescent="0.25">
      <c r="B5674" s="3" t="s">
        <v>1544</v>
      </c>
      <c r="C5674" s="41">
        <v>8.3333333333335524</v>
      </c>
      <c r="D5674" s="41">
        <v>15.544250105434761</v>
      </c>
      <c r="E5674" s="41">
        <v>2.5681571594985821</v>
      </c>
      <c r="F5674" s="38">
        <v>1.3070642840451452E-4</v>
      </c>
      <c r="G5674" s="41">
        <v>0.96435206774943982</v>
      </c>
      <c r="H5674" s="45" t="s">
        <v>483</v>
      </c>
    </row>
    <row r="5675" spans="2:8" x14ac:dyDescent="0.25">
      <c r="B5675" s="3" t="s">
        <v>1545</v>
      </c>
      <c r="C5675" s="41">
        <v>8.3333333333335187</v>
      </c>
      <c r="D5675" s="41">
        <v>15.544250105434738</v>
      </c>
      <c r="E5675" s="41">
        <v>2.560993622955674</v>
      </c>
      <c r="F5675" s="38">
        <v>1.3875033649879409E-4</v>
      </c>
      <c r="G5675" s="41">
        <v>0.96247586078888403</v>
      </c>
      <c r="H5675" s="45" t="s">
        <v>483</v>
      </c>
    </row>
    <row r="5676" spans="2:8" x14ac:dyDescent="0.25">
      <c r="B5676" s="3" t="s">
        <v>1546</v>
      </c>
      <c r="C5676" s="41">
        <v>8.3333333333335151</v>
      </c>
      <c r="D5676" s="41">
        <v>15.544250105434706</v>
      </c>
      <c r="E5676" s="41">
        <v>2.5524653580075434</v>
      </c>
      <c r="F5676" s="38">
        <v>1.4490083063889436E-4</v>
      </c>
      <c r="G5676" s="41">
        <v>0.96050090609356209</v>
      </c>
      <c r="H5676" s="45" t="s">
        <v>483</v>
      </c>
    </row>
    <row r="5677" spans="2:8" x14ac:dyDescent="0.25">
      <c r="B5677" s="3" t="s">
        <v>1547</v>
      </c>
      <c r="C5677" s="41">
        <v>8.3333333333334032</v>
      </c>
      <c r="D5677" s="41">
        <v>15.544250105434488</v>
      </c>
      <c r="E5677" s="41">
        <v>2.5464135030372734</v>
      </c>
      <c r="F5677" s="38">
        <v>1.4913087216095189E-4</v>
      </c>
      <c r="G5677" s="41">
        <v>0.95842200641427588</v>
      </c>
      <c r="H5677" s="45" t="s">
        <v>483</v>
      </c>
    </row>
    <row r="5678" spans="2:8" x14ac:dyDescent="0.25">
      <c r="B5678" s="3" t="s">
        <v>1548</v>
      </c>
      <c r="C5678" s="41">
        <v>8.3333333333333997</v>
      </c>
      <c r="D5678" s="41">
        <v>15.544250105434497</v>
      </c>
      <c r="E5678" s="41">
        <v>2.5440518368141389</v>
      </c>
      <c r="F5678" s="38">
        <v>1.5143509761328389E-4</v>
      </c>
      <c r="G5678" s="41">
        <v>0.95623369096239563</v>
      </c>
      <c r="H5678" s="45" t="s">
        <v>483</v>
      </c>
    </row>
    <row r="5679" spans="2:8" x14ac:dyDescent="0.25">
      <c r="B5679" s="3" t="s">
        <v>1549</v>
      </c>
      <c r="C5679" s="41">
        <v>8.0000000000002629</v>
      </c>
      <c r="D5679" s="41">
        <v>14.922480101217475</v>
      </c>
      <c r="E5679" s="41">
        <v>2.5448229530732376</v>
      </c>
      <c r="F5679" s="38">
        <v>1.5183105657234908E-4</v>
      </c>
      <c r="G5679" s="41">
        <v>0.95393020101304804</v>
      </c>
      <c r="H5679" s="45" t="s">
        <v>483</v>
      </c>
    </row>
    <row r="5680" spans="2:8" x14ac:dyDescent="0.25">
      <c r="B5680" s="3" t="s">
        <v>1550</v>
      </c>
      <c r="C5680" s="41">
        <v>8.0000000000002416</v>
      </c>
      <c r="D5680" s="41">
        <v>14.92248010121744</v>
      </c>
      <c r="E5680" s="41">
        <v>2.5473765887724964</v>
      </c>
      <c r="F5680" s="38">
        <v>1.5036021727543591E-4</v>
      </c>
      <c r="G5680" s="41">
        <v>0.9515054747505769</v>
      </c>
      <c r="H5680" s="45" t="s">
        <v>483</v>
      </c>
    </row>
    <row r="5681" spans="2:8" x14ac:dyDescent="0.25">
      <c r="B5681" s="3" t="s">
        <v>1551</v>
      </c>
      <c r="C5681" s="41">
        <v>8.0000000000002043</v>
      </c>
      <c r="D5681" s="41">
        <v>14.922480101217397</v>
      </c>
      <c r="E5681" s="41">
        <v>2.5502703570422391</v>
      </c>
      <c r="F5681" s="38">
        <v>1.4708869055668483E-4</v>
      </c>
      <c r="G5681" s="41">
        <v>0.94895313131639669</v>
      </c>
      <c r="H5681" s="45" t="s">
        <v>483</v>
      </c>
    </row>
    <row r="5682" spans="2:8" x14ac:dyDescent="0.25">
      <c r="B5682" s="3" t="s">
        <v>1552</v>
      </c>
      <c r="C5682" s="41">
        <v>8.0000000000001847</v>
      </c>
      <c r="D5682" s="41">
        <v>14.922480101217358</v>
      </c>
      <c r="E5682" s="41">
        <v>2.5523595559677981</v>
      </c>
      <c r="F5682" s="38">
        <v>1.4210762013144862E-4</v>
      </c>
      <c r="G5682" s="41">
        <v>0.94626645401725973</v>
      </c>
      <c r="H5682" s="45" t="s">
        <v>483</v>
      </c>
    </row>
    <row r="5683" spans="2:8" x14ac:dyDescent="0.25">
      <c r="B5683" s="3" t="s">
        <v>1553</v>
      </c>
      <c r="C5683" s="41">
        <v>8.0000000000000728</v>
      </c>
      <c r="D5683" s="41">
        <v>14.922480101217127</v>
      </c>
      <c r="E5683" s="41">
        <v>2.552913387458315</v>
      </c>
      <c r="F5683" s="38">
        <v>1.3553318572701034E-4</v>
      </c>
      <c r="G5683" s="41">
        <v>0.94343837264974706</v>
      </c>
      <c r="H5683" s="45" t="s">
        <v>483</v>
      </c>
    </row>
    <row r="5684" spans="2:8" x14ac:dyDescent="0.25">
      <c r="B5684" s="3" t="s">
        <v>1554</v>
      </c>
      <c r="C5684" s="41">
        <v>8.0000000000000693</v>
      </c>
      <c r="D5684" s="41">
        <v>14.92248010121712</v>
      </c>
      <c r="E5684" s="41">
        <v>2.5515151546742789</v>
      </c>
      <c r="F5684" s="38">
        <v>1.2750616514944912E-4</v>
      </c>
      <c r="G5684" s="41">
        <v>0.94046144489447059</v>
      </c>
      <c r="H5684" s="45" t="s">
        <v>483</v>
      </c>
    </row>
    <row r="5685" spans="2:8" x14ac:dyDescent="0.25">
      <c r="B5685" s="3" t="s">
        <v>1555</v>
      </c>
      <c r="C5685" s="41">
        <v>7.9999999999999538</v>
      </c>
      <c r="D5685" s="41">
        <v>14.922480101216909</v>
      </c>
      <c r="E5685" s="41">
        <v>2.5483018232210779</v>
      </c>
      <c r="F5685" s="38">
        <v>1.1819100248333658E-4</v>
      </c>
      <c r="G5685" s="41">
        <v>0.93732783673102171</v>
      </c>
      <c r="H5685" s="45" t="s">
        <v>483</v>
      </c>
    </row>
    <row r="5686" spans="2:8" x14ac:dyDescent="0.25">
      <c r="B5686" s="3" t="s">
        <v>1556</v>
      </c>
      <c r="C5686" s="41">
        <v>7.333333333333826</v>
      </c>
      <c r="D5686" s="41">
        <v>13.678940092783153</v>
      </c>
      <c r="E5686" s="41">
        <v>2.5468228327071203</v>
      </c>
      <c r="F5686" s="38">
        <v>1.0777433257880276E-4</v>
      </c>
      <c r="G5686" s="41">
        <v>0.93402930182212807</v>
      </c>
      <c r="H5686" s="45" t="s">
        <v>483</v>
      </c>
    </row>
    <row r="5687" spans="2:8" x14ac:dyDescent="0.25">
      <c r="B5687" s="3" t="s">
        <v>1557</v>
      </c>
      <c r="C5687" s="41">
        <v>7.3333333333335657</v>
      </c>
      <c r="D5687" s="41">
        <v>13.678940092782591</v>
      </c>
      <c r="E5687" s="41">
        <v>2.5454069942231539</v>
      </c>
      <c r="F5687" s="38" t="s">
        <v>207</v>
      </c>
      <c r="G5687" s="41">
        <v>0.93055715981276643</v>
      </c>
      <c r="H5687" s="45" t="s">
        <v>483</v>
      </c>
    </row>
    <row r="5688" spans="2:8" x14ac:dyDescent="0.25">
      <c r="B5688" s="3" t="s">
        <v>1558</v>
      </c>
      <c r="C5688" s="41">
        <v>7.3333333333335657</v>
      </c>
      <c r="D5688" s="41">
        <v>13.678940092782655</v>
      </c>
      <c r="E5688" s="41">
        <v>2.5436827748511979</v>
      </c>
      <c r="F5688" s="38" t="s">
        <v>207</v>
      </c>
      <c r="G5688" s="41">
        <v>0.92690227348712251</v>
      </c>
      <c r="H5688" s="45" t="s">
        <v>483</v>
      </c>
    </row>
    <row r="5689" spans="2:8" x14ac:dyDescent="0.25">
      <c r="B5689" s="3" t="s">
        <v>1559</v>
      </c>
      <c r="C5689" s="41">
        <v>7.3333333333335657</v>
      </c>
      <c r="D5689" s="41">
        <v>13.678940092782568</v>
      </c>
      <c r="E5689" s="41">
        <v>2.5421356791257543</v>
      </c>
      <c r="F5689" s="38" t="s">
        <v>207</v>
      </c>
      <c r="G5689" s="41">
        <v>0.92305502472328682</v>
      </c>
      <c r="H5689" s="45" t="s">
        <v>483</v>
      </c>
    </row>
    <row r="5690" spans="2:8" x14ac:dyDescent="0.25">
      <c r="B5690" s="3" t="s">
        <v>1560</v>
      </c>
      <c r="C5690" s="41">
        <v>7.0000000000002292</v>
      </c>
      <c r="D5690" s="41">
        <v>13.057170088565282</v>
      </c>
      <c r="E5690" s="41">
        <v>2.5408895620451042</v>
      </c>
      <c r="F5690" s="38" t="s">
        <v>207</v>
      </c>
      <c r="G5690" s="41">
        <v>0.9190052891824072</v>
      </c>
      <c r="H5690" s="45" t="s">
        <v>483</v>
      </c>
    </row>
    <row r="5691" spans="2:8" x14ac:dyDescent="0.25">
      <c r="B5691" s="3" t="s">
        <v>1561</v>
      </c>
      <c r="C5691" s="41">
        <v>7.000000000000199</v>
      </c>
      <c r="D5691" s="41">
        <v>13.057170088565227</v>
      </c>
      <c r="E5691" s="41">
        <v>2.5398233829655741</v>
      </c>
      <c r="F5691" s="38" t="s">
        <v>207</v>
      </c>
      <c r="G5691" s="41">
        <v>0.91474240966569176</v>
      </c>
      <c r="H5691" s="45" t="s">
        <v>483</v>
      </c>
    </row>
    <row r="5692" spans="2:8" x14ac:dyDescent="0.25">
      <c r="B5692" s="3" t="s">
        <v>1562</v>
      </c>
      <c r="C5692" s="41">
        <v>6.9999999999999574</v>
      </c>
      <c r="D5692" s="41">
        <v>13.057170088564778</v>
      </c>
      <c r="E5692" s="41">
        <v>2.5388011657932417</v>
      </c>
      <c r="F5692" s="38" t="s">
        <v>207</v>
      </c>
      <c r="G5692" s="41">
        <v>0.9102551680691493</v>
      </c>
      <c r="H5692" s="45" t="s">
        <v>483</v>
      </c>
    </row>
    <row r="5693" spans="2:8" x14ac:dyDescent="0.25">
      <c r="B5693" s="3" t="s">
        <v>1563</v>
      </c>
      <c r="C5693" s="41">
        <v>6.3333333333338526</v>
      </c>
      <c r="D5693" s="41">
        <v>11.813630080131075</v>
      </c>
      <c r="E5693" s="41">
        <v>2.5377305961747685</v>
      </c>
      <c r="F5693" s="38" t="s">
        <v>207</v>
      </c>
      <c r="G5693" s="41">
        <v>0.90553175586226242</v>
      </c>
      <c r="H5693" s="45" t="s">
        <v>483</v>
      </c>
    </row>
    <row r="5694" spans="2:8" x14ac:dyDescent="0.25">
      <c r="B5694" s="3" t="s">
        <v>1564</v>
      </c>
      <c r="C5694" s="41">
        <v>6.0000000000005187</v>
      </c>
      <c r="D5694" s="41">
        <v>11.191860075913693</v>
      </c>
      <c r="E5694" s="41">
        <v>2.5365506834720617</v>
      </c>
      <c r="F5694" s="38" t="s">
        <v>207</v>
      </c>
      <c r="G5694" s="41">
        <v>0.90055974301290775</v>
      </c>
      <c r="H5694" s="45" t="s">
        <v>483</v>
      </c>
    </row>
    <row r="5695" spans="2:8" x14ac:dyDescent="0.25">
      <c r="B5695" s="3" t="s">
        <v>1565</v>
      </c>
      <c r="C5695" s="41">
        <v>6.0000000000003419</v>
      </c>
      <c r="D5695" s="41">
        <v>11.191860075913377</v>
      </c>
      <c r="E5695" s="41">
        <v>2.5352250373402407</v>
      </c>
      <c r="F5695" s="38" t="s">
        <v>207</v>
      </c>
      <c r="G5695" s="41">
        <v>0.89532604527674498</v>
      </c>
      <c r="H5695" s="45" t="s">
        <v>483</v>
      </c>
    </row>
    <row r="5696" spans="2:8" x14ac:dyDescent="0.25">
      <c r="B5696" s="3" t="s">
        <v>1566</v>
      </c>
      <c r="C5696" s="41">
        <v>5.9999999999999556</v>
      </c>
      <c r="D5696" s="41">
        <v>11.191860075912683</v>
      </c>
      <c r="E5696" s="41">
        <v>2.5337426897430526</v>
      </c>
      <c r="F5696" s="38" t="s">
        <v>207</v>
      </c>
      <c r="G5696" s="41">
        <v>0.88981688976499473</v>
      </c>
      <c r="H5696" s="45" t="s">
        <v>483</v>
      </c>
    </row>
    <row r="5697" spans="2:8" x14ac:dyDescent="0.25">
      <c r="B5697" s="3" t="s">
        <v>1567</v>
      </c>
      <c r="C5697" s="41">
        <v>5.6666666666669423</v>
      </c>
      <c r="D5697" s="41">
        <v>10.570090071695876</v>
      </c>
      <c r="E5697" s="41">
        <v>2.5321139128284189</v>
      </c>
      <c r="F5697" s="38" t="s">
        <v>207</v>
      </c>
      <c r="G5697" s="41">
        <v>0.88401777869999443</v>
      </c>
      <c r="H5697" s="45" t="s">
        <v>483</v>
      </c>
    </row>
    <row r="5698" spans="2:8" x14ac:dyDescent="0.25">
      <c r="B5698" s="3" t="s">
        <v>1568</v>
      </c>
      <c r="C5698" s="41">
        <v>5.6666666666666767</v>
      </c>
      <c r="D5698" s="41">
        <v>10.570090071695368</v>
      </c>
      <c r="E5698" s="41">
        <v>2.5306990186706595</v>
      </c>
      <c r="F5698" s="38" t="s">
        <v>207</v>
      </c>
      <c r="G5698" s="41">
        <v>0.87791345126315201</v>
      </c>
      <c r="H5698" s="45" t="s">
        <v>483</v>
      </c>
    </row>
    <row r="5699" spans="2:8" x14ac:dyDescent="0.25">
      <c r="B5699" s="3" t="s">
        <v>1569</v>
      </c>
      <c r="C5699" s="41">
        <v>5.3333333333339352</v>
      </c>
      <c r="D5699" s="41">
        <v>9.9483200674791075</v>
      </c>
      <c r="E5699" s="41">
        <v>2.5285071079152561</v>
      </c>
      <c r="F5699" s="38" t="s">
        <v>207</v>
      </c>
      <c r="G5699" s="41">
        <v>0.87148784343489694</v>
      </c>
      <c r="H5699" s="45" t="s">
        <v>483</v>
      </c>
    </row>
    <row r="5700" spans="2:8" x14ac:dyDescent="0.25">
      <c r="B5700" s="3" t="s">
        <v>1570</v>
      </c>
      <c r="C5700" s="41">
        <v>5.3333333333338286</v>
      </c>
      <c r="D5700" s="41">
        <v>9.9483200674789245</v>
      </c>
      <c r="E5700" s="41">
        <v>2.5265312149760799</v>
      </c>
      <c r="F5700" s="38" t="s">
        <v>207</v>
      </c>
      <c r="G5700" s="41">
        <v>0.86472404572094408</v>
      </c>
      <c r="H5700" s="45" t="s">
        <v>483</v>
      </c>
    </row>
    <row r="5701" spans="2:8" x14ac:dyDescent="0.25">
      <c r="B5701" s="3" t="s">
        <v>1571</v>
      </c>
      <c r="C5701" s="41">
        <v>5.0000000000002007</v>
      </c>
      <c r="D5701" s="41">
        <v>9.3265500632609886</v>
      </c>
      <c r="E5701" s="41">
        <v>2.524501619046259</v>
      </c>
      <c r="F5701" s="38" t="s">
        <v>207</v>
      </c>
      <c r="G5701" s="41">
        <v>0.85760425865362533</v>
      </c>
      <c r="H5701" s="45" t="s">
        <v>483</v>
      </c>
    </row>
    <row r="5702" spans="2:8" x14ac:dyDescent="0.25">
      <c r="B5702" s="3" t="s">
        <v>1572</v>
      </c>
      <c r="C5702" s="41">
        <v>4.9999999999999627</v>
      </c>
      <c r="D5702" s="41">
        <v>9.3265500632605516</v>
      </c>
      <c r="E5702" s="41">
        <v>2.5223363077986298</v>
      </c>
      <c r="F5702" s="38" t="s">
        <v>207</v>
      </c>
      <c r="G5702" s="41">
        <v>0.8501097459511846</v>
      </c>
      <c r="H5702" s="45" t="s">
        <v>483</v>
      </c>
    </row>
    <row r="5703" spans="2:8" x14ac:dyDescent="0.25">
      <c r="B5703" s="3" t="s">
        <v>1573</v>
      </c>
      <c r="C5703" s="41">
        <v>4.6666666666671377</v>
      </c>
      <c r="D5703" s="41">
        <v>8.704780059044122</v>
      </c>
      <c r="E5703" s="41">
        <v>2.5200533839525221</v>
      </c>
      <c r="F5703" s="38" t="s">
        <v>207</v>
      </c>
      <c r="G5703" s="41">
        <v>0.84222078521177324</v>
      </c>
      <c r="H5703" s="45" t="s">
        <v>483</v>
      </c>
    </row>
    <row r="5704" spans="2:8" x14ac:dyDescent="0.25">
      <c r="B5704" s="3" t="s">
        <v>1574</v>
      </c>
      <c r="C5704" s="41">
        <v>4.3333333333338286</v>
      </c>
      <c r="D5704" s="41">
        <v>8.08301005482679</v>
      </c>
      <c r="E5704" s="41">
        <v>2.5176443891976987</v>
      </c>
      <c r="F5704" s="38" t="s">
        <v>207</v>
      </c>
      <c r="G5704" s="41">
        <v>0.83391661601239286</v>
      </c>
      <c r="H5704" s="45" t="s">
        <v>483</v>
      </c>
    </row>
    <row r="5705" spans="2:8" x14ac:dyDescent="0.25">
      <c r="B5705" s="3" t="s">
        <v>1575</v>
      </c>
      <c r="C5705" s="41">
        <v>4.3333333333336128</v>
      </c>
      <c r="D5705" s="41">
        <v>8.083010054826385</v>
      </c>
      <c r="E5705" s="41">
        <v>2.5151000292521868</v>
      </c>
      <c r="F5705" s="38" t="s">
        <v>207</v>
      </c>
      <c r="G5705" s="41">
        <v>0.82517538527620293</v>
      </c>
      <c r="H5705" s="45" t="s">
        <v>483</v>
      </c>
    </row>
    <row r="5706" spans="2:8" x14ac:dyDescent="0.25">
      <c r="B5706" s="3" t="s">
        <v>1576</v>
      </c>
      <c r="C5706" s="41">
        <v>4.0000000000007709</v>
      </c>
      <c r="D5706" s="41">
        <v>7.4612400506099306</v>
      </c>
      <c r="E5706" s="41">
        <v>2.5123855106034338</v>
      </c>
      <c r="F5706" s="38" t="s">
        <v>207</v>
      </c>
      <c r="G5706" s="41">
        <v>0.8159740897644242</v>
      </c>
      <c r="H5706" s="45" t="s">
        <v>483</v>
      </c>
    </row>
    <row r="5707" spans="2:8" x14ac:dyDescent="0.25">
      <c r="B5707" s="3" t="s">
        <v>1577</v>
      </c>
      <c r="C5707" s="41">
        <v>4.0000000000000986</v>
      </c>
      <c r="D5707" s="41">
        <v>7.4612400506086507</v>
      </c>
      <c r="E5707" s="41">
        <v>2.5095560409916375</v>
      </c>
      <c r="F5707" s="38" t="s">
        <v>207</v>
      </c>
      <c r="G5707" s="41">
        <v>0.80628851554149916</v>
      </c>
      <c r="H5707" s="45" t="s">
        <v>483</v>
      </c>
    </row>
    <row r="5708" spans="2:8" x14ac:dyDescent="0.25">
      <c r="B5708" s="3" t="s">
        <v>1578</v>
      </c>
      <c r="C5708" s="41">
        <v>4.0000000000000746</v>
      </c>
      <c r="D5708" s="41">
        <v>7.4612400506085859</v>
      </c>
      <c r="E5708" s="41">
        <v>2.5065502768997465</v>
      </c>
      <c r="F5708" s="38" t="s">
        <v>207</v>
      </c>
      <c r="G5708" s="41">
        <v>0.79609317425420967</v>
      </c>
      <c r="H5708" s="45" t="s">
        <v>483</v>
      </c>
    </row>
    <row r="5709" spans="2:8" x14ac:dyDescent="0.25">
      <c r="B5709" s="3" t="s">
        <v>1579</v>
      </c>
      <c r="C5709" s="41">
        <v>4.0000000000000746</v>
      </c>
      <c r="D5709" s="41">
        <v>7.4612400506085699</v>
      </c>
      <c r="E5709" s="41">
        <v>2.5033600034489072</v>
      </c>
      <c r="F5709" s="38" t="s">
        <v>207</v>
      </c>
      <c r="G5709" s="41">
        <v>0.78536123605706276</v>
      </c>
      <c r="H5709" s="45" t="s">
        <v>483</v>
      </c>
    </row>
    <row r="5710" spans="2:8" x14ac:dyDescent="0.25">
      <c r="B5710" s="3" t="s">
        <v>1580</v>
      </c>
      <c r="C5710" s="41">
        <v>3.9999999999999303</v>
      </c>
      <c r="D5710" s="41">
        <v>7.4612400506083532</v>
      </c>
      <c r="E5710" s="41">
        <v>2.5000971323145533</v>
      </c>
      <c r="F5710" s="38" t="s">
        <v>207</v>
      </c>
      <c r="G5710" s="41">
        <v>0.77406445900743448</v>
      </c>
      <c r="H5710" s="45" t="s">
        <v>483</v>
      </c>
    </row>
    <row r="5711" spans="2:8" x14ac:dyDescent="0.25">
      <c r="B5711" s="3" t="s">
        <v>1581</v>
      </c>
      <c r="C5711" s="41">
        <v>3.6666666666674095</v>
      </c>
      <c r="D5711" s="41">
        <v>6.839470046392508</v>
      </c>
      <c r="E5711" s="41">
        <v>2.4963658553601689</v>
      </c>
      <c r="F5711" s="38" t="s">
        <v>207</v>
      </c>
      <c r="G5711" s="41">
        <v>0.76217311474466787</v>
      </c>
      <c r="H5711" s="45" t="s">
        <v>483</v>
      </c>
    </row>
    <row r="5712" spans="2:8" x14ac:dyDescent="0.25">
      <c r="B5712" s="3" t="s">
        <v>1582</v>
      </c>
      <c r="C5712" s="41">
        <v>3.6666666666670351</v>
      </c>
      <c r="D5712" s="41">
        <v>6.8394700463918046</v>
      </c>
      <c r="E5712" s="41">
        <v>2.4929536707725726</v>
      </c>
      <c r="F5712" s="38" t="s">
        <v>207</v>
      </c>
      <c r="G5712" s="41">
        <v>0.74965591025754508</v>
      </c>
      <c r="H5712" s="45" t="s">
        <v>483</v>
      </c>
    </row>
    <row r="5713" spans="2:8" x14ac:dyDescent="0.25">
      <c r="B5713" s="3" t="s">
        <v>1583</v>
      </c>
      <c r="C5713" s="41">
        <v>3.6666666666669467</v>
      </c>
      <c r="D5713" s="41">
        <v>6.8394700463916411</v>
      </c>
      <c r="E5713" s="41">
        <v>2.4884945699936463</v>
      </c>
      <c r="F5713" s="38" t="s">
        <v>207</v>
      </c>
      <c r="G5713" s="41">
        <v>0.73647990553425791</v>
      </c>
      <c r="H5713" s="45" t="s">
        <v>483</v>
      </c>
    </row>
    <row r="5714" spans="2:8" x14ac:dyDescent="0.25">
      <c r="B5714" s="3" t="s">
        <v>1584</v>
      </c>
      <c r="C5714" s="41">
        <v>3.3333333333338411</v>
      </c>
      <c r="D5714" s="41">
        <v>6.2177000421746769</v>
      </c>
      <c r="E5714" s="41">
        <v>2.4841646051793331</v>
      </c>
      <c r="F5714" s="38" t="s">
        <v>207</v>
      </c>
      <c r="G5714" s="41">
        <v>0.72261042687816623</v>
      </c>
      <c r="H5714" s="45" t="s">
        <v>483</v>
      </c>
    </row>
    <row r="5715" spans="2:8" x14ac:dyDescent="0.25">
      <c r="B5715" s="3" t="s">
        <v>1585</v>
      </c>
      <c r="C5715" s="41">
        <v>3.3333333333334929</v>
      </c>
      <c r="D5715" s="41">
        <v>6.2177000421740418</v>
      </c>
      <c r="E5715" s="41">
        <v>2.479546105900726</v>
      </c>
      <c r="F5715" s="38" t="s">
        <v>207</v>
      </c>
      <c r="G5715" s="41">
        <v>0.70801097566122762</v>
      </c>
      <c r="H5715" s="45" t="s">
        <v>483</v>
      </c>
    </row>
    <row r="5716" spans="2:8" x14ac:dyDescent="0.25">
      <c r="B5716" s="3" t="s">
        <v>1586</v>
      </c>
      <c r="C5716" s="41">
        <v>3.0000000000006004</v>
      </c>
      <c r="D5716" s="41">
        <v>5.5959300379574932</v>
      </c>
      <c r="E5716" s="41">
        <v>2.474612151075243</v>
      </c>
      <c r="F5716" s="38" t="s">
        <v>207</v>
      </c>
      <c r="G5716" s="41">
        <v>0.69264313227497643</v>
      </c>
      <c r="H5716" s="45" t="s">
        <v>483</v>
      </c>
    </row>
    <row r="5717" spans="2:8" x14ac:dyDescent="0.25">
      <c r="B5717" s="3" t="s">
        <v>1587</v>
      </c>
      <c r="C5717" s="41">
        <v>2.6666666666673207</v>
      </c>
      <c r="D5717" s="41">
        <v>4.9741600337402181</v>
      </c>
      <c r="E5717" s="41">
        <v>2.4696484473327751</v>
      </c>
      <c r="F5717" s="38">
        <v>4.1687574310400599E-4</v>
      </c>
      <c r="G5717" s="41">
        <v>0.67646645502629099</v>
      </c>
      <c r="H5717" s="45" t="s">
        <v>483</v>
      </c>
    </row>
    <row r="5718" spans="2:8" x14ac:dyDescent="0.25">
      <c r="B5718" s="3" t="s">
        <v>1588</v>
      </c>
      <c r="C5718" s="41">
        <v>2.6666666666669965</v>
      </c>
      <c r="D5718" s="41">
        <v>4.9741600337396132</v>
      </c>
      <c r="E5718" s="41">
        <v>2.4638130420511484</v>
      </c>
      <c r="F5718" s="38">
        <v>3.8200457305093138E-4</v>
      </c>
      <c r="G5718" s="41">
        <v>0.65943837371188518</v>
      </c>
      <c r="H5718" s="45" t="s">
        <v>483</v>
      </c>
    </row>
    <row r="5719" spans="2:8" x14ac:dyDescent="0.25">
      <c r="B5719" s="3" t="s">
        <v>1589</v>
      </c>
      <c r="C5719" s="41">
        <v>2.6666666666669672</v>
      </c>
      <c r="D5719" s="41">
        <v>4.9741600337395537</v>
      </c>
      <c r="E5719" s="41">
        <v>2.4576394218471718</v>
      </c>
      <c r="F5719" s="38">
        <v>3.4845291478968754E-4</v>
      </c>
      <c r="G5719" s="41">
        <v>0.64151407759145807</v>
      </c>
      <c r="H5719" s="45" t="s">
        <v>483</v>
      </c>
    </row>
    <row r="5720" spans="2:8" x14ac:dyDescent="0.25">
      <c r="B5720" s="3" t="s">
        <v>1590</v>
      </c>
      <c r="C5720" s="41">
        <v>2.3333333333337025</v>
      </c>
      <c r="D5720" s="41">
        <v>4.3523900295223017</v>
      </c>
      <c r="E5720" s="41">
        <v>2.451029991747852</v>
      </c>
      <c r="F5720" s="38">
        <v>3.863337550466639E-3</v>
      </c>
      <c r="G5720" s="41">
        <v>0.62264639746469275</v>
      </c>
      <c r="H5720" s="45" t="s">
        <v>483</v>
      </c>
    </row>
    <row r="5721" spans="2:8" x14ac:dyDescent="0.25">
      <c r="B5721" s="3" t="s">
        <v>1591</v>
      </c>
      <c r="C5721" s="41">
        <v>2.3333333333333517</v>
      </c>
      <c r="D5721" s="41">
        <v>4.3523900295216364</v>
      </c>
      <c r="E5721" s="41">
        <v>2.4439699684456353</v>
      </c>
      <c r="F5721" s="38">
        <v>3.5088904601909832E-3</v>
      </c>
      <c r="G5721" s="41">
        <v>0.6027856815417818</v>
      </c>
      <c r="H5721" s="45" t="s">
        <v>483</v>
      </c>
    </row>
    <row r="5722" spans="2:8" x14ac:dyDescent="0.25">
      <c r="B5722" s="3" t="s">
        <v>1592</v>
      </c>
      <c r="C5722" s="41">
        <v>2.3333333333333233</v>
      </c>
      <c r="D5722" s="41">
        <v>4.3523900295215627</v>
      </c>
      <c r="E5722" s="41">
        <v>2.4363149352893405</v>
      </c>
      <c r="F5722" s="38">
        <v>3.1692222040654583E-3</v>
      </c>
      <c r="G5722" s="41">
        <v>0.58187966478082287</v>
      </c>
      <c r="H5722" s="45" t="s">
        <v>483</v>
      </c>
    </row>
    <row r="5723" spans="2:8" x14ac:dyDescent="0.25">
      <c r="B5723" s="3" t="s">
        <v>1593</v>
      </c>
      <c r="C5723" s="41">
        <v>2.0000000000007701</v>
      </c>
      <c r="D5723" s="41">
        <v>3.7306200253056558</v>
      </c>
      <c r="E5723" s="41">
        <v>2.4279962342867702</v>
      </c>
      <c r="F5723" s="38">
        <v>2.5866716409841173E-2</v>
      </c>
      <c r="G5723" s="41">
        <v>0.55987333134823469</v>
      </c>
      <c r="H5723" s="45" t="s">
        <v>483</v>
      </c>
    </row>
    <row r="5724" spans="2:8" x14ac:dyDescent="0.25">
      <c r="B5724" s="3" t="s">
        <v>1594</v>
      </c>
      <c r="C5724" s="41">
        <v>2.0000000000006315</v>
      </c>
      <c r="D5724" s="41">
        <v>3.7306200253054196</v>
      </c>
      <c r="E5724" s="41">
        <v>2.4189240788511062</v>
      </c>
      <c r="F5724" s="38">
        <v>2.326158088553798E-2</v>
      </c>
      <c r="G5724" s="41">
        <v>0.53670876984024696</v>
      </c>
      <c r="H5724" s="45" t="s">
        <v>483</v>
      </c>
    </row>
    <row r="5725" spans="2:8" x14ac:dyDescent="0.25">
      <c r="B5725" s="3" t="s">
        <v>1595</v>
      </c>
      <c r="C5725" s="41">
        <v>2.0000000000003184</v>
      </c>
      <c r="D5725" s="41">
        <v>3.7306200253048374</v>
      </c>
      <c r="E5725" s="41">
        <v>2.4089889331295629</v>
      </c>
      <c r="F5725" s="38">
        <v>2.075326446984882E-2</v>
      </c>
      <c r="G5725" s="41">
        <v>0.51232502088447052</v>
      </c>
      <c r="H5725" s="45" t="s">
        <v>483</v>
      </c>
    </row>
    <row r="5726" spans="2:8" x14ac:dyDescent="0.25">
      <c r="B5726" s="3" t="s">
        <v>1596</v>
      </c>
      <c r="C5726" s="41">
        <v>1.6666666666672667</v>
      </c>
      <c r="D5726" s="41">
        <v>3.1088500210879957</v>
      </c>
      <c r="E5726" s="41">
        <v>2.3979099312657612</v>
      </c>
      <c r="F5726" s="41">
        <v>0.1144879094147373</v>
      </c>
      <c r="G5726" s="41">
        <v>0.48665791672049519</v>
      </c>
      <c r="H5726" s="45" t="s">
        <v>483</v>
      </c>
    </row>
    <row r="5727" spans="2:8" x14ac:dyDescent="0.25">
      <c r="B5727" s="3" t="s">
        <v>1597</v>
      </c>
      <c r="C5727" s="41">
        <v>1.6666666666671399</v>
      </c>
      <c r="D5727" s="41">
        <v>3.1088500210877568</v>
      </c>
      <c r="E5727" s="41">
        <v>2.3859528733979638</v>
      </c>
      <c r="F5727" s="41">
        <v>0.10205094240101231</v>
      </c>
      <c r="G5727" s="41">
        <v>0.45963991233736334</v>
      </c>
      <c r="H5727" s="45" t="s">
        <v>483</v>
      </c>
    </row>
    <row r="5728" spans="2:8" x14ac:dyDescent="0.25">
      <c r="B5728" s="3" t="s">
        <v>1598</v>
      </c>
      <c r="C5728" s="41">
        <v>1.6666666666669352</v>
      </c>
      <c r="D5728" s="41">
        <v>3.108850021087366</v>
      </c>
      <c r="E5728" s="41">
        <v>2.3724792665119581</v>
      </c>
      <c r="F5728" s="41">
        <v>8.9893724935806607E-2</v>
      </c>
      <c r="G5728" s="41">
        <v>0.43119990772354033</v>
      </c>
      <c r="H5728" s="45" t="s">
        <v>483</v>
      </c>
    </row>
    <row r="5729" spans="2:8" x14ac:dyDescent="0.25">
      <c r="B5729" s="3" t="s">
        <v>1599</v>
      </c>
      <c r="C5729" s="41">
        <v>1.3333333333336133</v>
      </c>
      <c r="D5729" s="41">
        <v>2.4870800168700118</v>
      </c>
      <c r="E5729" s="41">
        <v>2.3573641817829887</v>
      </c>
      <c r="F5729" s="41">
        <v>0.32061454318555882</v>
      </c>
      <c r="G5729" s="41">
        <v>0.40126306076162133</v>
      </c>
      <c r="H5729" s="45" t="s">
        <v>483</v>
      </c>
    </row>
    <row r="5730" spans="2:8" x14ac:dyDescent="0.25">
      <c r="B5730" s="3" t="s">
        <v>1600</v>
      </c>
      <c r="C5730" s="41">
        <v>1.0000000000007689</v>
      </c>
      <c r="D5730" s="41">
        <v>1.8653100126535445</v>
      </c>
      <c r="E5730" s="41">
        <v>2.340070274047195</v>
      </c>
      <c r="F5730" s="41">
        <v>0.69217269510866986</v>
      </c>
      <c r="G5730" s="41">
        <v>0.36975059027539092</v>
      </c>
      <c r="H5730" s="45" t="s">
        <v>484</v>
      </c>
    </row>
    <row r="5731" spans="2:8" x14ac:dyDescent="0.25">
      <c r="B5731" s="3" t="s">
        <v>1601</v>
      </c>
      <c r="C5731" s="41">
        <v>1.0000000000006992</v>
      </c>
      <c r="D5731" s="41">
        <v>1.865310012653415</v>
      </c>
      <c r="E5731" s="41"/>
      <c r="F5731" s="41"/>
      <c r="G5731" s="41"/>
      <c r="H5731" s="45" t="s">
        <v>484</v>
      </c>
    </row>
    <row r="5732" spans="2:8" x14ac:dyDescent="0.25">
      <c r="B5732" s="3" t="s">
        <v>1602</v>
      </c>
      <c r="C5732" s="41">
        <v>1.0000000000001825</v>
      </c>
      <c r="D5732" s="41">
        <v>1.8653100126524618</v>
      </c>
      <c r="E5732" s="41"/>
      <c r="F5732" s="41"/>
      <c r="G5732" s="41"/>
      <c r="H5732" s="45" t="s">
        <v>484</v>
      </c>
    </row>
    <row r="5733" spans="2:8" x14ac:dyDescent="0.25">
      <c r="B5733" s="3" t="s">
        <v>1603</v>
      </c>
      <c r="C5733" s="41">
        <v>0.99999999999971068</v>
      </c>
      <c r="D5733" s="41">
        <v>1.8653100126515763</v>
      </c>
      <c r="E5733" s="41"/>
      <c r="F5733" s="41"/>
      <c r="G5733" s="41"/>
      <c r="H5733" s="45" t="s">
        <v>484</v>
      </c>
    </row>
    <row r="5734" spans="2:8" x14ac:dyDescent="0.25">
      <c r="B5734" s="3" t="s">
        <v>1604</v>
      </c>
      <c r="C5734" s="41">
        <v>0.66666666666726926</v>
      </c>
      <c r="D5734" s="41">
        <v>1.2435400084358741</v>
      </c>
      <c r="E5734" s="41"/>
      <c r="F5734" s="41"/>
      <c r="G5734" s="41"/>
      <c r="H5734" s="45" t="s">
        <v>484</v>
      </c>
    </row>
    <row r="5735" spans="2:8" x14ac:dyDescent="0.25">
      <c r="B5735" s="3" t="s">
        <v>1605</v>
      </c>
      <c r="C5735" s="41">
        <v>0.66666666666715946</v>
      </c>
      <c r="D5735" s="41">
        <v>1.2435400084356705</v>
      </c>
      <c r="E5735" s="41"/>
      <c r="F5735" s="41"/>
      <c r="G5735" s="41"/>
      <c r="H5735" s="45" t="s">
        <v>484</v>
      </c>
    </row>
    <row r="5736" spans="2:8" x14ac:dyDescent="0.25">
      <c r="B5736" s="3" t="s">
        <v>1606</v>
      </c>
      <c r="C5736" s="41">
        <v>0.33333333333366466</v>
      </c>
      <c r="D5736" s="41">
        <v>0.62177000421799156</v>
      </c>
      <c r="E5736" s="41"/>
      <c r="F5736" s="41"/>
      <c r="G5736" s="41"/>
      <c r="H5736" s="45" t="s">
        <v>484</v>
      </c>
    </row>
    <row r="5737" spans="2:8" x14ac:dyDescent="0.25">
      <c r="B5737" s="3" t="s">
        <v>1607</v>
      </c>
      <c r="C5737" s="41">
        <v>7.5839334812144443E-13</v>
      </c>
      <c r="D5737" s="41">
        <v>1.4146387057796884E-12</v>
      </c>
      <c r="E5737" s="41"/>
      <c r="F5737" s="41"/>
      <c r="G5737" s="41"/>
      <c r="H5737" s="45" t="s">
        <v>484</v>
      </c>
    </row>
    <row r="5738" spans="2:8" x14ac:dyDescent="0.25">
      <c r="B5738" s="3" t="s">
        <v>1608</v>
      </c>
      <c r="C5738" s="41">
        <v>1.2656542480726785E-14</v>
      </c>
      <c r="D5738" s="41">
        <v>2.36083754148565E-14</v>
      </c>
      <c r="E5738" s="41"/>
      <c r="F5738" s="41"/>
      <c r="G5738" s="41"/>
      <c r="H5738" s="45" t="s">
        <v>484</v>
      </c>
    </row>
    <row r="5739" spans="2:8" x14ac:dyDescent="0.25">
      <c r="B5739" s="3" t="s">
        <v>1609</v>
      </c>
      <c r="C5739" s="41">
        <v>8.3333333333335524</v>
      </c>
      <c r="D5739" s="41">
        <v>15.544250105434784</v>
      </c>
      <c r="E5739" s="41">
        <v>2.5682224125739013</v>
      </c>
      <c r="F5739" s="38">
        <v>1.2081639667360644E-4</v>
      </c>
      <c r="G5739" s="41">
        <v>0.96613446436196782</v>
      </c>
      <c r="H5739" s="45" t="s">
        <v>483</v>
      </c>
    </row>
    <row r="5740" spans="2:8" x14ac:dyDescent="0.25">
      <c r="B5740" s="3" t="s">
        <v>1610</v>
      </c>
      <c r="C5740" s="41">
        <v>8.3333333333335418</v>
      </c>
      <c r="D5740" s="41">
        <v>15.544250105434772</v>
      </c>
      <c r="E5740" s="41">
        <v>2.5681571594985821</v>
      </c>
      <c r="F5740" s="38">
        <v>1.3070642840451452E-4</v>
      </c>
      <c r="G5740" s="41">
        <v>0.96435206774943982</v>
      </c>
      <c r="H5740" s="45" t="s">
        <v>483</v>
      </c>
    </row>
    <row r="5741" spans="2:8" x14ac:dyDescent="0.25">
      <c r="B5741" s="3" t="s">
        <v>1611</v>
      </c>
      <c r="C5741" s="41">
        <v>8.3333333333335382</v>
      </c>
      <c r="D5741" s="41">
        <v>15.544250105434765</v>
      </c>
      <c r="E5741" s="41">
        <v>2.560993622955674</v>
      </c>
      <c r="F5741" s="38">
        <v>1.3875033649879409E-4</v>
      </c>
      <c r="G5741" s="41">
        <v>0.96247586078888403</v>
      </c>
      <c r="H5741" s="45" t="s">
        <v>483</v>
      </c>
    </row>
    <row r="5742" spans="2:8" x14ac:dyDescent="0.25">
      <c r="B5742" s="3" t="s">
        <v>1612</v>
      </c>
      <c r="C5742" s="41">
        <v>8.3333333333335062</v>
      </c>
      <c r="D5742" s="41">
        <v>15.544250105434731</v>
      </c>
      <c r="E5742" s="41">
        <v>2.5524653580075434</v>
      </c>
      <c r="F5742" s="38">
        <v>1.4490083063889436E-4</v>
      </c>
      <c r="G5742" s="41">
        <v>0.96050090609356209</v>
      </c>
      <c r="H5742" s="45" t="s">
        <v>483</v>
      </c>
    </row>
    <row r="5743" spans="2:8" x14ac:dyDescent="0.25">
      <c r="B5743" s="3" t="s">
        <v>1613</v>
      </c>
      <c r="C5743" s="41">
        <v>8.3333333333335027</v>
      </c>
      <c r="D5743" s="41">
        <v>15.544250105434701</v>
      </c>
      <c r="E5743" s="41">
        <v>2.5464135030372734</v>
      </c>
      <c r="F5743" s="38">
        <v>1.4913087216095189E-4</v>
      </c>
      <c r="G5743" s="41">
        <v>0.95842200641427588</v>
      </c>
      <c r="H5743" s="45" t="s">
        <v>483</v>
      </c>
    </row>
    <row r="5744" spans="2:8" x14ac:dyDescent="0.25">
      <c r="B5744" s="3" t="s">
        <v>1614</v>
      </c>
      <c r="C5744" s="41">
        <v>8.3333333333333908</v>
      </c>
      <c r="D5744" s="41">
        <v>15.544250105434486</v>
      </c>
      <c r="E5744" s="41">
        <v>2.5440518368141389</v>
      </c>
      <c r="F5744" s="38">
        <v>1.5143509761328389E-4</v>
      </c>
      <c r="G5744" s="41">
        <v>0.95623369096239563</v>
      </c>
      <c r="H5744" s="45" t="s">
        <v>483</v>
      </c>
    </row>
    <row r="5745" spans="2:8" x14ac:dyDescent="0.25">
      <c r="B5745" s="3" t="s">
        <v>1615</v>
      </c>
      <c r="C5745" s="41">
        <v>8.3333333333333872</v>
      </c>
      <c r="D5745" s="41">
        <v>15.544250105434493</v>
      </c>
      <c r="E5745" s="41">
        <v>2.5448229530732376</v>
      </c>
      <c r="F5745" s="38">
        <v>1.5183105657234908E-4</v>
      </c>
      <c r="G5745" s="41">
        <v>0.95393020101304804</v>
      </c>
      <c r="H5745" s="45" t="s">
        <v>483</v>
      </c>
    </row>
    <row r="5746" spans="2:8" x14ac:dyDescent="0.25">
      <c r="B5746" s="3" t="s">
        <v>1616</v>
      </c>
      <c r="C5746" s="41">
        <v>8.0000000000002505</v>
      </c>
      <c r="D5746" s="41">
        <v>14.922480101217481</v>
      </c>
      <c r="E5746" s="41">
        <v>2.5473765887724964</v>
      </c>
      <c r="F5746" s="38">
        <v>1.5036021727543591E-4</v>
      </c>
      <c r="G5746" s="41">
        <v>0.9515054747505769</v>
      </c>
      <c r="H5746" s="45" t="s">
        <v>483</v>
      </c>
    </row>
    <row r="5747" spans="2:8" x14ac:dyDescent="0.25">
      <c r="B5747" s="3" t="s">
        <v>1617</v>
      </c>
      <c r="C5747" s="41">
        <v>8.0000000000002292</v>
      </c>
      <c r="D5747" s="41">
        <v>14.922480101217426</v>
      </c>
      <c r="E5747" s="41">
        <v>2.5502703570422391</v>
      </c>
      <c r="F5747" s="38">
        <v>1.4708869055668483E-4</v>
      </c>
      <c r="G5747" s="41">
        <v>0.94895313131639669</v>
      </c>
      <c r="H5747" s="45" t="s">
        <v>483</v>
      </c>
    </row>
    <row r="5748" spans="2:8" x14ac:dyDescent="0.25">
      <c r="B5748" s="3" t="s">
        <v>1618</v>
      </c>
      <c r="C5748" s="41">
        <v>8.0000000000001918</v>
      </c>
      <c r="D5748" s="41">
        <v>14.922480101217412</v>
      </c>
      <c r="E5748" s="41">
        <v>2.5523595559677981</v>
      </c>
      <c r="F5748" s="38">
        <v>1.4210762013144862E-4</v>
      </c>
      <c r="G5748" s="41">
        <v>0.94626645401725973</v>
      </c>
      <c r="H5748" s="45" t="s">
        <v>483</v>
      </c>
    </row>
    <row r="5749" spans="2:8" x14ac:dyDescent="0.25">
      <c r="B5749" s="3" t="s">
        <v>1619</v>
      </c>
      <c r="C5749" s="41">
        <v>8.0000000000001723</v>
      </c>
      <c r="D5749" s="41">
        <v>14.922480101217349</v>
      </c>
      <c r="E5749" s="41">
        <v>2.552913387458315</v>
      </c>
      <c r="F5749" s="38">
        <v>1.3553318572701034E-4</v>
      </c>
      <c r="G5749" s="41">
        <v>0.94343837264974706</v>
      </c>
      <c r="H5749" s="45" t="s">
        <v>483</v>
      </c>
    </row>
    <row r="5750" spans="2:8" x14ac:dyDescent="0.25">
      <c r="B5750" s="3" t="s">
        <v>1620</v>
      </c>
      <c r="C5750" s="41">
        <v>8.0000000000000604</v>
      </c>
      <c r="D5750" s="41">
        <v>14.922480101217158</v>
      </c>
      <c r="E5750" s="41">
        <v>2.5515151546742789</v>
      </c>
      <c r="F5750" s="38">
        <v>1.2750616514944912E-4</v>
      </c>
      <c r="G5750" s="41">
        <v>0.94046144489447059</v>
      </c>
      <c r="H5750" s="45" t="s">
        <v>483</v>
      </c>
    </row>
    <row r="5751" spans="2:8" x14ac:dyDescent="0.25">
      <c r="B5751" s="3" t="s">
        <v>1621</v>
      </c>
      <c r="C5751" s="41">
        <v>8.0000000000000568</v>
      </c>
      <c r="D5751" s="41">
        <v>14.922480101217122</v>
      </c>
      <c r="E5751" s="41">
        <v>2.5483018232210779</v>
      </c>
      <c r="F5751" s="38">
        <v>1.1819100248333658E-4</v>
      </c>
      <c r="G5751" s="41">
        <v>0.93732783673102171</v>
      </c>
      <c r="H5751" s="45" t="s">
        <v>483</v>
      </c>
    </row>
    <row r="5752" spans="2:8" x14ac:dyDescent="0.25">
      <c r="B5752" s="3" t="s">
        <v>1622</v>
      </c>
      <c r="C5752" s="41">
        <v>7.9999999999999396</v>
      </c>
      <c r="D5752" s="41">
        <v>14.922480101216898</v>
      </c>
      <c r="E5752" s="41">
        <v>2.5468228327071203</v>
      </c>
      <c r="F5752" s="38">
        <v>1.0777433257880276E-4</v>
      </c>
      <c r="G5752" s="41">
        <v>0.93402930182212807</v>
      </c>
      <c r="H5752" s="45" t="s">
        <v>483</v>
      </c>
    </row>
    <row r="5753" spans="2:8" x14ac:dyDescent="0.25">
      <c r="B5753" s="3" t="s">
        <v>1623</v>
      </c>
      <c r="C5753" s="41">
        <v>7.3333333333338118</v>
      </c>
      <c r="D5753" s="41">
        <v>13.678940092783158</v>
      </c>
      <c r="E5753" s="41">
        <v>2.5454069942231539</v>
      </c>
      <c r="F5753" s="38" t="s">
        <v>207</v>
      </c>
      <c r="G5753" s="41">
        <v>0.93055715981276643</v>
      </c>
      <c r="H5753" s="45" t="s">
        <v>483</v>
      </c>
    </row>
    <row r="5754" spans="2:8" x14ac:dyDescent="0.25">
      <c r="B5754" s="3" t="s">
        <v>1624</v>
      </c>
      <c r="C5754" s="41">
        <v>7.3333333333335524</v>
      </c>
      <c r="D5754" s="41">
        <v>13.678940092782566</v>
      </c>
      <c r="E5754" s="41">
        <v>2.5436827748511979</v>
      </c>
      <c r="F5754" s="38" t="s">
        <v>207</v>
      </c>
      <c r="G5754" s="41">
        <v>0.92690227348712251</v>
      </c>
      <c r="H5754" s="45" t="s">
        <v>483</v>
      </c>
    </row>
    <row r="5755" spans="2:8" x14ac:dyDescent="0.25">
      <c r="B5755" s="3" t="s">
        <v>1625</v>
      </c>
      <c r="C5755" s="41">
        <v>7.3333333333335524</v>
      </c>
      <c r="D5755" s="41">
        <v>13.67894009278263</v>
      </c>
      <c r="E5755" s="41">
        <v>2.5421356791257543</v>
      </c>
      <c r="F5755" s="38" t="s">
        <v>207</v>
      </c>
      <c r="G5755" s="41">
        <v>0.92305502472328682</v>
      </c>
      <c r="H5755" s="45" t="s">
        <v>483</v>
      </c>
    </row>
    <row r="5756" spans="2:8" x14ac:dyDescent="0.25">
      <c r="B5756" s="3" t="s">
        <v>1626</v>
      </c>
      <c r="C5756" s="41">
        <v>7.3333333333335524</v>
      </c>
      <c r="D5756" s="41">
        <v>13.678940092782611</v>
      </c>
      <c r="E5756" s="41">
        <v>2.5408895620451042</v>
      </c>
      <c r="F5756" s="38" t="s">
        <v>207</v>
      </c>
      <c r="G5756" s="41">
        <v>0.9190052891824072</v>
      </c>
      <c r="H5756" s="45" t="s">
        <v>483</v>
      </c>
    </row>
    <row r="5757" spans="2:8" x14ac:dyDescent="0.25">
      <c r="B5757" s="3" t="s">
        <v>1627</v>
      </c>
      <c r="C5757" s="41">
        <v>7.0000000000002167</v>
      </c>
      <c r="D5757" s="41">
        <v>13.057170088565288</v>
      </c>
      <c r="E5757" s="41">
        <v>2.5398233829655741</v>
      </c>
      <c r="F5757" s="38" t="s">
        <v>207</v>
      </c>
      <c r="G5757" s="41">
        <v>0.91474240966569176</v>
      </c>
      <c r="H5757" s="45" t="s">
        <v>483</v>
      </c>
    </row>
    <row r="5758" spans="2:8" x14ac:dyDescent="0.25">
      <c r="B5758" s="3" t="s">
        <v>1628</v>
      </c>
      <c r="C5758" s="41">
        <v>7.0000000000001847</v>
      </c>
      <c r="D5758" s="41">
        <v>13.057170088565224</v>
      </c>
      <c r="E5758" s="41">
        <v>2.5388011657932417</v>
      </c>
      <c r="F5758" s="38" t="s">
        <v>207</v>
      </c>
      <c r="G5758" s="41">
        <v>0.9102551680691493</v>
      </c>
      <c r="H5758" s="45" t="s">
        <v>483</v>
      </c>
    </row>
    <row r="5759" spans="2:8" x14ac:dyDescent="0.25">
      <c r="B5759" s="3" t="s">
        <v>1629</v>
      </c>
      <c r="C5759" s="41">
        <v>6.9999999999999432</v>
      </c>
      <c r="D5759" s="41">
        <v>13.057170088564773</v>
      </c>
      <c r="E5759" s="41">
        <v>2.5377305961747685</v>
      </c>
      <c r="F5759" s="38" t="s">
        <v>207</v>
      </c>
      <c r="G5759" s="41">
        <v>0.90553175586226242</v>
      </c>
      <c r="H5759" s="45" t="s">
        <v>483</v>
      </c>
    </row>
    <row r="5760" spans="2:8" x14ac:dyDescent="0.25">
      <c r="B5760" s="3" t="s">
        <v>1630</v>
      </c>
      <c r="C5760" s="41">
        <v>6.3333333333338384</v>
      </c>
      <c r="D5760" s="41">
        <v>11.81363008013107</v>
      </c>
      <c r="E5760" s="41">
        <v>2.5365506834720617</v>
      </c>
      <c r="F5760" s="38" t="s">
        <v>207</v>
      </c>
      <c r="G5760" s="41">
        <v>0.90055974301290775</v>
      </c>
      <c r="H5760" s="45" t="s">
        <v>483</v>
      </c>
    </row>
    <row r="5761" spans="2:8" x14ac:dyDescent="0.25">
      <c r="B5761" s="3" t="s">
        <v>1631</v>
      </c>
      <c r="C5761" s="41">
        <v>6.0000000000005063</v>
      </c>
      <c r="D5761" s="41">
        <v>11.191860075913688</v>
      </c>
      <c r="E5761" s="41">
        <v>2.5352250373402407</v>
      </c>
      <c r="F5761" s="38" t="s">
        <v>207</v>
      </c>
      <c r="G5761" s="41">
        <v>0.89532604527674498</v>
      </c>
      <c r="H5761" s="45" t="s">
        <v>483</v>
      </c>
    </row>
    <row r="5762" spans="2:8" x14ac:dyDescent="0.25">
      <c r="B5762" s="3" t="s">
        <v>1632</v>
      </c>
      <c r="C5762" s="41">
        <v>6.0000000000003277</v>
      </c>
      <c r="D5762" s="41">
        <v>11.191860075913365</v>
      </c>
      <c r="E5762" s="41">
        <v>2.5337426897430526</v>
      </c>
      <c r="F5762" s="38" t="s">
        <v>207</v>
      </c>
      <c r="G5762" s="41">
        <v>0.88981688976499473</v>
      </c>
      <c r="H5762" s="45" t="s">
        <v>483</v>
      </c>
    </row>
    <row r="5763" spans="2:8" x14ac:dyDescent="0.25">
      <c r="B5763" s="3" t="s">
        <v>1633</v>
      </c>
      <c r="C5763" s="41">
        <v>5.9999999999999414</v>
      </c>
      <c r="D5763" s="41">
        <v>11.191860075912659</v>
      </c>
      <c r="E5763" s="41">
        <v>2.5321139128284189</v>
      </c>
      <c r="F5763" s="38" t="s">
        <v>207</v>
      </c>
      <c r="G5763" s="41">
        <v>0.88401777869999443</v>
      </c>
      <c r="H5763" s="45" t="s">
        <v>483</v>
      </c>
    </row>
    <row r="5764" spans="2:8" x14ac:dyDescent="0.25">
      <c r="B5764" s="3" t="s">
        <v>1634</v>
      </c>
      <c r="C5764" s="41">
        <v>5.6666666666669299</v>
      </c>
      <c r="D5764" s="41">
        <v>10.570090071695878</v>
      </c>
      <c r="E5764" s="41">
        <v>2.5306990186706595</v>
      </c>
      <c r="F5764" s="38" t="s">
        <v>207</v>
      </c>
      <c r="G5764" s="41">
        <v>0.87791345126315201</v>
      </c>
      <c r="H5764" s="45" t="s">
        <v>483</v>
      </c>
    </row>
    <row r="5765" spans="2:8" x14ac:dyDescent="0.25">
      <c r="B5765" s="3" t="s">
        <v>1635</v>
      </c>
      <c r="C5765" s="41">
        <v>5.6666666666666643</v>
      </c>
      <c r="D5765" s="41">
        <v>10.570090071695372</v>
      </c>
      <c r="E5765" s="41">
        <v>2.5285071079152561</v>
      </c>
      <c r="F5765" s="38" t="s">
        <v>207</v>
      </c>
      <c r="G5765" s="41">
        <v>0.87148784343489694</v>
      </c>
      <c r="H5765" s="45" t="s">
        <v>483</v>
      </c>
    </row>
    <row r="5766" spans="2:8" x14ac:dyDescent="0.25">
      <c r="B5766" s="3" t="s">
        <v>1636</v>
      </c>
      <c r="C5766" s="41">
        <v>5.3333333333339228</v>
      </c>
      <c r="D5766" s="41">
        <v>9.9483200674791004</v>
      </c>
      <c r="E5766" s="41">
        <v>2.5265312149760799</v>
      </c>
      <c r="F5766" s="38" t="s">
        <v>207</v>
      </c>
      <c r="G5766" s="41">
        <v>0.86472404572094408</v>
      </c>
      <c r="H5766" s="45" t="s">
        <v>483</v>
      </c>
    </row>
    <row r="5767" spans="2:8" x14ac:dyDescent="0.25">
      <c r="B5767" s="3" t="s">
        <v>1637</v>
      </c>
      <c r="C5767" s="41">
        <v>5.3333333333338144</v>
      </c>
      <c r="D5767" s="41">
        <v>9.9483200674789103</v>
      </c>
      <c r="E5767" s="41">
        <v>2.524501619046259</v>
      </c>
      <c r="F5767" s="38" t="s">
        <v>207</v>
      </c>
      <c r="G5767" s="41">
        <v>0.85760425865362533</v>
      </c>
      <c r="H5767" s="45" t="s">
        <v>483</v>
      </c>
    </row>
    <row r="5768" spans="2:8" x14ac:dyDescent="0.25">
      <c r="B5768" s="3" t="s">
        <v>1638</v>
      </c>
      <c r="C5768" s="41">
        <v>5.0000000000001874</v>
      </c>
      <c r="D5768" s="41">
        <v>9.326550063260969</v>
      </c>
      <c r="E5768" s="41">
        <v>2.5223363077986298</v>
      </c>
      <c r="F5768" s="38" t="s">
        <v>207</v>
      </c>
      <c r="G5768" s="41">
        <v>0.8501097459511846</v>
      </c>
      <c r="H5768" s="45" t="s">
        <v>483</v>
      </c>
    </row>
    <row r="5769" spans="2:8" x14ac:dyDescent="0.25">
      <c r="B5769" s="3" t="s">
        <v>1639</v>
      </c>
      <c r="C5769" s="41">
        <v>4.9999999999999494</v>
      </c>
      <c r="D5769" s="41">
        <v>9.3265500632605498</v>
      </c>
      <c r="E5769" s="41">
        <v>2.5200533839525221</v>
      </c>
      <c r="F5769" s="38" t="s">
        <v>207</v>
      </c>
      <c r="G5769" s="41">
        <v>0.84222078521177324</v>
      </c>
      <c r="H5769" s="45" t="s">
        <v>483</v>
      </c>
    </row>
    <row r="5770" spans="2:8" x14ac:dyDescent="0.25">
      <c r="B5770" s="3" t="s">
        <v>1640</v>
      </c>
      <c r="C5770" s="41">
        <v>4.6666666666671253</v>
      </c>
      <c r="D5770" s="41">
        <v>8.7047800590441131</v>
      </c>
      <c r="E5770" s="41">
        <v>2.5176443891976987</v>
      </c>
      <c r="F5770" s="38" t="s">
        <v>207</v>
      </c>
      <c r="G5770" s="41">
        <v>0.83391661601239286</v>
      </c>
      <c r="H5770" s="45" t="s">
        <v>483</v>
      </c>
    </row>
    <row r="5771" spans="2:8" x14ac:dyDescent="0.25">
      <c r="B5771" s="3" t="s">
        <v>1641</v>
      </c>
      <c r="C5771" s="41">
        <v>4.3333333333338153</v>
      </c>
      <c r="D5771" s="41">
        <v>8.0830100548267847</v>
      </c>
      <c r="E5771" s="41">
        <v>2.5151000292521868</v>
      </c>
      <c r="F5771" s="38" t="s">
        <v>207</v>
      </c>
      <c r="G5771" s="41">
        <v>0.82517538527620293</v>
      </c>
      <c r="H5771" s="45" t="s">
        <v>483</v>
      </c>
    </row>
    <row r="5772" spans="2:8" x14ac:dyDescent="0.25">
      <c r="B5772" s="3" t="s">
        <v>1642</v>
      </c>
      <c r="C5772" s="41">
        <v>4.3333333333336004</v>
      </c>
      <c r="D5772" s="41">
        <v>8.0830100548263708</v>
      </c>
      <c r="E5772" s="41">
        <v>2.5123855106034338</v>
      </c>
      <c r="F5772" s="38" t="s">
        <v>207</v>
      </c>
      <c r="G5772" s="41">
        <v>0.8159740897644242</v>
      </c>
      <c r="H5772" s="45" t="s">
        <v>483</v>
      </c>
    </row>
    <row r="5773" spans="2:8" x14ac:dyDescent="0.25">
      <c r="B5773" s="3" t="s">
        <v>1643</v>
      </c>
      <c r="C5773" s="41">
        <v>4.0000000000007585</v>
      </c>
      <c r="D5773" s="41">
        <v>7.4612400506099155</v>
      </c>
      <c r="E5773" s="41">
        <v>2.5095560409916375</v>
      </c>
      <c r="F5773" s="38" t="s">
        <v>207</v>
      </c>
      <c r="G5773" s="41">
        <v>0.80628851554149916</v>
      </c>
      <c r="H5773" s="45" t="s">
        <v>483</v>
      </c>
    </row>
    <row r="5774" spans="2:8" x14ac:dyDescent="0.25">
      <c r="B5774" s="3" t="s">
        <v>1644</v>
      </c>
      <c r="C5774" s="41">
        <v>4.0000000000000853</v>
      </c>
      <c r="D5774" s="41">
        <v>7.4612400506086241</v>
      </c>
      <c r="E5774" s="41">
        <v>2.5065502768997465</v>
      </c>
      <c r="F5774" s="38" t="s">
        <v>207</v>
      </c>
      <c r="G5774" s="41">
        <v>0.79609317425420967</v>
      </c>
      <c r="H5774" s="45" t="s">
        <v>483</v>
      </c>
    </row>
    <row r="5775" spans="2:8" x14ac:dyDescent="0.25">
      <c r="B5775" s="3" t="s">
        <v>1645</v>
      </c>
      <c r="C5775" s="41">
        <v>4.0000000000000622</v>
      </c>
      <c r="D5775" s="41">
        <v>7.461240050608561</v>
      </c>
      <c r="E5775" s="41">
        <v>2.5033600034489072</v>
      </c>
      <c r="F5775" s="38" t="s">
        <v>207</v>
      </c>
      <c r="G5775" s="41">
        <v>0.78536123605706276</v>
      </c>
      <c r="H5775" s="45" t="s">
        <v>483</v>
      </c>
    </row>
    <row r="5776" spans="2:8" x14ac:dyDescent="0.25">
      <c r="B5776" s="3" t="s">
        <v>1646</v>
      </c>
      <c r="C5776" s="41">
        <v>4.0000000000000622</v>
      </c>
      <c r="D5776" s="41">
        <v>7.4612400506085841</v>
      </c>
      <c r="E5776" s="41">
        <v>2.5000971323145533</v>
      </c>
      <c r="F5776" s="38" t="s">
        <v>207</v>
      </c>
      <c r="G5776" s="41">
        <v>0.77406445900743448</v>
      </c>
      <c r="H5776" s="45" t="s">
        <v>483</v>
      </c>
    </row>
    <row r="5777" spans="2:8" x14ac:dyDescent="0.25">
      <c r="B5777" s="3" t="s">
        <v>1647</v>
      </c>
      <c r="C5777" s="41">
        <v>3.9999999999999178</v>
      </c>
      <c r="D5777" s="41">
        <v>7.4612400506083443</v>
      </c>
      <c r="E5777" s="41">
        <v>2.4963658553601689</v>
      </c>
      <c r="F5777" s="38" t="s">
        <v>207</v>
      </c>
      <c r="G5777" s="41">
        <v>0.76217311474466787</v>
      </c>
      <c r="H5777" s="45" t="s">
        <v>483</v>
      </c>
    </row>
    <row r="5778" spans="2:8" x14ac:dyDescent="0.25">
      <c r="B5778" s="3" t="s">
        <v>1648</v>
      </c>
      <c r="C5778" s="41">
        <v>3.666666666667397</v>
      </c>
      <c r="D5778" s="41">
        <v>6.8394700463924849</v>
      </c>
      <c r="E5778" s="41">
        <v>2.4929536707725726</v>
      </c>
      <c r="F5778" s="38" t="s">
        <v>207</v>
      </c>
      <c r="G5778" s="41">
        <v>0.74965591025754508</v>
      </c>
      <c r="H5778" s="45" t="s">
        <v>483</v>
      </c>
    </row>
    <row r="5779" spans="2:8" x14ac:dyDescent="0.25">
      <c r="B5779" s="3" t="s">
        <v>1649</v>
      </c>
      <c r="C5779" s="41">
        <v>3.6666666666670227</v>
      </c>
      <c r="D5779" s="41">
        <v>6.8394700463917868</v>
      </c>
      <c r="E5779" s="41">
        <v>2.4884945699936463</v>
      </c>
      <c r="F5779" s="38" t="s">
        <v>207</v>
      </c>
      <c r="G5779" s="41">
        <v>0.73647990553425791</v>
      </c>
      <c r="H5779" s="45" t="s">
        <v>483</v>
      </c>
    </row>
    <row r="5780" spans="2:8" x14ac:dyDescent="0.25">
      <c r="B5780" s="3" t="s">
        <v>1650</v>
      </c>
      <c r="C5780" s="41">
        <v>3.6666666666669343</v>
      </c>
      <c r="D5780" s="41">
        <v>6.8394700463916314</v>
      </c>
      <c r="E5780" s="41">
        <v>2.4841646051793331</v>
      </c>
      <c r="F5780" s="38" t="s">
        <v>207</v>
      </c>
      <c r="G5780" s="41">
        <v>0.72261042687816623</v>
      </c>
      <c r="H5780" s="45" t="s">
        <v>483</v>
      </c>
    </row>
    <row r="5781" spans="2:8" x14ac:dyDescent="0.25">
      <c r="B5781" s="3" t="s">
        <v>1651</v>
      </c>
      <c r="C5781" s="41">
        <v>3.3333333333338286</v>
      </c>
      <c r="D5781" s="41">
        <v>6.2177000421746538</v>
      </c>
      <c r="E5781" s="41">
        <v>2.479546105900726</v>
      </c>
      <c r="F5781" s="38" t="s">
        <v>207</v>
      </c>
      <c r="G5781" s="41">
        <v>0.70801097566122762</v>
      </c>
      <c r="H5781" s="45" t="s">
        <v>483</v>
      </c>
    </row>
    <row r="5782" spans="2:8" x14ac:dyDescent="0.25">
      <c r="B5782" s="3" t="s">
        <v>1652</v>
      </c>
      <c r="C5782" s="41">
        <v>3.3333333333334805</v>
      </c>
      <c r="D5782" s="41">
        <v>6.2177000421740232</v>
      </c>
      <c r="E5782" s="41">
        <v>2.474612151075243</v>
      </c>
      <c r="F5782" s="38" t="s">
        <v>207</v>
      </c>
      <c r="G5782" s="41">
        <v>0.69264313227497643</v>
      </c>
      <c r="H5782" s="45" t="s">
        <v>483</v>
      </c>
    </row>
    <row r="5783" spans="2:8" x14ac:dyDescent="0.25">
      <c r="B5783" s="3" t="s">
        <v>1653</v>
      </c>
      <c r="C5783" s="41">
        <v>3.000000000000588</v>
      </c>
      <c r="D5783" s="41">
        <v>5.5959300379574763</v>
      </c>
      <c r="E5783" s="41">
        <v>2.4696484473327751</v>
      </c>
      <c r="F5783" s="38" t="s">
        <v>207</v>
      </c>
      <c r="G5783" s="41">
        <v>0.67646645502629099</v>
      </c>
      <c r="H5783" s="45" t="s">
        <v>483</v>
      </c>
    </row>
    <row r="5784" spans="2:8" x14ac:dyDescent="0.25">
      <c r="B5784" s="3" t="s">
        <v>1654</v>
      </c>
      <c r="C5784" s="41">
        <v>2.6666666666673082</v>
      </c>
      <c r="D5784" s="41">
        <v>4.974160033740195</v>
      </c>
      <c r="E5784" s="41">
        <v>2.4638130420511484</v>
      </c>
      <c r="F5784" s="38">
        <v>3.8200457305026525E-4</v>
      </c>
      <c r="G5784" s="41">
        <v>0.65943837371188518</v>
      </c>
      <c r="H5784" s="45" t="s">
        <v>483</v>
      </c>
    </row>
    <row r="5785" spans="2:8" x14ac:dyDescent="0.25">
      <c r="B5785" s="3" t="s">
        <v>1655</v>
      </c>
      <c r="C5785" s="41">
        <v>2.666666666666984</v>
      </c>
      <c r="D5785" s="41">
        <v>4.9741600337395946</v>
      </c>
      <c r="E5785" s="41">
        <v>2.4576394218471718</v>
      </c>
      <c r="F5785" s="38">
        <v>3.4845291478968754E-4</v>
      </c>
      <c r="G5785" s="41">
        <v>0.64151407759145807</v>
      </c>
      <c r="H5785" s="45" t="s">
        <v>483</v>
      </c>
    </row>
    <row r="5786" spans="2:8" x14ac:dyDescent="0.25">
      <c r="B5786" s="3" t="s">
        <v>1656</v>
      </c>
      <c r="C5786" s="41">
        <v>2.6666666666669547</v>
      </c>
      <c r="D5786" s="41">
        <v>4.9741600337395377</v>
      </c>
      <c r="E5786" s="41">
        <v>2.451029991747852</v>
      </c>
      <c r="F5786" s="38">
        <v>3.1645832888882452E-4</v>
      </c>
      <c r="G5786" s="41">
        <v>0.62264639746469275</v>
      </c>
      <c r="H5786" s="45" t="s">
        <v>483</v>
      </c>
    </row>
    <row r="5787" spans="2:8" x14ac:dyDescent="0.25">
      <c r="B5787" s="3" t="s">
        <v>1657</v>
      </c>
      <c r="C5787" s="41">
        <v>2.3333333333336892</v>
      </c>
      <c r="D5787" s="41">
        <v>4.3523900295222759</v>
      </c>
      <c r="E5787" s="41">
        <v>2.4439699684456353</v>
      </c>
      <c r="F5787" s="38">
        <v>3.5088904601824344E-3</v>
      </c>
      <c r="G5787" s="41">
        <v>0.6027856815417818</v>
      </c>
      <c r="H5787" s="45" t="s">
        <v>483</v>
      </c>
    </row>
    <row r="5788" spans="2:8" x14ac:dyDescent="0.25">
      <c r="B5788" s="3" t="s">
        <v>1658</v>
      </c>
      <c r="C5788" s="41">
        <v>2.3333333333333393</v>
      </c>
      <c r="D5788" s="41">
        <v>4.3523900295216098</v>
      </c>
      <c r="E5788" s="41">
        <v>2.4363149352893405</v>
      </c>
      <c r="F5788" s="38">
        <v>3.1692222040649032E-3</v>
      </c>
      <c r="G5788" s="41">
        <v>0.58187966478082287</v>
      </c>
      <c r="H5788" s="45" t="s">
        <v>483</v>
      </c>
    </row>
    <row r="5789" spans="2:8" x14ac:dyDescent="0.25">
      <c r="B5789" s="3" t="s">
        <v>1659</v>
      </c>
      <c r="C5789" s="41">
        <v>2.3333333333333108</v>
      </c>
      <c r="D5789" s="41">
        <v>4.352390029521561</v>
      </c>
      <c r="E5789" s="41">
        <v>2.4279962342867702</v>
      </c>
      <c r="F5789" s="38">
        <v>2.8446423020692668E-3</v>
      </c>
      <c r="G5789" s="41">
        <v>0.55987333134823469</v>
      </c>
      <c r="H5789" s="45" t="s">
        <v>483</v>
      </c>
    </row>
    <row r="5790" spans="2:8" x14ac:dyDescent="0.25">
      <c r="B5790" s="3" t="s">
        <v>1660</v>
      </c>
      <c r="C5790" s="41">
        <v>2.0000000000007567</v>
      </c>
      <c r="D5790" s="41">
        <v>3.7306200253056385</v>
      </c>
      <c r="E5790" s="41">
        <v>2.4189240788511062</v>
      </c>
      <c r="F5790" s="38">
        <v>2.3261580885521327E-2</v>
      </c>
      <c r="G5790" s="41">
        <v>0.53670876984024696</v>
      </c>
      <c r="H5790" s="45" t="s">
        <v>483</v>
      </c>
    </row>
    <row r="5791" spans="2:8" x14ac:dyDescent="0.25">
      <c r="B5791" s="3" t="s">
        <v>1661</v>
      </c>
      <c r="C5791" s="41">
        <v>2.0000000000006191</v>
      </c>
      <c r="D5791" s="41">
        <v>3.7306200253054089</v>
      </c>
      <c r="E5791" s="41">
        <v>2.4089889331295629</v>
      </c>
      <c r="F5791" s="38">
        <v>2.0753264469810406E-2</v>
      </c>
      <c r="G5791" s="41">
        <v>0.51232502088447052</v>
      </c>
      <c r="H5791" s="45" t="s">
        <v>483</v>
      </c>
    </row>
    <row r="5792" spans="2:8" x14ac:dyDescent="0.25">
      <c r="B5792" s="3" t="s">
        <v>1662</v>
      </c>
      <c r="C5792" s="41">
        <v>2.000000000000306</v>
      </c>
      <c r="D5792" s="41">
        <v>3.7306200253048196</v>
      </c>
      <c r="E5792" s="41">
        <v>2.3979099312657612</v>
      </c>
      <c r="F5792" s="38">
        <v>1.8347356587757435E-2</v>
      </c>
      <c r="G5792" s="41">
        <v>0.48665791672049519</v>
      </c>
      <c r="H5792" s="45" t="s">
        <v>483</v>
      </c>
    </row>
    <row r="5793" spans="2:8" x14ac:dyDescent="0.25">
      <c r="B5793" s="3" t="s">
        <v>1663</v>
      </c>
      <c r="C5793" s="41">
        <v>1.6666666666672543</v>
      </c>
      <c r="D5793" s="41">
        <v>3.1088500210879744</v>
      </c>
      <c r="E5793" s="41">
        <v>2.3859528733979638</v>
      </c>
      <c r="F5793" s="41">
        <v>0.10205094240095425</v>
      </c>
      <c r="G5793" s="41">
        <v>0.45963991233736334</v>
      </c>
      <c r="H5793" s="45" t="s">
        <v>483</v>
      </c>
    </row>
    <row r="5794" spans="2:8" x14ac:dyDescent="0.25">
      <c r="B5794" s="3" t="s">
        <v>1664</v>
      </c>
      <c r="C5794" s="41">
        <v>1.6666666666671275</v>
      </c>
      <c r="D5794" s="41">
        <v>3.1088500210877341</v>
      </c>
      <c r="E5794" s="41">
        <v>2.3724792665119581</v>
      </c>
      <c r="F5794" s="41">
        <v>8.9893724935719344E-2</v>
      </c>
      <c r="G5794" s="41">
        <v>0.43119990772354033</v>
      </c>
      <c r="H5794" s="45" t="s">
        <v>483</v>
      </c>
    </row>
    <row r="5795" spans="2:8" x14ac:dyDescent="0.25">
      <c r="B5795" s="3" t="s">
        <v>1665</v>
      </c>
      <c r="C5795" s="41">
        <v>1.6666666666669228</v>
      </c>
      <c r="D5795" s="41">
        <v>3.1088500210873402</v>
      </c>
      <c r="E5795" s="41">
        <v>2.3573641817829887</v>
      </c>
      <c r="F5795" s="41">
        <v>7.8075695873521922E-2</v>
      </c>
      <c r="G5795" s="41">
        <v>0.40126306076162133</v>
      </c>
      <c r="H5795" s="45" t="s">
        <v>483</v>
      </c>
    </row>
    <row r="5796" spans="2:8" x14ac:dyDescent="0.25">
      <c r="B5796" s="3" t="s">
        <v>1666</v>
      </c>
      <c r="C5796" s="41">
        <v>1.3333333333336008</v>
      </c>
      <c r="D5796" s="41">
        <v>2.4870800168699887</v>
      </c>
      <c r="E5796" s="41">
        <v>2.340070274047195</v>
      </c>
      <c r="F5796" s="41">
        <v>0.28403131775613355</v>
      </c>
      <c r="G5796" s="41">
        <v>0.36975059027539092</v>
      </c>
      <c r="H5796" s="45" t="s">
        <v>483</v>
      </c>
    </row>
    <row r="5797" spans="2:8" x14ac:dyDescent="0.25">
      <c r="B5797" s="3" t="s">
        <v>1667</v>
      </c>
      <c r="C5797" s="41">
        <v>1.0000000000007565</v>
      </c>
      <c r="D5797" s="41">
        <v>1.8653100126535243</v>
      </c>
      <c r="E5797" s="41">
        <v>2.3207020154426199</v>
      </c>
      <c r="F5797" s="41">
        <v>0.63847890277794417</v>
      </c>
      <c r="G5797" s="41">
        <v>0.33657956871093775</v>
      </c>
      <c r="H5797" s="45" t="s">
        <v>484</v>
      </c>
    </row>
    <row r="5798" spans="2:8" x14ac:dyDescent="0.25">
      <c r="B5798" s="3" t="s">
        <v>1668</v>
      </c>
      <c r="C5798" s="41">
        <v>1.0000000000006868</v>
      </c>
      <c r="D5798" s="41">
        <v>1.8653100126533924</v>
      </c>
      <c r="E5798" s="41"/>
      <c r="F5798" s="41"/>
      <c r="G5798" s="41"/>
      <c r="H5798" s="45" t="s">
        <v>484</v>
      </c>
    </row>
    <row r="5799" spans="2:8" x14ac:dyDescent="0.25">
      <c r="B5799" s="3" t="s">
        <v>1669</v>
      </c>
      <c r="C5799" s="41">
        <v>1.0000000000001699</v>
      </c>
      <c r="D5799" s="41">
        <v>1.8653100126524431</v>
      </c>
      <c r="E5799" s="41"/>
      <c r="F5799" s="41"/>
      <c r="G5799" s="41"/>
      <c r="H5799" s="45" t="s">
        <v>484</v>
      </c>
    </row>
    <row r="5800" spans="2:8" x14ac:dyDescent="0.25">
      <c r="B5800" s="3" t="s">
        <v>1670</v>
      </c>
      <c r="C5800" s="41">
        <v>0.99999999999969802</v>
      </c>
      <c r="D5800" s="41">
        <v>1.8653100126515525</v>
      </c>
      <c r="E5800" s="41"/>
      <c r="F5800" s="41"/>
      <c r="G5800" s="41"/>
      <c r="H5800" s="45" t="s">
        <v>484</v>
      </c>
    </row>
    <row r="5801" spans="2:8" x14ac:dyDescent="0.25">
      <c r="B5801" s="3" t="s">
        <v>1671</v>
      </c>
      <c r="C5801" s="41">
        <v>0.6666666666672566</v>
      </c>
      <c r="D5801" s="41">
        <v>1.2435400084358528</v>
      </c>
      <c r="E5801" s="41"/>
      <c r="F5801" s="41"/>
      <c r="G5801" s="41"/>
      <c r="H5801" s="45" t="s">
        <v>484</v>
      </c>
    </row>
    <row r="5802" spans="2:8" x14ac:dyDescent="0.25">
      <c r="B5802" s="3" t="s">
        <v>1672</v>
      </c>
      <c r="C5802" s="41">
        <v>0.66666666666714658</v>
      </c>
      <c r="D5802" s="41">
        <v>1.2435400084356487</v>
      </c>
      <c r="E5802" s="41"/>
      <c r="F5802" s="41"/>
      <c r="G5802" s="41"/>
      <c r="H5802" s="45" t="s">
        <v>484</v>
      </c>
    </row>
    <row r="5803" spans="2:8" x14ac:dyDescent="0.25">
      <c r="B5803" s="3" t="s">
        <v>1673</v>
      </c>
      <c r="C5803" s="41">
        <v>0.333333333333652</v>
      </c>
      <c r="D5803" s="41">
        <v>0.62177000421796791</v>
      </c>
      <c r="E5803" s="41"/>
      <c r="F5803" s="41"/>
      <c r="G5803" s="41"/>
      <c r="H5803" s="45" t="s">
        <v>484</v>
      </c>
    </row>
    <row r="5804" spans="2:8" x14ac:dyDescent="0.25">
      <c r="B5804" s="3" t="s">
        <v>1674</v>
      </c>
      <c r="C5804" s="41">
        <v>7.4573680564071765E-13</v>
      </c>
      <c r="D5804" s="41">
        <v>1.3910303303648349E-12</v>
      </c>
      <c r="E5804" s="41"/>
      <c r="F5804" s="41"/>
      <c r="G5804" s="41"/>
      <c r="H5804" s="45" t="s">
        <v>484</v>
      </c>
    </row>
    <row r="5805" spans="2:8" x14ac:dyDescent="0.25">
      <c r="B5805" s="3" t="s">
        <v>1675</v>
      </c>
      <c r="C5805" s="41">
        <v>8.3333333333328063</v>
      </c>
      <c r="D5805" s="41">
        <v>15.54425010543337</v>
      </c>
      <c r="E5805" s="41">
        <v>2.5681571594985821</v>
      </c>
      <c r="F5805" s="38">
        <v>1.3070642840451452E-4</v>
      </c>
      <c r="G5805" s="41">
        <v>0.96435206774943982</v>
      </c>
      <c r="H5805" s="45" t="s">
        <v>483</v>
      </c>
    </row>
    <row r="5806" spans="2:8" x14ac:dyDescent="0.25">
      <c r="B5806" s="3" t="s">
        <v>1676</v>
      </c>
      <c r="C5806" s="41">
        <v>8.3333333333327957</v>
      </c>
      <c r="D5806" s="41">
        <v>15.544250105433354</v>
      </c>
      <c r="E5806" s="41">
        <v>2.560993622955674</v>
      </c>
      <c r="F5806" s="38">
        <v>1.3875033649879409E-4</v>
      </c>
      <c r="G5806" s="41">
        <v>0.96247586078888403</v>
      </c>
      <c r="H5806" s="45" t="s">
        <v>483</v>
      </c>
    </row>
    <row r="5807" spans="2:8" x14ac:dyDescent="0.25">
      <c r="B5807" s="3" t="s">
        <v>1677</v>
      </c>
      <c r="C5807" s="41">
        <v>8.3333333333327921</v>
      </c>
      <c r="D5807" s="41">
        <v>15.544250105433356</v>
      </c>
      <c r="E5807" s="41">
        <v>2.5524653580075434</v>
      </c>
      <c r="F5807" s="38">
        <v>1.4490083063889436E-4</v>
      </c>
      <c r="G5807" s="41">
        <v>0.96050090609356209</v>
      </c>
      <c r="H5807" s="45" t="s">
        <v>483</v>
      </c>
    </row>
    <row r="5808" spans="2:8" x14ac:dyDescent="0.25">
      <c r="B5808" s="3" t="s">
        <v>1678</v>
      </c>
      <c r="C5808" s="41">
        <v>8.3333333333327602</v>
      </c>
      <c r="D5808" s="41">
        <v>15.544250105433342</v>
      </c>
      <c r="E5808" s="41">
        <v>2.5464135030372734</v>
      </c>
      <c r="F5808" s="38">
        <v>1.4913087216095189E-4</v>
      </c>
      <c r="G5808" s="41">
        <v>0.95842200641427588</v>
      </c>
      <c r="H5808" s="45" t="s">
        <v>483</v>
      </c>
    </row>
    <row r="5809" spans="2:8" x14ac:dyDescent="0.25">
      <c r="B5809" s="3" t="s">
        <v>1679</v>
      </c>
      <c r="C5809" s="41">
        <v>8.3333333333327566</v>
      </c>
      <c r="D5809" s="41">
        <v>15.544250105433326</v>
      </c>
      <c r="E5809" s="41">
        <v>2.5440518368141389</v>
      </c>
      <c r="F5809" s="38">
        <v>1.5143509761328389E-4</v>
      </c>
      <c r="G5809" s="41">
        <v>0.95623369096239563</v>
      </c>
      <c r="H5809" s="45" t="s">
        <v>483</v>
      </c>
    </row>
    <row r="5810" spans="2:8" x14ac:dyDescent="0.25">
      <c r="B5810" s="3" t="s">
        <v>1680</v>
      </c>
      <c r="C5810" s="41">
        <v>8.3333333333326447</v>
      </c>
      <c r="D5810" s="41">
        <v>15.544250105433127</v>
      </c>
      <c r="E5810" s="41">
        <v>2.5448229530732376</v>
      </c>
      <c r="F5810" s="38">
        <v>1.5183105657234908E-4</v>
      </c>
      <c r="G5810" s="41">
        <v>0.95393020101304804</v>
      </c>
      <c r="H5810" s="45" t="s">
        <v>483</v>
      </c>
    </row>
    <row r="5811" spans="2:8" x14ac:dyDescent="0.25">
      <c r="B5811" s="3" t="s">
        <v>1681</v>
      </c>
      <c r="C5811" s="41">
        <v>8.3333333333326411</v>
      </c>
      <c r="D5811" s="41">
        <v>15.544250105433132</v>
      </c>
      <c r="E5811" s="41">
        <v>2.5473765887724964</v>
      </c>
      <c r="F5811" s="38">
        <v>1.5036021727543591E-4</v>
      </c>
      <c r="G5811" s="41">
        <v>0.9515054747505769</v>
      </c>
      <c r="H5811" s="45" t="s">
        <v>483</v>
      </c>
    </row>
    <row r="5812" spans="2:8" x14ac:dyDescent="0.25">
      <c r="B5812" s="3" t="s">
        <v>1682</v>
      </c>
      <c r="C5812" s="41">
        <v>7.9999999999995044</v>
      </c>
      <c r="D5812" s="41">
        <v>14.92248010121607</v>
      </c>
      <c r="E5812" s="41">
        <v>2.5502703570422391</v>
      </c>
      <c r="F5812" s="38">
        <v>1.4708869055668483E-4</v>
      </c>
      <c r="G5812" s="41">
        <v>0.94895313131639669</v>
      </c>
      <c r="H5812" s="45" t="s">
        <v>483</v>
      </c>
    </row>
    <row r="5813" spans="2:8" x14ac:dyDescent="0.25">
      <c r="B5813" s="3" t="s">
        <v>1683</v>
      </c>
      <c r="C5813" s="41">
        <v>7.9999999999994831</v>
      </c>
      <c r="D5813" s="41">
        <v>14.922480101216028</v>
      </c>
      <c r="E5813" s="41">
        <v>2.5523595559677981</v>
      </c>
      <c r="F5813" s="38">
        <v>1.4210762013144862E-4</v>
      </c>
      <c r="G5813" s="41">
        <v>0.94626645401725973</v>
      </c>
      <c r="H5813" s="45" t="s">
        <v>483</v>
      </c>
    </row>
    <row r="5814" spans="2:8" x14ac:dyDescent="0.25">
      <c r="B5814" s="3" t="s">
        <v>1684</v>
      </c>
      <c r="C5814" s="41">
        <v>7.9999999999994467</v>
      </c>
      <c r="D5814" s="41">
        <v>14.922480101216008</v>
      </c>
      <c r="E5814" s="41">
        <v>2.552913387458315</v>
      </c>
      <c r="F5814" s="38">
        <v>1.3553318572701034E-4</v>
      </c>
      <c r="G5814" s="41">
        <v>0.94343837264974706</v>
      </c>
      <c r="H5814" s="45" t="s">
        <v>483</v>
      </c>
    </row>
    <row r="5815" spans="2:8" x14ac:dyDescent="0.25">
      <c r="B5815" s="3" t="s">
        <v>1685</v>
      </c>
      <c r="C5815" s="41">
        <v>7.9999999999994271</v>
      </c>
      <c r="D5815" s="41">
        <v>14.922480101215964</v>
      </c>
      <c r="E5815" s="41">
        <v>2.5515151546742789</v>
      </c>
      <c r="F5815" s="38">
        <v>1.2750616514944912E-4</v>
      </c>
      <c r="G5815" s="41">
        <v>0.94046144489447059</v>
      </c>
      <c r="H5815" s="45" t="s">
        <v>483</v>
      </c>
    </row>
    <row r="5816" spans="2:8" x14ac:dyDescent="0.25">
      <c r="B5816" s="3" t="s">
        <v>1686</v>
      </c>
      <c r="C5816" s="41">
        <v>7.9999999999993152</v>
      </c>
      <c r="D5816" s="41">
        <v>14.922480101215761</v>
      </c>
      <c r="E5816" s="41">
        <v>2.5483018232210779</v>
      </c>
      <c r="F5816" s="38">
        <v>1.1819100248333658E-4</v>
      </c>
      <c r="G5816" s="41">
        <v>0.93732783673102171</v>
      </c>
      <c r="H5816" s="45" t="s">
        <v>483</v>
      </c>
    </row>
    <row r="5817" spans="2:8" x14ac:dyDescent="0.25">
      <c r="B5817" s="3" t="s">
        <v>1687</v>
      </c>
      <c r="C5817" s="41">
        <v>7.9999999999993108</v>
      </c>
      <c r="D5817" s="41">
        <v>14.922480101215715</v>
      </c>
      <c r="E5817" s="41">
        <v>2.5468228327071203</v>
      </c>
      <c r="F5817" s="38">
        <v>1.0777433257880276E-4</v>
      </c>
      <c r="G5817" s="41">
        <v>0.93402930182212807</v>
      </c>
      <c r="H5817" s="45" t="s">
        <v>483</v>
      </c>
    </row>
    <row r="5818" spans="2:8" x14ac:dyDescent="0.25">
      <c r="B5818" s="3" t="s">
        <v>1688</v>
      </c>
      <c r="C5818" s="41">
        <v>7.9999999999991935</v>
      </c>
      <c r="D5818" s="41">
        <v>14.922480101215521</v>
      </c>
      <c r="E5818" s="41">
        <v>2.5454069942231539</v>
      </c>
      <c r="F5818" s="38" t="s">
        <v>207</v>
      </c>
      <c r="G5818" s="41">
        <v>0.93055715981276643</v>
      </c>
      <c r="H5818" s="45" t="s">
        <v>483</v>
      </c>
    </row>
    <row r="5819" spans="2:8" x14ac:dyDescent="0.25">
      <c r="B5819" s="3" t="s">
        <v>1689</v>
      </c>
      <c r="C5819" s="41">
        <v>7.3333333333330657</v>
      </c>
      <c r="D5819" s="41">
        <v>13.678940092781763</v>
      </c>
      <c r="E5819" s="41">
        <v>2.5436827748511979</v>
      </c>
      <c r="F5819" s="38" t="s">
        <v>207</v>
      </c>
      <c r="G5819" s="41">
        <v>0.92690227348712251</v>
      </c>
      <c r="H5819" s="45" t="s">
        <v>483</v>
      </c>
    </row>
    <row r="5820" spans="2:8" x14ac:dyDescent="0.25">
      <c r="B5820" s="3" t="s">
        <v>1690</v>
      </c>
      <c r="C5820" s="41">
        <v>7.3333333333328063</v>
      </c>
      <c r="D5820" s="41">
        <v>13.678940092781215</v>
      </c>
      <c r="E5820" s="41">
        <v>2.5421356791257543</v>
      </c>
      <c r="F5820" s="38" t="s">
        <v>207</v>
      </c>
      <c r="G5820" s="41">
        <v>0.92305502472328682</v>
      </c>
      <c r="H5820" s="45" t="s">
        <v>483</v>
      </c>
    </row>
    <row r="5821" spans="2:8" x14ac:dyDescent="0.25">
      <c r="B5821" s="3" t="s">
        <v>1691</v>
      </c>
      <c r="C5821" s="41">
        <v>7.3333333333328063</v>
      </c>
      <c r="D5821" s="41">
        <v>13.678940092781243</v>
      </c>
      <c r="E5821" s="41">
        <v>2.5408895620451042</v>
      </c>
      <c r="F5821" s="38" t="s">
        <v>207</v>
      </c>
      <c r="G5821" s="41">
        <v>0.9190052891824072</v>
      </c>
      <c r="H5821" s="45" t="s">
        <v>483</v>
      </c>
    </row>
    <row r="5822" spans="2:8" x14ac:dyDescent="0.25">
      <c r="B5822" s="3" t="s">
        <v>1692</v>
      </c>
      <c r="C5822" s="41">
        <v>7.3333333333328063</v>
      </c>
      <c r="D5822" s="41">
        <v>13.678940092781188</v>
      </c>
      <c r="E5822" s="41">
        <v>2.5398233829655741</v>
      </c>
      <c r="F5822" s="38" t="s">
        <v>207</v>
      </c>
      <c r="G5822" s="41">
        <v>0.91474240966569176</v>
      </c>
      <c r="H5822" s="45" t="s">
        <v>483</v>
      </c>
    </row>
    <row r="5823" spans="2:8" x14ac:dyDescent="0.25">
      <c r="B5823" s="3" t="s">
        <v>1693</v>
      </c>
      <c r="C5823" s="41">
        <v>6.9999999999994706</v>
      </c>
      <c r="D5823" s="41">
        <v>13.057170088563886</v>
      </c>
      <c r="E5823" s="41">
        <v>2.5388011657932417</v>
      </c>
      <c r="F5823" s="38" t="s">
        <v>207</v>
      </c>
      <c r="G5823" s="41">
        <v>0.9102551680691493</v>
      </c>
      <c r="H5823" s="45" t="s">
        <v>483</v>
      </c>
    </row>
    <row r="5824" spans="2:8" x14ac:dyDescent="0.25">
      <c r="B5824" s="3" t="s">
        <v>1694</v>
      </c>
      <c r="C5824" s="41">
        <v>6.9999999999994387</v>
      </c>
      <c r="D5824" s="41">
        <v>13.057170088563819</v>
      </c>
      <c r="E5824" s="41">
        <v>2.5377305961747685</v>
      </c>
      <c r="F5824" s="38" t="s">
        <v>207</v>
      </c>
      <c r="G5824" s="41">
        <v>0.90553175586226242</v>
      </c>
      <c r="H5824" s="45" t="s">
        <v>483</v>
      </c>
    </row>
    <row r="5825" spans="2:8" x14ac:dyDescent="0.25">
      <c r="B5825" s="3" t="s">
        <v>1695</v>
      </c>
      <c r="C5825" s="41">
        <v>6.9999999999991971</v>
      </c>
      <c r="D5825" s="41">
        <v>13.057170088563414</v>
      </c>
      <c r="E5825" s="41">
        <v>2.5365506834720617</v>
      </c>
      <c r="F5825" s="38" t="s">
        <v>207</v>
      </c>
      <c r="G5825" s="41">
        <v>0.90055974301290775</v>
      </c>
      <c r="H5825" s="45" t="s">
        <v>483</v>
      </c>
    </row>
    <row r="5826" spans="2:8" x14ac:dyDescent="0.25">
      <c r="B5826" s="3" t="s">
        <v>1696</v>
      </c>
      <c r="C5826" s="41">
        <v>6.3333333333330923</v>
      </c>
      <c r="D5826" s="41">
        <v>11.813630080129686</v>
      </c>
      <c r="E5826" s="41">
        <v>2.5352250373402407</v>
      </c>
      <c r="F5826" s="38" t="s">
        <v>207</v>
      </c>
      <c r="G5826" s="41">
        <v>0.89532604527674498</v>
      </c>
      <c r="H5826" s="45" t="s">
        <v>483</v>
      </c>
    </row>
    <row r="5827" spans="2:8" x14ac:dyDescent="0.25">
      <c r="B5827" s="3" t="s">
        <v>1697</v>
      </c>
      <c r="C5827" s="41">
        <v>5.9999999999997602</v>
      </c>
      <c r="D5827" s="41">
        <v>11.191860075912292</v>
      </c>
      <c r="E5827" s="41">
        <v>2.5337426897430526</v>
      </c>
      <c r="F5827" s="38" t="s">
        <v>207</v>
      </c>
      <c r="G5827" s="41">
        <v>0.88981688976499473</v>
      </c>
      <c r="H5827" s="45" t="s">
        <v>483</v>
      </c>
    </row>
    <row r="5828" spans="2:8" x14ac:dyDescent="0.25">
      <c r="B5828" s="3" t="s">
        <v>1698</v>
      </c>
      <c r="C5828" s="41">
        <v>5.9999999999995826</v>
      </c>
      <c r="D5828" s="41">
        <v>11.191860075911967</v>
      </c>
      <c r="E5828" s="41">
        <v>2.5321139128284189</v>
      </c>
      <c r="F5828" s="38" t="s">
        <v>207</v>
      </c>
      <c r="G5828" s="41">
        <v>0.88401777869999443</v>
      </c>
      <c r="H5828" s="45" t="s">
        <v>483</v>
      </c>
    </row>
    <row r="5829" spans="2:8" x14ac:dyDescent="0.25">
      <c r="B5829" s="3" t="s">
        <v>1699</v>
      </c>
      <c r="C5829" s="41">
        <v>5.9999999999991962</v>
      </c>
      <c r="D5829" s="41">
        <v>11.191860075911263</v>
      </c>
      <c r="E5829" s="41">
        <v>2.5306990186706595</v>
      </c>
      <c r="F5829" s="38" t="s">
        <v>207</v>
      </c>
      <c r="G5829" s="41">
        <v>0.87791345126315201</v>
      </c>
      <c r="H5829" s="45" t="s">
        <v>483</v>
      </c>
    </row>
    <row r="5830" spans="2:8" x14ac:dyDescent="0.25">
      <c r="B5830" s="3" t="s">
        <v>1700</v>
      </c>
      <c r="C5830" s="41">
        <v>5.6666666666661838</v>
      </c>
      <c r="D5830" s="41">
        <v>10.570090071694485</v>
      </c>
      <c r="E5830" s="41">
        <v>2.5285071079152561</v>
      </c>
      <c r="F5830" s="38" t="s">
        <v>207</v>
      </c>
      <c r="G5830" s="41">
        <v>0.87148784343489694</v>
      </c>
      <c r="H5830" s="45" t="s">
        <v>483</v>
      </c>
    </row>
    <row r="5831" spans="2:8" x14ac:dyDescent="0.25">
      <c r="B5831" s="3" t="s">
        <v>1701</v>
      </c>
      <c r="C5831" s="41">
        <v>5.6666666666659182</v>
      </c>
      <c r="D5831" s="41">
        <v>10.570090071693974</v>
      </c>
      <c r="E5831" s="41">
        <v>2.5265312149760799</v>
      </c>
      <c r="F5831" s="38" t="s">
        <v>207</v>
      </c>
      <c r="G5831" s="41">
        <v>0.86472404572094408</v>
      </c>
      <c r="H5831" s="45" t="s">
        <v>483</v>
      </c>
    </row>
    <row r="5832" spans="2:8" x14ac:dyDescent="0.25">
      <c r="B5832" s="3" t="s">
        <v>1702</v>
      </c>
      <c r="C5832" s="41">
        <v>5.3333333333331767</v>
      </c>
      <c r="D5832" s="41">
        <v>9.9483200674777184</v>
      </c>
      <c r="E5832" s="41">
        <v>2.524501619046259</v>
      </c>
      <c r="F5832" s="38" t="s">
        <v>207</v>
      </c>
      <c r="G5832" s="41">
        <v>0.85760425865362533</v>
      </c>
      <c r="H5832" s="45" t="s">
        <v>483</v>
      </c>
    </row>
    <row r="5833" spans="2:8" x14ac:dyDescent="0.25">
      <c r="B5833" s="3" t="s">
        <v>1703</v>
      </c>
      <c r="C5833" s="41">
        <v>5.3333333333330692</v>
      </c>
      <c r="D5833" s="41">
        <v>9.9483200674775283</v>
      </c>
      <c r="E5833" s="41">
        <v>2.5223363077986298</v>
      </c>
      <c r="F5833" s="38" t="s">
        <v>207</v>
      </c>
      <c r="G5833" s="41">
        <v>0.8501097459511846</v>
      </c>
      <c r="H5833" s="45" t="s">
        <v>483</v>
      </c>
    </row>
    <row r="5834" spans="2:8" x14ac:dyDescent="0.25">
      <c r="B5834" s="3" t="s">
        <v>1704</v>
      </c>
      <c r="C5834" s="41">
        <v>4.9999999999994413</v>
      </c>
      <c r="D5834" s="41">
        <v>9.326550063259571</v>
      </c>
      <c r="E5834" s="41">
        <v>2.5200533839525221</v>
      </c>
      <c r="F5834" s="38" t="s">
        <v>207</v>
      </c>
      <c r="G5834" s="41">
        <v>0.84222078521177324</v>
      </c>
      <c r="H5834" s="45" t="s">
        <v>483</v>
      </c>
    </row>
    <row r="5835" spans="2:8" x14ac:dyDescent="0.25">
      <c r="B5835" s="3" t="s">
        <v>1705</v>
      </c>
      <c r="C5835" s="41">
        <v>4.9999999999992033</v>
      </c>
      <c r="D5835" s="41">
        <v>9.3265500632591625</v>
      </c>
      <c r="E5835" s="41">
        <v>2.5176443891976987</v>
      </c>
      <c r="F5835" s="38" t="s">
        <v>207</v>
      </c>
      <c r="G5835" s="41">
        <v>0.83391661601239286</v>
      </c>
      <c r="H5835" s="45" t="s">
        <v>483</v>
      </c>
    </row>
    <row r="5836" spans="2:8" x14ac:dyDescent="0.25">
      <c r="B5836" s="3" t="s">
        <v>1706</v>
      </c>
      <c r="C5836" s="41">
        <v>4.6666666666663792</v>
      </c>
      <c r="D5836" s="41">
        <v>8.7047800590427205</v>
      </c>
      <c r="E5836" s="41">
        <v>2.5151000292521868</v>
      </c>
      <c r="F5836" s="38" t="s">
        <v>207</v>
      </c>
      <c r="G5836" s="41">
        <v>0.82517538527620293</v>
      </c>
      <c r="H5836" s="45" t="s">
        <v>483</v>
      </c>
    </row>
    <row r="5837" spans="2:8" x14ac:dyDescent="0.25">
      <c r="B5837" s="3" t="s">
        <v>1707</v>
      </c>
      <c r="C5837" s="41">
        <v>4.3333333333330692</v>
      </c>
      <c r="D5837" s="41">
        <v>8.0830100548253867</v>
      </c>
      <c r="E5837" s="41">
        <v>2.5123855106034338</v>
      </c>
      <c r="F5837" s="38" t="s">
        <v>207</v>
      </c>
      <c r="G5837" s="41">
        <v>0.8159740897644242</v>
      </c>
      <c r="H5837" s="45" t="s">
        <v>483</v>
      </c>
    </row>
    <row r="5838" spans="2:8" x14ac:dyDescent="0.25">
      <c r="B5838" s="3" t="s">
        <v>1708</v>
      </c>
      <c r="C5838" s="41">
        <v>4.3333333333328543</v>
      </c>
      <c r="D5838" s="41">
        <v>8.0830100548249764</v>
      </c>
      <c r="E5838" s="41">
        <v>2.5095560409916375</v>
      </c>
      <c r="F5838" s="38" t="s">
        <v>207</v>
      </c>
      <c r="G5838" s="41">
        <v>0.80628851554149916</v>
      </c>
      <c r="H5838" s="45" t="s">
        <v>483</v>
      </c>
    </row>
    <row r="5839" spans="2:8" x14ac:dyDescent="0.25">
      <c r="B5839" s="3" t="s">
        <v>1709</v>
      </c>
      <c r="C5839" s="41">
        <v>4.0000000000000124</v>
      </c>
      <c r="D5839" s="41">
        <v>7.4612400506085423</v>
      </c>
      <c r="E5839" s="41">
        <v>2.5065502768997465</v>
      </c>
      <c r="F5839" s="38" t="s">
        <v>207</v>
      </c>
      <c r="G5839" s="41">
        <v>0.79609317425420967</v>
      </c>
      <c r="H5839" s="45" t="s">
        <v>483</v>
      </c>
    </row>
    <row r="5840" spans="2:8" x14ac:dyDescent="0.25">
      <c r="B5840" s="3" t="s">
        <v>1710</v>
      </c>
      <c r="C5840" s="41">
        <v>3.9999999999993401</v>
      </c>
      <c r="D5840" s="41">
        <v>7.4612400506072385</v>
      </c>
      <c r="E5840" s="41">
        <v>2.5033600034489072</v>
      </c>
      <c r="F5840" s="38" t="s">
        <v>207</v>
      </c>
      <c r="G5840" s="41">
        <v>0.78536123605706276</v>
      </c>
      <c r="H5840" s="45" t="s">
        <v>483</v>
      </c>
    </row>
    <row r="5841" spans="2:8" x14ac:dyDescent="0.25">
      <c r="B5841" s="3" t="s">
        <v>1711</v>
      </c>
      <c r="C5841" s="41">
        <v>3.9999999999993161</v>
      </c>
      <c r="D5841" s="41">
        <v>7.4612400506071905</v>
      </c>
      <c r="E5841" s="41">
        <v>2.5000971323145533</v>
      </c>
      <c r="F5841" s="38" t="s">
        <v>207</v>
      </c>
      <c r="G5841" s="41">
        <v>0.77406445900743448</v>
      </c>
      <c r="H5841" s="45" t="s">
        <v>483</v>
      </c>
    </row>
    <row r="5842" spans="2:8" x14ac:dyDescent="0.25">
      <c r="B5842" s="3" t="s">
        <v>1712</v>
      </c>
      <c r="C5842" s="41">
        <v>3.9999999999993161</v>
      </c>
      <c r="D5842" s="41">
        <v>7.4612400506071781</v>
      </c>
      <c r="E5842" s="41">
        <v>2.4963658553601689</v>
      </c>
      <c r="F5842" s="38" t="s">
        <v>207</v>
      </c>
      <c r="G5842" s="41">
        <v>0.76217311474466787</v>
      </c>
      <c r="H5842" s="45" t="s">
        <v>483</v>
      </c>
    </row>
    <row r="5843" spans="2:8" x14ac:dyDescent="0.25">
      <c r="B5843" s="3" t="s">
        <v>1713</v>
      </c>
      <c r="C5843" s="41">
        <v>3.9999999999991722</v>
      </c>
      <c r="D5843" s="41">
        <v>7.4612400506069534</v>
      </c>
      <c r="E5843" s="41">
        <v>2.4929536707725726</v>
      </c>
      <c r="F5843" s="38" t="s">
        <v>207</v>
      </c>
      <c r="G5843" s="41">
        <v>0.74965591025754508</v>
      </c>
      <c r="H5843" s="45" t="s">
        <v>483</v>
      </c>
    </row>
    <row r="5844" spans="2:8" x14ac:dyDescent="0.25">
      <c r="B5844" s="3" t="s">
        <v>1714</v>
      </c>
      <c r="C5844" s="41">
        <v>3.666666666666651</v>
      </c>
      <c r="D5844" s="41">
        <v>6.839470046391102</v>
      </c>
      <c r="E5844" s="41">
        <v>2.4884945699936463</v>
      </c>
      <c r="F5844" s="38" t="s">
        <v>207</v>
      </c>
      <c r="G5844" s="41">
        <v>0.73647990553425791</v>
      </c>
      <c r="H5844" s="45" t="s">
        <v>483</v>
      </c>
    </row>
    <row r="5845" spans="2:8" x14ac:dyDescent="0.25">
      <c r="B5845" s="3" t="s">
        <v>1715</v>
      </c>
      <c r="C5845" s="41">
        <v>3.6666666666662771</v>
      </c>
      <c r="D5845" s="41">
        <v>6.8394700463904057</v>
      </c>
      <c r="E5845" s="41">
        <v>2.4841646051793331</v>
      </c>
      <c r="F5845" s="38" t="s">
        <v>207</v>
      </c>
      <c r="G5845" s="41">
        <v>0.72261042687816623</v>
      </c>
      <c r="H5845" s="45" t="s">
        <v>483</v>
      </c>
    </row>
    <row r="5846" spans="2:8" x14ac:dyDescent="0.25">
      <c r="B5846" s="3" t="s">
        <v>1716</v>
      </c>
      <c r="C5846" s="41">
        <v>3.6666666666661882</v>
      </c>
      <c r="D5846" s="41">
        <v>6.8394700463902405</v>
      </c>
      <c r="E5846" s="41">
        <v>2.479546105900726</v>
      </c>
      <c r="F5846" s="38" t="s">
        <v>207</v>
      </c>
      <c r="G5846" s="41">
        <v>0.70801097566122762</v>
      </c>
      <c r="H5846" s="45" t="s">
        <v>483</v>
      </c>
    </row>
    <row r="5847" spans="2:8" x14ac:dyDescent="0.25">
      <c r="B5847" s="3" t="s">
        <v>1717</v>
      </c>
      <c r="C5847" s="41">
        <v>3.3333333333330826</v>
      </c>
      <c r="D5847" s="41">
        <v>6.217700042173262</v>
      </c>
      <c r="E5847" s="41">
        <v>2.474612151075243</v>
      </c>
      <c r="F5847" s="38" t="s">
        <v>207</v>
      </c>
      <c r="G5847" s="41">
        <v>0.69264313227497643</v>
      </c>
      <c r="H5847" s="45" t="s">
        <v>483</v>
      </c>
    </row>
    <row r="5848" spans="2:8" x14ac:dyDescent="0.25">
      <c r="B5848" s="3" t="s">
        <v>1718</v>
      </c>
      <c r="C5848" s="41">
        <v>3.3333333333327348</v>
      </c>
      <c r="D5848" s="41">
        <v>6.2177000421726278</v>
      </c>
      <c r="E5848" s="41">
        <v>2.4696484473327751</v>
      </c>
      <c r="F5848" s="38" t="s">
        <v>207</v>
      </c>
      <c r="G5848" s="41">
        <v>0.67646645502629099</v>
      </c>
      <c r="H5848" s="45" t="s">
        <v>483</v>
      </c>
    </row>
    <row r="5849" spans="2:8" x14ac:dyDescent="0.25">
      <c r="B5849" s="3" t="s">
        <v>1719</v>
      </c>
      <c r="C5849" s="41">
        <v>2.9999999999998419</v>
      </c>
      <c r="D5849" s="41">
        <v>5.5959300379560784</v>
      </c>
      <c r="E5849" s="41">
        <v>2.4638130420511484</v>
      </c>
      <c r="F5849" s="38" t="s">
        <v>207</v>
      </c>
      <c r="G5849" s="41">
        <v>0.65943837371188518</v>
      </c>
      <c r="H5849" s="45" t="s">
        <v>483</v>
      </c>
    </row>
    <row r="5850" spans="2:8" x14ac:dyDescent="0.25">
      <c r="B5850" s="3" t="s">
        <v>1720</v>
      </c>
      <c r="C5850" s="41">
        <v>2.6666666666665626</v>
      </c>
      <c r="D5850" s="41">
        <v>4.9741600337388103</v>
      </c>
      <c r="E5850" s="41">
        <v>2.4576394218471718</v>
      </c>
      <c r="F5850" s="38">
        <v>3.4845291479079776E-4</v>
      </c>
      <c r="G5850" s="41">
        <v>0.64151407759145807</v>
      </c>
      <c r="H5850" s="45" t="s">
        <v>483</v>
      </c>
    </row>
    <row r="5851" spans="2:8" x14ac:dyDescent="0.25">
      <c r="B5851" s="3" t="s">
        <v>1721</v>
      </c>
      <c r="C5851" s="41">
        <v>2.666666666666238</v>
      </c>
      <c r="D5851" s="41">
        <v>4.9741600337382055</v>
      </c>
      <c r="E5851" s="41">
        <v>2.451029991747852</v>
      </c>
      <c r="F5851" s="38">
        <v>3.1645832889048986E-4</v>
      </c>
      <c r="G5851" s="41">
        <v>0.62264639746469275</v>
      </c>
      <c r="H5851" s="45" t="s">
        <v>483</v>
      </c>
    </row>
    <row r="5852" spans="2:8" x14ac:dyDescent="0.25">
      <c r="B5852" s="3" t="s">
        <v>1722</v>
      </c>
      <c r="C5852" s="41">
        <v>2.6666666666662091</v>
      </c>
      <c r="D5852" s="41">
        <v>4.9741600337381477</v>
      </c>
      <c r="E5852" s="41">
        <v>2.4439699684456353</v>
      </c>
      <c r="F5852" s="38">
        <v>2.8618897017151923E-4</v>
      </c>
      <c r="G5852" s="41">
        <v>0.6027856815417818</v>
      </c>
      <c r="H5852" s="45" t="s">
        <v>483</v>
      </c>
    </row>
    <row r="5853" spans="2:8" x14ac:dyDescent="0.25">
      <c r="B5853" s="3" t="s">
        <v>1723</v>
      </c>
      <c r="C5853" s="41">
        <v>2.333333333332944</v>
      </c>
      <c r="D5853" s="41">
        <v>4.3523900295208922</v>
      </c>
      <c r="E5853" s="41">
        <v>2.4363149352893405</v>
      </c>
      <c r="F5853" s="38">
        <v>3.169222204073785E-3</v>
      </c>
      <c r="G5853" s="41">
        <v>0.58187966478082287</v>
      </c>
      <c r="H5853" s="45" t="s">
        <v>483</v>
      </c>
    </row>
    <row r="5854" spans="2:8" x14ac:dyDescent="0.25">
      <c r="B5854" s="3" t="s">
        <v>1724</v>
      </c>
      <c r="C5854" s="41">
        <v>2.3333333333325936</v>
      </c>
      <c r="D5854" s="41">
        <v>4.3523900295202225</v>
      </c>
      <c r="E5854" s="41">
        <v>2.4279962342867702</v>
      </c>
      <c r="F5854" s="38">
        <v>2.8446423020840328E-3</v>
      </c>
      <c r="G5854" s="41">
        <v>0.55987333134823469</v>
      </c>
      <c r="H5854" s="45" t="s">
        <v>483</v>
      </c>
    </row>
    <row r="5855" spans="2:8" x14ac:dyDescent="0.25">
      <c r="B5855" s="3" t="s">
        <v>1725</v>
      </c>
      <c r="C5855" s="41">
        <v>2.3333333333325652</v>
      </c>
      <c r="D5855" s="41">
        <v>4.352390029520163</v>
      </c>
      <c r="E5855" s="41">
        <v>2.4189240788511062</v>
      </c>
      <c r="F5855" s="38">
        <v>2.5353958477382088E-3</v>
      </c>
      <c r="G5855" s="41">
        <v>0.53670876984024696</v>
      </c>
      <c r="H5855" s="45" t="s">
        <v>483</v>
      </c>
    </row>
    <row r="5856" spans="2:8" x14ac:dyDescent="0.25">
      <c r="B5856" s="3" t="s">
        <v>1726</v>
      </c>
      <c r="C5856" s="41">
        <v>2.0000000000000111</v>
      </c>
      <c r="D5856" s="41">
        <v>3.7306200253042383</v>
      </c>
      <c r="E5856" s="41">
        <v>2.4089889331295629</v>
      </c>
      <c r="F5856" s="38">
        <v>2.0753264469889898E-2</v>
      </c>
      <c r="G5856" s="41">
        <v>0.51232502088447052</v>
      </c>
      <c r="H5856" s="45" t="s">
        <v>483</v>
      </c>
    </row>
    <row r="5857" spans="2:8" x14ac:dyDescent="0.25">
      <c r="B5857" s="3" t="s">
        <v>1727</v>
      </c>
      <c r="C5857" s="41">
        <v>1.999999999999873</v>
      </c>
      <c r="D5857" s="41">
        <v>3.7306200253040172</v>
      </c>
      <c r="E5857" s="41">
        <v>2.3979099312657612</v>
      </c>
      <c r="F5857" s="38">
        <v>1.8347356587806063E-2</v>
      </c>
      <c r="G5857" s="41">
        <v>0.48665791672049519</v>
      </c>
      <c r="H5857" s="45" t="s">
        <v>483</v>
      </c>
    </row>
    <row r="5858" spans="2:8" x14ac:dyDescent="0.25">
      <c r="B5858" s="3" t="s">
        <v>1728</v>
      </c>
      <c r="C5858" s="41">
        <v>1.9999999999995599</v>
      </c>
      <c r="D5858" s="41">
        <v>3.730620025303427</v>
      </c>
      <c r="E5858" s="41">
        <v>2.3859528733979638</v>
      </c>
      <c r="F5858" s="38">
        <v>1.6049895937117586E-2</v>
      </c>
      <c r="G5858" s="41">
        <v>0.45963991233736334</v>
      </c>
      <c r="H5858" s="45" t="s">
        <v>483</v>
      </c>
    </row>
    <row r="5859" spans="2:8" x14ac:dyDescent="0.25">
      <c r="B5859" s="3" t="s">
        <v>1729</v>
      </c>
      <c r="C5859" s="41">
        <v>1.6666666666665086</v>
      </c>
      <c r="D5859" s="41">
        <v>3.1088500210865759</v>
      </c>
      <c r="E5859" s="41">
        <v>2.3724792665119581</v>
      </c>
      <c r="F5859" s="41">
        <v>8.9893724935994568E-2</v>
      </c>
      <c r="G5859" s="41">
        <v>0.43119990772354033</v>
      </c>
      <c r="H5859" s="45" t="s">
        <v>483</v>
      </c>
    </row>
    <row r="5860" spans="2:8" x14ac:dyDescent="0.25">
      <c r="B5860" s="3" t="s">
        <v>1730</v>
      </c>
      <c r="C5860" s="41">
        <v>1.6666666666663819</v>
      </c>
      <c r="D5860" s="41">
        <v>3.1088500210863415</v>
      </c>
      <c r="E5860" s="41">
        <v>2.3573641817829887</v>
      </c>
      <c r="F5860" s="41">
        <v>7.807569587373131E-2</v>
      </c>
      <c r="G5860" s="41">
        <v>0.40126306076162133</v>
      </c>
      <c r="H5860" s="45" t="s">
        <v>483</v>
      </c>
    </row>
    <row r="5861" spans="2:8" x14ac:dyDescent="0.25">
      <c r="B5861" s="3" t="s">
        <v>1731</v>
      </c>
      <c r="C5861" s="41">
        <v>1.6666666666661769</v>
      </c>
      <c r="D5861" s="41">
        <v>3.1088500210859515</v>
      </c>
      <c r="E5861" s="41">
        <v>2.340070274047195</v>
      </c>
      <c r="F5861" s="41">
        <v>6.6664240588211077E-2</v>
      </c>
      <c r="G5861" s="41">
        <v>0.36975059027539092</v>
      </c>
      <c r="H5861" s="45" t="s">
        <v>483</v>
      </c>
    </row>
    <row r="5862" spans="2:8" x14ac:dyDescent="0.25">
      <c r="B5862" s="3" t="s">
        <v>1732</v>
      </c>
      <c r="C5862" s="41">
        <v>1.3333333333328552</v>
      </c>
      <c r="D5862" s="41">
        <v>2.4870800168686036</v>
      </c>
      <c r="E5862" s="41">
        <v>2.3207020154426199</v>
      </c>
      <c r="F5862" s="41">
        <v>0.24674806937388272</v>
      </c>
      <c r="G5862" s="41">
        <v>0.33657956871093775</v>
      </c>
      <c r="H5862" s="45" t="s">
        <v>483</v>
      </c>
    </row>
    <row r="5863" spans="2:8" x14ac:dyDescent="0.25">
      <c r="B5863" s="3" t="s">
        <v>1733</v>
      </c>
      <c r="C5863" s="41">
        <v>1.0000000000000107</v>
      </c>
      <c r="D5863" s="41">
        <v>1.8653100126521307</v>
      </c>
      <c r="E5863" s="41">
        <v>2.298044231900163</v>
      </c>
      <c r="F5863" s="41">
        <v>0.57676709940110171</v>
      </c>
      <c r="G5863" s="41">
        <v>0.30166270390625027</v>
      </c>
      <c r="H5863" s="45" t="s">
        <v>484</v>
      </c>
    </row>
    <row r="5864" spans="2:8" x14ac:dyDescent="0.25">
      <c r="B5864" s="3" t="s">
        <v>1734</v>
      </c>
      <c r="C5864" s="41">
        <v>0.99999999999994105</v>
      </c>
      <c r="D5864" s="41">
        <v>1.8653100126520066</v>
      </c>
      <c r="E5864" s="41"/>
      <c r="F5864" s="41"/>
      <c r="G5864" s="41"/>
      <c r="H5864" s="45" t="s">
        <v>484</v>
      </c>
    </row>
    <row r="5865" spans="2:8" x14ac:dyDescent="0.25">
      <c r="B5865" s="3" t="s">
        <v>1735</v>
      </c>
      <c r="C5865" s="41">
        <v>0.99999999999942402</v>
      </c>
      <c r="D5865" s="41">
        <v>1.8653100126510491</v>
      </c>
      <c r="E5865" s="41"/>
      <c r="F5865" s="41"/>
      <c r="G5865" s="41"/>
      <c r="H5865" s="45" t="s">
        <v>484</v>
      </c>
    </row>
    <row r="5866" spans="2:8" x14ac:dyDescent="0.25">
      <c r="B5866" s="3" t="s">
        <v>1736</v>
      </c>
      <c r="C5866" s="41">
        <v>0.99999999999895228</v>
      </c>
      <c r="D5866" s="41">
        <v>1.8653100126501634</v>
      </c>
      <c r="E5866" s="41"/>
      <c r="F5866" s="41"/>
      <c r="G5866" s="41"/>
      <c r="H5866" s="45" t="s">
        <v>484</v>
      </c>
    </row>
    <row r="5867" spans="2:8" x14ac:dyDescent="0.25">
      <c r="B5867" s="3" t="s">
        <v>1737</v>
      </c>
      <c r="C5867" s="41">
        <v>0.66666666666651075</v>
      </c>
      <c r="D5867" s="41">
        <v>1.2435400084344617</v>
      </c>
      <c r="E5867" s="41"/>
      <c r="F5867" s="41"/>
      <c r="G5867" s="41"/>
      <c r="H5867" s="45" t="s">
        <v>484</v>
      </c>
    </row>
    <row r="5868" spans="2:8" x14ac:dyDescent="0.25">
      <c r="B5868" s="3" t="s">
        <v>1738</v>
      </c>
      <c r="C5868" s="41">
        <v>0.66666666666640095</v>
      </c>
      <c r="D5868" s="41">
        <v>1.2435400084342563</v>
      </c>
      <c r="E5868" s="41"/>
      <c r="F5868" s="41"/>
      <c r="G5868" s="41"/>
      <c r="H5868" s="45" t="s">
        <v>484</v>
      </c>
    </row>
    <row r="5869" spans="2:8" x14ac:dyDescent="0.25">
      <c r="B5869" s="3" t="s">
        <v>1739</v>
      </c>
      <c r="C5869" s="41">
        <v>0.33333333333290627</v>
      </c>
      <c r="D5869" s="41">
        <v>0.62177000421657891</v>
      </c>
      <c r="E5869" s="41"/>
      <c r="F5869" s="41"/>
      <c r="G5869" s="41"/>
      <c r="H5869" s="45" t="s">
        <v>484</v>
      </c>
    </row>
    <row r="5870" spans="2:8" x14ac:dyDescent="0.25">
      <c r="B5870" s="3" t="s">
        <v>1740</v>
      </c>
      <c r="C5870" s="41">
        <v>7.9999999999999014</v>
      </c>
      <c r="D5870" s="41">
        <v>14.922480101216873</v>
      </c>
      <c r="E5870" s="41">
        <v>2.560993622955674</v>
      </c>
      <c r="F5870" s="38">
        <v>1.3875033649879409E-4</v>
      </c>
      <c r="G5870" s="41">
        <v>0.96247586078888403</v>
      </c>
      <c r="H5870" s="45" t="s">
        <v>483</v>
      </c>
    </row>
    <row r="5871" spans="2:8" x14ac:dyDescent="0.25">
      <c r="B5871" s="3" t="s">
        <v>1741</v>
      </c>
      <c r="C5871" s="41">
        <v>7.9999999999998899</v>
      </c>
      <c r="D5871" s="41">
        <v>14.922480101216852</v>
      </c>
      <c r="E5871" s="41">
        <v>2.5524653580075434</v>
      </c>
      <c r="F5871" s="38">
        <v>1.4490083063889436E-4</v>
      </c>
      <c r="G5871" s="41">
        <v>0.96050090609356209</v>
      </c>
      <c r="H5871" s="45" t="s">
        <v>483</v>
      </c>
    </row>
    <row r="5872" spans="2:8" x14ac:dyDescent="0.25">
      <c r="B5872" s="3" t="s">
        <v>1742</v>
      </c>
      <c r="C5872" s="41">
        <v>7.9999999999998872</v>
      </c>
      <c r="D5872" s="41">
        <v>14.922480101216861</v>
      </c>
      <c r="E5872" s="41">
        <v>2.5464135030372734</v>
      </c>
      <c r="F5872" s="38">
        <v>1.4913087216095189E-4</v>
      </c>
      <c r="G5872" s="41">
        <v>0.95842200641427588</v>
      </c>
      <c r="H5872" s="45" t="s">
        <v>483</v>
      </c>
    </row>
    <row r="5873" spans="2:8" x14ac:dyDescent="0.25">
      <c r="B5873" s="3" t="s">
        <v>1743</v>
      </c>
      <c r="C5873" s="41">
        <v>7.9999999999998543</v>
      </c>
      <c r="D5873" s="41">
        <v>14.922480101216838</v>
      </c>
      <c r="E5873" s="41">
        <v>2.5440518368141389</v>
      </c>
      <c r="F5873" s="38">
        <v>1.5143509761328389E-4</v>
      </c>
      <c r="G5873" s="41">
        <v>0.95623369096239563</v>
      </c>
      <c r="H5873" s="45" t="s">
        <v>483</v>
      </c>
    </row>
    <row r="5874" spans="2:8" x14ac:dyDescent="0.25">
      <c r="B5874" s="3" t="s">
        <v>1744</v>
      </c>
      <c r="C5874" s="41">
        <v>7.9999999999998508</v>
      </c>
      <c r="D5874" s="41">
        <v>14.922480101216822</v>
      </c>
      <c r="E5874" s="41">
        <v>2.5448229530732376</v>
      </c>
      <c r="F5874" s="38">
        <v>1.5183105657234908E-4</v>
      </c>
      <c r="G5874" s="41">
        <v>0.95393020101304804</v>
      </c>
      <c r="H5874" s="45" t="s">
        <v>483</v>
      </c>
    </row>
    <row r="5875" spans="2:8" x14ac:dyDescent="0.25">
      <c r="B5875" s="3" t="s">
        <v>1745</v>
      </c>
      <c r="C5875" s="41">
        <v>7.9999999999997389</v>
      </c>
      <c r="D5875" s="41">
        <v>14.922480101216603</v>
      </c>
      <c r="E5875" s="41">
        <v>2.5473765887724964</v>
      </c>
      <c r="F5875" s="38">
        <v>1.5036021727543591E-4</v>
      </c>
      <c r="G5875" s="41">
        <v>0.9515054747505769</v>
      </c>
      <c r="H5875" s="45" t="s">
        <v>483</v>
      </c>
    </row>
    <row r="5876" spans="2:8" x14ac:dyDescent="0.25">
      <c r="B5876" s="3" t="s">
        <v>1746</v>
      </c>
      <c r="C5876" s="41">
        <v>7.9999999999997353</v>
      </c>
      <c r="D5876" s="41">
        <v>14.922480101216609</v>
      </c>
      <c r="E5876" s="41">
        <v>2.5502703570422391</v>
      </c>
      <c r="F5876" s="38">
        <v>1.4708869055668483E-4</v>
      </c>
      <c r="G5876" s="41">
        <v>0.94895313131639669</v>
      </c>
      <c r="H5876" s="45" t="s">
        <v>483</v>
      </c>
    </row>
    <row r="5877" spans="2:8" x14ac:dyDescent="0.25">
      <c r="B5877" s="3" t="s">
        <v>1747</v>
      </c>
      <c r="C5877" s="41">
        <v>7.6666666666665986</v>
      </c>
      <c r="D5877" s="41">
        <v>14.300710096999525</v>
      </c>
      <c r="E5877" s="41">
        <v>2.5523595559677981</v>
      </c>
      <c r="F5877" s="38">
        <v>1.4210762013144862E-4</v>
      </c>
      <c r="G5877" s="41">
        <v>0.94626645401725973</v>
      </c>
      <c r="H5877" s="45" t="s">
        <v>483</v>
      </c>
    </row>
    <row r="5878" spans="2:8" x14ac:dyDescent="0.25">
      <c r="B5878" s="3" t="s">
        <v>1748</v>
      </c>
      <c r="C5878" s="41">
        <v>7.6666666666665773</v>
      </c>
      <c r="D5878" s="41">
        <v>14.300710096999522</v>
      </c>
      <c r="E5878" s="41">
        <v>2.552913387458315</v>
      </c>
      <c r="F5878" s="38">
        <v>1.3553318572701034E-4</v>
      </c>
      <c r="G5878" s="41">
        <v>0.94343837264974706</v>
      </c>
      <c r="H5878" s="45" t="s">
        <v>483</v>
      </c>
    </row>
    <row r="5879" spans="2:8" x14ac:dyDescent="0.25">
      <c r="B5879" s="3" t="s">
        <v>1749</v>
      </c>
      <c r="C5879" s="41">
        <v>7.6666666666665408</v>
      </c>
      <c r="D5879" s="41">
        <v>14.300710096999486</v>
      </c>
      <c r="E5879" s="41">
        <v>2.5515151546742789</v>
      </c>
      <c r="F5879" s="38">
        <v>1.2750616514944912E-4</v>
      </c>
      <c r="G5879" s="41">
        <v>0.94046144489447059</v>
      </c>
      <c r="H5879" s="45" t="s">
        <v>483</v>
      </c>
    </row>
    <row r="5880" spans="2:8" x14ac:dyDescent="0.25">
      <c r="B5880" s="3" t="s">
        <v>1750</v>
      </c>
      <c r="C5880" s="41">
        <v>7.6666666666665213</v>
      </c>
      <c r="D5880" s="41">
        <v>14.300710096999405</v>
      </c>
      <c r="E5880" s="41">
        <v>2.5483018232210779</v>
      </c>
      <c r="F5880" s="38">
        <v>1.1819100248333658E-4</v>
      </c>
      <c r="G5880" s="41">
        <v>0.93732783673102171</v>
      </c>
      <c r="H5880" s="45" t="s">
        <v>483</v>
      </c>
    </row>
    <row r="5881" spans="2:8" x14ac:dyDescent="0.25">
      <c r="B5881" s="3" t="s">
        <v>1751</v>
      </c>
      <c r="C5881" s="41">
        <v>7.6666666666664094</v>
      </c>
      <c r="D5881" s="41">
        <v>14.300710096999243</v>
      </c>
      <c r="E5881" s="41">
        <v>2.5468228327071203</v>
      </c>
      <c r="F5881" s="38">
        <v>1.0777433257880276E-4</v>
      </c>
      <c r="G5881" s="41">
        <v>0.93402930182212807</v>
      </c>
      <c r="H5881" s="45" t="s">
        <v>483</v>
      </c>
    </row>
    <row r="5882" spans="2:8" x14ac:dyDescent="0.25">
      <c r="B5882" s="3" t="s">
        <v>1752</v>
      </c>
      <c r="C5882" s="41">
        <v>7.666666666666405</v>
      </c>
      <c r="D5882" s="41">
        <v>14.300710096999218</v>
      </c>
      <c r="E5882" s="41">
        <v>2.5454069942231539</v>
      </c>
      <c r="F5882" s="38" t="s">
        <v>207</v>
      </c>
      <c r="G5882" s="41">
        <v>0.93055715981276643</v>
      </c>
      <c r="H5882" s="45" t="s">
        <v>483</v>
      </c>
    </row>
    <row r="5883" spans="2:8" x14ac:dyDescent="0.25">
      <c r="B5883" s="3" t="s">
        <v>1753</v>
      </c>
      <c r="C5883" s="41">
        <v>7.6666666666662877</v>
      </c>
      <c r="D5883" s="41">
        <v>14.300710096999001</v>
      </c>
      <c r="E5883" s="41">
        <v>2.5436827748511979</v>
      </c>
      <c r="F5883" s="38" t="s">
        <v>207</v>
      </c>
      <c r="G5883" s="41">
        <v>0.92690227348712251</v>
      </c>
      <c r="H5883" s="45" t="s">
        <v>483</v>
      </c>
    </row>
    <row r="5884" spans="2:8" x14ac:dyDescent="0.25">
      <c r="B5884" s="3" t="s">
        <v>1754</v>
      </c>
      <c r="C5884" s="41">
        <v>7.0000000000001599</v>
      </c>
      <c r="D5884" s="41">
        <v>13.057170088565236</v>
      </c>
      <c r="E5884" s="41">
        <v>2.5421356791257543</v>
      </c>
      <c r="F5884" s="38" t="s">
        <v>207</v>
      </c>
      <c r="G5884" s="41">
        <v>0.92305502472328682</v>
      </c>
      <c r="H5884" s="45" t="s">
        <v>483</v>
      </c>
    </row>
    <row r="5885" spans="2:8" x14ac:dyDescent="0.25">
      <c r="B5885" s="3" t="s">
        <v>1755</v>
      </c>
      <c r="C5885" s="41">
        <v>6.9999999999999005</v>
      </c>
      <c r="D5885" s="41">
        <v>13.057170088564671</v>
      </c>
      <c r="E5885" s="41">
        <v>2.5408895620451042</v>
      </c>
      <c r="F5885" s="38" t="s">
        <v>207</v>
      </c>
      <c r="G5885" s="41">
        <v>0.9190052891824072</v>
      </c>
      <c r="H5885" s="45" t="s">
        <v>483</v>
      </c>
    </row>
    <row r="5886" spans="2:8" x14ac:dyDescent="0.25">
      <c r="B5886" s="3" t="s">
        <v>1756</v>
      </c>
      <c r="C5886" s="41">
        <v>6.9999999999999005</v>
      </c>
      <c r="D5886" s="41">
        <v>13.057170088564753</v>
      </c>
      <c r="E5886" s="41">
        <v>2.5398233829655741</v>
      </c>
      <c r="F5886" s="38" t="s">
        <v>207</v>
      </c>
      <c r="G5886" s="41">
        <v>0.91474240966569176</v>
      </c>
      <c r="H5886" s="45" t="s">
        <v>483</v>
      </c>
    </row>
    <row r="5887" spans="2:8" x14ac:dyDescent="0.25">
      <c r="B5887" s="3" t="s">
        <v>1757</v>
      </c>
      <c r="C5887" s="41">
        <v>6.9999999999999005</v>
      </c>
      <c r="D5887" s="41">
        <v>13.057170088564675</v>
      </c>
      <c r="E5887" s="41">
        <v>2.5388011657932417</v>
      </c>
      <c r="F5887" s="38" t="s">
        <v>207</v>
      </c>
      <c r="G5887" s="41">
        <v>0.9102551680691493</v>
      </c>
      <c r="H5887" s="45" t="s">
        <v>483</v>
      </c>
    </row>
    <row r="5888" spans="2:8" x14ac:dyDescent="0.25">
      <c r="B5888" s="3" t="s">
        <v>1758</v>
      </c>
      <c r="C5888" s="41">
        <v>6.6666666666665648</v>
      </c>
      <c r="D5888" s="41">
        <v>12.43540008434737</v>
      </c>
      <c r="E5888" s="41">
        <v>2.5377305961747685</v>
      </c>
      <c r="F5888" s="38" t="s">
        <v>207</v>
      </c>
      <c r="G5888" s="41">
        <v>0.90553175586226242</v>
      </c>
      <c r="H5888" s="45" t="s">
        <v>483</v>
      </c>
    </row>
    <row r="5889" spans="2:8" x14ac:dyDescent="0.25">
      <c r="B5889" s="3" t="s">
        <v>1759</v>
      </c>
      <c r="C5889" s="41">
        <v>6.6666666666665328</v>
      </c>
      <c r="D5889" s="41">
        <v>12.435400084347302</v>
      </c>
      <c r="E5889" s="41">
        <v>2.5365506834720617</v>
      </c>
      <c r="F5889" s="38" t="s">
        <v>207</v>
      </c>
      <c r="G5889" s="41">
        <v>0.90055974301290775</v>
      </c>
      <c r="H5889" s="45" t="s">
        <v>483</v>
      </c>
    </row>
    <row r="5890" spans="2:8" x14ac:dyDescent="0.25">
      <c r="B5890" s="3" t="s">
        <v>1760</v>
      </c>
      <c r="C5890" s="41">
        <v>6.6666666666662913</v>
      </c>
      <c r="D5890" s="41">
        <v>12.435400084346876</v>
      </c>
      <c r="E5890" s="41">
        <v>2.5352250373402407</v>
      </c>
      <c r="F5890" s="38" t="s">
        <v>207</v>
      </c>
      <c r="G5890" s="41">
        <v>0.89532604527674498</v>
      </c>
      <c r="H5890" s="45" t="s">
        <v>483</v>
      </c>
    </row>
    <row r="5891" spans="2:8" x14ac:dyDescent="0.25">
      <c r="B5891" s="3" t="s">
        <v>1761</v>
      </c>
      <c r="C5891" s="41">
        <v>6.0000000000001865</v>
      </c>
      <c r="D5891" s="41">
        <v>11.191860075913155</v>
      </c>
      <c r="E5891" s="41">
        <v>2.5337426897430526</v>
      </c>
      <c r="F5891" s="38" t="s">
        <v>207</v>
      </c>
      <c r="G5891" s="41">
        <v>0.88981688976499473</v>
      </c>
      <c r="H5891" s="45" t="s">
        <v>483</v>
      </c>
    </row>
    <row r="5892" spans="2:8" x14ac:dyDescent="0.25">
      <c r="B5892" s="3" t="s">
        <v>1762</v>
      </c>
      <c r="C5892" s="41">
        <v>5.6666666666668544</v>
      </c>
      <c r="D5892" s="41">
        <v>10.570090071695764</v>
      </c>
      <c r="E5892" s="41">
        <v>2.5321139128284189</v>
      </c>
      <c r="F5892" s="38" t="s">
        <v>207</v>
      </c>
      <c r="G5892" s="41">
        <v>0.88401777869999443</v>
      </c>
      <c r="H5892" s="45" t="s">
        <v>483</v>
      </c>
    </row>
    <row r="5893" spans="2:8" x14ac:dyDescent="0.25">
      <c r="B5893" s="3" t="s">
        <v>1763</v>
      </c>
      <c r="C5893" s="41">
        <v>5.6666666666666767</v>
      </c>
      <c r="D5893" s="41">
        <v>10.57009007169542</v>
      </c>
      <c r="E5893" s="41">
        <v>2.5306990186706595</v>
      </c>
      <c r="F5893" s="38" t="s">
        <v>207</v>
      </c>
      <c r="G5893" s="41">
        <v>0.87791345126315201</v>
      </c>
      <c r="H5893" s="45" t="s">
        <v>483</v>
      </c>
    </row>
    <row r="5894" spans="2:8" x14ac:dyDescent="0.25">
      <c r="B5894" s="3" t="s">
        <v>1764</v>
      </c>
      <c r="C5894" s="41">
        <v>5.6666666666662904</v>
      </c>
      <c r="D5894" s="41">
        <v>10.570090071694743</v>
      </c>
      <c r="E5894" s="41">
        <v>2.5285071079152561</v>
      </c>
      <c r="F5894" s="38" t="s">
        <v>207</v>
      </c>
      <c r="G5894" s="41">
        <v>0.87148784343489694</v>
      </c>
      <c r="H5894" s="45" t="s">
        <v>483</v>
      </c>
    </row>
    <row r="5895" spans="2:8" x14ac:dyDescent="0.25">
      <c r="B5895" s="3" t="s">
        <v>1765</v>
      </c>
      <c r="C5895" s="41">
        <v>5.333333333333278</v>
      </c>
      <c r="D5895" s="41">
        <v>9.9483200674779599</v>
      </c>
      <c r="E5895" s="41">
        <v>2.5265312149760799</v>
      </c>
      <c r="F5895" s="38" t="s">
        <v>207</v>
      </c>
      <c r="G5895" s="41">
        <v>0.86472404572094408</v>
      </c>
      <c r="H5895" s="45" t="s">
        <v>483</v>
      </c>
    </row>
    <row r="5896" spans="2:8" x14ac:dyDescent="0.25">
      <c r="B5896" s="3" t="s">
        <v>1766</v>
      </c>
      <c r="C5896" s="41">
        <v>5.3333333333330124</v>
      </c>
      <c r="D5896" s="41">
        <v>9.9483200674774466</v>
      </c>
      <c r="E5896" s="41">
        <v>2.524501619046259</v>
      </c>
      <c r="F5896" s="38" t="s">
        <v>207</v>
      </c>
      <c r="G5896" s="41">
        <v>0.85760425865362533</v>
      </c>
      <c r="H5896" s="45" t="s">
        <v>483</v>
      </c>
    </row>
    <row r="5897" spans="2:8" x14ac:dyDescent="0.25">
      <c r="B5897" s="3" t="s">
        <v>1767</v>
      </c>
      <c r="C5897" s="41">
        <v>5.0000000000002709</v>
      </c>
      <c r="D5897" s="41">
        <v>9.3265500632611786</v>
      </c>
      <c r="E5897" s="41">
        <v>2.5223363077986298</v>
      </c>
      <c r="F5897" s="38" t="s">
        <v>207</v>
      </c>
      <c r="G5897" s="41">
        <v>0.8501097459511846</v>
      </c>
      <c r="H5897" s="45" t="s">
        <v>483</v>
      </c>
    </row>
    <row r="5898" spans="2:8" x14ac:dyDescent="0.25">
      <c r="B5898" s="3" t="s">
        <v>1768</v>
      </c>
      <c r="C5898" s="41">
        <v>5.0000000000001634</v>
      </c>
      <c r="D5898" s="41">
        <v>9.3265500632609672</v>
      </c>
      <c r="E5898" s="41">
        <v>2.5200533839525221</v>
      </c>
      <c r="F5898" s="38" t="s">
        <v>207</v>
      </c>
      <c r="G5898" s="41">
        <v>0.84222078521177324</v>
      </c>
      <c r="H5898" s="45" t="s">
        <v>483</v>
      </c>
    </row>
    <row r="5899" spans="2:8" x14ac:dyDescent="0.25">
      <c r="B5899" s="3" t="s">
        <v>1769</v>
      </c>
      <c r="C5899" s="41">
        <v>4.6666666666665355</v>
      </c>
      <c r="D5899" s="41">
        <v>8.704780059043042</v>
      </c>
      <c r="E5899" s="41">
        <v>2.5176443891976987</v>
      </c>
      <c r="F5899" s="38" t="s">
        <v>207</v>
      </c>
      <c r="G5899" s="41">
        <v>0.83391661601239286</v>
      </c>
      <c r="H5899" s="45" t="s">
        <v>483</v>
      </c>
    </row>
    <row r="5900" spans="2:8" x14ac:dyDescent="0.25">
      <c r="B5900" s="3" t="s">
        <v>1770</v>
      </c>
      <c r="C5900" s="41">
        <v>4.6666666666662975</v>
      </c>
      <c r="D5900" s="41">
        <v>8.7047800590426245</v>
      </c>
      <c r="E5900" s="41">
        <v>2.5151000292521868</v>
      </c>
      <c r="F5900" s="38" t="s">
        <v>207</v>
      </c>
      <c r="G5900" s="41">
        <v>0.82517538527620293</v>
      </c>
      <c r="H5900" s="45" t="s">
        <v>483</v>
      </c>
    </row>
    <row r="5901" spans="2:8" x14ac:dyDescent="0.25">
      <c r="B5901" s="3" t="s">
        <v>1771</v>
      </c>
      <c r="C5901" s="41">
        <v>4.3333333333334725</v>
      </c>
      <c r="D5901" s="41">
        <v>8.083010054826179</v>
      </c>
      <c r="E5901" s="41">
        <v>2.5123855106034338</v>
      </c>
      <c r="F5901" s="38" t="s">
        <v>207</v>
      </c>
      <c r="G5901" s="41">
        <v>0.8159740897644242</v>
      </c>
      <c r="H5901" s="45" t="s">
        <v>483</v>
      </c>
    </row>
    <row r="5902" spans="2:8" x14ac:dyDescent="0.25">
      <c r="B5902" s="3" t="s">
        <v>1772</v>
      </c>
      <c r="C5902" s="41">
        <v>4.0000000000001634</v>
      </c>
      <c r="D5902" s="41">
        <v>7.4612400506088443</v>
      </c>
      <c r="E5902" s="41">
        <v>2.5095560409916375</v>
      </c>
      <c r="F5902" s="38" t="s">
        <v>207</v>
      </c>
      <c r="G5902" s="41">
        <v>0.80628851554149916</v>
      </c>
      <c r="H5902" s="45" t="s">
        <v>483</v>
      </c>
    </row>
    <row r="5903" spans="2:8" x14ac:dyDescent="0.25">
      <c r="B5903" s="3" t="s">
        <v>1773</v>
      </c>
      <c r="C5903" s="41">
        <v>3.9999999999999472</v>
      </c>
      <c r="D5903" s="41">
        <v>7.4612400506084171</v>
      </c>
      <c r="E5903" s="41">
        <v>2.5065502768997465</v>
      </c>
      <c r="F5903" s="38" t="s">
        <v>207</v>
      </c>
      <c r="G5903" s="41">
        <v>0.79609317425420967</v>
      </c>
      <c r="H5903" s="45" t="s">
        <v>483</v>
      </c>
    </row>
    <row r="5904" spans="2:8" x14ac:dyDescent="0.25">
      <c r="B5904" s="3" t="s">
        <v>1774</v>
      </c>
      <c r="C5904" s="41">
        <v>3.6666666666671066</v>
      </c>
      <c r="D5904" s="41">
        <v>6.8394700463919875</v>
      </c>
      <c r="E5904" s="41">
        <v>2.5033600034489072</v>
      </c>
      <c r="F5904" s="38" t="s">
        <v>207</v>
      </c>
      <c r="G5904" s="41">
        <v>0.78536123605706276</v>
      </c>
      <c r="H5904" s="45" t="s">
        <v>483</v>
      </c>
    </row>
    <row r="5905" spans="2:8" x14ac:dyDescent="0.25">
      <c r="B5905" s="3" t="s">
        <v>1775</v>
      </c>
      <c r="C5905" s="41">
        <v>3.6666666666664338</v>
      </c>
      <c r="D5905" s="41">
        <v>6.8394700463906837</v>
      </c>
      <c r="E5905" s="41">
        <v>2.5000971323145533</v>
      </c>
      <c r="F5905" s="38" t="s">
        <v>207</v>
      </c>
      <c r="G5905" s="41">
        <v>0.77406445900743448</v>
      </c>
      <c r="H5905" s="45" t="s">
        <v>483</v>
      </c>
    </row>
    <row r="5906" spans="2:8" x14ac:dyDescent="0.25">
      <c r="B5906" s="3" t="s">
        <v>1776</v>
      </c>
      <c r="C5906" s="41">
        <v>3.6666666666664098</v>
      </c>
      <c r="D5906" s="41">
        <v>6.8394700463906339</v>
      </c>
      <c r="E5906" s="41">
        <v>2.4963658553601689</v>
      </c>
      <c r="F5906" s="38" t="s">
        <v>207</v>
      </c>
      <c r="G5906" s="41">
        <v>0.76217311474466787</v>
      </c>
      <c r="H5906" s="45" t="s">
        <v>483</v>
      </c>
    </row>
    <row r="5907" spans="2:8" x14ac:dyDescent="0.25">
      <c r="B5907" s="3" t="s">
        <v>1777</v>
      </c>
      <c r="C5907" s="41">
        <v>3.6666666666664098</v>
      </c>
      <c r="D5907" s="41">
        <v>6.8394700463906339</v>
      </c>
      <c r="E5907" s="41">
        <v>2.4929536707725726</v>
      </c>
      <c r="F5907" s="38" t="s">
        <v>207</v>
      </c>
      <c r="G5907" s="41">
        <v>0.74965591025754508</v>
      </c>
      <c r="H5907" s="45" t="s">
        <v>483</v>
      </c>
    </row>
    <row r="5908" spans="2:8" x14ac:dyDescent="0.25">
      <c r="B5908" s="3" t="s">
        <v>1778</v>
      </c>
      <c r="C5908" s="41">
        <v>3.666666666666266</v>
      </c>
      <c r="D5908" s="41">
        <v>6.8394700463904048</v>
      </c>
      <c r="E5908" s="41">
        <v>2.4884945699936463</v>
      </c>
      <c r="F5908" s="38" t="s">
        <v>207</v>
      </c>
      <c r="G5908" s="41">
        <v>0.73647990553425791</v>
      </c>
      <c r="H5908" s="45" t="s">
        <v>483</v>
      </c>
    </row>
    <row r="5909" spans="2:8" x14ac:dyDescent="0.25">
      <c r="B5909" s="3" t="s">
        <v>1779</v>
      </c>
      <c r="C5909" s="41">
        <v>3.3333333333337452</v>
      </c>
      <c r="D5909" s="41">
        <v>6.2177000421745561</v>
      </c>
      <c r="E5909" s="41">
        <v>2.4841646051793331</v>
      </c>
      <c r="F5909" s="38" t="s">
        <v>207</v>
      </c>
      <c r="G5909" s="41">
        <v>0.72261042687816623</v>
      </c>
      <c r="H5909" s="45" t="s">
        <v>483</v>
      </c>
    </row>
    <row r="5910" spans="2:8" x14ac:dyDescent="0.25">
      <c r="B5910" s="3" t="s">
        <v>1780</v>
      </c>
      <c r="C5910" s="41">
        <v>3.3333333333333708</v>
      </c>
      <c r="D5910" s="41">
        <v>6.217700042173858</v>
      </c>
      <c r="E5910" s="41">
        <v>2.479546105900726</v>
      </c>
      <c r="F5910" s="38" t="s">
        <v>207</v>
      </c>
      <c r="G5910" s="41">
        <v>0.70801097566122762</v>
      </c>
      <c r="H5910" s="45" t="s">
        <v>483</v>
      </c>
    </row>
    <row r="5911" spans="2:8" x14ac:dyDescent="0.25">
      <c r="B5911" s="3" t="s">
        <v>1781</v>
      </c>
      <c r="C5911" s="41">
        <v>3.333333333333282</v>
      </c>
      <c r="D5911" s="41">
        <v>6.2177000421736777</v>
      </c>
      <c r="E5911" s="41">
        <v>2.474612151075243</v>
      </c>
      <c r="F5911" s="38" t="s">
        <v>207</v>
      </c>
      <c r="G5911" s="41">
        <v>0.69264313227497643</v>
      </c>
      <c r="H5911" s="45" t="s">
        <v>483</v>
      </c>
    </row>
    <row r="5912" spans="2:8" x14ac:dyDescent="0.25">
      <c r="B5912" s="3" t="s">
        <v>1782</v>
      </c>
      <c r="C5912" s="41">
        <v>3.0000000000001763</v>
      </c>
      <c r="D5912" s="41">
        <v>5.5959300379567249</v>
      </c>
      <c r="E5912" s="41">
        <v>2.4696484473327751</v>
      </c>
      <c r="F5912" s="38" t="s">
        <v>207</v>
      </c>
      <c r="G5912" s="41">
        <v>0.67646645502629099</v>
      </c>
      <c r="H5912" s="45" t="s">
        <v>483</v>
      </c>
    </row>
    <row r="5913" spans="2:8" x14ac:dyDescent="0.25">
      <c r="B5913" s="3" t="s">
        <v>1783</v>
      </c>
      <c r="C5913" s="41">
        <v>2.9999999999998286</v>
      </c>
      <c r="D5913" s="41">
        <v>5.5959300379560775</v>
      </c>
      <c r="E5913" s="41">
        <v>2.4638130420511484</v>
      </c>
      <c r="F5913" s="38" t="s">
        <v>207</v>
      </c>
      <c r="G5913" s="41">
        <v>0.65943837371188518</v>
      </c>
      <c r="H5913" s="45" t="s">
        <v>483</v>
      </c>
    </row>
    <row r="5914" spans="2:8" x14ac:dyDescent="0.25">
      <c r="B5914" s="3" t="s">
        <v>1784</v>
      </c>
      <c r="C5914" s="41">
        <v>2.6666666666669361</v>
      </c>
      <c r="D5914" s="41">
        <v>4.9741600337395342</v>
      </c>
      <c r="E5914" s="41">
        <v>2.4576394218471718</v>
      </c>
      <c r="F5914" s="38">
        <v>3.4845291478990958E-4</v>
      </c>
      <c r="G5914" s="41">
        <v>0.64151407759145807</v>
      </c>
      <c r="H5914" s="45" t="s">
        <v>483</v>
      </c>
    </row>
    <row r="5915" spans="2:8" x14ac:dyDescent="0.25">
      <c r="B5915" s="3" t="s">
        <v>1785</v>
      </c>
      <c r="C5915" s="41">
        <v>2.3333333333336563</v>
      </c>
      <c r="D5915" s="41">
        <v>4.3523900295222546</v>
      </c>
      <c r="E5915" s="41">
        <v>2.451029991747852</v>
      </c>
      <c r="F5915" s="38">
        <v>3.8633375504673051E-3</v>
      </c>
      <c r="G5915" s="41">
        <v>0.62264639746469275</v>
      </c>
      <c r="H5915" s="45" t="s">
        <v>483</v>
      </c>
    </row>
    <row r="5916" spans="2:8" x14ac:dyDescent="0.25">
      <c r="B5916" s="3" t="s">
        <v>1786</v>
      </c>
      <c r="C5916" s="41">
        <v>2.3333333333333321</v>
      </c>
      <c r="D5916" s="41">
        <v>4.3523900295216453</v>
      </c>
      <c r="E5916" s="41">
        <v>2.4439699684456353</v>
      </c>
      <c r="F5916" s="38">
        <v>3.5088904601909832E-3</v>
      </c>
      <c r="G5916" s="41">
        <v>0.6027856815417818</v>
      </c>
      <c r="H5916" s="45" t="s">
        <v>483</v>
      </c>
    </row>
    <row r="5917" spans="2:8" x14ac:dyDescent="0.25">
      <c r="B5917" s="3" t="s">
        <v>1787</v>
      </c>
      <c r="C5917" s="41">
        <v>2.3333333333333028</v>
      </c>
      <c r="D5917" s="41">
        <v>4.3523900295215894</v>
      </c>
      <c r="E5917" s="41">
        <v>2.4363149352893405</v>
      </c>
      <c r="F5917" s="38">
        <v>3.1692222040651252E-3</v>
      </c>
      <c r="G5917" s="41">
        <v>0.58187966478082287</v>
      </c>
      <c r="H5917" s="45" t="s">
        <v>483</v>
      </c>
    </row>
    <row r="5918" spans="2:8" x14ac:dyDescent="0.25">
      <c r="B5918" s="3" t="s">
        <v>1788</v>
      </c>
      <c r="C5918" s="41">
        <v>2.0000000000000377</v>
      </c>
      <c r="D5918" s="41">
        <v>3.7306200253043338</v>
      </c>
      <c r="E5918" s="41">
        <v>2.4279962342867702</v>
      </c>
      <c r="F5918" s="38">
        <v>2.586671640995164E-2</v>
      </c>
      <c r="G5918" s="41">
        <v>0.55987333134823469</v>
      </c>
      <c r="H5918" s="45" t="s">
        <v>483</v>
      </c>
    </row>
    <row r="5919" spans="2:8" x14ac:dyDescent="0.25">
      <c r="B5919" s="3" t="s">
        <v>1789</v>
      </c>
      <c r="C5919" s="41">
        <v>1.9999999999996874</v>
      </c>
      <c r="D5919" s="41">
        <v>3.7306200253036601</v>
      </c>
      <c r="E5919" s="41">
        <v>2.4189240788511062</v>
      </c>
      <c r="F5919" s="38">
        <v>2.3261580885671318E-2</v>
      </c>
      <c r="G5919" s="41">
        <v>0.53670876984024696</v>
      </c>
      <c r="H5919" s="45" t="s">
        <v>483</v>
      </c>
    </row>
    <row r="5920" spans="2:8" x14ac:dyDescent="0.25">
      <c r="B5920" s="3" t="s">
        <v>1790</v>
      </c>
      <c r="C5920" s="41">
        <v>1.9999999999996589</v>
      </c>
      <c r="D5920" s="41">
        <v>3.7306200253036055</v>
      </c>
      <c r="E5920" s="41">
        <v>2.4089889331295629</v>
      </c>
      <c r="F5920" s="38">
        <v>2.0753264469932864E-2</v>
      </c>
      <c r="G5920" s="41">
        <v>0.51232502088447052</v>
      </c>
      <c r="H5920" s="45" t="s">
        <v>483</v>
      </c>
    </row>
    <row r="5921" spans="2:8" x14ac:dyDescent="0.25">
      <c r="B5921" s="3" t="s">
        <v>1791</v>
      </c>
      <c r="C5921" s="41">
        <v>1.6666666666671048</v>
      </c>
      <c r="D5921" s="41">
        <v>3.1088500210876875</v>
      </c>
      <c r="E5921" s="41">
        <v>2.3979099312657612</v>
      </c>
      <c r="F5921" s="41">
        <v>0.11448790941482767</v>
      </c>
      <c r="G5921" s="41">
        <v>0.48665791672049519</v>
      </c>
      <c r="H5921" s="45" t="s">
        <v>483</v>
      </c>
    </row>
    <row r="5922" spans="2:8" x14ac:dyDescent="0.25">
      <c r="B5922" s="3" t="s">
        <v>1792</v>
      </c>
      <c r="C5922" s="41">
        <v>1.6666666666669669</v>
      </c>
      <c r="D5922" s="41">
        <v>3.1088500210874521</v>
      </c>
      <c r="E5922" s="41">
        <v>2.3859528733979638</v>
      </c>
      <c r="F5922" s="41">
        <v>0.10205094240109291</v>
      </c>
      <c r="G5922" s="41">
        <v>0.45963991233736334</v>
      </c>
      <c r="H5922" s="45" t="s">
        <v>483</v>
      </c>
    </row>
    <row r="5923" spans="2:8" x14ac:dyDescent="0.25">
      <c r="B5923" s="3" t="s">
        <v>1793</v>
      </c>
      <c r="C5923" s="41">
        <v>1.6666666666666536</v>
      </c>
      <c r="D5923" s="41">
        <v>3.1088500210868579</v>
      </c>
      <c r="E5923" s="41">
        <v>2.3724792665119581</v>
      </c>
      <c r="F5923" s="41">
        <v>8.9893724935927621E-2</v>
      </c>
      <c r="G5923" s="41">
        <v>0.43119990772354033</v>
      </c>
      <c r="H5923" s="45" t="s">
        <v>483</v>
      </c>
    </row>
    <row r="5924" spans="2:8" x14ac:dyDescent="0.25">
      <c r="B5924" s="3" t="s">
        <v>1794</v>
      </c>
      <c r="C5924" s="41">
        <v>1.3333333333336024</v>
      </c>
      <c r="D5924" s="41">
        <v>2.487080016870014</v>
      </c>
      <c r="E5924" s="41">
        <v>2.3573641817829887</v>
      </c>
      <c r="F5924" s="41">
        <v>0.32061454318555749</v>
      </c>
      <c r="G5924" s="41">
        <v>0.40126306076162133</v>
      </c>
      <c r="H5924" s="45" t="s">
        <v>483</v>
      </c>
    </row>
    <row r="5925" spans="2:8" x14ac:dyDescent="0.25">
      <c r="B5925" s="3" t="s">
        <v>1795</v>
      </c>
      <c r="C5925" s="41">
        <v>1.3333333333334756</v>
      </c>
      <c r="D5925" s="41">
        <v>2.4870800168697746</v>
      </c>
      <c r="E5925" s="41">
        <v>2.340070274047195</v>
      </c>
      <c r="F5925" s="41">
        <v>0.28403131775624935</v>
      </c>
      <c r="G5925" s="41">
        <v>0.36975059027539092</v>
      </c>
      <c r="H5925" s="45" t="s">
        <v>483</v>
      </c>
    </row>
    <row r="5926" spans="2:8" x14ac:dyDescent="0.25">
      <c r="B5926" s="3" t="s">
        <v>1796</v>
      </c>
      <c r="C5926" s="41">
        <v>1.3333333333332706</v>
      </c>
      <c r="D5926" s="41">
        <v>2.4870800168693914</v>
      </c>
      <c r="E5926" s="41">
        <v>2.3207020154426199</v>
      </c>
      <c r="F5926" s="41">
        <v>0.24674806937349691</v>
      </c>
      <c r="G5926" s="41">
        <v>0.33657956871093775</v>
      </c>
      <c r="H5926" s="45" t="s">
        <v>483</v>
      </c>
    </row>
    <row r="5927" spans="2:8" x14ac:dyDescent="0.25">
      <c r="B5927" s="3" t="s">
        <v>1797</v>
      </c>
      <c r="C5927" s="41">
        <v>0.99999999999994893</v>
      </c>
      <c r="D5927" s="41">
        <v>1.8653100126520352</v>
      </c>
      <c r="E5927" s="41">
        <v>2.298044231900163</v>
      </c>
      <c r="F5927" s="41">
        <v>0.57676709940116688</v>
      </c>
      <c r="G5927" s="41">
        <v>0.30166270390625027</v>
      </c>
      <c r="H5927" s="45" t="s">
        <v>484</v>
      </c>
    </row>
    <row r="5928" spans="2:8" x14ac:dyDescent="0.25">
      <c r="B5928" s="3" t="s">
        <v>1798</v>
      </c>
      <c r="C5928" s="41">
        <v>0.6666666666671045</v>
      </c>
      <c r="D5928" s="41">
        <v>1.2435400084355657</v>
      </c>
      <c r="E5928" s="41"/>
      <c r="F5928" s="41"/>
      <c r="G5928" s="41"/>
      <c r="H5928" s="45" t="s">
        <v>484</v>
      </c>
    </row>
    <row r="5929" spans="2:8" x14ac:dyDescent="0.25">
      <c r="B5929" s="3" t="s">
        <v>1799</v>
      </c>
      <c r="C5929" s="41">
        <v>0.66666666666703478</v>
      </c>
      <c r="D5929" s="41">
        <v>1.2435400084354344</v>
      </c>
      <c r="E5929" s="41"/>
      <c r="F5929" s="41"/>
      <c r="G5929" s="41"/>
      <c r="H5929" s="45" t="s">
        <v>484</v>
      </c>
    </row>
    <row r="5930" spans="2:8" x14ac:dyDescent="0.25">
      <c r="B5930" s="3" t="s">
        <v>1800</v>
      </c>
      <c r="C5930" s="41">
        <v>0.66666666666651775</v>
      </c>
      <c r="D5930" s="41">
        <v>1.2435400084344779</v>
      </c>
      <c r="E5930" s="41"/>
      <c r="F5930" s="41"/>
      <c r="G5930" s="41"/>
      <c r="H5930" s="45" t="s">
        <v>484</v>
      </c>
    </row>
    <row r="5931" spans="2:8" x14ac:dyDescent="0.25">
      <c r="B5931" s="3" t="s">
        <v>1801</v>
      </c>
      <c r="C5931" s="41">
        <v>0.66666666666604601</v>
      </c>
      <c r="D5931" s="41">
        <v>1.2435400084335999</v>
      </c>
      <c r="E5931" s="41"/>
      <c r="F5931" s="41"/>
      <c r="G5931" s="41"/>
      <c r="H5931" s="45" t="s">
        <v>484</v>
      </c>
    </row>
    <row r="5932" spans="2:8" x14ac:dyDescent="0.25">
      <c r="B5932" s="3" t="s">
        <v>1802</v>
      </c>
      <c r="C5932" s="41">
        <v>0.3333333333336046</v>
      </c>
      <c r="D5932" s="41">
        <v>0.62177000421788486</v>
      </c>
      <c r="E5932" s="41"/>
      <c r="F5932" s="41"/>
      <c r="G5932" s="41"/>
      <c r="H5932" s="45" t="s">
        <v>484</v>
      </c>
    </row>
    <row r="5933" spans="2:8" x14ac:dyDescent="0.25">
      <c r="B5933" s="3" t="s">
        <v>1803</v>
      </c>
      <c r="C5933" s="41">
        <v>0.33333333333349463</v>
      </c>
      <c r="D5933" s="41">
        <v>0.62177000421767936</v>
      </c>
      <c r="E5933" s="41"/>
      <c r="F5933" s="41"/>
      <c r="G5933" s="41"/>
      <c r="H5933" s="45" t="s">
        <v>484</v>
      </c>
    </row>
    <row r="5934" spans="2:8" x14ac:dyDescent="0.25">
      <c r="B5934" s="3" t="s">
        <v>1804</v>
      </c>
      <c r="C5934" s="41">
        <v>7.6666666666664058</v>
      </c>
      <c r="D5934" s="41">
        <v>14.300710096999229</v>
      </c>
      <c r="E5934" s="41">
        <v>2.5524653580075434</v>
      </c>
      <c r="F5934" s="38">
        <v>1.4490083063889436E-4</v>
      </c>
      <c r="G5934" s="41">
        <v>0.96050090609356209</v>
      </c>
      <c r="H5934" s="45" t="s">
        <v>483</v>
      </c>
    </row>
    <row r="5935" spans="2:8" x14ac:dyDescent="0.25">
      <c r="B5935" s="3" t="s">
        <v>1805</v>
      </c>
      <c r="C5935" s="41">
        <v>7.6666666666663925</v>
      </c>
      <c r="D5935" s="41">
        <v>14.300710096999191</v>
      </c>
      <c r="E5935" s="41">
        <v>2.5464135030372734</v>
      </c>
      <c r="F5935" s="38">
        <v>1.4913087216095189E-4</v>
      </c>
      <c r="G5935" s="41">
        <v>0.95842200641427588</v>
      </c>
      <c r="H5935" s="45" t="s">
        <v>483</v>
      </c>
    </row>
    <row r="5936" spans="2:8" x14ac:dyDescent="0.25">
      <c r="B5936" s="3" t="s">
        <v>1806</v>
      </c>
      <c r="C5936" s="41">
        <v>7.6666666666663899</v>
      </c>
      <c r="D5936" s="41">
        <v>14.300710096999198</v>
      </c>
      <c r="E5936" s="41">
        <v>2.5440518368141389</v>
      </c>
      <c r="F5936" s="38">
        <v>1.5143509761328389E-4</v>
      </c>
      <c r="G5936" s="41">
        <v>0.95623369096239563</v>
      </c>
      <c r="H5936" s="45" t="s">
        <v>483</v>
      </c>
    </row>
    <row r="5937" spans="2:8" x14ac:dyDescent="0.25">
      <c r="B5937" s="3" t="s">
        <v>1807</v>
      </c>
      <c r="C5937" s="41">
        <v>7.666666666666357</v>
      </c>
      <c r="D5937" s="41">
        <v>14.300710096999143</v>
      </c>
      <c r="E5937" s="41">
        <v>2.5448229530732376</v>
      </c>
      <c r="F5937" s="38">
        <v>1.5183105657234908E-4</v>
      </c>
      <c r="G5937" s="41">
        <v>0.95393020101304804</v>
      </c>
      <c r="H5937" s="45" t="s">
        <v>483</v>
      </c>
    </row>
    <row r="5938" spans="2:8" x14ac:dyDescent="0.25">
      <c r="B5938" s="3" t="s">
        <v>1808</v>
      </c>
      <c r="C5938" s="41">
        <v>7.6666666666663534</v>
      </c>
      <c r="D5938" s="41">
        <v>14.300710096999131</v>
      </c>
      <c r="E5938" s="41">
        <v>2.5473765887724964</v>
      </c>
      <c r="F5938" s="38">
        <v>1.5036021727543591E-4</v>
      </c>
      <c r="G5938" s="41">
        <v>0.9515054747505769</v>
      </c>
      <c r="H5938" s="45" t="s">
        <v>483</v>
      </c>
    </row>
    <row r="5939" spans="2:8" x14ac:dyDescent="0.25">
      <c r="B5939" s="3" t="s">
        <v>1809</v>
      </c>
      <c r="C5939" s="41">
        <v>7.6666666666662415</v>
      </c>
      <c r="D5939" s="41">
        <v>14.300710096998957</v>
      </c>
      <c r="E5939" s="41">
        <v>2.5502703570422391</v>
      </c>
      <c r="F5939" s="38">
        <v>1.4708869055668483E-4</v>
      </c>
      <c r="G5939" s="41">
        <v>0.94895313131639669</v>
      </c>
      <c r="H5939" s="45" t="s">
        <v>483</v>
      </c>
    </row>
    <row r="5940" spans="2:8" x14ac:dyDescent="0.25">
      <c r="B5940" s="3" t="s">
        <v>1810</v>
      </c>
      <c r="C5940" s="41">
        <v>7.666666666666238</v>
      </c>
      <c r="D5940" s="41">
        <v>14.300710096998953</v>
      </c>
      <c r="E5940" s="41">
        <v>2.5523595559677981</v>
      </c>
      <c r="F5940" s="38">
        <v>1.4210762013144862E-4</v>
      </c>
      <c r="G5940" s="41">
        <v>0.94626645401725973</v>
      </c>
      <c r="H5940" s="45" t="s">
        <v>483</v>
      </c>
    </row>
    <row r="5941" spans="2:8" x14ac:dyDescent="0.25">
      <c r="B5941" s="3" t="s">
        <v>1811</v>
      </c>
      <c r="C5941" s="41">
        <v>7.3333333333331012</v>
      </c>
      <c r="D5941" s="41">
        <v>13.678940092781911</v>
      </c>
      <c r="E5941" s="41">
        <v>2.552913387458315</v>
      </c>
      <c r="F5941" s="38">
        <v>1.3553318572701034E-4</v>
      </c>
      <c r="G5941" s="41">
        <v>0.94343837264974706</v>
      </c>
      <c r="H5941" s="45" t="s">
        <v>483</v>
      </c>
    </row>
    <row r="5942" spans="2:8" x14ac:dyDescent="0.25">
      <c r="B5942" s="3" t="s">
        <v>1812</v>
      </c>
      <c r="C5942" s="41">
        <v>7.3333333333330826</v>
      </c>
      <c r="D5942" s="41">
        <v>13.678940092781879</v>
      </c>
      <c r="E5942" s="41">
        <v>2.5515151546742789</v>
      </c>
      <c r="F5942" s="38">
        <v>1.2750616514944912E-4</v>
      </c>
      <c r="G5942" s="41">
        <v>0.94046144489447059</v>
      </c>
      <c r="H5942" s="45" t="s">
        <v>483</v>
      </c>
    </row>
    <row r="5943" spans="2:8" x14ac:dyDescent="0.25">
      <c r="B5943" s="3" t="s">
        <v>1813</v>
      </c>
      <c r="C5943" s="41">
        <v>7.3333333333330453</v>
      </c>
      <c r="D5943" s="41">
        <v>13.678940092781835</v>
      </c>
      <c r="E5943" s="41">
        <v>2.5483018232210779</v>
      </c>
      <c r="F5943" s="38">
        <v>1.1819100248333658E-4</v>
      </c>
      <c r="G5943" s="41">
        <v>0.93732783673102171</v>
      </c>
      <c r="H5943" s="45" t="s">
        <v>483</v>
      </c>
    </row>
    <row r="5944" spans="2:8" x14ac:dyDescent="0.25">
      <c r="B5944" s="3" t="s">
        <v>1814</v>
      </c>
      <c r="C5944" s="41">
        <v>7.333333333333024</v>
      </c>
      <c r="D5944" s="41">
        <v>13.678940092781767</v>
      </c>
      <c r="E5944" s="41">
        <v>2.5468228327071203</v>
      </c>
      <c r="F5944" s="38">
        <v>1.0777433257880276E-4</v>
      </c>
      <c r="G5944" s="41">
        <v>0.93402930182212807</v>
      </c>
      <c r="H5944" s="45" t="s">
        <v>483</v>
      </c>
    </row>
    <row r="5945" spans="2:8" x14ac:dyDescent="0.25">
      <c r="B5945" s="3" t="s">
        <v>1815</v>
      </c>
      <c r="C5945" s="41">
        <v>7.3333333333329147</v>
      </c>
      <c r="D5945" s="41">
        <v>13.678940092781584</v>
      </c>
      <c r="E5945" s="41">
        <v>2.5454069942231539</v>
      </c>
      <c r="F5945" s="38" t="s">
        <v>207</v>
      </c>
      <c r="G5945" s="41">
        <v>0.93055715981276643</v>
      </c>
      <c r="H5945" s="45" t="s">
        <v>483</v>
      </c>
    </row>
    <row r="5946" spans="2:8" x14ac:dyDescent="0.25">
      <c r="B5946" s="3" t="s">
        <v>1816</v>
      </c>
      <c r="C5946" s="41">
        <v>7.3333333333329076</v>
      </c>
      <c r="D5946" s="41">
        <v>13.678940092781573</v>
      </c>
      <c r="E5946" s="41">
        <v>2.5436827748511979</v>
      </c>
      <c r="F5946" s="38" t="s">
        <v>207</v>
      </c>
      <c r="G5946" s="41">
        <v>0.92690227348712251</v>
      </c>
      <c r="H5946" s="45" t="s">
        <v>483</v>
      </c>
    </row>
    <row r="5947" spans="2:8" x14ac:dyDescent="0.25">
      <c r="B5947" s="3" t="s">
        <v>1817</v>
      </c>
      <c r="C5947" s="41">
        <v>7.333333333332793</v>
      </c>
      <c r="D5947" s="41">
        <v>13.678940092781353</v>
      </c>
      <c r="E5947" s="41">
        <v>2.5421356791257543</v>
      </c>
      <c r="F5947" s="38" t="s">
        <v>207</v>
      </c>
      <c r="G5947" s="41">
        <v>0.92305502472328682</v>
      </c>
      <c r="H5947" s="45" t="s">
        <v>483</v>
      </c>
    </row>
    <row r="5948" spans="2:8" x14ac:dyDescent="0.25">
      <c r="B5948" s="3" t="s">
        <v>1818</v>
      </c>
      <c r="C5948" s="41">
        <v>6.666666666666667</v>
      </c>
      <c r="D5948" s="41">
        <v>12.435400084347574</v>
      </c>
      <c r="E5948" s="41">
        <v>2.5408895620451042</v>
      </c>
      <c r="F5948" s="38" t="s">
        <v>207</v>
      </c>
      <c r="G5948" s="41">
        <v>0.9190052891824072</v>
      </c>
      <c r="H5948" s="45" t="s">
        <v>483</v>
      </c>
    </row>
    <row r="5949" spans="2:8" x14ac:dyDescent="0.25">
      <c r="B5949" s="3" t="s">
        <v>1819</v>
      </c>
      <c r="C5949" s="41">
        <v>6.6666666666664067</v>
      </c>
      <c r="D5949" s="41">
        <v>12.435400084347021</v>
      </c>
      <c r="E5949" s="41">
        <v>2.5398233829655741</v>
      </c>
      <c r="F5949" s="38" t="s">
        <v>207</v>
      </c>
      <c r="G5949" s="41">
        <v>0.91474240966569176</v>
      </c>
      <c r="H5949" s="45" t="s">
        <v>483</v>
      </c>
    </row>
    <row r="5950" spans="2:8" x14ac:dyDescent="0.25">
      <c r="B5950" s="3" t="s">
        <v>1820</v>
      </c>
      <c r="C5950" s="41">
        <v>6.6666666666664067</v>
      </c>
      <c r="D5950" s="41">
        <v>12.435400084347078</v>
      </c>
      <c r="E5950" s="41">
        <v>2.5388011657932417</v>
      </c>
      <c r="F5950" s="38" t="s">
        <v>207</v>
      </c>
      <c r="G5950" s="41">
        <v>0.9102551680691493</v>
      </c>
      <c r="H5950" s="45" t="s">
        <v>483</v>
      </c>
    </row>
    <row r="5951" spans="2:8" x14ac:dyDescent="0.25">
      <c r="B5951" s="3" t="s">
        <v>1821</v>
      </c>
      <c r="C5951" s="41">
        <v>6.6666666666664067</v>
      </c>
      <c r="D5951" s="41">
        <v>12.435400084347027</v>
      </c>
      <c r="E5951" s="41">
        <v>2.5377305961747685</v>
      </c>
      <c r="F5951" s="38" t="s">
        <v>207</v>
      </c>
      <c r="G5951" s="41">
        <v>0.90553175586226242</v>
      </c>
      <c r="H5951" s="45" t="s">
        <v>483</v>
      </c>
    </row>
    <row r="5952" spans="2:8" x14ac:dyDescent="0.25">
      <c r="B5952" s="3" t="s">
        <v>1822</v>
      </c>
      <c r="C5952" s="41">
        <v>6.3333333333330692</v>
      </c>
      <c r="D5952" s="41">
        <v>11.813630080129714</v>
      </c>
      <c r="E5952" s="41">
        <v>2.5365506834720617</v>
      </c>
      <c r="F5952" s="38" t="s">
        <v>207</v>
      </c>
      <c r="G5952" s="41">
        <v>0.90055974301290775</v>
      </c>
      <c r="H5952" s="45" t="s">
        <v>483</v>
      </c>
    </row>
    <row r="5953" spans="2:8" x14ac:dyDescent="0.25">
      <c r="B5953" s="3" t="s">
        <v>1823</v>
      </c>
      <c r="C5953" s="41">
        <v>6.3333333333330391</v>
      </c>
      <c r="D5953" s="41">
        <v>11.81363008012965</v>
      </c>
      <c r="E5953" s="41">
        <v>2.5352250373402407</v>
      </c>
      <c r="F5953" s="38" t="s">
        <v>207</v>
      </c>
      <c r="G5953" s="41">
        <v>0.89532604527674498</v>
      </c>
      <c r="H5953" s="45" t="s">
        <v>483</v>
      </c>
    </row>
    <row r="5954" spans="2:8" x14ac:dyDescent="0.25">
      <c r="B5954" s="3" t="s">
        <v>1824</v>
      </c>
      <c r="C5954" s="41">
        <v>6.3333333333327975</v>
      </c>
      <c r="D5954" s="41">
        <v>11.813630080129217</v>
      </c>
      <c r="E5954" s="41">
        <v>2.5337426897430526</v>
      </c>
      <c r="F5954" s="38" t="s">
        <v>207</v>
      </c>
      <c r="G5954" s="41">
        <v>0.88981688976499473</v>
      </c>
      <c r="H5954" s="45" t="s">
        <v>483</v>
      </c>
    </row>
    <row r="5955" spans="2:8" x14ac:dyDescent="0.25">
      <c r="B5955" s="3" t="s">
        <v>1825</v>
      </c>
      <c r="C5955" s="41">
        <v>5.6666666666666927</v>
      </c>
      <c r="D5955" s="41">
        <v>10.570090071695489</v>
      </c>
      <c r="E5955" s="41">
        <v>2.5321139128284189</v>
      </c>
      <c r="F5955" s="38" t="s">
        <v>207</v>
      </c>
      <c r="G5955" s="41">
        <v>0.88401777869999443</v>
      </c>
      <c r="H5955" s="45" t="s">
        <v>483</v>
      </c>
    </row>
    <row r="5956" spans="2:8" x14ac:dyDescent="0.25">
      <c r="B5956" s="3" t="s">
        <v>1826</v>
      </c>
      <c r="C5956" s="41">
        <v>5.3333333333333588</v>
      </c>
      <c r="D5956" s="41">
        <v>9.9483200674781056</v>
      </c>
      <c r="E5956" s="41">
        <v>2.5306990186706595</v>
      </c>
      <c r="F5956" s="38" t="s">
        <v>207</v>
      </c>
      <c r="G5956" s="41">
        <v>0.87791345126315201</v>
      </c>
      <c r="H5956" s="45" t="s">
        <v>483</v>
      </c>
    </row>
    <row r="5957" spans="2:8" x14ac:dyDescent="0.25">
      <c r="B5957" s="3" t="s">
        <v>1827</v>
      </c>
      <c r="C5957" s="41">
        <v>5.333333333333182</v>
      </c>
      <c r="D5957" s="41">
        <v>9.9483200674777805</v>
      </c>
      <c r="E5957" s="41">
        <v>2.5285071079152561</v>
      </c>
      <c r="F5957" s="38" t="s">
        <v>207</v>
      </c>
      <c r="G5957" s="41">
        <v>0.87148784343489694</v>
      </c>
      <c r="H5957" s="45" t="s">
        <v>483</v>
      </c>
    </row>
    <row r="5958" spans="2:8" x14ac:dyDescent="0.25">
      <c r="B5958" s="3" t="s">
        <v>1828</v>
      </c>
      <c r="C5958" s="41">
        <v>5.3333333333327957</v>
      </c>
      <c r="D5958" s="41">
        <v>9.948320067477086</v>
      </c>
      <c r="E5958" s="41">
        <v>2.5265312149760799</v>
      </c>
      <c r="F5958" s="38" t="s">
        <v>207</v>
      </c>
      <c r="G5958" s="41">
        <v>0.86472404572094408</v>
      </c>
      <c r="H5958" s="45" t="s">
        <v>483</v>
      </c>
    </row>
    <row r="5959" spans="2:8" x14ac:dyDescent="0.25">
      <c r="B5959" s="3" t="s">
        <v>1829</v>
      </c>
      <c r="C5959" s="41">
        <v>4.9999999999997833</v>
      </c>
      <c r="D5959" s="41">
        <v>9.326550063260294</v>
      </c>
      <c r="E5959" s="41">
        <v>2.524501619046259</v>
      </c>
      <c r="F5959" s="38" t="s">
        <v>207</v>
      </c>
      <c r="G5959" s="41">
        <v>0.85760425865362533</v>
      </c>
      <c r="H5959" s="45" t="s">
        <v>483</v>
      </c>
    </row>
    <row r="5960" spans="2:8" x14ac:dyDescent="0.25">
      <c r="B5960" s="3" t="s">
        <v>1830</v>
      </c>
      <c r="C5960" s="41">
        <v>4.9999999999995168</v>
      </c>
      <c r="D5960" s="41">
        <v>9.3265500632597824</v>
      </c>
      <c r="E5960" s="41">
        <v>2.5223363077986298</v>
      </c>
      <c r="F5960" s="38" t="s">
        <v>207</v>
      </c>
      <c r="G5960" s="41">
        <v>0.8501097459511846</v>
      </c>
      <c r="H5960" s="45" t="s">
        <v>483</v>
      </c>
    </row>
    <row r="5961" spans="2:8" x14ac:dyDescent="0.25">
      <c r="B5961" s="3" t="s">
        <v>1831</v>
      </c>
      <c r="C5961" s="41">
        <v>4.6666666666667753</v>
      </c>
      <c r="D5961" s="41">
        <v>8.7047800590435216</v>
      </c>
      <c r="E5961" s="41">
        <v>2.5200533839525221</v>
      </c>
      <c r="F5961" s="38" t="s">
        <v>207</v>
      </c>
      <c r="G5961" s="41">
        <v>0.84222078521177324</v>
      </c>
      <c r="H5961" s="45" t="s">
        <v>483</v>
      </c>
    </row>
    <row r="5962" spans="2:8" x14ac:dyDescent="0.25">
      <c r="B5962" s="3" t="s">
        <v>1832</v>
      </c>
      <c r="C5962" s="41">
        <v>4.6666666666666687</v>
      </c>
      <c r="D5962" s="41">
        <v>8.7047800590433013</v>
      </c>
      <c r="E5962" s="41">
        <v>2.5176443891976987</v>
      </c>
      <c r="F5962" s="38" t="s">
        <v>207</v>
      </c>
      <c r="G5962" s="41">
        <v>0.83391661601239286</v>
      </c>
      <c r="H5962" s="45" t="s">
        <v>483</v>
      </c>
    </row>
    <row r="5963" spans="2:8" x14ac:dyDescent="0.25">
      <c r="B5963" s="3" t="s">
        <v>1833</v>
      </c>
      <c r="C5963" s="41">
        <v>4.3333333333330408</v>
      </c>
      <c r="D5963" s="41">
        <v>8.0830100548253796</v>
      </c>
      <c r="E5963" s="41">
        <v>2.5151000292521868</v>
      </c>
      <c r="F5963" s="38" t="s">
        <v>207</v>
      </c>
      <c r="G5963" s="41">
        <v>0.82517538527620293</v>
      </c>
      <c r="H5963" s="45" t="s">
        <v>483</v>
      </c>
    </row>
    <row r="5964" spans="2:8" x14ac:dyDescent="0.25">
      <c r="B5964" s="3" t="s">
        <v>1834</v>
      </c>
      <c r="C5964" s="41">
        <v>4.3333333333328028</v>
      </c>
      <c r="D5964" s="41">
        <v>8.0830100548249533</v>
      </c>
      <c r="E5964" s="41">
        <v>2.5123855106034338</v>
      </c>
      <c r="F5964" s="38" t="s">
        <v>207</v>
      </c>
      <c r="G5964" s="41">
        <v>0.8159740897644242</v>
      </c>
      <c r="H5964" s="45" t="s">
        <v>483</v>
      </c>
    </row>
    <row r="5965" spans="2:8" x14ac:dyDescent="0.25">
      <c r="B5965" s="3" t="s">
        <v>1835</v>
      </c>
      <c r="C5965" s="41">
        <v>3.9999999999999782</v>
      </c>
      <c r="D5965" s="41">
        <v>7.4612400506085033</v>
      </c>
      <c r="E5965" s="41">
        <v>2.5095560409916375</v>
      </c>
      <c r="F5965" s="38" t="s">
        <v>207</v>
      </c>
      <c r="G5965" s="41">
        <v>0.80628851554149916</v>
      </c>
      <c r="H5965" s="45" t="s">
        <v>483</v>
      </c>
    </row>
    <row r="5966" spans="2:8" x14ac:dyDescent="0.25">
      <c r="B5966" s="3" t="s">
        <v>1836</v>
      </c>
      <c r="C5966" s="41">
        <v>3.6666666666666692</v>
      </c>
      <c r="D5966" s="41">
        <v>6.8394700463911766</v>
      </c>
      <c r="E5966" s="41">
        <v>2.5065502768997465</v>
      </c>
      <c r="F5966" s="38" t="s">
        <v>207</v>
      </c>
      <c r="G5966" s="41">
        <v>0.79609317425420967</v>
      </c>
      <c r="H5966" s="45" t="s">
        <v>483</v>
      </c>
    </row>
    <row r="5967" spans="2:8" x14ac:dyDescent="0.25">
      <c r="B5967" s="3" t="s">
        <v>1837</v>
      </c>
      <c r="C5967" s="41">
        <v>3.6666666666664534</v>
      </c>
      <c r="D5967" s="41">
        <v>6.8394700463907672</v>
      </c>
      <c r="E5967" s="41">
        <v>2.5033600034489072</v>
      </c>
      <c r="F5967" s="38" t="s">
        <v>207</v>
      </c>
      <c r="G5967" s="41">
        <v>0.78536123605706276</v>
      </c>
      <c r="H5967" s="45" t="s">
        <v>483</v>
      </c>
    </row>
    <row r="5968" spans="2:8" x14ac:dyDescent="0.25">
      <c r="B5968" s="3" t="s">
        <v>1838</v>
      </c>
      <c r="C5968" s="41">
        <v>3.3333333333336115</v>
      </c>
      <c r="D5968" s="41">
        <v>6.2177000421743243</v>
      </c>
      <c r="E5968" s="41">
        <v>2.5000971323145533</v>
      </c>
      <c r="F5968" s="38" t="s">
        <v>207</v>
      </c>
      <c r="G5968" s="41">
        <v>0.77406445900743448</v>
      </c>
      <c r="H5968" s="45" t="s">
        <v>483</v>
      </c>
    </row>
    <row r="5969" spans="2:8" x14ac:dyDescent="0.25">
      <c r="B5969" s="3" t="s">
        <v>1839</v>
      </c>
      <c r="C5969" s="41">
        <v>3.3333333333329396</v>
      </c>
      <c r="D5969" s="41">
        <v>6.2177000421730284</v>
      </c>
      <c r="E5969" s="41">
        <v>2.4963658553601689</v>
      </c>
      <c r="F5969" s="38" t="s">
        <v>207</v>
      </c>
      <c r="G5969" s="41">
        <v>0.76217311474466787</v>
      </c>
      <c r="H5969" s="45" t="s">
        <v>483</v>
      </c>
    </row>
    <row r="5970" spans="2:8" x14ac:dyDescent="0.25">
      <c r="B5970" s="3" t="s">
        <v>1840</v>
      </c>
      <c r="C5970" s="41">
        <v>3.3333333333329156</v>
      </c>
      <c r="D5970" s="41">
        <v>6.2177000421729725</v>
      </c>
      <c r="E5970" s="41">
        <v>2.4929536707725726</v>
      </c>
      <c r="F5970" s="38" t="s">
        <v>207</v>
      </c>
      <c r="G5970" s="41">
        <v>0.74965591025754508</v>
      </c>
      <c r="H5970" s="45" t="s">
        <v>483</v>
      </c>
    </row>
    <row r="5971" spans="2:8" x14ac:dyDescent="0.25">
      <c r="B5971" s="3" t="s">
        <v>1841</v>
      </c>
      <c r="C5971" s="41">
        <v>3.3333333333329156</v>
      </c>
      <c r="D5971" s="41">
        <v>6.2177000421729716</v>
      </c>
      <c r="E5971" s="41">
        <v>2.4884945699936463</v>
      </c>
      <c r="F5971" s="38" t="s">
        <v>207</v>
      </c>
      <c r="G5971" s="41">
        <v>0.73647990553425791</v>
      </c>
      <c r="H5971" s="45" t="s">
        <v>483</v>
      </c>
    </row>
    <row r="5972" spans="2:8" x14ac:dyDescent="0.25">
      <c r="B5972" s="3" t="s">
        <v>1842</v>
      </c>
      <c r="C5972" s="41">
        <v>3.3333333333327713</v>
      </c>
      <c r="D5972" s="41">
        <v>6.2177000421727389</v>
      </c>
      <c r="E5972" s="41">
        <v>2.4841646051793331</v>
      </c>
      <c r="F5972" s="38" t="s">
        <v>207</v>
      </c>
      <c r="G5972" s="41">
        <v>0.72261042687816623</v>
      </c>
      <c r="H5972" s="45" t="s">
        <v>483</v>
      </c>
    </row>
    <row r="5973" spans="2:8" x14ac:dyDescent="0.25">
      <c r="B5973" s="3" t="s">
        <v>1843</v>
      </c>
      <c r="C5973" s="41">
        <v>3.00000000000025</v>
      </c>
      <c r="D5973" s="41">
        <v>5.5959300379568804</v>
      </c>
      <c r="E5973" s="41">
        <v>2.479546105900726</v>
      </c>
      <c r="F5973" s="38" t="s">
        <v>207</v>
      </c>
      <c r="G5973" s="41">
        <v>0.70801097566122762</v>
      </c>
      <c r="H5973" s="45" t="s">
        <v>483</v>
      </c>
    </row>
    <row r="5974" spans="2:8" x14ac:dyDescent="0.25">
      <c r="B5974" s="3" t="s">
        <v>1844</v>
      </c>
      <c r="C5974" s="41">
        <v>2.9999999999998757</v>
      </c>
      <c r="D5974" s="41">
        <v>5.5959300379561805</v>
      </c>
      <c r="E5974" s="41">
        <v>2.474612151075243</v>
      </c>
      <c r="F5974" s="38" t="s">
        <v>207</v>
      </c>
      <c r="G5974" s="41">
        <v>0.69264313227497643</v>
      </c>
      <c r="H5974" s="45" t="s">
        <v>483</v>
      </c>
    </row>
    <row r="5975" spans="2:8" x14ac:dyDescent="0.25">
      <c r="B5975" s="3" t="s">
        <v>1845</v>
      </c>
      <c r="C5975" s="41">
        <v>2.9999999999997877</v>
      </c>
      <c r="D5975" s="41">
        <v>5.5959300379560188</v>
      </c>
      <c r="E5975" s="41">
        <v>2.4696484473327751</v>
      </c>
      <c r="F5975" s="38" t="s">
        <v>207</v>
      </c>
      <c r="G5975" s="41">
        <v>0.67646645502629099</v>
      </c>
      <c r="H5975" s="45" t="s">
        <v>483</v>
      </c>
    </row>
    <row r="5976" spans="2:8" x14ac:dyDescent="0.25">
      <c r="B5976" s="3" t="s">
        <v>1846</v>
      </c>
      <c r="C5976" s="41">
        <v>2.6666666666666821</v>
      </c>
      <c r="D5976" s="41">
        <v>4.9741600337390448</v>
      </c>
      <c r="E5976" s="41">
        <v>2.4638130420511484</v>
      </c>
      <c r="F5976" s="38">
        <v>3.8200457305204161E-4</v>
      </c>
      <c r="G5976" s="41">
        <v>0.65943837371188518</v>
      </c>
      <c r="H5976" s="45" t="s">
        <v>483</v>
      </c>
    </row>
    <row r="5977" spans="2:8" x14ac:dyDescent="0.25">
      <c r="B5977" s="3" t="s">
        <v>1847</v>
      </c>
      <c r="C5977" s="41">
        <v>2.6666666666663339</v>
      </c>
      <c r="D5977" s="41">
        <v>4.9741600337384133</v>
      </c>
      <c r="E5977" s="41">
        <v>2.4576394218471718</v>
      </c>
      <c r="F5977" s="38">
        <v>3.4845291479135287E-4</v>
      </c>
      <c r="G5977" s="41">
        <v>0.64151407759145807</v>
      </c>
      <c r="H5977" s="45" t="s">
        <v>483</v>
      </c>
    </row>
    <row r="5978" spans="2:8" x14ac:dyDescent="0.25">
      <c r="B5978" s="3" t="s">
        <v>1848</v>
      </c>
      <c r="C5978" s="41">
        <v>2.3333333333334418</v>
      </c>
      <c r="D5978" s="41">
        <v>4.3523900295218683</v>
      </c>
      <c r="E5978" s="41">
        <v>2.451029991747852</v>
      </c>
      <c r="F5978" s="38">
        <v>3.8633375504728562E-3</v>
      </c>
      <c r="G5978" s="41">
        <v>0.62264639746469275</v>
      </c>
      <c r="H5978" s="45" t="s">
        <v>483</v>
      </c>
    </row>
    <row r="5979" spans="2:8" x14ac:dyDescent="0.25">
      <c r="B5979" s="3" t="s">
        <v>1849</v>
      </c>
      <c r="C5979" s="41">
        <v>2.0000000000001616</v>
      </c>
      <c r="D5979" s="41">
        <v>3.7306200253045758</v>
      </c>
      <c r="E5979" s="41">
        <v>2.4439699684456353</v>
      </c>
      <c r="F5979" s="38">
        <v>3.1346840266406772E-2</v>
      </c>
      <c r="G5979" s="41">
        <v>0.6027856815417818</v>
      </c>
      <c r="H5979" s="45" t="s">
        <v>483</v>
      </c>
    </row>
    <row r="5980" spans="2:8" x14ac:dyDescent="0.25">
      <c r="B5980" s="3" t="s">
        <v>1850</v>
      </c>
      <c r="C5980" s="41">
        <v>1.999999999999837</v>
      </c>
      <c r="D5980" s="41">
        <v>3.7306200253039723</v>
      </c>
      <c r="E5980" s="41">
        <v>2.4363149352893405</v>
      </c>
      <c r="F5980" s="38">
        <v>2.85634488384654E-2</v>
      </c>
      <c r="G5980" s="41">
        <v>0.58187966478082287</v>
      </c>
      <c r="H5980" s="45" t="s">
        <v>483</v>
      </c>
    </row>
    <row r="5981" spans="2:8" x14ac:dyDescent="0.25">
      <c r="B5981" s="3" t="s">
        <v>1851</v>
      </c>
      <c r="C5981" s="41">
        <v>1.9999999999998077</v>
      </c>
      <c r="D5981" s="41">
        <v>3.7306200253039203</v>
      </c>
      <c r="E5981" s="41">
        <v>2.4279962342867702</v>
      </c>
      <c r="F5981" s="38">
        <v>2.5866716409986279E-2</v>
      </c>
      <c r="G5981" s="41">
        <v>0.55987333134823469</v>
      </c>
      <c r="H5981" s="45" t="s">
        <v>483</v>
      </c>
    </row>
    <row r="5982" spans="2:8" x14ac:dyDescent="0.25">
      <c r="B5982" s="3" t="s">
        <v>1852</v>
      </c>
      <c r="C5982" s="41">
        <v>1.6666666666665435</v>
      </c>
      <c r="D5982" s="41">
        <v>3.1088500210866603</v>
      </c>
      <c r="E5982" s="41">
        <v>2.4189240788511062</v>
      </c>
      <c r="F5982" s="41">
        <v>0.13999688469303961</v>
      </c>
      <c r="G5982" s="41">
        <v>0.53670876984024696</v>
      </c>
      <c r="H5982" s="45" t="s">
        <v>483</v>
      </c>
    </row>
    <row r="5983" spans="2:8" x14ac:dyDescent="0.25">
      <c r="B5983" s="3" t="s">
        <v>1853</v>
      </c>
      <c r="C5983" s="41">
        <v>1.6666666666661922</v>
      </c>
      <c r="D5983" s="41">
        <v>3.1088500210859933</v>
      </c>
      <c r="E5983" s="41">
        <v>2.4089889331295629</v>
      </c>
      <c r="F5983" s="41">
        <v>0.12715207445438748</v>
      </c>
      <c r="G5983" s="41">
        <v>0.51232502088447052</v>
      </c>
      <c r="H5983" s="45" t="s">
        <v>483</v>
      </c>
    </row>
    <row r="5984" spans="2:8" x14ac:dyDescent="0.25">
      <c r="B5984" s="3" t="s">
        <v>1854</v>
      </c>
      <c r="C5984" s="41">
        <v>1.6666666666661638</v>
      </c>
      <c r="D5984" s="41">
        <v>3.1088500210859364</v>
      </c>
      <c r="E5984" s="41">
        <v>2.3979099312657612</v>
      </c>
      <c r="F5984" s="41">
        <v>0.11448790941534082</v>
      </c>
      <c r="G5984" s="41">
        <v>0.48665791672049519</v>
      </c>
      <c r="H5984" s="45" t="s">
        <v>483</v>
      </c>
    </row>
    <row r="5985" spans="2:8" x14ac:dyDescent="0.25">
      <c r="B5985" s="3" t="s">
        <v>1855</v>
      </c>
      <c r="C5985" s="41">
        <v>1.3333333333336106</v>
      </c>
      <c r="D5985" s="41">
        <v>2.4870800168700193</v>
      </c>
      <c r="E5985" s="41">
        <v>2.3859528733979638</v>
      </c>
      <c r="F5985" s="41">
        <v>0.39079293209668053</v>
      </c>
      <c r="G5985" s="41">
        <v>0.45963991233736334</v>
      </c>
      <c r="H5985" s="45" t="s">
        <v>483</v>
      </c>
    </row>
    <row r="5986" spans="2:8" x14ac:dyDescent="0.25">
      <c r="B5986" s="3" t="s">
        <v>1856</v>
      </c>
      <c r="C5986" s="41">
        <v>1.333333333333472</v>
      </c>
      <c r="D5986" s="41">
        <v>2.4870800168697746</v>
      </c>
      <c r="E5986" s="41">
        <v>2.3724792665119581</v>
      </c>
      <c r="F5986" s="41">
        <v>0.35625899270100247</v>
      </c>
      <c r="G5986" s="41">
        <v>0.43119990772354033</v>
      </c>
      <c r="H5986" s="45" t="s">
        <v>483</v>
      </c>
    </row>
    <row r="5987" spans="2:8" x14ac:dyDescent="0.25">
      <c r="B5987" s="3" t="s">
        <v>1857</v>
      </c>
      <c r="C5987" s="41">
        <v>1.333333333333159</v>
      </c>
      <c r="D5987" s="41">
        <v>2.487080016869192</v>
      </c>
      <c r="E5987" s="41">
        <v>2.3573641817829887</v>
      </c>
      <c r="F5987" s="41">
        <v>0.32061454318603944</v>
      </c>
      <c r="G5987" s="41">
        <v>0.40126306076162133</v>
      </c>
      <c r="H5987" s="45" t="s">
        <v>483</v>
      </c>
    </row>
    <row r="5988" spans="2:8" x14ac:dyDescent="0.25">
      <c r="B5988" s="3" t="s">
        <v>1858</v>
      </c>
      <c r="C5988" s="41">
        <v>1.0000000000001077</v>
      </c>
      <c r="D5988" s="41">
        <v>1.8653100126523425</v>
      </c>
      <c r="E5988" s="41">
        <v>2.340070274047195</v>
      </c>
      <c r="F5988" s="41">
        <v>0.69217269510946233</v>
      </c>
      <c r="G5988" s="41">
        <v>0.36975059027539092</v>
      </c>
      <c r="H5988" s="45" t="s">
        <v>484</v>
      </c>
    </row>
    <row r="5989" spans="2:8" x14ac:dyDescent="0.25">
      <c r="B5989" s="3" t="s">
        <v>1859</v>
      </c>
      <c r="C5989" s="41">
        <v>0.9999999999999809</v>
      </c>
      <c r="D5989" s="41">
        <v>1.8653100126521014</v>
      </c>
      <c r="E5989" s="41"/>
      <c r="F5989" s="41"/>
      <c r="G5989" s="41"/>
      <c r="H5989" s="45" t="s">
        <v>484</v>
      </c>
    </row>
    <row r="5990" spans="2:8" x14ac:dyDescent="0.25">
      <c r="B5990" s="3" t="s">
        <v>1860</v>
      </c>
      <c r="C5990" s="41">
        <v>0.99999999999977573</v>
      </c>
      <c r="D5990" s="41">
        <v>1.8653100126517148</v>
      </c>
      <c r="E5990" s="41"/>
      <c r="F5990" s="41"/>
      <c r="G5990" s="41"/>
      <c r="H5990" s="45" t="s">
        <v>484</v>
      </c>
    </row>
    <row r="5991" spans="2:8" x14ac:dyDescent="0.25">
      <c r="B5991" s="3" t="s">
        <v>1861</v>
      </c>
      <c r="C5991" s="41">
        <v>0.66666666666645402</v>
      </c>
      <c r="D5991" s="41">
        <v>1.2435400084343584</v>
      </c>
      <c r="E5991" s="41"/>
      <c r="F5991" s="41"/>
      <c r="G5991" s="41"/>
      <c r="H5991" s="45" t="s">
        <v>484</v>
      </c>
    </row>
    <row r="5992" spans="2:8" x14ac:dyDescent="0.25">
      <c r="B5992" s="3" t="s">
        <v>1862</v>
      </c>
      <c r="C5992" s="41">
        <v>0.33333333333360954</v>
      </c>
      <c r="D5992" s="41">
        <v>0.62177000421789086</v>
      </c>
      <c r="E5992" s="41"/>
      <c r="F5992" s="41"/>
      <c r="G5992" s="41"/>
      <c r="H5992" s="45" t="s">
        <v>484</v>
      </c>
    </row>
    <row r="5993" spans="2:8" x14ac:dyDescent="0.25">
      <c r="B5993" s="3" t="s">
        <v>1863</v>
      </c>
      <c r="C5993" s="41">
        <v>0.33333333333353993</v>
      </c>
      <c r="D5993" s="41">
        <v>0.62177000421776019</v>
      </c>
      <c r="E5993" s="41"/>
      <c r="F5993" s="41"/>
      <c r="G5993" s="41"/>
      <c r="H5993" s="45" t="s">
        <v>484</v>
      </c>
    </row>
    <row r="5994" spans="2:8" x14ac:dyDescent="0.25">
      <c r="B5994" s="3" t="s">
        <v>1864</v>
      </c>
      <c r="C5994" s="41">
        <v>0.33333333333302323</v>
      </c>
      <c r="D5994" s="41">
        <v>0.62177000421679918</v>
      </c>
      <c r="E5994" s="41"/>
      <c r="F5994" s="41"/>
      <c r="G5994" s="41"/>
      <c r="H5994" s="45" t="s">
        <v>484</v>
      </c>
    </row>
    <row r="5995" spans="2:8" x14ac:dyDescent="0.25">
      <c r="B5995" s="3" t="s">
        <v>1865</v>
      </c>
      <c r="C5995" s="41">
        <v>0.33333333333255138</v>
      </c>
      <c r="D5995" s="41">
        <v>0.62177000421591722</v>
      </c>
      <c r="E5995" s="41"/>
      <c r="F5995" s="41"/>
      <c r="G5995" s="41"/>
      <c r="H5995" s="45" t="s">
        <v>484</v>
      </c>
    </row>
    <row r="5996" spans="2:8" x14ac:dyDescent="0.25">
      <c r="B5996" s="3" t="s">
        <v>1866</v>
      </c>
      <c r="C5996" s="41">
        <v>1.0985656828665924E-13</v>
      </c>
      <c r="D5996" s="41">
        <v>2.0491655678070879E-13</v>
      </c>
      <c r="E5996" s="41"/>
      <c r="F5996" s="41"/>
      <c r="G5996" s="41"/>
      <c r="H5996" s="45" t="s">
        <v>484</v>
      </c>
    </row>
    <row r="5997" spans="2:8" x14ac:dyDescent="0.25">
      <c r="B5997" s="3" t="s">
        <v>1867</v>
      </c>
      <c r="C5997" s="41">
        <v>7.6666666666662975</v>
      </c>
      <c r="D5997" s="41">
        <v>14.300710096999032</v>
      </c>
      <c r="E5997" s="41">
        <v>2.5464135030372734</v>
      </c>
      <c r="F5997" s="38">
        <v>1.4913087216095189E-4</v>
      </c>
      <c r="G5997" s="41">
        <v>0.95842200641427588</v>
      </c>
      <c r="H5997" s="45" t="s">
        <v>483</v>
      </c>
    </row>
    <row r="5998" spans="2:8" x14ac:dyDescent="0.25">
      <c r="B5998" s="3" t="s">
        <v>1868</v>
      </c>
      <c r="C5998" s="41">
        <v>7.666666666666285</v>
      </c>
      <c r="D5998" s="41">
        <v>14.300710096998991</v>
      </c>
      <c r="E5998" s="41">
        <v>2.5440518368141389</v>
      </c>
      <c r="F5998" s="38">
        <v>1.5143509761328389E-4</v>
      </c>
      <c r="G5998" s="41">
        <v>0.95623369096239563</v>
      </c>
      <c r="H5998" s="45" t="s">
        <v>483</v>
      </c>
    </row>
    <row r="5999" spans="2:8" x14ac:dyDescent="0.25">
      <c r="B5999" s="3" t="s">
        <v>1869</v>
      </c>
      <c r="C5999" s="41">
        <v>7.6666666666662833</v>
      </c>
      <c r="D5999" s="41">
        <v>14.300710096999012</v>
      </c>
      <c r="E5999" s="41">
        <v>2.5448229530732376</v>
      </c>
      <c r="F5999" s="38">
        <v>1.5183105657234908E-4</v>
      </c>
      <c r="G5999" s="41">
        <v>0.95393020101304804</v>
      </c>
      <c r="H5999" s="45" t="s">
        <v>483</v>
      </c>
    </row>
    <row r="6000" spans="2:8" x14ac:dyDescent="0.25">
      <c r="B6000" s="3" t="s">
        <v>1870</v>
      </c>
      <c r="C6000" s="41">
        <v>7.6666666666662495</v>
      </c>
      <c r="D6000" s="41">
        <v>14.300710096998969</v>
      </c>
      <c r="E6000" s="41">
        <v>2.5473765887724964</v>
      </c>
      <c r="F6000" s="38">
        <v>1.5036021727543591E-4</v>
      </c>
      <c r="G6000" s="41">
        <v>0.9515054747505769</v>
      </c>
      <c r="H6000" s="45" t="s">
        <v>483</v>
      </c>
    </row>
    <row r="6001" spans="2:8" x14ac:dyDescent="0.25">
      <c r="B6001" s="3" t="s">
        <v>1871</v>
      </c>
      <c r="C6001" s="41">
        <v>7.666666666666246</v>
      </c>
      <c r="D6001" s="41">
        <v>14.300710096998962</v>
      </c>
      <c r="E6001" s="41">
        <v>2.5502703570422391</v>
      </c>
      <c r="F6001" s="38">
        <v>1.4708869055668483E-4</v>
      </c>
      <c r="G6001" s="41">
        <v>0.94895313131639669</v>
      </c>
      <c r="H6001" s="45" t="s">
        <v>483</v>
      </c>
    </row>
    <row r="6002" spans="2:8" x14ac:dyDescent="0.25">
      <c r="B6002" s="3" t="s">
        <v>1872</v>
      </c>
      <c r="C6002" s="41">
        <v>7.6666666666661341</v>
      </c>
      <c r="D6002" s="41">
        <v>14.300710096998747</v>
      </c>
      <c r="E6002" s="41">
        <v>2.5523595559677981</v>
      </c>
      <c r="F6002" s="38">
        <v>1.4210762013144862E-4</v>
      </c>
      <c r="G6002" s="41">
        <v>0.94626645401725973</v>
      </c>
      <c r="H6002" s="45" t="s">
        <v>483</v>
      </c>
    </row>
    <row r="6003" spans="2:8" x14ac:dyDescent="0.25">
      <c r="B6003" s="3" t="s">
        <v>1873</v>
      </c>
      <c r="C6003" s="41">
        <v>7.6666666666661305</v>
      </c>
      <c r="D6003" s="41">
        <v>14.300710096998753</v>
      </c>
      <c r="E6003" s="41">
        <v>2.552913387458315</v>
      </c>
      <c r="F6003" s="38">
        <v>1.3553318572701034E-4</v>
      </c>
      <c r="G6003" s="41">
        <v>0.94343837264974706</v>
      </c>
      <c r="H6003" s="45" t="s">
        <v>483</v>
      </c>
    </row>
    <row r="6004" spans="2:8" x14ac:dyDescent="0.25">
      <c r="B6004" s="3" t="s">
        <v>1874</v>
      </c>
      <c r="C6004" s="41">
        <v>7.3333333333329938</v>
      </c>
      <c r="D6004" s="41">
        <v>13.678940092781708</v>
      </c>
      <c r="E6004" s="41">
        <v>2.5515151546742789</v>
      </c>
      <c r="F6004" s="38">
        <v>1.2750616514944912E-4</v>
      </c>
      <c r="G6004" s="41">
        <v>0.94046144489447059</v>
      </c>
      <c r="H6004" s="45" t="s">
        <v>483</v>
      </c>
    </row>
    <row r="6005" spans="2:8" x14ac:dyDescent="0.25">
      <c r="B6005" s="3" t="s">
        <v>1875</v>
      </c>
      <c r="C6005" s="41">
        <v>7.3333333333329724</v>
      </c>
      <c r="D6005" s="41">
        <v>13.678940092781648</v>
      </c>
      <c r="E6005" s="41">
        <v>2.5483018232210779</v>
      </c>
      <c r="F6005" s="38">
        <v>1.1819100248333658E-4</v>
      </c>
      <c r="G6005" s="41">
        <v>0.93732783673102171</v>
      </c>
      <c r="H6005" s="45" t="s">
        <v>483</v>
      </c>
    </row>
    <row r="6006" spans="2:8" x14ac:dyDescent="0.25">
      <c r="B6006" s="3" t="s">
        <v>1876</v>
      </c>
      <c r="C6006" s="41">
        <v>7.333333333332936</v>
      </c>
      <c r="D6006" s="41">
        <v>13.678940092781614</v>
      </c>
      <c r="E6006" s="41">
        <v>2.5468228327071203</v>
      </c>
      <c r="F6006" s="38">
        <v>1.0777433257880276E-4</v>
      </c>
      <c r="G6006" s="41">
        <v>0.93402930182212807</v>
      </c>
      <c r="H6006" s="45" t="s">
        <v>483</v>
      </c>
    </row>
    <row r="6007" spans="2:8" x14ac:dyDescent="0.25">
      <c r="B6007" s="3" t="s">
        <v>1877</v>
      </c>
      <c r="C6007" s="41">
        <v>7.3333333333329165</v>
      </c>
      <c r="D6007" s="41">
        <v>13.678940092781584</v>
      </c>
      <c r="E6007" s="41">
        <v>2.5454069942231539</v>
      </c>
      <c r="F6007" s="38" t="s">
        <v>207</v>
      </c>
      <c r="G6007" s="41">
        <v>0.93055715981276643</v>
      </c>
      <c r="H6007" s="45" t="s">
        <v>483</v>
      </c>
    </row>
    <row r="6008" spans="2:8" x14ac:dyDescent="0.25">
      <c r="B6008" s="3" t="s">
        <v>1878</v>
      </c>
      <c r="C6008" s="41">
        <v>7.3333333333328055</v>
      </c>
      <c r="D6008" s="41">
        <v>13.678940092781366</v>
      </c>
      <c r="E6008" s="41">
        <v>2.5436827748511979</v>
      </c>
      <c r="F6008" s="38" t="s">
        <v>207</v>
      </c>
      <c r="G6008" s="41">
        <v>0.92690227348712251</v>
      </c>
      <c r="H6008" s="45" t="s">
        <v>483</v>
      </c>
    </row>
    <row r="6009" spans="2:8" x14ac:dyDescent="0.25">
      <c r="B6009" s="3" t="s">
        <v>1879</v>
      </c>
      <c r="C6009" s="41">
        <v>7.3333333333328001</v>
      </c>
      <c r="D6009" s="41">
        <v>13.678940092781355</v>
      </c>
      <c r="E6009" s="41">
        <v>2.5421356791257543</v>
      </c>
      <c r="F6009" s="38" t="s">
        <v>207</v>
      </c>
      <c r="G6009" s="41">
        <v>0.92305502472328682</v>
      </c>
      <c r="H6009" s="45" t="s">
        <v>483</v>
      </c>
    </row>
    <row r="6010" spans="2:8" x14ac:dyDescent="0.25">
      <c r="B6010" s="3" t="s">
        <v>1880</v>
      </c>
      <c r="C6010" s="41">
        <v>7.3333333333326847</v>
      </c>
      <c r="D6010" s="41">
        <v>13.678940092781151</v>
      </c>
      <c r="E6010" s="41">
        <v>2.5408895620451042</v>
      </c>
      <c r="F6010" s="38" t="s">
        <v>207</v>
      </c>
      <c r="G6010" s="41">
        <v>0.9190052891824072</v>
      </c>
      <c r="H6010" s="45" t="s">
        <v>483</v>
      </c>
    </row>
    <row r="6011" spans="2:8" x14ac:dyDescent="0.25">
      <c r="B6011" s="3" t="s">
        <v>1881</v>
      </c>
      <c r="C6011" s="41">
        <v>6.6666666666665568</v>
      </c>
      <c r="D6011" s="41">
        <v>12.435400084347391</v>
      </c>
      <c r="E6011" s="41">
        <v>2.5398233829655741</v>
      </c>
      <c r="F6011" s="38" t="s">
        <v>207</v>
      </c>
      <c r="G6011" s="41">
        <v>0.91474240966569176</v>
      </c>
      <c r="H6011" s="45" t="s">
        <v>483</v>
      </c>
    </row>
    <row r="6012" spans="2:8" x14ac:dyDescent="0.25">
      <c r="B6012" s="3" t="s">
        <v>1882</v>
      </c>
      <c r="C6012" s="41">
        <v>6.6666666666662975</v>
      </c>
      <c r="D6012" s="41">
        <v>12.435400084346838</v>
      </c>
      <c r="E6012" s="41">
        <v>2.5388011657932417</v>
      </c>
      <c r="F6012" s="38" t="s">
        <v>207</v>
      </c>
      <c r="G6012" s="41">
        <v>0.9102551680691493</v>
      </c>
      <c r="H6012" s="45" t="s">
        <v>483</v>
      </c>
    </row>
    <row r="6013" spans="2:8" x14ac:dyDescent="0.25">
      <c r="B6013" s="3" t="s">
        <v>1883</v>
      </c>
      <c r="C6013" s="41">
        <v>6.6666666666662975</v>
      </c>
      <c r="D6013" s="41">
        <v>12.435400084346874</v>
      </c>
      <c r="E6013" s="41">
        <v>2.5377305961747685</v>
      </c>
      <c r="F6013" s="38" t="s">
        <v>207</v>
      </c>
      <c r="G6013" s="41">
        <v>0.90553175586226242</v>
      </c>
      <c r="H6013" s="45" t="s">
        <v>483</v>
      </c>
    </row>
    <row r="6014" spans="2:8" x14ac:dyDescent="0.25">
      <c r="B6014" s="3" t="s">
        <v>1884</v>
      </c>
      <c r="C6014" s="41">
        <v>6.6666666666662975</v>
      </c>
      <c r="D6014" s="41">
        <v>12.435400084346824</v>
      </c>
      <c r="E6014" s="41">
        <v>2.5365506834720617</v>
      </c>
      <c r="F6014" s="38" t="s">
        <v>207</v>
      </c>
      <c r="G6014" s="41">
        <v>0.90055974301290775</v>
      </c>
      <c r="H6014" s="45" t="s">
        <v>483</v>
      </c>
    </row>
    <row r="6015" spans="2:8" x14ac:dyDescent="0.25">
      <c r="B6015" s="3" t="s">
        <v>1885</v>
      </c>
      <c r="C6015" s="41">
        <v>6.33333333333296</v>
      </c>
      <c r="D6015" s="41">
        <v>11.81363008012951</v>
      </c>
      <c r="E6015" s="41">
        <v>2.5352250373402407</v>
      </c>
      <c r="F6015" s="38" t="s">
        <v>207</v>
      </c>
      <c r="G6015" s="41">
        <v>0.89532604527674498</v>
      </c>
      <c r="H6015" s="45" t="s">
        <v>483</v>
      </c>
    </row>
    <row r="6016" spans="2:8" x14ac:dyDescent="0.25">
      <c r="B6016" s="3" t="s">
        <v>1886</v>
      </c>
      <c r="C6016" s="41">
        <v>6.3333333333329298</v>
      </c>
      <c r="D6016" s="41">
        <v>11.813630080129453</v>
      </c>
      <c r="E6016" s="41">
        <v>2.5337426897430526</v>
      </c>
      <c r="F6016" s="38" t="s">
        <v>207</v>
      </c>
      <c r="G6016" s="41">
        <v>0.88981688976499473</v>
      </c>
      <c r="H6016" s="45" t="s">
        <v>483</v>
      </c>
    </row>
    <row r="6017" spans="2:8" x14ac:dyDescent="0.25">
      <c r="B6017" s="3" t="s">
        <v>1887</v>
      </c>
      <c r="C6017" s="41">
        <v>6.3333333333326882</v>
      </c>
      <c r="D6017" s="41">
        <v>11.813630080129004</v>
      </c>
      <c r="E6017" s="41">
        <v>2.5321139128284189</v>
      </c>
      <c r="F6017" s="38" t="s">
        <v>207</v>
      </c>
      <c r="G6017" s="41">
        <v>0.88401777869999443</v>
      </c>
      <c r="H6017" s="45" t="s">
        <v>483</v>
      </c>
    </row>
    <row r="6018" spans="2:8" x14ac:dyDescent="0.25">
      <c r="B6018" s="3" t="s">
        <v>1888</v>
      </c>
      <c r="C6018" s="41">
        <v>5.6666666666665835</v>
      </c>
      <c r="D6018" s="41">
        <v>10.570090071695297</v>
      </c>
      <c r="E6018" s="41">
        <v>2.5306990186706595</v>
      </c>
      <c r="F6018" s="38" t="s">
        <v>207</v>
      </c>
      <c r="G6018" s="41">
        <v>0.87791345126315201</v>
      </c>
      <c r="H6018" s="45" t="s">
        <v>483</v>
      </c>
    </row>
    <row r="6019" spans="2:8" x14ac:dyDescent="0.25">
      <c r="B6019" s="3" t="s">
        <v>1889</v>
      </c>
      <c r="C6019" s="41">
        <v>5.3333333333332495</v>
      </c>
      <c r="D6019" s="41">
        <v>9.9483200674779066</v>
      </c>
      <c r="E6019" s="41">
        <v>2.5285071079152561</v>
      </c>
      <c r="F6019" s="38" t="s">
        <v>207</v>
      </c>
      <c r="G6019" s="41">
        <v>0.87148784343489694</v>
      </c>
      <c r="H6019" s="45" t="s">
        <v>483</v>
      </c>
    </row>
    <row r="6020" spans="2:8" x14ac:dyDescent="0.25">
      <c r="B6020" s="3" t="s">
        <v>1890</v>
      </c>
      <c r="C6020" s="41">
        <v>5.3333333333330728</v>
      </c>
      <c r="D6020" s="41">
        <v>9.9483200674775745</v>
      </c>
      <c r="E6020" s="41">
        <v>2.5265312149760799</v>
      </c>
      <c r="F6020" s="38" t="s">
        <v>207</v>
      </c>
      <c r="G6020" s="41">
        <v>0.86472404572094408</v>
      </c>
      <c r="H6020" s="45" t="s">
        <v>483</v>
      </c>
    </row>
    <row r="6021" spans="2:8" x14ac:dyDescent="0.25">
      <c r="B6021" s="3" t="s">
        <v>1891</v>
      </c>
      <c r="C6021" s="41">
        <v>5.3333333333326864</v>
      </c>
      <c r="D6021" s="41">
        <v>9.9483200674768764</v>
      </c>
      <c r="E6021" s="41">
        <v>2.524501619046259</v>
      </c>
      <c r="F6021" s="38" t="s">
        <v>207</v>
      </c>
      <c r="G6021" s="41">
        <v>0.85760425865362533</v>
      </c>
      <c r="H6021" s="45" t="s">
        <v>483</v>
      </c>
    </row>
    <row r="6022" spans="2:8" x14ac:dyDescent="0.25">
      <c r="B6022" s="3" t="s">
        <v>1892</v>
      </c>
      <c r="C6022" s="41">
        <v>4.9999999999996732</v>
      </c>
      <c r="D6022" s="41">
        <v>9.3265500632600826</v>
      </c>
      <c r="E6022" s="41">
        <v>2.5223363077986298</v>
      </c>
      <c r="F6022" s="38" t="s">
        <v>207</v>
      </c>
      <c r="G6022" s="41">
        <v>0.8501097459511846</v>
      </c>
      <c r="H6022" s="45" t="s">
        <v>483</v>
      </c>
    </row>
    <row r="6023" spans="2:8" x14ac:dyDescent="0.25">
      <c r="B6023" s="3" t="s">
        <v>1893</v>
      </c>
      <c r="C6023" s="41">
        <v>4.9999999999994076</v>
      </c>
      <c r="D6023" s="41">
        <v>9.3265500632595604</v>
      </c>
      <c r="E6023" s="41">
        <v>2.5200533839525221</v>
      </c>
      <c r="F6023" s="38" t="s">
        <v>207</v>
      </c>
      <c r="G6023" s="41">
        <v>0.84222078521177324</v>
      </c>
      <c r="H6023" s="45" t="s">
        <v>483</v>
      </c>
    </row>
    <row r="6024" spans="2:8" x14ac:dyDescent="0.25">
      <c r="B6024" s="3" t="s">
        <v>1894</v>
      </c>
      <c r="C6024" s="41">
        <v>4.6666666666666661</v>
      </c>
      <c r="D6024" s="41">
        <v>8.7047800590433226</v>
      </c>
      <c r="E6024" s="41">
        <v>2.5176443891976987</v>
      </c>
      <c r="F6024" s="38" t="s">
        <v>207</v>
      </c>
      <c r="G6024" s="41">
        <v>0.83391661601239286</v>
      </c>
      <c r="H6024" s="45" t="s">
        <v>483</v>
      </c>
    </row>
    <row r="6025" spans="2:8" x14ac:dyDescent="0.25">
      <c r="B6025" s="3" t="s">
        <v>1895</v>
      </c>
      <c r="C6025" s="41">
        <v>4.6666666666665595</v>
      </c>
      <c r="D6025" s="41">
        <v>8.7047800590431201</v>
      </c>
      <c r="E6025" s="41">
        <v>2.5151000292521868</v>
      </c>
      <c r="F6025" s="38" t="s">
        <v>207</v>
      </c>
      <c r="G6025" s="41">
        <v>0.82517538527620293</v>
      </c>
      <c r="H6025" s="45" t="s">
        <v>483</v>
      </c>
    </row>
    <row r="6026" spans="2:8" x14ac:dyDescent="0.25">
      <c r="B6026" s="3" t="s">
        <v>1896</v>
      </c>
      <c r="C6026" s="41">
        <v>4.3333333333329316</v>
      </c>
      <c r="D6026" s="41">
        <v>8.0830100548251611</v>
      </c>
      <c r="E6026" s="41">
        <v>2.5123855106034338</v>
      </c>
      <c r="F6026" s="38" t="s">
        <v>207</v>
      </c>
      <c r="G6026" s="41">
        <v>0.8159740897644242</v>
      </c>
      <c r="H6026" s="45" t="s">
        <v>483</v>
      </c>
    </row>
    <row r="6027" spans="2:8" x14ac:dyDescent="0.25">
      <c r="B6027" s="3" t="s">
        <v>1897</v>
      </c>
      <c r="C6027" s="41">
        <v>4.3333333333326935</v>
      </c>
      <c r="D6027" s="41">
        <v>8.0830100548247366</v>
      </c>
      <c r="E6027" s="41">
        <v>2.5095560409916375</v>
      </c>
      <c r="F6027" s="38" t="s">
        <v>207</v>
      </c>
      <c r="G6027" s="41">
        <v>0.80628851554149916</v>
      </c>
      <c r="H6027" s="45" t="s">
        <v>483</v>
      </c>
    </row>
    <row r="6028" spans="2:8" x14ac:dyDescent="0.25">
      <c r="B6028" s="3" t="s">
        <v>1898</v>
      </c>
      <c r="C6028" s="41">
        <v>3.9999999999998685</v>
      </c>
      <c r="D6028" s="41">
        <v>7.4612400506082981</v>
      </c>
      <c r="E6028" s="41">
        <v>2.5065502768997465</v>
      </c>
      <c r="F6028" s="38" t="s">
        <v>207</v>
      </c>
      <c r="G6028" s="41">
        <v>0.79609317425420967</v>
      </c>
      <c r="H6028" s="45" t="s">
        <v>483</v>
      </c>
    </row>
    <row r="6029" spans="2:8" x14ac:dyDescent="0.25">
      <c r="B6029" s="3" t="s">
        <v>1899</v>
      </c>
      <c r="C6029" s="41">
        <v>3.6666666666665595</v>
      </c>
      <c r="D6029" s="41">
        <v>6.8394700463909652</v>
      </c>
      <c r="E6029" s="41">
        <v>2.5033600034489072</v>
      </c>
      <c r="F6029" s="38" t="s">
        <v>207</v>
      </c>
      <c r="G6029" s="41">
        <v>0.78536123605706276</v>
      </c>
      <c r="H6029" s="45" t="s">
        <v>483</v>
      </c>
    </row>
    <row r="6030" spans="2:8" x14ac:dyDescent="0.25">
      <c r="B6030" s="3" t="s">
        <v>1900</v>
      </c>
      <c r="C6030" s="41">
        <v>3.6666666666663437</v>
      </c>
      <c r="D6030" s="41">
        <v>6.8394700463905593</v>
      </c>
      <c r="E6030" s="41">
        <v>2.5000971323145533</v>
      </c>
      <c r="F6030" s="38" t="s">
        <v>207</v>
      </c>
      <c r="G6030" s="41">
        <v>0.77406445900743448</v>
      </c>
      <c r="H6030" s="45" t="s">
        <v>483</v>
      </c>
    </row>
    <row r="6031" spans="2:8" x14ac:dyDescent="0.25">
      <c r="B6031" s="3" t="s">
        <v>1901</v>
      </c>
      <c r="C6031" s="41">
        <v>3.3333333333335018</v>
      </c>
      <c r="D6031" s="41">
        <v>6.2177000421741093</v>
      </c>
      <c r="E6031" s="41">
        <v>2.4963658553601689</v>
      </c>
      <c r="F6031" s="38" t="s">
        <v>207</v>
      </c>
      <c r="G6031" s="41">
        <v>0.76217311474466787</v>
      </c>
      <c r="H6031" s="45" t="s">
        <v>483</v>
      </c>
    </row>
    <row r="6032" spans="2:8" x14ac:dyDescent="0.25">
      <c r="B6032" s="3" t="s">
        <v>1902</v>
      </c>
      <c r="C6032" s="41">
        <v>3.3333333333328294</v>
      </c>
      <c r="D6032" s="41">
        <v>6.2177000421728286</v>
      </c>
      <c r="E6032" s="41">
        <v>2.4929536707725726</v>
      </c>
      <c r="F6032" s="38" t="s">
        <v>207</v>
      </c>
      <c r="G6032" s="41">
        <v>0.74965591025754508</v>
      </c>
      <c r="H6032" s="45" t="s">
        <v>483</v>
      </c>
    </row>
    <row r="6033" spans="2:8" x14ac:dyDescent="0.25">
      <c r="B6033" s="3" t="s">
        <v>1903</v>
      </c>
      <c r="C6033" s="41">
        <v>3.3333333333328055</v>
      </c>
      <c r="D6033" s="41">
        <v>6.2177000421727699</v>
      </c>
      <c r="E6033" s="41">
        <v>2.4884945699936463</v>
      </c>
      <c r="F6033" s="38" t="s">
        <v>207</v>
      </c>
      <c r="G6033" s="41">
        <v>0.73647990553425791</v>
      </c>
      <c r="H6033" s="45" t="s">
        <v>483</v>
      </c>
    </row>
    <row r="6034" spans="2:8" x14ac:dyDescent="0.25">
      <c r="B6034" s="3" t="s">
        <v>1904</v>
      </c>
      <c r="C6034" s="41">
        <v>3.3333333333328055</v>
      </c>
      <c r="D6034" s="41">
        <v>6.2177000421727682</v>
      </c>
      <c r="E6034" s="41">
        <v>2.4841646051793331</v>
      </c>
      <c r="F6034" s="38" t="s">
        <v>207</v>
      </c>
      <c r="G6034" s="41">
        <v>0.72261042687816623</v>
      </c>
      <c r="H6034" s="45" t="s">
        <v>483</v>
      </c>
    </row>
    <row r="6035" spans="2:8" x14ac:dyDescent="0.25">
      <c r="B6035" s="3" t="s">
        <v>1905</v>
      </c>
      <c r="C6035" s="41">
        <v>3.3333333333326616</v>
      </c>
      <c r="D6035" s="41">
        <v>6.2177000421725248</v>
      </c>
      <c r="E6035" s="41">
        <v>2.479546105900726</v>
      </c>
      <c r="F6035" s="38" t="s">
        <v>207</v>
      </c>
      <c r="G6035" s="41">
        <v>0.70801097566122762</v>
      </c>
      <c r="H6035" s="45" t="s">
        <v>483</v>
      </c>
    </row>
    <row r="6036" spans="2:8" x14ac:dyDescent="0.25">
      <c r="B6036" s="3" t="s">
        <v>1906</v>
      </c>
      <c r="C6036" s="41">
        <v>3.0000000000001403</v>
      </c>
      <c r="D6036" s="41">
        <v>5.5959300379566752</v>
      </c>
      <c r="E6036" s="41">
        <v>2.474612151075243</v>
      </c>
      <c r="F6036" s="38" t="s">
        <v>207</v>
      </c>
      <c r="G6036" s="41">
        <v>0.69264313227497643</v>
      </c>
      <c r="H6036" s="45" t="s">
        <v>483</v>
      </c>
    </row>
    <row r="6037" spans="2:8" x14ac:dyDescent="0.25">
      <c r="B6037" s="3" t="s">
        <v>1907</v>
      </c>
      <c r="C6037" s="41">
        <v>2.999999999999766</v>
      </c>
      <c r="D6037" s="41">
        <v>5.5959300379559762</v>
      </c>
      <c r="E6037" s="41">
        <v>2.4696484473327751</v>
      </c>
      <c r="F6037" s="38" t="s">
        <v>207</v>
      </c>
      <c r="G6037" s="41">
        <v>0.67646645502629099</v>
      </c>
      <c r="H6037" s="45" t="s">
        <v>483</v>
      </c>
    </row>
    <row r="6038" spans="2:8" x14ac:dyDescent="0.25">
      <c r="B6038" s="3" t="s">
        <v>1908</v>
      </c>
      <c r="C6038" s="41">
        <v>2.9999999999996776</v>
      </c>
      <c r="D6038" s="41">
        <v>5.5959300379558172</v>
      </c>
      <c r="E6038" s="41">
        <v>2.4638130420511484</v>
      </c>
      <c r="F6038" s="38" t="s">
        <v>207</v>
      </c>
      <c r="G6038" s="41">
        <v>0.65943837371188518</v>
      </c>
      <c r="H6038" s="45" t="s">
        <v>483</v>
      </c>
    </row>
    <row r="6039" spans="2:8" x14ac:dyDescent="0.25">
      <c r="B6039" s="3" t="s">
        <v>1909</v>
      </c>
      <c r="C6039" s="41">
        <v>2.6666666666665719</v>
      </c>
      <c r="D6039" s="41">
        <v>4.9741600337388396</v>
      </c>
      <c r="E6039" s="41">
        <v>2.4576394218471718</v>
      </c>
      <c r="F6039" s="38">
        <v>3.4845291479068674E-4</v>
      </c>
      <c r="G6039" s="41">
        <v>0.64151407759145807</v>
      </c>
      <c r="H6039" s="45" t="s">
        <v>483</v>
      </c>
    </row>
    <row r="6040" spans="2:8" x14ac:dyDescent="0.25">
      <c r="B6040" s="3" t="s">
        <v>1910</v>
      </c>
      <c r="C6040" s="41">
        <v>2.6666666666662242</v>
      </c>
      <c r="D6040" s="41">
        <v>4.9741600337381966</v>
      </c>
      <c r="E6040" s="41">
        <v>2.451029991747852</v>
      </c>
      <c r="F6040" s="38">
        <v>3.164583288907119E-4</v>
      </c>
      <c r="G6040" s="41">
        <v>0.62264639746469275</v>
      </c>
      <c r="H6040" s="45" t="s">
        <v>483</v>
      </c>
    </row>
    <row r="6041" spans="2:8" x14ac:dyDescent="0.25">
      <c r="B6041" s="3" t="s">
        <v>1911</v>
      </c>
      <c r="C6041" s="41">
        <v>2.3333333333333313</v>
      </c>
      <c r="D6041" s="41">
        <v>4.352390029521656</v>
      </c>
      <c r="E6041" s="41">
        <v>2.4439699684456353</v>
      </c>
      <c r="F6041" s="38">
        <v>3.5088904601909832E-3</v>
      </c>
      <c r="G6041" s="41">
        <v>0.6027856815417818</v>
      </c>
      <c r="H6041" s="45" t="s">
        <v>483</v>
      </c>
    </row>
    <row r="6042" spans="2:8" x14ac:dyDescent="0.25">
      <c r="B6042" s="3" t="s">
        <v>1912</v>
      </c>
      <c r="C6042" s="41">
        <v>2.000000000000052</v>
      </c>
      <c r="D6042" s="41">
        <v>3.7306200253043702</v>
      </c>
      <c r="E6042" s="41">
        <v>2.4363149352893405</v>
      </c>
      <c r="F6042" s="38">
        <v>2.8563448838428651E-2</v>
      </c>
      <c r="G6042" s="41">
        <v>0.58187966478082287</v>
      </c>
      <c r="H6042" s="45" t="s">
        <v>483</v>
      </c>
    </row>
    <row r="6043" spans="2:8" x14ac:dyDescent="0.25">
      <c r="B6043" s="3" t="s">
        <v>1913</v>
      </c>
      <c r="C6043" s="41">
        <v>1.9999999999997273</v>
      </c>
      <c r="D6043" s="41">
        <v>3.7306200253037609</v>
      </c>
      <c r="E6043" s="41">
        <v>2.4279962342867702</v>
      </c>
      <c r="F6043" s="38">
        <v>2.5866716409999713E-2</v>
      </c>
      <c r="G6043" s="41">
        <v>0.55987333134823469</v>
      </c>
      <c r="H6043" s="45" t="s">
        <v>483</v>
      </c>
    </row>
    <row r="6044" spans="2:8" x14ac:dyDescent="0.25">
      <c r="B6044" s="3" t="s">
        <v>1914</v>
      </c>
      <c r="C6044" s="41">
        <v>1.9999999999996982</v>
      </c>
      <c r="D6044" s="41">
        <v>3.7306200253037045</v>
      </c>
      <c r="E6044" s="41">
        <v>2.4189240788511062</v>
      </c>
      <c r="F6044" s="38">
        <v>2.3261580885667654E-2</v>
      </c>
      <c r="G6044" s="41">
        <v>0.53670876984024696</v>
      </c>
      <c r="H6044" s="45" t="s">
        <v>483</v>
      </c>
    </row>
    <row r="6045" spans="2:8" x14ac:dyDescent="0.25">
      <c r="B6045" s="3" t="s">
        <v>1915</v>
      </c>
      <c r="C6045" s="41">
        <v>1.6666666666664334</v>
      </c>
      <c r="D6045" s="41">
        <v>3.1088500210864582</v>
      </c>
      <c r="E6045" s="41">
        <v>2.4089889331295629</v>
      </c>
      <c r="F6045" s="41">
        <v>0.12715207445423826</v>
      </c>
      <c r="G6045" s="41">
        <v>0.51232502088447052</v>
      </c>
      <c r="H6045" s="45" t="s">
        <v>483</v>
      </c>
    </row>
    <row r="6046" spans="2:8" x14ac:dyDescent="0.25">
      <c r="B6046" s="3" t="s">
        <v>1916</v>
      </c>
      <c r="C6046" s="41">
        <v>1.6666666666660825</v>
      </c>
      <c r="D6046" s="41">
        <v>3.1088500210857895</v>
      </c>
      <c r="E6046" s="41">
        <v>2.3979099312657612</v>
      </c>
      <c r="F6046" s="41">
        <v>0.11448790941538378</v>
      </c>
      <c r="G6046" s="41">
        <v>0.48665791672049519</v>
      </c>
      <c r="H6046" s="45" t="s">
        <v>483</v>
      </c>
    </row>
    <row r="6047" spans="2:8" x14ac:dyDescent="0.25">
      <c r="B6047" s="3" t="s">
        <v>1917</v>
      </c>
      <c r="C6047" s="41">
        <v>1.6666666666660541</v>
      </c>
      <c r="D6047" s="41">
        <v>3.1088500210857313</v>
      </c>
      <c r="E6047" s="41">
        <v>2.3859528733979638</v>
      </c>
      <c r="F6047" s="41">
        <v>0.10205094240154966</v>
      </c>
      <c r="G6047" s="41">
        <v>0.45963991233736334</v>
      </c>
      <c r="H6047" s="45" t="s">
        <v>483</v>
      </c>
    </row>
    <row r="6048" spans="2:8" x14ac:dyDescent="0.25">
      <c r="B6048" s="3" t="s">
        <v>1918</v>
      </c>
      <c r="C6048" s="41">
        <v>1.3333333333335009</v>
      </c>
      <c r="D6048" s="41">
        <v>2.4870800168698159</v>
      </c>
      <c r="E6048" s="41">
        <v>2.3724792665119581</v>
      </c>
      <c r="F6048" s="41">
        <v>0.35625899270097638</v>
      </c>
      <c r="G6048" s="41">
        <v>0.43119990772354033</v>
      </c>
      <c r="H6048" s="45" t="s">
        <v>483</v>
      </c>
    </row>
    <row r="6049" spans="2:8" x14ac:dyDescent="0.25">
      <c r="B6049" s="3" t="s">
        <v>1919</v>
      </c>
      <c r="C6049" s="41">
        <v>1.3333333333333623</v>
      </c>
      <c r="D6049" s="41">
        <v>2.4870800168695713</v>
      </c>
      <c r="E6049" s="41">
        <v>2.3573641817829887</v>
      </c>
      <c r="F6049" s="41">
        <v>0.32061454318581695</v>
      </c>
      <c r="G6049" s="41">
        <v>0.40126306076162133</v>
      </c>
      <c r="H6049" s="45" t="s">
        <v>483</v>
      </c>
    </row>
    <row r="6050" spans="2:8" x14ac:dyDescent="0.25">
      <c r="B6050" s="3" t="s">
        <v>1920</v>
      </c>
      <c r="C6050" s="41">
        <v>1.3333333333330493</v>
      </c>
      <c r="D6050" s="41">
        <v>2.4870800168689811</v>
      </c>
      <c r="E6050" s="41">
        <v>2.340070274047195</v>
      </c>
      <c r="F6050" s="41">
        <v>0.28403131775667878</v>
      </c>
      <c r="G6050" s="41">
        <v>0.36975059027539092</v>
      </c>
      <c r="H6050" s="45" t="s">
        <v>483</v>
      </c>
    </row>
    <row r="6051" spans="2:8" x14ac:dyDescent="0.25">
      <c r="B6051" s="3" t="s">
        <v>1921</v>
      </c>
      <c r="C6051" s="41">
        <v>0.99999999999999811</v>
      </c>
      <c r="D6051" s="41">
        <v>1.8653100126521309</v>
      </c>
      <c r="E6051" s="41">
        <v>2.3207020154426199</v>
      </c>
      <c r="F6051" s="41">
        <v>0.63847890277888886</v>
      </c>
      <c r="G6051" s="41">
        <v>0.33657956871093775</v>
      </c>
      <c r="H6051" s="45" t="s">
        <v>484</v>
      </c>
    </row>
    <row r="6052" spans="2:8" x14ac:dyDescent="0.25">
      <c r="B6052" s="3" t="s">
        <v>1922</v>
      </c>
      <c r="C6052" s="41">
        <v>0.9999999999998711</v>
      </c>
      <c r="D6052" s="41">
        <v>1.8653100126518951</v>
      </c>
      <c r="E6052" s="41"/>
      <c r="F6052" s="41"/>
      <c r="G6052" s="41"/>
      <c r="H6052" s="45" t="s">
        <v>484</v>
      </c>
    </row>
    <row r="6053" spans="2:8" x14ac:dyDescent="0.25">
      <c r="B6053" s="3" t="s">
        <v>1923</v>
      </c>
      <c r="C6053" s="41">
        <v>0.99999999999966593</v>
      </c>
      <c r="D6053" s="41">
        <v>1.8653100126515079</v>
      </c>
      <c r="E6053" s="41"/>
      <c r="F6053" s="41"/>
      <c r="G6053" s="41"/>
      <c r="H6053" s="45" t="s">
        <v>484</v>
      </c>
    </row>
    <row r="6054" spans="2:8" x14ac:dyDescent="0.25">
      <c r="B6054" s="3" t="s">
        <v>1924</v>
      </c>
      <c r="C6054" s="41">
        <v>0.666666666666344</v>
      </c>
      <c r="D6054" s="41">
        <v>1.2435400084341546</v>
      </c>
      <c r="E6054" s="41"/>
      <c r="F6054" s="41"/>
      <c r="G6054" s="41"/>
      <c r="H6054" s="45" t="s">
        <v>484</v>
      </c>
    </row>
    <row r="6055" spans="2:8" x14ac:dyDescent="0.25">
      <c r="B6055" s="3" t="s">
        <v>1925</v>
      </c>
      <c r="C6055" s="41">
        <v>0.33333333333349968</v>
      </c>
      <c r="D6055" s="41">
        <v>0.62177000421768658</v>
      </c>
      <c r="E6055" s="41"/>
      <c r="F6055" s="41"/>
      <c r="G6055" s="41"/>
      <c r="H6055" s="45" t="s">
        <v>484</v>
      </c>
    </row>
    <row r="6056" spans="2:8" x14ac:dyDescent="0.25">
      <c r="B6056" s="3" t="s">
        <v>1926</v>
      </c>
      <c r="C6056" s="41">
        <v>0.33333333333342996</v>
      </c>
      <c r="D6056" s="41">
        <v>0.62177000421755613</v>
      </c>
      <c r="E6056" s="41"/>
      <c r="F6056" s="41"/>
      <c r="G6056" s="41"/>
      <c r="H6056" s="45" t="s">
        <v>484</v>
      </c>
    </row>
    <row r="6057" spans="2:8" x14ac:dyDescent="0.25">
      <c r="B6057" s="3" t="s">
        <v>1927</v>
      </c>
      <c r="C6057" s="41">
        <v>0.33333333333291326</v>
      </c>
      <c r="D6057" s="41">
        <v>0.62177000421659367</v>
      </c>
      <c r="E6057" s="41"/>
      <c r="F6057" s="41"/>
      <c r="G6057" s="41"/>
      <c r="H6057" s="45" t="s">
        <v>484</v>
      </c>
    </row>
    <row r="6058" spans="2:8" x14ac:dyDescent="0.25">
      <c r="B6058" s="3" t="s">
        <v>1928</v>
      </c>
      <c r="C6058" s="41">
        <v>0.33333333333244142</v>
      </c>
      <c r="D6058" s="41">
        <v>0.62177000421571227</v>
      </c>
      <c r="E6058" s="41"/>
      <c r="F6058" s="41"/>
      <c r="G6058" s="41"/>
      <c r="H6058" s="45" t="s">
        <v>484</v>
      </c>
    </row>
    <row r="6059" spans="2:8" x14ac:dyDescent="0.25">
      <c r="B6059" s="3" t="s">
        <v>1929</v>
      </c>
      <c r="C6059" s="41">
        <v>7.3333333333338553</v>
      </c>
      <c r="D6059" s="41">
        <v>13.678940092783217</v>
      </c>
      <c r="E6059" s="41">
        <v>2.5440518368141389</v>
      </c>
      <c r="F6059" s="38">
        <v>1.5143509761328389E-4</v>
      </c>
      <c r="G6059" s="41">
        <v>0.95623369096239563</v>
      </c>
      <c r="H6059" s="45" t="s">
        <v>483</v>
      </c>
    </row>
    <row r="6060" spans="2:8" x14ac:dyDescent="0.25">
      <c r="B6060" s="3" t="s">
        <v>1930</v>
      </c>
      <c r="C6060" s="41">
        <v>7.3333333333338437</v>
      </c>
      <c r="D6060" s="41">
        <v>13.678940092783201</v>
      </c>
      <c r="E6060" s="41">
        <v>2.5448229530732376</v>
      </c>
      <c r="F6060" s="38">
        <v>1.5183105657234908E-4</v>
      </c>
      <c r="G6060" s="41">
        <v>0.95393020101304804</v>
      </c>
      <c r="H6060" s="45" t="s">
        <v>483</v>
      </c>
    </row>
    <row r="6061" spans="2:8" x14ac:dyDescent="0.25">
      <c r="B6061" s="3" t="s">
        <v>1931</v>
      </c>
      <c r="C6061" s="41">
        <v>7.3333333333338411</v>
      </c>
      <c r="D6061" s="41">
        <v>13.678940092783204</v>
      </c>
      <c r="E6061" s="41">
        <v>2.5473765887724964</v>
      </c>
      <c r="F6061" s="38">
        <v>1.5036021727543591E-4</v>
      </c>
      <c r="G6061" s="41">
        <v>0.9515054747505769</v>
      </c>
      <c r="H6061" s="45" t="s">
        <v>483</v>
      </c>
    </row>
    <row r="6062" spans="2:8" x14ac:dyDescent="0.25">
      <c r="B6062" s="3" t="s">
        <v>1932</v>
      </c>
      <c r="C6062" s="41">
        <v>7.3333333333338082</v>
      </c>
      <c r="D6062" s="41">
        <v>13.678940092783174</v>
      </c>
      <c r="E6062" s="41">
        <v>2.5502703570422391</v>
      </c>
      <c r="F6062" s="38">
        <v>1.4708869055668483E-4</v>
      </c>
      <c r="G6062" s="41">
        <v>0.94895313131639669</v>
      </c>
      <c r="H6062" s="45" t="s">
        <v>483</v>
      </c>
    </row>
    <row r="6063" spans="2:8" x14ac:dyDescent="0.25">
      <c r="B6063" s="3" t="s">
        <v>1933</v>
      </c>
      <c r="C6063" s="41">
        <v>7.3333333333338047</v>
      </c>
      <c r="D6063" s="41">
        <v>13.678940092783149</v>
      </c>
      <c r="E6063" s="41">
        <v>2.5523595559677981</v>
      </c>
      <c r="F6063" s="38">
        <v>1.4210762013144862E-4</v>
      </c>
      <c r="G6063" s="41">
        <v>0.94626645401725973</v>
      </c>
      <c r="H6063" s="45" t="s">
        <v>483</v>
      </c>
    </row>
    <row r="6064" spans="2:8" x14ac:dyDescent="0.25">
      <c r="B6064" s="3" t="s">
        <v>1934</v>
      </c>
      <c r="C6064" s="41">
        <v>7.3333333333336927</v>
      </c>
      <c r="D6064" s="41">
        <v>13.678940092782932</v>
      </c>
      <c r="E6064" s="41">
        <v>2.552913387458315</v>
      </c>
      <c r="F6064" s="38">
        <v>1.3553318572701034E-4</v>
      </c>
      <c r="G6064" s="41">
        <v>0.94343837264974706</v>
      </c>
      <c r="H6064" s="45" t="s">
        <v>483</v>
      </c>
    </row>
    <row r="6065" spans="2:8" x14ac:dyDescent="0.25">
      <c r="B6065" s="3" t="s">
        <v>1935</v>
      </c>
      <c r="C6065" s="41">
        <v>7.3333333333336892</v>
      </c>
      <c r="D6065" s="41">
        <v>13.678940092782939</v>
      </c>
      <c r="E6065" s="41">
        <v>2.5515151546742789</v>
      </c>
      <c r="F6065" s="38">
        <v>1.2750616514944912E-4</v>
      </c>
      <c r="G6065" s="41">
        <v>0.94046144489447059</v>
      </c>
      <c r="H6065" s="45" t="s">
        <v>483</v>
      </c>
    </row>
    <row r="6066" spans="2:8" x14ac:dyDescent="0.25">
      <c r="B6066" s="3" t="s">
        <v>1936</v>
      </c>
      <c r="C6066" s="41">
        <v>7.0000000000005524</v>
      </c>
      <c r="D6066" s="41">
        <v>13.057170088565895</v>
      </c>
      <c r="E6066" s="41">
        <v>2.5483018232210779</v>
      </c>
      <c r="F6066" s="38">
        <v>1.1819100248333658E-4</v>
      </c>
      <c r="G6066" s="41">
        <v>0.93732783673102171</v>
      </c>
      <c r="H6066" s="45" t="s">
        <v>483</v>
      </c>
    </row>
    <row r="6067" spans="2:8" x14ac:dyDescent="0.25">
      <c r="B6067" s="3" t="s">
        <v>1937</v>
      </c>
      <c r="C6067" s="41">
        <v>7.0000000000005311</v>
      </c>
      <c r="D6067" s="41">
        <v>13.057170088565872</v>
      </c>
      <c r="E6067" s="41">
        <v>2.5468228327071203</v>
      </c>
      <c r="F6067" s="38">
        <v>1.0777433257880276E-4</v>
      </c>
      <c r="G6067" s="41">
        <v>0.93402930182212807</v>
      </c>
      <c r="H6067" s="45" t="s">
        <v>483</v>
      </c>
    </row>
    <row r="6068" spans="2:8" x14ac:dyDescent="0.25">
      <c r="B6068" s="3" t="s">
        <v>1938</v>
      </c>
      <c r="C6068" s="41">
        <v>7.0000000000004938</v>
      </c>
      <c r="D6068" s="41">
        <v>13.05717008856583</v>
      </c>
      <c r="E6068" s="41">
        <v>2.5454069942231539</v>
      </c>
      <c r="F6068" s="38" t="s">
        <v>207</v>
      </c>
      <c r="G6068" s="41">
        <v>0.93055715981276643</v>
      </c>
      <c r="H6068" s="45" t="s">
        <v>483</v>
      </c>
    </row>
    <row r="6069" spans="2:8" x14ac:dyDescent="0.25">
      <c r="B6069" s="3" t="s">
        <v>1939</v>
      </c>
      <c r="C6069" s="41">
        <v>7.0000000000004752</v>
      </c>
      <c r="D6069" s="41">
        <v>13.057170088565805</v>
      </c>
      <c r="E6069" s="41">
        <v>2.5436827748511979</v>
      </c>
      <c r="F6069" s="38" t="s">
        <v>207</v>
      </c>
      <c r="G6069" s="41">
        <v>0.92690227348712251</v>
      </c>
      <c r="H6069" s="45" t="s">
        <v>483</v>
      </c>
    </row>
    <row r="6070" spans="2:8" x14ac:dyDescent="0.25">
      <c r="B6070" s="3" t="s">
        <v>1940</v>
      </c>
      <c r="C6070" s="41">
        <v>7.0000000000003633</v>
      </c>
      <c r="D6070" s="41">
        <v>13.057170088565575</v>
      </c>
      <c r="E6070" s="41">
        <v>2.5421356791257543</v>
      </c>
      <c r="F6070" s="38" t="s">
        <v>207</v>
      </c>
      <c r="G6070" s="41">
        <v>0.92305502472328682</v>
      </c>
      <c r="H6070" s="45" t="s">
        <v>483</v>
      </c>
    </row>
    <row r="6071" spans="2:8" x14ac:dyDescent="0.25">
      <c r="B6071" s="3" t="s">
        <v>1941</v>
      </c>
      <c r="C6071" s="41">
        <v>7.0000000000003588</v>
      </c>
      <c r="D6071" s="41">
        <v>13.057170088565567</v>
      </c>
      <c r="E6071" s="41">
        <v>2.5408895620451042</v>
      </c>
      <c r="F6071" s="38" t="s">
        <v>207</v>
      </c>
      <c r="G6071" s="41">
        <v>0.9190052891824072</v>
      </c>
      <c r="H6071" s="45" t="s">
        <v>483</v>
      </c>
    </row>
    <row r="6072" spans="2:8" x14ac:dyDescent="0.25">
      <c r="B6072" s="3" t="s">
        <v>1942</v>
      </c>
      <c r="C6072" s="41">
        <v>7.0000000000002416</v>
      </c>
      <c r="D6072" s="41">
        <v>13.057170088565345</v>
      </c>
      <c r="E6072" s="41">
        <v>2.5398233829655741</v>
      </c>
      <c r="F6072" s="38" t="s">
        <v>207</v>
      </c>
      <c r="G6072" s="41">
        <v>0.91474240966569176</v>
      </c>
      <c r="H6072" s="45" t="s">
        <v>483</v>
      </c>
    </row>
    <row r="6073" spans="2:8" x14ac:dyDescent="0.25">
      <c r="B6073" s="3" t="s">
        <v>1943</v>
      </c>
      <c r="C6073" s="41">
        <v>6.3333333333341137</v>
      </c>
      <c r="D6073" s="41">
        <v>11.813630080131595</v>
      </c>
      <c r="E6073" s="41">
        <v>2.5388011657932417</v>
      </c>
      <c r="F6073" s="38" t="s">
        <v>207</v>
      </c>
      <c r="G6073" s="41">
        <v>0.9102551680691493</v>
      </c>
      <c r="H6073" s="45" t="s">
        <v>483</v>
      </c>
    </row>
    <row r="6074" spans="2:8" x14ac:dyDescent="0.25">
      <c r="B6074" s="3" t="s">
        <v>1944</v>
      </c>
      <c r="C6074" s="41">
        <v>6.3333333333338544</v>
      </c>
      <c r="D6074" s="41">
        <v>11.813630080131023</v>
      </c>
      <c r="E6074" s="41">
        <v>2.5377305961747685</v>
      </c>
      <c r="F6074" s="38" t="s">
        <v>207</v>
      </c>
      <c r="G6074" s="41">
        <v>0.90553175586226242</v>
      </c>
      <c r="H6074" s="45" t="s">
        <v>483</v>
      </c>
    </row>
    <row r="6075" spans="2:8" x14ac:dyDescent="0.25">
      <c r="B6075" s="3" t="s">
        <v>1945</v>
      </c>
      <c r="C6075" s="41">
        <v>6.3333333333338544</v>
      </c>
      <c r="D6075" s="41">
        <v>11.813630080131086</v>
      </c>
      <c r="E6075" s="41">
        <v>2.5365506834720617</v>
      </c>
      <c r="F6075" s="38" t="s">
        <v>207</v>
      </c>
      <c r="G6075" s="41">
        <v>0.90055974301290775</v>
      </c>
      <c r="H6075" s="45" t="s">
        <v>483</v>
      </c>
    </row>
    <row r="6076" spans="2:8" x14ac:dyDescent="0.25">
      <c r="B6076" s="3" t="s">
        <v>1946</v>
      </c>
      <c r="C6076" s="41">
        <v>6.3333333333338544</v>
      </c>
      <c r="D6076" s="41">
        <v>11.813630080131048</v>
      </c>
      <c r="E6076" s="41">
        <v>2.5352250373402407</v>
      </c>
      <c r="F6076" s="38" t="s">
        <v>207</v>
      </c>
      <c r="G6076" s="41">
        <v>0.89532604527674498</v>
      </c>
      <c r="H6076" s="45" t="s">
        <v>483</v>
      </c>
    </row>
    <row r="6077" spans="2:8" x14ac:dyDescent="0.25">
      <c r="B6077" s="3" t="s">
        <v>1947</v>
      </c>
      <c r="C6077" s="41">
        <v>6.0000000000005187</v>
      </c>
      <c r="D6077" s="41">
        <v>11.191860075913725</v>
      </c>
      <c r="E6077" s="41">
        <v>2.5337426897430526</v>
      </c>
      <c r="F6077" s="38" t="s">
        <v>207</v>
      </c>
      <c r="G6077" s="41">
        <v>0.88981688976499473</v>
      </c>
      <c r="H6077" s="45" t="s">
        <v>483</v>
      </c>
    </row>
    <row r="6078" spans="2:8" x14ac:dyDescent="0.25">
      <c r="B6078" s="3" t="s">
        <v>1948</v>
      </c>
      <c r="C6078" s="41">
        <v>6.0000000000004867</v>
      </c>
      <c r="D6078" s="41">
        <v>11.191860075913656</v>
      </c>
      <c r="E6078" s="41">
        <v>2.5321139128284189</v>
      </c>
      <c r="F6078" s="38" t="s">
        <v>207</v>
      </c>
      <c r="G6078" s="41">
        <v>0.88401777869999443</v>
      </c>
      <c r="H6078" s="45" t="s">
        <v>483</v>
      </c>
    </row>
    <row r="6079" spans="2:8" x14ac:dyDescent="0.25">
      <c r="B6079" s="3" t="s">
        <v>1949</v>
      </c>
      <c r="C6079" s="41">
        <v>6.0000000000002451</v>
      </c>
      <c r="D6079" s="41">
        <v>11.191860075913223</v>
      </c>
      <c r="E6079" s="41">
        <v>2.5306990186706595</v>
      </c>
      <c r="F6079" s="38" t="s">
        <v>207</v>
      </c>
      <c r="G6079" s="41">
        <v>0.87791345126315201</v>
      </c>
      <c r="H6079" s="45" t="s">
        <v>483</v>
      </c>
    </row>
    <row r="6080" spans="2:8" x14ac:dyDescent="0.25">
      <c r="B6080" s="3" t="s">
        <v>1950</v>
      </c>
      <c r="C6080" s="41">
        <v>5.3333333333341404</v>
      </c>
      <c r="D6080" s="41">
        <v>9.9483200674795125</v>
      </c>
      <c r="E6080" s="41">
        <v>2.5285071079152561</v>
      </c>
      <c r="F6080" s="38" t="s">
        <v>207</v>
      </c>
      <c r="G6080" s="41">
        <v>0.87148784343489694</v>
      </c>
      <c r="H6080" s="45" t="s">
        <v>483</v>
      </c>
    </row>
    <row r="6081" spans="2:8" x14ac:dyDescent="0.25">
      <c r="B6081" s="3" t="s">
        <v>1951</v>
      </c>
      <c r="C6081" s="41">
        <v>5.0000000000008082</v>
      </c>
      <c r="D6081" s="41">
        <v>9.3265500632621254</v>
      </c>
      <c r="E6081" s="41">
        <v>2.5265312149760799</v>
      </c>
      <c r="F6081" s="38" t="s">
        <v>207</v>
      </c>
      <c r="G6081" s="41">
        <v>0.86472404572094408</v>
      </c>
      <c r="H6081" s="45" t="s">
        <v>483</v>
      </c>
    </row>
    <row r="6082" spans="2:8" x14ac:dyDescent="0.25">
      <c r="B6082" s="3" t="s">
        <v>1952</v>
      </c>
      <c r="C6082" s="41">
        <v>5.0000000000006306</v>
      </c>
      <c r="D6082" s="41">
        <v>9.3265500632618004</v>
      </c>
      <c r="E6082" s="41">
        <v>2.524501619046259</v>
      </c>
      <c r="F6082" s="38" t="s">
        <v>207</v>
      </c>
      <c r="G6082" s="41">
        <v>0.85760425865362533</v>
      </c>
      <c r="H6082" s="45" t="s">
        <v>483</v>
      </c>
    </row>
    <row r="6083" spans="2:8" x14ac:dyDescent="0.25">
      <c r="B6083" s="3" t="s">
        <v>1953</v>
      </c>
      <c r="C6083" s="41">
        <v>5.0000000000002442</v>
      </c>
      <c r="D6083" s="41">
        <v>9.3265500632611094</v>
      </c>
      <c r="E6083" s="41">
        <v>2.5223363077986298</v>
      </c>
      <c r="F6083" s="38" t="s">
        <v>207</v>
      </c>
      <c r="G6083" s="41">
        <v>0.8501097459511846</v>
      </c>
      <c r="H6083" s="45" t="s">
        <v>483</v>
      </c>
    </row>
    <row r="6084" spans="2:8" x14ac:dyDescent="0.25">
      <c r="B6084" s="3" t="s">
        <v>1954</v>
      </c>
      <c r="C6084" s="41">
        <v>4.6666666666672327</v>
      </c>
      <c r="D6084" s="41">
        <v>8.7047800590443156</v>
      </c>
      <c r="E6084" s="41">
        <v>2.5200533839525221</v>
      </c>
      <c r="F6084" s="38" t="s">
        <v>207</v>
      </c>
      <c r="G6084" s="41">
        <v>0.84222078521177324</v>
      </c>
      <c r="H6084" s="45" t="s">
        <v>483</v>
      </c>
    </row>
    <row r="6085" spans="2:8" x14ac:dyDescent="0.25">
      <c r="B6085" s="3" t="s">
        <v>1955</v>
      </c>
      <c r="C6085" s="41">
        <v>4.6666666666669663</v>
      </c>
      <c r="D6085" s="41">
        <v>8.7047800590438111</v>
      </c>
      <c r="E6085" s="41">
        <v>2.5176443891976987</v>
      </c>
      <c r="F6085" s="38" t="s">
        <v>207</v>
      </c>
      <c r="G6085" s="41">
        <v>0.83391661601239286</v>
      </c>
      <c r="H6085" s="45" t="s">
        <v>483</v>
      </c>
    </row>
    <row r="6086" spans="2:8" x14ac:dyDescent="0.25">
      <c r="B6086" s="3" t="s">
        <v>1956</v>
      </c>
      <c r="C6086" s="41">
        <v>4.3333333333342248</v>
      </c>
      <c r="D6086" s="41">
        <v>8.083010054827545</v>
      </c>
      <c r="E6086" s="41">
        <v>2.5151000292521868</v>
      </c>
      <c r="F6086" s="38" t="s">
        <v>207</v>
      </c>
      <c r="G6086" s="41">
        <v>0.82517538527620293</v>
      </c>
      <c r="H6086" s="45" t="s">
        <v>483</v>
      </c>
    </row>
    <row r="6087" spans="2:8" x14ac:dyDescent="0.25">
      <c r="B6087" s="3" t="s">
        <v>1957</v>
      </c>
      <c r="C6087" s="41">
        <v>4.3333333333341173</v>
      </c>
      <c r="D6087" s="41">
        <v>8.083010054827362</v>
      </c>
      <c r="E6087" s="41">
        <v>2.5123855106034338</v>
      </c>
      <c r="F6087" s="38" t="s">
        <v>207</v>
      </c>
      <c r="G6087" s="41">
        <v>0.8159740897644242</v>
      </c>
      <c r="H6087" s="45" t="s">
        <v>483</v>
      </c>
    </row>
    <row r="6088" spans="2:8" x14ac:dyDescent="0.25">
      <c r="B6088" s="3" t="s">
        <v>1958</v>
      </c>
      <c r="C6088" s="41">
        <v>4.0000000000004894</v>
      </c>
      <c r="D6088" s="41">
        <v>7.4612400506094119</v>
      </c>
      <c r="E6088" s="41">
        <v>2.5095560409916375</v>
      </c>
      <c r="F6088" s="38" t="s">
        <v>207</v>
      </c>
      <c r="G6088" s="41">
        <v>0.80628851554149916</v>
      </c>
      <c r="H6088" s="45" t="s">
        <v>483</v>
      </c>
    </row>
    <row r="6089" spans="2:8" x14ac:dyDescent="0.25">
      <c r="B6089" s="3" t="s">
        <v>1959</v>
      </c>
      <c r="C6089" s="41">
        <v>4.0000000000002514</v>
      </c>
      <c r="D6089" s="41">
        <v>7.4612400506089784</v>
      </c>
      <c r="E6089" s="41">
        <v>2.5065502768997465</v>
      </c>
      <c r="F6089" s="38" t="s">
        <v>207</v>
      </c>
      <c r="G6089" s="41">
        <v>0.79609317425420967</v>
      </c>
      <c r="H6089" s="45" t="s">
        <v>483</v>
      </c>
    </row>
    <row r="6090" spans="2:8" x14ac:dyDescent="0.25">
      <c r="B6090" s="3" t="s">
        <v>1960</v>
      </c>
      <c r="C6090" s="41">
        <v>3.6666666666674272</v>
      </c>
      <c r="D6090" s="41">
        <v>6.8394700463925515</v>
      </c>
      <c r="E6090" s="41">
        <v>2.5033600034489072</v>
      </c>
      <c r="F6090" s="38" t="s">
        <v>207</v>
      </c>
      <c r="G6090" s="41">
        <v>0.78536123605706276</v>
      </c>
      <c r="H6090" s="45" t="s">
        <v>483</v>
      </c>
    </row>
    <row r="6091" spans="2:8" x14ac:dyDescent="0.25">
      <c r="B6091" s="3" t="s">
        <v>1961</v>
      </c>
      <c r="C6091" s="41">
        <v>3.3333333333341173</v>
      </c>
      <c r="D6091" s="41">
        <v>6.2177000421752151</v>
      </c>
      <c r="E6091" s="41">
        <v>2.5000971323145533</v>
      </c>
      <c r="F6091" s="38" t="s">
        <v>207</v>
      </c>
      <c r="G6091" s="41">
        <v>0.77406445900743448</v>
      </c>
      <c r="H6091" s="45" t="s">
        <v>483</v>
      </c>
    </row>
    <row r="6092" spans="2:8" x14ac:dyDescent="0.25">
      <c r="B6092" s="3" t="s">
        <v>1962</v>
      </c>
      <c r="C6092" s="41">
        <v>3.3333333333339015</v>
      </c>
      <c r="D6092" s="41">
        <v>6.2177000421748065</v>
      </c>
      <c r="E6092" s="41">
        <v>2.4963658553601689</v>
      </c>
      <c r="F6092" s="38" t="s">
        <v>207</v>
      </c>
      <c r="G6092" s="41">
        <v>0.76217311474466787</v>
      </c>
      <c r="H6092" s="45" t="s">
        <v>483</v>
      </c>
    </row>
    <row r="6093" spans="2:8" x14ac:dyDescent="0.25">
      <c r="B6093" s="3" t="s">
        <v>1963</v>
      </c>
      <c r="C6093" s="41">
        <v>3.0000000000010605</v>
      </c>
      <c r="D6093" s="41">
        <v>5.5959300379583592</v>
      </c>
      <c r="E6093" s="41">
        <v>2.4929536707725726</v>
      </c>
      <c r="F6093" s="38" t="s">
        <v>207</v>
      </c>
      <c r="G6093" s="41">
        <v>0.74965591025754508</v>
      </c>
      <c r="H6093" s="45" t="s">
        <v>483</v>
      </c>
    </row>
    <row r="6094" spans="2:8" x14ac:dyDescent="0.25">
      <c r="B6094" s="3" t="s">
        <v>1964</v>
      </c>
      <c r="C6094" s="41">
        <v>3.0000000000003877</v>
      </c>
      <c r="D6094" s="41">
        <v>5.5959300379570731</v>
      </c>
      <c r="E6094" s="41">
        <v>2.4884945699936463</v>
      </c>
      <c r="F6094" s="38" t="s">
        <v>207</v>
      </c>
      <c r="G6094" s="41">
        <v>0.73647990553425791</v>
      </c>
      <c r="H6094" s="45" t="s">
        <v>483</v>
      </c>
    </row>
    <row r="6095" spans="2:8" x14ac:dyDescent="0.25">
      <c r="B6095" s="3" t="s">
        <v>1965</v>
      </c>
      <c r="C6095" s="41">
        <v>3.0000000000003637</v>
      </c>
      <c r="D6095" s="41">
        <v>5.5959300379570163</v>
      </c>
      <c r="E6095" s="41">
        <v>2.4841646051793331</v>
      </c>
      <c r="F6095" s="38" t="s">
        <v>207</v>
      </c>
      <c r="G6095" s="41">
        <v>0.72261042687816623</v>
      </c>
      <c r="H6095" s="45" t="s">
        <v>483</v>
      </c>
    </row>
    <row r="6096" spans="2:8" x14ac:dyDescent="0.25">
      <c r="B6096" s="3" t="s">
        <v>1966</v>
      </c>
      <c r="C6096" s="41">
        <v>3.0000000000003637</v>
      </c>
      <c r="D6096" s="41">
        <v>5.5959300379570269</v>
      </c>
      <c r="E6096" s="41">
        <v>2.479546105900726</v>
      </c>
      <c r="F6096" s="38" t="s">
        <v>207</v>
      </c>
      <c r="G6096" s="41">
        <v>0.70801097566122762</v>
      </c>
      <c r="H6096" s="45" t="s">
        <v>483</v>
      </c>
    </row>
    <row r="6097" spans="2:8" x14ac:dyDescent="0.25">
      <c r="B6097" s="3" t="s">
        <v>1967</v>
      </c>
      <c r="C6097" s="41">
        <v>3.0000000000002198</v>
      </c>
      <c r="D6097" s="41">
        <v>5.5959300379567827</v>
      </c>
      <c r="E6097" s="41">
        <v>2.474612151075243</v>
      </c>
      <c r="F6097" s="38" t="s">
        <v>207</v>
      </c>
      <c r="G6097" s="41">
        <v>0.69264313227497643</v>
      </c>
      <c r="H6097" s="45" t="s">
        <v>483</v>
      </c>
    </row>
    <row r="6098" spans="2:8" x14ac:dyDescent="0.25">
      <c r="B6098" s="3" t="s">
        <v>1968</v>
      </c>
      <c r="C6098" s="41">
        <v>2.666666666667699</v>
      </c>
      <c r="D6098" s="41">
        <v>4.9741600337409313</v>
      </c>
      <c r="E6098" s="41">
        <v>2.4696484473327751</v>
      </c>
      <c r="F6098" s="38">
        <v>4.1687574310267372E-4</v>
      </c>
      <c r="G6098" s="41">
        <v>0.67646645502629099</v>
      </c>
      <c r="H6098" s="45" t="s">
        <v>483</v>
      </c>
    </row>
    <row r="6099" spans="2:8" x14ac:dyDescent="0.25">
      <c r="B6099" s="3" t="s">
        <v>1969</v>
      </c>
      <c r="C6099" s="41">
        <v>2.6666666666673247</v>
      </c>
      <c r="D6099" s="41">
        <v>4.9741600337402314</v>
      </c>
      <c r="E6099" s="41">
        <v>2.4638130420511484</v>
      </c>
      <c r="F6099" s="38">
        <v>3.8200457304982116E-4</v>
      </c>
      <c r="G6099" s="41">
        <v>0.65943837371188518</v>
      </c>
      <c r="H6099" s="45" t="s">
        <v>483</v>
      </c>
    </row>
    <row r="6100" spans="2:8" x14ac:dyDescent="0.25">
      <c r="B6100" s="3" t="s">
        <v>1970</v>
      </c>
      <c r="C6100" s="41">
        <v>2.6666666666672358</v>
      </c>
      <c r="D6100" s="41">
        <v>4.9741600337400724</v>
      </c>
      <c r="E6100" s="41">
        <v>2.4576394218471718</v>
      </c>
      <c r="F6100" s="38">
        <v>3.4845291478902141E-4</v>
      </c>
      <c r="G6100" s="41">
        <v>0.64151407759145807</v>
      </c>
      <c r="H6100" s="45" t="s">
        <v>483</v>
      </c>
    </row>
    <row r="6101" spans="2:8" x14ac:dyDescent="0.25">
      <c r="B6101" s="3" t="s">
        <v>1971</v>
      </c>
      <c r="C6101" s="41">
        <v>2.3333333333341302</v>
      </c>
      <c r="D6101" s="41">
        <v>4.3523900295231028</v>
      </c>
      <c r="E6101" s="41">
        <v>2.451029991747852</v>
      </c>
      <c r="F6101" s="38">
        <v>3.8633375504549816E-3</v>
      </c>
      <c r="G6101" s="41">
        <v>0.62264639746469275</v>
      </c>
      <c r="H6101" s="45" t="s">
        <v>483</v>
      </c>
    </row>
    <row r="6102" spans="2:8" x14ac:dyDescent="0.25">
      <c r="B6102" s="3" t="s">
        <v>1972</v>
      </c>
      <c r="C6102" s="41">
        <v>2.3333333333337825</v>
      </c>
      <c r="D6102" s="41">
        <v>4.3523900295224616</v>
      </c>
      <c r="E6102" s="41">
        <v>2.4439699684456353</v>
      </c>
      <c r="F6102" s="38">
        <v>3.508890460179992E-3</v>
      </c>
      <c r="G6102" s="41">
        <v>0.6027856815417818</v>
      </c>
      <c r="H6102" s="45" t="s">
        <v>483</v>
      </c>
    </row>
    <row r="6103" spans="2:8" x14ac:dyDescent="0.25">
      <c r="B6103" s="3" t="s">
        <v>1973</v>
      </c>
      <c r="C6103" s="41">
        <v>2.00000000000089</v>
      </c>
      <c r="D6103" s="41">
        <v>3.7306200253059187</v>
      </c>
      <c r="E6103" s="41">
        <v>2.4363149352893405</v>
      </c>
      <c r="F6103" s="38">
        <v>2.8563448838285987E-2</v>
      </c>
      <c r="G6103" s="41">
        <v>0.58187966478082287</v>
      </c>
      <c r="H6103" s="45" t="s">
        <v>483</v>
      </c>
    </row>
    <row r="6104" spans="2:8" x14ac:dyDescent="0.25">
      <c r="B6104" s="3" t="s">
        <v>1974</v>
      </c>
      <c r="C6104" s="41">
        <v>1.6666666666676102</v>
      </c>
      <c r="D6104" s="41">
        <v>3.108850021088637</v>
      </c>
      <c r="E6104" s="41">
        <v>2.4279962342867702</v>
      </c>
      <c r="F6104" s="41">
        <v>0.15298101470750192</v>
      </c>
      <c r="G6104" s="41">
        <v>0.55987333134823469</v>
      </c>
      <c r="H6104" s="45" t="s">
        <v>483</v>
      </c>
    </row>
    <row r="6105" spans="2:8" x14ac:dyDescent="0.25">
      <c r="B6105" s="3" t="s">
        <v>1975</v>
      </c>
      <c r="C6105" s="41">
        <v>1.666666666667286</v>
      </c>
      <c r="D6105" s="41">
        <v>3.1088500210880317</v>
      </c>
      <c r="E6105" s="41">
        <v>2.4189240788511062</v>
      </c>
      <c r="F6105" s="41">
        <v>0.13999688469256322</v>
      </c>
      <c r="G6105" s="41">
        <v>0.53670876984024696</v>
      </c>
      <c r="H6105" s="45" t="s">
        <v>483</v>
      </c>
    </row>
    <row r="6106" spans="2:8" x14ac:dyDescent="0.25">
      <c r="B6106" s="3" t="s">
        <v>1976</v>
      </c>
      <c r="C6106" s="41">
        <v>1.6666666666672565</v>
      </c>
      <c r="D6106" s="41">
        <v>3.1088500210879753</v>
      </c>
      <c r="E6106" s="41">
        <v>2.4089889331295629</v>
      </c>
      <c r="F6106" s="41">
        <v>0.1271520744537521</v>
      </c>
      <c r="G6106" s="41">
        <v>0.51232502088447052</v>
      </c>
      <c r="H6106" s="45" t="s">
        <v>483</v>
      </c>
    </row>
    <row r="6107" spans="2:8" x14ac:dyDescent="0.25">
      <c r="B6107" s="3" t="s">
        <v>1977</v>
      </c>
      <c r="C6107" s="41">
        <v>1.3333333333339918</v>
      </c>
      <c r="D6107" s="41">
        <v>2.4870800168707228</v>
      </c>
      <c r="E6107" s="41">
        <v>2.3979099312657612</v>
      </c>
      <c r="F6107" s="41">
        <v>0.42409683279899446</v>
      </c>
      <c r="G6107" s="41">
        <v>0.48665791672049519</v>
      </c>
      <c r="H6107" s="45" t="s">
        <v>483</v>
      </c>
    </row>
    <row r="6108" spans="2:8" x14ac:dyDescent="0.25">
      <c r="B6108" s="3" t="s">
        <v>1978</v>
      </c>
      <c r="C6108" s="41">
        <v>1.3333333333336412</v>
      </c>
      <c r="D6108" s="41">
        <v>2.4870800168700606</v>
      </c>
      <c r="E6108" s="41">
        <v>2.3859528733979638</v>
      </c>
      <c r="F6108" s="41">
        <v>0.39079293209665333</v>
      </c>
      <c r="G6108" s="41">
        <v>0.45963991233736334</v>
      </c>
      <c r="H6108" s="45" t="s">
        <v>483</v>
      </c>
    </row>
    <row r="6109" spans="2:8" x14ac:dyDescent="0.25">
      <c r="B6109" s="3" t="s">
        <v>1979</v>
      </c>
      <c r="C6109" s="41">
        <v>1.3333333333336128</v>
      </c>
      <c r="D6109" s="41">
        <v>2.4870800168700091</v>
      </c>
      <c r="E6109" s="41">
        <v>2.3724792665119581</v>
      </c>
      <c r="F6109" s="41">
        <v>0.3562589927008557</v>
      </c>
      <c r="G6109" s="41">
        <v>0.43119990772354033</v>
      </c>
      <c r="H6109" s="45" t="s">
        <v>483</v>
      </c>
    </row>
    <row r="6110" spans="2:8" x14ac:dyDescent="0.25">
      <c r="B6110" s="3" t="s">
        <v>1980</v>
      </c>
      <c r="C6110" s="41">
        <v>1.0000000000010589</v>
      </c>
      <c r="D6110" s="41">
        <v>1.8653100126540896</v>
      </c>
      <c r="E6110" s="41">
        <v>2.3573641817829887</v>
      </c>
      <c r="F6110" s="41">
        <v>0.73855360441237272</v>
      </c>
      <c r="G6110" s="41">
        <v>0.40126306076162133</v>
      </c>
      <c r="H6110" s="45" t="s">
        <v>484</v>
      </c>
    </row>
    <row r="6111" spans="2:8" x14ac:dyDescent="0.25">
      <c r="B6111" s="3" t="s">
        <v>1981</v>
      </c>
      <c r="C6111" s="41">
        <v>1.0000000000009208</v>
      </c>
      <c r="D6111" s="41">
        <v>1.8653100126538436</v>
      </c>
      <c r="E6111" s="41"/>
      <c r="F6111" s="41"/>
      <c r="G6111" s="41"/>
      <c r="H6111" s="45" t="s">
        <v>484</v>
      </c>
    </row>
    <row r="6112" spans="2:8" x14ac:dyDescent="0.25">
      <c r="B6112" s="3" t="s">
        <v>1982</v>
      </c>
      <c r="C6112" s="41">
        <v>1.0000000000006075</v>
      </c>
      <c r="D6112" s="41">
        <v>1.8653100126532582</v>
      </c>
      <c r="E6112" s="41"/>
      <c r="F6112" s="41"/>
      <c r="G6112" s="41"/>
      <c r="H6112" s="45" t="s">
        <v>484</v>
      </c>
    </row>
    <row r="6113" spans="2:8" x14ac:dyDescent="0.25">
      <c r="B6113" s="3" t="s">
        <v>1983</v>
      </c>
      <c r="C6113" s="41">
        <v>0.66666666666755636</v>
      </c>
      <c r="D6113" s="41">
        <v>1.2435400084364114</v>
      </c>
      <c r="E6113" s="41"/>
      <c r="F6113" s="41"/>
      <c r="G6113" s="41"/>
      <c r="H6113" s="45" t="s">
        <v>484</v>
      </c>
    </row>
    <row r="6114" spans="2:8" x14ac:dyDescent="0.25">
      <c r="B6114" s="3" t="s">
        <v>1984</v>
      </c>
      <c r="C6114" s="41">
        <v>0.66666666666742946</v>
      </c>
      <c r="D6114" s="41">
        <v>1.2435400084361752</v>
      </c>
      <c r="E6114" s="41"/>
      <c r="F6114" s="41"/>
      <c r="G6114" s="41"/>
      <c r="H6114" s="45" t="s">
        <v>484</v>
      </c>
    </row>
    <row r="6115" spans="2:8" x14ac:dyDescent="0.25">
      <c r="B6115" s="3" t="s">
        <v>1985</v>
      </c>
      <c r="C6115" s="41">
        <v>0.66666666666722463</v>
      </c>
      <c r="D6115" s="41">
        <v>1.2435400084357873</v>
      </c>
      <c r="E6115" s="41"/>
      <c r="F6115" s="41"/>
      <c r="G6115" s="41"/>
      <c r="H6115" s="45" t="s">
        <v>484</v>
      </c>
    </row>
    <row r="6116" spans="2:8" x14ac:dyDescent="0.25">
      <c r="B6116" s="3" t="s">
        <v>1986</v>
      </c>
      <c r="C6116" s="41">
        <v>0.33333333333390291</v>
      </c>
      <c r="D6116" s="41">
        <v>0.62177000421843576</v>
      </c>
      <c r="E6116" s="41"/>
      <c r="F6116" s="41"/>
      <c r="G6116" s="41"/>
      <c r="H6116" s="45" t="s">
        <v>484</v>
      </c>
    </row>
    <row r="6117" spans="2:8" x14ac:dyDescent="0.25">
      <c r="B6117" s="3" t="s">
        <v>1987</v>
      </c>
      <c r="C6117" s="41">
        <v>1.0584866316776242E-12</v>
      </c>
      <c r="D6117" s="41">
        <v>1.9744057123266837E-12</v>
      </c>
      <c r="E6117" s="41"/>
      <c r="F6117" s="41"/>
      <c r="G6117" s="41"/>
      <c r="H6117" s="45" t="s">
        <v>484</v>
      </c>
    </row>
    <row r="6118" spans="2:8" x14ac:dyDescent="0.25">
      <c r="B6118" s="3" t="s">
        <v>1988</v>
      </c>
      <c r="C6118" s="41">
        <v>9.8876462573116441E-13</v>
      </c>
      <c r="D6118" s="41">
        <v>1.8443525565325593E-12</v>
      </c>
      <c r="E6118" s="41"/>
      <c r="F6118" s="41"/>
      <c r="G6118" s="41"/>
      <c r="H6118" s="45" t="s">
        <v>484</v>
      </c>
    </row>
    <row r="6119" spans="2:8" x14ac:dyDescent="0.25">
      <c r="B6119" s="3" t="s">
        <v>1989</v>
      </c>
      <c r="C6119" s="41">
        <v>4.7184478546569153E-13</v>
      </c>
      <c r="D6119" s="41">
        <v>8.8013680274684759E-13</v>
      </c>
      <c r="E6119" s="41"/>
      <c r="F6119" s="41"/>
      <c r="G6119" s="41"/>
      <c r="H6119" s="45" t="s">
        <v>484</v>
      </c>
    </row>
    <row r="6120" spans="2:8" x14ac:dyDescent="0.25">
      <c r="B6120" s="3" t="s">
        <v>1990</v>
      </c>
      <c r="C6120" s="41">
        <v>7.3333333333333846</v>
      </c>
      <c r="D6120" s="41">
        <v>13.678940092782383</v>
      </c>
      <c r="E6120" s="41">
        <v>2.5448229530732376</v>
      </c>
      <c r="F6120" s="38">
        <v>1.5183105657234908E-4</v>
      </c>
      <c r="G6120" s="41">
        <v>0.95393020101304804</v>
      </c>
      <c r="H6120" s="45" t="s">
        <v>483</v>
      </c>
    </row>
    <row r="6121" spans="2:8" x14ac:dyDescent="0.25">
      <c r="B6121" s="3" t="s">
        <v>1991</v>
      </c>
      <c r="C6121" s="41">
        <v>7.3333333333333712</v>
      </c>
      <c r="D6121" s="41">
        <v>13.678940092782359</v>
      </c>
      <c r="E6121" s="41">
        <v>2.5473765887724964</v>
      </c>
      <c r="F6121" s="38">
        <v>1.5036021727543591E-4</v>
      </c>
      <c r="G6121" s="41">
        <v>0.9515054747505769</v>
      </c>
      <c r="H6121" s="45" t="s">
        <v>483</v>
      </c>
    </row>
    <row r="6122" spans="2:8" x14ac:dyDescent="0.25">
      <c r="B6122" s="3" t="s">
        <v>1992</v>
      </c>
      <c r="C6122" s="41">
        <v>7.3333333333333686</v>
      </c>
      <c r="D6122" s="41">
        <v>13.678940092782357</v>
      </c>
      <c r="E6122" s="41">
        <v>2.5502703570422391</v>
      </c>
      <c r="F6122" s="38">
        <v>1.4708869055668483E-4</v>
      </c>
      <c r="G6122" s="41">
        <v>0.94895313131639669</v>
      </c>
      <c r="H6122" s="45" t="s">
        <v>483</v>
      </c>
    </row>
    <row r="6123" spans="2:8" x14ac:dyDescent="0.25">
      <c r="B6123" s="3" t="s">
        <v>1993</v>
      </c>
      <c r="C6123" s="41">
        <v>7.3333333333333357</v>
      </c>
      <c r="D6123" s="41">
        <v>13.678940092782357</v>
      </c>
      <c r="E6123" s="41">
        <v>2.5523595559677981</v>
      </c>
      <c r="F6123" s="38">
        <v>1.4210762013144862E-4</v>
      </c>
      <c r="G6123" s="41">
        <v>0.94626645401725973</v>
      </c>
      <c r="H6123" s="45" t="s">
        <v>483</v>
      </c>
    </row>
    <row r="6124" spans="2:8" x14ac:dyDescent="0.25">
      <c r="B6124" s="3" t="s">
        <v>1994</v>
      </c>
      <c r="C6124" s="41">
        <v>7.3333333333333321</v>
      </c>
      <c r="D6124" s="41">
        <v>13.678940092782339</v>
      </c>
      <c r="E6124" s="41">
        <v>2.552913387458315</v>
      </c>
      <c r="F6124" s="38">
        <v>1.3553318572701034E-4</v>
      </c>
      <c r="G6124" s="41">
        <v>0.94343837264974706</v>
      </c>
      <c r="H6124" s="45" t="s">
        <v>483</v>
      </c>
    </row>
    <row r="6125" spans="2:8" x14ac:dyDescent="0.25">
      <c r="B6125" s="3" t="s">
        <v>1995</v>
      </c>
      <c r="C6125" s="41">
        <v>7.3333333333332202</v>
      </c>
      <c r="D6125" s="41">
        <v>13.678940092782108</v>
      </c>
      <c r="E6125" s="41">
        <v>2.5515151546742789</v>
      </c>
      <c r="F6125" s="38">
        <v>1.2750616514944912E-4</v>
      </c>
      <c r="G6125" s="41">
        <v>0.94046144489447059</v>
      </c>
      <c r="H6125" s="45" t="s">
        <v>483</v>
      </c>
    </row>
    <row r="6126" spans="2:8" x14ac:dyDescent="0.25">
      <c r="B6126" s="3" t="s">
        <v>1996</v>
      </c>
      <c r="C6126" s="41">
        <v>7.3333333333332167</v>
      </c>
      <c r="D6126" s="41">
        <v>13.678940092782113</v>
      </c>
      <c r="E6126" s="41">
        <v>2.5483018232210779</v>
      </c>
      <c r="F6126" s="38">
        <v>1.1819100248333658E-4</v>
      </c>
      <c r="G6126" s="41">
        <v>0.93732783673102171</v>
      </c>
      <c r="H6126" s="45" t="s">
        <v>483</v>
      </c>
    </row>
    <row r="6127" spans="2:8" x14ac:dyDescent="0.25">
      <c r="B6127" s="3" t="s">
        <v>1997</v>
      </c>
      <c r="C6127" s="41">
        <v>7.0000000000000799</v>
      </c>
      <c r="D6127" s="41">
        <v>13.057170088565066</v>
      </c>
      <c r="E6127" s="41">
        <v>2.5468228327071203</v>
      </c>
      <c r="F6127" s="38">
        <v>1.0777433257880276E-4</v>
      </c>
      <c r="G6127" s="41">
        <v>0.93402930182212807</v>
      </c>
      <c r="H6127" s="45" t="s">
        <v>483</v>
      </c>
    </row>
    <row r="6128" spans="2:8" x14ac:dyDescent="0.25">
      <c r="B6128" s="3" t="s">
        <v>1998</v>
      </c>
      <c r="C6128" s="41">
        <v>7.0000000000000595</v>
      </c>
      <c r="D6128" s="41">
        <v>13.05717008856503</v>
      </c>
      <c r="E6128" s="41">
        <v>2.5454069942231539</v>
      </c>
      <c r="F6128" s="38" t="s">
        <v>207</v>
      </c>
      <c r="G6128" s="41">
        <v>0.93055715981276643</v>
      </c>
      <c r="H6128" s="45" t="s">
        <v>483</v>
      </c>
    </row>
    <row r="6129" spans="2:8" x14ac:dyDescent="0.25">
      <c r="B6129" s="3" t="s">
        <v>1999</v>
      </c>
      <c r="C6129" s="41">
        <v>7.0000000000000222</v>
      </c>
      <c r="D6129" s="41">
        <v>13.057170088565007</v>
      </c>
      <c r="E6129" s="41">
        <v>2.5436827748511979</v>
      </c>
      <c r="F6129" s="38" t="s">
        <v>207</v>
      </c>
      <c r="G6129" s="41">
        <v>0.92690227348712251</v>
      </c>
      <c r="H6129" s="45" t="s">
        <v>483</v>
      </c>
    </row>
    <row r="6130" spans="2:8" x14ac:dyDescent="0.25">
      <c r="B6130" s="3" t="s">
        <v>2000</v>
      </c>
      <c r="C6130" s="41">
        <v>7.0000000000000027</v>
      </c>
      <c r="D6130" s="41">
        <v>13.057170088564963</v>
      </c>
      <c r="E6130" s="41">
        <v>2.5421356791257543</v>
      </c>
      <c r="F6130" s="38" t="s">
        <v>207</v>
      </c>
      <c r="G6130" s="41">
        <v>0.92305502472328682</v>
      </c>
      <c r="H6130" s="45" t="s">
        <v>483</v>
      </c>
    </row>
    <row r="6131" spans="2:8" x14ac:dyDescent="0.25">
      <c r="B6131" s="3" t="s">
        <v>2001</v>
      </c>
      <c r="C6131" s="41">
        <v>6.9999999999998916</v>
      </c>
      <c r="D6131" s="41">
        <v>13.05717008856476</v>
      </c>
      <c r="E6131" s="41">
        <v>2.5408895620451042</v>
      </c>
      <c r="F6131" s="38" t="s">
        <v>207</v>
      </c>
      <c r="G6131" s="41">
        <v>0.9190052891824072</v>
      </c>
      <c r="H6131" s="45" t="s">
        <v>483</v>
      </c>
    </row>
    <row r="6132" spans="2:8" x14ac:dyDescent="0.25">
      <c r="B6132" s="3" t="s">
        <v>2002</v>
      </c>
      <c r="C6132" s="41">
        <v>6.9999999999998863</v>
      </c>
      <c r="D6132" s="41">
        <v>13.057170088564737</v>
      </c>
      <c r="E6132" s="41">
        <v>2.5398233829655741</v>
      </c>
      <c r="F6132" s="38" t="s">
        <v>207</v>
      </c>
      <c r="G6132" s="41">
        <v>0.91474240966569176</v>
      </c>
      <c r="H6132" s="45" t="s">
        <v>483</v>
      </c>
    </row>
    <row r="6133" spans="2:8" x14ac:dyDescent="0.25">
      <c r="B6133" s="3" t="s">
        <v>2003</v>
      </c>
      <c r="C6133" s="41">
        <v>6.9999999999997708</v>
      </c>
      <c r="D6133" s="41">
        <v>13.057170088564524</v>
      </c>
      <c r="E6133" s="41">
        <v>2.5388011657932417</v>
      </c>
      <c r="F6133" s="38" t="s">
        <v>207</v>
      </c>
      <c r="G6133" s="41">
        <v>0.9102551680691493</v>
      </c>
      <c r="H6133" s="45" t="s">
        <v>483</v>
      </c>
    </row>
    <row r="6134" spans="2:8" x14ac:dyDescent="0.25">
      <c r="B6134" s="3" t="s">
        <v>2004</v>
      </c>
      <c r="C6134" s="41">
        <v>6.3333333333336439</v>
      </c>
      <c r="D6134" s="41">
        <v>11.813630080130759</v>
      </c>
      <c r="E6134" s="41">
        <v>2.5377305961747685</v>
      </c>
      <c r="F6134" s="38" t="s">
        <v>207</v>
      </c>
      <c r="G6134" s="41">
        <v>0.90553175586226242</v>
      </c>
      <c r="H6134" s="45" t="s">
        <v>483</v>
      </c>
    </row>
    <row r="6135" spans="2:8" x14ac:dyDescent="0.25">
      <c r="B6135" s="3" t="s">
        <v>2005</v>
      </c>
      <c r="C6135" s="41">
        <v>6.3333333333333837</v>
      </c>
      <c r="D6135" s="41">
        <v>11.813630080130197</v>
      </c>
      <c r="E6135" s="41">
        <v>2.5365506834720617</v>
      </c>
      <c r="F6135" s="38" t="s">
        <v>207</v>
      </c>
      <c r="G6135" s="41">
        <v>0.90055974301290775</v>
      </c>
      <c r="H6135" s="45" t="s">
        <v>483</v>
      </c>
    </row>
    <row r="6136" spans="2:8" x14ac:dyDescent="0.25">
      <c r="B6136" s="3" t="s">
        <v>2006</v>
      </c>
      <c r="C6136" s="41">
        <v>6.3333333333333837</v>
      </c>
      <c r="D6136" s="41">
        <v>11.813630080130254</v>
      </c>
      <c r="E6136" s="41">
        <v>2.5352250373402407</v>
      </c>
      <c r="F6136" s="38" t="s">
        <v>207</v>
      </c>
      <c r="G6136" s="41">
        <v>0.89532604527674498</v>
      </c>
      <c r="H6136" s="45" t="s">
        <v>483</v>
      </c>
    </row>
    <row r="6137" spans="2:8" x14ac:dyDescent="0.25">
      <c r="B6137" s="3" t="s">
        <v>2007</v>
      </c>
      <c r="C6137" s="41">
        <v>6.3333333333333837</v>
      </c>
      <c r="D6137" s="41">
        <v>11.813630080130208</v>
      </c>
      <c r="E6137" s="41">
        <v>2.5337426897430526</v>
      </c>
      <c r="F6137" s="38" t="s">
        <v>207</v>
      </c>
      <c r="G6137" s="41">
        <v>0.88981688976499473</v>
      </c>
      <c r="H6137" s="45" t="s">
        <v>483</v>
      </c>
    </row>
    <row r="6138" spans="2:8" x14ac:dyDescent="0.25">
      <c r="B6138" s="3" t="s">
        <v>2008</v>
      </c>
      <c r="C6138" s="41">
        <v>6.0000000000000462</v>
      </c>
      <c r="D6138" s="41">
        <v>11.191860075912885</v>
      </c>
      <c r="E6138" s="41">
        <v>2.5321139128284189</v>
      </c>
      <c r="F6138" s="38" t="s">
        <v>207</v>
      </c>
      <c r="G6138" s="41">
        <v>0.88401777869999443</v>
      </c>
      <c r="H6138" s="45" t="s">
        <v>483</v>
      </c>
    </row>
    <row r="6139" spans="2:8" x14ac:dyDescent="0.25">
      <c r="B6139" s="3" t="s">
        <v>2009</v>
      </c>
      <c r="C6139" s="41">
        <v>6.000000000000016</v>
      </c>
      <c r="D6139" s="41">
        <v>11.191860075912816</v>
      </c>
      <c r="E6139" s="41">
        <v>2.5306990186706595</v>
      </c>
      <c r="F6139" s="38" t="s">
        <v>207</v>
      </c>
      <c r="G6139" s="41">
        <v>0.87791345126315201</v>
      </c>
      <c r="H6139" s="45" t="s">
        <v>483</v>
      </c>
    </row>
    <row r="6140" spans="2:8" x14ac:dyDescent="0.25">
      <c r="B6140" s="3" t="s">
        <v>2010</v>
      </c>
      <c r="C6140" s="41">
        <v>5.9999999999997744</v>
      </c>
      <c r="D6140" s="41">
        <v>11.191860075912395</v>
      </c>
      <c r="E6140" s="41">
        <v>2.5285071079152561</v>
      </c>
      <c r="F6140" s="38" t="s">
        <v>207</v>
      </c>
      <c r="G6140" s="41">
        <v>0.87148784343489694</v>
      </c>
      <c r="H6140" s="45" t="s">
        <v>483</v>
      </c>
    </row>
    <row r="6141" spans="2:8" x14ac:dyDescent="0.25">
      <c r="B6141" s="3" t="s">
        <v>2011</v>
      </c>
      <c r="C6141" s="41">
        <v>5.3333333333336697</v>
      </c>
      <c r="D6141" s="41">
        <v>9.9483200674786829</v>
      </c>
      <c r="E6141" s="41">
        <v>2.5265312149760799</v>
      </c>
      <c r="F6141" s="38" t="s">
        <v>207</v>
      </c>
      <c r="G6141" s="41">
        <v>0.86472404572094408</v>
      </c>
      <c r="H6141" s="45" t="s">
        <v>483</v>
      </c>
    </row>
    <row r="6142" spans="2:8" x14ac:dyDescent="0.25">
      <c r="B6142" s="3" t="s">
        <v>2012</v>
      </c>
      <c r="C6142" s="41">
        <v>5.0000000000003357</v>
      </c>
      <c r="D6142" s="41">
        <v>9.3265500632612781</v>
      </c>
      <c r="E6142" s="41">
        <v>2.524501619046259</v>
      </c>
      <c r="F6142" s="38" t="s">
        <v>207</v>
      </c>
      <c r="G6142" s="41">
        <v>0.85760425865362533</v>
      </c>
      <c r="H6142" s="45" t="s">
        <v>483</v>
      </c>
    </row>
    <row r="6143" spans="2:8" x14ac:dyDescent="0.25">
      <c r="B6143" s="3" t="s">
        <v>2013</v>
      </c>
      <c r="C6143" s="41">
        <v>5.000000000000159</v>
      </c>
      <c r="D6143" s="41">
        <v>9.3265500632609477</v>
      </c>
      <c r="E6143" s="41">
        <v>2.5223363077986298</v>
      </c>
      <c r="F6143" s="38" t="s">
        <v>207</v>
      </c>
      <c r="G6143" s="41">
        <v>0.8501097459511846</v>
      </c>
      <c r="H6143" s="45" t="s">
        <v>483</v>
      </c>
    </row>
    <row r="6144" spans="2:8" x14ac:dyDescent="0.25">
      <c r="B6144" s="3" t="s">
        <v>2014</v>
      </c>
      <c r="C6144" s="41">
        <v>4.9999999999997726</v>
      </c>
      <c r="D6144" s="41">
        <v>9.3265500632602656</v>
      </c>
      <c r="E6144" s="41">
        <v>2.5200533839525221</v>
      </c>
      <c r="F6144" s="38" t="s">
        <v>207</v>
      </c>
      <c r="G6144" s="41">
        <v>0.84222078521177324</v>
      </c>
      <c r="H6144" s="45" t="s">
        <v>483</v>
      </c>
    </row>
    <row r="6145" spans="2:8" x14ac:dyDescent="0.25">
      <c r="B6145" s="3" t="s">
        <v>2015</v>
      </c>
      <c r="C6145" s="41">
        <v>4.6666666666667602</v>
      </c>
      <c r="D6145" s="41">
        <v>8.704780059043479</v>
      </c>
      <c r="E6145" s="41">
        <v>2.5176443891976987</v>
      </c>
      <c r="F6145" s="38" t="s">
        <v>207</v>
      </c>
      <c r="G6145" s="41">
        <v>0.83391661601239286</v>
      </c>
      <c r="H6145" s="45" t="s">
        <v>483</v>
      </c>
    </row>
    <row r="6146" spans="2:8" x14ac:dyDescent="0.25">
      <c r="B6146" s="3" t="s">
        <v>2016</v>
      </c>
      <c r="C6146" s="41">
        <v>4.6666666666664938</v>
      </c>
      <c r="D6146" s="41">
        <v>8.7047800590429567</v>
      </c>
      <c r="E6146" s="41">
        <v>2.5151000292521868</v>
      </c>
      <c r="F6146" s="38" t="s">
        <v>207</v>
      </c>
      <c r="G6146" s="41">
        <v>0.82517538527620293</v>
      </c>
      <c r="H6146" s="45" t="s">
        <v>483</v>
      </c>
    </row>
    <row r="6147" spans="2:8" x14ac:dyDescent="0.25">
      <c r="B6147" s="3" t="s">
        <v>2017</v>
      </c>
      <c r="C6147" s="41">
        <v>4.3333333333337523</v>
      </c>
      <c r="D6147" s="41">
        <v>8.0830100548266977</v>
      </c>
      <c r="E6147" s="41">
        <v>2.5123855106034338</v>
      </c>
      <c r="F6147" s="38" t="s">
        <v>207</v>
      </c>
      <c r="G6147" s="41">
        <v>0.8159740897644242</v>
      </c>
      <c r="H6147" s="45" t="s">
        <v>483</v>
      </c>
    </row>
    <row r="6148" spans="2:8" x14ac:dyDescent="0.25">
      <c r="B6148" s="3" t="s">
        <v>2018</v>
      </c>
      <c r="C6148" s="41">
        <v>4.3333333333336457</v>
      </c>
      <c r="D6148" s="41">
        <v>8.0830100548265023</v>
      </c>
      <c r="E6148" s="41">
        <v>2.5095560409916375</v>
      </c>
      <c r="F6148" s="38" t="s">
        <v>207</v>
      </c>
      <c r="G6148" s="41">
        <v>0.80628851554149916</v>
      </c>
      <c r="H6148" s="45" t="s">
        <v>483</v>
      </c>
    </row>
    <row r="6149" spans="2:8" x14ac:dyDescent="0.25">
      <c r="B6149" s="3" t="s">
        <v>2019</v>
      </c>
      <c r="C6149" s="41">
        <v>4.0000000000000178</v>
      </c>
      <c r="D6149" s="41">
        <v>7.4612400506085521</v>
      </c>
      <c r="E6149" s="41">
        <v>2.5065502768997465</v>
      </c>
      <c r="F6149" s="38" t="s">
        <v>207</v>
      </c>
      <c r="G6149" s="41">
        <v>0.79609317425420967</v>
      </c>
      <c r="H6149" s="45" t="s">
        <v>483</v>
      </c>
    </row>
    <row r="6150" spans="2:8" x14ac:dyDescent="0.25">
      <c r="B6150" s="3" t="s">
        <v>2020</v>
      </c>
      <c r="C6150" s="41">
        <v>3.9999999999997797</v>
      </c>
      <c r="D6150" s="41">
        <v>7.4612400506081329</v>
      </c>
      <c r="E6150" s="41">
        <v>2.5033600034489072</v>
      </c>
      <c r="F6150" s="38" t="s">
        <v>207</v>
      </c>
      <c r="G6150" s="41">
        <v>0.78536123605706276</v>
      </c>
      <c r="H6150" s="45" t="s">
        <v>483</v>
      </c>
    </row>
    <row r="6151" spans="2:8" x14ac:dyDescent="0.25">
      <c r="B6151" s="3" t="s">
        <v>2021</v>
      </c>
      <c r="C6151" s="41">
        <v>3.6666666666669547</v>
      </c>
      <c r="D6151" s="41">
        <v>6.8394700463917024</v>
      </c>
      <c r="E6151" s="41">
        <v>2.5000971323145533</v>
      </c>
      <c r="F6151" s="38" t="s">
        <v>207</v>
      </c>
      <c r="G6151" s="41">
        <v>0.77406445900743448</v>
      </c>
      <c r="H6151" s="45" t="s">
        <v>483</v>
      </c>
    </row>
    <row r="6152" spans="2:8" x14ac:dyDescent="0.25">
      <c r="B6152" s="3" t="s">
        <v>2022</v>
      </c>
      <c r="C6152" s="41">
        <v>3.3333333333336457</v>
      </c>
      <c r="D6152" s="41">
        <v>6.2177000421743713</v>
      </c>
      <c r="E6152" s="41">
        <v>2.4963658553601689</v>
      </c>
      <c r="F6152" s="38" t="s">
        <v>207</v>
      </c>
      <c r="G6152" s="41">
        <v>0.76217311474466787</v>
      </c>
      <c r="H6152" s="45" t="s">
        <v>483</v>
      </c>
    </row>
    <row r="6153" spans="2:8" x14ac:dyDescent="0.25">
      <c r="B6153" s="3" t="s">
        <v>2023</v>
      </c>
      <c r="C6153" s="41">
        <v>3.3333333333334298</v>
      </c>
      <c r="D6153" s="41">
        <v>6.2177000421739512</v>
      </c>
      <c r="E6153" s="41">
        <v>2.4929536707725726</v>
      </c>
      <c r="F6153" s="38" t="s">
        <v>207</v>
      </c>
      <c r="G6153" s="41">
        <v>0.74965591025754508</v>
      </c>
      <c r="H6153" s="45" t="s">
        <v>483</v>
      </c>
    </row>
    <row r="6154" spans="2:8" x14ac:dyDescent="0.25">
      <c r="B6154" s="3" t="s">
        <v>2024</v>
      </c>
      <c r="C6154" s="41">
        <v>3.000000000000588</v>
      </c>
      <c r="D6154" s="41">
        <v>5.5959300379575021</v>
      </c>
      <c r="E6154" s="41">
        <v>2.4884945699936463</v>
      </c>
      <c r="F6154" s="38" t="s">
        <v>207</v>
      </c>
      <c r="G6154" s="41">
        <v>0.73647990553425791</v>
      </c>
      <c r="H6154" s="45" t="s">
        <v>483</v>
      </c>
    </row>
    <row r="6155" spans="2:8" x14ac:dyDescent="0.25">
      <c r="B6155" s="3" t="s">
        <v>2025</v>
      </c>
      <c r="C6155" s="41">
        <v>2.9999999999999161</v>
      </c>
      <c r="D6155" s="41">
        <v>5.5959300379562178</v>
      </c>
      <c r="E6155" s="41">
        <v>2.4841646051793331</v>
      </c>
      <c r="F6155" s="38" t="s">
        <v>207</v>
      </c>
      <c r="G6155" s="41">
        <v>0.72261042687816623</v>
      </c>
      <c r="H6155" s="45" t="s">
        <v>483</v>
      </c>
    </row>
    <row r="6156" spans="2:8" x14ac:dyDescent="0.25">
      <c r="B6156" s="3" t="s">
        <v>2026</v>
      </c>
      <c r="C6156" s="41">
        <v>2.9999999999998921</v>
      </c>
      <c r="D6156" s="41">
        <v>5.5959300379561627</v>
      </c>
      <c r="E6156" s="41">
        <v>2.479546105900726</v>
      </c>
      <c r="F6156" s="38" t="s">
        <v>207</v>
      </c>
      <c r="G6156" s="41">
        <v>0.70801097566122762</v>
      </c>
      <c r="H6156" s="45" t="s">
        <v>483</v>
      </c>
    </row>
    <row r="6157" spans="2:8" x14ac:dyDescent="0.25">
      <c r="B6157" s="3" t="s">
        <v>2027</v>
      </c>
      <c r="C6157" s="41">
        <v>2.9999999999998921</v>
      </c>
      <c r="D6157" s="41">
        <v>5.5959300379561672</v>
      </c>
      <c r="E6157" s="41">
        <v>2.474612151075243</v>
      </c>
      <c r="F6157" s="38" t="s">
        <v>207</v>
      </c>
      <c r="G6157" s="41">
        <v>0.69264313227497643</v>
      </c>
      <c r="H6157" s="45" t="s">
        <v>483</v>
      </c>
    </row>
    <row r="6158" spans="2:8" x14ac:dyDescent="0.25">
      <c r="B6158" s="3" t="s">
        <v>2028</v>
      </c>
      <c r="C6158" s="41">
        <v>2.9999999999997478</v>
      </c>
      <c r="D6158" s="41">
        <v>5.595930037955922</v>
      </c>
      <c r="E6158" s="41">
        <v>2.4696484473327751</v>
      </c>
      <c r="F6158" s="38" t="s">
        <v>207</v>
      </c>
      <c r="G6158" s="41">
        <v>0.67646645502629099</v>
      </c>
      <c r="H6158" s="45" t="s">
        <v>483</v>
      </c>
    </row>
    <row r="6159" spans="2:8" x14ac:dyDescent="0.25">
      <c r="B6159" s="3" t="s">
        <v>2029</v>
      </c>
      <c r="C6159" s="41">
        <v>2.6666666666672265</v>
      </c>
      <c r="D6159" s="41">
        <v>4.9741600337400653</v>
      </c>
      <c r="E6159" s="41">
        <v>2.4638130420511484</v>
      </c>
      <c r="F6159" s="38">
        <v>3.8200457305048729E-4</v>
      </c>
      <c r="G6159" s="41">
        <v>0.65943837371188518</v>
      </c>
      <c r="H6159" s="45" t="s">
        <v>483</v>
      </c>
    </row>
    <row r="6160" spans="2:8" x14ac:dyDescent="0.25">
      <c r="B6160" s="3" t="s">
        <v>2030</v>
      </c>
      <c r="C6160" s="41">
        <v>2.6666666666668521</v>
      </c>
      <c r="D6160" s="41">
        <v>4.9741600337393752</v>
      </c>
      <c r="E6160" s="41">
        <v>2.4576394218471718</v>
      </c>
      <c r="F6160" s="38">
        <v>3.4845291479013163E-4</v>
      </c>
      <c r="G6160" s="41">
        <v>0.64151407759145807</v>
      </c>
      <c r="H6160" s="45" t="s">
        <v>483</v>
      </c>
    </row>
    <row r="6161" spans="2:8" x14ac:dyDescent="0.25">
      <c r="B6161" s="3" t="s">
        <v>2031</v>
      </c>
      <c r="C6161" s="41">
        <v>2.6666666666667642</v>
      </c>
      <c r="D6161" s="41">
        <v>4.9741600337392091</v>
      </c>
      <c r="E6161" s="41">
        <v>2.451029991747852</v>
      </c>
      <c r="F6161" s="38">
        <v>3.1645832888949066E-4</v>
      </c>
      <c r="G6161" s="41">
        <v>0.62264639746469275</v>
      </c>
      <c r="H6161" s="45" t="s">
        <v>483</v>
      </c>
    </row>
    <row r="6162" spans="2:8" x14ac:dyDescent="0.25">
      <c r="B6162" s="3" t="s">
        <v>2032</v>
      </c>
      <c r="C6162" s="41">
        <v>2.3333333333336586</v>
      </c>
      <c r="D6162" s="41">
        <v>4.3523900295222386</v>
      </c>
      <c r="E6162" s="41">
        <v>2.4439699684456353</v>
      </c>
      <c r="F6162" s="38">
        <v>3.5088904601831006E-3</v>
      </c>
      <c r="G6162" s="41">
        <v>0.6027856815417818</v>
      </c>
      <c r="H6162" s="45" t="s">
        <v>483</v>
      </c>
    </row>
    <row r="6163" spans="2:8" x14ac:dyDescent="0.25">
      <c r="B6163" s="3" t="s">
        <v>2033</v>
      </c>
      <c r="C6163" s="41">
        <v>2.3333333333333104</v>
      </c>
      <c r="D6163" s="41">
        <v>4.3523900295215938</v>
      </c>
      <c r="E6163" s="41">
        <v>2.4363149352893405</v>
      </c>
      <c r="F6163" s="38">
        <v>3.1692222040651252E-3</v>
      </c>
      <c r="G6163" s="41">
        <v>0.58187966478082287</v>
      </c>
      <c r="H6163" s="45" t="s">
        <v>483</v>
      </c>
    </row>
    <row r="6164" spans="2:8" x14ac:dyDescent="0.25">
      <c r="B6164" s="3" t="s">
        <v>2034</v>
      </c>
      <c r="C6164" s="41">
        <v>2.0000000000004183</v>
      </c>
      <c r="D6164" s="41">
        <v>3.7306200253050523</v>
      </c>
      <c r="E6164" s="41">
        <v>2.4279962342867702</v>
      </c>
      <c r="F6164" s="38">
        <v>2.5866716409891577E-2</v>
      </c>
      <c r="G6164" s="41">
        <v>0.55987333134823469</v>
      </c>
      <c r="H6164" s="45" t="s">
        <v>483</v>
      </c>
    </row>
    <row r="6165" spans="2:8" x14ac:dyDescent="0.25">
      <c r="B6165" s="3" t="s">
        <v>2035</v>
      </c>
      <c r="C6165" s="41">
        <v>1.6666666666671381</v>
      </c>
      <c r="D6165" s="41">
        <v>3.1088500210877688</v>
      </c>
      <c r="E6165" s="41">
        <v>2.4189240788511062</v>
      </c>
      <c r="F6165" s="41">
        <v>0.13999688469265459</v>
      </c>
      <c r="G6165" s="41">
        <v>0.53670876984024696</v>
      </c>
      <c r="H6165" s="45" t="s">
        <v>483</v>
      </c>
    </row>
    <row r="6166" spans="2:8" x14ac:dyDescent="0.25">
      <c r="B6166" s="3" t="s">
        <v>2036</v>
      </c>
      <c r="C6166" s="41">
        <v>1.666666666666814</v>
      </c>
      <c r="D6166" s="41">
        <v>3.1088500210871679</v>
      </c>
      <c r="E6166" s="41">
        <v>2.4089889331295629</v>
      </c>
      <c r="F6166" s="41">
        <v>0.127152074454011</v>
      </c>
      <c r="G6166" s="41">
        <v>0.51232502088447052</v>
      </c>
      <c r="H6166" s="45" t="s">
        <v>483</v>
      </c>
    </row>
    <row r="6167" spans="2:8" x14ac:dyDescent="0.25">
      <c r="B6167" s="3" t="s">
        <v>2037</v>
      </c>
      <c r="C6167" s="41">
        <v>1.6666666666667844</v>
      </c>
      <c r="D6167" s="41">
        <v>3.1088500210871102</v>
      </c>
      <c r="E6167" s="41">
        <v>2.3979099312657612</v>
      </c>
      <c r="F6167" s="41">
        <v>0.11448790941499687</v>
      </c>
      <c r="G6167" s="41">
        <v>0.48665791672049519</v>
      </c>
      <c r="H6167" s="45" t="s">
        <v>483</v>
      </c>
    </row>
    <row r="6168" spans="2:8" x14ac:dyDescent="0.25">
      <c r="B6168" s="3" t="s">
        <v>2038</v>
      </c>
      <c r="C6168" s="41">
        <v>1.3333333333335202</v>
      </c>
      <c r="D6168" s="41">
        <v>2.4870800168698581</v>
      </c>
      <c r="E6168" s="41">
        <v>2.3859528733979638</v>
      </c>
      <c r="F6168" s="41">
        <v>0.39079293209678689</v>
      </c>
      <c r="G6168" s="41">
        <v>0.45963991233736334</v>
      </c>
      <c r="H6168" s="45" t="s">
        <v>483</v>
      </c>
    </row>
    <row r="6169" spans="2:8" x14ac:dyDescent="0.25">
      <c r="B6169" s="3" t="s">
        <v>2039</v>
      </c>
      <c r="C6169" s="41">
        <v>1.3333333333331692</v>
      </c>
      <c r="D6169" s="41">
        <v>2.4870800168691902</v>
      </c>
      <c r="E6169" s="41">
        <v>2.3724792665119581</v>
      </c>
      <c r="F6169" s="41">
        <v>0.35625899270136796</v>
      </c>
      <c r="G6169" s="41">
        <v>0.43119990772354033</v>
      </c>
      <c r="H6169" s="45" t="s">
        <v>483</v>
      </c>
    </row>
    <row r="6170" spans="2:8" x14ac:dyDescent="0.25">
      <c r="B6170" s="3" t="s">
        <v>2040</v>
      </c>
      <c r="C6170" s="41">
        <v>1.3333333333331407</v>
      </c>
      <c r="D6170" s="41">
        <v>2.4870800168691374</v>
      </c>
      <c r="E6170" s="41">
        <v>2.3573641817829887</v>
      </c>
      <c r="F6170" s="41">
        <v>0.32061454318607141</v>
      </c>
      <c r="G6170" s="41">
        <v>0.40126306076162133</v>
      </c>
      <c r="H6170" s="45" t="s">
        <v>483</v>
      </c>
    </row>
    <row r="6171" spans="2:8" x14ac:dyDescent="0.25">
      <c r="B6171" s="3" t="s">
        <v>2041</v>
      </c>
      <c r="C6171" s="41">
        <v>1.0000000000005873</v>
      </c>
      <c r="D6171" s="41">
        <v>1.8653100126532167</v>
      </c>
      <c r="E6171" s="41">
        <v>2.340070274047195</v>
      </c>
      <c r="F6171" s="41">
        <v>0.69217269510888602</v>
      </c>
      <c r="G6171" s="41">
        <v>0.36975059027539092</v>
      </c>
      <c r="H6171" s="45" t="s">
        <v>484</v>
      </c>
    </row>
    <row r="6172" spans="2:8" x14ac:dyDescent="0.25">
      <c r="B6172" s="3" t="s">
        <v>2042</v>
      </c>
      <c r="C6172" s="41">
        <v>1.0000000000004488</v>
      </c>
      <c r="D6172" s="41">
        <v>1.8653100126529722</v>
      </c>
      <c r="E6172" s="41"/>
      <c r="F6172" s="41"/>
      <c r="G6172" s="41"/>
      <c r="H6172" s="45" t="s">
        <v>484</v>
      </c>
    </row>
    <row r="6173" spans="2:8" x14ac:dyDescent="0.25">
      <c r="B6173" s="3" t="s">
        <v>2043</v>
      </c>
      <c r="C6173" s="41">
        <v>1.0000000000001359</v>
      </c>
      <c r="D6173" s="41">
        <v>1.8653100126523847</v>
      </c>
      <c r="E6173" s="41"/>
      <c r="F6173" s="41"/>
      <c r="G6173" s="41"/>
      <c r="H6173" s="45" t="s">
        <v>484</v>
      </c>
    </row>
    <row r="6174" spans="2:8" x14ac:dyDescent="0.25">
      <c r="B6174" s="3" t="s">
        <v>2044</v>
      </c>
      <c r="C6174" s="41">
        <v>0.66666666666708452</v>
      </c>
      <c r="D6174" s="41">
        <v>1.2435400084355368</v>
      </c>
      <c r="E6174" s="41"/>
      <c r="F6174" s="41"/>
      <c r="G6174" s="41"/>
      <c r="H6174" s="45" t="s">
        <v>484</v>
      </c>
    </row>
    <row r="6175" spans="2:8" x14ac:dyDescent="0.25">
      <c r="B6175" s="3" t="s">
        <v>2045</v>
      </c>
      <c r="C6175" s="41">
        <v>0.66666666666695762</v>
      </c>
      <c r="D6175" s="41">
        <v>1.2435400084352979</v>
      </c>
      <c r="E6175" s="41"/>
      <c r="F6175" s="41"/>
      <c r="G6175" s="41"/>
      <c r="H6175" s="45" t="s">
        <v>484</v>
      </c>
    </row>
    <row r="6176" spans="2:8" x14ac:dyDescent="0.25">
      <c r="B6176" s="3" t="s">
        <v>2046</v>
      </c>
      <c r="C6176" s="41">
        <v>0.66666666666675256</v>
      </c>
      <c r="D6176" s="41">
        <v>1.2435400084349122</v>
      </c>
      <c r="E6176" s="41"/>
      <c r="F6176" s="41"/>
      <c r="G6176" s="41"/>
      <c r="H6176" s="45" t="s">
        <v>484</v>
      </c>
    </row>
    <row r="6177" spans="2:8" x14ac:dyDescent="0.25">
      <c r="B6177" s="3" t="s">
        <v>2047</v>
      </c>
      <c r="C6177" s="41">
        <v>0.33333333333343085</v>
      </c>
      <c r="D6177" s="41">
        <v>0.62177000421755868</v>
      </c>
      <c r="E6177" s="41"/>
      <c r="F6177" s="41"/>
      <c r="G6177" s="41"/>
      <c r="H6177" s="45" t="s">
        <v>484</v>
      </c>
    </row>
    <row r="6178" spans="2:8" x14ac:dyDescent="0.25">
      <c r="B6178" s="3" t="s">
        <v>2048</v>
      </c>
      <c r="C6178" s="41">
        <v>5.8641980160700768E-13</v>
      </c>
      <c r="D6178" s="41">
        <v>1.0938547275550219E-12</v>
      </c>
      <c r="E6178" s="41"/>
      <c r="F6178" s="41"/>
      <c r="G6178" s="41"/>
      <c r="H6178" s="45" t="s">
        <v>484</v>
      </c>
    </row>
    <row r="6179" spans="2:8" x14ac:dyDescent="0.25">
      <c r="B6179" s="3" t="s">
        <v>2049</v>
      </c>
      <c r="C6179" s="41">
        <v>5.1669779566054785E-13</v>
      </c>
      <c r="D6179" s="41">
        <v>9.6380157176089955E-13</v>
      </c>
      <c r="E6179" s="41"/>
      <c r="F6179" s="41"/>
      <c r="G6179" s="41"/>
      <c r="H6179" s="45" t="s">
        <v>484</v>
      </c>
    </row>
    <row r="6180" spans="2:8" x14ac:dyDescent="0.25">
      <c r="B6180" s="3" t="s">
        <v>2050</v>
      </c>
      <c r="C6180" s="41">
        <v>7.3333333333328676</v>
      </c>
      <c r="D6180" s="41">
        <v>13.678940092781351</v>
      </c>
      <c r="E6180" s="41">
        <v>2.5473765887724964</v>
      </c>
      <c r="F6180" s="38">
        <v>1.5036021727543591E-4</v>
      </c>
      <c r="G6180" s="41">
        <v>0.9515054747505769</v>
      </c>
      <c r="H6180" s="45" t="s">
        <v>483</v>
      </c>
    </row>
    <row r="6181" spans="2:8" x14ac:dyDescent="0.25">
      <c r="B6181" s="3" t="s">
        <v>2051</v>
      </c>
      <c r="C6181" s="41">
        <v>7.3333333333328543</v>
      </c>
      <c r="D6181" s="41">
        <v>13.678940092781321</v>
      </c>
      <c r="E6181" s="41">
        <v>2.5502703570422391</v>
      </c>
      <c r="F6181" s="38">
        <v>1.4708869055668483E-4</v>
      </c>
      <c r="G6181" s="41">
        <v>0.94895313131639669</v>
      </c>
      <c r="H6181" s="45" t="s">
        <v>483</v>
      </c>
    </row>
    <row r="6182" spans="2:8" x14ac:dyDescent="0.25">
      <c r="B6182" s="3" t="s">
        <v>2052</v>
      </c>
      <c r="C6182" s="41">
        <v>7.3333333333328516</v>
      </c>
      <c r="D6182" s="41">
        <v>13.678940092781318</v>
      </c>
      <c r="E6182" s="41">
        <v>2.5523595559677981</v>
      </c>
      <c r="F6182" s="38">
        <v>1.4210762013144862E-4</v>
      </c>
      <c r="G6182" s="41">
        <v>0.94626645401725973</v>
      </c>
      <c r="H6182" s="45" t="s">
        <v>483</v>
      </c>
    </row>
    <row r="6183" spans="2:8" x14ac:dyDescent="0.25">
      <c r="B6183" s="3" t="s">
        <v>2053</v>
      </c>
      <c r="C6183" s="41">
        <v>7.3333333333328188</v>
      </c>
      <c r="D6183" s="41">
        <v>13.678940092781296</v>
      </c>
      <c r="E6183" s="41">
        <v>2.552913387458315</v>
      </c>
      <c r="F6183" s="38">
        <v>1.3553318572701034E-4</v>
      </c>
      <c r="G6183" s="41">
        <v>0.94343837264974706</v>
      </c>
      <c r="H6183" s="45" t="s">
        <v>483</v>
      </c>
    </row>
    <row r="6184" spans="2:8" x14ac:dyDescent="0.25">
      <c r="B6184" s="3" t="s">
        <v>2054</v>
      </c>
      <c r="C6184" s="41">
        <v>7.3333333333328152</v>
      </c>
      <c r="D6184" s="41">
        <v>13.678940092781287</v>
      </c>
      <c r="E6184" s="41">
        <v>2.5515151546742789</v>
      </c>
      <c r="F6184" s="38">
        <v>1.2750616514944912E-4</v>
      </c>
      <c r="G6184" s="41">
        <v>0.94046144489447059</v>
      </c>
      <c r="H6184" s="45" t="s">
        <v>483</v>
      </c>
    </row>
    <row r="6185" spans="2:8" x14ac:dyDescent="0.25">
      <c r="B6185" s="3" t="s">
        <v>2055</v>
      </c>
      <c r="C6185" s="41">
        <v>7.3333333333327033</v>
      </c>
      <c r="D6185" s="41">
        <v>13.678940092781101</v>
      </c>
      <c r="E6185" s="41">
        <v>2.5483018232210779</v>
      </c>
      <c r="F6185" s="38">
        <v>1.1819100248333658E-4</v>
      </c>
      <c r="G6185" s="41">
        <v>0.93732783673102171</v>
      </c>
      <c r="H6185" s="45" t="s">
        <v>483</v>
      </c>
    </row>
    <row r="6186" spans="2:8" x14ac:dyDescent="0.25">
      <c r="B6186" s="3" t="s">
        <v>2056</v>
      </c>
      <c r="C6186" s="41">
        <v>7.3333333333326998</v>
      </c>
      <c r="D6186" s="41">
        <v>13.678940092781108</v>
      </c>
      <c r="E6186" s="41">
        <v>2.5468228327071203</v>
      </c>
      <c r="F6186" s="38">
        <v>1.0777433257880276E-4</v>
      </c>
      <c r="G6186" s="41">
        <v>0.93402930182212807</v>
      </c>
      <c r="H6186" s="45" t="s">
        <v>483</v>
      </c>
    </row>
    <row r="6187" spans="2:8" x14ac:dyDescent="0.25">
      <c r="B6187" s="3" t="s">
        <v>2057</v>
      </c>
      <c r="C6187" s="41">
        <v>6.999999999999563</v>
      </c>
      <c r="D6187" s="41">
        <v>13.057170088564028</v>
      </c>
      <c r="E6187" s="41">
        <v>2.5454069942231539</v>
      </c>
      <c r="F6187" s="38" t="s">
        <v>207</v>
      </c>
      <c r="G6187" s="41">
        <v>0.93055715981276643</v>
      </c>
      <c r="H6187" s="45" t="s">
        <v>483</v>
      </c>
    </row>
    <row r="6188" spans="2:8" x14ac:dyDescent="0.25">
      <c r="B6188" s="3" t="s">
        <v>2058</v>
      </c>
      <c r="C6188" s="41">
        <v>6.9999999999995426</v>
      </c>
      <c r="D6188" s="41">
        <v>13.057170088563996</v>
      </c>
      <c r="E6188" s="41">
        <v>2.5436827748511979</v>
      </c>
      <c r="F6188" s="38" t="s">
        <v>207</v>
      </c>
      <c r="G6188" s="41">
        <v>0.92690227348712251</v>
      </c>
      <c r="H6188" s="45" t="s">
        <v>483</v>
      </c>
    </row>
    <row r="6189" spans="2:8" x14ac:dyDescent="0.25">
      <c r="B6189" s="3" t="s">
        <v>2059</v>
      </c>
      <c r="C6189" s="41">
        <v>6.9999999999995053</v>
      </c>
      <c r="D6189" s="41">
        <v>13.057170088563964</v>
      </c>
      <c r="E6189" s="41">
        <v>2.5421356791257543</v>
      </c>
      <c r="F6189" s="38" t="s">
        <v>207</v>
      </c>
      <c r="G6189" s="41">
        <v>0.92305502472328682</v>
      </c>
      <c r="H6189" s="45" t="s">
        <v>483</v>
      </c>
    </row>
    <row r="6190" spans="2:8" x14ac:dyDescent="0.25">
      <c r="B6190" s="3" t="s">
        <v>2060</v>
      </c>
      <c r="C6190" s="41">
        <v>6.9999999999994857</v>
      </c>
      <c r="D6190" s="41">
        <v>13.057170088563911</v>
      </c>
      <c r="E6190" s="41">
        <v>2.5408895620451042</v>
      </c>
      <c r="F6190" s="38" t="s">
        <v>207</v>
      </c>
      <c r="G6190" s="41">
        <v>0.9190052891824072</v>
      </c>
      <c r="H6190" s="45" t="s">
        <v>483</v>
      </c>
    </row>
    <row r="6191" spans="2:8" x14ac:dyDescent="0.25">
      <c r="B6191" s="3" t="s">
        <v>2061</v>
      </c>
      <c r="C6191" s="41">
        <v>6.9999999999993747</v>
      </c>
      <c r="D6191" s="41">
        <v>13.057170088563733</v>
      </c>
      <c r="E6191" s="41">
        <v>2.5398233829655741</v>
      </c>
      <c r="F6191" s="38" t="s">
        <v>207</v>
      </c>
      <c r="G6191" s="41">
        <v>0.91474240966569176</v>
      </c>
      <c r="H6191" s="45" t="s">
        <v>483</v>
      </c>
    </row>
    <row r="6192" spans="2:8" x14ac:dyDescent="0.25">
      <c r="B6192" s="3" t="s">
        <v>2062</v>
      </c>
      <c r="C6192" s="41">
        <v>6.9999999999993694</v>
      </c>
      <c r="D6192" s="41">
        <v>13.057170088563721</v>
      </c>
      <c r="E6192" s="41">
        <v>2.5388011657932417</v>
      </c>
      <c r="F6192" s="38" t="s">
        <v>207</v>
      </c>
      <c r="G6192" s="41">
        <v>0.9102551680691493</v>
      </c>
      <c r="H6192" s="45" t="s">
        <v>483</v>
      </c>
    </row>
    <row r="6193" spans="2:8" x14ac:dyDescent="0.25">
      <c r="B6193" s="3" t="s">
        <v>2063</v>
      </c>
      <c r="C6193" s="41">
        <v>6.9999999999992539</v>
      </c>
      <c r="D6193" s="41">
        <v>13.057170088563497</v>
      </c>
      <c r="E6193" s="41">
        <v>2.5377305961747685</v>
      </c>
      <c r="F6193" s="38" t="s">
        <v>207</v>
      </c>
      <c r="G6193" s="41">
        <v>0.90553175586226242</v>
      </c>
      <c r="H6193" s="45" t="s">
        <v>483</v>
      </c>
    </row>
    <row r="6194" spans="2:8" x14ac:dyDescent="0.25">
      <c r="B6194" s="3" t="s">
        <v>2064</v>
      </c>
      <c r="C6194" s="41">
        <v>6.333333333333127</v>
      </c>
      <c r="D6194" s="41">
        <v>11.813630080129741</v>
      </c>
      <c r="E6194" s="41">
        <v>2.5365506834720617</v>
      </c>
      <c r="F6194" s="38" t="s">
        <v>207</v>
      </c>
      <c r="G6194" s="41">
        <v>0.90055974301290775</v>
      </c>
      <c r="H6194" s="45" t="s">
        <v>483</v>
      </c>
    </row>
    <row r="6195" spans="2:8" x14ac:dyDescent="0.25">
      <c r="B6195" s="3" t="s">
        <v>2065</v>
      </c>
      <c r="C6195" s="41">
        <v>6.3333333333328659</v>
      </c>
      <c r="D6195" s="41">
        <v>11.813630080129151</v>
      </c>
      <c r="E6195" s="41">
        <v>2.5352250373402407</v>
      </c>
      <c r="F6195" s="38" t="s">
        <v>207</v>
      </c>
      <c r="G6195" s="41">
        <v>0.89532604527674498</v>
      </c>
      <c r="H6195" s="45" t="s">
        <v>483</v>
      </c>
    </row>
    <row r="6196" spans="2:8" x14ac:dyDescent="0.25">
      <c r="B6196" s="3" t="s">
        <v>2066</v>
      </c>
      <c r="C6196" s="41">
        <v>6.3333333333328659</v>
      </c>
      <c r="D6196" s="41">
        <v>11.813630080129228</v>
      </c>
      <c r="E6196" s="41">
        <v>2.5337426897430526</v>
      </c>
      <c r="F6196" s="38" t="s">
        <v>207</v>
      </c>
      <c r="G6196" s="41">
        <v>0.88981688976499473</v>
      </c>
      <c r="H6196" s="45" t="s">
        <v>483</v>
      </c>
    </row>
    <row r="6197" spans="2:8" x14ac:dyDescent="0.25">
      <c r="B6197" s="3" t="s">
        <v>2067</v>
      </c>
      <c r="C6197" s="41">
        <v>6.3333333333328659</v>
      </c>
      <c r="D6197" s="41">
        <v>11.81363008012918</v>
      </c>
      <c r="E6197" s="41">
        <v>2.5321139128284189</v>
      </c>
      <c r="F6197" s="38" t="s">
        <v>207</v>
      </c>
      <c r="G6197" s="41">
        <v>0.88401777869999443</v>
      </c>
      <c r="H6197" s="45" t="s">
        <v>483</v>
      </c>
    </row>
    <row r="6198" spans="2:8" x14ac:dyDescent="0.25">
      <c r="B6198" s="3" t="s">
        <v>2068</v>
      </c>
      <c r="C6198" s="41">
        <v>5.9999999999995302</v>
      </c>
      <c r="D6198" s="41">
        <v>11.191860075911858</v>
      </c>
      <c r="E6198" s="41">
        <v>2.5306990186706595</v>
      </c>
      <c r="F6198" s="38" t="s">
        <v>207</v>
      </c>
      <c r="G6198" s="41">
        <v>0.87791345126315201</v>
      </c>
      <c r="H6198" s="45" t="s">
        <v>483</v>
      </c>
    </row>
    <row r="6199" spans="2:8" x14ac:dyDescent="0.25">
      <c r="B6199" s="3" t="s">
        <v>2069</v>
      </c>
      <c r="C6199" s="41">
        <v>5.9999999999994991</v>
      </c>
      <c r="D6199" s="41">
        <v>11.191860075911791</v>
      </c>
      <c r="E6199" s="41">
        <v>2.5285071079152561</v>
      </c>
      <c r="F6199" s="38" t="s">
        <v>207</v>
      </c>
      <c r="G6199" s="41">
        <v>0.87148784343489694</v>
      </c>
      <c r="H6199" s="45" t="s">
        <v>483</v>
      </c>
    </row>
    <row r="6200" spans="2:8" x14ac:dyDescent="0.25">
      <c r="B6200" s="3" t="s">
        <v>2070</v>
      </c>
      <c r="C6200" s="41">
        <v>5.9999999999992575</v>
      </c>
      <c r="D6200" s="41">
        <v>11.191860075911384</v>
      </c>
      <c r="E6200" s="41">
        <v>2.5265312149760799</v>
      </c>
      <c r="F6200" s="38" t="s">
        <v>207</v>
      </c>
      <c r="G6200" s="41">
        <v>0.86472404572094408</v>
      </c>
      <c r="H6200" s="45" t="s">
        <v>483</v>
      </c>
    </row>
    <row r="6201" spans="2:8" x14ac:dyDescent="0.25">
      <c r="B6201" s="3" t="s">
        <v>2071</v>
      </c>
      <c r="C6201" s="41">
        <v>5.3333333333331527</v>
      </c>
      <c r="D6201" s="41">
        <v>9.9483200674776526</v>
      </c>
      <c r="E6201" s="41">
        <v>2.524501619046259</v>
      </c>
      <c r="F6201" s="38" t="s">
        <v>207</v>
      </c>
      <c r="G6201" s="41">
        <v>0.85760425865362533</v>
      </c>
      <c r="H6201" s="45" t="s">
        <v>483</v>
      </c>
    </row>
    <row r="6202" spans="2:8" x14ac:dyDescent="0.25">
      <c r="B6202" s="3" t="s">
        <v>2072</v>
      </c>
      <c r="C6202" s="41">
        <v>4.9999999999998188</v>
      </c>
      <c r="D6202" s="41">
        <v>9.3265500632602691</v>
      </c>
      <c r="E6202" s="41">
        <v>2.5223363077986298</v>
      </c>
      <c r="F6202" s="38" t="s">
        <v>207</v>
      </c>
      <c r="G6202" s="41">
        <v>0.8501097459511846</v>
      </c>
      <c r="H6202" s="45" t="s">
        <v>483</v>
      </c>
    </row>
    <row r="6203" spans="2:8" x14ac:dyDescent="0.25">
      <c r="B6203" s="3" t="s">
        <v>2073</v>
      </c>
      <c r="C6203" s="41">
        <v>4.9999999999996421</v>
      </c>
      <c r="D6203" s="41">
        <v>9.3265500632599423</v>
      </c>
      <c r="E6203" s="41">
        <v>2.5200533839525221</v>
      </c>
      <c r="F6203" s="38" t="s">
        <v>207</v>
      </c>
      <c r="G6203" s="41">
        <v>0.84222078521177324</v>
      </c>
      <c r="H6203" s="45" t="s">
        <v>483</v>
      </c>
    </row>
    <row r="6204" spans="2:8" x14ac:dyDescent="0.25">
      <c r="B6204" s="3" t="s">
        <v>2074</v>
      </c>
      <c r="C6204" s="41">
        <v>4.9999999999992557</v>
      </c>
      <c r="D6204" s="41">
        <v>9.3265500632592602</v>
      </c>
      <c r="E6204" s="41">
        <v>2.5176443891976987</v>
      </c>
      <c r="F6204" s="38" t="s">
        <v>207</v>
      </c>
      <c r="G6204" s="41">
        <v>0.83391661601239286</v>
      </c>
      <c r="H6204" s="45" t="s">
        <v>483</v>
      </c>
    </row>
    <row r="6205" spans="2:8" x14ac:dyDescent="0.25">
      <c r="B6205" s="3" t="s">
        <v>2075</v>
      </c>
      <c r="C6205" s="41">
        <v>4.6666666666662442</v>
      </c>
      <c r="D6205" s="41">
        <v>8.7047800590424576</v>
      </c>
      <c r="E6205" s="41">
        <v>2.5151000292521868</v>
      </c>
      <c r="F6205" s="38" t="s">
        <v>207</v>
      </c>
      <c r="G6205" s="41">
        <v>0.82517538527620293</v>
      </c>
      <c r="H6205" s="45" t="s">
        <v>483</v>
      </c>
    </row>
    <row r="6206" spans="2:8" x14ac:dyDescent="0.25">
      <c r="B6206" s="3" t="s">
        <v>2076</v>
      </c>
      <c r="C6206" s="41">
        <v>4.6666666666659777</v>
      </c>
      <c r="D6206" s="41">
        <v>8.704780059041946</v>
      </c>
      <c r="E6206" s="41">
        <v>2.5123855106034338</v>
      </c>
      <c r="F6206" s="38" t="s">
        <v>207</v>
      </c>
      <c r="G6206" s="41">
        <v>0.8159740897644242</v>
      </c>
      <c r="H6206" s="45" t="s">
        <v>483</v>
      </c>
    </row>
    <row r="6207" spans="2:8" x14ac:dyDescent="0.25">
      <c r="B6207" s="3" t="s">
        <v>2077</v>
      </c>
      <c r="C6207" s="41">
        <v>4.3333333333332362</v>
      </c>
      <c r="D6207" s="41">
        <v>8.0830100548256798</v>
      </c>
      <c r="E6207" s="41">
        <v>2.5095560409916375</v>
      </c>
      <c r="F6207" s="38" t="s">
        <v>207</v>
      </c>
      <c r="G6207" s="41">
        <v>0.80628851554149916</v>
      </c>
      <c r="H6207" s="45" t="s">
        <v>483</v>
      </c>
    </row>
    <row r="6208" spans="2:8" x14ac:dyDescent="0.25">
      <c r="B6208" s="3" t="s">
        <v>2078</v>
      </c>
      <c r="C6208" s="41">
        <v>4.3333333333331288</v>
      </c>
      <c r="D6208" s="41">
        <v>8.0830100548254986</v>
      </c>
      <c r="E6208" s="41">
        <v>2.5065502768997465</v>
      </c>
      <c r="F6208" s="38" t="s">
        <v>207</v>
      </c>
      <c r="G6208" s="41">
        <v>0.79609317425420967</v>
      </c>
      <c r="H6208" s="45" t="s">
        <v>483</v>
      </c>
    </row>
    <row r="6209" spans="2:8" x14ac:dyDescent="0.25">
      <c r="B6209" s="3" t="s">
        <v>2079</v>
      </c>
      <c r="C6209" s="41">
        <v>3.9999999999995008</v>
      </c>
      <c r="D6209" s="41">
        <v>7.4612400506075538</v>
      </c>
      <c r="E6209" s="41">
        <v>2.5033600034489072</v>
      </c>
      <c r="F6209" s="38" t="s">
        <v>207</v>
      </c>
      <c r="G6209" s="41">
        <v>0.78536123605706276</v>
      </c>
      <c r="H6209" s="45" t="s">
        <v>483</v>
      </c>
    </row>
    <row r="6210" spans="2:8" x14ac:dyDescent="0.25">
      <c r="B6210" s="3" t="s">
        <v>2080</v>
      </c>
      <c r="C6210" s="41">
        <v>3.9999999999992628</v>
      </c>
      <c r="D6210" s="41">
        <v>7.4612400506071408</v>
      </c>
      <c r="E6210" s="41">
        <v>2.5000971323145533</v>
      </c>
      <c r="F6210" s="38" t="s">
        <v>207</v>
      </c>
      <c r="G6210" s="41">
        <v>0.77406445900743448</v>
      </c>
      <c r="H6210" s="45" t="s">
        <v>483</v>
      </c>
    </row>
    <row r="6211" spans="2:8" x14ac:dyDescent="0.25">
      <c r="B6211" s="3" t="s">
        <v>2081</v>
      </c>
      <c r="C6211" s="41">
        <v>3.6666666666664378</v>
      </c>
      <c r="D6211" s="41">
        <v>6.8394700463906917</v>
      </c>
      <c r="E6211" s="41">
        <v>2.4963658553601689</v>
      </c>
      <c r="F6211" s="38" t="s">
        <v>207</v>
      </c>
      <c r="G6211" s="41">
        <v>0.76217311474466787</v>
      </c>
      <c r="H6211" s="45" t="s">
        <v>483</v>
      </c>
    </row>
    <row r="6212" spans="2:8" x14ac:dyDescent="0.25">
      <c r="B6212" s="3" t="s">
        <v>2082</v>
      </c>
      <c r="C6212" s="41">
        <v>3.3333333333331288</v>
      </c>
      <c r="D6212" s="41">
        <v>6.2177000421733704</v>
      </c>
      <c r="E6212" s="41">
        <v>2.4929536707725726</v>
      </c>
      <c r="F6212" s="38" t="s">
        <v>207</v>
      </c>
      <c r="G6212" s="41">
        <v>0.74965591025754508</v>
      </c>
      <c r="H6212" s="45" t="s">
        <v>483</v>
      </c>
    </row>
    <row r="6213" spans="2:8" x14ac:dyDescent="0.25">
      <c r="B6213" s="3" t="s">
        <v>2083</v>
      </c>
      <c r="C6213" s="41">
        <v>3.3333333333329125</v>
      </c>
      <c r="D6213" s="41">
        <v>6.2177000421729529</v>
      </c>
      <c r="E6213" s="41">
        <v>2.4884945699936463</v>
      </c>
      <c r="F6213" s="38" t="s">
        <v>207</v>
      </c>
      <c r="G6213" s="41">
        <v>0.73647990553425791</v>
      </c>
      <c r="H6213" s="45" t="s">
        <v>483</v>
      </c>
    </row>
    <row r="6214" spans="2:8" x14ac:dyDescent="0.25">
      <c r="B6214" s="3" t="s">
        <v>2084</v>
      </c>
      <c r="C6214" s="41">
        <v>3.0000000000000711</v>
      </c>
      <c r="D6214" s="41">
        <v>5.5959300379564949</v>
      </c>
      <c r="E6214" s="41">
        <v>2.4841646051793331</v>
      </c>
      <c r="F6214" s="38" t="s">
        <v>207</v>
      </c>
      <c r="G6214" s="41">
        <v>0.72261042687816623</v>
      </c>
      <c r="H6214" s="45" t="s">
        <v>483</v>
      </c>
    </row>
    <row r="6215" spans="2:8" x14ac:dyDescent="0.25">
      <c r="B6215" s="3" t="s">
        <v>2085</v>
      </c>
      <c r="C6215" s="41">
        <v>2.9999999999993987</v>
      </c>
      <c r="D6215" s="41">
        <v>5.5959300379552204</v>
      </c>
      <c r="E6215" s="41">
        <v>2.479546105900726</v>
      </c>
      <c r="F6215" s="38" t="s">
        <v>207</v>
      </c>
      <c r="G6215" s="41">
        <v>0.70801097566122762</v>
      </c>
      <c r="H6215" s="45" t="s">
        <v>483</v>
      </c>
    </row>
    <row r="6216" spans="2:8" x14ac:dyDescent="0.25">
      <c r="B6216" s="3" t="s">
        <v>2086</v>
      </c>
      <c r="C6216" s="41">
        <v>2.9999999999993747</v>
      </c>
      <c r="D6216" s="41">
        <v>5.5959300379551564</v>
      </c>
      <c r="E6216" s="41">
        <v>2.474612151075243</v>
      </c>
      <c r="F6216" s="38" t="s">
        <v>207</v>
      </c>
      <c r="G6216" s="41">
        <v>0.69264313227497643</v>
      </c>
      <c r="H6216" s="45" t="s">
        <v>483</v>
      </c>
    </row>
    <row r="6217" spans="2:8" x14ac:dyDescent="0.25">
      <c r="B6217" s="3" t="s">
        <v>2087</v>
      </c>
      <c r="C6217" s="41">
        <v>2.9999999999993747</v>
      </c>
      <c r="D6217" s="41">
        <v>5.5959300379551733</v>
      </c>
      <c r="E6217" s="41">
        <v>2.4696484473327751</v>
      </c>
      <c r="F6217" s="38" t="s">
        <v>207</v>
      </c>
      <c r="G6217" s="41">
        <v>0.67646645502629099</v>
      </c>
      <c r="H6217" s="45" t="s">
        <v>483</v>
      </c>
    </row>
    <row r="6218" spans="2:8" x14ac:dyDescent="0.25">
      <c r="B6218" s="3" t="s">
        <v>2088</v>
      </c>
      <c r="C6218" s="41">
        <v>2.9999999999992308</v>
      </c>
      <c r="D6218" s="41">
        <v>5.5959300379549255</v>
      </c>
      <c r="E6218" s="41">
        <v>2.4638130420511484</v>
      </c>
      <c r="F6218" s="38" t="s">
        <v>207</v>
      </c>
      <c r="G6218" s="41">
        <v>0.65943837371188518</v>
      </c>
      <c r="H6218" s="45" t="s">
        <v>483</v>
      </c>
    </row>
    <row r="6219" spans="2:8" x14ac:dyDescent="0.25">
      <c r="B6219" s="3" t="s">
        <v>2089</v>
      </c>
      <c r="C6219" s="41">
        <v>2.6666666666667105</v>
      </c>
      <c r="D6219" s="41">
        <v>4.9741600337390777</v>
      </c>
      <c r="E6219" s="41">
        <v>2.4576394218471718</v>
      </c>
      <c r="F6219" s="38">
        <v>3.4845291479035367E-4</v>
      </c>
      <c r="G6219" s="41">
        <v>0.64151407759145807</v>
      </c>
      <c r="H6219" s="45" t="s">
        <v>483</v>
      </c>
    </row>
    <row r="6220" spans="2:8" x14ac:dyDescent="0.25">
      <c r="B6220" s="3" t="s">
        <v>2090</v>
      </c>
      <c r="C6220" s="41">
        <v>2.6666666666663361</v>
      </c>
      <c r="D6220" s="41">
        <v>4.974160033738392</v>
      </c>
      <c r="E6220" s="41">
        <v>2.451029991747852</v>
      </c>
      <c r="F6220" s="38">
        <v>3.1645832889037884E-4</v>
      </c>
      <c r="G6220" s="41">
        <v>0.62264639746469275</v>
      </c>
      <c r="H6220" s="45" t="s">
        <v>483</v>
      </c>
    </row>
    <row r="6221" spans="2:8" x14ac:dyDescent="0.25">
      <c r="B6221" s="3" t="s">
        <v>2091</v>
      </c>
      <c r="C6221" s="41">
        <v>2.6666666666662469</v>
      </c>
      <c r="D6221" s="41">
        <v>4.9741600337382161</v>
      </c>
      <c r="E6221" s="41">
        <v>2.4439699684456353</v>
      </c>
      <c r="F6221" s="38">
        <v>2.8618897017140821E-4</v>
      </c>
      <c r="G6221" s="41">
        <v>0.6027856815417818</v>
      </c>
      <c r="H6221" s="45" t="s">
        <v>483</v>
      </c>
    </row>
    <row r="6222" spans="2:8" x14ac:dyDescent="0.25">
      <c r="B6222" s="3" t="s">
        <v>2092</v>
      </c>
      <c r="C6222" s="41">
        <v>2.3333333333331412</v>
      </c>
      <c r="D6222" s="41">
        <v>4.3523900295212519</v>
      </c>
      <c r="E6222" s="41">
        <v>2.4363149352893405</v>
      </c>
      <c r="F6222" s="38">
        <v>3.1692222040693441E-3</v>
      </c>
      <c r="G6222" s="41">
        <v>0.58187966478082287</v>
      </c>
      <c r="H6222" s="45" t="s">
        <v>483</v>
      </c>
    </row>
    <row r="6223" spans="2:8" x14ac:dyDescent="0.25">
      <c r="B6223" s="3" t="s">
        <v>2093</v>
      </c>
      <c r="C6223" s="41">
        <v>2.3333333333327935</v>
      </c>
      <c r="D6223" s="41">
        <v>4.3523900295206097</v>
      </c>
      <c r="E6223" s="41">
        <v>2.4279962342867702</v>
      </c>
      <c r="F6223" s="38">
        <v>2.8446423020797029E-3</v>
      </c>
      <c r="G6223" s="41">
        <v>0.55987333134823469</v>
      </c>
      <c r="H6223" s="45" t="s">
        <v>483</v>
      </c>
    </row>
    <row r="6224" spans="2:8" x14ac:dyDescent="0.25">
      <c r="B6224" s="3" t="s">
        <v>2094</v>
      </c>
      <c r="C6224" s="41">
        <v>1.9999999999999007</v>
      </c>
      <c r="D6224" s="41">
        <v>3.7306200253040598</v>
      </c>
      <c r="E6224" s="41">
        <v>2.4189240788511062</v>
      </c>
      <c r="F6224" s="38">
        <v>2.3261580885641009E-2</v>
      </c>
      <c r="G6224" s="41">
        <v>0.53670876984024696</v>
      </c>
      <c r="H6224" s="45" t="s">
        <v>483</v>
      </c>
    </row>
    <row r="6225" spans="2:8" x14ac:dyDescent="0.25">
      <c r="B6225" s="3" t="s">
        <v>2095</v>
      </c>
      <c r="C6225" s="41">
        <v>1.6666666666666212</v>
      </c>
      <c r="D6225" s="41">
        <v>3.1088500210867878</v>
      </c>
      <c r="E6225" s="41">
        <v>2.4089889331295629</v>
      </c>
      <c r="F6225" s="41">
        <v>0.12715207445413268</v>
      </c>
      <c r="G6225" s="41">
        <v>0.51232502088447052</v>
      </c>
      <c r="H6225" s="45" t="s">
        <v>483</v>
      </c>
    </row>
    <row r="6226" spans="2:8" x14ac:dyDescent="0.25">
      <c r="B6226" s="3" t="s">
        <v>2096</v>
      </c>
      <c r="C6226" s="41">
        <v>1.666666666666297</v>
      </c>
      <c r="D6226" s="41">
        <v>3.1088500210861878</v>
      </c>
      <c r="E6226" s="41">
        <v>2.3979099312657612</v>
      </c>
      <c r="F6226" s="41">
        <v>0.1144879094152671</v>
      </c>
      <c r="G6226" s="41">
        <v>0.48665791672049519</v>
      </c>
      <c r="H6226" s="45" t="s">
        <v>483</v>
      </c>
    </row>
    <row r="6227" spans="2:8" x14ac:dyDescent="0.25">
      <c r="B6227" s="3" t="s">
        <v>2097</v>
      </c>
      <c r="C6227" s="41">
        <v>1.6666666666662675</v>
      </c>
      <c r="D6227" s="41">
        <v>3.1088500210861247</v>
      </c>
      <c r="E6227" s="41">
        <v>2.3859528733979638</v>
      </c>
      <c r="F6227" s="41">
        <v>0.10205094240144519</v>
      </c>
      <c r="G6227" s="41">
        <v>0.45963991233736334</v>
      </c>
      <c r="H6227" s="45" t="s">
        <v>483</v>
      </c>
    </row>
    <row r="6228" spans="2:8" x14ac:dyDescent="0.25">
      <c r="B6228" s="3" t="s">
        <v>2098</v>
      </c>
      <c r="C6228" s="41">
        <v>1.3333333333330029</v>
      </c>
      <c r="D6228" s="41">
        <v>2.4870800168688767</v>
      </c>
      <c r="E6228" s="41">
        <v>2.3724792665119581</v>
      </c>
      <c r="F6228" s="41">
        <v>0.35625899270156425</v>
      </c>
      <c r="G6228" s="41">
        <v>0.43119990772354033</v>
      </c>
      <c r="H6228" s="45" t="s">
        <v>483</v>
      </c>
    </row>
    <row r="6229" spans="2:8" x14ac:dyDescent="0.25">
      <c r="B6229" s="3" t="s">
        <v>2099</v>
      </c>
      <c r="C6229" s="41">
        <v>1.3333333333326525</v>
      </c>
      <c r="D6229" s="41">
        <v>2.4870800168682119</v>
      </c>
      <c r="E6229" s="41">
        <v>2.3573641817829887</v>
      </c>
      <c r="F6229" s="41">
        <v>0.3206145431866142</v>
      </c>
      <c r="G6229" s="41">
        <v>0.40126306076162133</v>
      </c>
      <c r="H6229" s="45" t="s">
        <v>483</v>
      </c>
    </row>
    <row r="6230" spans="2:8" x14ac:dyDescent="0.25">
      <c r="B6230" s="3" t="s">
        <v>2100</v>
      </c>
      <c r="C6230" s="41">
        <v>1.333333333332624</v>
      </c>
      <c r="D6230" s="41">
        <v>2.4870800168681564</v>
      </c>
      <c r="E6230" s="41">
        <v>2.340070274047195</v>
      </c>
      <c r="F6230" s="41">
        <v>0.28403131775712498</v>
      </c>
      <c r="G6230" s="41">
        <v>0.36975059027539092</v>
      </c>
      <c r="H6230" s="45" t="s">
        <v>483</v>
      </c>
    </row>
    <row r="6231" spans="2:8" x14ac:dyDescent="0.25">
      <c r="B6231" s="3" t="s">
        <v>2101</v>
      </c>
      <c r="C6231" s="41">
        <v>1.0000000000000699</v>
      </c>
      <c r="D6231" s="41">
        <v>1.8653100126522466</v>
      </c>
      <c r="E6231" s="41">
        <v>2.3207020154426199</v>
      </c>
      <c r="F6231" s="41">
        <v>0.63847890277881025</v>
      </c>
      <c r="G6231" s="41">
        <v>0.33657956871093775</v>
      </c>
      <c r="H6231" s="45" t="s">
        <v>484</v>
      </c>
    </row>
    <row r="6232" spans="2:8" x14ac:dyDescent="0.25">
      <c r="B6232" s="3" t="s">
        <v>2102</v>
      </c>
      <c r="C6232" s="41">
        <v>0.99999999999993205</v>
      </c>
      <c r="D6232" s="41">
        <v>1.8653100126519933</v>
      </c>
      <c r="E6232" s="41"/>
      <c r="F6232" s="41"/>
      <c r="G6232" s="41"/>
      <c r="H6232" s="45" t="s">
        <v>484</v>
      </c>
    </row>
    <row r="6233" spans="2:8" x14ac:dyDescent="0.25">
      <c r="B6233" s="3" t="s">
        <v>2103</v>
      </c>
      <c r="C6233" s="41">
        <v>0.99999999999961908</v>
      </c>
      <c r="D6233" s="41">
        <v>1.8653100126514099</v>
      </c>
      <c r="E6233" s="41"/>
      <c r="F6233" s="41"/>
      <c r="G6233" s="41"/>
      <c r="H6233" s="45" t="s">
        <v>484</v>
      </c>
    </row>
    <row r="6234" spans="2:8" x14ac:dyDescent="0.25">
      <c r="B6234" s="3" t="s">
        <v>2104</v>
      </c>
      <c r="C6234" s="41">
        <v>0.66666666666656782</v>
      </c>
      <c r="D6234" s="41">
        <v>1.2435400084345662</v>
      </c>
      <c r="E6234" s="41"/>
      <c r="F6234" s="41"/>
      <c r="G6234" s="41"/>
      <c r="H6234" s="45" t="s">
        <v>484</v>
      </c>
    </row>
    <row r="6235" spans="2:8" x14ac:dyDescent="0.25">
      <c r="B6235" s="3" t="s">
        <v>2105</v>
      </c>
      <c r="C6235" s="41">
        <v>0.66666666666644092</v>
      </c>
      <c r="D6235" s="41">
        <v>1.2435400084343269</v>
      </c>
      <c r="E6235" s="41"/>
      <c r="F6235" s="41"/>
      <c r="G6235" s="41"/>
      <c r="H6235" s="45" t="s">
        <v>484</v>
      </c>
    </row>
    <row r="6236" spans="2:8" x14ac:dyDescent="0.25">
      <c r="B6236" s="3" t="s">
        <v>2106</v>
      </c>
      <c r="C6236" s="41">
        <v>0.66666666666623586</v>
      </c>
      <c r="D6236" s="41">
        <v>1.2435400084339416</v>
      </c>
      <c r="E6236" s="41"/>
      <c r="F6236" s="41"/>
      <c r="G6236" s="41"/>
      <c r="H6236" s="45" t="s">
        <v>484</v>
      </c>
    </row>
    <row r="6237" spans="2:8" x14ac:dyDescent="0.25">
      <c r="B6237" s="3" t="s">
        <v>2107</v>
      </c>
      <c r="C6237" s="41">
        <v>0.33333333333291415</v>
      </c>
      <c r="D6237" s="41">
        <v>0.6217700042165909</v>
      </c>
      <c r="E6237" s="41"/>
      <c r="F6237" s="41"/>
      <c r="G6237" s="41"/>
      <c r="H6237" s="45" t="s">
        <v>484</v>
      </c>
    </row>
    <row r="6238" spans="2:8" x14ac:dyDescent="0.25">
      <c r="B6238" s="3" t="s">
        <v>2108</v>
      </c>
      <c r="C6238" s="41">
        <v>6.9722005946459831E-14</v>
      </c>
      <c r="D6238" s="41">
        <v>1.3005315579412189E-13</v>
      </c>
      <c r="E6238" s="41"/>
      <c r="F6238" s="41"/>
      <c r="G6238" s="41"/>
      <c r="H6238" s="45" t="s">
        <v>484</v>
      </c>
    </row>
    <row r="6239" spans="2:8" x14ac:dyDescent="0.25">
      <c r="B6239" s="3" t="s">
        <v>2109</v>
      </c>
      <c r="C6239" s="41">
        <v>7.3333333333327966</v>
      </c>
      <c r="D6239" s="41">
        <v>13.678940092781227</v>
      </c>
      <c r="E6239" s="41">
        <v>2.5502703570422391</v>
      </c>
      <c r="F6239" s="38">
        <v>1.4708869055668483E-4</v>
      </c>
      <c r="G6239" s="41">
        <v>0.94895313131639669</v>
      </c>
      <c r="H6239" s="45" t="s">
        <v>483</v>
      </c>
    </row>
    <row r="6240" spans="2:8" x14ac:dyDescent="0.25">
      <c r="B6240" s="3" t="s">
        <v>2110</v>
      </c>
      <c r="C6240" s="41">
        <v>7.333333333332785</v>
      </c>
      <c r="D6240" s="41">
        <v>13.678940092781191</v>
      </c>
      <c r="E6240" s="41">
        <v>2.5523595559677981</v>
      </c>
      <c r="F6240" s="38">
        <v>1.4210762013144862E-4</v>
      </c>
      <c r="G6240" s="41">
        <v>0.94626645401725973</v>
      </c>
      <c r="H6240" s="45" t="s">
        <v>483</v>
      </c>
    </row>
    <row r="6241" spans="2:8" x14ac:dyDescent="0.25">
      <c r="B6241" s="3" t="s">
        <v>2111</v>
      </c>
      <c r="C6241" s="41">
        <v>7.3333333333327824</v>
      </c>
      <c r="D6241" s="41">
        <v>13.678940092781209</v>
      </c>
      <c r="E6241" s="41">
        <v>2.552913387458315</v>
      </c>
      <c r="F6241" s="38">
        <v>1.3553318572701034E-4</v>
      </c>
      <c r="G6241" s="41">
        <v>0.94343837264974706</v>
      </c>
      <c r="H6241" s="45" t="s">
        <v>483</v>
      </c>
    </row>
    <row r="6242" spans="2:8" x14ac:dyDescent="0.25">
      <c r="B6242" s="3" t="s">
        <v>2112</v>
      </c>
      <c r="C6242" s="41">
        <v>7.3333333333327495</v>
      </c>
      <c r="D6242" s="41">
        <v>13.678940092781188</v>
      </c>
      <c r="E6242" s="41">
        <v>2.5515151546742789</v>
      </c>
      <c r="F6242" s="38">
        <v>1.2750616514944912E-4</v>
      </c>
      <c r="G6242" s="41">
        <v>0.94046144489447059</v>
      </c>
      <c r="H6242" s="45" t="s">
        <v>483</v>
      </c>
    </row>
    <row r="6243" spans="2:8" x14ac:dyDescent="0.25">
      <c r="B6243" s="3" t="s">
        <v>2113</v>
      </c>
      <c r="C6243" s="41">
        <v>7.333333333332746</v>
      </c>
      <c r="D6243" s="41">
        <v>13.678940092781156</v>
      </c>
      <c r="E6243" s="41">
        <v>2.5483018232210779</v>
      </c>
      <c r="F6243" s="38">
        <v>1.1819100248333658E-4</v>
      </c>
      <c r="G6243" s="41">
        <v>0.93732783673102171</v>
      </c>
      <c r="H6243" s="45" t="s">
        <v>483</v>
      </c>
    </row>
    <row r="6244" spans="2:8" x14ac:dyDescent="0.25">
      <c r="B6244" s="3" t="s">
        <v>2114</v>
      </c>
      <c r="C6244" s="41">
        <v>7.333333333332634</v>
      </c>
      <c r="D6244" s="41">
        <v>13.678940092780929</v>
      </c>
      <c r="E6244" s="41">
        <v>2.5468228327071203</v>
      </c>
      <c r="F6244" s="38">
        <v>1.0777433257880276E-4</v>
      </c>
      <c r="G6244" s="41">
        <v>0.93402930182212807</v>
      </c>
      <c r="H6244" s="45" t="s">
        <v>483</v>
      </c>
    </row>
    <row r="6245" spans="2:8" x14ac:dyDescent="0.25">
      <c r="B6245" s="3" t="s">
        <v>2115</v>
      </c>
      <c r="C6245" s="41">
        <v>7.3333333333326305</v>
      </c>
      <c r="D6245" s="41">
        <v>13.67894009278098</v>
      </c>
      <c r="E6245" s="41">
        <v>2.5454069942231539</v>
      </c>
      <c r="F6245" s="38" t="s">
        <v>207</v>
      </c>
      <c r="G6245" s="41">
        <v>0.93055715981276643</v>
      </c>
      <c r="H6245" s="45" t="s">
        <v>483</v>
      </c>
    </row>
    <row r="6246" spans="2:8" x14ac:dyDescent="0.25">
      <c r="B6246" s="3" t="s">
        <v>2116</v>
      </c>
      <c r="C6246" s="41">
        <v>6.9999999999994937</v>
      </c>
      <c r="D6246" s="41">
        <v>13.057170088563909</v>
      </c>
      <c r="E6246" s="41">
        <v>2.5436827748511979</v>
      </c>
      <c r="F6246" s="38" t="s">
        <v>207</v>
      </c>
      <c r="G6246" s="41">
        <v>0.92690227348712251</v>
      </c>
      <c r="H6246" s="45" t="s">
        <v>483</v>
      </c>
    </row>
    <row r="6247" spans="2:8" x14ac:dyDescent="0.25">
      <c r="B6247" s="3" t="s">
        <v>2117</v>
      </c>
      <c r="C6247" s="41">
        <v>6.9999999999994724</v>
      </c>
      <c r="D6247" s="41">
        <v>13.057170088563867</v>
      </c>
      <c r="E6247" s="41">
        <v>2.5421356791257543</v>
      </c>
      <c r="F6247" s="38" t="s">
        <v>207</v>
      </c>
      <c r="G6247" s="41">
        <v>0.92305502472328682</v>
      </c>
      <c r="H6247" s="45" t="s">
        <v>483</v>
      </c>
    </row>
    <row r="6248" spans="2:8" x14ac:dyDescent="0.25">
      <c r="B6248" s="3" t="s">
        <v>2118</v>
      </c>
      <c r="C6248" s="41">
        <v>6.9999999999994351</v>
      </c>
      <c r="D6248" s="41">
        <v>13.057170088563838</v>
      </c>
      <c r="E6248" s="41">
        <v>2.5408895620451042</v>
      </c>
      <c r="F6248" s="38" t="s">
        <v>207</v>
      </c>
      <c r="G6248" s="41">
        <v>0.9190052891824072</v>
      </c>
      <c r="H6248" s="45" t="s">
        <v>483</v>
      </c>
    </row>
    <row r="6249" spans="2:8" x14ac:dyDescent="0.25">
      <c r="B6249" s="3" t="s">
        <v>2119</v>
      </c>
      <c r="C6249" s="41">
        <v>6.9999999999994165</v>
      </c>
      <c r="D6249" s="41">
        <v>13.057170088563797</v>
      </c>
      <c r="E6249" s="41">
        <v>2.5398233829655741</v>
      </c>
      <c r="F6249" s="38" t="s">
        <v>207</v>
      </c>
      <c r="G6249" s="41">
        <v>0.91474240966569176</v>
      </c>
      <c r="H6249" s="45" t="s">
        <v>483</v>
      </c>
    </row>
    <row r="6250" spans="2:8" x14ac:dyDescent="0.25">
      <c r="B6250" s="3" t="s">
        <v>2120</v>
      </c>
      <c r="C6250" s="41">
        <v>6.9999999999993046</v>
      </c>
      <c r="D6250" s="41">
        <v>13.057170088563609</v>
      </c>
      <c r="E6250" s="41">
        <v>2.5388011657932417</v>
      </c>
      <c r="F6250" s="38" t="s">
        <v>207</v>
      </c>
      <c r="G6250" s="41">
        <v>0.9102551680691493</v>
      </c>
      <c r="H6250" s="45" t="s">
        <v>483</v>
      </c>
    </row>
    <row r="6251" spans="2:8" x14ac:dyDescent="0.25">
      <c r="B6251" s="3" t="s">
        <v>2121</v>
      </c>
      <c r="C6251" s="41">
        <v>6.9999999999993001</v>
      </c>
      <c r="D6251" s="41">
        <v>13.057170088563591</v>
      </c>
      <c r="E6251" s="41">
        <v>2.5377305961747685</v>
      </c>
      <c r="F6251" s="38" t="s">
        <v>207</v>
      </c>
      <c r="G6251" s="41">
        <v>0.90553175586226242</v>
      </c>
      <c r="H6251" s="45" t="s">
        <v>483</v>
      </c>
    </row>
    <row r="6252" spans="2:8" x14ac:dyDescent="0.25">
      <c r="B6252" s="3" t="s">
        <v>2122</v>
      </c>
      <c r="C6252" s="41">
        <v>6.9999999999991829</v>
      </c>
      <c r="D6252" s="41">
        <v>13.057170088563382</v>
      </c>
      <c r="E6252" s="41">
        <v>2.5365506834720617</v>
      </c>
      <c r="F6252" s="38" t="s">
        <v>207</v>
      </c>
      <c r="G6252" s="41">
        <v>0.90055974301290775</v>
      </c>
      <c r="H6252" s="45" t="s">
        <v>483</v>
      </c>
    </row>
    <row r="6253" spans="2:8" x14ac:dyDescent="0.25">
      <c r="B6253" s="3" t="s">
        <v>2123</v>
      </c>
      <c r="C6253" s="41">
        <v>6.3333333333330559</v>
      </c>
      <c r="D6253" s="41">
        <v>11.813630080129611</v>
      </c>
      <c r="E6253" s="41">
        <v>2.5352250373402407</v>
      </c>
      <c r="F6253" s="38" t="s">
        <v>207</v>
      </c>
      <c r="G6253" s="41">
        <v>0.89532604527674498</v>
      </c>
      <c r="H6253" s="45" t="s">
        <v>483</v>
      </c>
    </row>
    <row r="6254" spans="2:8" x14ac:dyDescent="0.25">
      <c r="B6254" s="3" t="s">
        <v>2124</v>
      </c>
      <c r="C6254" s="41">
        <v>6.3333333333327957</v>
      </c>
      <c r="D6254" s="41">
        <v>11.813630080129064</v>
      </c>
      <c r="E6254" s="41">
        <v>2.5337426897430526</v>
      </c>
      <c r="F6254" s="38" t="s">
        <v>207</v>
      </c>
      <c r="G6254" s="41">
        <v>0.88981688976499473</v>
      </c>
      <c r="H6254" s="45" t="s">
        <v>483</v>
      </c>
    </row>
    <row r="6255" spans="2:8" x14ac:dyDescent="0.25">
      <c r="B6255" s="3" t="s">
        <v>2125</v>
      </c>
      <c r="C6255" s="41">
        <v>6.3333333333327957</v>
      </c>
      <c r="D6255" s="41">
        <v>11.813630080129084</v>
      </c>
      <c r="E6255" s="41">
        <v>2.5321139128284189</v>
      </c>
      <c r="F6255" s="38" t="s">
        <v>207</v>
      </c>
      <c r="G6255" s="41">
        <v>0.88401777869999443</v>
      </c>
      <c r="H6255" s="45" t="s">
        <v>483</v>
      </c>
    </row>
    <row r="6256" spans="2:8" x14ac:dyDescent="0.25">
      <c r="B6256" s="3" t="s">
        <v>2126</v>
      </c>
      <c r="C6256" s="41">
        <v>6.3333333333327957</v>
      </c>
      <c r="D6256" s="41">
        <v>11.813630080129043</v>
      </c>
      <c r="E6256" s="41">
        <v>2.5306990186706595</v>
      </c>
      <c r="F6256" s="38" t="s">
        <v>207</v>
      </c>
      <c r="G6256" s="41">
        <v>0.87791345126315201</v>
      </c>
      <c r="H6256" s="45" t="s">
        <v>483</v>
      </c>
    </row>
    <row r="6257" spans="2:8" x14ac:dyDescent="0.25">
      <c r="B6257" s="3" t="s">
        <v>2127</v>
      </c>
      <c r="C6257" s="41">
        <v>5.99999999999946</v>
      </c>
      <c r="D6257" s="41">
        <v>11.19186007591173</v>
      </c>
      <c r="E6257" s="41">
        <v>2.5285071079152561</v>
      </c>
      <c r="F6257" s="38" t="s">
        <v>207</v>
      </c>
      <c r="G6257" s="41">
        <v>0.87148784343489694</v>
      </c>
      <c r="H6257" s="45" t="s">
        <v>483</v>
      </c>
    </row>
    <row r="6258" spans="2:8" x14ac:dyDescent="0.25">
      <c r="B6258" s="3" t="s">
        <v>2128</v>
      </c>
      <c r="C6258" s="41">
        <v>5.9999999999994289</v>
      </c>
      <c r="D6258" s="41">
        <v>11.191860075911679</v>
      </c>
      <c r="E6258" s="41">
        <v>2.5265312149760799</v>
      </c>
      <c r="F6258" s="38" t="s">
        <v>207</v>
      </c>
      <c r="G6258" s="41">
        <v>0.86472404572094408</v>
      </c>
      <c r="H6258" s="45" t="s">
        <v>483</v>
      </c>
    </row>
    <row r="6259" spans="2:8" x14ac:dyDescent="0.25">
      <c r="B6259" s="3" t="s">
        <v>2129</v>
      </c>
      <c r="C6259" s="41">
        <v>5.9999999999991873</v>
      </c>
      <c r="D6259" s="41">
        <v>11.191860075911222</v>
      </c>
      <c r="E6259" s="41">
        <v>2.524501619046259</v>
      </c>
      <c r="F6259" s="38" t="s">
        <v>207</v>
      </c>
      <c r="G6259" s="41">
        <v>0.85760425865362533</v>
      </c>
      <c r="H6259" s="45" t="s">
        <v>483</v>
      </c>
    </row>
    <row r="6260" spans="2:8" x14ac:dyDescent="0.25">
      <c r="B6260" s="3" t="s">
        <v>2130</v>
      </c>
      <c r="C6260" s="41">
        <v>5.3333333333330826</v>
      </c>
      <c r="D6260" s="41">
        <v>9.9483200674775425</v>
      </c>
      <c r="E6260" s="41">
        <v>2.5223363077986298</v>
      </c>
      <c r="F6260" s="38" t="s">
        <v>207</v>
      </c>
      <c r="G6260" s="41">
        <v>0.8501097459511846</v>
      </c>
      <c r="H6260" s="45" t="s">
        <v>483</v>
      </c>
    </row>
    <row r="6261" spans="2:8" x14ac:dyDescent="0.25">
      <c r="B6261" s="3" t="s">
        <v>2131</v>
      </c>
      <c r="C6261" s="41">
        <v>4.9999999999997495</v>
      </c>
      <c r="D6261" s="41">
        <v>9.3265500632601466</v>
      </c>
      <c r="E6261" s="41">
        <v>2.5200533839525221</v>
      </c>
      <c r="F6261" s="38" t="s">
        <v>207</v>
      </c>
      <c r="G6261" s="41">
        <v>0.84222078521177324</v>
      </c>
      <c r="H6261" s="45" t="s">
        <v>483</v>
      </c>
    </row>
    <row r="6262" spans="2:8" x14ac:dyDescent="0.25">
      <c r="B6262" s="3" t="s">
        <v>2132</v>
      </c>
      <c r="C6262" s="41">
        <v>4.9999999999995719</v>
      </c>
      <c r="D6262" s="41">
        <v>9.3265500632598162</v>
      </c>
      <c r="E6262" s="41">
        <v>2.5176443891976987</v>
      </c>
      <c r="F6262" s="38" t="s">
        <v>207</v>
      </c>
      <c r="G6262" s="41">
        <v>0.83391661601239286</v>
      </c>
      <c r="H6262" s="45" t="s">
        <v>483</v>
      </c>
    </row>
    <row r="6263" spans="2:8" x14ac:dyDescent="0.25">
      <c r="B6263" s="3" t="s">
        <v>2133</v>
      </c>
      <c r="C6263" s="41">
        <v>4.9999999999991855</v>
      </c>
      <c r="D6263" s="41">
        <v>9.3265500632591358</v>
      </c>
      <c r="E6263" s="41">
        <v>2.5151000292521868</v>
      </c>
      <c r="F6263" s="38" t="s">
        <v>207</v>
      </c>
      <c r="G6263" s="41">
        <v>0.82517538527620293</v>
      </c>
      <c r="H6263" s="45" t="s">
        <v>483</v>
      </c>
    </row>
    <row r="6264" spans="2:8" x14ac:dyDescent="0.25">
      <c r="B6264" s="3" t="s">
        <v>2134</v>
      </c>
      <c r="C6264" s="41">
        <v>4.666666666666174</v>
      </c>
      <c r="D6264" s="41">
        <v>8.704780059042335</v>
      </c>
      <c r="E6264" s="41">
        <v>2.5123855106034338</v>
      </c>
      <c r="F6264" s="38" t="s">
        <v>207</v>
      </c>
      <c r="G6264" s="41">
        <v>0.8159740897644242</v>
      </c>
      <c r="H6264" s="45" t="s">
        <v>483</v>
      </c>
    </row>
    <row r="6265" spans="2:8" x14ac:dyDescent="0.25">
      <c r="B6265" s="3" t="s">
        <v>2135</v>
      </c>
      <c r="C6265" s="41">
        <v>4.6666666666659076</v>
      </c>
      <c r="D6265" s="41">
        <v>8.7047800590418234</v>
      </c>
      <c r="E6265" s="41">
        <v>2.5095560409916375</v>
      </c>
      <c r="F6265" s="38" t="s">
        <v>207</v>
      </c>
      <c r="G6265" s="41">
        <v>0.80628851554149916</v>
      </c>
      <c r="H6265" s="45" t="s">
        <v>483</v>
      </c>
    </row>
    <row r="6266" spans="2:8" x14ac:dyDescent="0.25">
      <c r="B6266" s="3" t="s">
        <v>2136</v>
      </c>
      <c r="C6266" s="41">
        <v>4.3333333333331661</v>
      </c>
      <c r="D6266" s="41">
        <v>8.0830100548255768</v>
      </c>
      <c r="E6266" s="41">
        <v>2.5065502768997465</v>
      </c>
      <c r="F6266" s="38" t="s">
        <v>207</v>
      </c>
      <c r="G6266" s="41">
        <v>0.79609317425420967</v>
      </c>
      <c r="H6266" s="45" t="s">
        <v>483</v>
      </c>
    </row>
    <row r="6267" spans="2:8" x14ac:dyDescent="0.25">
      <c r="B6267" s="3" t="s">
        <v>2137</v>
      </c>
      <c r="C6267" s="41">
        <v>4.3333333333330586</v>
      </c>
      <c r="D6267" s="41">
        <v>8.0830100548253689</v>
      </c>
      <c r="E6267" s="41">
        <v>2.5033600034489072</v>
      </c>
      <c r="F6267" s="38" t="s">
        <v>207</v>
      </c>
      <c r="G6267" s="41">
        <v>0.78536123605706276</v>
      </c>
      <c r="H6267" s="45" t="s">
        <v>483</v>
      </c>
    </row>
    <row r="6268" spans="2:8" x14ac:dyDescent="0.25">
      <c r="B6268" s="3" t="s">
        <v>2138</v>
      </c>
      <c r="C6268" s="41">
        <v>3.9999999999994307</v>
      </c>
      <c r="D6268" s="41">
        <v>7.4612400506074215</v>
      </c>
      <c r="E6268" s="41">
        <v>2.5000971323145533</v>
      </c>
      <c r="F6268" s="38" t="s">
        <v>207</v>
      </c>
      <c r="G6268" s="41">
        <v>0.77406445900743448</v>
      </c>
      <c r="H6268" s="45" t="s">
        <v>483</v>
      </c>
    </row>
    <row r="6269" spans="2:8" x14ac:dyDescent="0.25">
      <c r="B6269" s="3" t="s">
        <v>2139</v>
      </c>
      <c r="C6269" s="41">
        <v>3.9999999999991926</v>
      </c>
      <c r="D6269" s="41">
        <v>7.4612400506070147</v>
      </c>
      <c r="E6269" s="41">
        <v>2.4963658553601689</v>
      </c>
      <c r="F6269" s="38" t="s">
        <v>207</v>
      </c>
      <c r="G6269" s="41">
        <v>0.76217311474466787</v>
      </c>
      <c r="H6269" s="45" t="s">
        <v>483</v>
      </c>
    </row>
    <row r="6270" spans="2:8" x14ac:dyDescent="0.25">
      <c r="B6270" s="3" t="s">
        <v>2140</v>
      </c>
      <c r="C6270" s="41">
        <v>3.6666666666663685</v>
      </c>
      <c r="D6270" s="41">
        <v>6.8394700463905709</v>
      </c>
      <c r="E6270" s="41">
        <v>2.4929536707725726</v>
      </c>
      <c r="F6270" s="38" t="s">
        <v>207</v>
      </c>
      <c r="G6270" s="41">
        <v>0.74965591025754508</v>
      </c>
      <c r="H6270" s="45" t="s">
        <v>483</v>
      </c>
    </row>
    <row r="6271" spans="2:8" x14ac:dyDescent="0.25">
      <c r="B6271" s="3" t="s">
        <v>2141</v>
      </c>
      <c r="C6271" s="41">
        <v>3.3333333333330586</v>
      </c>
      <c r="D6271" s="41">
        <v>6.217700042173238</v>
      </c>
      <c r="E6271" s="41">
        <v>2.4884945699936463</v>
      </c>
      <c r="F6271" s="38" t="s">
        <v>207</v>
      </c>
      <c r="G6271" s="41">
        <v>0.73647990553425791</v>
      </c>
      <c r="H6271" s="45" t="s">
        <v>483</v>
      </c>
    </row>
    <row r="6272" spans="2:8" x14ac:dyDescent="0.25">
      <c r="B6272" s="3" t="s">
        <v>2142</v>
      </c>
      <c r="C6272" s="41">
        <v>3.3333333333328432</v>
      </c>
      <c r="D6272" s="41">
        <v>6.2177000421728259</v>
      </c>
      <c r="E6272" s="41">
        <v>2.4841646051793331</v>
      </c>
      <c r="F6272" s="38" t="s">
        <v>207</v>
      </c>
      <c r="G6272" s="41">
        <v>0.72261042687816623</v>
      </c>
      <c r="H6272" s="45" t="s">
        <v>483</v>
      </c>
    </row>
    <row r="6273" spans="2:8" x14ac:dyDescent="0.25">
      <c r="B6273" s="3" t="s">
        <v>2143</v>
      </c>
      <c r="C6273" s="41">
        <v>3.0000000000000018</v>
      </c>
      <c r="D6273" s="41">
        <v>5.5959300379563741</v>
      </c>
      <c r="E6273" s="41">
        <v>2.479546105900726</v>
      </c>
      <c r="F6273" s="38" t="s">
        <v>207</v>
      </c>
      <c r="G6273" s="41">
        <v>0.70801097566122762</v>
      </c>
      <c r="H6273" s="45" t="s">
        <v>483</v>
      </c>
    </row>
    <row r="6274" spans="2:8" x14ac:dyDescent="0.25">
      <c r="B6274" s="3" t="s">
        <v>2144</v>
      </c>
      <c r="C6274" s="41">
        <v>2.9999999999993294</v>
      </c>
      <c r="D6274" s="41">
        <v>5.5959300379550978</v>
      </c>
      <c r="E6274" s="41">
        <v>2.474612151075243</v>
      </c>
      <c r="F6274" s="38" t="s">
        <v>207</v>
      </c>
      <c r="G6274" s="41">
        <v>0.69264313227497643</v>
      </c>
      <c r="H6274" s="45" t="s">
        <v>483</v>
      </c>
    </row>
    <row r="6275" spans="2:8" x14ac:dyDescent="0.25">
      <c r="B6275" s="3" t="s">
        <v>2145</v>
      </c>
      <c r="C6275" s="41">
        <v>2.9999999999993054</v>
      </c>
      <c r="D6275" s="41">
        <v>5.5959300379550543</v>
      </c>
      <c r="E6275" s="41">
        <v>2.4696484473327751</v>
      </c>
      <c r="F6275" s="38" t="s">
        <v>207</v>
      </c>
      <c r="G6275" s="41">
        <v>0.67646645502629099</v>
      </c>
      <c r="H6275" s="45" t="s">
        <v>483</v>
      </c>
    </row>
    <row r="6276" spans="2:8" x14ac:dyDescent="0.25">
      <c r="B6276" s="3" t="s">
        <v>2146</v>
      </c>
      <c r="C6276" s="41">
        <v>2.9999999999993054</v>
      </c>
      <c r="D6276" s="41">
        <v>5.5959300379550401</v>
      </c>
      <c r="E6276" s="41">
        <v>2.4638130420511484</v>
      </c>
      <c r="F6276" s="38" t="s">
        <v>207</v>
      </c>
      <c r="G6276" s="41">
        <v>0.65943837371188518</v>
      </c>
      <c r="H6276" s="45" t="s">
        <v>483</v>
      </c>
    </row>
    <row r="6277" spans="2:8" x14ac:dyDescent="0.25">
      <c r="B6277" s="3" t="s">
        <v>2147</v>
      </c>
      <c r="C6277" s="41">
        <v>2.9999999999991611</v>
      </c>
      <c r="D6277" s="41">
        <v>5.5959300379548012</v>
      </c>
      <c r="E6277" s="41">
        <v>2.4576394218471718</v>
      </c>
      <c r="F6277" s="38" t="s">
        <v>207</v>
      </c>
      <c r="G6277" s="41">
        <v>0.64151407759145807</v>
      </c>
      <c r="H6277" s="45" t="s">
        <v>483</v>
      </c>
    </row>
    <row r="6278" spans="2:8" x14ac:dyDescent="0.25">
      <c r="B6278" s="3" t="s">
        <v>2148</v>
      </c>
      <c r="C6278" s="41">
        <v>2.6666666666666403</v>
      </c>
      <c r="D6278" s="41">
        <v>4.9741600337389515</v>
      </c>
      <c r="E6278" s="41">
        <v>2.451029991747852</v>
      </c>
      <c r="F6278" s="38">
        <v>3.164583288897127E-4</v>
      </c>
      <c r="G6278" s="41">
        <v>0.62264639746469275</v>
      </c>
      <c r="H6278" s="45" t="s">
        <v>483</v>
      </c>
    </row>
    <row r="6279" spans="2:8" x14ac:dyDescent="0.25">
      <c r="B6279" s="3" t="s">
        <v>2149</v>
      </c>
      <c r="C6279" s="41">
        <v>2.6666666666662655</v>
      </c>
      <c r="D6279" s="41">
        <v>4.974160033738257</v>
      </c>
      <c r="E6279" s="41">
        <v>2.4439699684456353</v>
      </c>
      <c r="F6279" s="38">
        <v>2.8618897017140821E-4</v>
      </c>
      <c r="G6279" s="41">
        <v>0.6027856815417818</v>
      </c>
      <c r="H6279" s="45" t="s">
        <v>483</v>
      </c>
    </row>
    <row r="6280" spans="2:8" x14ac:dyDescent="0.25">
      <c r="B6280" s="3" t="s">
        <v>2150</v>
      </c>
      <c r="C6280" s="41">
        <v>2.6666666666661776</v>
      </c>
      <c r="D6280" s="41">
        <v>4.9741600337380909</v>
      </c>
      <c r="E6280" s="41">
        <v>2.4363149352893405</v>
      </c>
      <c r="F6280" s="38">
        <v>2.5772084608421952E-4</v>
      </c>
      <c r="G6280" s="41">
        <v>0.58187966478082287</v>
      </c>
      <c r="H6280" s="45" t="s">
        <v>483</v>
      </c>
    </row>
    <row r="6281" spans="2:8" x14ac:dyDescent="0.25">
      <c r="B6281" s="3" t="s">
        <v>2151</v>
      </c>
      <c r="C6281" s="41">
        <v>2.3333333333330719</v>
      </c>
      <c r="D6281" s="41">
        <v>4.3523900295211213</v>
      </c>
      <c r="E6281" s="41">
        <v>2.4279962342867702</v>
      </c>
      <c r="F6281" s="38">
        <v>2.8446423020742628E-3</v>
      </c>
      <c r="G6281" s="41">
        <v>0.55987333134823469</v>
      </c>
      <c r="H6281" s="45" t="s">
        <v>483</v>
      </c>
    </row>
    <row r="6282" spans="2:8" x14ac:dyDescent="0.25">
      <c r="B6282" s="3" t="s">
        <v>2152</v>
      </c>
      <c r="C6282" s="41">
        <v>2.3333333333327242</v>
      </c>
      <c r="D6282" s="41">
        <v>4.35239002952048</v>
      </c>
      <c r="E6282" s="41">
        <v>2.4189240788511062</v>
      </c>
      <c r="F6282" s="38">
        <v>2.5353958477352112E-3</v>
      </c>
      <c r="G6282" s="41">
        <v>0.53670876984024696</v>
      </c>
      <c r="H6282" s="45" t="s">
        <v>483</v>
      </c>
    </row>
    <row r="6283" spans="2:8" x14ac:dyDescent="0.25">
      <c r="B6283" s="3" t="s">
        <v>2153</v>
      </c>
      <c r="C6283" s="41">
        <v>1.999999999999831</v>
      </c>
      <c r="D6283" s="41">
        <v>3.7306200253039434</v>
      </c>
      <c r="E6283" s="41">
        <v>2.4089889331295629</v>
      </c>
      <c r="F6283" s="38">
        <v>2.0753264469909882E-2</v>
      </c>
      <c r="G6283" s="41">
        <v>0.51232502088447052</v>
      </c>
      <c r="H6283" s="45" t="s">
        <v>483</v>
      </c>
    </row>
    <row r="6284" spans="2:8" x14ac:dyDescent="0.25">
      <c r="B6284" s="3" t="s">
        <v>2154</v>
      </c>
      <c r="C6284" s="41">
        <v>1.6666666666665519</v>
      </c>
      <c r="D6284" s="41">
        <v>3.108850021086663</v>
      </c>
      <c r="E6284" s="41">
        <v>2.3979099312657612</v>
      </c>
      <c r="F6284" s="41">
        <v>0.1144879094151281</v>
      </c>
      <c r="G6284" s="41">
        <v>0.48665791672049519</v>
      </c>
      <c r="H6284" s="45" t="s">
        <v>483</v>
      </c>
    </row>
    <row r="6285" spans="2:8" x14ac:dyDescent="0.25">
      <c r="B6285" s="3" t="s">
        <v>2155</v>
      </c>
      <c r="C6285" s="41">
        <v>1.6666666666662275</v>
      </c>
      <c r="D6285" s="41">
        <v>3.1088500210860497</v>
      </c>
      <c r="E6285" s="41">
        <v>2.3859528733979638</v>
      </c>
      <c r="F6285" s="41">
        <v>0.10205094240146517</v>
      </c>
      <c r="G6285" s="41">
        <v>0.45963991233736334</v>
      </c>
      <c r="H6285" s="45" t="s">
        <v>483</v>
      </c>
    </row>
    <row r="6286" spans="2:8" x14ac:dyDescent="0.25">
      <c r="B6286" s="3" t="s">
        <v>2156</v>
      </c>
      <c r="C6286" s="41">
        <v>1.6666666666661982</v>
      </c>
      <c r="D6286" s="41">
        <v>3.1088500210860008</v>
      </c>
      <c r="E6286" s="41">
        <v>2.3724792665119581</v>
      </c>
      <c r="F6286" s="41">
        <v>8.9893724936130903E-2</v>
      </c>
      <c r="G6286" s="41">
        <v>0.43119990772354033</v>
      </c>
      <c r="H6286" s="45" t="s">
        <v>483</v>
      </c>
    </row>
    <row r="6287" spans="2:8" x14ac:dyDescent="0.25">
      <c r="B6287" s="3" t="s">
        <v>2157</v>
      </c>
      <c r="C6287" s="41">
        <v>1.3333333333329336</v>
      </c>
      <c r="D6287" s="41">
        <v>2.4870800168687506</v>
      </c>
      <c r="E6287" s="41">
        <v>2.3573641817829887</v>
      </c>
      <c r="F6287" s="41">
        <v>0.32061454318629845</v>
      </c>
      <c r="G6287" s="41">
        <v>0.40126306076162133</v>
      </c>
      <c r="H6287" s="45" t="s">
        <v>483</v>
      </c>
    </row>
    <row r="6288" spans="2:8" x14ac:dyDescent="0.25">
      <c r="B6288" s="3" t="s">
        <v>2158</v>
      </c>
      <c r="C6288" s="41">
        <v>1.3333333333325827</v>
      </c>
      <c r="D6288" s="41">
        <v>2.4870800168680889</v>
      </c>
      <c r="E6288" s="41">
        <v>2.340070274047195</v>
      </c>
      <c r="F6288" s="41">
        <v>0.28403131775716151</v>
      </c>
      <c r="G6288" s="41">
        <v>0.36975059027539092</v>
      </c>
      <c r="H6288" s="45" t="s">
        <v>483</v>
      </c>
    </row>
    <row r="6289" spans="2:8" x14ac:dyDescent="0.25">
      <c r="B6289" s="3" t="s">
        <v>2159</v>
      </c>
      <c r="C6289" s="41">
        <v>1.3333333333325543</v>
      </c>
      <c r="D6289" s="41">
        <v>2.487080016868028</v>
      </c>
      <c r="E6289" s="41">
        <v>2.3207020154426199</v>
      </c>
      <c r="F6289" s="41">
        <v>0.2467480693741646</v>
      </c>
      <c r="G6289" s="41">
        <v>0.33657956871093775</v>
      </c>
      <c r="H6289" s="45" t="s">
        <v>483</v>
      </c>
    </row>
    <row r="6290" spans="2:8" x14ac:dyDescent="0.25">
      <c r="B6290" s="3" t="s">
        <v>2160</v>
      </c>
      <c r="C6290" s="41">
        <v>1.0000000000000004</v>
      </c>
      <c r="D6290" s="41">
        <v>1.8653100126521105</v>
      </c>
      <c r="E6290" s="41">
        <v>2.298044231900163</v>
      </c>
      <c r="F6290" s="41">
        <v>0.57676709940111548</v>
      </c>
      <c r="G6290" s="41">
        <v>0.30166270390625027</v>
      </c>
      <c r="H6290" s="45" t="s">
        <v>484</v>
      </c>
    </row>
    <row r="6291" spans="2:8" x14ac:dyDescent="0.25">
      <c r="B6291" s="3" t="s">
        <v>2161</v>
      </c>
      <c r="C6291" s="41">
        <v>0.99999999999986233</v>
      </c>
      <c r="D6291" s="41">
        <v>1.8653100126518691</v>
      </c>
      <c r="E6291" s="41"/>
      <c r="F6291" s="41"/>
      <c r="G6291" s="41"/>
      <c r="H6291" s="45" t="s">
        <v>484</v>
      </c>
    </row>
    <row r="6292" spans="2:8" x14ac:dyDescent="0.25">
      <c r="B6292" s="3" t="s">
        <v>2162</v>
      </c>
      <c r="C6292" s="41">
        <v>0.99999999999954936</v>
      </c>
      <c r="D6292" s="41">
        <v>1.8653100126512814</v>
      </c>
      <c r="E6292" s="41"/>
      <c r="F6292" s="41"/>
      <c r="G6292" s="41"/>
      <c r="H6292" s="45" t="s">
        <v>484</v>
      </c>
    </row>
    <row r="6293" spans="2:8" x14ac:dyDescent="0.25">
      <c r="B6293" s="3" t="s">
        <v>2163</v>
      </c>
      <c r="C6293" s="41">
        <v>0.6666666666664981</v>
      </c>
      <c r="D6293" s="41">
        <v>1.2435400084344372</v>
      </c>
      <c r="E6293" s="41"/>
      <c r="F6293" s="41"/>
      <c r="G6293" s="41"/>
      <c r="H6293" s="45" t="s">
        <v>484</v>
      </c>
    </row>
    <row r="6294" spans="2:8" x14ac:dyDescent="0.25">
      <c r="B6294" s="3" t="s">
        <v>2164</v>
      </c>
      <c r="C6294" s="41">
        <v>0.6666666666663712</v>
      </c>
      <c r="D6294" s="41">
        <v>1.2435400084341979</v>
      </c>
      <c r="E6294" s="41"/>
      <c r="F6294" s="41"/>
      <c r="G6294" s="41"/>
      <c r="H6294" s="45" t="s">
        <v>484</v>
      </c>
    </row>
    <row r="6295" spans="2:8" x14ac:dyDescent="0.25">
      <c r="B6295" s="3" t="s">
        <v>2165</v>
      </c>
      <c r="C6295" s="41">
        <v>0.66666666666616614</v>
      </c>
      <c r="D6295" s="41">
        <v>1.2435400084338109</v>
      </c>
      <c r="E6295" s="41"/>
      <c r="F6295" s="41"/>
      <c r="G6295" s="41"/>
      <c r="H6295" s="45" t="s">
        <v>484</v>
      </c>
    </row>
    <row r="6296" spans="2:8" x14ac:dyDescent="0.25">
      <c r="B6296" s="3" t="s">
        <v>2166</v>
      </c>
      <c r="C6296" s="41">
        <v>0.33333333333284443</v>
      </c>
      <c r="D6296" s="41">
        <v>0.62177000421646256</v>
      </c>
      <c r="E6296" s="41"/>
      <c r="F6296" s="41"/>
      <c r="G6296" s="41"/>
      <c r="H6296" s="45" t="s">
        <v>484</v>
      </c>
    </row>
    <row r="6297" spans="2:8" x14ac:dyDescent="0.25">
      <c r="B6297" s="3" t="s">
        <v>2167</v>
      </c>
      <c r="C6297" s="41">
        <v>6.9999999999999529</v>
      </c>
      <c r="D6297" s="41">
        <v>13.057170088564815</v>
      </c>
      <c r="E6297" s="41">
        <v>2.5523595559677981</v>
      </c>
      <c r="F6297" s="38">
        <v>1.4210762013144862E-4</v>
      </c>
      <c r="G6297" s="41">
        <v>0.94626645401725973</v>
      </c>
      <c r="H6297" s="45" t="s">
        <v>483</v>
      </c>
    </row>
    <row r="6298" spans="2:8" x14ac:dyDescent="0.25">
      <c r="B6298" s="3" t="s">
        <v>2168</v>
      </c>
      <c r="C6298" s="41">
        <v>6.9999999999999414</v>
      </c>
      <c r="D6298" s="41">
        <v>13.05717008856479</v>
      </c>
      <c r="E6298" s="41">
        <v>2.552913387458315</v>
      </c>
      <c r="F6298" s="38">
        <v>1.3553318572701034E-4</v>
      </c>
      <c r="G6298" s="41">
        <v>0.94343837264974706</v>
      </c>
      <c r="H6298" s="45" t="s">
        <v>483</v>
      </c>
    </row>
    <row r="6299" spans="2:8" x14ac:dyDescent="0.25">
      <c r="B6299" s="3" t="s">
        <v>2169</v>
      </c>
      <c r="C6299" s="41">
        <v>6.9999999999999387</v>
      </c>
      <c r="D6299" s="41">
        <v>13.057170088564774</v>
      </c>
      <c r="E6299" s="41">
        <v>2.5515151546742789</v>
      </c>
      <c r="F6299" s="38">
        <v>1.2750616514944912E-4</v>
      </c>
      <c r="G6299" s="41">
        <v>0.94046144489447059</v>
      </c>
      <c r="H6299" s="45" t="s">
        <v>483</v>
      </c>
    </row>
    <row r="6300" spans="2:8" x14ac:dyDescent="0.25">
      <c r="B6300" s="3" t="s">
        <v>2170</v>
      </c>
      <c r="C6300" s="41">
        <v>6.9999999999999059</v>
      </c>
      <c r="D6300" s="41">
        <v>13.057170088564741</v>
      </c>
      <c r="E6300" s="41">
        <v>2.5483018232210779</v>
      </c>
      <c r="F6300" s="38">
        <v>1.1819100248333658E-4</v>
      </c>
      <c r="G6300" s="41">
        <v>0.93732783673102171</v>
      </c>
      <c r="H6300" s="45" t="s">
        <v>483</v>
      </c>
    </row>
    <row r="6301" spans="2:8" x14ac:dyDescent="0.25">
      <c r="B6301" s="3" t="s">
        <v>2171</v>
      </c>
      <c r="C6301" s="41">
        <v>6.9999999999999023</v>
      </c>
      <c r="D6301" s="41">
        <v>13.057170088564753</v>
      </c>
      <c r="E6301" s="41">
        <v>2.5468228327071203</v>
      </c>
      <c r="F6301" s="38">
        <v>1.0777433257880276E-4</v>
      </c>
      <c r="G6301" s="41">
        <v>0.93402930182212807</v>
      </c>
      <c r="H6301" s="45" t="s">
        <v>483</v>
      </c>
    </row>
    <row r="6302" spans="2:8" x14ac:dyDescent="0.25">
      <c r="B6302" s="3" t="s">
        <v>2172</v>
      </c>
      <c r="C6302" s="41">
        <v>6.9999999999997904</v>
      </c>
      <c r="D6302" s="41">
        <v>13.057170088564531</v>
      </c>
      <c r="E6302" s="41">
        <v>2.5454069942231539</v>
      </c>
      <c r="F6302" s="38" t="s">
        <v>207</v>
      </c>
      <c r="G6302" s="41">
        <v>0.93055715981276643</v>
      </c>
      <c r="H6302" s="45" t="s">
        <v>483</v>
      </c>
    </row>
    <row r="6303" spans="2:8" x14ac:dyDescent="0.25">
      <c r="B6303" s="3" t="s">
        <v>2173</v>
      </c>
      <c r="C6303" s="41">
        <v>6.9999999999997868</v>
      </c>
      <c r="D6303" s="41">
        <v>13.057170088564554</v>
      </c>
      <c r="E6303" s="41">
        <v>2.5436827748511979</v>
      </c>
      <c r="F6303" s="38" t="s">
        <v>207</v>
      </c>
      <c r="G6303" s="41">
        <v>0.92690227348712251</v>
      </c>
      <c r="H6303" s="45" t="s">
        <v>483</v>
      </c>
    </row>
    <row r="6304" spans="2:8" x14ac:dyDescent="0.25">
      <c r="B6304" s="3" t="s">
        <v>2174</v>
      </c>
      <c r="C6304" s="41">
        <v>6.6666666666666501</v>
      </c>
      <c r="D6304" s="41">
        <v>12.435400084347508</v>
      </c>
      <c r="E6304" s="41">
        <v>2.5421356791257543</v>
      </c>
      <c r="F6304" s="38" t="s">
        <v>207</v>
      </c>
      <c r="G6304" s="41">
        <v>0.92305502472328682</v>
      </c>
      <c r="H6304" s="45" t="s">
        <v>483</v>
      </c>
    </row>
    <row r="6305" spans="2:8" x14ac:dyDescent="0.25">
      <c r="B6305" s="3" t="s">
        <v>2175</v>
      </c>
      <c r="C6305" s="41">
        <v>6.6666666666666279</v>
      </c>
      <c r="D6305" s="41">
        <v>12.435400084347467</v>
      </c>
      <c r="E6305" s="41">
        <v>2.5408895620451042</v>
      </c>
      <c r="F6305" s="38" t="s">
        <v>207</v>
      </c>
      <c r="G6305" s="41">
        <v>0.9190052891824072</v>
      </c>
      <c r="H6305" s="45" t="s">
        <v>483</v>
      </c>
    </row>
    <row r="6306" spans="2:8" x14ac:dyDescent="0.25">
      <c r="B6306" s="3" t="s">
        <v>2176</v>
      </c>
      <c r="C6306" s="41">
        <v>6.6666666666665906</v>
      </c>
      <c r="D6306" s="41">
        <v>12.435400084347421</v>
      </c>
      <c r="E6306" s="41">
        <v>2.5398233829655741</v>
      </c>
      <c r="F6306" s="38" t="s">
        <v>207</v>
      </c>
      <c r="G6306" s="41">
        <v>0.91474240966569176</v>
      </c>
      <c r="H6306" s="45" t="s">
        <v>483</v>
      </c>
    </row>
    <row r="6307" spans="2:8" x14ac:dyDescent="0.25">
      <c r="B6307" s="3" t="s">
        <v>2177</v>
      </c>
      <c r="C6307" s="41">
        <v>6.6666666666665728</v>
      </c>
      <c r="D6307" s="41">
        <v>12.43540008434738</v>
      </c>
      <c r="E6307" s="41">
        <v>2.5388011657932417</v>
      </c>
      <c r="F6307" s="38" t="s">
        <v>207</v>
      </c>
      <c r="G6307" s="41">
        <v>0.9102551680691493</v>
      </c>
      <c r="H6307" s="45" t="s">
        <v>483</v>
      </c>
    </row>
    <row r="6308" spans="2:8" x14ac:dyDescent="0.25">
      <c r="B6308" s="3" t="s">
        <v>2178</v>
      </c>
      <c r="C6308" s="41">
        <v>6.66666666666646</v>
      </c>
      <c r="D6308" s="41">
        <v>12.435400084347178</v>
      </c>
      <c r="E6308" s="41">
        <v>2.5377305961747685</v>
      </c>
      <c r="F6308" s="38" t="s">
        <v>207</v>
      </c>
      <c r="G6308" s="41">
        <v>0.90553175586226242</v>
      </c>
      <c r="H6308" s="45" t="s">
        <v>483</v>
      </c>
    </row>
    <row r="6309" spans="2:8" x14ac:dyDescent="0.25">
      <c r="B6309" s="3" t="s">
        <v>2179</v>
      </c>
      <c r="C6309" s="41">
        <v>6.6666666666664565</v>
      </c>
      <c r="D6309" s="41">
        <v>12.435400084347181</v>
      </c>
      <c r="E6309" s="41">
        <v>2.5365506834720617</v>
      </c>
      <c r="F6309" s="38" t="s">
        <v>207</v>
      </c>
      <c r="G6309" s="41">
        <v>0.90055974301290775</v>
      </c>
      <c r="H6309" s="45" t="s">
        <v>483</v>
      </c>
    </row>
    <row r="6310" spans="2:8" x14ac:dyDescent="0.25">
      <c r="B6310" s="3" t="s">
        <v>2180</v>
      </c>
      <c r="C6310" s="41">
        <v>6.6666666666663383</v>
      </c>
      <c r="D6310" s="41">
        <v>12.435400084346945</v>
      </c>
      <c r="E6310" s="41">
        <v>2.5352250373402407</v>
      </c>
      <c r="F6310" s="38" t="s">
        <v>207</v>
      </c>
      <c r="G6310" s="41">
        <v>0.89532604527674498</v>
      </c>
      <c r="H6310" s="45" t="s">
        <v>483</v>
      </c>
    </row>
    <row r="6311" spans="2:8" x14ac:dyDescent="0.25">
      <c r="B6311" s="3" t="s">
        <v>2181</v>
      </c>
      <c r="C6311" s="41">
        <v>6.0000000000002114</v>
      </c>
      <c r="D6311" s="41">
        <v>11.191860075913187</v>
      </c>
      <c r="E6311" s="41">
        <v>2.5337426897430526</v>
      </c>
      <c r="F6311" s="38" t="s">
        <v>207</v>
      </c>
      <c r="G6311" s="41">
        <v>0.88981688976499473</v>
      </c>
      <c r="H6311" s="45" t="s">
        <v>483</v>
      </c>
    </row>
    <row r="6312" spans="2:8" x14ac:dyDescent="0.25">
      <c r="B6312" s="3" t="s">
        <v>2182</v>
      </c>
      <c r="C6312" s="41">
        <v>5.9999999999999512</v>
      </c>
      <c r="D6312" s="41">
        <v>11.191860075912627</v>
      </c>
      <c r="E6312" s="41">
        <v>2.5321139128284189</v>
      </c>
      <c r="F6312" s="38" t="s">
        <v>207</v>
      </c>
      <c r="G6312" s="41">
        <v>0.88401777869999443</v>
      </c>
      <c r="H6312" s="45" t="s">
        <v>483</v>
      </c>
    </row>
    <row r="6313" spans="2:8" x14ac:dyDescent="0.25">
      <c r="B6313" s="3" t="s">
        <v>2183</v>
      </c>
      <c r="C6313" s="41">
        <v>5.9999999999999512</v>
      </c>
      <c r="D6313" s="41">
        <v>11.191860075912697</v>
      </c>
      <c r="E6313" s="41">
        <v>2.5306990186706595</v>
      </c>
      <c r="F6313" s="38" t="s">
        <v>207</v>
      </c>
      <c r="G6313" s="41">
        <v>0.87791345126315201</v>
      </c>
      <c r="H6313" s="45" t="s">
        <v>483</v>
      </c>
    </row>
    <row r="6314" spans="2:8" x14ac:dyDescent="0.25">
      <c r="B6314" s="3" t="s">
        <v>2184</v>
      </c>
      <c r="C6314" s="41">
        <v>5.9999999999999512</v>
      </c>
      <c r="D6314" s="41">
        <v>11.191860075912627</v>
      </c>
      <c r="E6314" s="41">
        <v>2.5285071079152561</v>
      </c>
      <c r="F6314" s="38" t="s">
        <v>207</v>
      </c>
      <c r="G6314" s="41">
        <v>0.87148784343489694</v>
      </c>
      <c r="H6314" s="45" t="s">
        <v>483</v>
      </c>
    </row>
    <row r="6315" spans="2:8" x14ac:dyDescent="0.25">
      <c r="B6315" s="3" t="s">
        <v>2185</v>
      </c>
      <c r="C6315" s="41">
        <v>5.6666666666666154</v>
      </c>
      <c r="D6315" s="41">
        <v>10.570090071695313</v>
      </c>
      <c r="E6315" s="41">
        <v>2.5265312149760799</v>
      </c>
      <c r="F6315" s="38" t="s">
        <v>207</v>
      </c>
      <c r="G6315" s="41">
        <v>0.86472404572094408</v>
      </c>
      <c r="H6315" s="45" t="s">
        <v>483</v>
      </c>
    </row>
    <row r="6316" spans="2:8" x14ac:dyDescent="0.25">
      <c r="B6316" s="3" t="s">
        <v>2186</v>
      </c>
      <c r="C6316" s="41">
        <v>5.6666666666665844</v>
      </c>
      <c r="D6316" s="41">
        <v>10.570090071695233</v>
      </c>
      <c r="E6316" s="41">
        <v>2.524501619046259</v>
      </c>
      <c r="F6316" s="38" t="s">
        <v>207</v>
      </c>
      <c r="G6316" s="41">
        <v>0.85760425865362533</v>
      </c>
      <c r="H6316" s="45" t="s">
        <v>483</v>
      </c>
    </row>
    <row r="6317" spans="2:8" x14ac:dyDescent="0.25">
      <c r="B6317" s="3" t="s">
        <v>2187</v>
      </c>
      <c r="C6317" s="41">
        <v>5.6666666666663428</v>
      </c>
      <c r="D6317" s="41">
        <v>10.570090071694807</v>
      </c>
      <c r="E6317" s="41">
        <v>2.5223363077986298</v>
      </c>
      <c r="F6317" s="38" t="s">
        <v>207</v>
      </c>
      <c r="G6317" s="41">
        <v>0.8501097459511846</v>
      </c>
      <c r="H6317" s="45" t="s">
        <v>483</v>
      </c>
    </row>
    <row r="6318" spans="2:8" x14ac:dyDescent="0.25">
      <c r="B6318" s="3" t="s">
        <v>2188</v>
      </c>
      <c r="C6318" s="41">
        <v>5.000000000000238</v>
      </c>
      <c r="D6318" s="41">
        <v>9.3265500632610863</v>
      </c>
      <c r="E6318" s="41">
        <v>2.5200533839525221</v>
      </c>
      <c r="F6318" s="38" t="s">
        <v>207</v>
      </c>
      <c r="G6318" s="41">
        <v>0.84222078521177324</v>
      </c>
      <c r="H6318" s="45" t="s">
        <v>483</v>
      </c>
    </row>
    <row r="6319" spans="2:8" x14ac:dyDescent="0.25">
      <c r="B6319" s="3" t="s">
        <v>2189</v>
      </c>
      <c r="C6319" s="41">
        <v>4.666666666666905</v>
      </c>
      <c r="D6319" s="41">
        <v>8.704780059043701</v>
      </c>
      <c r="E6319" s="41">
        <v>2.5176443891976987</v>
      </c>
      <c r="F6319" s="38" t="s">
        <v>207</v>
      </c>
      <c r="G6319" s="41">
        <v>0.83391661601239286</v>
      </c>
      <c r="H6319" s="45" t="s">
        <v>483</v>
      </c>
    </row>
    <row r="6320" spans="2:8" x14ac:dyDescent="0.25">
      <c r="B6320" s="3" t="s">
        <v>2190</v>
      </c>
      <c r="C6320" s="41">
        <v>4.6666666666667274</v>
      </c>
      <c r="D6320" s="41">
        <v>8.7047800590433919</v>
      </c>
      <c r="E6320" s="41">
        <v>2.5151000292521868</v>
      </c>
      <c r="F6320" s="38" t="s">
        <v>207</v>
      </c>
      <c r="G6320" s="41">
        <v>0.82517538527620293</v>
      </c>
      <c r="H6320" s="45" t="s">
        <v>483</v>
      </c>
    </row>
    <row r="6321" spans="2:8" x14ac:dyDescent="0.25">
      <c r="B6321" s="3" t="s">
        <v>2191</v>
      </c>
      <c r="C6321" s="41">
        <v>4.666666666666341</v>
      </c>
      <c r="D6321" s="41">
        <v>8.7047800590427027</v>
      </c>
      <c r="E6321" s="41">
        <v>2.5123855106034338</v>
      </c>
      <c r="F6321" s="38" t="s">
        <v>207</v>
      </c>
      <c r="G6321" s="41">
        <v>0.8159740897644242</v>
      </c>
      <c r="H6321" s="45" t="s">
        <v>483</v>
      </c>
    </row>
    <row r="6322" spans="2:8" x14ac:dyDescent="0.25">
      <c r="B6322" s="3" t="s">
        <v>2192</v>
      </c>
      <c r="C6322" s="41">
        <v>4.3333333333333295</v>
      </c>
      <c r="D6322" s="41">
        <v>8.0830100548259054</v>
      </c>
      <c r="E6322" s="41">
        <v>2.5095560409916375</v>
      </c>
      <c r="F6322" s="38" t="s">
        <v>207</v>
      </c>
      <c r="G6322" s="41">
        <v>0.80628851554149916</v>
      </c>
      <c r="H6322" s="45" t="s">
        <v>483</v>
      </c>
    </row>
    <row r="6323" spans="2:8" x14ac:dyDescent="0.25">
      <c r="B6323" s="3" t="s">
        <v>2193</v>
      </c>
      <c r="C6323" s="41">
        <v>4.333333333333063</v>
      </c>
      <c r="D6323" s="41">
        <v>8.0830100548253956</v>
      </c>
      <c r="E6323" s="41">
        <v>2.5065502768997465</v>
      </c>
      <c r="F6323" s="38" t="s">
        <v>207</v>
      </c>
      <c r="G6323" s="41">
        <v>0.79609317425420967</v>
      </c>
      <c r="H6323" s="45" t="s">
        <v>483</v>
      </c>
    </row>
    <row r="6324" spans="2:8" x14ac:dyDescent="0.25">
      <c r="B6324" s="3" t="s">
        <v>2194</v>
      </c>
      <c r="C6324" s="41">
        <v>4.0000000000003224</v>
      </c>
      <c r="D6324" s="41">
        <v>7.4612400506091294</v>
      </c>
      <c r="E6324" s="41">
        <v>2.5033600034489072</v>
      </c>
      <c r="F6324" s="38" t="s">
        <v>207</v>
      </c>
      <c r="G6324" s="41">
        <v>0.78536123605706276</v>
      </c>
      <c r="H6324" s="45" t="s">
        <v>483</v>
      </c>
    </row>
    <row r="6325" spans="2:8" x14ac:dyDescent="0.25">
      <c r="B6325" s="3" t="s">
        <v>2195</v>
      </c>
      <c r="C6325" s="41">
        <v>4.0000000000002141</v>
      </c>
      <c r="D6325" s="41">
        <v>7.4612400506089385</v>
      </c>
      <c r="E6325" s="41">
        <v>2.5000971323145533</v>
      </c>
      <c r="F6325" s="38" t="s">
        <v>207</v>
      </c>
      <c r="G6325" s="41">
        <v>0.77406445900743448</v>
      </c>
      <c r="H6325" s="45" t="s">
        <v>483</v>
      </c>
    </row>
    <row r="6326" spans="2:8" x14ac:dyDescent="0.25">
      <c r="B6326" s="3" t="s">
        <v>2196</v>
      </c>
      <c r="C6326" s="41">
        <v>3.6666666666665861</v>
      </c>
      <c r="D6326" s="41">
        <v>6.8394700463909919</v>
      </c>
      <c r="E6326" s="41">
        <v>2.4963658553601689</v>
      </c>
      <c r="F6326" s="38" t="s">
        <v>207</v>
      </c>
      <c r="G6326" s="41">
        <v>0.76217311474466787</v>
      </c>
      <c r="H6326" s="45" t="s">
        <v>483</v>
      </c>
    </row>
    <row r="6327" spans="2:8" x14ac:dyDescent="0.25">
      <c r="B6327" s="3" t="s">
        <v>2197</v>
      </c>
      <c r="C6327" s="41">
        <v>3.666666666666349</v>
      </c>
      <c r="D6327" s="41">
        <v>6.8394700463905682</v>
      </c>
      <c r="E6327" s="41">
        <v>2.4929536707725726</v>
      </c>
      <c r="F6327" s="38" t="s">
        <v>207</v>
      </c>
      <c r="G6327" s="41">
        <v>0.74965591025754508</v>
      </c>
      <c r="H6327" s="45" t="s">
        <v>483</v>
      </c>
    </row>
    <row r="6328" spans="2:8" x14ac:dyDescent="0.25">
      <c r="B6328" s="3" t="s">
        <v>2198</v>
      </c>
      <c r="C6328" s="41">
        <v>3.333333333333524</v>
      </c>
      <c r="D6328" s="41">
        <v>6.2177000421741138</v>
      </c>
      <c r="E6328" s="41">
        <v>2.4884945699936463</v>
      </c>
      <c r="F6328" s="38" t="s">
        <v>207</v>
      </c>
      <c r="G6328" s="41">
        <v>0.73647990553425791</v>
      </c>
      <c r="H6328" s="45" t="s">
        <v>483</v>
      </c>
    </row>
    <row r="6329" spans="2:8" x14ac:dyDescent="0.25">
      <c r="B6329" s="3" t="s">
        <v>2199</v>
      </c>
      <c r="C6329" s="41">
        <v>3.0000000000002149</v>
      </c>
      <c r="D6329" s="41">
        <v>5.5959300379567933</v>
      </c>
      <c r="E6329" s="41">
        <v>2.4841646051793331</v>
      </c>
      <c r="F6329" s="38" t="s">
        <v>207</v>
      </c>
      <c r="G6329" s="41">
        <v>0.72261042687816623</v>
      </c>
      <c r="H6329" s="45" t="s">
        <v>483</v>
      </c>
    </row>
    <row r="6330" spans="2:8" x14ac:dyDescent="0.25">
      <c r="B6330" s="3" t="s">
        <v>2200</v>
      </c>
      <c r="C6330" s="41">
        <v>2.9999999999999987</v>
      </c>
      <c r="D6330" s="41">
        <v>5.5959300379563901</v>
      </c>
      <c r="E6330" s="41">
        <v>2.479546105900726</v>
      </c>
      <c r="F6330" s="38" t="s">
        <v>207</v>
      </c>
      <c r="G6330" s="41">
        <v>0.70801097566122762</v>
      </c>
      <c r="H6330" s="45" t="s">
        <v>483</v>
      </c>
    </row>
    <row r="6331" spans="2:8" x14ac:dyDescent="0.25">
      <c r="B6331" s="3" t="s">
        <v>2201</v>
      </c>
      <c r="C6331" s="41">
        <v>2.6666666666671572</v>
      </c>
      <c r="D6331" s="41">
        <v>4.9741600337399356</v>
      </c>
      <c r="E6331" s="41">
        <v>2.474612151075243</v>
      </c>
      <c r="F6331" s="38">
        <v>4.5279325897551459E-4</v>
      </c>
      <c r="G6331" s="41">
        <v>0.69264313227497643</v>
      </c>
      <c r="H6331" s="45" t="s">
        <v>483</v>
      </c>
    </row>
    <row r="6332" spans="2:8" x14ac:dyDescent="0.25">
      <c r="B6332" s="3" t="s">
        <v>2202</v>
      </c>
      <c r="C6332" s="41">
        <v>2.6666666666664849</v>
      </c>
      <c r="D6332" s="41">
        <v>4.9741600337386487</v>
      </c>
      <c r="E6332" s="41">
        <v>2.4696484473327751</v>
      </c>
      <c r="F6332" s="38">
        <v>4.1687574310644848E-4</v>
      </c>
      <c r="G6332" s="41">
        <v>0.67646645502629099</v>
      </c>
      <c r="H6332" s="45" t="s">
        <v>483</v>
      </c>
    </row>
    <row r="6333" spans="2:8" x14ac:dyDescent="0.25">
      <c r="B6333" s="3" t="s">
        <v>2203</v>
      </c>
      <c r="C6333" s="41">
        <v>2.6666666666664609</v>
      </c>
      <c r="D6333" s="41">
        <v>4.9741600337386007</v>
      </c>
      <c r="E6333" s="41">
        <v>2.4638130420511484</v>
      </c>
      <c r="F6333" s="38">
        <v>3.8200457305270774E-4</v>
      </c>
      <c r="G6333" s="41">
        <v>0.65943837371188518</v>
      </c>
      <c r="H6333" s="45" t="s">
        <v>483</v>
      </c>
    </row>
    <row r="6334" spans="2:8" x14ac:dyDescent="0.25">
      <c r="B6334" s="3" t="s">
        <v>2204</v>
      </c>
      <c r="C6334" s="41">
        <v>2.6666666666664609</v>
      </c>
      <c r="D6334" s="41">
        <v>4.9741600337386007</v>
      </c>
      <c r="E6334" s="41">
        <v>2.4576394218471718</v>
      </c>
      <c r="F6334" s="38">
        <v>3.4845291479101981E-4</v>
      </c>
      <c r="G6334" s="41">
        <v>0.64151407759145807</v>
      </c>
      <c r="H6334" s="45" t="s">
        <v>483</v>
      </c>
    </row>
    <row r="6335" spans="2:8" x14ac:dyDescent="0.25">
      <c r="B6335" s="3" t="s">
        <v>2205</v>
      </c>
      <c r="C6335" s="41">
        <v>2.6666666666663166</v>
      </c>
      <c r="D6335" s="41">
        <v>4.974160033738352</v>
      </c>
      <c r="E6335" s="41">
        <v>2.451029991747852</v>
      </c>
      <c r="F6335" s="38">
        <v>3.1645832889037884E-4</v>
      </c>
      <c r="G6335" s="41">
        <v>0.62264639746469275</v>
      </c>
      <c r="H6335" s="45" t="s">
        <v>483</v>
      </c>
    </row>
    <row r="6336" spans="2:8" x14ac:dyDescent="0.25">
      <c r="B6336" s="3" t="s">
        <v>2206</v>
      </c>
      <c r="C6336" s="41">
        <v>2.3333333333337958</v>
      </c>
      <c r="D6336" s="41">
        <v>4.3523900295225086</v>
      </c>
      <c r="E6336" s="41">
        <v>2.4439699684456353</v>
      </c>
      <c r="F6336" s="38">
        <v>3.5088904601794368E-3</v>
      </c>
      <c r="G6336" s="41">
        <v>0.6027856815417818</v>
      </c>
      <c r="H6336" s="45" t="s">
        <v>483</v>
      </c>
    </row>
    <row r="6337" spans="2:8" x14ac:dyDescent="0.25">
      <c r="B6337" s="3" t="s">
        <v>2207</v>
      </c>
      <c r="C6337" s="41">
        <v>2.333333333333421</v>
      </c>
      <c r="D6337" s="41">
        <v>4.3523900295218034</v>
      </c>
      <c r="E6337" s="41">
        <v>2.4363149352893405</v>
      </c>
      <c r="F6337" s="38">
        <v>3.1692222040627938E-3</v>
      </c>
      <c r="G6337" s="41">
        <v>0.58187966478082287</v>
      </c>
      <c r="H6337" s="45" t="s">
        <v>483</v>
      </c>
    </row>
    <row r="6338" spans="2:8" x14ac:dyDescent="0.25">
      <c r="B6338" s="3" t="s">
        <v>2208</v>
      </c>
      <c r="C6338" s="41">
        <v>2.333333333333333</v>
      </c>
      <c r="D6338" s="41">
        <v>4.3523900295216436</v>
      </c>
      <c r="E6338" s="41">
        <v>2.4279962342867702</v>
      </c>
      <c r="F6338" s="38">
        <v>2.8446423020684897E-3</v>
      </c>
      <c r="G6338" s="41">
        <v>0.55987333134823469</v>
      </c>
      <c r="H6338" s="45" t="s">
        <v>483</v>
      </c>
    </row>
    <row r="6339" spans="2:8" x14ac:dyDescent="0.25">
      <c r="B6339" s="3" t="s">
        <v>2209</v>
      </c>
      <c r="C6339" s="41">
        <v>2.0000000000002274</v>
      </c>
      <c r="D6339" s="41">
        <v>3.7306200253046828</v>
      </c>
      <c r="E6339" s="41">
        <v>2.4189240788511062</v>
      </c>
      <c r="F6339" s="38">
        <v>2.3261580885593491E-2</v>
      </c>
      <c r="G6339" s="41">
        <v>0.53670876984024696</v>
      </c>
      <c r="H6339" s="45" t="s">
        <v>483</v>
      </c>
    </row>
    <row r="6340" spans="2:8" x14ac:dyDescent="0.25">
      <c r="B6340" s="3" t="s">
        <v>2210</v>
      </c>
      <c r="C6340" s="41">
        <v>1.9999999999998797</v>
      </c>
      <c r="D6340" s="41">
        <v>3.7306200253040367</v>
      </c>
      <c r="E6340" s="41">
        <v>2.4089889331295629</v>
      </c>
      <c r="F6340" s="38">
        <v>2.0753264469903443E-2</v>
      </c>
      <c r="G6340" s="41">
        <v>0.51232502088447052</v>
      </c>
      <c r="H6340" s="45" t="s">
        <v>483</v>
      </c>
    </row>
    <row r="6341" spans="2:8" x14ac:dyDescent="0.25">
      <c r="B6341" s="3" t="s">
        <v>2211</v>
      </c>
      <c r="C6341" s="41">
        <v>1.6666666666669867</v>
      </c>
      <c r="D6341" s="41">
        <v>3.1088500210874881</v>
      </c>
      <c r="E6341" s="41">
        <v>2.3979099312657612</v>
      </c>
      <c r="F6341" s="41">
        <v>0.11448790941488607</v>
      </c>
      <c r="G6341" s="41">
        <v>0.48665791672049519</v>
      </c>
      <c r="H6341" s="45" t="s">
        <v>483</v>
      </c>
    </row>
    <row r="6342" spans="2:8" x14ac:dyDescent="0.25">
      <c r="B6342" s="3" t="s">
        <v>2212</v>
      </c>
      <c r="C6342" s="41">
        <v>1.3333333333337074</v>
      </c>
      <c r="D6342" s="41">
        <v>2.4870800168702045</v>
      </c>
      <c r="E6342" s="41">
        <v>2.3859528733979638</v>
      </c>
      <c r="F6342" s="41">
        <v>0.39079293209655852</v>
      </c>
      <c r="G6342" s="41">
        <v>0.45963991233736334</v>
      </c>
      <c r="H6342" s="45" t="s">
        <v>483</v>
      </c>
    </row>
    <row r="6343" spans="2:8" x14ac:dyDescent="0.25">
      <c r="B6343" s="3" t="s">
        <v>2213</v>
      </c>
      <c r="C6343" s="41">
        <v>1.333333333333383</v>
      </c>
      <c r="D6343" s="41">
        <v>2.4870800168696006</v>
      </c>
      <c r="E6343" s="41">
        <v>2.3724792665119581</v>
      </c>
      <c r="F6343" s="41">
        <v>0.35625899270111139</v>
      </c>
      <c r="G6343" s="41">
        <v>0.43119990772354033</v>
      </c>
      <c r="H6343" s="45" t="s">
        <v>483</v>
      </c>
    </row>
    <row r="6344" spans="2:8" x14ac:dyDescent="0.25">
      <c r="B6344" s="3" t="s">
        <v>2214</v>
      </c>
      <c r="C6344" s="41">
        <v>1.3333333333333537</v>
      </c>
      <c r="D6344" s="41">
        <v>2.4870800168695459</v>
      </c>
      <c r="E6344" s="41">
        <v>2.3573641817829887</v>
      </c>
      <c r="F6344" s="41">
        <v>0.32061454318583205</v>
      </c>
      <c r="G6344" s="41">
        <v>0.40126306076162133</v>
      </c>
      <c r="H6344" s="45" t="s">
        <v>483</v>
      </c>
    </row>
    <row r="6345" spans="2:8" x14ac:dyDescent="0.25">
      <c r="B6345" s="3" t="s">
        <v>2215</v>
      </c>
      <c r="C6345" s="41">
        <v>1.0000000000000888</v>
      </c>
      <c r="D6345" s="41">
        <v>1.8653100126522939</v>
      </c>
      <c r="E6345" s="41">
        <v>2.340070274047195</v>
      </c>
      <c r="F6345" s="41">
        <v>0.69217269510949442</v>
      </c>
      <c r="G6345" s="41">
        <v>0.36975059027539092</v>
      </c>
      <c r="H6345" s="45" t="s">
        <v>484</v>
      </c>
    </row>
    <row r="6346" spans="2:8" x14ac:dyDescent="0.25">
      <c r="B6346" s="3" t="s">
        <v>2216</v>
      </c>
      <c r="C6346" s="41">
        <v>0.99999999999973832</v>
      </c>
      <c r="D6346" s="41">
        <v>1.865310012651644</v>
      </c>
      <c r="E6346" s="41"/>
      <c r="F6346" s="41"/>
      <c r="G6346" s="41"/>
      <c r="H6346" s="45" t="s">
        <v>484</v>
      </c>
    </row>
    <row r="6347" spans="2:8" x14ac:dyDescent="0.25">
      <c r="B6347" s="3" t="s">
        <v>2217</v>
      </c>
      <c r="C6347" s="41">
        <v>0.9999999999997099</v>
      </c>
      <c r="D6347" s="41">
        <v>1.8653100126515767</v>
      </c>
      <c r="E6347" s="41"/>
      <c r="F6347" s="41"/>
      <c r="G6347" s="41"/>
      <c r="H6347" s="45" t="s">
        <v>484</v>
      </c>
    </row>
    <row r="6348" spans="2:8" x14ac:dyDescent="0.25">
      <c r="B6348" s="3" t="s">
        <v>2218</v>
      </c>
      <c r="C6348" s="41">
        <v>0.66666666666715602</v>
      </c>
      <c r="D6348" s="41">
        <v>1.2435400084356591</v>
      </c>
      <c r="E6348" s="41"/>
      <c r="F6348" s="41"/>
      <c r="G6348" s="41"/>
      <c r="H6348" s="45" t="s">
        <v>484</v>
      </c>
    </row>
    <row r="6349" spans="2:8" x14ac:dyDescent="0.25">
      <c r="B6349" s="3" t="s">
        <v>2219</v>
      </c>
      <c r="C6349" s="41">
        <v>0.6666666666670179</v>
      </c>
      <c r="D6349" s="41">
        <v>1.2435400084354091</v>
      </c>
      <c r="E6349" s="41"/>
      <c r="F6349" s="41"/>
      <c r="G6349" s="41"/>
      <c r="H6349" s="45" t="s">
        <v>484</v>
      </c>
    </row>
    <row r="6350" spans="2:8" x14ac:dyDescent="0.25">
      <c r="B6350" s="3" t="s">
        <v>2220</v>
      </c>
      <c r="C6350" s="41">
        <v>0.66666666666670504</v>
      </c>
      <c r="D6350" s="41">
        <v>1.2435400084348249</v>
      </c>
      <c r="E6350" s="41"/>
      <c r="F6350" s="41"/>
      <c r="G6350" s="41"/>
      <c r="H6350" s="45" t="s">
        <v>484</v>
      </c>
    </row>
    <row r="6351" spans="2:8" x14ac:dyDescent="0.25">
      <c r="B6351" s="3" t="s">
        <v>2221</v>
      </c>
      <c r="C6351" s="41">
        <v>0.33333333333365356</v>
      </c>
      <c r="D6351" s="41">
        <v>0.62177000421797535</v>
      </c>
      <c r="E6351" s="41"/>
      <c r="F6351" s="41"/>
      <c r="G6351" s="41"/>
      <c r="H6351" s="45" t="s">
        <v>484</v>
      </c>
    </row>
    <row r="6352" spans="2:8" x14ac:dyDescent="0.25">
      <c r="B6352" s="3" t="s">
        <v>2222</v>
      </c>
      <c r="C6352" s="41">
        <v>0.33333333333352666</v>
      </c>
      <c r="D6352" s="41">
        <v>0.62177000421773809</v>
      </c>
      <c r="E6352" s="41"/>
      <c r="F6352" s="41"/>
      <c r="G6352" s="41"/>
      <c r="H6352" s="45" t="s">
        <v>484</v>
      </c>
    </row>
    <row r="6353" spans="2:8" x14ac:dyDescent="0.25">
      <c r="B6353" s="3" t="s">
        <v>2223</v>
      </c>
      <c r="C6353" s="41">
        <v>0.33333333333332171</v>
      </c>
      <c r="D6353" s="41">
        <v>0.62177000421735473</v>
      </c>
      <c r="E6353" s="41"/>
      <c r="F6353" s="41"/>
      <c r="G6353" s="41"/>
      <c r="H6353" s="45" t="s">
        <v>484</v>
      </c>
    </row>
    <row r="6354" spans="2:8" x14ac:dyDescent="0.25">
      <c r="B6354" s="3" t="s">
        <v>2224</v>
      </c>
      <c r="C6354" s="41">
        <v>6.6666666666666323</v>
      </c>
      <c r="D6354" s="41">
        <v>12.435400084347449</v>
      </c>
      <c r="E6354" s="41">
        <v>2.552913387458315</v>
      </c>
      <c r="F6354" s="38">
        <v>1.3553318572701034E-4</v>
      </c>
      <c r="G6354" s="41">
        <v>0.94343837264974706</v>
      </c>
      <c r="H6354" s="45" t="s">
        <v>483</v>
      </c>
    </row>
    <row r="6355" spans="2:8" x14ac:dyDescent="0.25">
      <c r="B6355" s="3" t="s">
        <v>2225</v>
      </c>
      <c r="C6355" s="41">
        <v>6.6666666666666199</v>
      </c>
      <c r="D6355" s="41">
        <v>12.435400084347426</v>
      </c>
      <c r="E6355" s="41">
        <v>2.5515151546742789</v>
      </c>
      <c r="F6355" s="38">
        <v>1.2750616514944912E-4</v>
      </c>
      <c r="G6355" s="41">
        <v>0.94046144489447059</v>
      </c>
      <c r="H6355" s="45" t="s">
        <v>483</v>
      </c>
    </row>
    <row r="6356" spans="2:8" x14ac:dyDescent="0.25">
      <c r="B6356" s="3" t="s">
        <v>2226</v>
      </c>
      <c r="C6356" s="41">
        <v>6.6666666666666172</v>
      </c>
      <c r="D6356" s="41">
        <v>12.435400084347432</v>
      </c>
      <c r="E6356" s="41">
        <v>2.5483018232210779</v>
      </c>
      <c r="F6356" s="38">
        <v>1.1819100248333658E-4</v>
      </c>
      <c r="G6356" s="41">
        <v>0.93732783673102171</v>
      </c>
      <c r="H6356" s="45" t="s">
        <v>483</v>
      </c>
    </row>
    <row r="6357" spans="2:8" x14ac:dyDescent="0.25">
      <c r="B6357" s="3" t="s">
        <v>2227</v>
      </c>
      <c r="C6357" s="41">
        <v>6.6666666666665844</v>
      </c>
      <c r="D6357" s="41">
        <v>12.435400084347412</v>
      </c>
      <c r="E6357" s="41">
        <v>2.5468228327071203</v>
      </c>
      <c r="F6357" s="38">
        <v>1.0777433257880276E-4</v>
      </c>
      <c r="G6357" s="41">
        <v>0.93402930182212807</v>
      </c>
      <c r="H6357" s="45" t="s">
        <v>483</v>
      </c>
    </row>
    <row r="6358" spans="2:8" x14ac:dyDescent="0.25">
      <c r="B6358" s="3" t="s">
        <v>2228</v>
      </c>
      <c r="C6358" s="41">
        <v>6.6666666666665808</v>
      </c>
      <c r="D6358" s="41">
        <v>12.435400084347384</v>
      </c>
      <c r="E6358" s="41">
        <v>2.5454069942231539</v>
      </c>
      <c r="F6358" s="38" t="s">
        <v>207</v>
      </c>
      <c r="G6358" s="41">
        <v>0.93055715981276643</v>
      </c>
      <c r="H6358" s="45" t="s">
        <v>483</v>
      </c>
    </row>
    <row r="6359" spans="2:8" x14ac:dyDescent="0.25">
      <c r="B6359" s="3" t="s">
        <v>2229</v>
      </c>
      <c r="C6359" s="41">
        <v>6.6666666666664689</v>
      </c>
      <c r="D6359" s="41">
        <v>12.43540008434716</v>
      </c>
      <c r="E6359" s="41">
        <v>2.5436827748511979</v>
      </c>
      <c r="F6359" s="38" t="s">
        <v>207</v>
      </c>
      <c r="G6359" s="41">
        <v>0.92690227348712251</v>
      </c>
      <c r="H6359" s="45" t="s">
        <v>483</v>
      </c>
    </row>
    <row r="6360" spans="2:8" x14ac:dyDescent="0.25">
      <c r="B6360" s="3" t="s">
        <v>2230</v>
      </c>
      <c r="C6360" s="41">
        <v>6.6666666666664653</v>
      </c>
      <c r="D6360" s="41">
        <v>12.435400084347174</v>
      </c>
      <c r="E6360" s="41">
        <v>2.5421356791257543</v>
      </c>
      <c r="F6360" s="38" t="s">
        <v>207</v>
      </c>
      <c r="G6360" s="41">
        <v>0.92305502472328682</v>
      </c>
      <c r="H6360" s="45" t="s">
        <v>483</v>
      </c>
    </row>
    <row r="6361" spans="2:8" x14ac:dyDescent="0.25">
      <c r="B6361" s="3" t="s">
        <v>2231</v>
      </c>
      <c r="C6361" s="41">
        <v>6.3333333333333286</v>
      </c>
      <c r="D6361" s="41">
        <v>11.813630080130137</v>
      </c>
      <c r="E6361" s="41">
        <v>2.5408895620451042</v>
      </c>
      <c r="F6361" s="38" t="s">
        <v>207</v>
      </c>
      <c r="G6361" s="41">
        <v>0.9190052891824072</v>
      </c>
      <c r="H6361" s="45" t="s">
        <v>483</v>
      </c>
    </row>
    <row r="6362" spans="2:8" x14ac:dyDescent="0.25">
      <c r="B6362" s="3" t="s">
        <v>2232</v>
      </c>
      <c r="C6362" s="41">
        <v>6.3333333333333064</v>
      </c>
      <c r="D6362" s="41">
        <v>11.813630080130091</v>
      </c>
      <c r="E6362" s="41">
        <v>2.5398233829655741</v>
      </c>
      <c r="F6362" s="38" t="s">
        <v>207</v>
      </c>
      <c r="G6362" s="41">
        <v>0.91474240966569176</v>
      </c>
      <c r="H6362" s="45" t="s">
        <v>483</v>
      </c>
    </row>
    <row r="6363" spans="2:8" x14ac:dyDescent="0.25">
      <c r="B6363" s="3" t="s">
        <v>2233</v>
      </c>
      <c r="C6363" s="41">
        <v>6.3333333333332691</v>
      </c>
      <c r="D6363" s="41">
        <v>11.81363008013005</v>
      </c>
      <c r="E6363" s="41">
        <v>2.5388011657932417</v>
      </c>
      <c r="F6363" s="38" t="s">
        <v>207</v>
      </c>
      <c r="G6363" s="41">
        <v>0.9102551680691493</v>
      </c>
      <c r="H6363" s="45" t="s">
        <v>483</v>
      </c>
    </row>
    <row r="6364" spans="2:8" x14ac:dyDescent="0.25">
      <c r="B6364" s="3" t="s">
        <v>2234</v>
      </c>
      <c r="C6364" s="41">
        <v>6.3333333333332513</v>
      </c>
      <c r="D6364" s="41">
        <v>11.813630080130022</v>
      </c>
      <c r="E6364" s="41">
        <v>2.5377305961747685</v>
      </c>
      <c r="F6364" s="38" t="s">
        <v>207</v>
      </c>
      <c r="G6364" s="41">
        <v>0.90553175586226242</v>
      </c>
      <c r="H6364" s="45" t="s">
        <v>483</v>
      </c>
    </row>
    <row r="6365" spans="2:8" x14ac:dyDescent="0.25">
      <c r="B6365" s="3" t="s">
        <v>2235</v>
      </c>
      <c r="C6365" s="41">
        <v>6.3333333333331385</v>
      </c>
      <c r="D6365" s="41">
        <v>11.813630080129812</v>
      </c>
      <c r="E6365" s="41">
        <v>2.5365506834720617</v>
      </c>
      <c r="F6365" s="38" t="s">
        <v>207</v>
      </c>
      <c r="G6365" s="41">
        <v>0.90055974301290775</v>
      </c>
      <c r="H6365" s="45" t="s">
        <v>483</v>
      </c>
    </row>
    <row r="6366" spans="2:8" x14ac:dyDescent="0.25">
      <c r="B6366" s="3" t="s">
        <v>2236</v>
      </c>
      <c r="C6366" s="41">
        <v>6.333333333333135</v>
      </c>
      <c r="D6366" s="41">
        <v>11.813630080129803</v>
      </c>
      <c r="E6366" s="41">
        <v>2.5352250373402407</v>
      </c>
      <c r="F6366" s="38" t="s">
        <v>207</v>
      </c>
      <c r="G6366" s="41">
        <v>0.89532604527674498</v>
      </c>
      <c r="H6366" s="45" t="s">
        <v>483</v>
      </c>
    </row>
    <row r="6367" spans="2:8" x14ac:dyDescent="0.25">
      <c r="B6367" s="3" t="s">
        <v>2237</v>
      </c>
      <c r="C6367" s="41">
        <v>6.3333333333330186</v>
      </c>
      <c r="D6367" s="41">
        <v>11.81363008012957</v>
      </c>
      <c r="E6367" s="41">
        <v>2.5337426897430526</v>
      </c>
      <c r="F6367" s="38" t="s">
        <v>207</v>
      </c>
      <c r="G6367" s="41">
        <v>0.88981688976499473</v>
      </c>
      <c r="H6367" s="45" t="s">
        <v>483</v>
      </c>
    </row>
    <row r="6368" spans="2:8" x14ac:dyDescent="0.25">
      <c r="B6368" s="3" t="s">
        <v>2238</v>
      </c>
      <c r="C6368" s="41">
        <v>5.6666666666668917</v>
      </c>
      <c r="D6368" s="41">
        <v>10.570090071695832</v>
      </c>
      <c r="E6368" s="41">
        <v>2.5321139128284189</v>
      </c>
      <c r="F6368" s="38" t="s">
        <v>207</v>
      </c>
      <c r="G6368" s="41">
        <v>0.88401777869999443</v>
      </c>
      <c r="H6368" s="45" t="s">
        <v>483</v>
      </c>
    </row>
    <row r="6369" spans="2:8" x14ac:dyDescent="0.25">
      <c r="B6369" s="3" t="s">
        <v>2239</v>
      </c>
      <c r="C6369" s="41">
        <v>5.6666666666666297</v>
      </c>
      <c r="D6369" s="41">
        <v>10.570090071695272</v>
      </c>
      <c r="E6369" s="41">
        <v>2.5306990186706595</v>
      </c>
      <c r="F6369" s="38" t="s">
        <v>207</v>
      </c>
      <c r="G6369" s="41">
        <v>0.87791345126315201</v>
      </c>
      <c r="H6369" s="45" t="s">
        <v>483</v>
      </c>
    </row>
    <row r="6370" spans="2:8" x14ac:dyDescent="0.25">
      <c r="B6370" s="3" t="s">
        <v>2240</v>
      </c>
      <c r="C6370" s="41">
        <v>5.6666666666666297</v>
      </c>
      <c r="D6370" s="41">
        <v>10.570090071695313</v>
      </c>
      <c r="E6370" s="41">
        <v>2.5285071079152561</v>
      </c>
      <c r="F6370" s="38" t="s">
        <v>207</v>
      </c>
      <c r="G6370" s="41">
        <v>0.87148784343489694</v>
      </c>
      <c r="H6370" s="45" t="s">
        <v>483</v>
      </c>
    </row>
    <row r="6371" spans="2:8" x14ac:dyDescent="0.25">
      <c r="B6371" s="3" t="s">
        <v>2241</v>
      </c>
      <c r="C6371" s="41">
        <v>5.6666666666666297</v>
      </c>
      <c r="D6371" s="41">
        <v>10.570090071695267</v>
      </c>
      <c r="E6371" s="41">
        <v>2.5265312149760799</v>
      </c>
      <c r="F6371" s="38" t="s">
        <v>207</v>
      </c>
      <c r="G6371" s="41">
        <v>0.86472404572094408</v>
      </c>
      <c r="H6371" s="45" t="s">
        <v>483</v>
      </c>
    </row>
    <row r="6372" spans="2:8" x14ac:dyDescent="0.25">
      <c r="B6372" s="3" t="s">
        <v>2242</v>
      </c>
      <c r="C6372" s="41">
        <v>5.333333333333294</v>
      </c>
      <c r="D6372" s="41">
        <v>9.9483200674779226</v>
      </c>
      <c r="E6372" s="41">
        <v>2.524501619046259</v>
      </c>
      <c r="F6372" s="38" t="s">
        <v>207</v>
      </c>
      <c r="G6372" s="41">
        <v>0.85760425865362533</v>
      </c>
      <c r="H6372" s="45" t="s">
        <v>483</v>
      </c>
    </row>
    <row r="6373" spans="2:8" x14ac:dyDescent="0.25">
      <c r="B6373" s="3" t="s">
        <v>2243</v>
      </c>
      <c r="C6373" s="41">
        <v>5.3333333333332629</v>
      </c>
      <c r="D6373" s="41">
        <v>9.9483200674778818</v>
      </c>
      <c r="E6373" s="41">
        <v>2.5223363077986298</v>
      </c>
      <c r="F6373" s="38" t="s">
        <v>207</v>
      </c>
      <c r="G6373" s="41">
        <v>0.8501097459511846</v>
      </c>
      <c r="H6373" s="45" t="s">
        <v>483</v>
      </c>
    </row>
    <row r="6374" spans="2:8" x14ac:dyDescent="0.25">
      <c r="B6374" s="3" t="s">
        <v>2244</v>
      </c>
      <c r="C6374" s="41">
        <v>5.3333333333330213</v>
      </c>
      <c r="D6374" s="41">
        <v>9.9483200674774466</v>
      </c>
      <c r="E6374" s="41">
        <v>2.5200533839525221</v>
      </c>
      <c r="F6374" s="38" t="s">
        <v>207</v>
      </c>
      <c r="G6374" s="41">
        <v>0.84222078521177324</v>
      </c>
      <c r="H6374" s="45" t="s">
        <v>483</v>
      </c>
    </row>
    <row r="6375" spans="2:8" x14ac:dyDescent="0.25">
      <c r="B6375" s="3" t="s">
        <v>2245</v>
      </c>
      <c r="C6375" s="41">
        <v>4.6666666666669165</v>
      </c>
      <c r="D6375" s="41">
        <v>8.7047800590437472</v>
      </c>
      <c r="E6375" s="41">
        <v>2.5176443891976987</v>
      </c>
      <c r="F6375" s="38" t="s">
        <v>207</v>
      </c>
      <c r="G6375" s="41">
        <v>0.83391661601239286</v>
      </c>
      <c r="H6375" s="45" t="s">
        <v>483</v>
      </c>
    </row>
    <row r="6376" spans="2:8" x14ac:dyDescent="0.25">
      <c r="B6376" s="3" t="s">
        <v>2246</v>
      </c>
      <c r="C6376" s="41">
        <v>4.3333333333335835</v>
      </c>
      <c r="D6376" s="41">
        <v>8.0830100548263388</v>
      </c>
      <c r="E6376" s="41">
        <v>2.5151000292521868</v>
      </c>
      <c r="F6376" s="38" t="s">
        <v>207</v>
      </c>
      <c r="G6376" s="41">
        <v>0.82517538527620293</v>
      </c>
      <c r="H6376" s="45" t="s">
        <v>483</v>
      </c>
    </row>
    <row r="6377" spans="2:8" x14ac:dyDescent="0.25">
      <c r="B6377" s="3" t="s">
        <v>2247</v>
      </c>
      <c r="C6377" s="41">
        <v>4.3333333333334059</v>
      </c>
      <c r="D6377" s="41">
        <v>8.0830100548260244</v>
      </c>
      <c r="E6377" s="41">
        <v>2.5123855106034338</v>
      </c>
      <c r="F6377" s="38" t="s">
        <v>207</v>
      </c>
      <c r="G6377" s="41">
        <v>0.8159740897644242</v>
      </c>
      <c r="H6377" s="45" t="s">
        <v>483</v>
      </c>
    </row>
    <row r="6378" spans="2:8" x14ac:dyDescent="0.25">
      <c r="B6378" s="3" t="s">
        <v>2248</v>
      </c>
      <c r="C6378" s="41">
        <v>4.3333333333330195</v>
      </c>
      <c r="D6378" s="41">
        <v>8.0830100548253316</v>
      </c>
      <c r="E6378" s="41">
        <v>2.5095560409916375</v>
      </c>
      <c r="F6378" s="38" t="s">
        <v>207</v>
      </c>
      <c r="G6378" s="41">
        <v>0.80628851554149916</v>
      </c>
      <c r="H6378" s="45" t="s">
        <v>483</v>
      </c>
    </row>
    <row r="6379" spans="2:8" x14ac:dyDescent="0.25">
      <c r="B6379" s="3" t="s">
        <v>2249</v>
      </c>
      <c r="C6379" s="41">
        <v>4.000000000000008</v>
      </c>
      <c r="D6379" s="41">
        <v>7.4612400506085184</v>
      </c>
      <c r="E6379" s="41">
        <v>2.5065502768997465</v>
      </c>
      <c r="F6379" s="38" t="s">
        <v>207</v>
      </c>
      <c r="G6379" s="41">
        <v>0.79609317425420967</v>
      </c>
      <c r="H6379" s="45" t="s">
        <v>483</v>
      </c>
    </row>
    <row r="6380" spans="2:8" x14ac:dyDescent="0.25">
      <c r="B6380" s="3" t="s">
        <v>2250</v>
      </c>
      <c r="C6380" s="41">
        <v>3.9999999999997415</v>
      </c>
      <c r="D6380" s="41">
        <v>7.461240050608029</v>
      </c>
      <c r="E6380" s="41">
        <v>2.5033600034489072</v>
      </c>
      <c r="F6380" s="38" t="s">
        <v>207</v>
      </c>
      <c r="G6380" s="41">
        <v>0.78536123605706276</v>
      </c>
      <c r="H6380" s="45" t="s">
        <v>483</v>
      </c>
    </row>
    <row r="6381" spans="2:8" x14ac:dyDescent="0.25">
      <c r="B6381" s="3" t="s">
        <v>2251</v>
      </c>
      <c r="C6381" s="41">
        <v>3.666666666667</v>
      </c>
      <c r="D6381" s="41">
        <v>6.8394700463917557</v>
      </c>
      <c r="E6381" s="41">
        <v>2.5000971323145533</v>
      </c>
      <c r="F6381" s="38" t="s">
        <v>207</v>
      </c>
      <c r="G6381" s="41">
        <v>0.77406445900743448</v>
      </c>
      <c r="H6381" s="45" t="s">
        <v>483</v>
      </c>
    </row>
    <row r="6382" spans="2:8" x14ac:dyDescent="0.25">
      <c r="B6382" s="3" t="s">
        <v>2252</v>
      </c>
      <c r="C6382" s="41">
        <v>3.6666666666668926</v>
      </c>
      <c r="D6382" s="41">
        <v>6.8394700463915763</v>
      </c>
      <c r="E6382" s="41">
        <v>2.4963658553601689</v>
      </c>
      <c r="F6382" s="38" t="s">
        <v>207</v>
      </c>
      <c r="G6382" s="41">
        <v>0.76217311474466787</v>
      </c>
      <c r="H6382" s="45" t="s">
        <v>483</v>
      </c>
    </row>
    <row r="6383" spans="2:8" x14ac:dyDescent="0.25">
      <c r="B6383" s="3" t="s">
        <v>2253</v>
      </c>
      <c r="C6383" s="41">
        <v>3.3333333333332646</v>
      </c>
      <c r="D6383" s="41">
        <v>6.2177000421736288</v>
      </c>
      <c r="E6383" s="41">
        <v>2.4929536707725726</v>
      </c>
      <c r="F6383" s="38" t="s">
        <v>207</v>
      </c>
      <c r="G6383" s="41">
        <v>0.74965591025754508</v>
      </c>
      <c r="H6383" s="45" t="s">
        <v>483</v>
      </c>
    </row>
    <row r="6384" spans="2:8" x14ac:dyDescent="0.25">
      <c r="B6384" s="3" t="s">
        <v>2254</v>
      </c>
      <c r="C6384" s="41">
        <v>3.3333333333330266</v>
      </c>
      <c r="D6384" s="41">
        <v>6.2177000421732025</v>
      </c>
      <c r="E6384" s="41">
        <v>2.4884945699936463</v>
      </c>
      <c r="F6384" s="38" t="s">
        <v>207</v>
      </c>
      <c r="G6384" s="41">
        <v>0.73647990553425791</v>
      </c>
      <c r="H6384" s="45" t="s">
        <v>483</v>
      </c>
    </row>
    <row r="6385" spans="2:8" x14ac:dyDescent="0.25">
      <c r="B6385" s="3" t="s">
        <v>2255</v>
      </c>
      <c r="C6385" s="41">
        <v>3.0000000000002025</v>
      </c>
      <c r="D6385" s="41">
        <v>5.5959300379567543</v>
      </c>
      <c r="E6385" s="41">
        <v>2.4841646051793331</v>
      </c>
      <c r="F6385" s="38" t="s">
        <v>207</v>
      </c>
      <c r="G6385" s="41">
        <v>0.72261042687816623</v>
      </c>
      <c r="H6385" s="45" t="s">
        <v>483</v>
      </c>
    </row>
    <row r="6386" spans="2:8" x14ac:dyDescent="0.25">
      <c r="B6386" s="3" t="s">
        <v>2256</v>
      </c>
      <c r="C6386" s="41">
        <v>2.6666666666668926</v>
      </c>
      <c r="D6386" s="41">
        <v>4.9741600337394374</v>
      </c>
      <c r="E6386" s="41">
        <v>2.479546105900726</v>
      </c>
      <c r="F6386" s="38">
        <v>4.8948553909478054E-4</v>
      </c>
      <c r="G6386" s="41">
        <v>0.70801097566122762</v>
      </c>
      <c r="H6386" s="45" t="s">
        <v>483</v>
      </c>
    </row>
    <row r="6387" spans="2:8" x14ac:dyDescent="0.25">
      <c r="B6387" s="3" t="s">
        <v>2257</v>
      </c>
      <c r="C6387" s="41">
        <v>2.6666666666666767</v>
      </c>
      <c r="D6387" s="41">
        <v>4.9741600337390173</v>
      </c>
      <c r="E6387" s="41">
        <v>2.474612151075243</v>
      </c>
      <c r="F6387" s="38">
        <v>4.5279325897751299E-4</v>
      </c>
      <c r="G6387" s="41">
        <v>0.69264313227497643</v>
      </c>
      <c r="H6387" s="45" t="s">
        <v>483</v>
      </c>
    </row>
    <row r="6388" spans="2:8" x14ac:dyDescent="0.25">
      <c r="B6388" s="3" t="s">
        <v>2258</v>
      </c>
      <c r="C6388" s="41">
        <v>2.3333333333338357</v>
      </c>
      <c r="D6388" s="41">
        <v>4.3523900295225735</v>
      </c>
      <c r="E6388" s="41">
        <v>2.4696484473327751</v>
      </c>
      <c r="F6388" s="38">
        <v>5.0110415081443538E-3</v>
      </c>
      <c r="G6388" s="41">
        <v>0.67646645502629099</v>
      </c>
      <c r="H6388" s="45" t="s">
        <v>483</v>
      </c>
    </row>
    <row r="6389" spans="2:8" x14ac:dyDescent="0.25">
      <c r="B6389" s="3" t="s">
        <v>2259</v>
      </c>
      <c r="C6389" s="41">
        <v>2.333333333333163</v>
      </c>
      <c r="D6389" s="41">
        <v>4.3523900295212963</v>
      </c>
      <c r="E6389" s="41">
        <v>2.4638130420511484</v>
      </c>
      <c r="F6389" s="38">
        <v>4.614915453338253E-3</v>
      </c>
      <c r="G6389" s="41">
        <v>0.65943837371188518</v>
      </c>
      <c r="H6389" s="45" t="s">
        <v>483</v>
      </c>
    </row>
    <row r="6390" spans="2:8" x14ac:dyDescent="0.25">
      <c r="B6390" s="3" t="s">
        <v>2260</v>
      </c>
      <c r="C6390" s="41">
        <v>2.333333333333139</v>
      </c>
      <c r="D6390" s="41">
        <v>4.3523900295212465</v>
      </c>
      <c r="E6390" s="41">
        <v>2.4576394218471718</v>
      </c>
      <c r="F6390" s="38">
        <v>4.2321703110131947E-3</v>
      </c>
      <c r="G6390" s="41">
        <v>0.64151407759145807</v>
      </c>
      <c r="H6390" s="45" t="s">
        <v>483</v>
      </c>
    </row>
    <row r="6391" spans="2:8" x14ac:dyDescent="0.25">
      <c r="B6391" s="3" t="s">
        <v>2261</v>
      </c>
      <c r="C6391" s="41">
        <v>2.333333333333139</v>
      </c>
      <c r="D6391" s="41">
        <v>4.3523900295212465</v>
      </c>
      <c r="E6391" s="41">
        <v>2.451029991747852</v>
      </c>
      <c r="F6391" s="38">
        <v>3.8633375504821821E-3</v>
      </c>
      <c r="G6391" s="41">
        <v>0.62264639746469275</v>
      </c>
      <c r="H6391" s="45" t="s">
        <v>483</v>
      </c>
    </row>
    <row r="6392" spans="2:8" x14ac:dyDescent="0.25">
      <c r="B6392" s="3" t="s">
        <v>2262</v>
      </c>
      <c r="C6392" s="41">
        <v>2.3333333333329951</v>
      </c>
      <c r="D6392" s="41">
        <v>4.3523900295210014</v>
      </c>
      <c r="E6392" s="41">
        <v>2.4439699684456353</v>
      </c>
      <c r="F6392" s="38">
        <v>3.5088904601994209E-3</v>
      </c>
      <c r="G6392" s="41">
        <v>0.6027856815417818</v>
      </c>
      <c r="H6392" s="45" t="s">
        <v>483</v>
      </c>
    </row>
    <row r="6393" spans="2:8" x14ac:dyDescent="0.25">
      <c r="B6393" s="3" t="s">
        <v>2263</v>
      </c>
      <c r="C6393" s="41">
        <v>2.0000000000004743</v>
      </c>
      <c r="D6393" s="41">
        <v>3.7306200253051518</v>
      </c>
      <c r="E6393" s="41">
        <v>2.4363149352893405</v>
      </c>
      <c r="F6393" s="38">
        <v>2.856344883835682E-2</v>
      </c>
      <c r="G6393" s="41">
        <v>0.58187966478082287</v>
      </c>
      <c r="H6393" s="45" t="s">
        <v>483</v>
      </c>
    </row>
    <row r="6394" spans="2:8" x14ac:dyDescent="0.25">
      <c r="B6394" s="3" t="s">
        <v>2264</v>
      </c>
      <c r="C6394" s="41">
        <v>2.0000000000000995</v>
      </c>
      <c r="D6394" s="41">
        <v>3.7306200253044444</v>
      </c>
      <c r="E6394" s="41">
        <v>2.4279962342867702</v>
      </c>
      <c r="F6394" s="38">
        <v>2.5866716409942203E-2</v>
      </c>
      <c r="G6394" s="41">
        <v>0.55987333134823469</v>
      </c>
      <c r="H6394" s="45" t="s">
        <v>483</v>
      </c>
    </row>
    <row r="6395" spans="2:8" x14ac:dyDescent="0.25">
      <c r="B6395" s="3" t="s">
        <v>2265</v>
      </c>
      <c r="C6395" s="41">
        <v>2.0000000000000111</v>
      </c>
      <c r="D6395" s="41">
        <v>3.7306200253042747</v>
      </c>
      <c r="E6395" s="41">
        <v>2.4189240788511062</v>
      </c>
      <c r="F6395" s="38">
        <v>2.3261580885624578E-2</v>
      </c>
      <c r="G6395" s="41">
        <v>0.53670876984024696</v>
      </c>
      <c r="H6395" s="45" t="s">
        <v>483</v>
      </c>
    </row>
    <row r="6396" spans="2:8" x14ac:dyDescent="0.25">
      <c r="B6396" s="3" t="s">
        <v>2266</v>
      </c>
      <c r="C6396" s="41">
        <v>1.6666666666669054</v>
      </c>
      <c r="D6396" s="41">
        <v>3.108850021087318</v>
      </c>
      <c r="E6396" s="41">
        <v>2.4089889331295629</v>
      </c>
      <c r="F6396" s="41">
        <v>0.12715207445396259</v>
      </c>
      <c r="G6396" s="41">
        <v>0.51232502088447052</v>
      </c>
      <c r="H6396" s="45" t="s">
        <v>483</v>
      </c>
    </row>
    <row r="6397" spans="2:8" x14ac:dyDescent="0.25">
      <c r="B6397" s="3" t="s">
        <v>2267</v>
      </c>
      <c r="C6397" s="41">
        <v>1.6666666666665577</v>
      </c>
      <c r="D6397" s="41">
        <v>3.1088500210866701</v>
      </c>
      <c r="E6397" s="41">
        <v>2.3979099312657612</v>
      </c>
      <c r="F6397" s="41">
        <v>0.11448790941512565</v>
      </c>
      <c r="G6397" s="41">
        <v>0.48665791672049519</v>
      </c>
      <c r="H6397" s="45" t="s">
        <v>483</v>
      </c>
    </row>
    <row r="6398" spans="2:8" x14ac:dyDescent="0.25">
      <c r="B6398" s="3" t="s">
        <v>2268</v>
      </c>
      <c r="C6398" s="41">
        <v>1.333333333333665</v>
      </c>
      <c r="D6398" s="41">
        <v>2.4870800168701281</v>
      </c>
      <c r="E6398" s="41">
        <v>2.3859528733979638</v>
      </c>
      <c r="F6398" s="41">
        <v>0.39079293209660881</v>
      </c>
      <c r="G6398" s="41">
        <v>0.45963991233736334</v>
      </c>
      <c r="H6398" s="45" t="s">
        <v>483</v>
      </c>
    </row>
    <row r="6399" spans="2:8" x14ac:dyDescent="0.25">
      <c r="B6399" s="3" t="s">
        <v>2269</v>
      </c>
      <c r="C6399" s="41">
        <v>1.0000000000003855</v>
      </c>
      <c r="D6399" s="41">
        <v>1.8653100126528523</v>
      </c>
      <c r="E6399" s="41">
        <v>2.3724792665119581</v>
      </c>
      <c r="F6399" s="41">
        <v>0.7783953201913596</v>
      </c>
      <c r="G6399" s="41">
        <v>0.43119990772354033</v>
      </c>
      <c r="H6399" s="45" t="s">
        <v>484</v>
      </c>
    </row>
    <row r="6400" spans="2:8" x14ac:dyDescent="0.25">
      <c r="B6400" s="3" t="s">
        <v>2270</v>
      </c>
      <c r="C6400" s="41">
        <v>1.0000000000000617</v>
      </c>
      <c r="D6400" s="41">
        <v>1.8653100126522453</v>
      </c>
      <c r="E6400" s="41"/>
      <c r="F6400" s="41"/>
      <c r="G6400" s="41"/>
      <c r="H6400" s="45" t="s">
        <v>484</v>
      </c>
    </row>
    <row r="6401" spans="2:8" x14ac:dyDescent="0.25">
      <c r="B6401" s="3" t="s">
        <v>2271</v>
      </c>
      <c r="C6401" s="41">
        <v>1.0000000000000318</v>
      </c>
      <c r="D6401" s="41">
        <v>1.8653100126521878</v>
      </c>
      <c r="E6401" s="41"/>
      <c r="F6401" s="41"/>
      <c r="G6401" s="41"/>
      <c r="H6401" s="45" t="s">
        <v>484</v>
      </c>
    </row>
    <row r="6402" spans="2:8" x14ac:dyDescent="0.25">
      <c r="B6402" s="3" t="s">
        <v>2272</v>
      </c>
      <c r="C6402" s="41">
        <v>0.6666666666667671</v>
      </c>
      <c r="D6402" s="41">
        <v>1.2435400084349411</v>
      </c>
      <c r="E6402" s="41"/>
      <c r="F6402" s="41"/>
      <c r="G6402" s="41"/>
      <c r="H6402" s="45" t="s">
        <v>484</v>
      </c>
    </row>
    <row r="6403" spans="2:8" x14ac:dyDescent="0.25">
      <c r="B6403" s="3" t="s">
        <v>2273</v>
      </c>
      <c r="C6403" s="41">
        <v>0.66666666666641661</v>
      </c>
      <c r="D6403" s="41">
        <v>1.2435400084342789</v>
      </c>
      <c r="E6403" s="41"/>
      <c r="F6403" s="41"/>
      <c r="G6403" s="41"/>
      <c r="H6403" s="45" t="s">
        <v>484</v>
      </c>
    </row>
    <row r="6404" spans="2:8" x14ac:dyDescent="0.25">
      <c r="B6404" s="3" t="s">
        <v>2274</v>
      </c>
      <c r="C6404" s="41">
        <v>0.66666666666638819</v>
      </c>
      <c r="D6404" s="41">
        <v>1.2435400084342287</v>
      </c>
      <c r="E6404" s="41"/>
      <c r="F6404" s="41"/>
      <c r="G6404" s="41"/>
      <c r="H6404" s="45" t="s">
        <v>484</v>
      </c>
    </row>
    <row r="6405" spans="2:8" x14ac:dyDescent="0.25">
      <c r="B6405" s="3" t="s">
        <v>2275</v>
      </c>
      <c r="C6405" s="41">
        <v>0.33333333333383419</v>
      </c>
      <c r="D6405" s="41">
        <v>0.6217700042183063</v>
      </c>
      <c r="E6405" s="41"/>
      <c r="F6405" s="41"/>
      <c r="G6405" s="41"/>
      <c r="H6405" s="45" t="s">
        <v>484</v>
      </c>
    </row>
    <row r="6406" spans="2:8" x14ac:dyDescent="0.25">
      <c r="B6406" s="3" t="s">
        <v>2276</v>
      </c>
      <c r="C6406" s="41">
        <v>0.3333333333336963</v>
      </c>
      <c r="D6406" s="41">
        <v>0.62177000421805273</v>
      </c>
      <c r="E6406" s="41"/>
      <c r="F6406" s="41"/>
      <c r="G6406" s="41"/>
      <c r="H6406" s="45" t="s">
        <v>484</v>
      </c>
    </row>
    <row r="6407" spans="2:8" x14ac:dyDescent="0.25">
      <c r="B6407" s="3" t="s">
        <v>2277</v>
      </c>
      <c r="C6407" s="41">
        <v>0.33333333333338322</v>
      </c>
      <c r="D6407" s="41">
        <v>0.62177000421746875</v>
      </c>
      <c r="E6407" s="41"/>
      <c r="F6407" s="41"/>
      <c r="G6407" s="41"/>
      <c r="H6407" s="45" t="s">
        <v>484</v>
      </c>
    </row>
    <row r="6408" spans="2:8" x14ac:dyDescent="0.25">
      <c r="B6408" s="3" t="s">
        <v>2278</v>
      </c>
      <c r="C6408" s="41">
        <v>3.3184566206045929E-13</v>
      </c>
      <c r="D6408" s="41">
        <v>6.1899503609655062E-13</v>
      </c>
      <c r="E6408" s="41"/>
      <c r="F6408" s="41"/>
      <c r="G6408" s="41"/>
      <c r="H6408" s="45" t="s">
        <v>484</v>
      </c>
    </row>
    <row r="6409" spans="2:8" x14ac:dyDescent="0.25">
      <c r="B6409" s="3" t="s">
        <v>2279</v>
      </c>
      <c r="C6409" s="41">
        <v>2.049471703458039E-13</v>
      </c>
      <c r="D6409" s="41">
        <v>3.8229000891074991E-13</v>
      </c>
      <c r="E6409" s="41"/>
      <c r="F6409" s="41"/>
      <c r="G6409" s="41"/>
      <c r="H6409" s="45" t="s">
        <v>484</v>
      </c>
    </row>
    <row r="6410" spans="2:8" x14ac:dyDescent="0.25">
      <c r="B6410" s="3" t="s">
        <v>2280</v>
      </c>
      <c r="C6410" s="41">
        <v>6.6666666666664272</v>
      </c>
      <c r="D6410" s="41">
        <v>12.435400084347103</v>
      </c>
      <c r="E6410" s="41">
        <v>2.5515151546742789</v>
      </c>
      <c r="F6410" s="38">
        <v>1.2750616514944912E-4</v>
      </c>
      <c r="G6410" s="41">
        <v>0.94046144489447059</v>
      </c>
      <c r="H6410" s="45" t="s">
        <v>483</v>
      </c>
    </row>
    <row r="6411" spans="2:8" x14ac:dyDescent="0.25">
      <c r="B6411" s="3" t="s">
        <v>2281</v>
      </c>
      <c r="C6411" s="41">
        <v>6.6666666666664129</v>
      </c>
      <c r="D6411" s="41">
        <v>12.435400084347071</v>
      </c>
      <c r="E6411" s="41">
        <v>2.5483018232210779</v>
      </c>
      <c r="F6411" s="38">
        <v>1.1819100248333658E-4</v>
      </c>
      <c r="G6411" s="41">
        <v>0.93732783673102171</v>
      </c>
      <c r="H6411" s="45" t="s">
        <v>483</v>
      </c>
    </row>
    <row r="6412" spans="2:8" x14ac:dyDescent="0.25">
      <c r="B6412" s="3" t="s">
        <v>2282</v>
      </c>
      <c r="C6412" s="41">
        <v>6.6666666666664103</v>
      </c>
      <c r="D6412" s="41">
        <v>12.435400084347076</v>
      </c>
      <c r="E6412" s="41">
        <v>2.5468228327071203</v>
      </c>
      <c r="F6412" s="38">
        <v>1.0777433257880276E-4</v>
      </c>
      <c r="G6412" s="41">
        <v>0.93402930182212807</v>
      </c>
      <c r="H6412" s="45" t="s">
        <v>483</v>
      </c>
    </row>
    <row r="6413" spans="2:8" x14ac:dyDescent="0.25">
      <c r="B6413" s="3" t="s">
        <v>2283</v>
      </c>
      <c r="C6413" s="41">
        <v>6.6666666666663774</v>
      </c>
      <c r="D6413" s="41">
        <v>12.435400084347044</v>
      </c>
      <c r="E6413" s="41">
        <v>2.5454069942231539</v>
      </c>
      <c r="F6413" s="38" t="s">
        <v>207</v>
      </c>
      <c r="G6413" s="41">
        <v>0.93055715981276643</v>
      </c>
      <c r="H6413" s="45" t="s">
        <v>483</v>
      </c>
    </row>
    <row r="6414" spans="2:8" x14ac:dyDescent="0.25">
      <c r="B6414" s="3" t="s">
        <v>2284</v>
      </c>
      <c r="C6414" s="41">
        <v>6.6666666666663739</v>
      </c>
      <c r="D6414" s="41">
        <v>12.435400084347021</v>
      </c>
      <c r="E6414" s="41">
        <v>2.5436827748511979</v>
      </c>
      <c r="F6414" s="38" t="s">
        <v>207</v>
      </c>
      <c r="G6414" s="41">
        <v>0.92690227348712251</v>
      </c>
      <c r="H6414" s="45" t="s">
        <v>483</v>
      </c>
    </row>
    <row r="6415" spans="2:8" x14ac:dyDescent="0.25">
      <c r="B6415" s="3" t="s">
        <v>2285</v>
      </c>
      <c r="C6415" s="41">
        <v>6.6666666666662611</v>
      </c>
      <c r="D6415" s="41">
        <v>12.435400084346835</v>
      </c>
      <c r="E6415" s="41">
        <v>2.5421356791257543</v>
      </c>
      <c r="F6415" s="38" t="s">
        <v>207</v>
      </c>
      <c r="G6415" s="41">
        <v>0.92305502472328682</v>
      </c>
      <c r="H6415" s="45" t="s">
        <v>483</v>
      </c>
    </row>
    <row r="6416" spans="2:8" x14ac:dyDescent="0.25">
      <c r="B6416" s="3" t="s">
        <v>2286</v>
      </c>
      <c r="C6416" s="41">
        <v>6.6666666666662584</v>
      </c>
      <c r="D6416" s="41">
        <v>12.43540008434683</v>
      </c>
      <c r="E6416" s="41">
        <v>2.5408895620451042</v>
      </c>
      <c r="F6416" s="38" t="s">
        <v>207</v>
      </c>
      <c r="G6416" s="41">
        <v>0.9190052891824072</v>
      </c>
      <c r="H6416" s="45" t="s">
        <v>483</v>
      </c>
    </row>
    <row r="6417" spans="2:8" x14ac:dyDescent="0.25">
      <c r="B6417" s="3" t="s">
        <v>2287</v>
      </c>
      <c r="C6417" s="41">
        <v>6.3333333333331234</v>
      </c>
      <c r="D6417" s="41">
        <v>11.813630080129789</v>
      </c>
      <c r="E6417" s="41">
        <v>2.5398233829655741</v>
      </c>
      <c r="F6417" s="38" t="s">
        <v>207</v>
      </c>
      <c r="G6417" s="41">
        <v>0.91474240966569176</v>
      </c>
      <c r="H6417" s="45" t="s">
        <v>483</v>
      </c>
    </row>
    <row r="6418" spans="2:8" x14ac:dyDescent="0.25">
      <c r="B6418" s="3" t="s">
        <v>2288</v>
      </c>
      <c r="C6418" s="41">
        <v>6.333333333333103</v>
      </c>
      <c r="D6418" s="41">
        <v>11.813630080129757</v>
      </c>
      <c r="E6418" s="41">
        <v>2.5388011657932417</v>
      </c>
      <c r="F6418" s="38" t="s">
        <v>207</v>
      </c>
      <c r="G6418" s="41">
        <v>0.9102551680691493</v>
      </c>
      <c r="H6418" s="45" t="s">
        <v>483</v>
      </c>
    </row>
    <row r="6419" spans="2:8" x14ac:dyDescent="0.25">
      <c r="B6419" s="3" t="s">
        <v>2289</v>
      </c>
      <c r="C6419" s="41">
        <v>6.3333333333330657</v>
      </c>
      <c r="D6419" s="41">
        <v>11.813630080129709</v>
      </c>
      <c r="E6419" s="41">
        <v>2.5377305961747685</v>
      </c>
      <c r="F6419" s="38" t="s">
        <v>207</v>
      </c>
      <c r="G6419" s="41">
        <v>0.90553175586226242</v>
      </c>
      <c r="H6419" s="45" t="s">
        <v>483</v>
      </c>
    </row>
    <row r="6420" spans="2:8" x14ac:dyDescent="0.25">
      <c r="B6420" s="3" t="s">
        <v>2290</v>
      </c>
      <c r="C6420" s="41">
        <v>6.3333333333330462</v>
      </c>
      <c r="D6420" s="41">
        <v>11.813630080129672</v>
      </c>
      <c r="E6420" s="41">
        <v>2.5365506834720617</v>
      </c>
      <c r="F6420" s="38" t="s">
        <v>207</v>
      </c>
      <c r="G6420" s="41">
        <v>0.90055974301290775</v>
      </c>
      <c r="H6420" s="45" t="s">
        <v>483</v>
      </c>
    </row>
    <row r="6421" spans="2:8" x14ac:dyDescent="0.25">
      <c r="B6421" s="3" t="s">
        <v>2291</v>
      </c>
      <c r="C6421" s="41">
        <v>6.3333333333329351</v>
      </c>
      <c r="D6421" s="41">
        <v>11.813630080129471</v>
      </c>
      <c r="E6421" s="41">
        <v>2.5352250373402407</v>
      </c>
      <c r="F6421" s="38" t="s">
        <v>207</v>
      </c>
      <c r="G6421" s="41">
        <v>0.89532604527674498</v>
      </c>
      <c r="H6421" s="45" t="s">
        <v>483</v>
      </c>
    </row>
    <row r="6422" spans="2:8" x14ac:dyDescent="0.25">
      <c r="B6422" s="3" t="s">
        <v>2292</v>
      </c>
      <c r="C6422" s="41">
        <v>6.3333333333329298</v>
      </c>
      <c r="D6422" s="41">
        <v>11.813630080129432</v>
      </c>
      <c r="E6422" s="41">
        <v>2.5337426897430526</v>
      </c>
      <c r="F6422" s="38" t="s">
        <v>207</v>
      </c>
      <c r="G6422" s="41">
        <v>0.88981688976499473</v>
      </c>
      <c r="H6422" s="45" t="s">
        <v>483</v>
      </c>
    </row>
    <row r="6423" spans="2:8" x14ac:dyDescent="0.25">
      <c r="B6423" s="3" t="s">
        <v>2293</v>
      </c>
      <c r="C6423" s="41">
        <v>6.3333333333328135</v>
      </c>
      <c r="D6423" s="41">
        <v>11.813630080129228</v>
      </c>
      <c r="E6423" s="41">
        <v>2.5321139128284189</v>
      </c>
      <c r="F6423" s="38" t="s">
        <v>207</v>
      </c>
      <c r="G6423" s="41">
        <v>0.88401777869999443</v>
      </c>
      <c r="H6423" s="45" t="s">
        <v>483</v>
      </c>
    </row>
    <row r="6424" spans="2:8" x14ac:dyDescent="0.25">
      <c r="B6424" s="3" t="s">
        <v>2294</v>
      </c>
      <c r="C6424" s="41">
        <v>5.6666666666666865</v>
      </c>
      <c r="D6424" s="41">
        <v>10.570090071695459</v>
      </c>
      <c r="E6424" s="41">
        <v>2.5306990186706595</v>
      </c>
      <c r="F6424" s="38" t="s">
        <v>207</v>
      </c>
      <c r="G6424" s="41">
        <v>0.87791345126315201</v>
      </c>
      <c r="H6424" s="45" t="s">
        <v>483</v>
      </c>
    </row>
    <row r="6425" spans="2:8" x14ac:dyDescent="0.25">
      <c r="B6425" s="3" t="s">
        <v>2295</v>
      </c>
      <c r="C6425" s="41">
        <v>5.6666666666664263</v>
      </c>
      <c r="D6425" s="41">
        <v>10.570090071694919</v>
      </c>
      <c r="E6425" s="41">
        <v>2.5285071079152561</v>
      </c>
      <c r="F6425" s="38" t="s">
        <v>207</v>
      </c>
      <c r="G6425" s="41">
        <v>0.87148784343489694</v>
      </c>
      <c r="H6425" s="45" t="s">
        <v>483</v>
      </c>
    </row>
    <row r="6426" spans="2:8" x14ac:dyDescent="0.25">
      <c r="B6426" s="3" t="s">
        <v>2296</v>
      </c>
      <c r="C6426" s="41">
        <v>5.6666666666664263</v>
      </c>
      <c r="D6426" s="41">
        <v>10.570090071694976</v>
      </c>
      <c r="E6426" s="41">
        <v>2.5265312149760799</v>
      </c>
      <c r="F6426" s="38" t="s">
        <v>207</v>
      </c>
      <c r="G6426" s="41">
        <v>0.86472404572094408</v>
      </c>
      <c r="H6426" s="45" t="s">
        <v>483</v>
      </c>
    </row>
    <row r="6427" spans="2:8" x14ac:dyDescent="0.25">
      <c r="B6427" s="3" t="s">
        <v>2297</v>
      </c>
      <c r="C6427" s="41">
        <v>5.6666666666664263</v>
      </c>
      <c r="D6427" s="41">
        <v>10.570090071694919</v>
      </c>
      <c r="E6427" s="41">
        <v>2.524501619046259</v>
      </c>
      <c r="F6427" s="38" t="s">
        <v>207</v>
      </c>
      <c r="G6427" s="41">
        <v>0.85760425865362533</v>
      </c>
      <c r="H6427" s="45" t="s">
        <v>483</v>
      </c>
    </row>
    <row r="6428" spans="2:8" x14ac:dyDescent="0.25">
      <c r="B6428" s="3" t="s">
        <v>2298</v>
      </c>
      <c r="C6428" s="41">
        <v>5.3333333333330888</v>
      </c>
      <c r="D6428" s="41">
        <v>9.948320067477594</v>
      </c>
      <c r="E6428" s="41">
        <v>2.5223363077986298</v>
      </c>
      <c r="F6428" s="38" t="s">
        <v>207</v>
      </c>
      <c r="G6428" s="41">
        <v>0.8501097459511846</v>
      </c>
      <c r="H6428" s="45" t="s">
        <v>483</v>
      </c>
    </row>
    <row r="6429" spans="2:8" x14ac:dyDescent="0.25">
      <c r="B6429" s="3" t="s">
        <v>2299</v>
      </c>
      <c r="C6429" s="41">
        <v>5.3333333333330586</v>
      </c>
      <c r="D6429" s="41">
        <v>9.9483200674775354</v>
      </c>
      <c r="E6429" s="41">
        <v>2.5200533839525221</v>
      </c>
      <c r="F6429" s="38" t="s">
        <v>207</v>
      </c>
      <c r="G6429" s="41">
        <v>0.84222078521177324</v>
      </c>
      <c r="H6429" s="45" t="s">
        <v>483</v>
      </c>
    </row>
    <row r="6430" spans="2:8" x14ac:dyDescent="0.25">
      <c r="B6430" s="3" t="s">
        <v>2300</v>
      </c>
      <c r="C6430" s="41">
        <v>5.333333333332817</v>
      </c>
      <c r="D6430" s="41">
        <v>9.9483200674771055</v>
      </c>
      <c r="E6430" s="41">
        <v>2.5176443891976987</v>
      </c>
      <c r="F6430" s="38" t="s">
        <v>207</v>
      </c>
      <c r="G6430" s="41">
        <v>0.83391661601239286</v>
      </c>
      <c r="H6430" s="45" t="s">
        <v>483</v>
      </c>
    </row>
    <row r="6431" spans="2:8" x14ac:dyDescent="0.25">
      <c r="B6431" s="3" t="s">
        <v>2301</v>
      </c>
      <c r="C6431" s="41">
        <v>4.6666666666667123</v>
      </c>
      <c r="D6431" s="41">
        <v>8.7047800590433759</v>
      </c>
      <c r="E6431" s="41">
        <v>2.5151000292521868</v>
      </c>
      <c r="F6431" s="38" t="s">
        <v>207</v>
      </c>
      <c r="G6431" s="41">
        <v>0.82517538527620293</v>
      </c>
      <c r="H6431" s="45" t="s">
        <v>483</v>
      </c>
    </row>
    <row r="6432" spans="2:8" x14ac:dyDescent="0.25">
      <c r="B6432" s="3" t="s">
        <v>2302</v>
      </c>
      <c r="C6432" s="41">
        <v>4.3333333333333783</v>
      </c>
      <c r="D6432" s="41">
        <v>8.0830100548259942</v>
      </c>
      <c r="E6432" s="41">
        <v>2.5123855106034338</v>
      </c>
      <c r="F6432" s="38" t="s">
        <v>207</v>
      </c>
      <c r="G6432" s="41">
        <v>0.8159740897644242</v>
      </c>
      <c r="H6432" s="45" t="s">
        <v>483</v>
      </c>
    </row>
    <row r="6433" spans="2:8" x14ac:dyDescent="0.25">
      <c r="B6433" s="3" t="s">
        <v>2303</v>
      </c>
      <c r="C6433" s="41">
        <v>4.3333333333332016</v>
      </c>
      <c r="D6433" s="41">
        <v>8.0830100548256709</v>
      </c>
      <c r="E6433" s="41">
        <v>2.5095560409916375</v>
      </c>
      <c r="F6433" s="38" t="s">
        <v>207</v>
      </c>
      <c r="G6433" s="41">
        <v>0.80628851554149916</v>
      </c>
      <c r="H6433" s="45" t="s">
        <v>483</v>
      </c>
    </row>
    <row r="6434" spans="2:8" x14ac:dyDescent="0.25">
      <c r="B6434" s="3" t="s">
        <v>2304</v>
      </c>
      <c r="C6434" s="41">
        <v>4.3333333333328143</v>
      </c>
      <c r="D6434" s="41">
        <v>8.0830100548249657</v>
      </c>
      <c r="E6434" s="41">
        <v>2.5065502768997465</v>
      </c>
      <c r="F6434" s="38" t="s">
        <v>207</v>
      </c>
      <c r="G6434" s="41">
        <v>0.79609317425420967</v>
      </c>
      <c r="H6434" s="45" t="s">
        <v>483</v>
      </c>
    </row>
    <row r="6435" spans="2:8" x14ac:dyDescent="0.25">
      <c r="B6435" s="3" t="s">
        <v>2305</v>
      </c>
      <c r="C6435" s="41">
        <v>3.9999999999998028</v>
      </c>
      <c r="D6435" s="41">
        <v>7.4612400506081773</v>
      </c>
      <c r="E6435" s="41">
        <v>2.5033600034489072</v>
      </c>
      <c r="F6435" s="38" t="s">
        <v>207</v>
      </c>
      <c r="G6435" s="41">
        <v>0.78536123605706276</v>
      </c>
      <c r="H6435" s="45" t="s">
        <v>483</v>
      </c>
    </row>
    <row r="6436" spans="2:8" x14ac:dyDescent="0.25">
      <c r="B6436" s="3" t="s">
        <v>2306</v>
      </c>
      <c r="C6436" s="41">
        <v>3.9999999999995373</v>
      </c>
      <c r="D6436" s="41">
        <v>7.4612400506076666</v>
      </c>
      <c r="E6436" s="41">
        <v>2.5000971323145533</v>
      </c>
      <c r="F6436" s="38" t="s">
        <v>207</v>
      </c>
      <c r="G6436" s="41">
        <v>0.77406445900743448</v>
      </c>
      <c r="H6436" s="45" t="s">
        <v>483</v>
      </c>
    </row>
    <row r="6437" spans="2:8" x14ac:dyDescent="0.25">
      <c r="B6437" s="3" t="s">
        <v>2307</v>
      </c>
      <c r="C6437" s="41">
        <v>3.6666666666667949</v>
      </c>
      <c r="D6437" s="41">
        <v>6.839470046391404</v>
      </c>
      <c r="E6437" s="41">
        <v>2.4963658553601689</v>
      </c>
      <c r="F6437" s="38" t="s">
        <v>207</v>
      </c>
      <c r="G6437" s="41">
        <v>0.76217311474466787</v>
      </c>
      <c r="H6437" s="45" t="s">
        <v>483</v>
      </c>
    </row>
    <row r="6438" spans="2:8" x14ac:dyDescent="0.25">
      <c r="B6438" s="3" t="s">
        <v>2308</v>
      </c>
      <c r="C6438" s="41">
        <v>3.6666666666666883</v>
      </c>
      <c r="D6438" s="41">
        <v>6.8394700463912139</v>
      </c>
      <c r="E6438" s="41">
        <v>2.4929536707725726</v>
      </c>
      <c r="F6438" s="38" t="s">
        <v>207</v>
      </c>
      <c r="G6438" s="41">
        <v>0.74965591025754508</v>
      </c>
      <c r="H6438" s="45" t="s">
        <v>483</v>
      </c>
    </row>
    <row r="6439" spans="2:8" x14ac:dyDescent="0.25">
      <c r="B6439" s="3" t="s">
        <v>2309</v>
      </c>
      <c r="C6439" s="41">
        <v>3.3333333333330604</v>
      </c>
      <c r="D6439" s="41">
        <v>6.2177000421732718</v>
      </c>
      <c r="E6439" s="41">
        <v>2.4884945699936463</v>
      </c>
      <c r="F6439" s="38" t="s">
        <v>207</v>
      </c>
      <c r="G6439" s="41">
        <v>0.73647990553425791</v>
      </c>
      <c r="H6439" s="45" t="s">
        <v>483</v>
      </c>
    </row>
    <row r="6440" spans="2:8" x14ac:dyDescent="0.25">
      <c r="B6440" s="3" t="s">
        <v>2310</v>
      </c>
      <c r="C6440" s="41">
        <v>3.3333333333328223</v>
      </c>
      <c r="D6440" s="41">
        <v>6.2177000421728401</v>
      </c>
      <c r="E6440" s="41">
        <v>2.4841646051793331</v>
      </c>
      <c r="F6440" s="38" t="s">
        <v>207</v>
      </c>
      <c r="G6440" s="41">
        <v>0.72261042687816623</v>
      </c>
      <c r="H6440" s="45" t="s">
        <v>483</v>
      </c>
    </row>
    <row r="6441" spans="2:8" x14ac:dyDescent="0.25">
      <c r="B6441" s="3" t="s">
        <v>2311</v>
      </c>
      <c r="C6441" s="41">
        <v>2.9999999999999982</v>
      </c>
      <c r="D6441" s="41">
        <v>5.5959300379563972</v>
      </c>
      <c r="E6441" s="41">
        <v>2.479546105900726</v>
      </c>
      <c r="F6441" s="38" t="s">
        <v>207</v>
      </c>
      <c r="G6441" s="41">
        <v>0.70801097566122762</v>
      </c>
      <c r="H6441" s="45" t="s">
        <v>483</v>
      </c>
    </row>
    <row r="6442" spans="2:8" x14ac:dyDescent="0.25">
      <c r="B6442" s="3" t="s">
        <v>2312</v>
      </c>
      <c r="C6442" s="41">
        <v>2.6666666666666883</v>
      </c>
      <c r="D6442" s="41">
        <v>4.9741600337390643</v>
      </c>
      <c r="E6442" s="41">
        <v>2.474612151075243</v>
      </c>
      <c r="F6442" s="38">
        <v>4.5279325897729095E-4</v>
      </c>
      <c r="G6442" s="41">
        <v>0.69264313227497643</v>
      </c>
      <c r="H6442" s="45" t="s">
        <v>483</v>
      </c>
    </row>
    <row r="6443" spans="2:8" x14ac:dyDescent="0.25">
      <c r="B6443" s="3" t="s">
        <v>2313</v>
      </c>
      <c r="C6443" s="41">
        <v>2.666666666666472</v>
      </c>
      <c r="D6443" s="41">
        <v>4.9741600337386584</v>
      </c>
      <c r="E6443" s="41">
        <v>2.4696484473327751</v>
      </c>
      <c r="F6443" s="38">
        <v>4.1687574310644848E-4</v>
      </c>
      <c r="G6443" s="41">
        <v>0.67646645502629099</v>
      </c>
      <c r="H6443" s="45" t="s">
        <v>483</v>
      </c>
    </row>
    <row r="6444" spans="2:8" x14ac:dyDescent="0.25">
      <c r="B6444" s="3" t="s">
        <v>2314</v>
      </c>
      <c r="C6444" s="41">
        <v>2.333333333333631</v>
      </c>
      <c r="D6444" s="41">
        <v>4.3523900295222129</v>
      </c>
      <c r="E6444" s="41">
        <v>2.4638130420511484</v>
      </c>
      <c r="F6444" s="38">
        <v>4.6149154533223768E-3</v>
      </c>
      <c r="G6444" s="41">
        <v>0.65943837371188518</v>
      </c>
      <c r="H6444" s="45" t="s">
        <v>483</v>
      </c>
    </row>
    <row r="6445" spans="2:8" x14ac:dyDescent="0.25">
      <c r="B6445" s="3" t="s">
        <v>2315</v>
      </c>
      <c r="C6445" s="41">
        <v>2.3333333333329582</v>
      </c>
      <c r="D6445" s="41">
        <v>4.3523900295209286</v>
      </c>
      <c r="E6445" s="41">
        <v>2.4576394218471718</v>
      </c>
      <c r="F6445" s="38">
        <v>4.2321703110179687E-3</v>
      </c>
      <c r="G6445" s="41">
        <v>0.64151407759145807</v>
      </c>
      <c r="H6445" s="45" t="s">
        <v>483</v>
      </c>
    </row>
    <row r="6446" spans="2:8" x14ac:dyDescent="0.25">
      <c r="B6446" s="3" t="s">
        <v>2316</v>
      </c>
      <c r="C6446" s="41">
        <v>2.3333333333329342</v>
      </c>
      <c r="D6446" s="41">
        <v>4.3523900295208735</v>
      </c>
      <c r="E6446" s="41">
        <v>2.451029991747852</v>
      </c>
      <c r="F6446" s="38">
        <v>3.8633375504875112E-3</v>
      </c>
      <c r="G6446" s="41">
        <v>0.62264639746469275</v>
      </c>
      <c r="H6446" s="45" t="s">
        <v>483</v>
      </c>
    </row>
    <row r="6447" spans="2:8" x14ac:dyDescent="0.25">
      <c r="B6447" s="3" t="s">
        <v>2317</v>
      </c>
      <c r="C6447" s="41">
        <v>2.3333333333329342</v>
      </c>
      <c r="D6447" s="41">
        <v>4.3523900295208735</v>
      </c>
      <c r="E6447" s="41">
        <v>2.4439699684456353</v>
      </c>
      <c r="F6447" s="38">
        <v>3.5088904602009752E-3</v>
      </c>
      <c r="G6447" s="41">
        <v>0.6027856815417818</v>
      </c>
      <c r="H6447" s="45" t="s">
        <v>483</v>
      </c>
    </row>
    <row r="6448" spans="2:8" x14ac:dyDescent="0.25">
      <c r="B6448" s="3" t="s">
        <v>2318</v>
      </c>
      <c r="C6448" s="41">
        <v>2.3333333333327899</v>
      </c>
      <c r="D6448" s="41">
        <v>4.3523900295206319</v>
      </c>
      <c r="E6448" s="41">
        <v>2.4363149352893405</v>
      </c>
      <c r="F6448" s="38">
        <v>3.1692222040768936E-3</v>
      </c>
      <c r="G6448" s="41">
        <v>0.58187966478082287</v>
      </c>
      <c r="H6448" s="45" t="s">
        <v>483</v>
      </c>
    </row>
    <row r="6449" spans="2:8" x14ac:dyDescent="0.25">
      <c r="B6449" s="3" t="s">
        <v>2319</v>
      </c>
      <c r="C6449" s="41">
        <v>2.0000000000002696</v>
      </c>
      <c r="D6449" s="41">
        <v>3.7306200253047748</v>
      </c>
      <c r="E6449" s="41">
        <v>2.4279962342867702</v>
      </c>
      <c r="F6449" s="38">
        <v>2.5866716409914781E-2</v>
      </c>
      <c r="G6449" s="41">
        <v>0.55987333134823469</v>
      </c>
      <c r="H6449" s="45" t="s">
        <v>483</v>
      </c>
    </row>
    <row r="6450" spans="2:8" x14ac:dyDescent="0.25">
      <c r="B6450" s="3" t="s">
        <v>2320</v>
      </c>
      <c r="C6450" s="41">
        <v>1.9999999999998948</v>
      </c>
      <c r="D6450" s="41">
        <v>3.7306200253040731</v>
      </c>
      <c r="E6450" s="41">
        <v>2.4189240788511062</v>
      </c>
      <c r="F6450" s="38">
        <v>2.326158088564001E-2</v>
      </c>
      <c r="G6450" s="41">
        <v>0.53670876984024696</v>
      </c>
      <c r="H6450" s="45" t="s">
        <v>483</v>
      </c>
    </row>
    <row r="6451" spans="2:8" x14ac:dyDescent="0.25">
      <c r="B6451" s="3" t="s">
        <v>2321</v>
      </c>
      <c r="C6451" s="41">
        <v>1.9999999999998064</v>
      </c>
      <c r="D6451" s="41">
        <v>3.7306200253039146</v>
      </c>
      <c r="E6451" s="41">
        <v>2.4089889331295629</v>
      </c>
      <c r="F6451" s="38">
        <v>2.0753264469911881E-2</v>
      </c>
      <c r="G6451" s="41">
        <v>0.51232502088447052</v>
      </c>
      <c r="H6451" s="45" t="s">
        <v>483</v>
      </c>
    </row>
    <row r="6452" spans="2:8" x14ac:dyDescent="0.25">
      <c r="B6452" s="3" t="s">
        <v>2322</v>
      </c>
      <c r="C6452" s="41">
        <v>1.6666666666667007</v>
      </c>
      <c r="D6452" s="41">
        <v>3.108850021086945</v>
      </c>
      <c r="E6452" s="41">
        <v>2.3979099312657612</v>
      </c>
      <c r="F6452" s="41">
        <v>0.11448790941504539</v>
      </c>
      <c r="G6452" s="41">
        <v>0.48665791672049519</v>
      </c>
      <c r="H6452" s="45" t="s">
        <v>483</v>
      </c>
    </row>
    <row r="6453" spans="2:8" x14ac:dyDescent="0.25">
      <c r="B6453" s="3" t="s">
        <v>2323</v>
      </c>
      <c r="C6453" s="41">
        <v>1.6666666666663525</v>
      </c>
      <c r="D6453" s="41">
        <v>3.1088500210863041</v>
      </c>
      <c r="E6453" s="41">
        <v>2.3859528733979638</v>
      </c>
      <c r="F6453" s="41">
        <v>0.10205094240139756</v>
      </c>
      <c r="G6453" s="41">
        <v>0.45963991233736334</v>
      </c>
      <c r="H6453" s="45" t="s">
        <v>483</v>
      </c>
    </row>
    <row r="6454" spans="2:8" x14ac:dyDescent="0.25">
      <c r="B6454" s="3" t="s">
        <v>2324</v>
      </c>
      <c r="C6454" s="41">
        <v>1.3333333333334598</v>
      </c>
      <c r="D6454" s="41">
        <v>2.4870800168697502</v>
      </c>
      <c r="E6454" s="41">
        <v>2.3724792665119581</v>
      </c>
      <c r="F6454" s="41">
        <v>0.35625899270101746</v>
      </c>
      <c r="G6454" s="41">
        <v>0.43119990772354033</v>
      </c>
      <c r="H6454" s="45" t="s">
        <v>483</v>
      </c>
    </row>
    <row r="6455" spans="2:8" x14ac:dyDescent="0.25">
      <c r="B6455" s="3" t="s">
        <v>2325</v>
      </c>
      <c r="C6455" s="41">
        <v>1.0000000000001807</v>
      </c>
      <c r="D6455" s="41">
        <v>1.8653100126524742</v>
      </c>
      <c r="E6455" s="41">
        <v>2.3573641817829887</v>
      </c>
      <c r="F6455" s="41">
        <v>0.73855360441339024</v>
      </c>
      <c r="G6455" s="41">
        <v>0.40126306076162133</v>
      </c>
      <c r="H6455" s="45" t="s">
        <v>484</v>
      </c>
    </row>
    <row r="6456" spans="2:8" x14ac:dyDescent="0.25">
      <c r="B6456" s="3" t="s">
        <v>2326</v>
      </c>
      <c r="C6456" s="41">
        <v>0.99999999999985656</v>
      </c>
      <c r="D6456" s="41">
        <v>1.8653100126518691</v>
      </c>
      <c r="E6456" s="41"/>
      <c r="F6456" s="41"/>
      <c r="G6456" s="41"/>
      <c r="H6456" s="45" t="s">
        <v>484</v>
      </c>
    </row>
    <row r="6457" spans="2:8" x14ac:dyDescent="0.25">
      <c r="B6457" s="3" t="s">
        <v>2327</v>
      </c>
      <c r="C6457" s="41">
        <v>0.99999999999982658</v>
      </c>
      <c r="D6457" s="41">
        <v>1.8653100126518116</v>
      </c>
      <c r="E6457" s="41"/>
      <c r="F6457" s="41"/>
      <c r="G6457" s="41"/>
      <c r="H6457" s="45" t="s">
        <v>484</v>
      </c>
    </row>
    <row r="6458" spans="2:8" x14ac:dyDescent="0.25">
      <c r="B6458" s="3" t="s">
        <v>2328</v>
      </c>
      <c r="C6458" s="41">
        <v>0.6666666666665626</v>
      </c>
      <c r="D6458" s="41">
        <v>1.2435400084345609</v>
      </c>
      <c r="E6458" s="41"/>
      <c r="F6458" s="41"/>
      <c r="G6458" s="41"/>
      <c r="H6458" s="45" t="s">
        <v>484</v>
      </c>
    </row>
    <row r="6459" spans="2:8" x14ac:dyDescent="0.25">
      <c r="B6459" s="3" t="s">
        <v>2329</v>
      </c>
      <c r="C6459" s="41">
        <v>0.66666666666621177</v>
      </c>
      <c r="D6459" s="41">
        <v>1.2435400084339008</v>
      </c>
      <c r="E6459" s="41"/>
      <c r="F6459" s="41"/>
      <c r="G6459" s="41"/>
      <c r="H6459" s="45" t="s">
        <v>484</v>
      </c>
    </row>
    <row r="6460" spans="2:8" x14ac:dyDescent="0.25">
      <c r="B6460" s="3" t="s">
        <v>2330</v>
      </c>
      <c r="C6460" s="41">
        <v>0.66666666666618335</v>
      </c>
      <c r="D6460" s="41">
        <v>1.2435400084338462</v>
      </c>
      <c r="E6460" s="41"/>
      <c r="F6460" s="41"/>
      <c r="G6460" s="41"/>
      <c r="H6460" s="45" t="s">
        <v>484</v>
      </c>
    </row>
    <row r="6461" spans="2:8" x14ac:dyDescent="0.25">
      <c r="B6461" s="3" t="s">
        <v>2331</v>
      </c>
      <c r="C6461" s="41">
        <v>0.33333333333362969</v>
      </c>
      <c r="D6461" s="41">
        <v>0.62177000421792683</v>
      </c>
      <c r="E6461" s="41"/>
      <c r="F6461" s="41"/>
      <c r="G6461" s="41"/>
      <c r="H6461" s="45" t="s">
        <v>484</v>
      </c>
    </row>
    <row r="6462" spans="2:8" x14ac:dyDescent="0.25">
      <c r="B6462" s="3" t="s">
        <v>2332</v>
      </c>
      <c r="C6462" s="41">
        <v>0.33333333333349113</v>
      </c>
      <c r="D6462" s="41">
        <v>0.62177000421767348</v>
      </c>
      <c r="E6462" s="41"/>
      <c r="F6462" s="41"/>
      <c r="G6462" s="41"/>
      <c r="H6462" s="45" t="s">
        <v>484</v>
      </c>
    </row>
    <row r="6463" spans="2:8" x14ac:dyDescent="0.25">
      <c r="B6463" s="3" t="s">
        <v>2333</v>
      </c>
      <c r="C6463" s="41">
        <v>0.33333333333317827</v>
      </c>
      <c r="D6463" s="41">
        <v>0.62177000421708772</v>
      </c>
      <c r="E6463" s="41"/>
      <c r="F6463" s="41"/>
      <c r="G6463" s="41"/>
      <c r="H6463" s="45" t="s">
        <v>484</v>
      </c>
    </row>
    <row r="6464" spans="2:8" x14ac:dyDescent="0.25">
      <c r="B6464" s="3" t="s">
        <v>2334</v>
      </c>
      <c r="C6464" s="41">
        <v>1.2689849171465539E-13</v>
      </c>
      <c r="D6464" s="41">
        <v>2.367050271858006E-13</v>
      </c>
      <c r="E6464" s="41"/>
      <c r="F6464" s="41"/>
      <c r="G6464" s="41"/>
      <c r="H6464" s="45" t="s">
        <v>484</v>
      </c>
    </row>
    <row r="6465" spans="2:8" x14ac:dyDescent="0.25">
      <c r="B6465" s="3" t="s">
        <v>2335</v>
      </c>
      <c r="C6465" s="41">
        <v>6.6666666666663001</v>
      </c>
      <c r="D6465" s="41">
        <v>12.435400084346892</v>
      </c>
      <c r="E6465" s="41">
        <v>2.5483018232210779</v>
      </c>
      <c r="F6465" s="38">
        <v>1.1819100248333658E-4</v>
      </c>
      <c r="G6465" s="41">
        <v>0.93732783673102171</v>
      </c>
      <c r="H6465" s="45" t="s">
        <v>483</v>
      </c>
    </row>
    <row r="6466" spans="2:8" x14ac:dyDescent="0.25">
      <c r="B6466" s="3" t="s">
        <v>2336</v>
      </c>
      <c r="C6466" s="41">
        <v>6.6666666666662868</v>
      </c>
      <c r="D6466" s="41">
        <v>12.435400084346869</v>
      </c>
      <c r="E6466" s="41">
        <v>2.5468228327071203</v>
      </c>
      <c r="F6466" s="38">
        <v>1.0777433257880276E-4</v>
      </c>
      <c r="G6466" s="41">
        <v>0.93402930182212807</v>
      </c>
      <c r="H6466" s="45" t="s">
        <v>483</v>
      </c>
    </row>
    <row r="6467" spans="2:8" x14ac:dyDescent="0.25">
      <c r="B6467" s="3" t="s">
        <v>2337</v>
      </c>
      <c r="C6467" s="41">
        <v>6.6666666666662842</v>
      </c>
      <c r="D6467" s="41">
        <v>12.435400084346862</v>
      </c>
      <c r="E6467" s="41">
        <v>2.5454069942231539</v>
      </c>
      <c r="F6467" s="38" t="s">
        <v>207</v>
      </c>
      <c r="G6467" s="41">
        <v>0.93055715981276643</v>
      </c>
      <c r="H6467" s="45" t="s">
        <v>483</v>
      </c>
    </row>
    <row r="6468" spans="2:8" x14ac:dyDescent="0.25">
      <c r="B6468" s="3" t="s">
        <v>2338</v>
      </c>
      <c r="C6468" s="41">
        <v>6.6666666666662513</v>
      </c>
      <c r="D6468" s="41">
        <v>12.435400084346844</v>
      </c>
      <c r="E6468" s="41">
        <v>2.5436827748511979</v>
      </c>
      <c r="F6468" s="38" t="s">
        <v>207</v>
      </c>
      <c r="G6468" s="41">
        <v>0.92690227348712251</v>
      </c>
      <c r="H6468" s="45" t="s">
        <v>483</v>
      </c>
    </row>
    <row r="6469" spans="2:8" x14ac:dyDescent="0.25">
      <c r="B6469" s="3" t="s">
        <v>2339</v>
      </c>
      <c r="C6469" s="41">
        <v>6.6666666666662477</v>
      </c>
      <c r="D6469" s="41">
        <v>12.435400084346821</v>
      </c>
      <c r="E6469" s="41">
        <v>2.5421356791257543</v>
      </c>
      <c r="F6469" s="38" t="s">
        <v>207</v>
      </c>
      <c r="G6469" s="41">
        <v>0.92305502472328682</v>
      </c>
      <c r="H6469" s="45" t="s">
        <v>483</v>
      </c>
    </row>
    <row r="6470" spans="2:8" x14ac:dyDescent="0.25">
      <c r="B6470" s="3" t="s">
        <v>2340</v>
      </c>
      <c r="C6470" s="41">
        <v>6.6666666666661349</v>
      </c>
      <c r="D6470" s="41">
        <v>12.435400084346607</v>
      </c>
      <c r="E6470" s="41">
        <v>2.5408895620451042</v>
      </c>
      <c r="F6470" s="38" t="s">
        <v>207</v>
      </c>
      <c r="G6470" s="41">
        <v>0.9190052891824072</v>
      </c>
      <c r="H6470" s="45" t="s">
        <v>483</v>
      </c>
    </row>
    <row r="6471" spans="2:8" x14ac:dyDescent="0.25">
      <c r="B6471" s="3" t="s">
        <v>2341</v>
      </c>
      <c r="C6471" s="41">
        <v>6.6666666666661323</v>
      </c>
      <c r="D6471" s="41">
        <v>12.435400084346599</v>
      </c>
      <c r="E6471" s="41">
        <v>2.5398233829655741</v>
      </c>
      <c r="F6471" s="38" t="s">
        <v>207</v>
      </c>
      <c r="G6471" s="41">
        <v>0.91474240966569176</v>
      </c>
      <c r="H6471" s="45" t="s">
        <v>483</v>
      </c>
    </row>
    <row r="6472" spans="2:8" x14ac:dyDescent="0.25">
      <c r="B6472" s="3" t="s">
        <v>2342</v>
      </c>
      <c r="C6472" s="41">
        <v>6.3333333333329973</v>
      </c>
      <c r="D6472" s="41">
        <v>11.813630080129551</v>
      </c>
      <c r="E6472" s="41">
        <v>2.5388011657932417</v>
      </c>
      <c r="F6472" s="38" t="s">
        <v>207</v>
      </c>
      <c r="G6472" s="41">
        <v>0.9102551680691493</v>
      </c>
      <c r="H6472" s="45" t="s">
        <v>483</v>
      </c>
    </row>
    <row r="6473" spans="2:8" x14ac:dyDescent="0.25">
      <c r="B6473" s="3" t="s">
        <v>2343</v>
      </c>
      <c r="C6473" s="41">
        <v>6.333333333332976</v>
      </c>
      <c r="D6473" s="41">
        <v>11.81363008012954</v>
      </c>
      <c r="E6473" s="41">
        <v>2.5377305961747685</v>
      </c>
      <c r="F6473" s="38" t="s">
        <v>207</v>
      </c>
      <c r="G6473" s="41">
        <v>0.90553175586226242</v>
      </c>
      <c r="H6473" s="45" t="s">
        <v>483</v>
      </c>
    </row>
    <row r="6474" spans="2:8" x14ac:dyDescent="0.25">
      <c r="B6474" s="3" t="s">
        <v>2344</v>
      </c>
      <c r="C6474" s="41">
        <v>6.3333333333329387</v>
      </c>
      <c r="D6474" s="41">
        <v>11.813630080129506</v>
      </c>
      <c r="E6474" s="41">
        <v>2.5365506834720617</v>
      </c>
      <c r="F6474" s="38" t="s">
        <v>207</v>
      </c>
      <c r="G6474" s="41">
        <v>0.90055974301290775</v>
      </c>
      <c r="H6474" s="45" t="s">
        <v>483</v>
      </c>
    </row>
    <row r="6475" spans="2:8" x14ac:dyDescent="0.25">
      <c r="B6475" s="3" t="s">
        <v>2345</v>
      </c>
      <c r="C6475" s="41">
        <v>6.33333333333292</v>
      </c>
      <c r="D6475" s="41">
        <v>11.813630080129446</v>
      </c>
      <c r="E6475" s="41">
        <v>2.5352250373402407</v>
      </c>
      <c r="F6475" s="38" t="s">
        <v>207</v>
      </c>
      <c r="G6475" s="41">
        <v>0.89532604527674498</v>
      </c>
      <c r="H6475" s="45" t="s">
        <v>483</v>
      </c>
    </row>
    <row r="6476" spans="2:8" x14ac:dyDescent="0.25">
      <c r="B6476" s="3" t="s">
        <v>2346</v>
      </c>
      <c r="C6476" s="41">
        <v>6.3333333333328081</v>
      </c>
      <c r="D6476" s="41">
        <v>11.813630080129235</v>
      </c>
      <c r="E6476" s="41">
        <v>2.5337426897430526</v>
      </c>
      <c r="F6476" s="38" t="s">
        <v>207</v>
      </c>
      <c r="G6476" s="41">
        <v>0.88981688976499473</v>
      </c>
      <c r="H6476" s="45" t="s">
        <v>483</v>
      </c>
    </row>
    <row r="6477" spans="2:8" x14ac:dyDescent="0.25">
      <c r="B6477" s="3" t="s">
        <v>2347</v>
      </c>
      <c r="C6477" s="41">
        <v>6.3333333333328037</v>
      </c>
      <c r="D6477" s="41">
        <v>11.813630080129219</v>
      </c>
      <c r="E6477" s="41">
        <v>2.5321139128284189</v>
      </c>
      <c r="F6477" s="38" t="s">
        <v>207</v>
      </c>
      <c r="G6477" s="41">
        <v>0.88401777869999443</v>
      </c>
      <c r="H6477" s="45" t="s">
        <v>483</v>
      </c>
    </row>
    <row r="6478" spans="2:8" x14ac:dyDescent="0.25">
      <c r="B6478" s="3" t="s">
        <v>2348</v>
      </c>
      <c r="C6478" s="41">
        <v>6.3333333333326864</v>
      </c>
      <c r="D6478" s="41">
        <v>11.813630080128993</v>
      </c>
      <c r="E6478" s="41">
        <v>2.5306990186706595</v>
      </c>
      <c r="F6478" s="38" t="s">
        <v>207</v>
      </c>
      <c r="G6478" s="41">
        <v>0.87791345126315201</v>
      </c>
      <c r="H6478" s="45" t="s">
        <v>483</v>
      </c>
    </row>
    <row r="6479" spans="2:8" x14ac:dyDescent="0.25">
      <c r="B6479" s="3" t="s">
        <v>2349</v>
      </c>
      <c r="C6479" s="41">
        <v>5.6666666666665595</v>
      </c>
      <c r="D6479" s="41">
        <v>10.570090071695256</v>
      </c>
      <c r="E6479" s="41">
        <v>2.5285071079152561</v>
      </c>
      <c r="F6479" s="38" t="s">
        <v>207</v>
      </c>
      <c r="G6479" s="41">
        <v>0.87148784343489694</v>
      </c>
      <c r="H6479" s="45" t="s">
        <v>483</v>
      </c>
    </row>
    <row r="6480" spans="2:8" x14ac:dyDescent="0.25">
      <c r="B6480" s="3" t="s">
        <v>2350</v>
      </c>
      <c r="C6480" s="41">
        <v>5.6666666666662993</v>
      </c>
      <c r="D6480" s="41">
        <v>10.570090071694704</v>
      </c>
      <c r="E6480" s="41">
        <v>2.5265312149760799</v>
      </c>
      <c r="F6480" s="38" t="s">
        <v>207</v>
      </c>
      <c r="G6480" s="41">
        <v>0.86472404572094408</v>
      </c>
      <c r="H6480" s="45" t="s">
        <v>483</v>
      </c>
    </row>
    <row r="6481" spans="2:8" x14ac:dyDescent="0.25">
      <c r="B6481" s="3" t="s">
        <v>2351</v>
      </c>
      <c r="C6481" s="41">
        <v>5.6666666666662993</v>
      </c>
      <c r="D6481" s="41">
        <v>10.570090071694755</v>
      </c>
      <c r="E6481" s="41">
        <v>2.524501619046259</v>
      </c>
      <c r="F6481" s="38" t="s">
        <v>207</v>
      </c>
      <c r="G6481" s="41">
        <v>0.85760425865362533</v>
      </c>
      <c r="H6481" s="45" t="s">
        <v>483</v>
      </c>
    </row>
    <row r="6482" spans="2:8" x14ac:dyDescent="0.25">
      <c r="B6482" s="3" t="s">
        <v>2352</v>
      </c>
      <c r="C6482" s="41">
        <v>5.6666666666662993</v>
      </c>
      <c r="D6482" s="41">
        <v>10.570090071694707</v>
      </c>
      <c r="E6482" s="41">
        <v>2.5223363077986298</v>
      </c>
      <c r="F6482" s="38" t="s">
        <v>207</v>
      </c>
      <c r="G6482" s="41">
        <v>0.8501097459511846</v>
      </c>
      <c r="H6482" s="45" t="s">
        <v>483</v>
      </c>
    </row>
    <row r="6483" spans="2:8" x14ac:dyDescent="0.25">
      <c r="B6483" s="3" t="s">
        <v>2353</v>
      </c>
      <c r="C6483" s="41">
        <v>5.3333333333329618</v>
      </c>
      <c r="D6483" s="41">
        <v>9.9483200674773755</v>
      </c>
      <c r="E6483" s="41">
        <v>2.5200533839525221</v>
      </c>
      <c r="F6483" s="38" t="s">
        <v>207</v>
      </c>
      <c r="G6483" s="41">
        <v>0.84222078521177324</v>
      </c>
      <c r="H6483" s="45" t="s">
        <v>483</v>
      </c>
    </row>
    <row r="6484" spans="2:8" x14ac:dyDescent="0.25">
      <c r="B6484" s="3" t="s">
        <v>2354</v>
      </c>
      <c r="C6484" s="41">
        <v>5.3333333333329316</v>
      </c>
      <c r="D6484" s="41">
        <v>9.9483200674773169</v>
      </c>
      <c r="E6484" s="41">
        <v>2.5176443891976987</v>
      </c>
      <c r="F6484" s="38" t="s">
        <v>207</v>
      </c>
      <c r="G6484" s="41">
        <v>0.83391661601239286</v>
      </c>
      <c r="H6484" s="45" t="s">
        <v>483</v>
      </c>
    </row>
    <row r="6485" spans="2:8" x14ac:dyDescent="0.25">
      <c r="B6485" s="3" t="s">
        <v>2355</v>
      </c>
      <c r="C6485" s="41">
        <v>5.33333333333269</v>
      </c>
      <c r="D6485" s="41">
        <v>9.9483200674768693</v>
      </c>
      <c r="E6485" s="41">
        <v>2.5151000292521868</v>
      </c>
      <c r="F6485" s="38" t="s">
        <v>207</v>
      </c>
      <c r="G6485" s="41">
        <v>0.82517538527620293</v>
      </c>
      <c r="H6485" s="45" t="s">
        <v>483</v>
      </c>
    </row>
    <row r="6486" spans="2:8" x14ac:dyDescent="0.25">
      <c r="B6486" s="3" t="s">
        <v>2356</v>
      </c>
      <c r="C6486" s="41">
        <v>4.6666666666665844</v>
      </c>
      <c r="D6486" s="41">
        <v>8.7047800590431557</v>
      </c>
      <c r="E6486" s="41">
        <v>2.5123855106034338</v>
      </c>
      <c r="F6486" s="38" t="s">
        <v>207</v>
      </c>
      <c r="G6486" s="41">
        <v>0.8159740897644242</v>
      </c>
      <c r="H6486" s="45" t="s">
        <v>483</v>
      </c>
    </row>
    <row r="6487" spans="2:8" x14ac:dyDescent="0.25">
      <c r="B6487" s="3" t="s">
        <v>2357</v>
      </c>
      <c r="C6487" s="41">
        <v>4.3333333333332522</v>
      </c>
      <c r="D6487" s="41">
        <v>8.0830100548257651</v>
      </c>
      <c r="E6487" s="41">
        <v>2.5095560409916375</v>
      </c>
      <c r="F6487" s="38" t="s">
        <v>207</v>
      </c>
      <c r="G6487" s="41">
        <v>0.80628851554149916</v>
      </c>
      <c r="H6487" s="45" t="s">
        <v>483</v>
      </c>
    </row>
    <row r="6488" spans="2:8" x14ac:dyDescent="0.25">
      <c r="B6488" s="3" t="s">
        <v>2358</v>
      </c>
      <c r="C6488" s="41">
        <v>4.3333333333330746</v>
      </c>
      <c r="D6488" s="41">
        <v>8.0830100548254311</v>
      </c>
      <c r="E6488" s="41">
        <v>2.5065502768997465</v>
      </c>
      <c r="F6488" s="38" t="s">
        <v>207</v>
      </c>
      <c r="G6488" s="41">
        <v>0.79609317425420967</v>
      </c>
      <c r="H6488" s="45" t="s">
        <v>483</v>
      </c>
    </row>
    <row r="6489" spans="2:8" x14ac:dyDescent="0.25">
      <c r="B6489" s="3" t="s">
        <v>2359</v>
      </c>
      <c r="C6489" s="41">
        <v>4.3333333333326882</v>
      </c>
      <c r="D6489" s="41">
        <v>8.0830100548247277</v>
      </c>
      <c r="E6489" s="41">
        <v>2.5033600034489072</v>
      </c>
      <c r="F6489" s="38" t="s">
        <v>207</v>
      </c>
      <c r="G6489" s="41">
        <v>0.78536123605706276</v>
      </c>
      <c r="H6489" s="45" t="s">
        <v>483</v>
      </c>
    </row>
    <row r="6490" spans="2:8" x14ac:dyDescent="0.25">
      <c r="B6490" s="3" t="s">
        <v>2360</v>
      </c>
      <c r="C6490" s="41">
        <v>3.9999999999996749</v>
      </c>
      <c r="D6490" s="41">
        <v>7.4612400506079588</v>
      </c>
      <c r="E6490" s="41">
        <v>2.5000971323145533</v>
      </c>
      <c r="F6490" s="38" t="s">
        <v>207</v>
      </c>
      <c r="G6490" s="41">
        <v>0.77406445900743448</v>
      </c>
      <c r="H6490" s="45" t="s">
        <v>483</v>
      </c>
    </row>
    <row r="6491" spans="2:8" x14ac:dyDescent="0.25">
      <c r="B6491" s="3" t="s">
        <v>2361</v>
      </c>
      <c r="C6491" s="41">
        <v>3.9999999999994098</v>
      </c>
      <c r="D6491" s="41">
        <v>7.461240050607441</v>
      </c>
      <c r="E6491" s="41">
        <v>2.4963658553601689</v>
      </c>
      <c r="F6491" s="38" t="s">
        <v>207</v>
      </c>
      <c r="G6491" s="41">
        <v>0.76217311474466787</v>
      </c>
      <c r="H6491" s="45" t="s">
        <v>483</v>
      </c>
    </row>
    <row r="6492" spans="2:8" x14ac:dyDescent="0.25">
      <c r="B6492" s="3" t="s">
        <v>2362</v>
      </c>
      <c r="C6492" s="41">
        <v>3.6666666666666683</v>
      </c>
      <c r="D6492" s="41">
        <v>6.8394700463911766</v>
      </c>
      <c r="E6492" s="41">
        <v>2.4929536707725726</v>
      </c>
      <c r="F6492" s="38" t="s">
        <v>207</v>
      </c>
      <c r="G6492" s="41">
        <v>0.74965591025754508</v>
      </c>
      <c r="H6492" s="45" t="s">
        <v>483</v>
      </c>
    </row>
    <row r="6493" spans="2:8" x14ac:dyDescent="0.25">
      <c r="B6493" s="3" t="s">
        <v>2363</v>
      </c>
      <c r="C6493" s="41">
        <v>3.6666666666665608</v>
      </c>
      <c r="D6493" s="41">
        <v>6.839470046390975</v>
      </c>
      <c r="E6493" s="41">
        <v>2.4884945699936463</v>
      </c>
      <c r="F6493" s="38" t="s">
        <v>207</v>
      </c>
      <c r="G6493" s="41">
        <v>0.73647990553425791</v>
      </c>
      <c r="H6493" s="45" t="s">
        <v>483</v>
      </c>
    </row>
    <row r="6494" spans="2:8" x14ac:dyDescent="0.25">
      <c r="B6494" s="3" t="s">
        <v>2364</v>
      </c>
      <c r="C6494" s="41">
        <v>3.3333333333329329</v>
      </c>
      <c r="D6494" s="41">
        <v>6.2177000421730382</v>
      </c>
      <c r="E6494" s="41">
        <v>2.4841646051793331</v>
      </c>
      <c r="F6494" s="38" t="s">
        <v>207</v>
      </c>
      <c r="G6494" s="41">
        <v>0.72261042687816623</v>
      </c>
      <c r="H6494" s="45" t="s">
        <v>483</v>
      </c>
    </row>
    <row r="6495" spans="2:8" x14ac:dyDescent="0.25">
      <c r="B6495" s="3" t="s">
        <v>2365</v>
      </c>
      <c r="C6495" s="41">
        <v>3.3333333333326949</v>
      </c>
      <c r="D6495" s="41">
        <v>6.2177000421726047</v>
      </c>
      <c r="E6495" s="41">
        <v>2.479546105900726</v>
      </c>
      <c r="F6495" s="38" t="s">
        <v>207</v>
      </c>
      <c r="G6495" s="41">
        <v>0.70801097566122762</v>
      </c>
      <c r="H6495" s="45" t="s">
        <v>483</v>
      </c>
    </row>
    <row r="6496" spans="2:8" x14ac:dyDescent="0.25">
      <c r="B6496" s="3" t="s">
        <v>2366</v>
      </c>
      <c r="C6496" s="41">
        <v>2.9999999999998712</v>
      </c>
      <c r="D6496" s="41">
        <v>5.5959300379561787</v>
      </c>
      <c r="E6496" s="41">
        <v>2.474612151075243</v>
      </c>
      <c r="F6496" s="38" t="s">
        <v>207</v>
      </c>
      <c r="G6496" s="41">
        <v>0.69264313227497643</v>
      </c>
      <c r="H6496" s="45" t="s">
        <v>483</v>
      </c>
    </row>
    <row r="6497" spans="2:8" x14ac:dyDescent="0.25">
      <c r="B6497" s="3" t="s">
        <v>2367</v>
      </c>
      <c r="C6497" s="41">
        <v>2.6666666666665622</v>
      </c>
      <c r="D6497" s="41">
        <v>4.9741600337388414</v>
      </c>
      <c r="E6497" s="41">
        <v>2.4696484473327751</v>
      </c>
      <c r="F6497" s="38">
        <v>4.1687574310622644E-4</v>
      </c>
      <c r="G6497" s="41">
        <v>0.67646645502629099</v>
      </c>
      <c r="H6497" s="45" t="s">
        <v>483</v>
      </c>
    </row>
    <row r="6498" spans="2:8" x14ac:dyDescent="0.25">
      <c r="B6498" s="3" t="s">
        <v>2368</v>
      </c>
      <c r="C6498" s="41">
        <v>2.666666666666345</v>
      </c>
      <c r="D6498" s="41">
        <v>4.9741600337384195</v>
      </c>
      <c r="E6498" s="41">
        <v>2.4638130420511484</v>
      </c>
      <c r="F6498" s="38">
        <v>3.8200457305292979E-4</v>
      </c>
      <c r="G6498" s="41">
        <v>0.65943837371188518</v>
      </c>
      <c r="H6498" s="45" t="s">
        <v>483</v>
      </c>
    </row>
    <row r="6499" spans="2:8" x14ac:dyDescent="0.25">
      <c r="B6499" s="3" t="s">
        <v>2369</v>
      </c>
      <c r="C6499" s="41">
        <v>2.333333333333504</v>
      </c>
      <c r="D6499" s="41">
        <v>4.3523900295219793</v>
      </c>
      <c r="E6499" s="41">
        <v>2.4576394218471718</v>
      </c>
      <c r="F6499" s="38">
        <v>4.2321703110014264E-3</v>
      </c>
      <c r="G6499" s="41">
        <v>0.64151407759145807</v>
      </c>
      <c r="H6499" s="45" t="s">
        <v>483</v>
      </c>
    </row>
    <row r="6500" spans="2:8" x14ac:dyDescent="0.25">
      <c r="B6500" s="3" t="s">
        <v>2370</v>
      </c>
      <c r="C6500" s="41">
        <v>2.3333333333328312</v>
      </c>
      <c r="D6500" s="41">
        <v>4.3523900295206994</v>
      </c>
      <c r="E6500" s="41">
        <v>2.451029991747852</v>
      </c>
      <c r="F6500" s="38">
        <v>3.8633375504900647E-3</v>
      </c>
      <c r="G6500" s="41">
        <v>0.62264639746469275</v>
      </c>
      <c r="H6500" s="45" t="s">
        <v>483</v>
      </c>
    </row>
    <row r="6501" spans="2:8" x14ac:dyDescent="0.25">
      <c r="B6501" s="3" t="s">
        <v>2371</v>
      </c>
      <c r="C6501" s="41">
        <v>2.3333333333328072</v>
      </c>
      <c r="D6501" s="41">
        <v>4.3523900295206452</v>
      </c>
      <c r="E6501" s="41">
        <v>2.4439699684456353</v>
      </c>
      <c r="F6501" s="38">
        <v>3.5088904602044169E-3</v>
      </c>
      <c r="G6501" s="41">
        <v>0.6027856815417818</v>
      </c>
      <c r="H6501" s="45" t="s">
        <v>483</v>
      </c>
    </row>
    <row r="6502" spans="2:8" x14ac:dyDescent="0.25">
      <c r="B6502" s="3" t="s">
        <v>2372</v>
      </c>
      <c r="C6502" s="41">
        <v>2.3333333333328072</v>
      </c>
      <c r="D6502" s="41">
        <v>4.352390029520647</v>
      </c>
      <c r="E6502" s="41">
        <v>2.4363149352893405</v>
      </c>
      <c r="F6502" s="38">
        <v>3.1692222040768936E-3</v>
      </c>
      <c r="G6502" s="41">
        <v>0.58187966478082287</v>
      </c>
      <c r="H6502" s="45" t="s">
        <v>483</v>
      </c>
    </row>
    <row r="6503" spans="2:8" x14ac:dyDescent="0.25">
      <c r="B6503" s="3" t="s">
        <v>2373</v>
      </c>
      <c r="C6503" s="41">
        <v>2.3333333333326629</v>
      </c>
      <c r="D6503" s="41">
        <v>4.3523900295203983</v>
      </c>
      <c r="E6503" s="41">
        <v>2.4279962342867702</v>
      </c>
      <c r="F6503" s="38">
        <v>2.8446423020820344E-3</v>
      </c>
      <c r="G6503" s="41">
        <v>0.55987333134823469</v>
      </c>
      <c r="H6503" s="45" t="s">
        <v>483</v>
      </c>
    </row>
    <row r="6504" spans="2:8" x14ac:dyDescent="0.25">
      <c r="B6504" s="3" t="s">
        <v>2374</v>
      </c>
      <c r="C6504" s="41">
        <v>2.0000000000001426</v>
      </c>
      <c r="D6504" s="41">
        <v>3.730620025304543</v>
      </c>
      <c r="E6504" s="41">
        <v>2.4189240788511062</v>
      </c>
      <c r="F6504" s="38">
        <v>2.3261580885604372E-2</v>
      </c>
      <c r="G6504" s="41">
        <v>0.53670876984024696</v>
      </c>
      <c r="H6504" s="45" t="s">
        <v>483</v>
      </c>
    </row>
    <row r="6505" spans="2:8" x14ac:dyDescent="0.25">
      <c r="B6505" s="3" t="s">
        <v>2375</v>
      </c>
      <c r="C6505" s="41">
        <v>1.9999999999997677</v>
      </c>
      <c r="D6505" s="41">
        <v>3.7306200253038395</v>
      </c>
      <c r="E6505" s="41">
        <v>2.4089889331295629</v>
      </c>
      <c r="F6505" s="38">
        <v>2.0753264469916877E-2</v>
      </c>
      <c r="G6505" s="41">
        <v>0.51232502088447052</v>
      </c>
      <c r="H6505" s="45" t="s">
        <v>483</v>
      </c>
    </row>
    <row r="6506" spans="2:8" x14ac:dyDescent="0.25">
      <c r="B6506" s="3" t="s">
        <v>2376</v>
      </c>
      <c r="C6506" s="41">
        <v>1.9999999999996794</v>
      </c>
      <c r="D6506" s="41">
        <v>3.7306200253036748</v>
      </c>
      <c r="E6506" s="41">
        <v>2.3979099312657612</v>
      </c>
      <c r="F6506" s="38">
        <v>1.8347356587826713E-2</v>
      </c>
      <c r="G6506" s="41">
        <v>0.48665791672049519</v>
      </c>
      <c r="H6506" s="45" t="s">
        <v>483</v>
      </c>
    </row>
    <row r="6507" spans="2:8" x14ac:dyDescent="0.25">
      <c r="B6507" s="3" t="s">
        <v>2377</v>
      </c>
      <c r="C6507" s="41">
        <v>1.6666666666665737</v>
      </c>
      <c r="D6507" s="41">
        <v>3.1088500210867123</v>
      </c>
      <c r="E6507" s="41">
        <v>2.3859528733979638</v>
      </c>
      <c r="F6507" s="41">
        <v>0.10205094240128942</v>
      </c>
      <c r="G6507" s="41">
        <v>0.45963991233736334</v>
      </c>
      <c r="H6507" s="45" t="s">
        <v>483</v>
      </c>
    </row>
    <row r="6508" spans="2:8" x14ac:dyDescent="0.25">
      <c r="B6508" s="3" t="s">
        <v>2378</v>
      </c>
      <c r="C6508" s="41">
        <v>1.6666666666662255</v>
      </c>
      <c r="D6508" s="41">
        <v>3.1088500210860706</v>
      </c>
      <c r="E6508" s="41">
        <v>2.3724792665119581</v>
      </c>
      <c r="F6508" s="41">
        <v>8.9893724936114361E-2</v>
      </c>
      <c r="G6508" s="41">
        <v>0.43119990772354033</v>
      </c>
      <c r="H6508" s="45" t="s">
        <v>483</v>
      </c>
    </row>
    <row r="6509" spans="2:8" x14ac:dyDescent="0.25">
      <c r="B6509" s="3" t="s">
        <v>2379</v>
      </c>
      <c r="C6509" s="41">
        <v>1.3333333333333326</v>
      </c>
      <c r="D6509" s="41">
        <v>2.4870800168695153</v>
      </c>
      <c r="E6509" s="41">
        <v>2.3573641817829887</v>
      </c>
      <c r="F6509" s="41">
        <v>0.32061454318585003</v>
      </c>
      <c r="G6509" s="41">
        <v>0.40126306076162133</v>
      </c>
      <c r="H6509" s="45" t="s">
        <v>483</v>
      </c>
    </row>
    <row r="6510" spans="2:8" x14ac:dyDescent="0.25">
      <c r="B6510" s="3" t="s">
        <v>2380</v>
      </c>
      <c r="C6510" s="41">
        <v>1.0000000000000537</v>
      </c>
      <c r="D6510" s="41">
        <v>1.8653100126522377</v>
      </c>
      <c r="E6510" s="41">
        <v>2.340070274047195</v>
      </c>
      <c r="F6510" s="41">
        <v>0.6921726951095315</v>
      </c>
      <c r="G6510" s="41">
        <v>0.36975059027539092</v>
      </c>
      <c r="H6510" s="45" t="s">
        <v>484</v>
      </c>
    </row>
    <row r="6511" spans="2:8" x14ac:dyDescent="0.25">
      <c r="B6511" s="3" t="s">
        <v>2381</v>
      </c>
      <c r="C6511" s="41">
        <v>0.99999999999972944</v>
      </c>
      <c r="D6511" s="41">
        <v>1.8653100126516293</v>
      </c>
      <c r="E6511" s="41"/>
      <c r="F6511" s="41"/>
      <c r="G6511" s="41"/>
      <c r="H6511" s="45" t="s">
        <v>484</v>
      </c>
    </row>
    <row r="6512" spans="2:8" x14ac:dyDescent="0.25">
      <c r="B6512" s="3" t="s">
        <v>2382</v>
      </c>
      <c r="C6512" s="41">
        <v>0.9999999999996998</v>
      </c>
      <c r="D6512" s="41">
        <v>1.8653100126515767</v>
      </c>
      <c r="E6512" s="41"/>
      <c r="F6512" s="41"/>
      <c r="G6512" s="41"/>
      <c r="H6512" s="45" t="s">
        <v>484</v>
      </c>
    </row>
    <row r="6513" spans="2:8" x14ac:dyDescent="0.25">
      <c r="B6513" s="3" t="s">
        <v>2383</v>
      </c>
      <c r="C6513" s="41">
        <v>0.6666666666664357</v>
      </c>
      <c r="D6513" s="41">
        <v>1.2435400084343269</v>
      </c>
      <c r="E6513" s="41"/>
      <c r="F6513" s="41"/>
      <c r="G6513" s="41"/>
      <c r="H6513" s="45" t="s">
        <v>484</v>
      </c>
    </row>
    <row r="6514" spans="2:8" x14ac:dyDescent="0.25">
      <c r="B6514" s="3" t="s">
        <v>2384</v>
      </c>
      <c r="C6514" s="41">
        <v>0.66666666666608487</v>
      </c>
      <c r="D6514" s="41">
        <v>1.2435400084336661</v>
      </c>
      <c r="E6514" s="41"/>
      <c r="F6514" s="41"/>
      <c r="G6514" s="41"/>
      <c r="H6514" s="45" t="s">
        <v>484</v>
      </c>
    </row>
    <row r="6515" spans="2:8" x14ac:dyDescent="0.25">
      <c r="B6515" s="3" t="s">
        <v>2385</v>
      </c>
      <c r="C6515" s="41">
        <v>0.66666666666605645</v>
      </c>
      <c r="D6515" s="41">
        <v>1.2435400084336121</v>
      </c>
      <c r="E6515" s="41"/>
      <c r="F6515" s="41"/>
      <c r="G6515" s="41"/>
      <c r="H6515" s="45" t="s">
        <v>484</v>
      </c>
    </row>
    <row r="6516" spans="2:8" x14ac:dyDescent="0.25">
      <c r="B6516" s="3" t="s">
        <v>2386</v>
      </c>
      <c r="C6516" s="41">
        <v>0.33333333333350279</v>
      </c>
      <c r="D6516" s="41">
        <v>0.62177000421769135</v>
      </c>
      <c r="E6516" s="41"/>
      <c r="F6516" s="41"/>
      <c r="G6516" s="41"/>
      <c r="H6516" s="45" t="s">
        <v>484</v>
      </c>
    </row>
    <row r="6517" spans="2:8" x14ac:dyDescent="0.25">
      <c r="B6517" s="3" t="s">
        <v>2387</v>
      </c>
      <c r="C6517" s="41">
        <v>0.33333333333336423</v>
      </c>
      <c r="D6517" s="41">
        <v>0.62177000421743678</v>
      </c>
      <c r="E6517" s="41"/>
      <c r="F6517" s="41"/>
      <c r="G6517" s="41"/>
      <c r="H6517" s="45" t="s">
        <v>484</v>
      </c>
    </row>
    <row r="6518" spans="2:8" x14ac:dyDescent="0.25">
      <c r="B6518" s="3" t="s">
        <v>2388</v>
      </c>
      <c r="C6518" s="41">
        <v>0.33333333333305137</v>
      </c>
      <c r="D6518" s="41">
        <v>0.62177000421685114</v>
      </c>
      <c r="E6518" s="41"/>
      <c r="F6518" s="41"/>
      <c r="G6518" s="41"/>
      <c r="H6518" s="45" t="s">
        <v>484</v>
      </c>
    </row>
    <row r="6519" spans="2:8" x14ac:dyDescent="0.25">
      <c r="B6519" s="3" t="s">
        <v>2389</v>
      </c>
      <c r="C6519" s="41">
        <v>6.3333333333332487</v>
      </c>
      <c r="D6519" s="41">
        <v>11.813630080129997</v>
      </c>
      <c r="E6519" s="41">
        <v>2.5468228327071203</v>
      </c>
      <c r="F6519" s="38">
        <v>1.0777433257880276E-4</v>
      </c>
      <c r="G6519" s="41">
        <v>0.93402930182212807</v>
      </c>
      <c r="H6519" s="45" t="s">
        <v>483</v>
      </c>
    </row>
    <row r="6520" spans="2:8" x14ac:dyDescent="0.25">
      <c r="B6520" s="3" t="s">
        <v>2390</v>
      </c>
      <c r="C6520" s="41">
        <v>6.3333333333332353</v>
      </c>
      <c r="D6520" s="41">
        <v>11.813630080129977</v>
      </c>
      <c r="E6520" s="41">
        <v>2.5454069942231539</v>
      </c>
      <c r="F6520" s="38" t="s">
        <v>207</v>
      </c>
      <c r="G6520" s="41">
        <v>0.93055715981276643</v>
      </c>
      <c r="H6520" s="45" t="s">
        <v>483</v>
      </c>
    </row>
    <row r="6521" spans="2:8" x14ac:dyDescent="0.25">
      <c r="B6521" s="3" t="s">
        <v>2391</v>
      </c>
      <c r="C6521" s="41">
        <v>6.3333333333332327</v>
      </c>
      <c r="D6521" s="41">
        <v>11.813630080129979</v>
      </c>
      <c r="E6521" s="41">
        <v>2.5436827748511979</v>
      </c>
      <c r="F6521" s="38" t="s">
        <v>207</v>
      </c>
      <c r="G6521" s="41">
        <v>0.92690227348712251</v>
      </c>
      <c r="H6521" s="45" t="s">
        <v>483</v>
      </c>
    </row>
    <row r="6522" spans="2:8" x14ac:dyDescent="0.25">
      <c r="B6522" s="3" t="s">
        <v>2392</v>
      </c>
      <c r="C6522" s="41">
        <v>6.3333333333332007</v>
      </c>
      <c r="D6522" s="41">
        <v>11.813630080129956</v>
      </c>
      <c r="E6522" s="41">
        <v>2.5421356791257543</v>
      </c>
      <c r="F6522" s="38" t="s">
        <v>207</v>
      </c>
      <c r="G6522" s="41">
        <v>0.92305502472328682</v>
      </c>
      <c r="H6522" s="45" t="s">
        <v>483</v>
      </c>
    </row>
    <row r="6523" spans="2:8" x14ac:dyDescent="0.25">
      <c r="B6523" s="3" t="s">
        <v>2393</v>
      </c>
      <c r="C6523" s="41">
        <v>6.3333333333331963</v>
      </c>
      <c r="D6523" s="41">
        <v>11.813630080129942</v>
      </c>
      <c r="E6523" s="41">
        <v>2.5408895620451042</v>
      </c>
      <c r="F6523" s="38" t="s">
        <v>207</v>
      </c>
      <c r="G6523" s="41">
        <v>0.9190052891824072</v>
      </c>
      <c r="H6523" s="45" t="s">
        <v>483</v>
      </c>
    </row>
    <row r="6524" spans="2:8" x14ac:dyDescent="0.25">
      <c r="B6524" s="3" t="s">
        <v>2394</v>
      </c>
      <c r="C6524" s="41">
        <v>6.3333333333330835</v>
      </c>
      <c r="D6524" s="41">
        <v>11.813630080129718</v>
      </c>
      <c r="E6524" s="41">
        <v>2.5398233829655741</v>
      </c>
      <c r="F6524" s="38" t="s">
        <v>207</v>
      </c>
      <c r="G6524" s="41">
        <v>0.91474240966569176</v>
      </c>
      <c r="H6524" s="45" t="s">
        <v>483</v>
      </c>
    </row>
    <row r="6525" spans="2:8" x14ac:dyDescent="0.25">
      <c r="B6525" s="3" t="s">
        <v>2395</v>
      </c>
      <c r="C6525" s="41">
        <v>6.3333333333330808</v>
      </c>
      <c r="D6525" s="41">
        <v>11.813630080129734</v>
      </c>
      <c r="E6525" s="41">
        <v>2.5388011657932417</v>
      </c>
      <c r="F6525" s="38" t="s">
        <v>207</v>
      </c>
      <c r="G6525" s="41">
        <v>0.9102551680691493</v>
      </c>
      <c r="H6525" s="45" t="s">
        <v>483</v>
      </c>
    </row>
    <row r="6526" spans="2:8" x14ac:dyDescent="0.25">
      <c r="B6526" s="3" t="s">
        <v>2396</v>
      </c>
      <c r="C6526" s="41">
        <v>5.9999999999999458</v>
      </c>
      <c r="D6526" s="41">
        <v>11.191860075912684</v>
      </c>
      <c r="E6526" s="41">
        <v>2.5377305961747685</v>
      </c>
      <c r="F6526" s="38" t="s">
        <v>207</v>
      </c>
      <c r="G6526" s="41">
        <v>0.90553175586226242</v>
      </c>
      <c r="H6526" s="45" t="s">
        <v>483</v>
      </c>
    </row>
    <row r="6527" spans="2:8" x14ac:dyDescent="0.25">
      <c r="B6527" s="3" t="s">
        <v>2397</v>
      </c>
      <c r="C6527" s="41">
        <v>5.9999999999999245</v>
      </c>
      <c r="D6527" s="41">
        <v>11.191860075912654</v>
      </c>
      <c r="E6527" s="41">
        <v>2.5365506834720617</v>
      </c>
      <c r="F6527" s="38" t="s">
        <v>207</v>
      </c>
      <c r="G6527" s="41">
        <v>0.90055974301290775</v>
      </c>
      <c r="H6527" s="45" t="s">
        <v>483</v>
      </c>
    </row>
    <row r="6528" spans="2:8" x14ac:dyDescent="0.25">
      <c r="B6528" s="3" t="s">
        <v>2398</v>
      </c>
      <c r="C6528" s="41">
        <v>5.9999999999998872</v>
      </c>
      <c r="D6528" s="41">
        <v>11.191860075912617</v>
      </c>
      <c r="E6528" s="41">
        <v>2.5352250373402407</v>
      </c>
      <c r="F6528" s="38" t="s">
        <v>207</v>
      </c>
      <c r="G6528" s="41">
        <v>0.89532604527674498</v>
      </c>
      <c r="H6528" s="45" t="s">
        <v>483</v>
      </c>
    </row>
    <row r="6529" spans="2:8" x14ac:dyDescent="0.25">
      <c r="B6529" s="3" t="s">
        <v>2399</v>
      </c>
      <c r="C6529" s="41">
        <v>5.9999999999998685</v>
      </c>
      <c r="D6529" s="41">
        <v>11.191860075912574</v>
      </c>
      <c r="E6529" s="41">
        <v>2.5337426897430526</v>
      </c>
      <c r="F6529" s="38" t="s">
        <v>207</v>
      </c>
      <c r="G6529" s="41">
        <v>0.88981688976499473</v>
      </c>
      <c r="H6529" s="45" t="s">
        <v>483</v>
      </c>
    </row>
    <row r="6530" spans="2:8" x14ac:dyDescent="0.25">
      <c r="B6530" s="3" t="s">
        <v>2400</v>
      </c>
      <c r="C6530" s="41">
        <v>5.9999999999997566</v>
      </c>
      <c r="D6530" s="41">
        <v>11.191860075912357</v>
      </c>
      <c r="E6530" s="41">
        <v>2.5321139128284189</v>
      </c>
      <c r="F6530" s="38" t="s">
        <v>207</v>
      </c>
      <c r="G6530" s="41">
        <v>0.88401777869999443</v>
      </c>
      <c r="H6530" s="45" t="s">
        <v>483</v>
      </c>
    </row>
    <row r="6531" spans="2:8" x14ac:dyDescent="0.25">
      <c r="B6531" s="3" t="s">
        <v>2401</v>
      </c>
      <c r="C6531" s="41">
        <v>5.9999999999997522</v>
      </c>
      <c r="D6531" s="41">
        <v>11.191860075912343</v>
      </c>
      <c r="E6531" s="41">
        <v>2.5306990186706595</v>
      </c>
      <c r="F6531" s="38" t="s">
        <v>207</v>
      </c>
      <c r="G6531" s="41">
        <v>0.87791345126315201</v>
      </c>
      <c r="H6531" s="45" t="s">
        <v>483</v>
      </c>
    </row>
    <row r="6532" spans="2:8" x14ac:dyDescent="0.25">
      <c r="B6532" s="3" t="s">
        <v>2402</v>
      </c>
      <c r="C6532" s="41">
        <v>5.999999999999635</v>
      </c>
      <c r="D6532" s="41">
        <v>11.191860075912135</v>
      </c>
      <c r="E6532" s="41">
        <v>2.5285071079152561</v>
      </c>
      <c r="F6532" s="38" t="s">
        <v>207</v>
      </c>
      <c r="G6532" s="41">
        <v>0.87148784343489694</v>
      </c>
      <c r="H6532" s="45" t="s">
        <v>483</v>
      </c>
    </row>
    <row r="6533" spans="2:8" x14ac:dyDescent="0.25">
      <c r="B6533" s="3" t="s">
        <v>2403</v>
      </c>
      <c r="C6533" s="41">
        <v>5.333333333333508</v>
      </c>
      <c r="D6533" s="41">
        <v>9.9483200674783721</v>
      </c>
      <c r="E6533" s="41">
        <v>2.5265312149760799</v>
      </c>
      <c r="F6533" s="38" t="s">
        <v>207</v>
      </c>
      <c r="G6533" s="41">
        <v>0.86472404572094408</v>
      </c>
      <c r="H6533" s="45" t="s">
        <v>483</v>
      </c>
    </row>
    <row r="6534" spans="2:8" x14ac:dyDescent="0.25">
      <c r="B6534" s="3" t="s">
        <v>2404</v>
      </c>
      <c r="C6534" s="41">
        <v>5.3333333333332478</v>
      </c>
      <c r="D6534" s="41">
        <v>9.9483200674778267</v>
      </c>
      <c r="E6534" s="41">
        <v>2.524501619046259</v>
      </c>
      <c r="F6534" s="38" t="s">
        <v>207</v>
      </c>
      <c r="G6534" s="41">
        <v>0.85760425865362533</v>
      </c>
      <c r="H6534" s="45" t="s">
        <v>483</v>
      </c>
    </row>
    <row r="6535" spans="2:8" x14ac:dyDescent="0.25">
      <c r="B6535" s="3" t="s">
        <v>2405</v>
      </c>
      <c r="C6535" s="41">
        <v>5.3333333333332478</v>
      </c>
      <c r="D6535" s="41">
        <v>9.9483200674778747</v>
      </c>
      <c r="E6535" s="41">
        <v>2.5223363077986298</v>
      </c>
      <c r="F6535" s="38" t="s">
        <v>207</v>
      </c>
      <c r="G6535" s="41">
        <v>0.8501097459511846</v>
      </c>
      <c r="H6535" s="45" t="s">
        <v>483</v>
      </c>
    </row>
    <row r="6536" spans="2:8" x14ac:dyDescent="0.25">
      <c r="B6536" s="3" t="s">
        <v>2406</v>
      </c>
      <c r="C6536" s="41">
        <v>5.3333333333332478</v>
      </c>
      <c r="D6536" s="41">
        <v>9.948320067477832</v>
      </c>
      <c r="E6536" s="41">
        <v>2.5200533839525221</v>
      </c>
      <c r="F6536" s="38" t="s">
        <v>207</v>
      </c>
      <c r="G6536" s="41">
        <v>0.84222078521177324</v>
      </c>
      <c r="H6536" s="45" t="s">
        <v>483</v>
      </c>
    </row>
    <row r="6537" spans="2:8" x14ac:dyDescent="0.25">
      <c r="B6537" s="3" t="s">
        <v>2407</v>
      </c>
      <c r="C6537" s="41">
        <v>4.9999999999999103</v>
      </c>
      <c r="D6537" s="41">
        <v>9.3265500632604947</v>
      </c>
      <c r="E6537" s="41">
        <v>2.5176443891976987</v>
      </c>
      <c r="F6537" s="38" t="s">
        <v>207</v>
      </c>
      <c r="G6537" s="41">
        <v>0.83391661601239286</v>
      </c>
      <c r="H6537" s="45" t="s">
        <v>483</v>
      </c>
    </row>
    <row r="6538" spans="2:8" x14ac:dyDescent="0.25">
      <c r="B6538" s="3" t="s">
        <v>2408</v>
      </c>
      <c r="C6538" s="41">
        <v>4.9999999999998801</v>
      </c>
      <c r="D6538" s="41">
        <v>9.3265500632604326</v>
      </c>
      <c r="E6538" s="41">
        <v>2.5151000292521868</v>
      </c>
      <c r="F6538" s="38" t="s">
        <v>207</v>
      </c>
      <c r="G6538" s="41">
        <v>0.82517538527620293</v>
      </c>
      <c r="H6538" s="45" t="s">
        <v>483</v>
      </c>
    </row>
    <row r="6539" spans="2:8" x14ac:dyDescent="0.25">
      <c r="B6539" s="3" t="s">
        <v>2409</v>
      </c>
      <c r="C6539" s="41">
        <v>4.9999999999996376</v>
      </c>
      <c r="D6539" s="41">
        <v>9.3265500632599956</v>
      </c>
      <c r="E6539" s="41">
        <v>2.5123855106034338</v>
      </c>
      <c r="F6539" s="38" t="s">
        <v>207</v>
      </c>
      <c r="G6539" s="41">
        <v>0.8159740897644242</v>
      </c>
      <c r="H6539" s="45" t="s">
        <v>483</v>
      </c>
    </row>
    <row r="6540" spans="2:8" x14ac:dyDescent="0.25">
      <c r="B6540" s="3" t="s">
        <v>2410</v>
      </c>
      <c r="C6540" s="41">
        <v>4.3333333333335329</v>
      </c>
      <c r="D6540" s="41">
        <v>8.0830100548262838</v>
      </c>
      <c r="E6540" s="41">
        <v>2.5095560409916375</v>
      </c>
      <c r="F6540" s="38" t="s">
        <v>207</v>
      </c>
      <c r="G6540" s="41">
        <v>0.80628851554149916</v>
      </c>
      <c r="H6540" s="45" t="s">
        <v>483</v>
      </c>
    </row>
    <row r="6541" spans="2:8" x14ac:dyDescent="0.25">
      <c r="B6541" s="3" t="s">
        <v>2411</v>
      </c>
      <c r="C6541" s="41">
        <v>4.0000000000002007</v>
      </c>
      <c r="D6541" s="41">
        <v>7.4612400506088949</v>
      </c>
      <c r="E6541" s="41">
        <v>2.5065502768997465</v>
      </c>
      <c r="F6541" s="38" t="s">
        <v>207</v>
      </c>
      <c r="G6541" s="41">
        <v>0.79609317425420967</v>
      </c>
      <c r="H6541" s="45" t="s">
        <v>483</v>
      </c>
    </row>
    <row r="6542" spans="2:8" x14ac:dyDescent="0.25">
      <c r="B6542" s="3" t="s">
        <v>2412</v>
      </c>
      <c r="C6542" s="41">
        <v>4.0000000000000231</v>
      </c>
      <c r="D6542" s="41">
        <v>7.4612400506085663</v>
      </c>
      <c r="E6542" s="41">
        <v>2.5033600034489072</v>
      </c>
      <c r="F6542" s="38" t="s">
        <v>207</v>
      </c>
      <c r="G6542" s="41">
        <v>0.78536123605706276</v>
      </c>
      <c r="H6542" s="45" t="s">
        <v>483</v>
      </c>
    </row>
    <row r="6543" spans="2:8" x14ac:dyDescent="0.25">
      <c r="B6543" s="3" t="s">
        <v>2413</v>
      </c>
      <c r="C6543" s="41">
        <v>3.9999999999996367</v>
      </c>
      <c r="D6543" s="41">
        <v>7.4612400506078691</v>
      </c>
      <c r="E6543" s="41">
        <v>2.5000971323145533</v>
      </c>
      <c r="F6543" s="38" t="s">
        <v>207</v>
      </c>
      <c r="G6543" s="41">
        <v>0.77406445900743448</v>
      </c>
      <c r="H6543" s="45" t="s">
        <v>483</v>
      </c>
    </row>
    <row r="6544" spans="2:8" x14ac:dyDescent="0.25">
      <c r="B6544" s="3" t="s">
        <v>2414</v>
      </c>
      <c r="C6544" s="41">
        <v>3.6666666666666243</v>
      </c>
      <c r="D6544" s="41">
        <v>6.839470046391078</v>
      </c>
      <c r="E6544" s="41">
        <v>2.4963658553601689</v>
      </c>
      <c r="F6544" s="38" t="s">
        <v>207</v>
      </c>
      <c r="G6544" s="41">
        <v>0.76217311474466787</v>
      </c>
      <c r="H6544" s="45" t="s">
        <v>483</v>
      </c>
    </row>
    <row r="6545" spans="2:8" x14ac:dyDescent="0.25">
      <c r="B6545" s="3" t="s">
        <v>2415</v>
      </c>
      <c r="C6545" s="41">
        <v>3.6666666666663583</v>
      </c>
      <c r="D6545" s="41">
        <v>6.8394700463905753</v>
      </c>
      <c r="E6545" s="41">
        <v>2.4929536707725726</v>
      </c>
      <c r="F6545" s="38" t="s">
        <v>207</v>
      </c>
      <c r="G6545" s="41">
        <v>0.74965591025754508</v>
      </c>
      <c r="H6545" s="45" t="s">
        <v>483</v>
      </c>
    </row>
    <row r="6546" spans="2:8" x14ac:dyDescent="0.25">
      <c r="B6546" s="3" t="s">
        <v>2416</v>
      </c>
      <c r="C6546" s="41">
        <v>3.3333333333336164</v>
      </c>
      <c r="D6546" s="41">
        <v>6.2177000421743065</v>
      </c>
      <c r="E6546" s="41">
        <v>2.4884945699936463</v>
      </c>
      <c r="F6546" s="38" t="s">
        <v>207</v>
      </c>
      <c r="G6546" s="41">
        <v>0.73647990553425791</v>
      </c>
      <c r="H6546" s="45" t="s">
        <v>483</v>
      </c>
    </row>
    <row r="6547" spans="2:8" x14ac:dyDescent="0.25">
      <c r="B6547" s="3" t="s">
        <v>2417</v>
      </c>
      <c r="C6547" s="41">
        <v>3.3333333333335098</v>
      </c>
      <c r="D6547" s="41">
        <v>6.2177000421741155</v>
      </c>
      <c r="E6547" s="41">
        <v>2.4841646051793331</v>
      </c>
      <c r="F6547" s="38" t="s">
        <v>207</v>
      </c>
      <c r="G6547" s="41">
        <v>0.72261042687816623</v>
      </c>
      <c r="H6547" s="45" t="s">
        <v>483</v>
      </c>
    </row>
    <row r="6548" spans="2:8" x14ac:dyDescent="0.25">
      <c r="B6548" s="3" t="s">
        <v>2418</v>
      </c>
      <c r="C6548" s="41">
        <v>2.9999999999998819</v>
      </c>
      <c r="D6548" s="41">
        <v>5.5959300379561725</v>
      </c>
      <c r="E6548" s="41">
        <v>2.479546105900726</v>
      </c>
      <c r="F6548" s="38" t="s">
        <v>207</v>
      </c>
      <c r="G6548" s="41">
        <v>0.70801097566122762</v>
      </c>
      <c r="H6548" s="45" t="s">
        <v>483</v>
      </c>
    </row>
    <row r="6549" spans="2:8" x14ac:dyDescent="0.25">
      <c r="B6549" s="3" t="s">
        <v>2419</v>
      </c>
      <c r="C6549" s="41">
        <v>2.9999999999996438</v>
      </c>
      <c r="D6549" s="41">
        <v>5.5959300379557373</v>
      </c>
      <c r="E6549" s="41">
        <v>2.474612151075243</v>
      </c>
      <c r="F6549" s="38" t="s">
        <v>207</v>
      </c>
      <c r="G6549" s="41">
        <v>0.69264313227497643</v>
      </c>
      <c r="H6549" s="45" t="s">
        <v>483</v>
      </c>
    </row>
    <row r="6550" spans="2:8" x14ac:dyDescent="0.25">
      <c r="B6550" s="3" t="s">
        <v>2420</v>
      </c>
      <c r="C6550" s="41">
        <v>2.6666666666668197</v>
      </c>
      <c r="D6550" s="41">
        <v>4.974160033739313</v>
      </c>
      <c r="E6550" s="41">
        <v>2.4696484473327751</v>
      </c>
      <c r="F6550" s="38">
        <v>4.168757431055603E-4</v>
      </c>
      <c r="G6550" s="41">
        <v>0.67646645502629099</v>
      </c>
      <c r="H6550" s="45" t="s">
        <v>483</v>
      </c>
    </row>
    <row r="6551" spans="2:8" x14ac:dyDescent="0.25">
      <c r="B6551" s="3" t="s">
        <v>2421</v>
      </c>
      <c r="C6551" s="41">
        <v>2.3333333333335107</v>
      </c>
      <c r="D6551" s="41">
        <v>4.3523900295219757</v>
      </c>
      <c r="E6551" s="41">
        <v>2.4638130420511484</v>
      </c>
      <c r="F6551" s="38">
        <v>4.6149154533262626E-3</v>
      </c>
      <c r="G6551" s="41">
        <v>0.65943837371188518</v>
      </c>
      <c r="H6551" s="45" t="s">
        <v>483</v>
      </c>
    </row>
    <row r="6552" spans="2:8" x14ac:dyDescent="0.25">
      <c r="B6552" s="3" t="s">
        <v>2422</v>
      </c>
      <c r="C6552" s="41">
        <v>2.3333333333332935</v>
      </c>
      <c r="D6552" s="41">
        <v>4.3523900295215627</v>
      </c>
      <c r="E6552" s="41">
        <v>2.4576394218471718</v>
      </c>
      <c r="F6552" s="38">
        <v>4.2321703110077546E-3</v>
      </c>
      <c r="G6552" s="41">
        <v>0.64151407759145807</v>
      </c>
      <c r="H6552" s="45" t="s">
        <v>483</v>
      </c>
    </row>
    <row r="6553" spans="2:8" x14ac:dyDescent="0.25">
      <c r="B6553" s="3" t="s">
        <v>2423</v>
      </c>
      <c r="C6553" s="41">
        <v>2.0000000000004525</v>
      </c>
      <c r="D6553" s="41">
        <v>3.7306200253051145</v>
      </c>
      <c r="E6553" s="41">
        <v>2.451029991747852</v>
      </c>
      <c r="F6553" s="38">
        <v>3.4212169577317875E-2</v>
      </c>
      <c r="G6553" s="41">
        <v>0.62264639746469275</v>
      </c>
      <c r="H6553" s="45" t="s">
        <v>483</v>
      </c>
    </row>
    <row r="6554" spans="2:8" x14ac:dyDescent="0.25">
      <c r="B6554" s="3" t="s">
        <v>2424</v>
      </c>
      <c r="C6554" s="41">
        <v>1.9999999999997802</v>
      </c>
      <c r="D6554" s="41">
        <v>3.7306200253038404</v>
      </c>
      <c r="E6554" s="41">
        <v>2.4439699684456353</v>
      </c>
      <c r="F6554" s="38">
        <v>3.1346840266480269E-2</v>
      </c>
      <c r="G6554" s="41">
        <v>0.6027856815417818</v>
      </c>
      <c r="H6554" s="45" t="s">
        <v>483</v>
      </c>
    </row>
    <row r="6555" spans="2:8" x14ac:dyDescent="0.25">
      <c r="B6555" s="3" t="s">
        <v>2425</v>
      </c>
      <c r="C6555" s="41">
        <v>1.9999999999997562</v>
      </c>
      <c r="D6555" s="41">
        <v>3.7306200253037871</v>
      </c>
      <c r="E6555" s="41">
        <v>2.4363149352893405</v>
      </c>
      <c r="F6555" s="38">
        <v>2.8563448838482053E-2</v>
      </c>
      <c r="G6555" s="41">
        <v>0.58187966478082287</v>
      </c>
      <c r="H6555" s="45" t="s">
        <v>483</v>
      </c>
    </row>
    <row r="6556" spans="2:8" x14ac:dyDescent="0.25">
      <c r="B6556" s="3" t="s">
        <v>2426</v>
      </c>
      <c r="C6556" s="41">
        <v>1.9999999999997562</v>
      </c>
      <c r="D6556" s="41">
        <v>3.7306200253037893</v>
      </c>
      <c r="E6556" s="41">
        <v>2.4279962342867702</v>
      </c>
      <c r="F6556" s="38">
        <v>2.5866716409997159E-2</v>
      </c>
      <c r="G6556" s="41">
        <v>0.55987333134823469</v>
      </c>
      <c r="H6556" s="45" t="s">
        <v>483</v>
      </c>
    </row>
    <row r="6557" spans="2:8" x14ac:dyDescent="0.25">
      <c r="B6557" s="3" t="s">
        <v>2427</v>
      </c>
      <c r="C6557" s="41">
        <v>1.9999999999996119</v>
      </c>
      <c r="D6557" s="41">
        <v>3.7306200253035393</v>
      </c>
      <c r="E6557" s="41">
        <v>2.4189240788511062</v>
      </c>
      <c r="F6557" s="38">
        <v>2.32615808856802E-2</v>
      </c>
      <c r="G6557" s="41">
        <v>0.53670876984024696</v>
      </c>
      <c r="H6557" s="45" t="s">
        <v>483</v>
      </c>
    </row>
    <row r="6558" spans="2:8" x14ac:dyDescent="0.25">
      <c r="B6558" s="3" t="s">
        <v>2428</v>
      </c>
      <c r="C6558" s="41">
        <v>1.6666666666670915</v>
      </c>
      <c r="D6558" s="41">
        <v>3.108850021087683</v>
      </c>
      <c r="E6558" s="41">
        <v>2.4089889331295629</v>
      </c>
      <c r="F6558" s="41">
        <v>0.12715207445384591</v>
      </c>
      <c r="G6558" s="41">
        <v>0.51232502088447052</v>
      </c>
      <c r="H6558" s="45" t="s">
        <v>483</v>
      </c>
    </row>
    <row r="6559" spans="2:8" x14ac:dyDescent="0.25">
      <c r="B6559" s="3" t="s">
        <v>2429</v>
      </c>
      <c r="C6559" s="41">
        <v>1.6666666666667167</v>
      </c>
      <c r="D6559" s="41">
        <v>3.1088500210869814</v>
      </c>
      <c r="E6559" s="41">
        <v>2.3979099312657612</v>
      </c>
      <c r="F6559" s="41">
        <v>0.11448790941503428</v>
      </c>
      <c r="G6559" s="41">
        <v>0.48665791672049519</v>
      </c>
      <c r="H6559" s="45" t="s">
        <v>483</v>
      </c>
    </row>
    <row r="6560" spans="2:8" x14ac:dyDescent="0.25">
      <c r="B6560" s="3" t="s">
        <v>2430</v>
      </c>
      <c r="C6560" s="41">
        <v>1.6666666666666279</v>
      </c>
      <c r="D6560" s="41">
        <v>3.1088500210868184</v>
      </c>
      <c r="E6560" s="41">
        <v>2.3859528733979638</v>
      </c>
      <c r="F6560" s="41">
        <v>0.10205094240126122</v>
      </c>
      <c r="G6560" s="41">
        <v>0.45963991233736334</v>
      </c>
      <c r="H6560" s="45" t="s">
        <v>483</v>
      </c>
    </row>
    <row r="6561" spans="2:8" x14ac:dyDescent="0.25">
      <c r="B6561" s="3" t="s">
        <v>2431</v>
      </c>
      <c r="C6561" s="41">
        <v>1.3333333333335227</v>
      </c>
      <c r="D6561" s="41">
        <v>2.4870800168698572</v>
      </c>
      <c r="E6561" s="41">
        <v>2.3724792665119581</v>
      </c>
      <c r="F6561" s="41">
        <v>0.35625899270095074</v>
      </c>
      <c r="G6561" s="41">
        <v>0.43119990772354033</v>
      </c>
      <c r="H6561" s="45" t="s">
        <v>483</v>
      </c>
    </row>
    <row r="6562" spans="2:8" x14ac:dyDescent="0.25">
      <c r="B6562" s="3" t="s">
        <v>2432</v>
      </c>
      <c r="C6562" s="41">
        <v>1.3333333333331745</v>
      </c>
      <c r="D6562" s="41">
        <v>2.4870800168692115</v>
      </c>
      <c r="E6562" s="41">
        <v>2.3573641817829887</v>
      </c>
      <c r="F6562" s="41">
        <v>0.32061454318602811</v>
      </c>
      <c r="G6562" s="41">
        <v>0.40126306076162133</v>
      </c>
      <c r="H6562" s="45" t="s">
        <v>483</v>
      </c>
    </row>
    <row r="6563" spans="2:8" x14ac:dyDescent="0.25">
      <c r="B6563" s="3" t="s">
        <v>2433</v>
      </c>
      <c r="C6563" s="41">
        <v>1.0000000000002818</v>
      </c>
      <c r="D6563" s="41">
        <v>1.8653100126526632</v>
      </c>
      <c r="E6563" s="41">
        <v>2.340070274047195</v>
      </c>
      <c r="F6563" s="41">
        <v>0.69217269510925095</v>
      </c>
      <c r="G6563" s="41">
        <v>0.36975059027539092</v>
      </c>
      <c r="H6563" s="45" t="s">
        <v>484</v>
      </c>
    </row>
    <row r="6564" spans="2:8" x14ac:dyDescent="0.25">
      <c r="B6564" s="3" t="s">
        <v>2434</v>
      </c>
      <c r="C6564" s="41">
        <v>0.66666666666700269</v>
      </c>
      <c r="D6564" s="41">
        <v>1.2435400084353836</v>
      </c>
      <c r="E6564" s="41"/>
      <c r="F6564" s="41"/>
      <c r="G6564" s="41"/>
      <c r="H6564" s="45" t="s">
        <v>484</v>
      </c>
    </row>
    <row r="6565" spans="2:8" x14ac:dyDescent="0.25">
      <c r="B6565" s="3" t="s">
        <v>2435</v>
      </c>
      <c r="C6565" s="41">
        <v>0.6666666666666784</v>
      </c>
      <c r="D6565" s="41">
        <v>1.2435400084347763</v>
      </c>
      <c r="E6565" s="41"/>
      <c r="F6565" s="41"/>
      <c r="G6565" s="41"/>
      <c r="H6565" s="45" t="s">
        <v>484</v>
      </c>
    </row>
    <row r="6566" spans="2:8" x14ac:dyDescent="0.25">
      <c r="B6566" s="3" t="s">
        <v>2436</v>
      </c>
      <c r="C6566" s="41">
        <v>0.66666666666664876</v>
      </c>
      <c r="D6566" s="41">
        <v>1.2435400084347223</v>
      </c>
      <c r="E6566" s="41"/>
      <c r="F6566" s="41"/>
      <c r="G6566" s="41"/>
      <c r="H6566" s="45" t="s">
        <v>484</v>
      </c>
    </row>
    <row r="6567" spans="2:8" x14ac:dyDescent="0.25">
      <c r="B6567" s="3" t="s">
        <v>2437</v>
      </c>
      <c r="C6567" s="41">
        <v>0.33333333333338444</v>
      </c>
      <c r="D6567" s="41">
        <v>0.62177000421747253</v>
      </c>
      <c r="E6567" s="41"/>
      <c r="F6567" s="41"/>
      <c r="G6567" s="41"/>
      <c r="H6567" s="45" t="s">
        <v>484</v>
      </c>
    </row>
    <row r="6568" spans="2:8" x14ac:dyDescent="0.25">
      <c r="B6568" s="3" t="s">
        <v>2438</v>
      </c>
      <c r="C6568" s="41">
        <v>0.33333333333303339</v>
      </c>
      <c r="D6568" s="41">
        <v>0.62177000421681494</v>
      </c>
      <c r="E6568" s="41"/>
      <c r="F6568" s="41"/>
      <c r="G6568" s="41"/>
      <c r="H6568" s="45" t="s">
        <v>484</v>
      </c>
    </row>
    <row r="6569" spans="2:8" x14ac:dyDescent="0.25">
      <c r="B6569" s="3" t="s">
        <v>2439</v>
      </c>
      <c r="C6569" s="41">
        <v>0.33333333333300497</v>
      </c>
      <c r="D6569" s="41">
        <v>0.62177000421676132</v>
      </c>
      <c r="E6569" s="41"/>
      <c r="F6569" s="41"/>
      <c r="G6569" s="41"/>
      <c r="H6569" s="45" t="s">
        <v>484</v>
      </c>
    </row>
    <row r="6570" spans="2:8" x14ac:dyDescent="0.25">
      <c r="B6570" s="3" t="s">
        <v>2440</v>
      </c>
      <c r="C6570" s="41">
        <v>4.5152770411505116E-13</v>
      </c>
      <c r="D6570" s="41">
        <v>8.4223914747562922E-13</v>
      </c>
      <c r="E6570" s="41"/>
      <c r="F6570" s="41"/>
      <c r="G6570" s="41"/>
      <c r="H6570" s="45" t="s">
        <v>484</v>
      </c>
    </row>
    <row r="6571" spans="2:8" x14ac:dyDescent="0.25">
      <c r="B6571" s="3" t="s">
        <v>2441</v>
      </c>
      <c r="C6571" s="41">
        <v>3.1297187064183163E-13</v>
      </c>
      <c r="D6571" s="41">
        <v>5.8378956398667664E-13</v>
      </c>
      <c r="E6571" s="41"/>
      <c r="F6571" s="41"/>
      <c r="G6571" s="41"/>
      <c r="H6571" s="45" t="s">
        <v>484</v>
      </c>
    </row>
    <row r="6572" spans="2:8" x14ac:dyDescent="0.25">
      <c r="B6572" s="3" t="s">
        <v>2442</v>
      </c>
      <c r="C6572" s="41">
        <v>6.333333333332936</v>
      </c>
      <c r="D6572" s="41">
        <v>11.813630080129432</v>
      </c>
      <c r="E6572" s="41">
        <v>2.5454069942231539</v>
      </c>
      <c r="F6572" s="38" t="s">
        <v>207</v>
      </c>
      <c r="G6572" s="41">
        <v>0.93055715981276643</v>
      </c>
      <c r="H6572" s="45" t="s">
        <v>483</v>
      </c>
    </row>
    <row r="6573" spans="2:8" x14ac:dyDescent="0.25">
      <c r="B6573" s="3" t="s">
        <v>2443</v>
      </c>
      <c r="C6573" s="41">
        <v>6.3333333333329218</v>
      </c>
      <c r="D6573" s="41">
        <v>11.813630080129407</v>
      </c>
      <c r="E6573" s="41">
        <v>2.5436827748511979</v>
      </c>
      <c r="F6573" s="38" t="s">
        <v>207</v>
      </c>
      <c r="G6573" s="41">
        <v>0.92690227348712251</v>
      </c>
      <c r="H6573" s="45" t="s">
        <v>483</v>
      </c>
    </row>
    <row r="6574" spans="2:8" x14ac:dyDescent="0.25">
      <c r="B6574" s="3" t="s">
        <v>2444</v>
      </c>
      <c r="C6574" s="41">
        <v>6.33333333333292</v>
      </c>
      <c r="D6574" s="41">
        <v>11.813630080129411</v>
      </c>
      <c r="E6574" s="41">
        <v>2.5421356791257543</v>
      </c>
      <c r="F6574" s="38" t="s">
        <v>207</v>
      </c>
      <c r="G6574" s="41">
        <v>0.92305502472328682</v>
      </c>
      <c r="H6574" s="45" t="s">
        <v>483</v>
      </c>
    </row>
    <row r="6575" spans="2:8" x14ac:dyDescent="0.25">
      <c r="B6575" s="3" t="s">
        <v>2445</v>
      </c>
      <c r="C6575" s="41">
        <v>6.3333333333328872</v>
      </c>
      <c r="D6575" s="41">
        <v>11.813630080129363</v>
      </c>
      <c r="E6575" s="41">
        <v>2.5408895620451042</v>
      </c>
      <c r="F6575" s="38" t="s">
        <v>207</v>
      </c>
      <c r="G6575" s="41">
        <v>0.9190052891824072</v>
      </c>
      <c r="H6575" s="45" t="s">
        <v>483</v>
      </c>
    </row>
    <row r="6576" spans="2:8" x14ac:dyDescent="0.25">
      <c r="B6576" s="3" t="s">
        <v>2446</v>
      </c>
      <c r="C6576" s="41">
        <v>6.3333333333328827</v>
      </c>
      <c r="D6576" s="41">
        <v>11.813630080129359</v>
      </c>
      <c r="E6576" s="41">
        <v>2.5398233829655741</v>
      </c>
      <c r="F6576" s="38" t="s">
        <v>207</v>
      </c>
      <c r="G6576" s="41">
        <v>0.91474240966569176</v>
      </c>
      <c r="H6576" s="45" t="s">
        <v>483</v>
      </c>
    </row>
    <row r="6577" spans="2:8" x14ac:dyDescent="0.25">
      <c r="B6577" s="3" t="s">
        <v>2447</v>
      </c>
      <c r="C6577" s="41">
        <v>6.3333333333327708</v>
      </c>
      <c r="D6577" s="41">
        <v>11.813630080129167</v>
      </c>
      <c r="E6577" s="41">
        <v>2.5388011657932417</v>
      </c>
      <c r="F6577" s="38" t="s">
        <v>207</v>
      </c>
      <c r="G6577" s="41">
        <v>0.9102551680691493</v>
      </c>
      <c r="H6577" s="45" t="s">
        <v>483</v>
      </c>
    </row>
    <row r="6578" spans="2:8" x14ac:dyDescent="0.25">
      <c r="B6578" s="3" t="s">
        <v>2448</v>
      </c>
      <c r="C6578" s="41">
        <v>6.3333333333327673</v>
      </c>
      <c r="D6578" s="41">
        <v>11.813630080129164</v>
      </c>
      <c r="E6578" s="41">
        <v>2.5377305961747685</v>
      </c>
      <c r="F6578" s="38" t="s">
        <v>207</v>
      </c>
      <c r="G6578" s="41">
        <v>0.90553175586226242</v>
      </c>
      <c r="H6578" s="45" t="s">
        <v>483</v>
      </c>
    </row>
    <row r="6579" spans="2:8" x14ac:dyDescent="0.25">
      <c r="B6579" s="3" t="s">
        <v>2449</v>
      </c>
      <c r="C6579" s="41">
        <v>5.9999999999996305</v>
      </c>
      <c r="D6579" s="41">
        <v>11.191860075912119</v>
      </c>
      <c r="E6579" s="41">
        <v>2.5365506834720617</v>
      </c>
      <c r="F6579" s="38" t="s">
        <v>207</v>
      </c>
      <c r="G6579" s="41">
        <v>0.90055974301290775</v>
      </c>
      <c r="H6579" s="45" t="s">
        <v>483</v>
      </c>
    </row>
    <row r="6580" spans="2:8" x14ac:dyDescent="0.25">
      <c r="B6580" s="3" t="s">
        <v>2450</v>
      </c>
      <c r="C6580" s="41">
        <v>5.999999999999611</v>
      </c>
      <c r="D6580" s="41">
        <v>11.191860075912077</v>
      </c>
      <c r="E6580" s="41">
        <v>2.5352250373402407</v>
      </c>
      <c r="F6580" s="38" t="s">
        <v>207</v>
      </c>
      <c r="G6580" s="41">
        <v>0.89532604527674498</v>
      </c>
      <c r="H6580" s="45" t="s">
        <v>483</v>
      </c>
    </row>
    <row r="6581" spans="2:8" x14ac:dyDescent="0.25">
      <c r="B6581" s="3" t="s">
        <v>2451</v>
      </c>
      <c r="C6581" s="41">
        <v>5.9999999999995728</v>
      </c>
      <c r="D6581" s="41">
        <v>11.191860075912025</v>
      </c>
      <c r="E6581" s="41">
        <v>2.5337426897430526</v>
      </c>
      <c r="F6581" s="38" t="s">
        <v>207</v>
      </c>
      <c r="G6581" s="41">
        <v>0.88981688976499473</v>
      </c>
      <c r="H6581" s="45" t="s">
        <v>483</v>
      </c>
    </row>
    <row r="6582" spans="2:8" x14ac:dyDescent="0.25">
      <c r="B6582" s="3" t="s">
        <v>2452</v>
      </c>
      <c r="C6582" s="41">
        <v>5.9999999999995532</v>
      </c>
      <c r="D6582" s="41">
        <v>11.191860075911999</v>
      </c>
      <c r="E6582" s="41">
        <v>2.5321139128284189</v>
      </c>
      <c r="F6582" s="38" t="s">
        <v>207</v>
      </c>
      <c r="G6582" s="41">
        <v>0.88401777869999443</v>
      </c>
      <c r="H6582" s="45" t="s">
        <v>483</v>
      </c>
    </row>
    <row r="6583" spans="2:8" x14ac:dyDescent="0.25">
      <c r="B6583" s="3" t="s">
        <v>2453</v>
      </c>
      <c r="C6583" s="41">
        <v>5.9999999999994431</v>
      </c>
      <c r="D6583" s="41">
        <v>11.191860075911801</v>
      </c>
      <c r="E6583" s="41">
        <v>2.5306990186706595</v>
      </c>
      <c r="F6583" s="38" t="s">
        <v>207</v>
      </c>
      <c r="G6583" s="41">
        <v>0.87791345126315201</v>
      </c>
      <c r="H6583" s="45" t="s">
        <v>483</v>
      </c>
    </row>
    <row r="6584" spans="2:8" x14ac:dyDescent="0.25">
      <c r="B6584" s="3" t="s">
        <v>2454</v>
      </c>
      <c r="C6584" s="41">
        <v>5.9999999999994387</v>
      </c>
      <c r="D6584" s="41">
        <v>11.191860075911787</v>
      </c>
      <c r="E6584" s="41">
        <v>2.5285071079152561</v>
      </c>
      <c r="F6584" s="38" t="s">
        <v>207</v>
      </c>
      <c r="G6584" s="41">
        <v>0.87148784343489694</v>
      </c>
      <c r="H6584" s="45" t="s">
        <v>483</v>
      </c>
    </row>
    <row r="6585" spans="2:8" x14ac:dyDescent="0.25">
      <c r="B6585" s="3" t="s">
        <v>2455</v>
      </c>
      <c r="C6585" s="41">
        <v>5.9999999999993223</v>
      </c>
      <c r="D6585" s="41">
        <v>11.191860075911571</v>
      </c>
      <c r="E6585" s="41">
        <v>2.5265312149760799</v>
      </c>
      <c r="F6585" s="38" t="s">
        <v>207</v>
      </c>
      <c r="G6585" s="41">
        <v>0.86472404572094408</v>
      </c>
      <c r="H6585" s="45" t="s">
        <v>483</v>
      </c>
    </row>
    <row r="6586" spans="2:8" x14ac:dyDescent="0.25">
      <c r="B6586" s="3" t="s">
        <v>2456</v>
      </c>
      <c r="C6586" s="41">
        <v>5.3333333333331963</v>
      </c>
      <c r="D6586" s="41">
        <v>9.9483200674777983</v>
      </c>
      <c r="E6586" s="41">
        <v>2.524501619046259</v>
      </c>
      <c r="F6586" s="38" t="s">
        <v>207</v>
      </c>
      <c r="G6586" s="41">
        <v>0.85760425865362533</v>
      </c>
      <c r="H6586" s="45" t="s">
        <v>483</v>
      </c>
    </row>
    <row r="6587" spans="2:8" x14ac:dyDescent="0.25">
      <c r="B6587" s="3" t="s">
        <v>2457</v>
      </c>
      <c r="C6587" s="41">
        <v>5.3333333333329342</v>
      </c>
      <c r="D6587" s="41">
        <v>9.9483200674772636</v>
      </c>
      <c r="E6587" s="41">
        <v>2.5223363077986298</v>
      </c>
      <c r="F6587" s="38" t="s">
        <v>207</v>
      </c>
      <c r="G6587" s="41">
        <v>0.8501097459511846</v>
      </c>
      <c r="H6587" s="45" t="s">
        <v>483</v>
      </c>
    </row>
    <row r="6588" spans="2:8" x14ac:dyDescent="0.25">
      <c r="B6588" s="3" t="s">
        <v>2458</v>
      </c>
      <c r="C6588" s="41">
        <v>5.3333333333329342</v>
      </c>
      <c r="D6588" s="41">
        <v>9.9483200674772867</v>
      </c>
      <c r="E6588" s="41">
        <v>2.5200533839525221</v>
      </c>
      <c r="F6588" s="38" t="s">
        <v>207</v>
      </c>
      <c r="G6588" s="41">
        <v>0.84222078521177324</v>
      </c>
      <c r="H6588" s="45" t="s">
        <v>483</v>
      </c>
    </row>
    <row r="6589" spans="2:8" x14ac:dyDescent="0.25">
      <c r="B6589" s="3" t="s">
        <v>2459</v>
      </c>
      <c r="C6589" s="41">
        <v>5.3333333333329342</v>
      </c>
      <c r="D6589" s="41">
        <v>9.9483200674772476</v>
      </c>
      <c r="E6589" s="41">
        <v>2.5176443891976987</v>
      </c>
      <c r="F6589" s="38" t="s">
        <v>207</v>
      </c>
      <c r="G6589" s="41">
        <v>0.83391661601239286</v>
      </c>
      <c r="H6589" s="45" t="s">
        <v>483</v>
      </c>
    </row>
    <row r="6590" spans="2:8" x14ac:dyDescent="0.25">
      <c r="B6590" s="3" t="s">
        <v>2460</v>
      </c>
      <c r="C6590" s="41">
        <v>4.9999999999995985</v>
      </c>
      <c r="D6590" s="41">
        <v>9.3265500632599121</v>
      </c>
      <c r="E6590" s="41">
        <v>2.5151000292521868</v>
      </c>
      <c r="F6590" s="38" t="s">
        <v>207</v>
      </c>
      <c r="G6590" s="41">
        <v>0.82517538527620293</v>
      </c>
      <c r="H6590" s="45" t="s">
        <v>483</v>
      </c>
    </row>
    <row r="6591" spans="2:8" x14ac:dyDescent="0.25">
      <c r="B6591" s="3" t="s">
        <v>2461</v>
      </c>
      <c r="C6591" s="41">
        <v>4.9999999999995683</v>
      </c>
      <c r="D6591" s="41">
        <v>9.3265500632598606</v>
      </c>
      <c r="E6591" s="41">
        <v>2.5123855106034338</v>
      </c>
      <c r="F6591" s="38" t="s">
        <v>207</v>
      </c>
      <c r="G6591" s="41">
        <v>0.8159740897644242</v>
      </c>
      <c r="H6591" s="45" t="s">
        <v>483</v>
      </c>
    </row>
    <row r="6592" spans="2:8" x14ac:dyDescent="0.25">
      <c r="B6592" s="3" t="s">
        <v>2462</v>
      </c>
      <c r="C6592" s="41">
        <v>4.9999999999993259</v>
      </c>
      <c r="D6592" s="41">
        <v>9.3265500632594325</v>
      </c>
      <c r="E6592" s="41">
        <v>2.5095560409916375</v>
      </c>
      <c r="F6592" s="38" t="s">
        <v>207</v>
      </c>
      <c r="G6592" s="41">
        <v>0.80628851554149916</v>
      </c>
      <c r="H6592" s="45" t="s">
        <v>483</v>
      </c>
    </row>
    <row r="6593" spans="2:8" x14ac:dyDescent="0.25">
      <c r="B6593" s="3" t="s">
        <v>2463</v>
      </c>
      <c r="C6593" s="41">
        <v>4.3333333333332211</v>
      </c>
      <c r="D6593" s="41">
        <v>8.0830100548257064</v>
      </c>
      <c r="E6593" s="41">
        <v>2.5065502768997465</v>
      </c>
      <c r="F6593" s="38" t="s">
        <v>207</v>
      </c>
      <c r="G6593" s="41">
        <v>0.79609317425420967</v>
      </c>
      <c r="H6593" s="45" t="s">
        <v>483</v>
      </c>
    </row>
    <row r="6594" spans="2:8" x14ac:dyDescent="0.25">
      <c r="B6594" s="3" t="s">
        <v>2464</v>
      </c>
      <c r="C6594" s="41">
        <v>3.9999999999998881</v>
      </c>
      <c r="D6594" s="41">
        <v>7.4612400506083176</v>
      </c>
      <c r="E6594" s="41">
        <v>2.5033600034489072</v>
      </c>
      <c r="F6594" s="38" t="s">
        <v>207</v>
      </c>
      <c r="G6594" s="41">
        <v>0.78536123605706276</v>
      </c>
      <c r="H6594" s="45" t="s">
        <v>483</v>
      </c>
    </row>
    <row r="6595" spans="2:8" x14ac:dyDescent="0.25">
      <c r="B6595" s="3" t="s">
        <v>2465</v>
      </c>
      <c r="C6595" s="41">
        <v>3.9999999999997105</v>
      </c>
      <c r="D6595" s="41">
        <v>7.4612400506079988</v>
      </c>
      <c r="E6595" s="41">
        <v>2.5000971323145533</v>
      </c>
      <c r="F6595" s="38" t="s">
        <v>207</v>
      </c>
      <c r="G6595" s="41">
        <v>0.77406445900743448</v>
      </c>
      <c r="H6595" s="45" t="s">
        <v>483</v>
      </c>
    </row>
    <row r="6596" spans="2:8" x14ac:dyDescent="0.25">
      <c r="B6596" s="3" t="s">
        <v>2466</v>
      </c>
      <c r="C6596" s="41">
        <v>3.9999999999993232</v>
      </c>
      <c r="D6596" s="41">
        <v>7.4612400506072856</v>
      </c>
      <c r="E6596" s="41">
        <v>2.4963658553601689</v>
      </c>
      <c r="F6596" s="38" t="s">
        <v>207</v>
      </c>
      <c r="G6596" s="41">
        <v>0.76217311474466787</v>
      </c>
      <c r="H6596" s="45" t="s">
        <v>483</v>
      </c>
    </row>
    <row r="6597" spans="2:8" x14ac:dyDescent="0.25">
      <c r="B6597" s="3" t="s">
        <v>2467</v>
      </c>
      <c r="C6597" s="41">
        <v>3.6666666666663117</v>
      </c>
      <c r="D6597" s="41">
        <v>6.8394700463904963</v>
      </c>
      <c r="E6597" s="41">
        <v>2.4929536707725726</v>
      </c>
      <c r="F6597" s="38" t="s">
        <v>207</v>
      </c>
      <c r="G6597" s="41">
        <v>0.74965591025754508</v>
      </c>
      <c r="H6597" s="45" t="s">
        <v>483</v>
      </c>
    </row>
    <row r="6598" spans="2:8" x14ac:dyDescent="0.25">
      <c r="B6598" s="3" t="s">
        <v>2468</v>
      </c>
      <c r="C6598" s="41">
        <v>3.6666666666660461</v>
      </c>
      <c r="D6598" s="41">
        <v>6.8394700463899989</v>
      </c>
      <c r="E6598" s="41">
        <v>2.4884945699936463</v>
      </c>
      <c r="F6598" s="38" t="s">
        <v>207</v>
      </c>
      <c r="G6598" s="41">
        <v>0.73647990553425791</v>
      </c>
      <c r="H6598" s="45" t="s">
        <v>483</v>
      </c>
    </row>
    <row r="6599" spans="2:8" x14ac:dyDescent="0.25">
      <c r="B6599" s="3" t="s">
        <v>2469</v>
      </c>
      <c r="C6599" s="41">
        <v>3.3333333333333046</v>
      </c>
      <c r="D6599" s="41">
        <v>6.2177000421737354</v>
      </c>
      <c r="E6599" s="41">
        <v>2.4841646051793331</v>
      </c>
      <c r="F6599" s="38" t="s">
        <v>207</v>
      </c>
      <c r="G6599" s="41">
        <v>0.72261042687816623</v>
      </c>
      <c r="H6599" s="45" t="s">
        <v>483</v>
      </c>
    </row>
    <row r="6600" spans="2:8" x14ac:dyDescent="0.25">
      <c r="B6600" s="3" t="s">
        <v>2470</v>
      </c>
      <c r="C6600" s="41">
        <v>3.3333333333331963</v>
      </c>
      <c r="D6600" s="41">
        <v>6.2177000421735347</v>
      </c>
      <c r="E6600" s="41">
        <v>2.479546105900726</v>
      </c>
      <c r="F6600" s="38" t="s">
        <v>207</v>
      </c>
      <c r="G6600" s="41">
        <v>0.70801097566122762</v>
      </c>
      <c r="H6600" s="45" t="s">
        <v>483</v>
      </c>
    </row>
    <row r="6601" spans="2:8" x14ac:dyDescent="0.25">
      <c r="B6601" s="3" t="s">
        <v>2471</v>
      </c>
      <c r="C6601" s="41">
        <v>2.9999999999995683</v>
      </c>
      <c r="D6601" s="41">
        <v>5.5959300379555925</v>
      </c>
      <c r="E6601" s="41">
        <v>2.474612151075243</v>
      </c>
      <c r="F6601" s="38" t="s">
        <v>207</v>
      </c>
      <c r="G6601" s="41">
        <v>0.69264313227497643</v>
      </c>
      <c r="H6601" s="45" t="s">
        <v>483</v>
      </c>
    </row>
    <row r="6602" spans="2:8" x14ac:dyDescent="0.25">
      <c r="B6602" s="3" t="s">
        <v>2472</v>
      </c>
      <c r="C6602" s="41">
        <v>2.9999999999993303</v>
      </c>
      <c r="D6602" s="41">
        <v>5.5959300379551706</v>
      </c>
      <c r="E6602" s="41">
        <v>2.4696484473327751</v>
      </c>
      <c r="F6602" s="38" t="s">
        <v>207</v>
      </c>
      <c r="G6602" s="41">
        <v>0.67646645502629099</v>
      </c>
      <c r="H6602" s="45" t="s">
        <v>483</v>
      </c>
    </row>
    <row r="6603" spans="2:8" x14ac:dyDescent="0.25">
      <c r="B6603" s="3" t="s">
        <v>2473</v>
      </c>
      <c r="C6603" s="41">
        <v>2.6666666666665062</v>
      </c>
      <c r="D6603" s="41">
        <v>4.9741600337387215</v>
      </c>
      <c r="E6603" s="41">
        <v>2.4638130420511484</v>
      </c>
      <c r="F6603" s="38">
        <v>3.820045730524857E-4</v>
      </c>
      <c r="G6603" s="41">
        <v>0.65943837371188518</v>
      </c>
      <c r="H6603" s="45" t="s">
        <v>483</v>
      </c>
    </row>
    <row r="6604" spans="2:8" x14ac:dyDescent="0.25">
      <c r="B6604" s="3" t="s">
        <v>2474</v>
      </c>
      <c r="C6604" s="41">
        <v>2.3333333333331963</v>
      </c>
      <c r="D6604" s="41">
        <v>4.3523900295213931</v>
      </c>
      <c r="E6604" s="41">
        <v>2.4576394218471718</v>
      </c>
      <c r="F6604" s="38">
        <v>4.2321703110108633E-3</v>
      </c>
      <c r="G6604" s="41">
        <v>0.64151407759145807</v>
      </c>
      <c r="H6604" s="45" t="s">
        <v>483</v>
      </c>
    </row>
    <row r="6605" spans="2:8" x14ac:dyDescent="0.25">
      <c r="B6605" s="3" t="s">
        <v>2475</v>
      </c>
      <c r="C6605" s="41">
        <v>2.3333333333329813</v>
      </c>
      <c r="D6605" s="41">
        <v>4.3523900295209801</v>
      </c>
      <c r="E6605" s="41">
        <v>2.451029991747852</v>
      </c>
      <c r="F6605" s="38">
        <v>3.8633375504859568E-3</v>
      </c>
      <c r="G6605" s="41">
        <v>0.62264639746469275</v>
      </c>
      <c r="H6605" s="45" t="s">
        <v>483</v>
      </c>
    </row>
    <row r="6606" spans="2:8" x14ac:dyDescent="0.25">
      <c r="B6606" s="3" t="s">
        <v>2476</v>
      </c>
      <c r="C6606" s="41">
        <v>2.0000000000001394</v>
      </c>
      <c r="D6606" s="41">
        <v>3.7306200253045314</v>
      </c>
      <c r="E6606" s="41">
        <v>2.4439699684456353</v>
      </c>
      <c r="F6606" s="38">
        <v>3.1346840266410769E-2</v>
      </c>
      <c r="G6606" s="41">
        <v>0.6027856815417818</v>
      </c>
      <c r="H6606" s="45" t="s">
        <v>483</v>
      </c>
    </row>
    <row r="6607" spans="2:8" x14ac:dyDescent="0.25">
      <c r="B6607" s="3" t="s">
        <v>2477</v>
      </c>
      <c r="C6607" s="41">
        <v>1.9999999999994669</v>
      </c>
      <c r="D6607" s="41">
        <v>3.7306200253032582</v>
      </c>
      <c r="E6607" s="41">
        <v>2.4363149352893405</v>
      </c>
      <c r="F6607" s="38">
        <v>2.8563448838530792E-2</v>
      </c>
      <c r="G6607" s="41">
        <v>0.58187966478082287</v>
      </c>
      <c r="H6607" s="45" t="s">
        <v>483</v>
      </c>
    </row>
    <row r="6608" spans="2:8" x14ac:dyDescent="0.25">
      <c r="B6608" s="3" t="s">
        <v>2478</v>
      </c>
      <c r="C6608" s="41">
        <v>1.9999999999994429</v>
      </c>
      <c r="D6608" s="41">
        <v>3.7306200253032111</v>
      </c>
      <c r="E6608" s="41">
        <v>2.4279962342867702</v>
      </c>
      <c r="F6608" s="38">
        <v>2.5866716410045565E-2</v>
      </c>
      <c r="G6608" s="41">
        <v>0.55987333134823469</v>
      </c>
      <c r="H6608" s="45" t="s">
        <v>483</v>
      </c>
    </row>
    <row r="6609" spans="2:8" x14ac:dyDescent="0.25">
      <c r="B6609" s="3" t="s">
        <v>2479</v>
      </c>
      <c r="C6609" s="41">
        <v>1.9999999999994429</v>
      </c>
      <c r="D6609" s="41">
        <v>3.7306200253032062</v>
      </c>
      <c r="E6609" s="41">
        <v>2.4189240788511062</v>
      </c>
      <c r="F6609" s="38">
        <v>2.3261580885705624E-2</v>
      </c>
      <c r="G6609" s="41">
        <v>0.53670876984024696</v>
      </c>
      <c r="H6609" s="45" t="s">
        <v>483</v>
      </c>
    </row>
    <row r="6610" spans="2:8" x14ac:dyDescent="0.25">
      <c r="B6610" s="3" t="s">
        <v>2480</v>
      </c>
      <c r="C6610" s="41">
        <v>1.999999999999299</v>
      </c>
      <c r="D6610" s="41">
        <v>3.7306200253029558</v>
      </c>
      <c r="E6610" s="41">
        <v>2.4089889331295629</v>
      </c>
      <c r="F6610" s="38">
        <v>2.0753264469977051E-2</v>
      </c>
      <c r="G6610" s="41">
        <v>0.51232502088447052</v>
      </c>
      <c r="H6610" s="45" t="s">
        <v>483</v>
      </c>
    </row>
    <row r="6611" spans="2:8" x14ac:dyDescent="0.25">
      <c r="B6611" s="3" t="s">
        <v>2481</v>
      </c>
      <c r="C6611" s="41">
        <v>1.6666666666667787</v>
      </c>
      <c r="D6611" s="41">
        <v>3.1088500210871048</v>
      </c>
      <c r="E6611" s="41">
        <v>2.3979099312657612</v>
      </c>
      <c r="F6611" s="41">
        <v>0.11448790941499831</v>
      </c>
      <c r="G6611" s="41">
        <v>0.48665791672049519</v>
      </c>
      <c r="H6611" s="45" t="s">
        <v>483</v>
      </c>
    </row>
    <row r="6612" spans="2:8" x14ac:dyDescent="0.25">
      <c r="B6612" s="3" t="s">
        <v>2482</v>
      </c>
      <c r="C6612" s="41">
        <v>1.6666666666664034</v>
      </c>
      <c r="D6612" s="41">
        <v>3.1088500210864041</v>
      </c>
      <c r="E6612" s="41">
        <v>2.3859528733979638</v>
      </c>
      <c r="F6612" s="41">
        <v>0.10205094240137103</v>
      </c>
      <c r="G6612" s="41">
        <v>0.45963991233736334</v>
      </c>
      <c r="H6612" s="45" t="s">
        <v>483</v>
      </c>
    </row>
    <row r="6613" spans="2:8" x14ac:dyDescent="0.25">
      <c r="B6613" s="3" t="s">
        <v>2483</v>
      </c>
      <c r="C6613" s="41">
        <v>1.6666666666663152</v>
      </c>
      <c r="D6613" s="41">
        <v>3.1088500210862362</v>
      </c>
      <c r="E6613" s="41">
        <v>2.3724792665119581</v>
      </c>
      <c r="F6613" s="41">
        <v>8.9893724936075059E-2</v>
      </c>
      <c r="G6613" s="41">
        <v>0.43119990772354033</v>
      </c>
      <c r="H6613" s="45" t="s">
        <v>483</v>
      </c>
    </row>
    <row r="6614" spans="2:8" x14ac:dyDescent="0.25">
      <c r="B6614" s="3" t="s">
        <v>2484</v>
      </c>
      <c r="C6614" s="41">
        <v>1.3333333333332094</v>
      </c>
      <c r="D6614" s="41">
        <v>2.4870800168692737</v>
      </c>
      <c r="E6614" s="41">
        <v>2.3573641817829887</v>
      </c>
      <c r="F6614" s="41">
        <v>0.32061454318599159</v>
      </c>
      <c r="G6614" s="41">
        <v>0.40126306076162133</v>
      </c>
      <c r="H6614" s="45" t="s">
        <v>483</v>
      </c>
    </row>
    <row r="6615" spans="2:8" x14ac:dyDescent="0.25">
      <c r="B6615" s="3" t="s">
        <v>2485</v>
      </c>
      <c r="C6615" s="41">
        <v>1.3333333333328616</v>
      </c>
      <c r="D6615" s="41">
        <v>2.4870800168686285</v>
      </c>
      <c r="E6615" s="41">
        <v>2.340070274047195</v>
      </c>
      <c r="F6615" s="41">
        <v>0.28403131775686963</v>
      </c>
      <c r="G6615" s="41">
        <v>0.36975059027539092</v>
      </c>
      <c r="H6615" s="45" t="s">
        <v>483</v>
      </c>
    </row>
    <row r="6616" spans="2:8" x14ac:dyDescent="0.25">
      <c r="B6616" s="3" t="s">
        <v>2486</v>
      </c>
      <c r="C6616" s="41">
        <v>0.99999999999996891</v>
      </c>
      <c r="D6616" s="41">
        <v>1.8653100126520783</v>
      </c>
      <c r="E6616" s="41">
        <v>2.3207020154426199</v>
      </c>
      <c r="F6616" s="41">
        <v>0.63847890277892438</v>
      </c>
      <c r="G6616" s="41">
        <v>0.33657956871093775</v>
      </c>
      <c r="H6616" s="45" t="s">
        <v>484</v>
      </c>
    </row>
    <row r="6617" spans="2:8" x14ac:dyDescent="0.25">
      <c r="B6617" s="3" t="s">
        <v>2487</v>
      </c>
      <c r="C6617" s="41">
        <v>0.66666666666668983</v>
      </c>
      <c r="D6617" s="41">
        <v>1.2435400084348016</v>
      </c>
      <c r="E6617" s="41"/>
      <c r="F6617" s="41"/>
      <c r="G6617" s="41"/>
      <c r="H6617" s="45" t="s">
        <v>484</v>
      </c>
    </row>
    <row r="6618" spans="2:8" x14ac:dyDescent="0.25">
      <c r="B6618" s="3" t="s">
        <v>2488</v>
      </c>
      <c r="C6618" s="41">
        <v>0.66666666666636543</v>
      </c>
      <c r="D6618" s="41">
        <v>1.2435400084341957</v>
      </c>
      <c r="E6618" s="41"/>
      <c r="F6618" s="41"/>
      <c r="G6618" s="41"/>
      <c r="H6618" s="45" t="s">
        <v>484</v>
      </c>
    </row>
    <row r="6619" spans="2:8" x14ac:dyDescent="0.25">
      <c r="B6619" s="3" t="s">
        <v>2489</v>
      </c>
      <c r="C6619" s="41">
        <v>0.66666666666633567</v>
      </c>
      <c r="D6619" s="41">
        <v>1.2435400084341379</v>
      </c>
      <c r="E6619" s="41"/>
      <c r="F6619" s="41"/>
      <c r="G6619" s="41"/>
      <c r="H6619" s="45" t="s">
        <v>484</v>
      </c>
    </row>
    <row r="6620" spans="2:8" x14ac:dyDescent="0.25">
      <c r="B6620" s="3" t="s">
        <v>2490</v>
      </c>
      <c r="C6620" s="41">
        <v>0.33333333333307102</v>
      </c>
      <c r="D6620" s="41">
        <v>0.62177000421688866</v>
      </c>
      <c r="E6620" s="41"/>
      <c r="F6620" s="41"/>
      <c r="G6620" s="41"/>
      <c r="H6620" s="45" t="s">
        <v>484</v>
      </c>
    </row>
    <row r="6621" spans="2:8" x14ac:dyDescent="0.25">
      <c r="B6621" s="3" t="s">
        <v>2491</v>
      </c>
      <c r="C6621" s="41">
        <v>0.33333333333272042</v>
      </c>
      <c r="D6621" s="41">
        <v>0.62177000421623174</v>
      </c>
      <c r="E6621" s="41"/>
      <c r="F6621" s="41"/>
      <c r="G6621" s="41"/>
      <c r="H6621" s="45" t="s">
        <v>484</v>
      </c>
    </row>
    <row r="6622" spans="2:8" x14ac:dyDescent="0.25">
      <c r="B6622" s="3" t="s">
        <v>2492</v>
      </c>
      <c r="C6622" s="41">
        <v>0.33333333333269199</v>
      </c>
      <c r="D6622" s="41">
        <v>0.62177000421617756</v>
      </c>
      <c r="E6622" s="41"/>
      <c r="F6622" s="41"/>
      <c r="G6622" s="41"/>
      <c r="H6622" s="45" t="s">
        <v>484</v>
      </c>
    </row>
    <row r="6623" spans="2:8" x14ac:dyDescent="0.25">
      <c r="B6623" s="3" t="s">
        <v>2493</v>
      </c>
      <c r="C6623" s="41">
        <v>1.3811174426336947E-13</v>
      </c>
      <c r="D6623" s="41">
        <v>2.5762121943931303E-13</v>
      </c>
      <c r="E6623" s="41"/>
      <c r="F6623" s="41"/>
      <c r="G6623" s="41"/>
      <c r="H6623" s="45" t="s">
        <v>484</v>
      </c>
    </row>
    <row r="6624" spans="2:8" x14ac:dyDescent="0.25">
      <c r="B6624" s="3" t="s">
        <v>2494</v>
      </c>
      <c r="C6624" s="41">
        <v>6.3333333333327975</v>
      </c>
      <c r="D6624" s="41">
        <v>11.813630080129105</v>
      </c>
      <c r="E6624" s="41">
        <v>2.5436827748511979</v>
      </c>
      <c r="F6624" s="38" t="s">
        <v>207</v>
      </c>
      <c r="G6624" s="41">
        <v>0.92690227348712251</v>
      </c>
      <c r="H6624" s="45" t="s">
        <v>483</v>
      </c>
    </row>
    <row r="6625" spans="2:8" x14ac:dyDescent="0.25">
      <c r="B6625" s="3" t="s">
        <v>2495</v>
      </c>
      <c r="C6625" s="41">
        <v>6.333333333332785</v>
      </c>
      <c r="D6625" s="41">
        <v>11.813630080129073</v>
      </c>
      <c r="E6625" s="41">
        <v>2.5421356791257543</v>
      </c>
      <c r="F6625" s="38" t="s">
        <v>207</v>
      </c>
      <c r="G6625" s="41">
        <v>0.92305502472328682</v>
      </c>
      <c r="H6625" s="45" t="s">
        <v>483</v>
      </c>
    </row>
    <row r="6626" spans="2:8" x14ac:dyDescent="0.25">
      <c r="B6626" s="3" t="s">
        <v>2496</v>
      </c>
      <c r="C6626" s="41">
        <v>6.3333333333327824</v>
      </c>
      <c r="D6626" s="41">
        <v>11.813630080129069</v>
      </c>
      <c r="E6626" s="41">
        <v>2.5408895620451042</v>
      </c>
      <c r="F6626" s="38" t="s">
        <v>207</v>
      </c>
      <c r="G6626" s="41">
        <v>0.9190052891824072</v>
      </c>
      <c r="H6626" s="45" t="s">
        <v>483</v>
      </c>
    </row>
    <row r="6627" spans="2:8" x14ac:dyDescent="0.25">
      <c r="B6627" s="3" t="s">
        <v>2497</v>
      </c>
      <c r="C6627" s="41">
        <v>6.3333333333327495</v>
      </c>
      <c r="D6627" s="41">
        <v>11.813630080129046</v>
      </c>
      <c r="E6627" s="41">
        <v>2.5398233829655741</v>
      </c>
      <c r="F6627" s="38" t="s">
        <v>207</v>
      </c>
      <c r="G6627" s="41">
        <v>0.91474240966569176</v>
      </c>
      <c r="H6627" s="45" t="s">
        <v>483</v>
      </c>
    </row>
    <row r="6628" spans="2:8" x14ac:dyDescent="0.25">
      <c r="B6628" s="3" t="s">
        <v>2498</v>
      </c>
      <c r="C6628" s="41">
        <v>6.333333333332746</v>
      </c>
      <c r="D6628" s="41">
        <v>11.813630080129039</v>
      </c>
      <c r="E6628" s="41">
        <v>2.5388011657932417</v>
      </c>
      <c r="F6628" s="38" t="s">
        <v>207</v>
      </c>
      <c r="G6628" s="41">
        <v>0.9102551680691493</v>
      </c>
      <c r="H6628" s="45" t="s">
        <v>483</v>
      </c>
    </row>
    <row r="6629" spans="2:8" x14ac:dyDescent="0.25">
      <c r="B6629" s="3" t="s">
        <v>2499</v>
      </c>
      <c r="C6629" s="41">
        <v>6.333333333332634</v>
      </c>
      <c r="D6629" s="41">
        <v>11.813630080128833</v>
      </c>
      <c r="E6629" s="41">
        <v>2.5377305961747685</v>
      </c>
      <c r="F6629" s="38" t="s">
        <v>207</v>
      </c>
      <c r="G6629" s="41">
        <v>0.90553175586226242</v>
      </c>
      <c r="H6629" s="45" t="s">
        <v>483</v>
      </c>
    </row>
    <row r="6630" spans="2:8" x14ac:dyDescent="0.25">
      <c r="B6630" s="3" t="s">
        <v>2500</v>
      </c>
      <c r="C6630" s="41">
        <v>6.3333333333326305</v>
      </c>
      <c r="D6630" s="41">
        <v>11.813630080128796</v>
      </c>
      <c r="E6630" s="41">
        <v>2.5365506834720617</v>
      </c>
      <c r="F6630" s="38" t="s">
        <v>207</v>
      </c>
      <c r="G6630" s="41">
        <v>0.90055974301290775</v>
      </c>
      <c r="H6630" s="45" t="s">
        <v>483</v>
      </c>
    </row>
    <row r="6631" spans="2:8" x14ac:dyDescent="0.25">
      <c r="B6631" s="3" t="s">
        <v>2501</v>
      </c>
      <c r="C6631" s="41">
        <v>5.9999999999994937</v>
      </c>
      <c r="D6631" s="41">
        <v>11.191860075911778</v>
      </c>
      <c r="E6631" s="41">
        <v>2.5352250373402407</v>
      </c>
      <c r="F6631" s="38" t="s">
        <v>207</v>
      </c>
      <c r="G6631" s="41">
        <v>0.89532604527674498</v>
      </c>
      <c r="H6631" s="45" t="s">
        <v>483</v>
      </c>
    </row>
    <row r="6632" spans="2:8" x14ac:dyDescent="0.25">
      <c r="B6632" s="3" t="s">
        <v>2502</v>
      </c>
      <c r="C6632" s="41">
        <v>5.9999999999994724</v>
      </c>
      <c r="D6632" s="41">
        <v>11.191860075911741</v>
      </c>
      <c r="E6632" s="41">
        <v>2.5337426897430526</v>
      </c>
      <c r="F6632" s="38" t="s">
        <v>207</v>
      </c>
      <c r="G6632" s="41">
        <v>0.88981688976499473</v>
      </c>
      <c r="H6632" s="45" t="s">
        <v>483</v>
      </c>
    </row>
    <row r="6633" spans="2:8" x14ac:dyDescent="0.25">
      <c r="B6633" s="3" t="s">
        <v>2503</v>
      </c>
      <c r="C6633" s="41">
        <v>5.9999999999994351</v>
      </c>
      <c r="D6633" s="41">
        <v>11.191860075911706</v>
      </c>
      <c r="E6633" s="41">
        <v>2.5321139128284189</v>
      </c>
      <c r="F6633" s="38" t="s">
        <v>207</v>
      </c>
      <c r="G6633" s="41">
        <v>0.88401777869999443</v>
      </c>
      <c r="H6633" s="45" t="s">
        <v>483</v>
      </c>
    </row>
    <row r="6634" spans="2:8" x14ac:dyDescent="0.25">
      <c r="B6634" s="3" t="s">
        <v>2504</v>
      </c>
      <c r="C6634" s="41">
        <v>5.9999999999994165</v>
      </c>
      <c r="D6634" s="41">
        <v>11.191860075911666</v>
      </c>
      <c r="E6634" s="41">
        <v>2.5306990186706595</v>
      </c>
      <c r="F6634" s="38" t="s">
        <v>207</v>
      </c>
      <c r="G6634" s="41">
        <v>0.87791345126315201</v>
      </c>
      <c r="H6634" s="45" t="s">
        <v>483</v>
      </c>
    </row>
    <row r="6635" spans="2:8" x14ac:dyDescent="0.25">
      <c r="B6635" s="3" t="s">
        <v>2505</v>
      </c>
      <c r="C6635" s="41">
        <v>5.9999999999993046</v>
      </c>
      <c r="D6635" s="41">
        <v>11.191860075911473</v>
      </c>
      <c r="E6635" s="41">
        <v>2.5285071079152561</v>
      </c>
      <c r="F6635" s="38" t="s">
        <v>207</v>
      </c>
      <c r="G6635" s="41">
        <v>0.87148784343489694</v>
      </c>
      <c r="H6635" s="45" t="s">
        <v>483</v>
      </c>
    </row>
    <row r="6636" spans="2:8" x14ac:dyDescent="0.25">
      <c r="B6636" s="3" t="s">
        <v>2506</v>
      </c>
      <c r="C6636" s="41">
        <v>5.9999999999993001</v>
      </c>
      <c r="D6636" s="41">
        <v>11.191860075911455</v>
      </c>
      <c r="E6636" s="41">
        <v>2.5265312149760799</v>
      </c>
      <c r="F6636" s="38" t="s">
        <v>207</v>
      </c>
      <c r="G6636" s="41">
        <v>0.86472404572094408</v>
      </c>
      <c r="H6636" s="45" t="s">
        <v>483</v>
      </c>
    </row>
    <row r="6637" spans="2:8" x14ac:dyDescent="0.25">
      <c r="B6637" s="3" t="s">
        <v>2507</v>
      </c>
      <c r="C6637" s="41">
        <v>5.9999999999991838</v>
      </c>
      <c r="D6637" s="41">
        <v>11.191860075911205</v>
      </c>
      <c r="E6637" s="41">
        <v>2.524501619046259</v>
      </c>
      <c r="F6637" s="38" t="s">
        <v>207</v>
      </c>
      <c r="G6637" s="41">
        <v>0.85760425865362533</v>
      </c>
      <c r="H6637" s="45" t="s">
        <v>483</v>
      </c>
    </row>
    <row r="6638" spans="2:8" x14ac:dyDescent="0.25">
      <c r="B6638" s="3" t="s">
        <v>2508</v>
      </c>
      <c r="C6638" s="41">
        <v>5.3333333333330568</v>
      </c>
      <c r="D6638" s="41">
        <v>9.948320067477491</v>
      </c>
      <c r="E6638" s="41">
        <v>2.5223363077986298</v>
      </c>
      <c r="F6638" s="38" t="s">
        <v>207</v>
      </c>
      <c r="G6638" s="41">
        <v>0.8501097459511846</v>
      </c>
      <c r="H6638" s="45" t="s">
        <v>483</v>
      </c>
    </row>
    <row r="6639" spans="2:8" x14ac:dyDescent="0.25">
      <c r="B6639" s="3" t="s">
        <v>2509</v>
      </c>
      <c r="C6639" s="41">
        <v>5.3333333333327957</v>
      </c>
      <c r="D6639" s="41">
        <v>9.9483200674769439</v>
      </c>
      <c r="E6639" s="41">
        <v>2.5200533839525221</v>
      </c>
      <c r="F6639" s="38" t="s">
        <v>207</v>
      </c>
      <c r="G6639" s="41">
        <v>0.84222078521177324</v>
      </c>
      <c r="H6639" s="45" t="s">
        <v>483</v>
      </c>
    </row>
    <row r="6640" spans="2:8" x14ac:dyDescent="0.25">
      <c r="B6640" s="3" t="s">
        <v>2510</v>
      </c>
      <c r="C6640" s="41">
        <v>5.3333333333327957</v>
      </c>
      <c r="D6640" s="41">
        <v>9.9483200674769598</v>
      </c>
      <c r="E6640" s="41">
        <v>2.5176443891976987</v>
      </c>
      <c r="F6640" s="38" t="s">
        <v>207</v>
      </c>
      <c r="G6640" s="41">
        <v>0.83391661601239286</v>
      </c>
      <c r="H6640" s="45" t="s">
        <v>483</v>
      </c>
    </row>
    <row r="6641" spans="2:8" x14ac:dyDescent="0.25">
      <c r="B6641" s="3" t="s">
        <v>2511</v>
      </c>
      <c r="C6641" s="41">
        <v>5.3333333333327957</v>
      </c>
      <c r="D6641" s="41">
        <v>9.9483200674769261</v>
      </c>
      <c r="E6641" s="41">
        <v>2.5151000292521868</v>
      </c>
      <c r="F6641" s="38" t="s">
        <v>207</v>
      </c>
      <c r="G6641" s="41">
        <v>0.82517538527620293</v>
      </c>
      <c r="H6641" s="45" t="s">
        <v>483</v>
      </c>
    </row>
    <row r="6642" spans="2:8" x14ac:dyDescent="0.25">
      <c r="B6642" s="3" t="s">
        <v>2512</v>
      </c>
      <c r="C6642" s="41">
        <v>4.99999999999946</v>
      </c>
      <c r="D6642" s="41">
        <v>9.3265500632596083</v>
      </c>
      <c r="E6642" s="41">
        <v>2.5123855106034338</v>
      </c>
      <c r="F6642" s="38" t="s">
        <v>207</v>
      </c>
      <c r="G6642" s="41">
        <v>0.8159740897644242</v>
      </c>
      <c r="H6642" s="45" t="s">
        <v>483</v>
      </c>
    </row>
    <row r="6643" spans="2:8" x14ac:dyDescent="0.25">
      <c r="B6643" s="3" t="s">
        <v>2513</v>
      </c>
      <c r="C6643" s="41">
        <v>4.9999999999994289</v>
      </c>
      <c r="D6643" s="41">
        <v>9.3265500632595408</v>
      </c>
      <c r="E6643" s="41">
        <v>2.5095560409916375</v>
      </c>
      <c r="F6643" s="38" t="s">
        <v>207</v>
      </c>
      <c r="G6643" s="41">
        <v>0.80628851554149916</v>
      </c>
      <c r="H6643" s="45" t="s">
        <v>483</v>
      </c>
    </row>
    <row r="6644" spans="2:8" x14ac:dyDescent="0.25">
      <c r="B6644" s="3" t="s">
        <v>2514</v>
      </c>
      <c r="C6644" s="41">
        <v>4.9999999999991864</v>
      </c>
      <c r="D6644" s="41">
        <v>9.3265500632591234</v>
      </c>
      <c r="E6644" s="41">
        <v>2.5065502768997465</v>
      </c>
      <c r="F6644" s="38" t="s">
        <v>207</v>
      </c>
      <c r="G6644" s="41">
        <v>0.79609317425420967</v>
      </c>
      <c r="H6644" s="45" t="s">
        <v>483</v>
      </c>
    </row>
    <row r="6645" spans="2:8" x14ac:dyDescent="0.25">
      <c r="B6645" s="3" t="s">
        <v>2515</v>
      </c>
      <c r="C6645" s="41">
        <v>4.3333333333330817</v>
      </c>
      <c r="D6645" s="41">
        <v>8.0830100548253991</v>
      </c>
      <c r="E6645" s="41">
        <v>2.5033600034489072</v>
      </c>
      <c r="F6645" s="38" t="s">
        <v>207</v>
      </c>
      <c r="G6645" s="41">
        <v>0.78536123605706276</v>
      </c>
      <c r="H6645" s="45" t="s">
        <v>483</v>
      </c>
    </row>
    <row r="6646" spans="2:8" x14ac:dyDescent="0.25">
      <c r="B6646" s="3" t="s">
        <v>2516</v>
      </c>
      <c r="C6646" s="41">
        <v>3.9999999999997491</v>
      </c>
      <c r="D6646" s="41">
        <v>7.4612400506080139</v>
      </c>
      <c r="E6646" s="41">
        <v>2.5000971323145533</v>
      </c>
      <c r="F6646" s="38" t="s">
        <v>207</v>
      </c>
      <c r="G6646" s="41">
        <v>0.77406445900743448</v>
      </c>
      <c r="H6646" s="45" t="s">
        <v>483</v>
      </c>
    </row>
    <row r="6647" spans="2:8" x14ac:dyDescent="0.25">
      <c r="B6647" s="3" t="s">
        <v>2517</v>
      </c>
      <c r="C6647" s="41">
        <v>3.9999999999995719</v>
      </c>
      <c r="D6647" s="41">
        <v>7.4612400506076879</v>
      </c>
      <c r="E6647" s="41">
        <v>2.4963658553601689</v>
      </c>
      <c r="F6647" s="38" t="s">
        <v>207</v>
      </c>
      <c r="G6647" s="41">
        <v>0.76217311474466787</v>
      </c>
      <c r="H6647" s="45" t="s">
        <v>483</v>
      </c>
    </row>
    <row r="6648" spans="2:8" x14ac:dyDescent="0.25">
      <c r="B6648" s="3" t="s">
        <v>2518</v>
      </c>
      <c r="C6648" s="41">
        <v>3.9999999999991855</v>
      </c>
      <c r="D6648" s="41">
        <v>7.4612400506069978</v>
      </c>
      <c r="E6648" s="41">
        <v>2.4929536707725726</v>
      </c>
      <c r="F6648" s="38" t="s">
        <v>207</v>
      </c>
      <c r="G6648" s="41">
        <v>0.74965591025754508</v>
      </c>
      <c r="H6648" s="45" t="s">
        <v>483</v>
      </c>
    </row>
    <row r="6649" spans="2:8" x14ac:dyDescent="0.25">
      <c r="B6649" s="3" t="s">
        <v>2519</v>
      </c>
      <c r="C6649" s="41">
        <v>3.666666666666174</v>
      </c>
      <c r="D6649" s="41">
        <v>6.8394700463902094</v>
      </c>
      <c r="E6649" s="41">
        <v>2.4884945699936463</v>
      </c>
      <c r="F6649" s="38" t="s">
        <v>207</v>
      </c>
      <c r="G6649" s="41">
        <v>0.73647990553425791</v>
      </c>
      <c r="H6649" s="45" t="s">
        <v>483</v>
      </c>
    </row>
    <row r="6650" spans="2:8" x14ac:dyDescent="0.25">
      <c r="B6650" s="3" t="s">
        <v>2520</v>
      </c>
      <c r="C6650" s="41">
        <v>3.6666666666659071</v>
      </c>
      <c r="D6650" s="41">
        <v>6.8394700463896942</v>
      </c>
      <c r="E6650" s="41">
        <v>2.4841646051793331</v>
      </c>
      <c r="F6650" s="38" t="s">
        <v>207</v>
      </c>
      <c r="G6650" s="41">
        <v>0.72261042687816623</v>
      </c>
      <c r="H6650" s="45" t="s">
        <v>483</v>
      </c>
    </row>
    <row r="6651" spans="2:8" x14ac:dyDescent="0.25">
      <c r="B6651" s="3" t="s">
        <v>2521</v>
      </c>
      <c r="C6651" s="41">
        <v>3.3333333333331661</v>
      </c>
      <c r="D6651" s="41">
        <v>6.2177000421734245</v>
      </c>
      <c r="E6651" s="41">
        <v>2.479546105900726</v>
      </c>
      <c r="F6651" s="38" t="s">
        <v>207</v>
      </c>
      <c r="G6651" s="41">
        <v>0.70801097566122762</v>
      </c>
      <c r="H6651" s="45" t="s">
        <v>483</v>
      </c>
    </row>
    <row r="6652" spans="2:8" x14ac:dyDescent="0.25">
      <c r="B6652" s="3" t="s">
        <v>2522</v>
      </c>
      <c r="C6652" s="41">
        <v>3.3333333333330586</v>
      </c>
      <c r="D6652" s="41">
        <v>6.2177000421732407</v>
      </c>
      <c r="E6652" s="41">
        <v>2.474612151075243</v>
      </c>
      <c r="F6652" s="38" t="s">
        <v>207</v>
      </c>
      <c r="G6652" s="41">
        <v>0.69264313227497643</v>
      </c>
      <c r="H6652" s="45" t="s">
        <v>483</v>
      </c>
    </row>
    <row r="6653" spans="2:8" x14ac:dyDescent="0.25">
      <c r="B6653" s="3" t="s">
        <v>2523</v>
      </c>
      <c r="C6653" s="41">
        <v>2.9999999999994307</v>
      </c>
      <c r="D6653" s="41">
        <v>5.5959300379552994</v>
      </c>
      <c r="E6653" s="41">
        <v>2.4696484473327751</v>
      </c>
      <c r="F6653" s="38" t="s">
        <v>207</v>
      </c>
      <c r="G6653" s="41">
        <v>0.67646645502629099</v>
      </c>
      <c r="H6653" s="45" t="s">
        <v>483</v>
      </c>
    </row>
    <row r="6654" spans="2:8" x14ac:dyDescent="0.25">
      <c r="B6654" s="3" t="s">
        <v>2524</v>
      </c>
      <c r="C6654" s="41">
        <v>2.9999999999991926</v>
      </c>
      <c r="D6654" s="41">
        <v>5.595930037954882</v>
      </c>
      <c r="E6654" s="41">
        <v>2.4638130420511484</v>
      </c>
      <c r="F6654" s="38" t="s">
        <v>207</v>
      </c>
      <c r="G6654" s="41">
        <v>0.65943837371188518</v>
      </c>
      <c r="H6654" s="45" t="s">
        <v>483</v>
      </c>
    </row>
    <row r="6655" spans="2:8" x14ac:dyDescent="0.25">
      <c r="B6655" s="3" t="s">
        <v>2525</v>
      </c>
      <c r="C6655" s="41">
        <v>2.6666666666663676</v>
      </c>
      <c r="D6655" s="41">
        <v>4.9741600337384382</v>
      </c>
      <c r="E6655" s="41">
        <v>2.4576394218471718</v>
      </c>
      <c r="F6655" s="38">
        <v>3.4845291479135287E-4</v>
      </c>
      <c r="G6655" s="41">
        <v>0.64151407759145807</v>
      </c>
      <c r="H6655" s="45" t="s">
        <v>483</v>
      </c>
    </row>
    <row r="6656" spans="2:8" x14ac:dyDescent="0.25">
      <c r="B6656" s="3" t="s">
        <v>2526</v>
      </c>
      <c r="C6656" s="41">
        <v>2.3333333333330586</v>
      </c>
      <c r="D6656" s="41">
        <v>4.352390029521108</v>
      </c>
      <c r="E6656" s="41">
        <v>2.451029991747852</v>
      </c>
      <c r="F6656" s="38">
        <v>3.8633375504841805E-3</v>
      </c>
      <c r="G6656" s="41">
        <v>0.62264639746469275</v>
      </c>
      <c r="H6656" s="45" t="s">
        <v>483</v>
      </c>
    </row>
    <row r="6657" spans="2:8" x14ac:dyDescent="0.25">
      <c r="B6657" s="3" t="s">
        <v>2527</v>
      </c>
      <c r="C6657" s="41">
        <v>2.3333333333328423</v>
      </c>
      <c r="D6657" s="41">
        <v>4.3523900295206985</v>
      </c>
      <c r="E6657" s="41">
        <v>2.4439699684456353</v>
      </c>
      <c r="F6657" s="38">
        <v>3.5088904602037507E-3</v>
      </c>
      <c r="G6657" s="41">
        <v>0.6027856815417818</v>
      </c>
      <c r="H6657" s="45" t="s">
        <v>483</v>
      </c>
    </row>
    <row r="6658" spans="2:8" x14ac:dyDescent="0.25">
      <c r="B6658" s="3" t="s">
        <v>2528</v>
      </c>
      <c r="C6658" s="41">
        <v>2.0000000000000009</v>
      </c>
      <c r="D6658" s="41">
        <v>3.7306200253042596</v>
      </c>
      <c r="E6658" s="41">
        <v>2.4363149352893405</v>
      </c>
      <c r="F6658" s="38">
        <v>2.8563448838438754E-2</v>
      </c>
      <c r="G6658" s="41">
        <v>0.58187966478082287</v>
      </c>
      <c r="H6658" s="45" t="s">
        <v>483</v>
      </c>
    </row>
    <row r="6659" spans="2:8" x14ac:dyDescent="0.25">
      <c r="B6659" s="3" t="s">
        <v>2529</v>
      </c>
      <c r="C6659" s="41">
        <v>1.9999999999993288</v>
      </c>
      <c r="D6659" s="41">
        <v>3.7306200253029811</v>
      </c>
      <c r="E6659" s="41">
        <v>2.4279962342867702</v>
      </c>
      <c r="F6659" s="38">
        <v>2.5866716410064994E-2</v>
      </c>
      <c r="G6659" s="41">
        <v>0.55987333134823469</v>
      </c>
      <c r="H6659" s="45" t="s">
        <v>483</v>
      </c>
    </row>
    <row r="6660" spans="2:8" x14ac:dyDescent="0.25">
      <c r="B6660" s="3" t="s">
        <v>2530</v>
      </c>
      <c r="C6660" s="41">
        <v>1.9999999999993048</v>
      </c>
      <c r="D6660" s="41">
        <v>3.7306200253029349</v>
      </c>
      <c r="E6660" s="41">
        <v>2.4189240788511062</v>
      </c>
      <c r="F6660" s="38">
        <v>2.3261580885726052E-2</v>
      </c>
      <c r="G6660" s="41">
        <v>0.53670876984024696</v>
      </c>
      <c r="H6660" s="45" t="s">
        <v>483</v>
      </c>
    </row>
    <row r="6661" spans="2:8" x14ac:dyDescent="0.25">
      <c r="B6661" s="3" t="s">
        <v>2531</v>
      </c>
      <c r="C6661" s="41">
        <v>1.9999999999993048</v>
      </c>
      <c r="D6661" s="41">
        <v>3.7306200253029265</v>
      </c>
      <c r="E6661" s="41">
        <v>2.4089889331295629</v>
      </c>
      <c r="F6661" s="38">
        <v>2.0753264469978827E-2</v>
      </c>
      <c r="G6661" s="41">
        <v>0.51232502088447052</v>
      </c>
      <c r="H6661" s="45" t="s">
        <v>483</v>
      </c>
    </row>
    <row r="6662" spans="2:8" x14ac:dyDescent="0.25">
      <c r="B6662" s="3" t="s">
        <v>2532</v>
      </c>
      <c r="C6662" s="41">
        <v>1.9999999999991604</v>
      </c>
      <c r="D6662" s="41">
        <v>3.7306200253026773</v>
      </c>
      <c r="E6662" s="41">
        <v>2.3979099312657612</v>
      </c>
      <c r="F6662" s="38">
        <v>1.834735658788722E-2</v>
      </c>
      <c r="G6662" s="41">
        <v>0.48665791672049519</v>
      </c>
      <c r="H6662" s="45" t="s">
        <v>483</v>
      </c>
    </row>
    <row r="6663" spans="2:8" x14ac:dyDescent="0.25">
      <c r="B6663" s="3" t="s">
        <v>2533</v>
      </c>
      <c r="C6663" s="41">
        <v>1.6666666666666405</v>
      </c>
      <c r="D6663" s="41">
        <v>3.1088500210868273</v>
      </c>
      <c r="E6663" s="41">
        <v>2.3859528733979638</v>
      </c>
      <c r="F6663" s="41">
        <v>0.10205094240125889</v>
      </c>
      <c r="G6663" s="41">
        <v>0.45963991233736334</v>
      </c>
      <c r="H6663" s="45" t="s">
        <v>483</v>
      </c>
    </row>
    <row r="6664" spans="2:8" x14ac:dyDescent="0.25">
      <c r="B6664" s="3" t="s">
        <v>2534</v>
      </c>
      <c r="C6664" s="41">
        <v>1.6666666666662655</v>
      </c>
      <c r="D6664" s="41">
        <v>3.1088500210861181</v>
      </c>
      <c r="E6664" s="41">
        <v>2.3724792665119581</v>
      </c>
      <c r="F6664" s="41">
        <v>8.9893724936103259E-2</v>
      </c>
      <c r="G6664" s="41">
        <v>0.43119990772354033</v>
      </c>
      <c r="H6664" s="45" t="s">
        <v>483</v>
      </c>
    </row>
    <row r="6665" spans="2:8" x14ac:dyDescent="0.25">
      <c r="B6665" s="3" t="s">
        <v>2535</v>
      </c>
      <c r="C6665" s="41">
        <v>1.6666666666661767</v>
      </c>
      <c r="D6665" s="41">
        <v>3.1088500210859604</v>
      </c>
      <c r="E6665" s="41">
        <v>2.3573641817829887</v>
      </c>
      <c r="F6665" s="41">
        <v>7.8075695873811357E-2</v>
      </c>
      <c r="G6665" s="41">
        <v>0.40126306076162133</v>
      </c>
      <c r="H6665" s="45" t="s">
        <v>483</v>
      </c>
    </row>
    <row r="6666" spans="2:8" x14ac:dyDescent="0.25">
      <c r="B6666" s="3" t="s">
        <v>2536</v>
      </c>
      <c r="C6666" s="41">
        <v>1.333333333333071</v>
      </c>
      <c r="D6666" s="41">
        <v>2.4870800168689997</v>
      </c>
      <c r="E6666" s="41">
        <v>2.340070274047195</v>
      </c>
      <c r="F6666" s="41">
        <v>0.28403131775666857</v>
      </c>
      <c r="G6666" s="41">
        <v>0.36975059027539092</v>
      </c>
      <c r="H6666" s="45" t="s">
        <v>483</v>
      </c>
    </row>
    <row r="6667" spans="2:8" x14ac:dyDescent="0.25">
      <c r="B6667" s="3" t="s">
        <v>2537</v>
      </c>
      <c r="C6667" s="41">
        <v>1.3333333333327235</v>
      </c>
      <c r="D6667" s="41">
        <v>2.4870800168683558</v>
      </c>
      <c r="E6667" s="41">
        <v>2.3207020154426199</v>
      </c>
      <c r="F6667" s="41">
        <v>0.24674806937400395</v>
      </c>
      <c r="G6667" s="41">
        <v>0.33657956871093775</v>
      </c>
      <c r="H6667" s="45" t="s">
        <v>483</v>
      </c>
    </row>
    <row r="6668" spans="2:8" x14ac:dyDescent="0.25">
      <c r="B6668" s="3" t="s">
        <v>2538</v>
      </c>
      <c r="C6668" s="41">
        <v>0.99999999999983069</v>
      </c>
      <c r="D6668" s="41">
        <v>1.8653100126518112</v>
      </c>
      <c r="E6668" s="41">
        <v>2.298044231900163</v>
      </c>
      <c r="F6668" s="41">
        <v>0.57676709940131943</v>
      </c>
      <c r="G6668" s="41">
        <v>0.30166270390625027</v>
      </c>
      <c r="H6668" s="45" t="s">
        <v>484</v>
      </c>
    </row>
    <row r="6669" spans="2:8" x14ac:dyDescent="0.25">
      <c r="B6669" s="3" t="s">
        <v>2539</v>
      </c>
      <c r="C6669" s="41">
        <v>0.66666666666655117</v>
      </c>
      <c r="D6669" s="41">
        <v>1.243540008434534</v>
      </c>
      <c r="E6669" s="41"/>
      <c r="F6669" s="41"/>
      <c r="G6669" s="41"/>
      <c r="H6669" s="45" t="s">
        <v>484</v>
      </c>
    </row>
    <row r="6670" spans="2:8" x14ac:dyDescent="0.25">
      <c r="B6670" s="3" t="s">
        <v>2540</v>
      </c>
      <c r="C6670" s="41">
        <v>0.66666666666622687</v>
      </c>
      <c r="D6670" s="41">
        <v>1.2435400084339303</v>
      </c>
      <c r="E6670" s="41"/>
      <c r="F6670" s="41"/>
      <c r="G6670" s="41"/>
      <c r="H6670" s="45" t="s">
        <v>484</v>
      </c>
    </row>
    <row r="6671" spans="2:8" x14ac:dyDescent="0.25">
      <c r="B6671" s="3" t="s">
        <v>2541</v>
      </c>
      <c r="C6671" s="41">
        <v>0.66666666666619756</v>
      </c>
      <c r="D6671" s="41">
        <v>1.2435400084338735</v>
      </c>
      <c r="E6671" s="41"/>
      <c r="F6671" s="41"/>
      <c r="G6671" s="41"/>
      <c r="H6671" s="45" t="s">
        <v>484</v>
      </c>
    </row>
    <row r="6672" spans="2:8" x14ac:dyDescent="0.25">
      <c r="B6672" s="3" t="s">
        <v>2542</v>
      </c>
      <c r="C6672" s="41">
        <v>0.33333333333293291</v>
      </c>
      <c r="D6672" s="41">
        <v>0.62177000421662765</v>
      </c>
      <c r="E6672" s="41"/>
      <c r="F6672" s="41"/>
      <c r="G6672" s="41"/>
      <c r="H6672" s="45" t="s">
        <v>484</v>
      </c>
    </row>
    <row r="6673" spans="2:8" x14ac:dyDescent="0.25">
      <c r="B6673" s="3" t="s">
        <v>2543</v>
      </c>
      <c r="C6673" s="41">
        <v>0.3333333333325823</v>
      </c>
      <c r="D6673" s="41">
        <v>0.62177000421597017</v>
      </c>
      <c r="E6673" s="41"/>
      <c r="F6673" s="41"/>
      <c r="G6673" s="41"/>
      <c r="H6673" s="45" t="s">
        <v>484</v>
      </c>
    </row>
    <row r="6674" spans="2:8" x14ac:dyDescent="0.25">
      <c r="B6674" s="3" t="s">
        <v>2544</v>
      </c>
      <c r="C6674" s="41">
        <v>0.33333333333255388</v>
      </c>
      <c r="D6674" s="41">
        <v>0.62177000421591611</v>
      </c>
      <c r="E6674" s="41"/>
      <c r="F6674" s="41"/>
      <c r="G6674" s="41"/>
      <c r="H6674" s="45" t="s">
        <v>484</v>
      </c>
    </row>
    <row r="6675" spans="2:8" x14ac:dyDescent="0.25">
      <c r="B6675" s="3" t="s">
        <v>2545</v>
      </c>
      <c r="C6675" s="41">
        <v>6.0000000000002442</v>
      </c>
      <c r="D6675" s="41">
        <v>11.191860075913185</v>
      </c>
      <c r="E6675" s="41">
        <v>2.5421356791257543</v>
      </c>
      <c r="F6675" s="38" t="s">
        <v>207</v>
      </c>
      <c r="G6675" s="41">
        <v>0.92305502472328682</v>
      </c>
      <c r="H6675" s="45" t="s">
        <v>483</v>
      </c>
    </row>
    <row r="6676" spans="2:8" x14ac:dyDescent="0.25">
      <c r="B6676" s="3" t="s">
        <v>2546</v>
      </c>
      <c r="C6676" s="41">
        <v>6.0000000000002309</v>
      </c>
      <c r="D6676" s="41">
        <v>11.191860075913159</v>
      </c>
      <c r="E6676" s="41">
        <v>2.5408895620451042</v>
      </c>
      <c r="F6676" s="38" t="s">
        <v>207</v>
      </c>
      <c r="G6676" s="41">
        <v>0.9190052891824072</v>
      </c>
      <c r="H6676" s="45" t="s">
        <v>483</v>
      </c>
    </row>
    <row r="6677" spans="2:8" x14ac:dyDescent="0.25">
      <c r="B6677" s="3" t="s">
        <v>2547</v>
      </c>
      <c r="C6677" s="41">
        <v>6.0000000000002283</v>
      </c>
      <c r="D6677" s="41">
        <v>11.19186007591316</v>
      </c>
      <c r="E6677" s="41">
        <v>2.5398233829655741</v>
      </c>
      <c r="F6677" s="38" t="s">
        <v>207</v>
      </c>
      <c r="G6677" s="41">
        <v>0.91474240966569176</v>
      </c>
      <c r="H6677" s="45" t="s">
        <v>483</v>
      </c>
    </row>
    <row r="6678" spans="2:8" x14ac:dyDescent="0.25">
      <c r="B6678" s="3" t="s">
        <v>2548</v>
      </c>
      <c r="C6678" s="41">
        <v>6.0000000000001954</v>
      </c>
      <c r="D6678" s="41">
        <v>11.191860075913119</v>
      </c>
      <c r="E6678" s="41">
        <v>2.5388011657932417</v>
      </c>
      <c r="F6678" s="38" t="s">
        <v>207</v>
      </c>
      <c r="G6678" s="41">
        <v>0.9102551680691493</v>
      </c>
      <c r="H6678" s="45" t="s">
        <v>483</v>
      </c>
    </row>
    <row r="6679" spans="2:8" x14ac:dyDescent="0.25">
      <c r="B6679" s="3" t="s">
        <v>2549</v>
      </c>
      <c r="C6679" s="41">
        <v>6.0000000000001918</v>
      </c>
      <c r="D6679" s="41">
        <v>11.191860075913096</v>
      </c>
      <c r="E6679" s="41">
        <v>2.5377305961747685</v>
      </c>
      <c r="F6679" s="38" t="s">
        <v>207</v>
      </c>
      <c r="G6679" s="41">
        <v>0.90553175586226242</v>
      </c>
      <c r="H6679" s="45" t="s">
        <v>483</v>
      </c>
    </row>
    <row r="6680" spans="2:8" x14ac:dyDescent="0.25">
      <c r="B6680" s="3" t="s">
        <v>2550</v>
      </c>
      <c r="C6680" s="41">
        <v>6.0000000000000799</v>
      </c>
      <c r="D6680" s="41">
        <v>11.191860075912897</v>
      </c>
      <c r="E6680" s="41">
        <v>2.5365506834720617</v>
      </c>
      <c r="F6680" s="38" t="s">
        <v>207</v>
      </c>
      <c r="G6680" s="41">
        <v>0.90055974301290775</v>
      </c>
      <c r="H6680" s="45" t="s">
        <v>483</v>
      </c>
    </row>
    <row r="6681" spans="2:8" x14ac:dyDescent="0.25">
      <c r="B6681" s="3" t="s">
        <v>2551</v>
      </c>
      <c r="C6681" s="41">
        <v>6.0000000000000764</v>
      </c>
      <c r="D6681" s="41">
        <v>11.191860075912901</v>
      </c>
      <c r="E6681" s="41">
        <v>2.5352250373402407</v>
      </c>
      <c r="F6681" s="38" t="s">
        <v>207</v>
      </c>
      <c r="G6681" s="41">
        <v>0.89532604527674498</v>
      </c>
      <c r="H6681" s="45" t="s">
        <v>483</v>
      </c>
    </row>
    <row r="6682" spans="2:8" x14ac:dyDescent="0.25">
      <c r="B6682" s="3" t="s">
        <v>2552</v>
      </c>
      <c r="C6682" s="41">
        <v>5.6666666666669396</v>
      </c>
      <c r="D6682" s="41">
        <v>10.570090071695869</v>
      </c>
      <c r="E6682" s="41">
        <v>2.5337426897430526</v>
      </c>
      <c r="F6682" s="38" t="s">
        <v>207</v>
      </c>
      <c r="G6682" s="41">
        <v>0.88981688976499473</v>
      </c>
      <c r="H6682" s="45" t="s">
        <v>483</v>
      </c>
    </row>
    <row r="6683" spans="2:8" x14ac:dyDescent="0.25">
      <c r="B6683" s="3" t="s">
        <v>2553</v>
      </c>
      <c r="C6683" s="41">
        <v>5.6666666666669183</v>
      </c>
      <c r="D6683" s="41">
        <v>10.570090071695835</v>
      </c>
      <c r="E6683" s="41">
        <v>2.5321139128284189</v>
      </c>
      <c r="F6683" s="38" t="s">
        <v>207</v>
      </c>
      <c r="G6683" s="41">
        <v>0.88401777869999443</v>
      </c>
      <c r="H6683" s="45" t="s">
        <v>483</v>
      </c>
    </row>
    <row r="6684" spans="2:8" x14ac:dyDescent="0.25">
      <c r="B6684" s="3" t="s">
        <v>2554</v>
      </c>
      <c r="C6684" s="41">
        <v>5.666666666666881</v>
      </c>
      <c r="D6684" s="41">
        <v>10.570090071695782</v>
      </c>
      <c r="E6684" s="41">
        <v>2.5306990186706595</v>
      </c>
      <c r="F6684" s="38" t="s">
        <v>207</v>
      </c>
      <c r="G6684" s="41">
        <v>0.87791345126315201</v>
      </c>
      <c r="H6684" s="45" t="s">
        <v>483</v>
      </c>
    </row>
    <row r="6685" spans="2:8" x14ac:dyDescent="0.25">
      <c r="B6685" s="3" t="s">
        <v>2555</v>
      </c>
      <c r="C6685" s="41">
        <v>5.6666666666668624</v>
      </c>
      <c r="D6685" s="41">
        <v>10.570090071695736</v>
      </c>
      <c r="E6685" s="41">
        <v>2.5285071079152561</v>
      </c>
      <c r="F6685" s="38" t="s">
        <v>207</v>
      </c>
      <c r="G6685" s="41">
        <v>0.87148784343489694</v>
      </c>
      <c r="H6685" s="45" t="s">
        <v>483</v>
      </c>
    </row>
    <row r="6686" spans="2:8" x14ac:dyDescent="0.25">
      <c r="B6686" s="3" t="s">
        <v>2556</v>
      </c>
      <c r="C6686" s="41">
        <v>5.6666666666667505</v>
      </c>
      <c r="D6686" s="41">
        <v>10.570090071695533</v>
      </c>
      <c r="E6686" s="41">
        <v>2.5265312149760799</v>
      </c>
      <c r="F6686" s="38" t="s">
        <v>207</v>
      </c>
      <c r="G6686" s="41">
        <v>0.86472404572094408</v>
      </c>
      <c r="H6686" s="45" t="s">
        <v>483</v>
      </c>
    </row>
    <row r="6687" spans="2:8" x14ac:dyDescent="0.25">
      <c r="B6687" s="3" t="s">
        <v>2557</v>
      </c>
      <c r="C6687" s="41">
        <v>5.666666666666746</v>
      </c>
      <c r="D6687" s="41">
        <v>10.57009007169553</v>
      </c>
      <c r="E6687" s="41">
        <v>2.524501619046259</v>
      </c>
      <c r="F6687" s="38" t="s">
        <v>207</v>
      </c>
      <c r="G6687" s="41">
        <v>0.85760425865362533</v>
      </c>
      <c r="H6687" s="45" t="s">
        <v>483</v>
      </c>
    </row>
    <row r="6688" spans="2:8" x14ac:dyDescent="0.25">
      <c r="B6688" s="3" t="s">
        <v>2558</v>
      </c>
      <c r="C6688" s="41">
        <v>5.6666666666666305</v>
      </c>
      <c r="D6688" s="41">
        <v>10.57009007169531</v>
      </c>
      <c r="E6688" s="41">
        <v>2.5223363077986298</v>
      </c>
      <c r="F6688" s="38" t="s">
        <v>207</v>
      </c>
      <c r="G6688" s="41">
        <v>0.8501097459511846</v>
      </c>
      <c r="H6688" s="45" t="s">
        <v>483</v>
      </c>
    </row>
    <row r="6689" spans="2:8" x14ac:dyDescent="0.25">
      <c r="B6689" s="3" t="s">
        <v>2559</v>
      </c>
      <c r="C6689" s="41">
        <v>5.0000000000005036</v>
      </c>
      <c r="D6689" s="41">
        <v>9.326550063261557</v>
      </c>
      <c r="E6689" s="41">
        <v>2.5200533839525221</v>
      </c>
      <c r="F6689" s="38" t="s">
        <v>207</v>
      </c>
      <c r="G6689" s="41">
        <v>0.84222078521177324</v>
      </c>
      <c r="H6689" s="45" t="s">
        <v>483</v>
      </c>
    </row>
    <row r="6690" spans="2:8" x14ac:dyDescent="0.25">
      <c r="B6690" s="3" t="s">
        <v>2560</v>
      </c>
      <c r="C6690" s="41">
        <v>5.0000000000002416</v>
      </c>
      <c r="D6690" s="41">
        <v>9.3265500632610188</v>
      </c>
      <c r="E6690" s="41">
        <v>2.5176443891976987</v>
      </c>
      <c r="F6690" s="38" t="s">
        <v>207</v>
      </c>
      <c r="G6690" s="41">
        <v>0.83391661601239286</v>
      </c>
      <c r="H6690" s="45" t="s">
        <v>483</v>
      </c>
    </row>
    <row r="6691" spans="2:8" x14ac:dyDescent="0.25">
      <c r="B6691" s="3" t="s">
        <v>2561</v>
      </c>
      <c r="C6691" s="41">
        <v>5.0000000000002416</v>
      </c>
      <c r="D6691" s="41">
        <v>9.326550063261049</v>
      </c>
      <c r="E6691" s="41">
        <v>2.5151000292521868</v>
      </c>
      <c r="F6691" s="38" t="s">
        <v>207</v>
      </c>
      <c r="G6691" s="41">
        <v>0.82517538527620293</v>
      </c>
      <c r="H6691" s="45" t="s">
        <v>483</v>
      </c>
    </row>
    <row r="6692" spans="2:8" x14ac:dyDescent="0.25">
      <c r="B6692" s="3" t="s">
        <v>2562</v>
      </c>
      <c r="C6692" s="41">
        <v>5.0000000000002416</v>
      </c>
      <c r="D6692" s="41">
        <v>9.3265500632609903</v>
      </c>
      <c r="E6692" s="41">
        <v>2.5123855106034338</v>
      </c>
      <c r="F6692" s="38" t="s">
        <v>207</v>
      </c>
      <c r="G6692" s="41">
        <v>0.8159740897644242</v>
      </c>
      <c r="H6692" s="45" t="s">
        <v>483</v>
      </c>
    </row>
    <row r="6693" spans="2:8" x14ac:dyDescent="0.25">
      <c r="B6693" s="3" t="s">
        <v>2563</v>
      </c>
      <c r="C6693" s="41">
        <v>4.6666666666669059</v>
      </c>
      <c r="D6693" s="41">
        <v>8.7047800590436708</v>
      </c>
      <c r="E6693" s="41">
        <v>2.5095560409916375</v>
      </c>
      <c r="F6693" s="38" t="s">
        <v>207</v>
      </c>
      <c r="G6693" s="41">
        <v>0.80628851554149916</v>
      </c>
      <c r="H6693" s="45" t="s">
        <v>483</v>
      </c>
    </row>
    <row r="6694" spans="2:8" x14ac:dyDescent="0.25">
      <c r="B6694" s="3" t="s">
        <v>2564</v>
      </c>
      <c r="C6694" s="41">
        <v>4.6666666666668748</v>
      </c>
      <c r="D6694" s="41">
        <v>8.7047800590436246</v>
      </c>
      <c r="E6694" s="41">
        <v>2.5065502768997465</v>
      </c>
      <c r="F6694" s="38" t="s">
        <v>207</v>
      </c>
      <c r="G6694" s="41">
        <v>0.79609317425420967</v>
      </c>
      <c r="H6694" s="45" t="s">
        <v>483</v>
      </c>
    </row>
    <row r="6695" spans="2:8" x14ac:dyDescent="0.25">
      <c r="B6695" s="3" t="s">
        <v>2565</v>
      </c>
      <c r="C6695" s="41">
        <v>4.6666666666666323</v>
      </c>
      <c r="D6695" s="41">
        <v>8.7047800590431841</v>
      </c>
      <c r="E6695" s="41">
        <v>2.5033600034489072</v>
      </c>
      <c r="F6695" s="38" t="s">
        <v>207</v>
      </c>
      <c r="G6695" s="41">
        <v>0.78536123605706276</v>
      </c>
      <c r="H6695" s="45" t="s">
        <v>483</v>
      </c>
    </row>
    <row r="6696" spans="2:8" x14ac:dyDescent="0.25">
      <c r="B6696" s="3" t="s">
        <v>2566</v>
      </c>
      <c r="C6696" s="41">
        <v>4.0000000000005276</v>
      </c>
      <c r="D6696" s="41">
        <v>7.4612400506094705</v>
      </c>
      <c r="E6696" s="41">
        <v>2.5000971323145533</v>
      </c>
      <c r="F6696" s="38" t="s">
        <v>207</v>
      </c>
      <c r="G6696" s="41">
        <v>0.77406445900743448</v>
      </c>
      <c r="H6696" s="45" t="s">
        <v>483</v>
      </c>
    </row>
    <row r="6697" spans="2:8" x14ac:dyDescent="0.25">
      <c r="B6697" s="3" t="s">
        <v>2567</v>
      </c>
      <c r="C6697" s="41">
        <v>3.6666666666671954</v>
      </c>
      <c r="D6697" s="41">
        <v>6.8394700463920888</v>
      </c>
      <c r="E6697" s="41">
        <v>2.4963658553601689</v>
      </c>
      <c r="F6697" s="38" t="s">
        <v>207</v>
      </c>
      <c r="G6697" s="41">
        <v>0.76217311474466787</v>
      </c>
      <c r="H6697" s="45" t="s">
        <v>483</v>
      </c>
    </row>
    <row r="6698" spans="2:8" x14ac:dyDescent="0.25">
      <c r="B6698" s="3" t="s">
        <v>2568</v>
      </c>
      <c r="C6698" s="41">
        <v>3.6666666666670178</v>
      </c>
      <c r="D6698" s="41">
        <v>6.8394700463917735</v>
      </c>
      <c r="E6698" s="41">
        <v>2.4929536707725726</v>
      </c>
      <c r="F6698" s="38" t="s">
        <v>207</v>
      </c>
      <c r="G6698" s="41">
        <v>0.74965591025754508</v>
      </c>
      <c r="H6698" s="45" t="s">
        <v>483</v>
      </c>
    </row>
    <row r="6699" spans="2:8" x14ac:dyDescent="0.25">
      <c r="B6699" s="3" t="s">
        <v>2569</v>
      </c>
      <c r="C6699" s="41">
        <v>3.6666666666666314</v>
      </c>
      <c r="D6699" s="41">
        <v>6.8394700463910727</v>
      </c>
      <c r="E6699" s="41">
        <v>2.4884945699936463</v>
      </c>
      <c r="F6699" s="38" t="s">
        <v>207</v>
      </c>
      <c r="G6699" s="41">
        <v>0.73647990553425791</v>
      </c>
      <c r="H6699" s="45" t="s">
        <v>483</v>
      </c>
    </row>
    <row r="6700" spans="2:8" x14ac:dyDescent="0.25">
      <c r="B6700" s="3" t="s">
        <v>2570</v>
      </c>
      <c r="C6700" s="41">
        <v>3.3333333333336199</v>
      </c>
      <c r="D6700" s="41">
        <v>6.2177000421742799</v>
      </c>
      <c r="E6700" s="41">
        <v>2.4841646051793331</v>
      </c>
      <c r="F6700" s="38" t="s">
        <v>207</v>
      </c>
      <c r="G6700" s="41">
        <v>0.72261042687816623</v>
      </c>
      <c r="H6700" s="45" t="s">
        <v>483</v>
      </c>
    </row>
    <row r="6701" spans="2:8" x14ac:dyDescent="0.25">
      <c r="B6701" s="3" t="s">
        <v>2571</v>
      </c>
      <c r="C6701" s="41">
        <v>3.3333333333333535</v>
      </c>
      <c r="D6701" s="41">
        <v>6.2177000421737798</v>
      </c>
      <c r="E6701" s="41">
        <v>2.479546105900726</v>
      </c>
      <c r="F6701" s="38" t="s">
        <v>207</v>
      </c>
      <c r="G6701" s="41">
        <v>0.70801097566122762</v>
      </c>
      <c r="H6701" s="45" t="s">
        <v>483</v>
      </c>
    </row>
    <row r="6702" spans="2:8" x14ac:dyDescent="0.25">
      <c r="B6702" s="3" t="s">
        <v>2572</v>
      </c>
      <c r="C6702" s="41">
        <v>3.000000000000612</v>
      </c>
      <c r="D6702" s="41">
        <v>5.5959300379575074</v>
      </c>
      <c r="E6702" s="41">
        <v>2.474612151075243</v>
      </c>
      <c r="F6702" s="38" t="s">
        <v>207</v>
      </c>
      <c r="G6702" s="41">
        <v>0.69264313227497643</v>
      </c>
      <c r="H6702" s="45" t="s">
        <v>483</v>
      </c>
    </row>
    <row r="6703" spans="2:8" x14ac:dyDescent="0.25">
      <c r="B6703" s="3" t="s">
        <v>2573</v>
      </c>
      <c r="C6703" s="41">
        <v>3.0000000000005045</v>
      </c>
      <c r="D6703" s="41">
        <v>5.595930037957312</v>
      </c>
      <c r="E6703" s="41">
        <v>2.4696484473327751</v>
      </c>
      <c r="F6703" s="38" t="s">
        <v>207</v>
      </c>
      <c r="G6703" s="41">
        <v>0.67646645502629099</v>
      </c>
      <c r="H6703" s="45" t="s">
        <v>483</v>
      </c>
    </row>
    <row r="6704" spans="2:8" x14ac:dyDescent="0.25">
      <c r="B6704" s="3" t="s">
        <v>2574</v>
      </c>
      <c r="C6704" s="41">
        <v>2.6666666666668766</v>
      </c>
      <c r="D6704" s="41">
        <v>4.9741600337393868</v>
      </c>
      <c r="E6704" s="41">
        <v>2.4638130420511484</v>
      </c>
      <c r="F6704" s="38">
        <v>3.820045730514865E-4</v>
      </c>
      <c r="G6704" s="41">
        <v>0.65943837371188518</v>
      </c>
      <c r="H6704" s="45" t="s">
        <v>483</v>
      </c>
    </row>
    <row r="6705" spans="2:8" x14ac:dyDescent="0.25">
      <c r="B6705" s="3" t="s">
        <v>2575</v>
      </c>
      <c r="C6705" s="41">
        <v>2.6666666666666385</v>
      </c>
      <c r="D6705" s="41">
        <v>4.9741600337389498</v>
      </c>
      <c r="E6705" s="41">
        <v>2.4576394218471718</v>
      </c>
      <c r="F6705" s="38">
        <v>3.4845291479057572E-4</v>
      </c>
      <c r="G6705" s="41">
        <v>0.64151407759145807</v>
      </c>
      <c r="H6705" s="45" t="s">
        <v>483</v>
      </c>
    </row>
    <row r="6706" spans="2:8" x14ac:dyDescent="0.25">
      <c r="B6706" s="3" t="s">
        <v>2576</v>
      </c>
      <c r="C6706" s="41">
        <v>2.3333333333338144</v>
      </c>
      <c r="D6706" s="41">
        <v>4.3523900295225202</v>
      </c>
      <c r="E6706" s="41">
        <v>2.451029991747852</v>
      </c>
      <c r="F6706" s="38">
        <v>3.8633375504634193E-3</v>
      </c>
      <c r="G6706" s="41">
        <v>0.62264639746469275</v>
      </c>
      <c r="H6706" s="45" t="s">
        <v>483</v>
      </c>
    </row>
    <row r="6707" spans="2:8" x14ac:dyDescent="0.25">
      <c r="B6707" s="3" t="s">
        <v>2577</v>
      </c>
      <c r="C6707" s="41">
        <v>2.0000000000005049</v>
      </c>
      <c r="D6707" s="41">
        <v>3.7306200253051873</v>
      </c>
      <c r="E6707" s="41">
        <v>2.4439699684456353</v>
      </c>
      <c r="F6707" s="38">
        <v>3.1346840266345266E-2</v>
      </c>
      <c r="G6707" s="41">
        <v>0.6027856815417818</v>
      </c>
      <c r="H6707" s="45" t="s">
        <v>483</v>
      </c>
    </row>
    <row r="6708" spans="2:8" x14ac:dyDescent="0.25">
      <c r="B6708" s="3" t="s">
        <v>2578</v>
      </c>
      <c r="C6708" s="41">
        <v>2.0000000000002887</v>
      </c>
      <c r="D6708" s="41">
        <v>3.7306200253047801</v>
      </c>
      <c r="E6708" s="41">
        <v>2.4363149352893405</v>
      </c>
      <c r="F6708" s="38">
        <v>2.8563448838391015E-2</v>
      </c>
      <c r="G6708" s="41">
        <v>0.58187966478082287</v>
      </c>
      <c r="H6708" s="45" t="s">
        <v>483</v>
      </c>
    </row>
    <row r="6709" spans="2:8" x14ac:dyDescent="0.25">
      <c r="B6709" s="3" t="s">
        <v>2579</v>
      </c>
      <c r="C6709" s="41">
        <v>1.6666666666674472</v>
      </c>
      <c r="D6709" s="41">
        <v>3.1088500210883274</v>
      </c>
      <c r="E6709" s="41">
        <v>2.4279962342867702</v>
      </c>
      <c r="F6709" s="41">
        <v>0.15298101470761782</v>
      </c>
      <c r="G6709" s="41">
        <v>0.55987333134823469</v>
      </c>
      <c r="H6709" s="45" t="s">
        <v>483</v>
      </c>
    </row>
    <row r="6710" spans="2:8" x14ac:dyDescent="0.25">
      <c r="B6710" s="3" t="s">
        <v>2580</v>
      </c>
      <c r="C6710" s="41">
        <v>1.6666666666667749</v>
      </c>
      <c r="D6710" s="41">
        <v>3.1088500210870627</v>
      </c>
      <c r="E6710" s="41">
        <v>2.4189240788511062</v>
      </c>
      <c r="F6710" s="41">
        <v>0.13999688469289961</v>
      </c>
      <c r="G6710" s="41">
        <v>0.53670876984024696</v>
      </c>
      <c r="H6710" s="45" t="s">
        <v>483</v>
      </c>
    </row>
    <row r="6711" spans="2:8" x14ac:dyDescent="0.25">
      <c r="B6711" s="3" t="s">
        <v>2581</v>
      </c>
      <c r="C6711" s="41">
        <v>1.6666666666667509</v>
      </c>
      <c r="D6711" s="41">
        <v>3.1088500210870111</v>
      </c>
      <c r="E6711" s="41">
        <v>2.4089889331295629</v>
      </c>
      <c r="F6711" s="41">
        <v>0.12715207445406129</v>
      </c>
      <c r="G6711" s="41">
        <v>0.51232502088447052</v>
      </c>
      <c r="H6711" s="45" t="s">
        <v>483</v>
      </c>
    </row>
    <row r="6712" spans="2:8" x14ac:dyDescent="0.25">
      <c r="B6712" s="3" t="s">
        <v>2582</v>
      </c>
      <c r="C6712" s="41">
        <v>1.6666666666667509</v>
      </c>
      <c r="D6712" s="41">
        <v>3.1088500210870023</v>
      </c>
      <c r="E6712" s="41">
        <v>2.3979099312657612</v>
      </c>
      <c r="F6712" s="41">
        <v>0.1144879094150284</v>
      </c>
      <c r="G6712" s="41">
        <v>0.48665791672049519</v>
      </c>
      <c r="H6712" s="45" t="s">
        <v>483</v>
      </c>
    </row>
    <row r="6713" spans="2:8" x14ac:dyDescent="0.25">
      <c r="B6713" s="3" t="s">
        <v>2583</v>
      </c>
      <c r="C6713" s="41">
        <v>1.666666666666607</v>
      </c>
      <c r="D6713" s="41">
        <v>3.1088500210867589</v>
      </c>
      <c r="E6713" s="41">
        <v>2.3859528733979638</v>
      </c>
      <c r="F6713" s="41">
        <v>0.10205094240127699</v>
      </c>
      <c r="G6713" s="41">
        <v>0.45963991233736334</v>
      </c>
      <c r="H6713" s="45" t="s">
        <v>483</v>
      </c>
    </row>
    <row r="6714" spans="2:8" x14ac:dyDescent="0.25">
      <c r="B6714" s="3" t="s">
        <v>2584</v>
      </c>
      <c r="C6714" s="41">
        <v>1.3333333333340864</v>
      </c>
      <c r="D6714" s="41">
        <v>2.4870800168709017</v>
      </c>
      <c r="E6714" s="41">
        <v>2.3724792665119581</v>
      </c>
      <c r="F6714" s="41">
        <v>0.35625899270029704</v>
      </c>
      <c r="G6714" s="41">
        <v>0.43119990772354033</v>
      </c>
      <c r="H6714" s="45" t="s">
        <v>483</v>
      </c>
    </row>
    <row r="6715" spans="2:8" x14ac:dyDescent="0.25">
      <c r="B6715" s="3" t="s">
        <v>2585</v>
      </c>
      <c r="C6715" s="41">
        <v>1.3333333333337116</v>
      </c>
      <c r="D6715" s="41">
        <v>2.487080016870205</v>
      </c>
      <c r="E6715" s="41">
        <v>2.3573641817829887</v>
      </c>
      <c r="F6715" s="41">
        <v>0.32061454318544547</v>
      </c>
      <c r="G6715" s="41">
        <v>0.40126306076162133</v>
      </c>
      <c r="H6715" s="45" t="s">
        <v>483</v>
      </c>
    </row>
    <row r="6716" spans="2:8" x14ac:dyDescent="0.25">
      <c r="B6716" s="3" t="s">
        <v>2586</v>
      </c>
      <c r="C6716" s="41">
        <v>1.333333333333623</v>
      </c>
      <c r="D6716" s="41">
        <v>2.4870800168700402</v>
      </c>
      <c r="E6716" s="41">
        <v>2.340070274047195</v>
      </c>
      <c r="F6716" s="41">
        <v>0.28403131775610591</v>
      </c>
      <c r="G6716" s="41">
        <v>0.36975059027539092</v>
      </c>
      <c r="H6716" s="45" t="s">
        <v>483</v>
      </c>
    </row>
    <row r="6717" spans="2:8" x14ac:dyDescent="0.25">
      <c r="B6717" s="3" t="s">
        <v>2587</v>
      </c>
      <c r="C6717" s="41">
        <v>1.0000000000005174</v>
      </c>
      <c r="D6717" s="41">
        <v>1.8653100126530833</v>
      </c>
      <c r="E6717" s="41">
        <v>2.3207020154426199</v>
      </c>
      <c r="F6717" s="41">
        <v>0.63847890277824315</v>
      </c>
      <c r="G6717" s="41">
        <v>0.33657956871093775</v>
      </c>
      <c r="H6717" s="45" t="s">
        <v>484</v>
      </c>
    </row>
    <row r="6718" spans="2:8" x14ac:dyDescent="0.25">
      <c r="B6718" s="3" t="s">
        <v>2588</v>
      </c>
      <c r="C6718" s="41">
        <v>1.0000000000001696</v>
      </c>
      <c r="D6718" s="41">
        <v>1.8653100126524365</v>
      </c>
      <c r="E6718" s="41"/>
      <c r="F6718" s="41"/>
      <c r="G6718" s="41"/>
      <c r="H6718" s="45" t="s">
        <v>484</v>
      </c>
    </row>
    <row r="6719" spans="2:8" x14ac:dyDescent="0.25">
      <c r="B6719" s="3" t="s">
        <v>2589</v>
      </c>
      <c r="C6719" s="41">
        <v>0.66666666666727681</v>
      </c>
      <c r="D6719" s="41">
        <v>1.2435400084358885</v>
      </c>
      <c r="E6719" s="41"/>
      <c r="F6719" s="41"/>
      <c r="G6719" s="41"/>
      <c r="H6719" s="45" t="s">
        <v>484</v>
      </c>
    </row>
    <row r="6720" spans="2:8" x14ac:dyDescent="0.25">
      <c r="B6720" s="3" t="s">
        <v>2590</v>
      </c>
      <c r="C6720" s="41">
        <v>0.33333333333399773</v>
      </c>
      <c r="D6720" s="41">
        <v>0.62177000421861361</v>
      </c>
      <c r="E6720" s="41"/>
      <c r="F6720" s="41"/>
      <c r="G6720" s="41"/>
      <c r="H6720" s="45" t="s">
        <v>484</v>
      </c>
    </row>
    <row r="6721" spans="2:8" x14ac:dyDescent="0.25">
      <c r="B6721" s="3" t="s">
        <v>2591</v>
      </c>
      <c r="C6721" s="41">
        <v>0.33333333333367343</v>
      </c>
      <c r="D6721" s="41">
        <v>0.62177000421800888</v>
      </c>
      <c r="E6721" s="41"/>
      <c r="F6721" s="41"/>
      <c r="G6721" s="41"/>
      <c r="H6721" s="45" t="s">
        <v>484</v>
      </c>
    </row>
    <row r="6722" spans="2:8" x14ac:dyDescent="0.25">
      <c r="B6722" s="3" t="s">
        <v>2592</v>
      </c>
      <c r="C6722" s="41">
        <v>0.33333333333364384</v>
      </c>
      <c r="D6722" s="41">
        <v>0.62177000421795348</v>
      </c>
      <c r="E6722" s="41"/>
      <c r="F6722" s="41"/>
      <c r="G6722" s="41"/>
      <c r="H6722" s="45" t="s">
        <v>484</v>
      </c>
    </row>
    <row r="6723" spans="2:8" x14ac:dyDescent="0.25">
      <c r="B6723" s="3" t="s">
        <v>2593</v>
      </c>
      <c r="C6723" s="41">
        <v>3.7903014060702844E-13</v>
      </c>
      <c r="D6723" s="41">
        <v>7.0700871637123091E-13</v>
      </c>
      <c r="E6723" s="41"/>
      <c r="F6723" s="41"/>
      <c r="G6723" s="41"/>
      <c r="H6723" s="45" t="s">
        <v>484</v>
      </c>
    </row>
    <row r="6724" spans="2:8" x14ac:dyDescent="0.25">
      <c r="B6724" s="3" t="s">
        <v>2594</v>
      </c>
      <c r="C6724" s="41">
        <v>2.8421709430404007E-14</v>
      </c>
      <c r="D6724" s="41">
        <v>5.3015299177221627E-14</v>
      </c>
      <c r="E6724" s="41"/>
      <c r="F6724" s="41"/>
      <c r="G6724" s="41"/>
      <c r="H6724" s="45" t="s">
        <v>484</v>
      </c>
    </row>
    <row r="6725" spans="2:8" x14ac:dyDescent="0.25">
      <c r="B6725" s="3" t="s">
        <v>2595</v>
      </c>
      <c r="C6725" s="41">
        <v>6.0000000000002141</v>
      </c>
      <c r="D6725" s="41">
        <v>11.191860075913143</v>
      </c>
      <c r="E6725" s="41">
        <v>2.5408895620451042</v>
      </c>
      <c r="F6725" s="38" t="s">
        <v>207</v>
      </c>
      <c r="G6725" s="41">
        <v>0.9190052891824072</v>
      </c>
      <c r="H6725" s="45" t="s">
        <v>483</v>
      </c>
    </row>
    <row r="6726" spans="2:8" x14ac:dyDescent="0.25">
      <c r="B6726" s="3" t="s">
        <v>2596</v>
      </c>
      <c r="C6726" s="41">
        <v>6.0000000000002025</v>
      </c>
      <c r="D6726" s="41">
        <v>11.191860075913114</v>
      </c>
      <c r="E6726" s="41">
        <v>2.5398233829655741</v>
      </c>
      <c r="F6726" s="38" t="s">
        <v>207</v>
      </c>
      <c r="G6726" s="41">
        <v>0.91474240966569176</v>
      </c>
      <c r="H6726" s="45" t="s">
        <v>483</v>
      </c>
    </row>
    <row r="6727" spans="2:8" x14ac:dyDescent="0.25">
      <c r="B6727" s="3" t="s">
        <v>2597</v>
      </c>
      <c r="C6727" s="41">
        <v>6.0000000000001998</v>
      </c>
      <c r="D6727" s="41">
        <v>11.191860075913098</v>
      </c>
      <c r="E6727" s="41">
        <v>2.5388011657932417</v>
      </c>
      <c r="F6727" s="38" t="s">
        <v>207</v>
      </c>
      <c r="G6727" s="41">
        <v>0.9102551680691493</v>
      </c>
      <c r="H6727" s="45" t="s">
        <v>483</v>
      </c>
    </row>
    <row r="6728" spans="2:8" x14ac:dyDescent="0.25">
      <c r="B6728" s="3" t="s">
        <v>2598</v>
      </c>
      <c r="C6728" s="41">
        <v>6.000000000000167</v>
      </c>
      <c r="D6728" s="41">
        <v>11.191860075913086</v>
      </c>
      <c r="E6728" s="41">
        <v>2.5377305961747685</v>
      </c>
      <c r="F6728" s="38" t="s">
        <v>207</v>
      </c>
      <c r="G6728" s="41">
        <v>0.90553175586226242</v>
      </c>
      <c r="H6728" s="45" t="s">
        <v>483</v>
      </c>
    </row>
    <row r="6729" spans="2:8" x14ac:dyDescent="0.25">
      <c r="B6729" s="3" t="s">
        <v>2599</v>
      </c>
      <c r="C6729" s="41">
        <v>6.0000000000001634</v>
      </c>
      <c r="D6729" s="41">
        <v>11.191860075913063</v>
      </c>
      <c r="E6729" s="41">
        <v>2.5365506834720617</v>
      </c>
      <c r="F6729" s="38" t="s">
        <v>207</v>
      </c>
      <c r="G6729" s="41">
        <v>0.90055974301290775</v>
      </c>
      <c r="H6729" s="45" t="s">
        <v>483</v>
      </c>
    </row>
    <row r="6730" spans="2:8" x14ac:dyDescent="0.25">
      <c r="B6730" s="3" t="s">
        <v>2600</v>
      </c>
      <c r="C6730" s="41">
        <v>6.0000000000000515</v>
      </c>
      <c r="D6730" s="41">
        <v>11.191860075912857</v>
      </c>
      <c r="E6730" s="41">
        <v>2.5352250373402407</v>
      </c>
      <c r="F6730" s="38" t="s">
        <v>207</v>
      </c>
      <c r="G6730" s="41">
        <v>0.89532604527674498</v>
      </c>
      <c r="H6730" s="45" t="s">
        <v>483</v>
      </c>
    </row>
    <row r="6731" spans="2:8" x14ac:dyDescent="0.25">
      <c r="B6731" s="3" t="s">
        <v>2601</v>
      </c>
      <c r="C6731" s="41">
        <v>6.000000000000048</v>
      </c>
      <c r="D6731" s="41">
        <v>11.191860075912855</v>
      </c>
      <c r="E6731" s="41">
        <v>2.5337426897430526</v>
      </c>
      <c r="F6731" s="38" t="s">
        <v>207</v>
      </c>
      <c r="G6731" s="41">
        <v>0.88981688976499473</v>
      </c>
      <c r="H6731" s="45" t="s">
        <v>483</v>
      </c>
    </row>
    <row r="6732" spans="2:8" x14ac:dyDescent="0.25">
      <c r="B6732" s="3" t="s">
        <v>2602</v>
      </c>
      <c r="C6732" s="41">
        <v>5.6666666666669112</v>
      </c>
      <c r="D6732" s="41">
        <v>10.57009007169583</v>
      </c>
      <c r="E6732" s="41">
        <v>2.5321139128284189</v>
      </c>
      <c r="F6732" s="38" t="s">
        <v>207</v>
      </c>
      <c r="G6732" s="41">
        <v>0.88401777869999443</v>
      </c>
      <c r="H6732" s="45" t="s">
        <v>483</v>
      </c>
    </row>
    <row r="6733" spans="2:8" x14ac:dyDescent="0.25">
      <c r="B6733" s="3" t="s">
        <v>2603</v>
      </c>
      <c r="C6733" s="41">
        <v>5.6666666666668899</v>
      </c>
      <c r="D6733" s="41">
        <v>10.570090071695793</v>
      </c>
      <c r="E6733" s="41">
        <v>2.5306990186706595</v>
      </c>
      <c r="F6733" s="38" t="s">
        <v>207</v>
      </c>
      <c r="G6733" s="41">
        <v>0.87791345126315201</v>
      </c>
      <c r="H6733" s="45" t="s">
        <v>483</v>
      </c>
    </row>
    <row r="6734" spans="2:8" x14ac:dyDescent="0.25">
      <c r="B6734" s="3" t="s">
        <v>2604</v>
      </c>
      <c r="C6734" s="41">
        <v>5.6666666666668526</v>
      </c>
      <c r="D6734" s="41">
        <v>10.570090071695736</v>
      </c>
      <c r="E6734" s="41">
        <v>2.5285071079152561</v>
      </c>
      <c r="F6734" s="38" t="s">
        <v>207</v>
      </c>
      <c r="G6734" s="41">
        <v>0.87148784343489694</v>
      </c>
      <c r="H6734" s="45" t="s">
        <v>483</v>
      </c>
    </row>
    <row r="6735" spans="2:8" x14ac:dyDescent="0.25">
      <c r="B6735" s="3" t="s">
        <v>2605</v>
      </c>
      <c r="C6735" s="41">
        <v>5.6666666666668339</v>
      </c>
      <c r="D6735" s="41">
        <v>10.570090071695699</v>
      </c>
      <c r="E6735" s="41">
        <v>2.5265312149760799</v>
      </c>
      <c r="F6735" s="38" t="s">
        <v>207</v>
      </c>
      <c r="G6735" s="41">
        <v>0.86472404572094408</v>
      </c>
      <c r="H6735" s="45" t="s">
        <v>483</v>
      </c>
    </row>
    <row r="6736" spans="2:8" x14ac:dyDescent="0.25">
      <c r="B6736" s="3" t="s">
        <v>2606</v>
      </c>
      <c r="C6736" s="41">
        <v>5.666666666666722</v>
      </c>
      <c r="D6736" s="41">
        <v>10.570090071695496</v>
      </c>
      <c r="E6736" s="41">
        <v>2.524501619046259</v>
      </c>
      <c r="F6736" s="38" t="s">
        <v>207</v>
      </c>
      <c r="G6736" s="41">
        <v>0.85760425865362533</v>
      </c>
      <c r="H6736" s="45" t="s">
        <v>483</v>
      </c>
    </row>
    <row r="6737" spans="2:8" x14ac:dyDescent="0.25">
      <c r="B6737" s="3" t="s">
        <v>2607</v>
      </c>
      <c r="C6737" s="41">
        <v>5.6666666666667176</v>
      </c>
      <c r="D6737" s="41">
        <v>10.570090071695484</v>
      </c>
      <c r="E6737" s="41">
        <v>2.5223363077986298</v>
      </c>
      <c r="F6737" s="38" t="s">
        <v>207</v>
      </c>
      <c r="G6737" s="41">
        <v>0.8501097459511846</v>
      </c>
      <c r="H6737" s="45" t="s">
        <v>483</v>
      </c>
    </row>
    <row r="6738" spans="2:8" x14ac:dyDescent="0.25">
      <c r="B6738" s="3" t="s">
        <v>2608</v>
      </c>
      <c r="C6738" s="41">
        <v>5.6666666666666003</v>
      </c>
      <c r="D6738" s="41">
        <v>10.570090071695269</v>
      </c>
      <c r="E6738" s="41">
        <v>2.5200533839525221</v>
      </c>
      <c r="F6738" s="38" t="s">
        <v>207</v>
      </c>
      <c r="G6738" s="41">
        <v>0.84222078521177324</v>
      </c>
      <c r="H6738" s="45" t="s">
        <v>483</v>
      </c>
    </row>
    <row r="6739" spans="2:8" x14ac:dyDescent="0.25">
      <c r="B6739" s="3" t="s">
        <v>2609</v>
      </c>
      <c r="C6739" s="41">
        <v>5.0000000000004734</v>
      </c>
      <c r="D6739" s="41">
        <v>9.3265500632615197</v>
      </c>
      <c r="E6739" s="41">
        <v>2.5176443891976987</v>
      </c>
      <c r="F6739" s="38" t="s">
        <v>207</v>
      </c>
      <c r="G6739" s="41">
        <v>0.83391661601239286</v>
      </c>
      <c r="H6739" s="45" t="s">
        <v>483</v>
      </c>
    </row>
    <row r="6740" spans="2:8" x14ac:dyDescent="0.25">
      <c r="B6740" s="3" t="s">
        <v>2610</v>
      </c>
      <c r="C6740" s="41">
        <v>5.0000000000002132</v>
      </c>
      <c r="D6740" s="41">
        <v>9.3265500632609601</v>
      </c>
      <c r="E6740" s="41">
        <v>2.5151000292521868</v>
      </c>
      <c r="F6740" s="38" t="s">
        <v>207</v>
      </c>
      <c r="G6740" s="41">
        <v>0.82517538527620293</v>
      </c>
      <c r="H6740" s="45" t="s">
        <v>483</v>
      </c>
    </row>
    <row r="6741" spans="2:8" x14ac:dyDescent="0.25">
      <c r="B6741" s="3" t="s">
        <v>2611</v>
      </c>
      <c r="C6741" s="41">
        <v>5.0000000000002132</v>
      </c>
      <c r="D6741" s="41">
        <v>9.3265500632610063</v>
      </c>
      <c r="E6741" s="41">
        <v>2.5123855106034338</v>
      </c>
      <c r="F6741" s="38" t="s">
        <v>207</v>
      </c>
      <c r="G6741" s="41">
        <v>0.8159740897644242</v>
      </c>
      <c r="H6741" s="45" t="s">
        <v>483</v>
      </c>
    </row>
    <row r="6742" spans="2:8" x14ac:dyDescent="0.25">
      <c r="B6742" s="3" t="s">
        <v>2612</v>
      </c>
      <c r="C6742" s="41">
        <v>5.0000000000002132</v>
      </c>
      <c r="D6742" s="41">
        <v>9.3265500632609779</v>
      </c>
      <c r="E6742" s="41">
        <v>2.5095560409916375</v>
      </c>
      <c r="F6742" s="38" t="s">
        <v>207</v>
      </c>
      <c r="G6742" s="41">
        <v>0.80628851554149916</v>
      </c>
      <c r="H6742" s="45" t="s">
        <v>483</v>
      </c>
    </row>
    <row r="6743" spans="2:8" x14ac:dyDescent="0.25">
      <c r="B6743" s="3" t="s">
        <v>2613</v>
      </c>
      <c r="C6743" s="41">
        <v>4.6666666666668775</v>
      </c>
      <c r="D6743" s="41">
        <v>8.7047800590436424</v>
      </c>
      <c r="E6743" s="41">
        <v>2.5065502768997465</v>
      </c>
      <c r="F6743" s="38" t="s">
        <v>207</v>
      </c>
      <c r="G6743" s="41">
        <v>0.79609317425420967</v>
      </c>
      <c r="H6743" s="45" t="s">
        <v>483</v>
      </c>
    </row>
    <row r="6744" spans="2:8" x14ac:dyDescent="0.25">
      <c r="B6744" s="3" t="s">
        <v>2614</v>
      </c>
      <c r="C6744" s="41">
        <v>4.6666666666668464</v>
      </c>
      <c r="D6744" s="41">
        <v>8.7047800590435678</v>
      </c>
      <c r="E6744" s="41">
        <v>2.5033600034489072</v>
      </c>
      <c r="F6744" s="38" t="s">
        <v>207</v>
      </c>
      <c r="G6744" s="41">
        <v>0.78536123605706276</v>
      </c>
      <c r="H6744" s="45" t="s">
        <v>483</v>
      </c>
    </row>
    <row r="6745" spans="2:8" x14ac:dyDescent="0.25">
      <c r="B6745" s="3" t="s">
        <v>2615</v>
      </c>
      <c r="C6745" s="41">
        <v>4.6666666666666039</v>
      </c>
      <c r="D6745" s="41">
        <v>8.7047800590431468</v>
      </c>
      <c r="E6745" s="41">
        <v>2.5000971323145533</v>
      </c>
      <c r="F6745" s="38" t="s">
        <v>207</v>
      </c>
      <c r="G6745" s="41">
        <v>0.77406445900743448</v>
      </c>
      <c r="H6745" s="45" t="s">
        <v>483</v>
      </c>
    </row>
    <row r="6746" spans="2:8" x14ac:dyDescent="0.25">
      <c r="B6746" s="3" t="s">
        <v>2616</v>
      </c>
      <c r="C6746" s="41">
        <v>4.0000000000004992</v>
      </c>
      <c r="D6746" s="41">
        <v>7.4612400506094358</v>
      </c>
      <c r="E6746" s="41">
        <v>2.4963658553601689</v>
      </c>
      <c r="F6746" s="38" t="s">
        <v>207</v>
      </c>
      <c r="G6746" s="41">
        <v>0.76217311474466787</v>
      </c>
      <c r="H6746" s="45" t="s">
        <v>483</v>
      </c>
    </row>
    <row r="6747" spans="2:8" x14ac:dyDescent="0.25">
      <c r="B6747" s="3" t="s">
        <v>2617</v>
      </c>
      <c r="C6747" s="41">
        <v>3.666666666667167</v>
      </c>
      <c r="D6747" s="41">
        <v>6.8394700463920461</v>
      </c>
      <c r="E6747" s="41">
        <v>2.4929536707725726</v>
      </c>
      <c r="F6747" s="38" t="s">
        <v>207</v>
      </c>
      <c r="G6747" s="41">
        <v>0.74965591025754508</v>
      </c>
      <c r="H6747" s="45" t="s">
        <v>483</v>
      </c>
    </row>
    <row r="6748" spans="2:8" x14ac:dyDescent="0.25">
      <c r="B6748" s="3" t="s">
        <v>2618</v>
      </c>
      <c r="C6748" s="41">
        <v>3.6666666666669894</v>
      </c>
      <c r="D6748" s="41">
        <v>6.8394700463917273</v>
      </c>
      <c r="E6748" s="41">
        <v>2.4884945699936463</v>
      </c>
      <c r="F6748" s="38" t="s">
        <v>207</v>
      </c>
      <c r="G6748" s="41">
        <v>0.73647990553425791</v>
      </c>
      <c r="H6748" s="45" t="s">
        <v>483</v>
      </c>
    </row>
    <row r="6749" spans="2:8" x14ac:dyDescent="0.25">
      <c r="B6749" s="3" t="s">
        <v>2619</v>
      </c>
      <c r="C6749" s="41">
        <v>3.666666666666603</v>
      </c>
      <c r="D6749" s="41">
        <v>6.8394700463910265</v>
      </c>
      <c r="E6749" s="41">
        <v>2.4841646051793331</v>
      </c>
      <c r="F6749" s="38" t="s">
        <v>207</v>
      </c>
      <c r="G6749" s="41">
        <v>0.72261042687816623</v>
      </c>
      <c r="H6749" s="45" t="s">
        <v>483</v>
      </c>
    </row>
    <row r="6750" spans="2:8" x14ac:dyDescent="0.25">
      <c r="B6750" s="3" t="s">
        <v>2620</v>
      </c>
      <c r="C6750" s="41">
        <v>3.3333333333335915</v>
      </c>
      <c r="D6750" s="41">
        <v>6.2177000421742346</v>
      </c>
      <c r="E6750" s="41">
        <v>2.479546105900726</v>
      </c>
      <c r="F6750" s="38" t="s">
        <v>207</v>
      </c>
      <c r="G6750" s="41">
        <v>0.70801097566122762</v>
      </c>
      <c r="H6750" s="45" t="s">
        <v>483</v>
      </c>
    </row>
    <row r="6751" spans="2:8" x14ac:dyDescent="0.25">
      <c r="B6751" s="3" t="s">
        <v>2621</v>
      </c>
      <c r="C6751" s="41">
        <v>3.3333333333333246</v>
      </c>
      <c r="D6751" s="41">
        <v>6.2177000421737292</v>
      </c>
      <c r="E6751" s="41">
        <v>2.474612151075243</v>
      </c>
      <c r="F6751" s="38" t="s">
        <v>207</v>
      </c>
      <c r="G6751" s="41">
        <v>0.69264313227497643</v>
      </c>
      <c r="H6751" s="45" t="s">
        <v>483</v>
      </c>
    </row>
    <row r="6752" spans="2:8" x14ac:dyDescent="0.25">
      <c r="B6752" s="3" t="s">
        <v>2622</v>
      </c>
      <c r="C6752" s="41">
        <v>3.0000000000005835</v>
      </c>
      <c r="D6752" s="41">
        <v>5.5959300379574639</v>
      </c>
      <c r="E6752" s="41">
        <v>2.4696484473327751</v>
      </c>
      <c r="F6752" s="38" t="s">
        <v>207</v>
      </c>
      <c r="G6752" s="41">
        <v>0.67646645502629099</v>
      </c>
      <c r="H6752" s="45" t="s">
        <v>483</v>
      </c>
    </row>
    <row r="6753" spans="2:8" x14ac:dyDescent="0.25">
      <c r="B6753" s="3" t="s">
        <v>2623</v>
      </c>
      <c r="C6753" s="41">
        <v>3.0000000000004761</v>
      </c>
      <c r="D6753" s="41">
        <v>5.5959300379572712</v>
      </c>
      <c r="E6753" s="41">
        <v>2.4638130420511484</v>
      </c>
      <c r="F6753" s="38" t="s">
        <v>207</v>
      </c>
      <c r="G6753" s="41">
        <v>0.65943837371188518</v>
      </c>
      <c r="H6753" s="45" t="s">
        <v>483</v>
      </c>
    </row>
    <row r="6754" spans="2:8" x14ac:dyDescent="0.25">
      <c r="B6754" s="3" t="s">
        <v>2624</v>
      </c>
      <c r="C6754" s="41">
        <v>2.6666666666668482</v>
      </c>
      <c r="D6754" s="41">
        <v>4.9741600337393361</v>
      </c>
      <c r="E6754" s="41">
        <v>2.4576394218471718</v>
      </c>
      <c r="F6754" s="38">
        <v>3.4845291479035367E-4</v>
      </c>
      <c r="G6754" s="41">
        <v>0.64151407759145807</v>
      </c>
      <c r="H6754" s="45" t="s">
        <v>483</v>
      </c>
    </row>
    <row r="6755" spans="2:8" x14ac:dyDescent="0.25">
      <c r="B6755" s="3" t="s">
        <v>2625</v>
      </c>
      <c r="C6755" s="41">
        <v>2.6666666666666101</v>
      </c>
      <c r="D6755" s="41">
        <v>4.9741600337389</v>
      </c>
      <c r="E6755" s="41">
        <v>2.451029991747852</v>
      </c>
      <c r="F6755" s="38">
        <v>3.164583288897127E-4</v>
      </c>
      <c r="G6755" s="41">
        <v>0.62264639746469275</v>
      </c>
      <c r="H6755" s="45" t="s">
        <v>483</v>
      </c>
    </row>
    <row r="6756" spans="2:8" x14ac:dyDescent="0.25">
      <c r="B6756" s="3" t="s">
        <v>2626</v>
      </c>
      <c r="C6756" s="41">
        <v>2.333333333333786</v>
      </c>
      <c r="D6756" s="41">
        <v>4.3523900295224704</v>
      </c>
      <c r="E6756" s="41">
        <v>2.4439699684456353</v>
      </c>
      <c r="F6756" s="38">
        <v>3.5088904601798809E-3</v>
      </c>
      <c r="G6756" s="41">
        <v>0.6027856815417818</v>
      </c>
      <c r="H6756" s="45" t="s">
        <v>483</v>
      </c>
    </row>
    <row r="6757" spans="2:8" x14ac:dyDescent="0.25">
      <c r="B6757" s="3" t="s">
        <v>2627</v>
      </c>
      <c r="C6757" s="41">
        <v>2.0000000000004765</v>
      </c>
      <c r="D6757" s="41">
        <v>3.7306200253051389</v>
      </c>
      <c r="E6757" s="41">
        <v>2.4363149352893405</v>
      </c>
      <c r="F6757" s="38">
        <v>2.8563448838358041E-2</v>
      </c>
      <c r="G6757" s="41">
        <v>0.58187966478082287</v>
      </c>
      <c r="H6757" s="45" t="s">
        <v>483</v>
      </c>
    </row>
    <row r="6758" spans="2:8" x14ac:dyDescent="0.25">
      <c r="B6758" s="3" t="s">
        <v>2628</v>
      </c>
      <c r="C6758" s="41">
        <v>2.0000000000002602</v>
      </c>
      <c r="D6758" s="41">
        <v>3.7306200253047335</v>
      </c>
      <c r="E6758" s="41">
        <v>2.4279962342867702</v>
      </c>
      <c r="F6758" s="38">
        <v>2.5866716409918111E-2</v>
      </c>
      <c r="G6758" s="41">
        <v>0.55987333134823469</v>
      </c>
      <c r="H6758" s="45" t="s">
        <v>483</v>
      </c>
    </row>
    <row r="6759" spans="2:8" x14ac:dyDescent="0.25">
      <c r="B6759" s="3" t="s">
        <v>2629</v>
      </c>
      <c r="C6759" s="41">
        <v>1.6666666666674188</v>
      </c>
      <c r="D6759" s="41">
        <v>3.1088500210882812</v>
      </c>
      <c r="E6759" s="41">
        <v>2.4189240788511062</v>
      </c>
      <c r="F6759" s="41">
        <v>0.1399968846924764</v>
      </c>
      <c r="G6759" s="41">
        <v>0.53670876984024696</v>
      </c>
      <c r="H6759" s="45" t="s">
        <v>483</v>
      </c>
    </row>
    <row r="6760" spans="2:8" x14ac:dyDescent="0.25">
      <c r="B6760" s="3" t="s">
        <v>2630</v>
      </c>
      <c r="C6760" s="41">
        <v>1.6666666666667465</v>
      </c>
      <c r="D6760" s="41">
        <v>3.1088500210870067</v>
      </c>
      <c r="E6760" s="41">
        <v>2.4089889331295629</v>
      </c>
      <c r="F6760" s="41">
        <v>0.12715207445406262</v>
      </c>
      <c r="G6760" s="41">
        <v>0.51232502088447052</v>
      </c>
      <c r="H6760" s="45" t="s">
        <v>483</v>
      </c>
    </row>
    <row r="6761" spans="2:8" x14ac:dyDescent="0.25">
      <c r="B6761" s="3" t="s">
        <v>2631</v>
      </c>
      <c r="C6761" s="41">
        <v>1.6666666666667225</v>
      </c>
      <c r="D6761" s="41">
        <v>3.1088500210869578</v>
      </c>
      <c r="E6761" s="41">
        <v>2.3979099312657612</v>
      </c>
      <c r="F6761" s="41">
        <v>0.1144879094150415</v>
      </c>
      <c r="G6761" s="41">
        <v>0.48665791672049519</v>
      </c>
      <c r="H6761" s="45" t="s">
        <v>483</v>
      </c>
    </row>
    <row r="6762" spans="2:8" x14ac:dyDescent="0.25">
      <c r="B6762" s="3" t="s">
        <v>2632</v>
      </c>
      <c r="C6762" s="41">
        <v>1.6666666666667225</v>
      </c>
      <c r="D6762" s="41">
        <v>3.1088500210869645</v>
      </c>
      <c r="E6762" s="41">
        <v>2.3859528733979638</v>
      </c>
      <c r="F6762" s="41">
        <v>0.10205094240122237</v>
      </c>
      <c r="G6762" s="41">
        <v>0.45963991233736334</v>
      </c>
      <c r="H6762" s="45" t="s">
        <v>483</v>
      </c>
    </row>
    <row r="6763" spans="2:8" x14ac:dyDescent="0.25">
      <c r="B6763" s="3" t="s">
        <v>2633</v>
      </c>
      <c r="C6763" s="41">
        <v>1.6666666666665784</v>
      </c>
      <c r="D6763" s="41">
        <v>3.10885002108671</v>
      </c>
      <c r="E6763" s="41">
        <v>2.3724792665119581</v>
      </c>
      <c r="F6763" s="41">
        <v>8.9893724935962482E-2</v>
      </c>
      <c r="G6763" s="41">
        <v>0.43119990772354033</v>
      </c>
      <c r="H6763" s="45" t="s">
        <v>483</v>
      </c>
    </row>
    <row r="6764" spans="2:8" x14ac:dyDescent="0.25">
      <c r="B6764" s="3" t="s">
        <v>2634</v>
      </c>
      <c r="C6764" s="41">
        <v>1.3333333333340576</v>
      </c>
      <c r="D6764" s="41">
        <v>2.487080016870852</v>
      </c>
      <c r="E6764" s="41">
        <v>2.3573641817829887</v>
      </c>
      <c r="F6764" s="41">
        <v>0.32061454318506599</v>
      </c>
      <c r="G6764" s="41">
        <v>0.40126306076162133</v>
      </c>
      <c r="H6764" s="45" t="s">
        <v>483</v>
      </c>
    </row>
    <row r="6765" spans="2:8" x14ac:dyDescent="0.25">
      <c r="B6765" s="3" t="s">
        <v>2635</v>
      </c>
      <c r="C6765" s="41">
        <v>1.3333333333336828</v>
      </c>
      <c r="D6765" s="41">
        <v>2.4870800168701508</v>
      </c>
      <c r="E6765" s="41">
        <v>2.340070274047195</v>
      </c>
      <c r="F6765" s="41">
        <v>0.28403131775604573</v>
      </c>
      <c r="G6765" s="41">
        <v>0.36975059027539092</v>
      </c>
      <c r="H6765" s="45" t="s">
        <v>483</v>
      </c>
    </row>
    <row r="6766" spans="2:8" x14ac:dyDescent="0.25">
      <c r="B6766" s="3" t="s">
        <v>2636</v>
      </c>
      <c r="C6766" s="41">
        <v>1.3333333333335946</v>
      </c>
      <c r="D6766" s="41">
        <v>2.48708001686999</v>
      </c>
      <c r="E6766" s="41">
        <v>2.3207020154426199</v>
      </c>
      <c r="F6766" s="41">
        <v>0.24674806937320382</v>
      </c>
      <c r="G6766" s="41">
        <v>0.33657956871093775</v>
      </c>
      <c r="H6766" s="45" t="s">
        <v>483</v>
      </c>
    </row>
    <row r="6767" spans="2:8" x14ac:dyDescent="0.25">
      <c r="B6767" s="3" t="s">
        <v>2637</v>
      </c>
      <c r="C6767" s="41">
        <v>1.0000000000004889</v>
      </c>
      <c r="D6767" s="41">
        <v>1.8653100126530318</v>
      </c>
      <c r="E6767" s="41">
        <v>2.298044231900163</v>
      </c>
      <c r="F6767" s="41">
        <v>0.57676709940048787</v>
      </c>
      <c r="G6767" s="41">
        <v>0.30166270390625027</v>
      </c>
      <c r="H6767" s="45" t="s">
        <v>484</v>
      </c>
    </row>
    <row r="6768" spans="2:8" x14ac:dyDescent="0.25">
      <c r="B6768" s="3" t="s">
        <v>2638</v>
      </c>
      <c r="C6768" s="41">
        <v>1.0000000000001412</v>
      </c>
      <c r="D6768" s="41">
        <v>1.8653100126523869</v>
      </c>
      <c r="E6768" s="41"/>
      <c r="F6768" s="41"/>
      <c r="G6768" s="41"/>
      <c r="H6768" s="45" t="s">
        <v>484</v>
      </c>
    </row>
    <row r="6769" spans="2:8" x14ac:dyDescent="0.25">
      <c r="B6769" s="3" t="s">
        <v>2639</v>
      </c>
      <c r="C6769" s="41">
        <v>0.66666666666724839</v>
      </c>
      <c r="D6769" s="41">
        <v>1.243540008435837</v>
      </c>
      <c r="E6769" s="41"/>
      <c r="F6769" s="41"/>
      <c r="G6769" s="41"/>
      <c r="H6769" s="45" t="s">
        <v>484</v>
      </c>
    </row>
    <row r="6770" spans="2:8" x14ac:dyDescent="0.25">
      <c r="B6770" s="3" t="s">
        <v>2640</v>
      </c>
      <c r="C6770" s="41">
        <v>0.33333333333396908</v>
      </c>
      <c r="D6770" s="41">
        <v>0.62177000421856143</v>
      </c>
      <c r="E6770" s="41"/>
      <c r="F6770" s="41"/>
      <c r="G6770" s="41"/>
      <c r="H6770" s="45" t="s">
        <v>484</v>
      </c>
    </row>
    <row r="6771" spans="2:8" x14ac:dyDescent="0.25">
      <c r="B6771" s="3" t="s">
        <v>2641</v>
      </c>
      <c r="C6771" s="41">
        <v>0.33333333333364479</v>
      </c>
      <c r="D6771" s="41">
        <v>0.62177000421795647</v>
      </c>
      <c r="E6771" s="41"/>
      <c r="F6771" s="41"/>
      <c r="G6771" s="41"/>
      <c r="H6771" s="45" t="s">
        <v>484</v>
      </c>
    </row>
    <row r="6772" spans="2:8" x14ac:dyDescent="0.25">
      <c r="B6772" s="3" t="s">
        <v>2642</v>
      </c>
      <c r="C6772" s="41">
        <v>0.33333333333361542</v>
      </c>
      <c r="D6772" s="41">
        <v>0.62177000421790063</v>
      </c>
      <c r="E6772" s="41"/>
      <c r="F6772" s="41"/>
      <c r="G6772" s="41"/>
      <c r="H6772" s="45" t="s">
        <v>484</v>
      </c>
    </row>
    <row r="6773" spans="2:8" x14ac:dyDescent="0.25">
      <c r="B6773" s="3" t="s">
        <v>2643</v>
      </c>
      <c r="C6773" s="41">
        <v>3.5060843117662444E-13</v>
      </c>
      <c r="D6773" s="41">
        <v>6.5399341719400933E-13</v>
      </c>
      <c r="E6773" s="41"/>
      <c r="F6773" s="41"/>
      <c r="G6773" s="41"/>
      <c r="H6773" s="45" t="s">
        <v>484</v>
      </c>
    </row>
    <row r="6774" spans="2:8" x14ac:dyDescent="0.25">
      <c r="B6774" s="3" t="s">
        <v>2644</v>
      </c>
      <c r="C6774" s="41">
        <v>5.999999999999865</v>
      </c>
      <c r="D6774" s="41">
        <v>11.19186007591251</v>
      </c>
      <c r="E6774" s="41">
        <v>2.5398233829655741</v>
      </c>
      <c r="F6774" s="38" t="s">
        <v>207</v>
      </c>
      <c r="G6774" s="41">
        <v>0.91474240966569176</v>
      </c>
      <c r="H6774" s="45" t="s">
        <v>483</v>
      </c>
    </row>
    <row r="6775" spans="2:8" x14ac:dyDescent="0.25">
      <c r="B6775" s="3" t="s">
        <v>2645</v>
      </c>
      <c r="C6775" s="41">
        <v>5.9999999999998526</v>
      </c>
      <c r="D6775" s="41">
        <v>11.191860075912487</v>
      </c>
      <c r="E6775" s="41">
        <v>2.5388011657932417</v>
      </c>
      <c r="F6775" s="38" t="s">
        <v>207</v>
      </c>
      <c r="G6775" s="41">
        <v>0.9102551680691493</v>
      </c>
      <c r="H6775" s="45" t="s">
        <v>483</v>
      </c>
    </row>
    <row r="6776" spans="2:8" x14ac:dyDescent="0.25">
      <c r="B6776" s="3" t="s">
        <v>2646</v>
      </c>
      <c r="C6776" s="41">
        <v>5.9999999999998499</v>
      </c>
      <c r="D6776" s="41">
        <v>11.191860075912505</v>
      </c>
      <c r="E6776" s="41">
        <v>2.5377305961747685</v>
      </c>
      <c r="F6776" s="38" t="s">
        <v>207</v>
      </c>
      <c r="G6776" s="41">
        <v>0.90553175586226242</v>
      </c>
      <c r="H6776" s="45" t="s">
        <v>483</v>
      </c>
    </row>
    <row r="6777" spans="2:8" x14ac:dyDescent="0.25">
      <c r="B6777" s="3" t="s">
        <v>2647</v>
      </c>
      <c r="C6777" s="41">
        <v>5.999999999999817</v>
      </c>
      <c r="D6777" s="41">
        <v>11.191860075912471</v>
      </c>
      <c r="E6777" s="41">
        <v>2.5365506834720617</v>
      </c>
      <c r="F6777" s="38" t="s">
        <v>207</v>
      </c>
      <c r="G6777" s="41">
        <v>0.90055974301290775</v>
      </c>
      <c r="H6777" s="45" t="s">
        <v>483</v>
      </c>
    </row>
    <row r="6778" spans="2:8" x14ac:dyDescent="0.25">
      <c r="B6778" s="3" t="s">
        <v>2648</v>
      </c>
      <c r="C6778" s="41">
        <v>5.9999999999998135</v>
      </c>
      <c r="D6778" s="41">
        <v>11.191860075912432</v>
      </c>
      <c r="E6778" s="41">
        <v>2.5352250373402407</v>
      </c>
      <c r="F6778" s="38" t="s">
        <v>207</v>
      </c>
      <c r="G6778" s="41">
        <v>0.89532604527674498</v>
      </c>
      <c r="H6778" s="45" t="s">
        <v>483</v>
      </c>
    </row>
    <row r="6779" spans="2:8" x14ac:dyDescent="0.25">
      <c r="B6779" s="3" t="s">
        <v>2649</v>
      </c>
      <c r="C6779" s="41">
        <v>5.9999999999997016</v>
      </c>
      <c r="D6779" s="41">
        <v>11.191860075912242</v>
      </c>
      <c r="E6779" s="41">
        <v>2.5337426897430526</v>
      </c>
      <c r="F6779" s="38" t="s">
        <v>207</v>
      </c>
      <c r="G6779" s="41">
        <v>0.88981688976499473</v>
      </c>
      <c r="H6779" s="45" t="s">
        <v>483</v>
      </c>
    </row>
    <row r="6780" spans="2:8" x14ac:dyDescent="0.25">
      <c r="B6780" s="3" t="s">
        <v>2650</v>
      </c>
      <c r="C6780" s="41">
        <v>5.999999999999698</v>
      </c>
      <c r="D6780" s="41">
        <v>11.191860075912247</v>
      </c>
      <c r="E6780" s="41">
        <v>2.5321139128284189</v>
      </c>
      <c r="F6780" s="38" t="s">
        <v>207</v>
      </c>
      <c r="G6780" s="41">
        <v>0.88401777869999443</v>
      </c>
      <c r="H6780" s="45" t="s">
        <v>483</v>
      </c>
    </row>
    <row r="6781" spans="2:8" x14ac:dyDescent="0.25">
      <c r="B6781" s="3" t="s">
        <v>2651</v>
      </c>
      <c r="C6781" s="41">
        <v>5.6666666666665613</v>
      </c>
      <c r="D6781" s="41">
        <v>10.570090071695212</v>
      </c>
      <c r="E6781" s="41">
        <v>2.5306990186706595</v>
      </c>
      <c r="F6781" s="38" t="s">
        <v>207</v>
      </c>
      <c r="G6781" s="41">
        <v>0.87791345126315201</v>
      </c>
      <c r="H6781" s="45" t="s">
        <v>483</v>
      </c>
    </row>
    <row r="6782" spans="2:8" x14ac:dyDescent="0.25">
      <c r="B6782" s="3" t="s">
        <v>2652</v>
      </c>
      <c r="C6782" s="41">
        <v>5.66666666666654</v>
      </c>
      <c r="D6782" s="41">
        <v>10.570090071695178</v>
      </c>
      <c r="E6782" s="41">
        <v>2.5285071079152561</v>
      </c>
      <c r="F6782" s="38" t="s">
        <v>207</v>
      </c>
      <c r="G6782" s="41">
        <v>0.87148784343489694</v>
      </c>
      <c r="H6782" s="45" t="s">
        <v>483</v>
      </c>
    </row>
    <row r="6783" spans="2:8" x14ac:dyDescent="0.25">
      <c r="B6783" s="3" t="s">
        <v>2653</v>
      </c>
      <c r="C6783" s="41">
        <v>5.6666666666665026</v>
      </c>
      <c r="D6783" s="41">
        <v>10.570090071695125</v>
      </c>
      <c r="E6783" s="41">
        <v>2.5265312149760799</v>
      </c>
      <c r="F6783" s="38" t="s">
        <v>207</v>
      </c>
      <c r="G6783" s="41">
        <v>0.86472404572094408</v>
      </c>
      <c r="H6783" s="45" t="s">
        <v>483</v>
      </c>
    </row>
    <row r="6784" spans="2:8" x14ac:dyDescent="0.25">
      <c r="B6784" s="3" t="s">
        <v>2654</v>
      </c>
      <c r="C6784" s="41">
        <v>5.666666666666484</v>
      </c>
      <c r="D6784" s="41">
        <v>10.570090071695091</v>
      </c>
      <c r="E6784" s="41">
        <v>2.524501619046259</v>
      </c>
      <c r="F6784" s="38" t="s">
        <v>207</v>
      </c>
      <c r="G6784" s="41">
        <v>0.85760425865362533</v>
      </c>
      <c r="H6784" s="45" t="s">
        <v>483</v>
      </c>
    </row>
    <row r="6785" spans="2:8" x14ac:dyDescent="0.25">
      <c r="B6785" s="3" t="s">
        <v>2655</v>
      </c>
      <c r="C6785" s="41">
        <v>5.6666666666663721</v>
      </c>
      <c r="D6785" s="41">
        <v>10.570090071694887</v>
      </c>
      <c r="E6785" s="41">
        <v>2.5223363077986298</v>
      </c>
      <c r="F6785" s="38" t="s">
        <v>207</v>
      </c>
      <c r="G6785" s="41">
        <v>0.8501097459511846</v>
      </c>
      <c r="H6785" s="45" t="s">
        <v>483</v>
      </c>
    </row>
    <row r="6786" spans="2:8" x14ac:dyDescent="0.25">
      <c r="B6786" s="3" t="s">
        <v>2656</v>
      </c>
      <c r="C6786" s="41">
        <v>5.6666666666663676</v>
      </c>
      <c r="D6786" s="41">
        <v>10.570090071694873</v>
      </c>
      <c r="E6786" s="41">
        <v>2.5200533839525221</v>
      </c>
      <c r="F6786" s="38" t="s">
        <v>207</v>
      </c>
      <c r="G6786" s="41">
        <v>0.84222078521177324</v>
      </c>
      <c r="H6786" s="45" t="s">
        <v>483</v>
      </c>
    </row>
    <row r="6787" spans="2:8" x14ac:dyDescent="0.25">
      <c r="B6787" s="3" t="s">
        <v>2657</v>
      </c>
      <c r="C6787" s="41">
        <v>5.6666666666662513</v>
      </c>
      <c r="D6787" s="41">
        <v>10.570090071694645</v>
      </c>
      <c r="E6787" s="41">
        <v>2.5176443891976987</v>
      </c>
      <c r="F6787" s="38" t="s">
        <v>207</v>
      </c>
      <c r="G6787" s="41">
        <v>0.83391661601239286</v>
      </c>
      <c r="H6787" s="45" t="s">
        <v>483</v>
      </c>
    </row>
    <row r="6788" spans="2:8" x14ac:dyDescent="0.25">
      <c r="B6788" s="3" t="s">
        <v>2658</v>
      </c>
      <c r="C6788" s="41">
        <v>5.0000000000001243</v>
      </c>
      <c r="D6788" s="41">
        <v>9.3265500632608784</v>
      </c>
      <c r="E6788" s="41">
        <v>2.5151000292521868</v>
      </c>
      <c r="F6788" s="38" t="s">
        <v>207</v>
      </c>
      <c r="G6788" s="41">
        <v>0.82517538527620293</v>
      </c>
      <c r="H6788" s="45" t="s">
        <v>483</v>
      </c>
    </row>
    <row r="6789" spans="2:8" x14ac:dyDescent="0.25">
      <c r="B6789" s="3" t="s">
        <v>2659</v>
      </c>
      <c r="C6789" s="41">
        <v>4.9999999999998632</v>
      </c>
      <c r="D6789" s="41">
        <v>9.3265500632603455</v>
      </c>
      <c r="E6789" s="41">
        <v>2.5123855106034338</v>
      </c>
      <c r="F6789" s="38" t="s">
        <v>207</v>
      </c>
      <c r="G6789" s="41">
        <v>0.8159740897644242</v>
      </c>
      <c r="H6789" s="45" t="s">
        <v>483</v>
      </c>
    </row>
    <row r="6790" spans="2:8" x14ac:dyDescent="0.25">
      <c r="B6790" s="3" t="s">
        <v>2660</v>
      </c>
      <c r="C6790" s="41">
        <v>4.9999999999998632</v>
      </c>
      <c r="D6790" s="41">
        <v>9.3265500632604059</v>
      </c>
      <c r="E6790" s="41">
        <v>2.5095560409916375</v>
      </c>
      <c r="F6790" s="38" t="s">
        <v>207</v>
      </c>
      <c r="G6790" s="41">
        <v>0.80628851554149916</v>
      </c>
      <c r="H6790" s="45" t="s">
        <v>483</v>
      </c>
    </row>
    <row r="6791" spans="2:8" x14ac:dyDescent="0.25">
      <c r="B6791" s="3" t="s">
        <v>2661</v>
      </c>
      <c r="C6791" s="41">
        <v>4.9999999999998632</v>
      </c>
      <c r="D6791" s="41">
        <v>9.3265500632603473</v>
      </c>
      <c r="E6791" s="41">
        <v>2.5065502768997465</v>
      </c>
      <c r="F6791" s="38" t="s">
        <v>207</v>
      </c>
      <c r="G6791" s="41">
        <v>0.79609317425420967</v>
      </c>
      <c r="H6791" s="45" t="s">
        <v>483</v>
      </c>
    </row>
    <row r="6792" spans="2:8" x14ac:dyDescent="0.25">
      <c r="B6792" s="3" t="s">
        <v>2662</v>
      </c>
      <c r="C6792" s="41">
        <v>4.6666666666665266</v>
      </c>
      <c r="D6792" s="41">
        <v>8.7047800590430047</v>
      </c>
      <c r="E6792" s="41">
        <v>2.5033600034489072</v>
      </c>
      <c r="F6792" s="38" t="s">
        <v>207</v>
      </c>
      <c r="G6792" s="41">
        <v>0.78536123605706276</v>
      </c>
      <c r="H6792" s="45" t="s">
        <v>483</v>
      </c>
    </row>
    <row r="6793" spans="2:8" x14ac:dyDescent="0.25">
      <c r="B6793" s="3" t="s">
        <v>2663</v>
      </c>
      <c r="C6793" s="41">
        <v>4.6666666666664955</v>
      </c>
      <c r="D6793" s="41">
        <v>8.7047800590429603</v>
      </c>
      <c r="E6793" s="41">
        <v>2.5000971323145533</v>
      </c>
      <c r="F6793" s="38" t="s">
        <v>207</v>
      </c>
      <c r="G6793" s="41">
        <v>0.77406445900743448</v>
      </c>
      <c r="H6793" s="45" t="s">
        <v>483</v>
      </c>
    </row>
    <row r="6794" spans="2:8" x14ac:dyDescent="0.25">
      <c r="B6794" s="3" t="s">
        <v>2664</v>
      </c>
      <c r="C6794" s="41">
        <v>4.6666666666662531</v>
      </c>
      <c r="D6794" s="41">
        <v>8.7047800590425162</v>
      </c>
      <c r="E6794" s="41">
        <v>2.4963658553601689</v>
      </c>
      <c r="F6794" s="38" t="s">
        <v>207</v>
      </c>
      <c r="G6794" s="41">
        <v>0.76217311474466787</v>
      </c>
      <c r="H6794" s="45" t="s">
        <v>483</v>
      </c>
    </row>
    <row r="6795" spans="2:8" x14ac:dyDescent="0.25">
      <c r="B6795" s="3" t="s">
        <v>2665</v>
      </c>
      <c r="C6795" s="41">
        <v>4.0000000000001492</v>
      </c>
      <c r="D6795" s="41">
        <v>7.4612400506088123</v>
      </c>
      <c r="E6795" s="41">
        <v>2.4929536707725726</v>
      </c>
      <c r="F6795" s="38" t="s">
        <v>207</v>
      </c>
      <c r="G6795" s="41">
        <v>0.74965591025754508</v>
      </c>
      <c r="H6795" s="45" t="s">
        <v>483</v>
      </c>
    </row>
    <row r="6796" spans="2:8" x14ac:dyDescent="0.25">
      <c r="B6796" s="3" t="s">
        <v>2666</v>
      </c>
      <c r="C6796" s="41">
        <v>3.6666666666668166</v>
      </c>
      <c r="D6796" s="41">
        <v>6.8394700463914262</v>
      </c>
      <c r="E6796" s="41">
        <v>2.4884945699936463</v>
      </c>
      <c r="F6796" s="38" t="s">
        <v>207</v>
      </c>
      <c r="G6796" s="41">
        <v>0.73647990553425791</v>
      </c>
      <c r="H6796" s="45" t="s">
        <v>483</v>
      </c>
    </row>
    <row r="6797" spans="2:8" x14ac:dyDescent="0.25">
      <c r="B6797" s="3" t="s">
        <v>2667</v>
      </c>
      <c r="C6797" s="41">
        <v>3.6666666666666385</v>
      </c>
      <c r="D6797" s="41">
        <v>6.8394700463911002</v>
      </c>
      <c r="E6797" s="41">
        <v>2.4841646051793331</v>
      </c>
      <c r="F6797" s="38" t="s">
        <v>207</v>
      </c>
      <c r="G6797" s="41">
        <v>0.72261042687816623</v>
      </c>
      <c r="H6797" s="45" t="s">
        <v>483</v>
      </c>
    </row>
    <row r="6798" spans="2:8" x14ac:dyDescent="0.25">
      <c r="B6798" s="3" t="s">
        <v>2668</v>
      </c>
      <c r="C6798" s="41">
        <v>3.6666666666662526</v>
      </c>
      <c r="D6798" s="41">
        <v>6.839470046390403</v>
      </c>
      <c r="E6798" s="41">
        <v>2.479546105900726</v>
      </c>
      <c r="F6798" s="38" t="s">
        <v>207</v>
      </c>
      <c r="G6798" s="41">
        <v>0.70801097566122762</v>
      </c>
      <c r="H6798" s="45" t="s">
        <v>483</v>
      </c>
    </row>
    <row r="6799" spans="2:8" x14ac:dyDescent="0.25">
      <c r="B6799" s="3" t="s">
        <v>2669</v>
      </c>
      <c r="C6799" s="41">
        <v>3.3333333333332407</v>
      </c>
      <c r="D6799" s="41">
        <v>6.2177000421735968</v>
      </c>
      <c r="E6799" s="41">
        <v>2.474612151075243</v>
      </c>
      <c r="F6799" s="38" t="s">
        <v>207</v>
      </c>
      <c r="G6799" s="41">
        <v>0.69264313227497643</v>
      </c>
      <c r="H6799" s="45" t="s">
        <v>483</v>
      </c>
    </row>
    <row r="6800" spans="2:8" x14ac:dyDescent="0.25">
      <c r="B6800" s="3" t="s">
        <v>2670</v>
      </c>
      <c r="C6800" s="41">
        <v>3.3333333333329742</v>
      </c>
      <c r="D6800" s="41">
        <v>6.2177000421730897</v>
      </c>
      <c r="E6800" s="41">
        <v>2.4696484473327751</v>
      </c>
      <c r="F6800" s="38" t="s">
        <v>207</v>
      </c>
      <c r="G6800" s="41">
        <v>0.67646645502629099</v>
      </c>
      <c r="H6800" s="45" t="s">
        <v>483</v>
      </c>
    </row>
    <row r="6801" spans="2:8" x14ac:dyDescent="0.25">
      <c r="B6801" s="3" t="s">
        <v>2671</v>
      </c>
      <c r="C6801" s="41">
        <v>3.0000000000002336</v>
      </c>
      <c r="D6801" s="41">
        <v>5.5959300379568306</v>
      </c>
      <c r="E6801" s="41">
        <v>2.4638130420511484</v>
      </c>
      <c r="F6801" s="38" t="s">
        <v>207</v>
      </c>
      <c r="G6801" s="41">
        <v>0.65943837371188518</v>
      </c>
      <c r="H6801" s="45" t="s">
        <v>483</v>
      </c>
    </row>
    <row r="6802" spans="2:8" x14ac:dyDescent="0.25">
      <c r="B6802" s="3" t="s">
        <v>2672</v>
      </c>
      <c r="C6802" s="41">
        <v>3.0000000000001252</v>
      </c>
      <c r="D6802" s="41">
        <v>5.5959300379566415</v>
      </c>
      <c r="E6802" s="41">
        <v>2.4576394218471718</v>
      </c>
      <c r="F6802" s="38" t="s">
        <v>207</v>
      </c>
      <c r="G6802" s="41">
        <v>0.64151407759145807</v>
      </c>
      <c r="H6802" s="45" t="s">
        <v>483</v>
      </c>
    </row>
    <row r="6803" spans="2:8" x14ac:dyDescent="0.25">
      <c r="B6803" s="3" t="s">
        <v>2673</v>
      </c>
      <c r="C6803" s="41">
        <v>2.6666666666664973</v>
      </c>
      <c r="D6803" s="41">
        <v>4.9741600337387011</v>
      </c>
      <c r="E6803" s="41">
        <v>2.451029991747852</v>
      </c>
      <c r="F6803" s="38">
        <v>3.1645832888993475E-4</v>
      </c>
      <c r="G6803" s="41">
        <v>0.62264639746469275</v>
      </c>
      <c r="H6803" s="45" t="s">
        <v>483</v>
      </c>
    </row>
    <row r="6804" spans="2:8" x14ac:dyDescent="0.25">
      <c r="B6804" s="3" t="s">
        <v>2674</v>
      </c>
      <c r="C6804" s="41">
        <v>2.6666666666662597</v>
      </c>
      <c r="D6804" s="41">
        <v>4.9741600337382739</v>
      </c>
      <c r="E6804" s="41">
        <v>2.4439699684456353</v>
      </c>
      <c r="F6804" s="38">
        <v>2.8618897017129719E-4</v>
      </c>
      <c r="G6804" s="41">
        <v>0.6027856815417818</v>
      </c>
      <c r="H6804" s="45" t="s">
        <v>483</v>
      </c>
    </row>
    <row r="6805" spans="2:8" x14ac:dyDescent="0.25">
      <c r="B6805" s="3" t="s">
        <v>2675</v>
      </c>
      <c r="C6805" s="41">
        <v>2.3333333333334352</v>
      </c>
      <c r="D6805" s="41">
        <v>4.3523900295218336</v>
      </c>
      <c r="E6805" s="41">
        <v>2.4363149352893405</v>
      </c>
      <c r="F6805" s="38">
        <v>3.1692222040622386E-3</v>
      </c>
      <c r="G6805" s="41">
        <v>0.58187966478082287</v>
      </c>
      <c r="H6805" s="45" t="s">
        <v>483</v>
      </c>
    </row>
    <row r="6806" spans="2:8" x14ac:dyDescent="0.25">
      <c r="B6806" s="3" t="s">
        <v>2676</v>
      </c>
      <c r="C6806" s="41">
        <v>2.0000000000001257</v>
      </c>
      <c r="D6806" s="41">
        <v>3.7306200253044994</v>
      </c>
      <c r="E6806" s="41">
        <v>2.4279962342867702</v>
      </c>
      <c r="F6806" s="38">
        <v>2.5866716409937762E-2</v>
      </c>
      <c r="G6806" s="41">
        <v>0.55987333134823469</v>
      </c>
      <c r="H6806" s="45" t="s">
        <v>483</v>
      </c>
    </row>
    <row r="6807" spans="2:8" x14ac:dyDescent="0.25">
      <c r="B6807" s="3" t="s">
        <v>2677</v>
      </c>
      <c r="C6807" s="41">
        <v>1.9999999999999098</v>
      </c>
      <c r="D6807" s="41">
        <v>3.7306200253040966</v>
      </c>
      <c r="E6807" s="41">
        <v>2.4189240788511062</v>
      </c>
      <c r="F6807" s="38">
        <v>2.3261580885638122E-2</v>
      </c>
      <c r="G6807" s="41">
        <v>0.53670876984024696</v>
      </c>
      <c r="H6807" s="45" t="s">
        <v>483</v>
      </c>
    </row>
    <row r="6808" spans="2:8" x14ac:dyDescent="0.25">
      <c r="B6808" s="3" t="s">
        <v>2678</v>
      </c>
      <c r="C6808" s="41">
        <v>1.666666666667068</v>
      </c>
      <c r="D6808" s="41">
        <v>3.1088500210876413</v>
      </c>
      <c r="E6808" s="41">
        <v>2.4089889331295629</v>
      </c>
      <c r="F6808" s="41">
        <v>0.12715207445385912</v>
      </c>
      <c r="G6808" s="41">
        <v>0.51232502088447052</v>
      </c>
      <c r="H6808" s="45" t="s">
        <v>483</v>
      </c>
    </row>
    <row r="6809" spans="2:8" x14ac:dyDescent="0.25">
      <c r="B6809" s="3" t="s">
        <v>2679</v>
      </c>
      <c r="C6809" s="41">
        <v>1.6666666666663958</v>
      </c>
      <c r="D6809" s="41">
        <v>3.1088500210863885</v>
      </c>
      <c r="E6809" s="41">
        <v>2.3979099312657612</v>
      </c>
      <c r="F6809" s="41">
        <v>0.11448790941520826</v>
      </c>
      <c r="G6809" s="41">
        <v>0.48665791672049519</v>
      </c>
      <c r="H6809" s="45" t="s">
        <v>483</v>
      </c>
    </row>
    <row r="6810" spans="2:8" x14ac:dyDescent="0.25">
      <c r="B6810" s="3" t="s">
        <v>2680</v>
      </c>
      <c r="C6810" s="41">
        <v>1.6666666666663719</v>
      </c>
      <c r="D6810" s="41">
        <v>3.1088500210863175</v>
      </c>
      <c r="E6810" s="41">
        <v>2.3859528733979638</v>
      </c>
      <c r="F6810" s="41">
        <v>0.10205094240139412</v>
      </c>
      <c r="G6810" s="41">
        <v>0.45963991233736334</v>
      </c>
      <c r="H6810" s="45" t="s">
        <v>483</v>
      </c>
    </row>
    <row r="6811" spans="2:8" x14ac:dyDescent="0.25">
      <c r="B6811" s="3" t="s">
        <v>2681</v>
      </c>
      <c r="C6811" s="41">
        <v>1.6666666666663719</v>
      </c>
      <c r="D6811" s="41">
        <v>3.1088500210863175</v>
      </c>
      <c r="E6811" s="41">
        <v>2.3724792665119581</v>
      </c>
      <c r="F6811" s="41">
        <v>8.9893724936055741E-2</v>
      </c>
      <c r="G6811" s="41">
        <v>0.43119990772354033</v>
      </c>
      <c r="H6811" s="45" t="s">
        <v>483</v>
      </c>
    </row>
    <row r="6812" spans="2:8" x14ac:dyDescent="0.25">
      <c r="B6812" s="3" t="s">
        <v>2682</v>
      </c>
      <c r="C6812" s="41">
        <v>1.6666666666662275</v>
      </c>
      <c r="D6812" s="41">
        <v>3.1088500210860666</v>
      </c>
      <c r="E6812" s="41">
        <v>2.3573641817829887</v>
      </c>
      <c r="F6812" s="41">
        <v>7.8075695873789153E-2</v>
      </c>
      <c r="G6812" s="41">
        <v>0.40126306076162133</v>
      </c>
      <c r="H6812" s="45" t="s">
        <v>483</v>
      </c>
    </row>
    <row r="6813" spans="2:8" x14ac:dyDescent="0.25">
      <c r="B6813" s="3" t="s">
        <v>2683</v>
      </c>
      <c r="C6813" s="41">
        <v>1.3333333333337074</v>
      </c>
      <c r="D6813" s="41">
        <v>2.487080016870205</v>
      </c>
      <c r="E6813" s="41">
        <v>2.340070274047195</v>
      </c>
      <c r="F6813" s="41">
        <v>0.28403131775601664</v>
      </c>
      <c r="G6813" s="41">
        <v>0.36975059027539092</v>
      </c>
      <c r="H6813" s="45" t="s">
        <v>483</v>
      </c>
    </row>
    <row r="6814" spans="2:8" x14ac:dyDescent="0.25">
      <c r="B6814" s="3" t="s">
        <v>2684</v>
      </c>
      <c r="C6814" s="41">
        <v>1.3333333333333326</v>
      </c>
      <c r="D6814" s="41">
        <v>2.4870800168695086</v>
      </c>
      <c r="E6814" s="41">
        <v>2.3207020154426199</v>
      </c>
      <c r="F6814" s="41">
        <v>0.24674806937343974</v>
      </c>
      <c r="G6814" s="41">
        <v>0.33657956871093775</v>
      </c>
      <c r="H6814" s="45" t="s">
        <v>483</v>
      </c>
    </row>
    <row r="6815" spans="2:8" x14ac:dyDescent="0.25">
      <c r="B6815" s="3" t="s">
        <v>2685</v>
      </c>
      <c r="C6815" s="41">
        <v>1.3333333333332438</v>
      </c>
      <c r="D6815" s="41">
        <v>2.4870800168693461</v>
      </c>
      <c r="E6815" s="41">
        <v>2.298044231900163</v>
      </c>
      <c r="F6815" s="41">
        <v>0.20909014845109586</v>
      </c>
      <c r="G6815" s="41">
        <v>0.30166270390625027</v>
      </c>
      <c r="H6815" s="45" t="s">
        <v>483</v>
      </c>
    </row>
    <row r="6816" spans="2:8" x14ac:dyDescent="0.25">
      <c r="B6816" s="3" t="s">
        <v>2686</v>
      </c>
      <c r="C6816" s="41">
        <v>1.0000000000001381</v>
      </c>
      <c r="D6816" s="41">
        <v>1.865310012652388</v>
      </c>
      <c r="E6816" s="41">
        <v>2.2713876772737489</v>
      </c>
      <c r="F6816" s="41">
        <v>0.50651940685156904</v>
      </c>
      <c r="G6816" s="41">
        <v>0.2649081093750002</v>
      </c>
      <c r="H6816" s="45" t="s">
        <v>484</v>
      </c>
    </row>
    <row r="6817" spans="2:8" x14ac:dyDescent="0.25">
      <c r="B6817" s="3" t="s">
        <v>2687</v>
      </c>
      <c r="C6817" s="41">
        <v>0.99999999999979061</v>
      </c>
      <c r="D6817" s="41">
        <v>1.865310012651741</v>
      </c>
      <c r="E6817" s="41"/>
      <c r="F6817" s="41"/>
      <c r="G6817" s="41"/>
      <c r="H6817" s="45" t="s">
        <v>484</v>
      </c>
    </row>
    <row r="6818" spans="2:8" x14ac:dyDescent="0.25">
      <c r="B6818" s="3" t="s">
        <v>2688</v>
      </c>
      <c r="C6818" s="41">
        <v>0.66666666666689789</v>
      </c>
      <c r="D6818" s="41">
        <v>1.243540008435188</v>
      </c>
      <c r="E6818" s="41"/>
      <c r="F6818" s="41"/>
      <c r="G6818" s="41"/>
      <c r="H6818" s="45" t="s">
        <v>484</v>
      </c>
    </row>
    <row r="6819" spans="2:8" x14ac:dyDescent="0.25">
      <c r="B6819" s="3" t="s">
        <v>2689</v>
      </c>
      <c r="C6819" s="41">
        <v>0.33333333333361825</v>
      </c>
      <c r="D6819" s="41">
        <v>0.62177000421790951</v>
      </c>
      <c r="E6819" s="41"/>
      <c r="F6819" s="41"/>
      <c r="G6819" s="41"/>
      <c r="H6819" s="45" t="s">
        <v>484</v>
      </c>
    </row>
    <row r="6820" spans="2:8" x14ac:dyDescent="0.25">
      <c r="B6820" s="3" t="s">
        <v>2690</v>
      </c>
      <c r="C6820" s="41">
        <v>0.33333333333329396</v>
      </c>
      <c r="D6820" s="41">
        <v>0.62177000421730488</v>
      </c>
      <c r="E6820" s="41"/>
      <c r="F6820" s="41"/>
      <c r="G6820" s="41"/>
      <c r="H6820" s="45" t="s">
        <v>484</v>
      </c>
    </row>
    <row r="6821" spans="2:8" x14ac:dyDescent="0.25">
      <c r="B6821" s="3" t="s">
        <v>2691</v>
      </c>
      <c r="C6821" s="41">
        <v>0.3333333333332647</v>
      </c>
      <c r="D6821" s="41">
        <v>0.62177000421724948</v>
      </c>
      <c r="E6821" s="41"/>
      <c r="F6821" s="41"/>
      <c r="G6821" s="41"/>
      <c r="H6821" s="45" t="s">
        <v>484</v>
      </c>
    </row>
    <row r="6822" spans="2:8" x14ac:dyDescent="0.25">
      <c r="B6822" s="3" t="s">
        <v>2692</v>
      </c>
      <c r="C6822" s="41">
        <v>5.6666666666666003</v>
      </c>
      <c r="D6822" s="41">
        <v>10.570090071695294</v>
      </c>
      <c r="E6822" s="41">
        <v>2.5388011657932417</v>
      </c>
      <c r="F6822" s="38" t="s">
        <v>207</v>
      </c>
      <c r="G6822" s="41">
        <v>0.9102551680691493</v>
      </c>
      <c r="H6822" s="45" t="s">
        <v>483</v>
      </c>
    </row>
    <row r="6823" spans="2:8" x14ac:dyDescent="0.25">
      <c r="B6823" s="3" t="s">
        <v>2693</v>
      </c>
      <c r="C6823" s="41">
        <v>5.6666666666665861</v>
      </c>
      <c r="D6823" s="41">
        <v>10.570090071695265</v>
      </c>
      <c r="E6823" s="41">
        <v>2.5377305961747685</v>
      </c>
      <c r="F6823" s="38" t="s">
        <v>207</v>
      </c>
      <c r="G6823" s="41">
        <v>0.90553175586226242</v>
      </c>
      <c r="H6823" s="45" t="s">
        <v>483</v>
      </c>
    </row>
    <row r="6824" spans="2:8" x14ac:dyDescent="0.25">
      <c r="B6824" s="3" t="s">
        <v>2694</v>
      </c>
      <c r="C6824" s="41">
        <v>5.6666666666665844</v>
      </c>
      <c r="D6824" s="41">
        <v>10.570090071695256</v>
      </c>
      <c r="E6824" s="41">
        <v>2.5365506834720617</v>
      </c>
      <c r="F6824" s="38" t="s">
        <v>207</v>
      </c>
      <c r="G6824" s="41">
        <v>0.90055974301290775</v>
      </c>
      <c r="H6824" s="45" t="s">
        <v>483</v>
      </c>
    </row>
    <row r="6825" spans="2:8" x14ac:dyDescent="0.25">
      <c r="B6825" s="3" t="s">
        <v>2695</v>
      </c>
      <c r="C6825" s="41">
        <v>5.6666666666665515</v>
      </c>
      <c r="D6825" s="41">
        <v>10.570090071695219</v>
      </c>
      <c r="E6825" s="41">
        <v>2.5352250373402407</v>
      </c>
      <c r="F6825" s="38" t="s">
        <v>207</v>
      </c>
      <c r="G6825" s="41">
        <v>0.89532604527674498</v>
      </c>
      <c r="H6825" s="45" t="s">
        <v>483</v>
      </c>
    </row>
    <row r="6826" spans="2:8" x14ac:dyDescent="0.25">
      <c r="B6826" s="3" t="s">
        <v>2696</v>
      </c>
      <c r="C6826" s="41">
        <v>5.6666666666665471</v>
      </c>
      <c r="D6826" s="41">
        <v>10.570090071695192</v>
      </c>
      <c r="E6826" s="41">
        <v>2.5337426897430526</v>
      </c>
      <c r="F6826" s="38" t="s">
        <v>207</v>
      </c>
      <c r="G6826" s="41">
        <v>0.88981688976499473</v>
      </c>
      <c r="H6826" s="45" t="s">
        <v>483</v>
      </c>
    </row>
    <row r="6827" spans="2:8" x14ac:dyDescent="0.25">
      <c r="B6827" s="3" t="s">
        <v>2697</v>
      </c>
      <c r="C6827" s="41">
        <v>5.6666666666664351</v>
      </c>
      <c r="D6827" s="41">
        <v>10.570090071695009</v>
      </c>
      <c r="E6827" s="41">
        <v>2.5321139128284189</v>
      </c>
      <c r="F6827" s="38" t="s">
        <v>207</v>
      </c>
      <c r="G6827" s="41">
        <v>0.88401777869999443</v>
      </c>
      <c r="H6827" s="45" t="s">
        <v>483</v>
      </c>
    </row>
    <row r="6828" spans="2:8" x14ac:dyDescent="0.25">
      <c r="B6828" s="3" t="s">
        <v>2698</v>
      </c>
      <c r="C6828" s="41">
        <v>5.6666666666664316</v>
      </c>
      <c r="D6828" s="41">
        <v>10.570090071695009</v>
      </c>
      <c r="E6828" s="41">
        <v>2.5306990186706595</v>
      </c>
      <c r="F6828" s="38" t="s">
        <v>207</v>
      </c>
      <c r="G6828" s="41">
        <v>0.87791345126315201</v>
      </c>
      <c r="H6828" s="45" t="s">
        <v>483</v>
      </c>
    </row>
    <row r="6829" spans="2:8" x14ac:dyDescent="0.25">
      <c r="B6829" s="3" t="s">
        <v>2699</v>
      </c>
      <c r="C6829" s="41">
        <v>5.3333333333332948</v>
      </c>
      <c r="D6829" s="41">
        <v>9.9483200674779688</v>
      </c>
      <c r="E6829" s="41">
        <v>2.5285071079152561</v>
      </c>
      <c r="F6829" s="38" t="s">
        <v>207</v>
      </c>
      <c r="G6829" s="41">
        <v>0.87148784343489694</v>
      </c>
      <c r="H6829" s="45" t="s">
        <v>483</v>
      </c>
    </row>
    <row r="6830" spans="2:8" x14ac:dyDescent="0.25">
      <c r="B6830" s="3" t="s">
        <v>2700</v>
      </c>
      <c r="C6830" s="41">
        <v>5.3333333333332735</v>
      </c>
      <c r="D6830" s="41">
        <v>9.9483200674779297</v>
      </c>
      <c r="E6830" s="41">
        <v>2.5265312149760799</v>
      </c>
      <c r="F6830" s="38" t="s">
        <v>207</v>
      </c>
      <c r="G6830" s="41">
        <v>0.86472404572094408</v>
      </c>
      <c r="H6830" s="45" t="s">
        <v>483</v>
      </c>
    </row>
    <row r="6831" spans="2:8" x14ac:dyDescent="0.25">
      <c r="B6831" s="3" t="s">
        <v>2701</v>
      </c>
      <c r="C6831" s="41">
        <v>5.3333333333332371</v>
      </c>
      <c r="D6831" s="41">
        <v>9.9483200674778889</v>
      </c>
      <c r="E6831" s="41">
        <v>2.524501619046259</v>
      </c>
      <c r="F6831" s="38" t="s">
        <v>207</v>
      </c>
      <c r="G6831" s="41">
        <v>0.85760425865362533</v>
      </c>
      <c r="H6831" s="45" t="s">
        <v>483</v>
      </c>
    </row>
    <row r="6832" spans="2:8" x14ac:dyDescent="0.25">
      <c r="B6832" s="3" t="s">
        <v>2702</v>
      </c>
      <c r="C6832" s="41">
        <v>5.3333333333332176</v>
      </c>
      <c r="D6832" s="41">
        <v>9.9483200674778303</v>
      </c>
      <c r="E6832" s="41">
        <v>2.5223363077986298</v>
      </c>
      <c r="F6832" s="38" t="s">
        <v>207</v>
      </c>
      <c r="G6832" s="41">
        <v>0.8501097459511846</v>
      </c>
      <c r="H6832" s="45" t="s">
        <v>483</v>
      </c>
    </row>
    <row r="6833" spans="2:8" x14ac:dyDescent="0.25">
      <c r="B6833" s="3" t="s">
        <v>2703</v>
      </c>
      <c r="C6833" s="41">
        <v>5.3333333333331057</v>
      </c>
      <c r="D6833" s="41">
        <v>9.9483200674776544</v>
      </c>
      <c r="E6833" s="41">
        <v>2.5200533839525221</v>
      </c>
      <c r="F6833" s="38" t="s">
        <v>207</v>
      </c>
      <c r="G6833" s="41">
        <v>0.84222078521177324</v>
      </c>
      <c r="H6833" s="45" t="s">
        <v>483</v>
      </c>
    </row>
    <row r="6834" spans="2:8" x14ac:dyDescent="0.25">
      <c r="B6834" s="3" t="s">
        <v>2704</v>
      </c>
      <c r="C6834" s="41">
        <v>5.3333333333331012</v>
      </c>
      <c r="D6834" s="41">
        <v>9.9483200674776295</v>
      </c>
      <c r="E6834" s="41">
        <v>2.5176443891976987</v>
      </c>
      <c r="F6834" s="38" t="s">
        <v>207</v>
      </c>
      <c r="G6834" s="41">
        <v>0.83391661601239286</v>
      </c>
      <c r="H6834" s="45" t="s">
        <v>483</v>
      </c>
    </row>
    <row r="6835" spans="2:8" x14ac:dyDescent="0.25">
      <c r="B6835" s="3" t="s">
        <v>2705</v>
      </c>
      <c r="C6835" s="41">
        <v>5.3333333333329866</v>
      </c>
      <c r="D6835" s="41">
        <v>9.9483200674774075</v>
      </c>
      <c r="E6835" s="41">
        <v>2.5151000292521868</v>
      </c>
      <c r="F6835" s="38" t="s">
        <v>207</v>
      </c>
      <c r="G6835" s="41">
        <v>0.82517538527620293</v>
      </c>
      <c r="H6835" s="45" t="s">
        <v>483</v>
      </c>
    </row>
    <row r="6836" spans="2:8" x14ac:dyDescent="0.25">
      <c r="B6836" s="3" t="s">
        <v>2706</v>
      </c>
      <c r="C6836" s="41">
        <v>4.6666666666668597</v>
      </c>
      <c r="D6836" s="41">
        <v>8.704780059043653</v>
      </c>
      <c r="E6836" s="41">
        <v>2.5123855106034338</v>
      </c>
      <c r="F6836" s="38" t="s">
        <v>207</v>
      </c>
      <c r="G6836" s="41">
        <v>0.8159740897644242</v>
      </c>
      <c r="H6836" s="45" t="s">
        <v>483</v>
      </c>
    </row>
    <row r="6837" spans="2:8" x14ac:dyDescent="0.25">
      <c r="B6837" s="3" t="s">
        <v>2707</v>
      </c>
      <c r="C6837" s="41">
        <v>4.6666666666665986</v>
      </c>
      <c r="D6837" s="41">
        <v>8.7047800590431095</v>
      </c>
      <c r="E6837" s="41">
        <v>2.5095560409916375</v>
      </c>
      <c r="F6837" s="38" t="s">
        <v>207</v>
      </c>
      <c r="G6837" s="41">
        <v>0.80628851554149916</v>
      </c>
      <c r="H6837" s="45" t="s">
        <v>483</v>
      </c>
    </row>
    <row r="6838" spans="2:8" x14ac:dyDescent="0.25">
      <c r="B6838" s="3" t="s">
        <v>2708</v>
      </c>
      <c r="C6838" s="41">
        <v>4.6666666666665986</v>
      </c>
      <c r="D6838" s="41">
        <v>8.7047800590431468</v>
      </c>
      <c r="E6838" s="41">
        <v>2.5065502768997465</v>
      </c>
      <c r="F6838" s="38" t="s">
        <v>207</v>
      </c>
      <c r="G6838" s="41">
        <v>0.79609317425420967</v>
      </c>
      <c r="H6838" s="45" t="s">
        <v>483</v>
      </c>
    </row>
    <row r="6839" spans="2:8" x14ac:dyDescent="0.25">
      <c r="B6839" s="3" t="s">
        <v>2709</v>
      </c>
      <c r="C6839" s="41">
        <v>4.6666666666665986</v>
      </c>
      <c r="D6839" s="41">
        <v>8.7047800590431095</v>
      </c>
      <c r="E6839" s="41">
        <v>2.5033600034489072</v>
      </c>
      <c r="F6839" s="38" t="s">
        <v>207</v>
      </c>
      <c r="G6839" s="41">
        <v>0.78536123605706276</v>
      </c>
      <c r="H6839" s="45" t="s">
        <v>483</v>
      </c>
    </row>
    <row r="6840" spans="2:8" x14ac:dyDescent="0.25">
      <c r="B6840" s="3" t="s">
        <v>2710</v>
      </c>
      <c r="C6840" s="41">
        <v>4.333333333333262</v>
      </c>
      <c r="D6840" s="41">
        <v>8.0830100548257828</v>
      </c>
      <c r="E6840" s="41">
        <v>2.5000971323145533</v>
      </c>
      <c r="F6840" s="38" t="s">
        <v>207</v>
      </c>
      <c r="G6840" s="41">
        <v>0.77406445900743448</v>
      </c>
      <c r="H6840" s="45" t="s">
        <v>483</v>
      </c>
    </row>
    <row r="6841" spans="2:8" x14ac:dyDescent="0.25">
      <c r="B6841" s="3" t="s">
        <v>2711</v>
      </c>
      <c r="C6841" s="41">
        <v>4.3333333333332309</v>
      </c>
      <c r="D6841" s="41">
        <v>8.0830100548257171</v>
      </c>
      <c r="E6841" s="41">
        <v>2.4963658553601689</v>
      </c>
      <c r="F6841" s="38" t="s">
        <v>207</v>
      </c>
      <c r="G6841" s="41">
        <v>0.76217311474466787</v>
      </c>
      <c r="H6841" s="45" t="s">
        <v>483</v>
      </c>
    </row>
    <row r="6842" spans="2:8" x14ac:dyDescent="0.25">
      <c r="B6842" s="3" t="s">
        <v>2712</v>
      </c>
      <c r="C6842" s="41">
        <v>4.3333333333329893</v>
      </c>
      <c r="D6842" s="41">
        <v>8.0830100548252801</v>
      </c>
      <c r="E6842" s="41">
        <v>2.4929536707725726</v>
      </c>
      <c r="F6842" s="38" t="s">
        <v>207</v>
      </c>
      <c r="G6842" s="41">
        <v>0.74965591025754508</v>
      </c>
      <c r="H6842" s="45" t="s">
        <v>483</v>
      </c>
    </row>
    <row r="6843" spans="2:8" x14ac:dyDescent="0.25">
      <c r="B6843" s="3" t="s">
        <v>2713</v>
      </c>
      <c r="C6843" s="41">
        <v>3.6666666666668841</v>
      </c>
      <c r="D6843" s="41">
        <v>6.8394700463915639</v>
      </c>
      <c r="E6843" s="41">
        <v>2.4884945699936463</v>
      </c>
      <c r="F6843" s="38" t="s">
        <v>207</v>
      </c>
      <c r="G6843" s="41">
        <v>0.73647990553425791</v>
      </c>
      <c r="H6843" s="45" t="s">
        <v>483</v>
      </c>
    </row>
    <row r="6844" spans="2:8" x14ac:dyDescent="0.25">
      <c r="B6844" s="3" t="s">
        <v>2714</v>
      </c>
      <c r="C6844" s="41">
        <v>3.3333333333335515</v>
      </c>
      <c r="D6844" s="41">
        <v>6.2177000421741893</v>
      </c>
      <c r="E6844" s="41">
        <v>2.4841646051793331</v>
      </c>
      <c r="F6844" s="38" t="s">
        <v>207</v>
      </c>
      <c r="G6844" s="41">
        <v>0.72261042687816623</v>
      </c>
      <c r="H6844" s="45" t="s">
        <v>483</v>
      </c>
    </row>
    <row r="6845" spans="2:8" x14ac:dyDescent="0.25">
      <c r="B6845" s="3" t="s">
        <v>2715</v>
      </c>
      <c r="C6845" s="41">
        <v>3.3333333333333739</v>
      </c>
      <c r="D6845" s="41">
        <v>6.2177000421738526</v>
      </c>
      <c r="E6845" s="41">
        <v>2.479546105900726</v>
      </c>
      <c r="F6845" s="38" t="s">
        <v>207</v>
      </c>
      <c r="G6845" s="41">
        <v>0.70801097566122762</v>
      </c>
      <c r="H6845" s="45" t="s">
        <v>483</v>
      </c>
    </row>
    <row r="6846" spans="2:8" x14ac:dyDescent="0.25">
      <c r="B6846" s="3" t="s">
        <v>2716</v>
      </c>
      <c r="C6846" s="41">
        <v>3.3333333333329875</v>
      </c>
      <c r="D6846" s="41">
        <v>6.2177000421731581</v>
      </c>
      <c r="E6846" s="41">
        <v>2.474612151075243</v>
      </c>
      <c r="F6846" s="38" t="s">
        <v>207</v>
      </c>
      <c r="G6846" s="41">
        <v>0.69264313227497643</v>
      </c>
      <c r="H6846" s="45" t="s">
        <v>483</v>
      </c>
    </row>
    <row r="6847" spans="2:8" x14ac:dyDescent="0.25">
      <c r="B6847" s="3" t="s">
        <v>2717</v>
      </c>
      <c r="C6847" s="41">
        <v>2.9999999999999751</v>
      </c>
      <c r="D6847" s="41">
        <v>5.5959300379563652</v>
      </c>
      <c r="E6847" s="41">
        <v>2.4696484473327751</v>
      </c>
      <c r="F6847" s="38" t="s">
        <v>207</v>
      </c>
      <c r="G6847" s="41">
        <v>0.67646645502629099</v>
      </c>
      <c r="H6847" s="45" t="s">
        <v>483</v>
      </c>
    </row>
    <row r="6848" spans="2:8" x14ac:dyDescent="0.25">
      <c r="B6848" s="3" t="s">
        <v>2718</v>
      </c>
      <c r="C6848" s="41">
        <v>2.9999999999997096</v>
      </c>
      <c r="D6848" s="41">
        <v>5.5959300379558581</v>
      </c>
      <c r="E6848" s="41">
        <v>2.4638130420511484</v>
      </c>
      <c r="F6848" s="38" t="s">
        <v>207</v>
      </c>
      <c r="G6848" s="41">
        <v>0.65943837371188518</v>
      </c>
      <c r="H6848" s="45" t="s">
        <v>483</v>
      </c>
    </row>
    <row r="6849" spans="2:8" x14ac:dyDescent="0.25">
      <c r="B6849" s="3" t="s">
        <v>2719</v>
      </c>
      <c r="C6849" s="41">
        <v>2.6666666666669672</v>
      </c>
      <c r="D6849" s="41">
        <v>4.9741600337395795</v>
      </c>
      <c r="E6849" s="41">
        <v>2.4576394218471718</v>
      </c>
      <c r="F6849" s="38">
        <v>3.4845291478968754E-4</v>
      </c>
      <c r="G6849" s="41">
        <v>0.64151407759145807</v>
      </c>
      <c r="H6849" s="45" t="s">
        <v>483</v>
      </c>
    </row>
    <row r="6850" spans="2:8" x14ac:dyDescent="0.25">
      <c r="B6850" s="3" t="s">
        <v>2720</v>
      </c>
      <c r="C6850" s="41">
        <v>2.6666666666668606</v>
      </c>
      <c r="D6850" s="41">
        <v>4.974160033739385</v>
      </c>
      <c r="E6850" s="41">
        <v>2.451029991747852</v>
      </c>
      <c r="F6850" s="38">
        <v>3.1645832888904657E-4</v>
      </c>
      <c r="G6850" s="41">
        <v>0.62264639746469275</v>
      </c>
      <c r="H6850" s="45" t="s">
        <v>483</v>
      </c>
    </row>
    <row r="6851" spans="2:8" x14ac:dyDescent="0.25">
      <c r="B6851" s="3" t="s">
        <v>2721</v>
      </c>
      <c r="C6851" s="41">
        <v>2.3333333333332327</v>
      </c>
      <c r="D6851" s="41">
        <v>4.3523900295214561</v>
      </c>
      <c r="E6851" s="41">
        <v>2.4439699684456353</v>
      </c>
      <c r="F6851" s="38">
        <v>3.5088904601934257E-3</v>
      </c>
      <c r="G6851" s="41">
        <v>0.6027856815417818</v>
      </c>
      <c r="H6851" s="45" t="s">
        <v>483</v>
      </c>
    </row>
    <row r="6852" spans="2:8" x14ac:dyDescent="0.25">
      <c r="B6852" s="3" t="s">
        <v>2722</v>
      </c>
      <c r="C6852" s="41">
        <v>2.3333333333329946</v>
      </c>
      <c r="D6852" s="41">
        <v>4.3523900295210218</v>
      </c>
      <c r="E6852" s="41">
        <v>2.4363149352893405</v>
      </c>
      <c r="F6852" s="38">
        <v>3.1692222040721196E-3</v>
      </c>
      <c r="G6852" s="41">
        <v>0.58187966478082287</v>
      </c>
      <c r="H6852" s="45" t="s">
        <v>483</v>
      </c>
    </row>
    <row r="6853" spans="2:8" x14ac:dyDescent="0.25">
      <c r="B6853" s="3" t="s">
        <v>2723</v>
      </c>
      <c r="C6853" s="41">
        <v>2.0000000000001705</v>
      </c>
      <c r="D6853" s="41">
        <v>3.730620025304594</v>
      </c>
      <c r="E6853" s="41">
        <v>2.4279962342867702</v>
      </c>
      <c r="F6853" s="38">
        <v>2.5866716409929991E-2</v>
      </c>
      <c r="G6853" s="41">
        <v>0.55987333134823469</v>
      </c>
      <c r="H6853" s="45" t="s">
        <v>483</v>
      </c>
    </row>
    <row r="6854" spans="2:8" x14ac:dyDescent="0.25">
      <c r="B6854" s="3" t="s">
        <v>2724</v>
      </c>
      <c r="C6854" s="41">
        <v>1.6666666666668613</v>
      </c>
      <c r="D6854" s="41">
        <v>3.1088500210872567</v>
      </c>
      <c r="E6854" s="41">
        <v>2.4189240788511062</v>
      </c>
      <c r="F6854" s="41">
        <v>0.13999688469283245</v>
      </c>
      <c r="G6854" s="41">
        <v>0.53670876984024696</v>
      </c>
      <c r="H6854" s="45" t="s">
        <v>483</v>
      </c>
    </row>
    <row r="6855" spans="2:8" x14ac:dyDescent="0.25">
      <c r="B6855" s="3" t="s">
        <v>2725</v>
      </c>
      <c r="C6855" s="41">
        <v>1.666666666666645</v>
      </c>
      <c r="D6855" s="41">
        <v>3.1088500210868495</v>
      </c>
      <c r="E6855" s="41">
        <v>2.4089889331295629</v>
      </c>
      <c r="F6855" s="41">
        <v>0.12715207445411303</v>
      </c>
      <c r="G6855" s="41">
        <v>0.51232502088447052</v>
      </c>
      <c r="H6855" s="45" t="s">
        <v>483</v>
      </c>
    </row>
    <row r="6856" spans="2:8" x14ac:dyDescent="0.25">
      <c r="B6856" s="3" t="s">
        <v>2726</v>
      </c>
      <c r="C6856" s="41">
        <v>1.3333333333338035</v>
      </c>
      <c r="D6856" s="41">
        <v>2.4870800168703906</v>
      </c>
      <c r="E6856" s="41">
        <v>2.3979099312657612</v>
      </c>
      <c r="F6856" s="41">
        <v>0.42409683279922272</v>
      </c>
      <c r="G6856" s="41">
        <v>0.48665791672049519</v>
      </c>
      <c r="H6856" s="45" t="s">
        <v>483</v>
      </c>
    </row>
    <row r="6857" spans="2:8" x14ac:dyDescent="0.25">
      <c r="B6857" s="3" t="s">
        <v>2727</v>
      </c>
      <c r="C6857" s="41">
        <v>1.3333333333331312</v>
      </c>
      <c r="D6857" s="41">
        <v>2.4870800168691245</v>
      </c>
      <c r="E6857" s="41">
        <v>2.3859528733979638</v>
      </c>
      <c r="F6857" s="41">
        <v>0.39079293209727028</v>
      </c>
      <c r="G6857" s="41">
        <v>0.45963991233736334</v>
      </c>
      <c r="H6857" s="45" t="s">
        <v>483</v>
      </c>
    </row>
    <row r="6858" spans="2:8" x14ac:dyDescent="0.25">
      <c r="B6858" s="3" t="s">
        <v>2728</v>
      </c>
      <c r="C6858" s="41">
        <v>1.3333333333331072</v>
      </c>
      <c r="D6858" s="41">
        <v>2.4870800168690739</v>
      </c>
      <c r="E6858" s="41">
        <v>2.3724792665119581</v>
      </c>
      <c r="F6858" s="41">
        <v>0.3562589927014409</v>
      </c>
      <c r="G6858" s="41">
        <v>0.43119990772354033</v>
      </c>
      <c r="H6858" s="45" t="s">
        <v>483</v>
      </c>
    </row>
    <row r="6859" spans="2:8" x14ac:dyDescent="0.25">
      <c r="B6859" s="3" t="s">
        <v>2729</v>
      </c>
      <c r="C6859" s="41">
        <v>1.3333333333331072</v>
      </c>
      <c r="D6859" s="41">
        <v>2.4870800168690739</v>
      </c>
      <c r="E6859" s="41">
        <v>2.3573641817829887</v>
      </c>
      <c r="F6859" s="41">
        <v>0.32061454318610871</v>
      </c>
      <c r="G6859" s="41">
        <v>0.40126306076162133</v>
      </c>
      <c r="H6859" s="45" t="s">
        <v>483</v>
      </c>
    </row>
    <row r="6860" spans="2:8" x14ac:dyDescent="0.25">
      <c r="B6860" s="3" t="s">
        <v>2730</v>
      </c>
      <c r="C6860" s="41">
        <v>1.3333333333329633</v>
      </c>
      <c r="D6860" s="41">
        <v>2.4870800168688185</v>
      </c>
      <c r="E6860" s="41">
        <v>2.340070274047195</v>
      </c>
      <c r="F6860" s="41">
        <v>0.2840313177567666</v>
      </c>
      <c r="G6860" s="41">
        <v>0.36975059027539092</v>
      </c>
      <c r="H6860" s="45" t="s">
        <v>483</v>
      </c>
    </row>
    <row r="6861" spans="2:8" x14ac:dyDescent="0.25">
      <c r="B6861" s="3" t="s">
        <v>2731</v>
      </c>
      <c r="C6861" s="41">
        <v>1.0000000000004425</v>
      </c>
      <c r="D6861" s="41">
        <v>1.8653100126529618</v>
      </c>
      <c r="E6861" s="41">
        <v>2.3207020154426199</v>
      </c>
      <c r="F6861" s="41">
        <v>0.63847890277832553</v>
      </c>
      <c r="G6861" s="41">
        <v>0.33657956871093775</v>
      </c>
      <c r="H6861" s="45" t="s">
        <v>484</v>
      </c>
    </row>
    <row r="6862" spans="2:8" x14ac:dyDescent="0.25">
      <c r="B6862" s="3" t="s">
        <v>2732</v>
      </c>
      <c r="C6862" s="41">
        <v>1.0000000000000682</v>
      </c>
      <c r="D6862" s="41">
        <v>1.865310012652263</v>
      </c>
      <c r="E6862" s="41"/>
      <c r="F6862" s="41"/>
      <c r="G6862" s="41"/>
      <c r="H6862" s="45" t="s">
        <v>484</v>
      </c>
    </row>
    <row r="6863" spans="2:8" x14ac:dyDescent="0.25">
      <c r="B6863" s="3" t="s">
        <v>2733</v>
      </c>
      <c r="C6863" s="41">
        <v>0.99999999999997935</v>
      </c>
      <c r="D6863" s="41">
        <v>1.8653100126520983</v>
      </c>
      <c r="E6863" s="41"/>
      <c r="F6863" s="41"/>
      <c r="G6863" s="41"/>
      <c r="H6863" s="45" t="s">
        <v>484</v>
      </c>
    </row>
    <row r="6864" spans="2:8" x14ac:dyDescent="0.25">
      <c r="B6864" s="3" t="s">
        <v>2734</v>
      </c>
      <c r="C6864" s="41">
        <v>0.66666666666687346</v>
      </c>
      <c r="D6864" s="41">
        <v>1.2435400084351376</v>
      </c>
      <c r="E6864" s="41"/>
      <c r="F6864" s="41"/>
      <c r="G6864" s="41"/>
      <c r="H6864" s="45" t="s">
        <v>484</v>
      </c>
    </row>
    <row r="6865" spans="2:8" x14ac:dyDescent="0.25">
      <c r="B6865" s="3" t="s">
        <v>2735</v>
      </c>
      <c r="C6865" s="41">
        <v>0.66666666666652596</v>
      </c>
      <c r="D6865" s="41">
        <v>1.243540008434491</v>
      </c>
      <c r="E6865" s="41"/>
      <c r="F6865" s="41"/>
      <c r="G6865" s="41"/>
      <c r="H6865" s="45" t="s">
        <v>484</v>
      </c>
    </row>
    <row r="6866" spans="2:8" x14ac:dyDescent="0.25">
      <c r="B6866" s="3" t="s">
        <v>2736</v>
      </c>
      <c r="C6866" s="41">
        <v>0.33333333333363308</v>
      </c>
      <c r="D6866" s="41">
        <v>0.62177000421793838</v>
      </c>
      <c r="E6866" s="41"/>
      <c r="F6866" s="41"/>
      <c r="G6866" s="41"/>
      <c r="H6866" s="45" t="s">
        <v>484</v>
      </c>
    </row>
    <row r="6867" spans="2:8" x14ac:dyDescent="0.25">
      <c r="B6867" s="3" t="s">
        <v>2737</v>
      </c>
      <c r="C6867" s="41">
        <v>3.5399461140173116E-13</v>
      </c>
      <c r="D6867" s="41">
        <v>6.6030969307255055E-13</v>
      </c>
      <c r="E6867" s="41"/>
      <c r="F6867" s="41"/>
      <c r="G6867" s="41"/>
      <c r="H6867" s="45" t="s">
        <v>484</v>
      </c>
    </row>
    <row r="6868" spans="2:8" x14ac:dyDescent="0.25">
      <c r="B6868" s="3" t="s">
        <v>2738</v>
      </c>
      <c r="C6868" s="41">
        <v>2.9587443606260422E-14</v>
      </c>
      <c r="D6868" s="41">
        <v>5.5189754807537985E-14</v>
      </c>
      <c r="E6868" s="41"/>
      <c r="F6868" s="41"/>
      <c r="G6868" s="41"/>
      <c r="H6868" s="45" t="s">
        <v>484</v>
      </c>
    </row>
    <row r="6869" spans="2:8" x14ac:dyDescent="0.25">
      <c r="B6869" s="3" t="s">
        <v>2739</v>
      </c>
      <c r="C6869" s="41">
        <v>5.6666666666665702</v>
      </c>
      <c r="D6869" s="41">
        <v>10.570090071695253</v>
      </c>
      <c r="E6869" s="41">
        <v>2.5377305961747685</v>
      </c>
      <c r="F6869" s="38" t="s">
        <v>207</v>
      </c>
      <c r="G6869" s="41">
        <v>0.90553175586226242</v>
      </c>
      <c r="H6869" s="45" t="s">
        <v>483</v>
      </c>
    </row>
    <row r="6870" spans="2:8" x14ac:dyDescent="0.25">
      <c r="B6870" s="3" t="s">
        <v>2740</v>
      </c>
      <c r="C6870" s="41">
        <v>5.6666666666665568</v>
      </c>
      <c r="D6870" s="41">
        <v>10.570090071695214</v>
      </c>
      <c r="E6870" s="41">
        <v>2.5365506834720617</v>
      </c>
      <c r="F6870" s="38" t="s">
        <v>207</v>
      </c>
      <c r="G6870" s="41">
        <v>0.90055974301290775</v>
      </c>
      <c r="H6870" s="45" t="s">
        <v>483</v>
      </c>
    </row>
    <row r="6871" spans="2:8" x14ac:dyDescent="0.25">
      <c r="B6871" s="3" t="s">
        <v>2741</v>
      </c>
      <c r="C6871" s="41">
        <v>5.6666666666665559</v>
      </c>
      <c r="D6871" s="41">
        <v>10.570090071695219</v>
      </c>
      <c r="E6871" s="41">
        <v>2.5352250373402407</v>
      </c>
      <c r="F6871" s="38" t="s">
        <v>207</v>
      </c>
      <c r="G6871" s="41">
        <v>0.89532604527674498</v>
      </c>
      <c r="H6871" s="45" t="s">
        <v>483</v>
      </c>
    </row>
    <row r="6872" spans="2:8" x14ac:dyDescent="0.25">
      <c r="B6872" s="3" t="s">
        <v>2742</v>
      </c>
      <c r="C6872" s="41">
        <v>5.666666666666524</v>
      </c>
      <c r="D6872" s="41">
        <v>10.570090071695189</v>
      </c>
      <c r="E6872" s="41">
        <v>2.5337426897430526</v>
      </c>
      <c r="F6872" s="38" t="s">
        <v>207</v>
      </c>
      <c r="G6872" s="41">
        <v>0.88981688976499473</v>
      </c>
      <c r="H6872" s="45" t="s">
        <v>483</v>
      </c>
    </row>
    <row r="6873" spans="2:8" x14ac:dyDescent="0.25">
      <c r="B6873" s="3" t="s">
        <v>2743</v>
      </c>
      <c r="C6873" s="41">
        <v>5.6666666666665177</v>
      </c>
      <c r="D6873" s="41">
        <v>10.570090071695175</v>
      </c>
      <c r="E6873" s="41">
        <v>2.5321139128284189</v>
      </c>
      <c r="F6873" s="38" t="s">
        <v>207</v>
      </c>
      <c r="G6873" s="41">
        <v>0.88401777869999443</v>
      </c>
      <c r="H6873" s="45" t="s">
        <v>483</v>
      </c>
    </row>
    <row r="6874" spans="2:8" x14ac:dyDescent="0.25">
      <c r="B6874" s="3" t="s">
        <v>2744</v>
      </c>
      <c r="C6874" s="41">
        <v>5.6666666666664058</v>
      </c>
      <c r="D6874" s="41">
        <v>10.570090071694954</v>
      </c>
      <c r="E6874" s="41">
        <v>2.5306990186706595</v>
      </c>
      <c r="F6874" s="38" t="s">
        <v>207</v>
      </c>
      <c r="G6874" s="41">
        <v>0.87791345126315201</v>
      </c>
      <c r="H6874" s="45" t="s">
        <v>483</v>
      </c>
    </row>
    <row r="6875" spans="2:8" x14ac:dyDescent="0.25">
      <c r="B6875" s="3" t="s">
        <v>2745</v>
      </c>
      <c r="C6875" s="41">
        <v>5.6666666666664023</v>
      </c>
      <c r="D6875" s="41">
        <v>10.570090071694979</v>
      </c>
      <c r="E6875" s="41">
        <v>2.5285071079152561</v>
      </c>
      <c r="F6875" s="38" t="s">
        <v>207</v>
      </c>
      <c r="G6875" s="41">
        <v>0.87148784343489694</v>
      </c>
      <c r="H6875" s="45" t="s">
        <v>483</v>
      </c>
    </row>
    <row r="6876" spans="2:8" x14ac:dyDescent="0.25">
      <c r="B6876" s="3" t="s">
        <v>2746</v>
      </c>
      <c r="C6876" s="41">
        <v>5.3333333333332673</v>
      </c>
      <c r="D6876" s="41">
        <v>9.9483200674779244</v>
      </c>
      <c r="E6876" s="41">
        <v>2.5265312149760799</v>
      </c>
      <c r="F6876" s="38" t="s">
        <v>207</v>
      </c>
      <c r="G6876" s="41">
        <v>0.86472404572094408</v>
      </c>
      <c r="H6876" s="45" t="s">
        <v>483</v>
      </c>
    </row>
    <row r="6877" spans="2:8" x14ac:dyDescent="0.25">
      <c r="B6877" s="3" t="s">
        <v>2747</v>
      </c>
      <c r="C6877" s="41">
        <v>5.3333333333332451</v>
      </c>
      <c r="D6877" s="41">
        <v>9.948320067477896</v>
      </c>
      <c r="E6877" s="41">
        <v>2.524501619046259</v>
      </c>
      <c r="F6877" s="38" t="s">
        <v>207</v>
      </c>
      <c r="G6877" s="41">
        <v>0.85760425865362533</v>
      </c>
      <c r="H6877" s="45" t="s">
        <v>483</v>
      </c>
    </row>
    <row r="6878" spans="2:8" x14ac:dyDescent="0.25">
      <c r="B6878" s="3" t="s">
        <v>2748</v>
      </c>
      <c r="C6878" s="41">
        <v>5.3333333333332078</v>
      </c>
      <c r="D6878" s="41">
        <v>9.9483200674778409</v>
      </c>
      <c r="E6878" s="41">
        <v>2.5223363077986298</v>
      </c>
      <c r="F6878" s="38" t="s">
        <v>207</v>
      </c>
      <c r="G6878" s="41">
        <v>0.8501097459511846</v>
      </c>
      <c r="H6878" s="45" t="s">
        <v>483</v>
      </c>
    </row>
    <row r="6879" spans="2:8" x14ac:dyDescent="0.25">
      <c r="B6879" s="3" t="s">
        <v>2749</v>
      </c>
      <c r="C6879" s="41">
        <v>5.33333333333319</v>
      </c>
      <c r="D6879" s="41">
        <v>9.9483200674778072</v>
      </c>
      <c r="E6879" s="41">
        <v>2.5200533839525221</v>
      </c>
      <c r="F6879" s="38" t="s">
        <v>207</v>
      </c>
      <c r="G6879" s="41">
        <v>0.84222078521177324</v>
      </c>
      <c r="H6879" s="45" t="s">
        <v>483</v>
      </c>
    </row>
    <row r="6880" spans="2:8" x14ac:dyDescent="0.25">
      <c r="B6880" s="3" t="s">
        <v>2750</v>
      </c>
      <c r="C6880" s="41">
        <v>5.3333333333330772</v>
      </c>
      <c r="D6880" s="41">
        <v>9.9483200674775958</v>
      </c>
      <c r="E6880" s="41">
        <v>2.5176443891976987</v>
      </c>
      <c r="F6880" s="38" t="s">
        <v>207</v>
      </c>
      <c r="G6880" s="41">
        <v>0.83391661601239286</v>
      </c>
      <c r="H6880" s="45" t="s">
        <v>483</v>
      </c>
    </row>
    <row r="6881" spans="2:8" x14ac:dyDescent="0.25">
      <c r="B6881" s="3" t="s">
        <v>2751</v>
      </c>
      <c r="C6881" s="41">
        <v>5.3333333333330737</v>
      </c>
      <c r="D6881" s="41">
        <v>9.9483200674775798</v>
      </c>
      <c r="E6881" s="41">
        <v>2.5151000292521868</v>
      </c>
      <c r="F6881" s="38" t="s">
        <v>207</v>
      </c>
      <c r="G6881" s="41">
        <v>0.82517538527620293</v>
      </c>
      <c r="H6881" s="45" t="s">
        <v>483</v>
      </c>
    </row>
    <row r="6882" spans="2:8" x14ac:dyDescent="0.25">
      <c r="B6882" s="3" t="s">
        <v>2752</v>
      </c>
      <c r="C6882" s="41">
        <v>5.3333333333329564</v>
      </c>
      <c r="D6882" s="41">
        <v>9.9483200674773737</v>
      </c>
      <c r="E6882" s="41">
        <v>2.5123855106034338</v>
      </c>
      <c r="F6882" s="38" t="s">
        <v>207</v>
      </c>
      <c r="G6882" s="41">
        <v>0.8159740897644242</v>
      </c>
      <c r="H6882" s="45" t="s">
        <v>483</v>
      </c>
    </row>
    <row r="6883" spans="2:8" x14ac:dyDescent="0.25">
      <c r="B6883" s="3" t="s">
        <v>2753</v>
      </c>
      <c r="C6883" s="41">
        <v>4.6666666666668295</v>
      </c>
      <c r="D6883" s="41">
        <v>8.7047800590436122</v>
      </c>
      <c r="E6883" s="41">
        <v>2.5095560409916375</v>
      </c>
      <c r="F6883" s="38" t="s">
        <v>207</v>
      </c>
      <c r="G6883" s="41">
        <v>0.80628851554149916</v>
      </c>
      <c r="H6883" s="45" t="s">
        <v>483</v>
      </c>
    </row>
    <row r="6884" spans="2:8" x14ac:dyDescent="0.25">
      <c r="B6884" s="3" t="s">
        <v>2754</v>
      </c>
      <c r="C6884" s="41">
        <v>4.6666666666665693</v>
      </c>
      <c r="D6884" s="41">
        <v>8.7047800590430739</v>
      </c>
      <c r="E6884" s="41">
        <v>2.5065502768997465</v>
      </c>
      <c r="F6884" s="38" t="s">
        <v>207</v>
      </c>
      <c r="G6884" s="41">
        <v>0.79609317425420967</v>
      </c>
      <c r="H6884" s="45" t="s">
        <v>483</v>
      </c>
    </row>
    <row r="6885" spans="2:8" x14ac:dyDescent="0.25">
      <c r="B6885" s="3" t="s">
        <v>2755</v>
      </c>
      <c r="C6885" s="41">
        <v>4.6666666666665693</v>
      </c>
      <c r="D6885" s="41">
        <v>8.7047800590431024</v>
      </c>
      <c r="E6885" s="41">
        <v>2.5033600034489072</v>
      </c>
      <c r="F6885" s="38" t="s">
        <v>207</v>
      </c>
      <c r="G6885" s="41">
        <v>0.78536123605706276</v>
      </c>
      <c r="H6885" s="45" t="s">
        <v>483</v>
      </c>
    </row>
    <row r="6886" spans="2:8" x14ac:dyDescent="0.25">
      <c r="B6886" s="3" t="s">
        <v>2756</v>
      </c>
      <c r="C6886" s="41">
        <v>4.6666666666665693</v>
      </c>
      <c r="D6886" s="41">
        <v>8.7047800590430722</v>
      </c>
      <c r="E6886" s="41">
        <v>2.5000971323145533</v>
      </c>
      <c r="F6886" s="38" t="s">
        <v>207</v>
      </c>
      <c r="G6886" s="41">
        <v>0.77406445900743448</v>
      </c>
      <c r="H6886" s="45" t="s">
        <v>483</v>
      </c>
    </row>
    <row r="6887" spans="2:8" x14ac:dyDescent="0.25">
      <c r="B6887" s="3" t="s">
        <v>2757</v>
      </c>
      <c r="C6887" s="41">
        <v>4.3333333333332318</v>
      </c>
      <c r="D6887" s="41">
        <v>8.0830100548257349</v>
      </c>
      <c r="E6887" s="41">
        <v>2.4963658553601689</v>
      </c>
      <c r="F6887" s="38" t="s">
        <v>207</v>
      </c>
      <c r="G6887" s="41">
        <v>0.76217311474466787</v>
      </c>
      <c r="H6887" s="45" t="s">
        <v>483</v>
      </c>
    </row>
    <row r="6888" spans="2:8" x14ac:dyDescent="0.25">
      <c r="B6888" s="3" t="s">
        <v>2758</v>
      </c>
      <c r="C6888" s="41">
        <v>4.3333333333332016</v>
      </c>
      <c r="D6888" s="41">
        <v>8.0830100548256674</v>
      </c>
      <c r="E6888" s="41">
        <v>2.4929536707725726</v>
      </c>
      <c r="F6888" s="38" t="s">
        <v>207</v>
      </c>
      <c r="G6888" s="41">
        <v>0.74965591025754508</v>
      </c>
      <c r="H6888" s="45" t="s">
        <v>483</v>
      </c>
    </row>
    <row r="6889" spans="2:8" x14ac:dyDescent="0.25">
      <c r="B6889" s="3" t="s">
        <v>2759</v>
      </c>
      <c r="C6889" s="41">
        <v>4.3333333333329591</v>
      </c>
      <c r="D6889" s="41">
        <v>8.0830100548252251</v>
      </c>
      <c r="E6889" s="41">
        <v>2.4884945699936463</v>
      </c>
      <c r="F6889" s="38" t="s">
        <v>207</v>
      </c>
      <c r="G6889" s="41">
        <v>0.73647990553425791</v>
      </c>
      <c r="H6889" s="45" t="s">
        <v>483</v>
      </c>
    </row>
    <row r="6890" spans="2:8" x14ac:dyDescent="0.25">
      <c r="B6890" s="3" t="s">
        <v>2760</v>
      </c>
      <c r="C6890" s="41">
        <v>3.6666666666668544</v>
      </c>
      <c r="D6890" s="41">
        <v>6.8394700463915079</v>
      </c>
      <c r="E6890" s="41">
        <v>2.4841646051793331</v>
      </c>
      <c r="F6890" s="38" t="s">
        <v>207</v>
      </c>
      <c r="G6890" s="41">
        <v>0.72261042687816623</v>
      </c>
      <c r="H6890" s="45" t="s">
        <v>483</v>
      </c>
    </row>
    <row r="6891" spans="2:8" x14ac:dyDescent="0.25">
      <c r="B6891" s="3" t="s">
        <v>2761</v>
      </c>
      <c r="C6891" s="41">
        <v>3.3333333333335222</v>
      </c>
      <c r="D6891" s="41">
        <v>6.2177000421741289</v>
      </c>
      <c r="E6891" s="41">
        <v>2.479546105900726</v>
      </c>
      <c r="F6891" s="38" t="s">
        <v>207</v>
      </c>
      <c r="G6891" s="41">
        <v>0.70801097566122762</v>
      </c>
      <c r="H6891" s="45" t="s">
        <v>483</v>
      </c>
    </row>
    <row r="6892" spans="2:8" x14ac:dyDescent="0.25">
      <c r="B6892" s="3" t="s">
        <v>2762</v>
      </c>
      <c r="C6892" s="41">
        <v>3.3333333333333446</v>
      </c>
      <c r="D6892" s="41">
        <v>6.2177000421738047</v>
      </c>
      <c r="E6892" s="41">
        <v>2.474612151075243</v>
      </c>
      <c r="F6892" s="38" t="s">
        <v>207</v>
      </c>
      <c r="G6892" s="41">
        <v>0.69264313227497643</v>
      </c>
      <c r="H6892" s="45" t="s">
        <v>483</v>
      </c>
    </row>
    <row r="6893" spans="2:8" x14ac:dyDescent="0.25">
      <c r="B6893" s="3" t="s">
        <v>2763</v>
      </c>
      <c r="C6893" s="41">
        <v>3.3333333333329582</v>
      </c>
      <c r="D6893" s="41">
        <v>6.2177000421731048</v>
      </c>
      <c r="E6893" s="41">
        <v>2.4696484473327751</v>
      </c>
      <c r="F6893" s="38" t="s">
        <v>207</v>
      </c>
      <c r="G6893" s="41">
        <v>0.67646645502629099</v>
      </c>
      <c r="H6893" s="45" t="s">
        <v>483</v>
      </c>
    </row>
    <row r="6894" spans="2:8" x14ac:dyDescent="0.25">
      <c r="B6894" s="3" t="s">
        <v>2764</v>
      </c>
      <c r="C6894" s="41">
        <v>2.9999999999999458</v>
      </c>
      <c r="D6894" s="41">
        <v>5.5959300379563244</v>
      </c>
      <c r="E6894" s="41">
        <v>2.4638130420511484</v>
      </c>
      <c r="F6894" s="38" t="s">
        <v>207</v>
      </c>
      <c r="G6894" s="41">
        <v>0.65943837371188518</v>
      </c>
      <c r="H6894" s="45" t="s">
        <v>483</v>
      </c>
    </row>
    <row r="6895" spans="2:8" x14ac:dyDescent="0.25">
      <c r="B6895" s="3" t="s">
        <v>2765</v>
      </c>
      <c r="C6895" s="41">
        <v>2.9999999999996803</v>
      </c>
      <c r="D6895" s="41">
        <v>5.5959300379558066</v>
      </c>
      <c r="E6895" s="41">
        <v>2.4576394218471718</v>
      </c>
      <c r="F6895" s="38" t="s">
        <v>207</v>
      </c>
      <c r="G6895" s="41">
        <v>0.64151407759145807</v>
      </c>
      <c r="H6895" s="45" t="s">
        <v>483</v>
      </c>
    </row>
    <row r="6896" spans="2:8" x14ac:dyDescent="0.25">
      <c r="B6896" s="3" t="s">
        <v>2766</v>
      </c>
      <c r="C6896" s="41">
        <v>2.6666666666669379</v>
      </c>
      <c r="D6896" s="41">
        <v>4.9741600337395413</v>
      </c>
      <c r="E6896" s="41">
        <v>2.451029991747852</v>
      </c>
      <c r="F6896" s="38">
        <v>3.1645832888882452E-4</v>
      </c>
      <c r="G6896" s="41">
        <v>0.62264639746469275</v>
      </c>
      <c r="H6896" s="45" t="s">
        <v>483</v>
      </c>
    </row>
    <row r="6897" spans="2:8" x14ac:dyDescent="0.25">
      <c r="B6897" s="3" t="s">
        <v>2767</v>
      </c>
      <c r="C6897" s="41">
        <v>2.6666666666668313</v>
      </c>
      <c r="D6897" s="41">
        <v>4.9741600337393406</v>
      </c>
      <c r="E6897" s="41">
        <v>2.4439699684456353</v>
      </c>
      <c r="F6897" s="38">
        <v>2.8618897017018696E-4</v>
      </c>
      <c r="G6897" s="41">
        <v>0.6027856815417818</v>
      </c>
      <c r="H6897" s="45" t="s">
        <v>483</v>
      </c>
    </row>
    <row r="6898" spans="2:8" x14ac:dyDescent="0.25">
      <c r="B6898" s="3" t="s">
        <v>2768</v>
      </c>
      <c r="C6898" s="41">
        <v>2.3333333333332034</v>
      </c>
      <c r="D6898" s="41">
        <v>4.3523900295214064</v>
      </c>
      <c r="E6898" s="41">
        <v>2.4363149352893405</v>
      </c>
      <c r="F6898" s="38">
        <v>3.1692222040675677E-3</v>
      </c>
      <c r="G6898" s="41">
        <v>0.58187966478082287</v>
      </c>
      <c r="H6898" s="45" t="s">
        <v>483</v>
      </c>
    </row>
    <row r="6899" spans="2:8" x14ac:dyDescent="0.25">
      <c r="B6899" s="3" t="s">
        <v>2769</v>
      </c>
      <c r="C6899" s="41">
        <v>2.3333333333329653</v>
      </c>
      <c r="D6899" s="41">
        <v>4.3523900295209694</v>
      </c>
      <c r="E6899" s="41">
        <v>2.4279962342867702</v>
      </c>
      <c r="F6899" s="38">
        <v>2.8446423020758171E-3</v>
      </c>
      <c r="G6899" s="41">
        <v>0.55987333134823469</v>
      </c>
      <c r="H6899" s="45" t="s">
        <v>483</v>
      </c>
    </row>
    <row r="6900" spans="2:8" x14ac:dyDescent="0.25">
      <c r="B6900" s="3" t="s">
        <v>2770</v>
      </c>
      <c r="C6900" s="41">
        <v>2.0000000000001408</v>
      </c>
      <c r="D6900" s="41">
        <v>3.7306200253045358</v>
      </c>
      <c r="E6900" s="41">
        <v>2.4189240788511062</v>
      </c>
      <c r="F6900" s="38">
        <v>2.3261580885604705E-2</v>
      </c>
      <c r="G6900" s="41">
        <v>0.53670876984024696</v>
      </c>
      <c r="H6900" s="45" t="s">
        <v>483</v>
      </c>
    </row>
    <row r="6901" spans="2:8" x14ac:dyDescent="0.25">
      <c r="B6901" s="3" t="s">
        <v>2771</v>
      </c>
      <c r="C6901" s="41">
        <v>1.6666666666668319</v>
      </c>
      <c r="D6901" s="41">
        <v>3.1088500210872052</v>
      </c>
      <c r="E6901" s="41">
        <v>2.4089889331295629</v>
      </c>
      <c r="F6901" s="41">
        <v>0.12715207445399912</v>
      </c>
      <c r="G6901" s="41">
        <v>0.51232502088447052</v>
      </c>
      <c r="H6901" s="45" t="s">
        <v>483</v>
      </c>
    </row>
    <row r="6902" spans="2:8" x14ac:dyDescent="0.25">
      <c r="B6902" s="3" t="s">
        <v>2772</v>
      </c>
      <c r="C6902" s="41">
        <v>1.6666666666666152</v>
      </c>
      <c r="D6902" s="41">
        <v>3.1088500210867922</v>
      </c>
      <c r="E6902" s="41">
        <v>2.3979099312657612</v>
      </c>
      <c r="F6902" s="41">
        <v>0.11448790941508991</v>
      </c>
      <c r="G6902" s="41">
        <v>0.48665791672049519</v>
      </c>
      <c r="H6902" s="45" t="s">
        <v>483</v>
      </c>
    </row>
    <row r="6903" spans="2:8" x14ac:dyDescent="0.25">
      <c r="B6903" s="3" t="s">
        <v>2773</v>
      </c>
      <c r="C6903" s="41">
        <v>1.3333333333337738</v>
      </c>
      <c r="D6903" s="41">
        <v>2.4870800168703382</v>
      </c>
      <c r="E6903" s="41">
        <v>2.3859528733979638</v>
      </c>
      <c r="F6903" s="41">
        <v>0.39079293209647026</v>
      </c>
      <c r="G6903" s="41">
        <v>0.45963991233736334</v>
      </c>
      <c r="H6903" s="45" t="s">
        <v>483</v>
      </c>
    </row>
    <row r="6904" spans="2:8" x14ac:dyDescent="0.25">
      <c r="B6904" s="3" t="s">
        <v>2774</v>
      </c>
      <c r="C6904" s="41">
        <v>1.3333333333331019</v>
      </c>
      <c r="D6904" s="41">
        <v>2.487080016869073</v>
      </c>
      <c r="E6904" s="41">
        <v>2.3724792665119581</v>
      </c>
      <c r="F6904" s="41">
        <v>0.35625899270144123</v>
      </c>
      <c r="G6904" s="41">
        <v>0.43119990772354033</v>
      </c>
      <c r="H6904" s="45" t="s">
        <v>483</v>
      </c>
    </row>
    <row r="6905" spans="2:8" x14ac:dyDescent="0.25">
      <c r="B6905" s="3" t="s">
        <v>2775</v>
      </c>
      <c r="C6905" s="41">
        <v>1.3333333333330779</v>
      </c>
      <c r="D6905" s="41">
        <v>2.4870800168690241</v>
      </c>
      <c r="E6905" s="41">
        <v>2.3573641817829887</v>
      </c>
      <c r="F6905" s="41">
        <v>0.32061454318613802</v>
      </c>
      <c r="G6905" s="41">
        <v>0.40126306076162133</v>
      </c>
      <c r="H6905" s="45" t="s">
        <v>483</v>
      </c>
    </row>
    <row r="6906" spans="2:8" x14ac:dyDescent="0.25">
      <c r="B6906" s="3" t="s">
        <v>2776</v>
      </c>
      <c r="C6906" s="41">
        <v>1.3333333333330779</v>
      </c>
      <c r="D6906" s="41">
        <v>2.4870800168690232</v>
      </c>
      <c r="E6906" s="41">
        <v>2.340070274047195</v>
      </c>
      <c r="F6906" s="41">
        <v>0.2840313177566558</v>
      </c>
      <c r="G6906" s="41">
        <v>0.36975059027539092</v>
      </c>
      <c r="H6906" s="45" t="s">
        <v>483</v>
      </c>
    </row>
    <row r="6907" spans="2:8" x14ac:dyDescent="0.25">
      <c r="B6907" s="3" t="s">
        <v>2777</v>
      </c>
      <c r="C6907" s="41">
        <v>1.3333333333329336</v>
      </c>
      <c r="D6907" s="41">
        <v>2.4870800168687626</v>
      </c>
      <c r="E6907" s="41">
        <v>2.3207020154426199</v>
      </c>
      <c r="F6907" s="41">
        <v>0.246748069373805</v>
      </c>
      <c r="G6907" s="41">
        <v>0.33657956871093775</v>
      </c>
      <c r="H6907" s="45" t="s">
        <v>483</v>
      </c>
    </row>
    <row r="6908" spans="2:8" x14ac:dyDescent="0.25">
      <c r="B6908" s="3" t="s">
        <v>2778</v>
      </c>
      <c r="C6908" s="41">
        <v>1.0000000000004134</v>
      </c>
      <c r="D6908" s="41">
        <v>1.865310012652909</v>
      </c>
      <c r="E6908" s="41">
        <v>2.298044231900163</v>
      </c>
      <c r="F6908" s="41">
        <v>0.57676709940057136</v>
      </c>
      <c r="G6908" s="41">
        <v>0.30166270390625027</v>
      </c>
      <c r="H6908" s="45" t="s">
        <v>484</v>
      </c>
    </row>
    <row r="6909" spans="2:8" x14ac:dyDescent="0.25">
      <c r="B6909" s="3" t="s">
        <v>2779</v>
      </c>
      <c r="C6909" s="41">
        <v>1.0000000000000384</v>
      </c>
      <c r="D6909" s="41">
        <v>1.86531001265221</v>
      </c>
      <c r="E6909" s="41"/>
      <c r="F6909" s="41"/>
      <c r="G6909" s="41"/>
      <c r="H6909" s="45" t="s">
        <v>484</v>
      </c>
    </row>
    <row r="6910" spans="2:8" x14ac:dyDescent="0.25">
      <c r="B6910" s="3" t="s">
        <v>2780</v>
      </c>
      <c r="C6910" s="41">
        <v>0.99999999999994948</v>
      </c>
      <c r="D6910" s="41">
        <v>1.8653100126520448</v>
      </c>
      <c r="E6910" s="41"/>
      <c r="F6910" s="41"/>
      <c r="G6910" s="41"/>
      <c r="H6910" s="45" t="s">
        <v>484</v>
      </c>
    </row>
    <row r="6911" spans="2:8" x14ac:dyDescent="0.25">
      <c r="B6911" s="3" t="s">
        <v>2781</v>
      </c>
      <c r="C6911" s="41">
        <v>0.66666666666684438</v>
      </c>
      <c r="D6911" s="41">
        <v>1.2435400084350849</v>
      </c>
      <c r="E6911" s="41"/>
      <c r="F6911" s="41"/>
      <c r="G6911" s="41"/>
      <c r="H6911" s="45" t="s">
        <v>484</v>
      </c>
    </row>
    <row r="6912" spans="2:8" x14ac:dyDescent="0.25">
      <c r="B6912" s="3" t="s">
        <v>2782</v>
      </c>
      <c r="C6912" s="41">
        <v>0.66666666666649621</v>
      </c>
      <c r="D6912" s="41">
        <v>1.2435400084344377</v>
      </c>
      <c r="E6912" s="41"/>
      <c r="F6912" s="41"/>
      <c r="G6912" s="41"/>
      <c r="H6912" s="45" t="s">
        <v>484</v>
      </c>
    </row>
    <row r="6913" spans="2:8" x14ac:dyDescent="0.25">
      <c r="B6913" s="3" t="s">
        <v>2783</v>
      </c>
      <c r="C6913" s="41">
        <v>0.33333333333360338</v>
      </c>
      <c r="D6913" s="41">
        <v>0.62177000421788342</v>
      </c>
      <c r="E6913" s="41"/>
      <c r="F6913" s="41"/>
      <c r="G6913" s="41"/>
      <c r="H6913" s="45" t="s">
        <v>484</v>
      </c>
    </row>
    <row r="6914" spans="2:8" x14ac:dyDescent="0.25">
      <c r="B6914" s="3" t="s">
        <v>2784</v>
      </c>
      <c r="C6914" s="41">
        <v>3.2429614549300823E-13</v>
      </c>
      <c r="D6914" s="41">
        <v>6.0491284725260262E-13</v>
      </c>
      <c r="E6914" s="41"/>
      <c r="F6914" s="41"/>
      <c r="G6914" s="41"/>
      <c r="H6914" s="45" t="s">
        <v>484</v>
      </c>
    </row>
    <row r="6915" spans="2:8" x14ac:dyDescent="0.25">
      <c r="B6915" s="3" t="s">
        <v>2785</v>
      </c>
      <c r="C6915" s="41">
        <v>5.666666666666246</v>
      </c>
      <c r="D6915" s="41">
        <v>10.570090071694642</v>
      </c>
      <c r="E6915" s="41">
        <v>2.5365506834720617</v>
      </c>
      <c r="F6915" s="38" t="s">
        <v>207</v>
      </c>
      <c r="G6915" s="41">
        <v>0.90055974301290775</v>
      </c>
      <c r="H6915" s="45" t="s">
        <v>483</v>
      </c>
    </row>
    <row r="6916" spans="2:8" x14ac:dyDescent="0.25">
      <c r="B6916" s="3" t="s">
        <v>2786</v>
      </c>
      <c r="C6916" s="41">
        <v>5.6666666666662326</v>
      </c>
      <c r="D6916" s="41">
        <v>10.570090071694613</v>
      </c>
      <c r="E6916" s="41">
        <v>2.5352250373402407</v>
      </c>
      <c r="F6916" s="38" t="s">
        <v>207</v>
      </c>
      <c r="G6916" s="41">
        <v>0.89532604527674498</v>
      </c>
      <c r="H6916" s="45" t="s">
        <v>483</v>
      </c>
    </row>
    <row r="6917" spans="2:8" x14ac:dyDescent="0.25">
      <c r="B6917" s="3" t="s">
        <v>2787</v>
      </c>
      <c r="C6917" s="41">
        <v>5.6666666666662318</v>
      </c>
      <c r="D6917" s="41">
        <v>10.570090071694619</v>
      </c>
      <c r="E6917" s="41">
        <v>2.5337426897430526</v>
      </c>
      <c r="F6917" s="38" t="s">
        <v>207</v>
      </c>
      <c r="G6917" s="41">
        <v>0.88981688976499473</v>
      </c>
      <c r="H6917" s="45" t="s">
        <v>483</v>
      </c>
    </row>
    <row r="6918" spans="2:8" x14ac:dyDescent="0.25">
      <c r="B6918" s="3" t="s">
        <v>2788</v>
      </c>
      <c r="C6918" s="41">
        <v>5.6666666666661989</v>
      </c>
      <c r="D6918" s="41">
        <v>10.570090071694587</v>
      </c>
      <c r="E6918" s="41">
        <v>2.5321139128284189</v>
      </c>
      <c r="F6918" s="38" t="s">
        <v>207</v>
      </c>
      <c r="G6918" s="41">
        <v>0.88401777869999443</v>
      </c>
      <c r="H6918" s="45" t="s">
        <v>483</v>
      </c>
    </row>
    <row r="6919" spans="2:8" x14ac:dyDescent="0.25">
      <c r="B6919" s="3" t="s">
        <v>2789</v>
      </c>
      <c r="C6919" s="41">
        <v>5.6666666666661936</v>
      </c>
      <c r="D6919" s="41">
        <v>10.570090071694567</v>
      </c>
      <c r="E6919" s="41">
        <v>2.5306990186706595</v>
      </c>
      <c r="F6919" s="38" t="s">
        <v>207</v>
      </c>
      <c r="G6919" s="41">
        <v>0.87791345126315201</v>
      </c>
      <c r="H6919" s="45" t="s">
        <v>483</v>
      </c>
    </row>
    <row r="6920" spans="2:8" x14ac:dyDescent="0.25">
      <c r="B6920" s="3" t="s">
        <v>2790</v>
      </c>
      <c r="C6920" s="41">
        <v>5.6666666666660817</v>
      </c>
      <c r="D6920" s="41">
        <v>10.570090071694361</v>
      </c>
      <c r="E6920" s="41">
        <v>2.5285071079152561</v>
      </c>
      <c r="F6920" s="38" t="s">
        <v>207</v>
      </c>
      <c r="G6920" s="41">
        <v>0.87148784343489694</v>
      </c>
      <c r="H6920" s="45" t="s">
        <v>483</v>
      </c>
    </row>
    <row r="6921" spans="2:8" x14ac:dyDescent="0.25">
      <c r="B6921" s="3" t="s">
        <v>2791</v>
      </c>
      <c r="C6921" s="41">
        <v>5.6666666666660781</v>
      </c>
      <c r="D6921" s="41">
        <v>10.570090071694354</v>
      </c>
      <c r="E6921" s="41">
        <v>2.5265312149760799</v>
      </c>
      <c r="F6921" s="38" t="s">
        <v>207</v>
      </c>
      <c r="G6921" s="41">
        <v>0.86472404572094408</v>
      </c>
      <c r="H6921" s="45" t="s">
        <v>483</v>
      </c>
    </row>
    <row r="6922" spans="2:8" x14ac:dyDescent="0.25">
      <c r="B6922" s="3" t="s">
        <v>2792</v>
      </c>
      <c r="C6922" s="41">
        <v>5.3333333333329431</v>
      </c>
      <c r="D6922" s="41">
        <v>9.9483200674773258</v>
      </c>
      <c r="E6922" s="41">
        <v>2.524501619046259</v>
      </c>
      <c r="F6922" s="38" t="s">
        <v>207</v>
      </c>
      <c r="G6922" s="41">
        <v>0.85760425865362533</v>
      </c>
      <c r="H6922" s="45" t="s">
        <v>483</v>
      </c>
    </row>
    <row r="6923" spans="2:8" x14ac:dyDescent="0.25">
      <c r="B6923" s="3" t="s">
        <v>2793</v>
      </c>
      <c r="C6923" s="41">
        <v>5.3333333333329209</v>
      </c>
      <c r="D6923" s="41">
        <v>9.9483200674772885</v>
      </c>
      <c r="E6923" s="41">
        <v>2.5223363077986298</v>
      </c>
      <c r="F6923" s="38" t="s">
        <v>207</v>
      </c>
      <c r="G6923" s="41">
        <v>0.8501097459511846</v>
      </c>
      <c r="H6923" s="45" t="s">
        <v>483</v>
      </c>
    </row>
    <row r="6924" spans="2:8" x14ac:dyDescent="0.25">
      <c r="B6924" s="3" t="s">
        <v>2794</v>
      </c>
      <c r="C6924" s="41">
        <v>5.3333333333328836</v>
      </c>
      <c r="D6924" s="41">
        <v>9.9483200674772352</v>
      </c>
      <c r="E6924" s="41">
        <v>2.5200533839525221</v>
      </c>
      <c r="F6924" s="38" t="s">
        <v>207</v>
      </c>
      <c r="G6924" s="41">
        <v>0.84222078521177324</v>
      </c>
      <c r="H6924" s="45" t="s">
        <v>483</v>
      </c>
    </row>
    <row r="6925" spans="2:8" x14ac:dyDescent="0.25">
      <c r="B6925" s="3" t="s">
        <v>2795</v>
      </c>
      <c r="C6925" s="41">
        <v>5.3333333333328659</v>
      </c>
      <c r="D6925" s="41">
        <v>9.9483200674771926</v>
      </c>
      <c r="E6925" s="41">
        <v>2.5176443891976987</v>
      </c>
      <c r="F6925" s="38" t="s">
        <v>207</v>
      </c>
      <c r="G6925" s="41">
        <v>0.83391661601239286</v>
      </c>
      <c r="H6925" s="45" t="s">
        <v>483</v>
      </c>
    </row>
    <row r="6926" spans="2:8" x14ac:dyDescent="0.25">
      <c r="B6926" s="3" t="s">
        <v>2796</v>
      </c>
      <c r="C6926" s="41">
        <v>5.3333333333327531</v>
      </c>
      <c r="D6926" s="41">
        <v>9.9483200674769936</v>
      </c>
      <c r="E6926" s="41">
        <v>2.5151000292521868</v>
      </c>
      <c r="F6926" s="38" t="s">
        <v>207</v>
      </c>
      <c r="G6926" s="41">
        <v>0.82517538527620293</v>
      </c>
      <c r="H6926" s="45" t="s">
        <v>483</v>
      </c>
    </row>
    <row r="6927" spans="2:8" x14ac:dyDescent="0.25">
      <c r="B6927" s="3" t="s">
        <v>2797</v>
      </c>
      <c r="C6927" s="41">
        <v>5.3333333333327495</v>
      </c>
      <c r="D6927" s="41">
        <v>9.9483200674769883</v>
      </c>
      <c r="E6927" s="41">
        <v>2.5123855106034338</v>
      </c>
      <c r="F6927" s="38" t="s">
        <v>207</v>
      </c>
      <c r="G6927" s="41">
        <v>0.8159740897644242</v>
      </c>
      <c r="H6927" s="45" t="s">
        <v>483</v>
      </c>
    </row>
    <row r="6928" spans="2:8" x14ac:dyDescent="0.25">
      <c r="B6928" s="3" t="s">
        <v>2798</v>
      </c>
      <c r="C6928" s="41">
        <v>5.3333333333326323</v>
      </c>
      <c r="D6928" s="41">
        <v>9.9483200674767556</v>
      </c>
      <c r="E6928" s="41">
        <v>2.5095560409916375</v>
      </c>
      <c r="F6928" s="38" t="s">
        <v>207</v>
      </c>
      <c r="G6928" s="41">
        <v>0.80628851554149916</v>
      </c>
      <c r="H6928" s="45" t="s">
        <v>483</v>
      </c>
    </row>
    <row r="6929" spans="2:8" x14ac:dyDescent="0.25">
      <c r="B6929" s="3" t="s">
        <v>2799</v>
      </c>
      <c r="C6929" s="41">
        <v>4.6666666666665053</v>
      </c>
      <c r="D6929" s="41">
        <v>8.7047800590429958</v>
      </c>
      <c r="E6929" s="41">
        <v>2.5065502768997465</v>
      </c>
      <c r="F6929" s="38" t="s">
        <v>207</v>
      </c>
      <c r="G6929" s="41">
        <v>0.79609317425420967</v>
      </c>
      <c r="H6929" s="45" t="s">
        <v>483</v>
      </c>
    </row>
    <row r="6930" spans="2:8" x14ac:dyDescent="0.25">
      <c r="B6930" s="3" t="s">
        <v>2800</v>
      </c>
      <c r="C6930" s="41">
        <v>4.6666666666662451</v>
      </c>
      <c r="D6930" s="41">
        <v>8.7047800590424593</v>
      </c>
      <c r="E6930" s="41">
        <v>2.5033600034489072</v>
      </c>
      <c r="F6930" s="38" t="s">
        <v>207</v>
      </c>
      <c r="G6930" s="41">
        <v>0.78536123605706276</v>
      </c>
      <c r="H6930" s="45" t="s">
        <v>483</v>
      </c>
    </row>
    <row r="6931" spans="2:8" x14ac:dyDescent="0.25">
      <c r="B6931" s="3" t="s">
        <v>2801</v>
      </c>
      <c r="C6931" s="41">
        <v>4.6666666666662451</v>
      </c>
      <c r="D6931" s="41">
        <v>8.7047800590425108</v>
      </c>
      <c r="E6931" s="41">
        <v>2.5000971323145533</v>
      </c>
      <c r="F6931" s="38" t="s">
        <v>207</v>
      </c>
      <c r="G6931" s="41">
        <v>0.77406445900743448</v>
      </c>
      <c r="H6931" s="45" t="s">
        <v>483</v>
      </c>
    </row>
    <row r="6932" spans="2:8" x14ac:dyDescent="0.25">
      <c r="B6932" s="3" t="s">
        <v>2802</v>
      </c>
      <c r="C6932" s="41">
        <v>4.6666666666662451</v>
      </c>
      <c r="D6932" s="41">
        <v>8.7047800590424647</v>
      </c>
      <c r="E6932" s="41">
        <v>2.4963658553601689</v>
      </c>
      <c r="F6932" s="38" t="s">
        <v>207</v>
      </c>
      <c r="G6932" s="41">
        <v>0.76217311474466787</v>
      </c>
      <c r="H6932" s="45" t="s">
        <v>483</v>
      </c>
    </row>
    <row r="6933" spans="2:8" x14ac:dyDescent="0.25">
      <c r="B6933" s="3" t="s">
        <v>2803</v>
      </c>
      <c r="C6933" s="41">
        <v>4.3333333333329076</v>
      </c>
      <c r="D6933" s="41">
        <v>8.0830100548251291</v>
      </c>
      <c r="E6933" s="41">
        <v>2.4929536707725726</v>
      </c>
      <c r="F6933" s="38" t="s">
        <v>207</v>
      </c>
      <c r="G6933" s="41">
        <v>0.74965591025754508</v>
      </c>
      <c r="H6933" s="45" t="s">
        <v>483</v>
      </c>
    </row>
    <row r="6934" spans="2:8" x14ac:dyDescent="0.25">
      <c r="B6934" s="3" t="s">
        <v>2804</v>
      </c>
      <c r="C6934" s="41">
        <v>4.3333333333328774</v>
      </c>
      <c r="D6934" s="41">
        <v>8.0830100548250616</v>
      </c>
      <c r="E6934" s="41">
        <v>2.4884945699936463</v>
      </c>
      <c r="F6934" s="38" t="s">
        <v>207</v>
      </c>
      <c r="G6934" s="41">
        <v>0.73647990553425791</v>
      </c>
      <c r="H6934" s="45" t="s">
        <v>483</v>
      </c>
    </row>
    <row r="6935" spans="2:8" x14ac:dyDescent="0.25">
      <c r="B6935" s="3" t="s">
        <v>2805</v>
      </c>
      <c r="C6935" s="41">
        <v>4.3333333333326349</v>
      </c>
      <c r="D6935" s="41">
        <v>8.0830100548246264</v>
      </c>
      <c r="E6935" s="41">
        <v>2.4841646051793331</v>
      </c>
      <c r="F6935" s="38" t="s">
        <v>207</v>
      </c>
      <c r="G6935" s="41">
        <v>0.72261042687816623</v>
      </c>
      <c r="H6935" s="45" t="s">
        <v>483</v>
      </c>
    </row>
    <row r="6936" spans="2:8" x14ac:dyDescent="0.25">
      <c r="B6936" s="3" t="s">
        <v>2806</v>
      </c>
      <c r="C6936" s="41">
        <v>3.6666666666665306</v>
      </c>
      <c r="D6936" s="41">
        <v>6.8394700463909128</v>
      </c>
      <c r="E6936" s="41">
        <v>2.479546105900726</v>
      </c>
      <c r="F6936" s="38" t="s">
        <v>207</v>
      </c>
      <c r="G6936" s="41">
        <v>0.70801097566122762</v>
      </c>
      <c r="H6936" s="45" t="s">
        <v>483</v>
      </c>
    </row>
    <row r="6937" spans="2:8" x14ac:dyDescent="0.25">
      <c r="B6937" s="3" t="s">
        <v>2807</v>
      </c>
      <c r="C6937" s="41">
        <v>3.333333333333198</v>
      </c>
      <c r="D6937" s="41">
        <v>6.2177000421735302</v>
      </c>
      <c r="E6937" s="41">
        <v>2.474612151075243</v>
      </c>
      <c r="F6937" s="38" t="s">
        <v>207</v>
      </c>
      <c r="G6937" s="41">
        <v>0.69264313227497643</v>
      </c>
      <c r="H6937" s="45" t="s">
        <v>483</v>
      </c>
    </row>
    <row r="6938" spans="2:8" x14ac:dyDescent="0.25">
      <c r="B6938" s="3" t="s">
        <v>2808</v>
      </c>
      <c r="C6938" s="41">
        <v>3.3333333333330208</v>
      </c>
      <c r="D6938" s="41">
        <v>6.2177000421732034</v>
      </c>
      <c r="E6938" s="41">
        <v>2.4696484473327751</v>
      </c>
      <c r="F6938" s="38" t="s">
        <v>207</v>
      </c>
      <c r="G6938" s="41">
        <v>0.67646645502629099</v>
      </c>
      <c r="H6938" s="45" t="s">
        <v>483</v>
      </c>
    </row>
    <row r="6939" spans="2:8" x14ac:dyDescent="0.25">
      <c r="B6939" s="3" t="s">
        <v>2809</v>
      </c>
      <c r="C6939" s="41">
        <v>3.3333333333326345</v>
      </c>
      <c r="D6939" s="41">
        <v>6.217700042172507</v>
      </c>
      <c r="E6939" s="41">
        <v>2.4638130420511484</v>
      </c>
      <c r="F6939" s="38" t="s">
        <v>207</v>
      </c>
      <c r="G6939" s="41">
        <v>0.65943837371188518</v>
      </c>
      <c r="H6939" s="45" t="s">
        <v>483</v>
      </c>
    </row>
    <row r="6940" spans="2:8" x14ac:dyDescent="0.25">
      <c r="B6940" s="3" t="s">
        <v>2810</v>
      </c>
      <c r="C6940" s="41">
        <v>2.9999999999996216</v>
      </c>
      <c r="D6940" s="41">
        <v>5.595930037955708</v>
      </c>
      <c r="E6940" s="41">
        <v>2.4576394218471718</v>
      </c>
      <c r="F6940" s="38" t="s">
        <v>207</v>
      </c>
      <c r="G6940" s="41">
        <v>0.64151407759145807</v>
      </c>
      <c r="H6940" s="45" t="s">
        <v>483</v>
      </c>
    </row>
    <row r="6941" spans="2:8" x14ac:dyDescent="0.25">
      <c r="B6941" s="3" t="s">
        <v>2811</v>
      </c>
      <c r="C6941" s="41">
        <v>2.9999999999993556</v>
      </c>
      <c r="D6941" s="41">
        <v>5.5959300379552026</v>
      </c>
      <c r="E6941" s="41">
        <v>2.451029991747852</v>
      </c>
      <c r="F6941" s="38" t="s">
        <v>207</v>
      </c>
      <c r="G6941" s="41">
        <v>0.62264639746469275</v>
      </c>
      <c r="H6941" s="45" t="s">
        <v>483</v>
      </c>
    </row>
    <row r="6942" spans="2:8" x14ac:dyDescent="0.25">
      <c r="B6942" s="3" t="s">
        <v>2812</v>
      </c>
      <c r="C6942" s="41">
        <v>2.6666666666666137</v>
      </c>
      <c r="D6942" s="41">
        <v>4.9741600337389356</v>
      </c>
      <c r="E6942" s="41">
        <v>2.4439699684456353</v>
      </c>
      <c r="F6942" s="38">
        <v>2.8618897017063105E-4</v>
      </c>
      <c r="G6942" s="41">
        <v>0.6027856815417818</v>
      </c>
      <c r="H6942" s="45" t="s">
        <v>483</v>
      </c>
    </row>
    <row r="6943" spans="2:8" x14ac:dyDescent="0.25">
      <c r="B6943" s="3" t="s">
        <v>2813</v>
      </c>
      <c r="C6943" s="41">
        <v>2.6666666666665075</v>
      </c>
      <c r="D6943" s="41">
        <v>4.9741600337387357</v>
      </c>
      <c r="E6943" s="41">
        <v>2.4363149352893405</v>
      </c>
      <c r="F6943" s="38">
        <v>2.5772084608344237E-4</v>
      </c>
      <c r="G6943" s="41">
        <v>0.58187966478082287</v>
      </c>
      <c r="H6943" s="45" t="s">
        <v>483</v>
      </c>
    </row>
    <row r="6944" spans="2:8" x14ac:dyDescent="0.25">
      <c r="B6944" s="3" t="s">
        <v>2814</v>
      </c>
      <c r="C6944" s="41">
        <v>2.3333333333328792</v>
      </c>
      <c r="D6944" s="41">
        <v>4.352390029520798</v>
      </c>
      <c r="E6944" s="41">
        <v>2.4279962342867702</v>
      </c>
      <c r="F6944" s="38">
        <v>2.8446423020775935E-3</v>
      </c>
      <c r="G6944" s="41">
        <v>0.55987333134823469</v>
      </c>
      <c r="H6944" s="45" t="s">
        <v>483</v>
      </c>
    </row>
    <row r="6945" spans="2:8" x14ac:dyDescent="0.25">
      <c r="B6945" s="3" t="s">
        <v>2815</v>
      </c>
      <c r="C6945" s="41">
        <v>2.3333333333326416</v>
      </c>
      <c r="D6945" s="41">
        <v>4.3523900295203646</v>
      </c>
      <c r="E6945" s="41">
        <v>2.4189240788511062</v>
      </c>
      <c r="F6945" s="38">
        <v>2.5353958477364325E-3</v>
      </c>
      <c r="G6945" s="41">
        <v>0.53670876984024696</v>
      </c>
      <c r="H6945" s="45" t="s">
        <v>483</v>
      </c>
    </row>
    <row r="6946" spans="2:8" x14ac:dyDescent="0.25">
      <c r="B6946" s="3" t="s">
        <v>2816</v>
      </c>
      <c r="C6946" s="41">
        <v>1.9999999999998164</v>
      </c>
      <c r="D6946" s="41">
        <v>3.7306200253039323</v>
      </c>
      <c r="E6946" s="41">
        <v>2.4089889331295629</v>
      </c>
      <c r="F6946" s="38">
        <v>2.0753264469910659E-2</v>
      </c>
      <c r="G6946" s="41">
        <v>0.51232502088447052</v>
      </c>
      <c r="H6946" s="45" t="s">
        <v>483</v>
      </c>
    </row>
    <row r="6947" spans="2:8" x14ac:dyDescent="0.25">
      <c r="B6947" s="3" t="s">
        <v>2817</v>
      </c>
      <c r="C6947" s="41">
        <v>1.6666666666665075</v>
      </c>
      <c r="D6947" s="41">
        <v>3.108850021086591</v>
      </c>
      <c r="E6947" s="41">
        <v>2.3979099312657612</v>
      </c>
      <c r="F6947" s="41">
        <v>0.11448790941514897</v>
      </c>
      <c r="G6947" s="41">
        <v>0.48665791672049519</v>
      </c>
      <c r="H6947" s="45" t="s">
        <v>483</v>
      </c>
    </row>
    <row r="6948" spans="2:8" x14ac:dyDescent="0.25">
      <c r="B6948" s="3" t="s">
        <v>2818</v>
      </c>
      <c r="C6948" s="41">
        <v>1.6666666666662908</v>
      </c>
      <c r="D6948" s="41">
        <v>3.1088500210861891</v>
      </c>
      <c r="E6948" s="41">
        <v>2.3859528733979638</v>
      </c>
      <c r="F6948" s="41">
        <v>0.10205094240142798</v>
      </c>
      <c r="G6948" s="41">
        <v>0.45963991233736334</v>
      </c>
      <c r="H6948" s="45" t="s">
        <v>483</v>
      </c>
    </row>
    <row r="6949" spans="2:8" x14ac:dyDescent="0.25">
      <c r="B6949" s="3" t="s">
        <v>2819</v>
      </c>
      <c r="C6949" s="41">
        <v>1.3333333333334492</v>
      </c>
      <c r="D6949" s="41">
        <v>2.4870800168697365</v>
      </c>
      <c r="E6949" s="41">
        <v>2.3724792665119581</v>
      </c>
      <c r="F6949" s="41">
        <v>0.35625899270102623</v>
      </c>
      <c r="G6949" s="41">
        <v>0.43119990772354033</v>
      </c>
      <c r="H6949" s="45" t="s">
        <v>483</v>
      </c>
    </row>
    <row r="6950" spans="2:8" x14ac:dyDescent="0.25">
      <c r="B6950" s="3" t="s">
        <v>2820</v>
      </c>
      <c r="C6950" s="41">
        <v>1.3333333333327777</v>
      </c>
      <c r="D6950" s="41">
        <v>2.4870800168684664</v>
      </c>
      <c r="E6950" s="41">
        <v>2.3573641817829887</v>
      </c>
      <c r="F6950" s="41">
        <v>0.3206145431864651</v>
      </c>
      <c r="G6950" s="41">
        <v>0.40126306076162133</v>
      </c>
      <c r="H6950" s="45" t="s">
        <v>483</v>
      </c>
    </row>
    <row r="6951" spans="2:8" x14ac:dyDescent="0.25">
      <c r="B6951" s="3" t="s">
        <v>2821</v>
      </c>
      <c r="C6951" s="41">
        <v>1.3333333333327537</v>
      </c>
      <c r="D6951" s="41">
        <v>2.4870800168684157</v>
      </c>
      <c r="E6951" s="41">
        <v>2.340070274047195</v>
      </c>
      <c r="F6951" s="41">
        <v>0.28403131775698476</v>
      </c>
      <c r="G6951" s="41">
        <v>0.36975059027539092</v>
      </c>
      <c r="H6951" s="45" t="s">
        <v>483</v>
      </c>
    </row>
    <row r="6952" spans="2:8" x14ac:dyDescent="0.25">
      <c r="B6952" s="3" t="s">
        <v>2822</v>
      </c>
      <c r="C6952" s="41">
        <v>1.3333333333327537</v>
      </c>
      <c r="D6952" s="41">
        <v>2.487080016868418</v>
      </c>
      <c r="E6952" s="41">
        <v>2.3207020154426199</v>
      </c>
      <c r="F6952" s="41">
        <v>0.24674806937397364</v>
      </c>
      <c r="G6952" s="41">
        <v>0.33657956871093775</v>
      </c>
      <c r="H6952" s="45" t="s">
        <v>483</v>
      </c>
    </row>
    <row r="6953" spans="2:8" x14ac:dyDescent="0.25">
      <c r="B6953" s="3" t="s">
        <v>2823</v>
      </c>
      <c r="C6953" s="41">
        <v>1.3333333333326094</v>
      </c>
      <c r="D6953" s="41">
        <v>2.4870800168681595</v>
      </c>
      <c r="E6953" s="41">
        <v>2.298044231900163</v>
      </c>
      <c r="F6953" s="41">
        <v>0.20909014845160889</v>
      </c>
      <c r="G6953" s="41">
        <v>0.30166270390625027</v>
      </c>
      <c r="H6953" s="45" t="s">
        <v>483</v>
      </c>
    </row>
    <row r="6954" spans="2:8" x14ac:dyDescent="0.25">
      <c r="B6954" s="3" t="s">
        <v>2824</v>
      </c>
      <c r="C6954" s="41">
        <v>1.0000000000000888</v>
      </c>
      <c r="D6954" s="41">
        <v>1.8653100126523035</v>
      </c>
      <c r="E6954" s="41">
        <v>2.2713876772737489</v>
      </c>
      <c r="F6954" s="41">
        <v>0.50651940685162522</v>
      </c>
      <c r="G6954" s="41">
        <v>0.2649081093750002</v>
      </c>
      <c r="H6954" s="45" t="s">
        <v>484</v>
      </c>
    </row>
    <row r="6955" spans="2:8" x14ac:dyDescent="0.25">
      <c r="B6955" s="3" t="s">
        <v>2825</v>
      </c>
      <c r="C6955" s="41">
        <v>0.99999999999971401</v>
      </c>
      <c r="D6955" s="41">
        <v>1.8653100126516018</v>
      </c>
      <c r="E6955" s="41"/>
      <c r="F6955" s="41"/>
      <c r="G6955" s="41"/>
      <c r="H6955" s="45" t="s">
        <v>484</v>
      </c>
    </row>
    <row r="6956" spans="2:8" x14ac:dyDescent="0.25">
      <c r="B6956" s="3" t="s">
        <v>2826</v>
      </c>
      <c r="C6956" s="41">
        <v>0.99999999999962519</v>
      </c>
      <c r="D6956" s="41">
        <v>1.8653100126514373</v>
      </c>
      <c r="E6956" s="41"/>
      <c r="F6956" s="41"/>
      <c r="G6956" s="41"/>
      <c r="H6956" s="45" t="s">
        <v>484</v>
      </c>
    </row>
    <row r="6957" spans="2:8" x14ac:dyDescent="0.25">
      <c r="B6957" s="3" t="s">
        <v>2827</v>
      </c>
      <c r="C6957" s="41">
        <v>0.66666666666651997</v>
      </c>
      <c r="D6957" s="41">
        <v>1.2435400084344808</v>
      </c>
      <c r="E6957" s="41"/>
      <c r="F6957" s="41"/>
      <c r="G6957" s="41"/>
      <c r="H6957" s="45" t="s">
        <v>484</v>
      </c>
    </row>
    <row r="6958" spans="2:8" x14ac:dyDescent="0.25">
      <c r="B6958" s="3" t="s">
        <v>2828</v>
      </c>
      <c r="C6958" s="41">
        <v>0.66666666666617203</v>
      </c>
      <c r="D6958" s="41">
        <v>1.2435400084338344</v>
      </c>
      <c r="E6958" s="41"/>
      <c r="F6958" s="41"/>
      <c r="G6958" s="41"/>
      <c r="H6958" s="45" t="s">
        <v>484</v>
      </c>
    </row>
    <row r="6959" spans="2:8" x14ac:dyDescent="0.25">
      <c r="B6959" s="3" t="s">
        <v>2829</v>
      </c>
      <c r="C6959" s="41">
        <v>0.33333333333327919</v>
      </c>
      <c r="D6959" s="41">
        <v>0.62177000421727857</v>
      </c>
      <c r="E6959" s="41"/>
      <c r="F6959" s="41"/>
      <c r="G6959" s="41"/>
      <c r="H6959" s="45" t="s">
        <v>484</v>
      </c>
    </row>
    <row r="6960" spans="2:8" x14ac:dyDescent="0.25">
      <c r="B6960" s="3" t="s">
        <v>2830</v>
      </c>
      <c r="C6960" s="41">
        <v>5.3333333333329662</v>
      </c>
      <c r="D6960" s="41">
        <v>9.9483200674773737</v>
      </c>
      <c r="E6960" s="41">
        <v>2.5352250373402407</v>
      </c>
      <c r="F6960" s="38" t="s">
        <v>207</v>
      </c>
      <c r="G6960" s="41">
        <v>0.89532604527674498</v>
      </c>
      <c r="H6960" s="45" t="s">
        <v>483</v>
      </c>
    </row>
    <row r="6961" spans="2:8" x14ac:dyDescent="0.25">
      <c r="B6961" s="3" t="s">
        <v>2831</v>
      </c>
      <c r="C6961" s="41">
        <v>5.333333333332952</v>
      </c>
      <c r="D6961" s="41">
        <v>9.9483200674773435</v>
      </c>
      <c r="E6961" s="41">
        <v>2.5337426897430526</v>
      </c>
      <c r="F6961" s="38" t="s">
        <v>207</v>
      </c>
      <c r="G6961" s="41">
        <v>0.88981688976499473</v>
      </c>
      <c r="H6961" s="45" t="s">
        <v>483</v>
      </c>
    </row>
    <row r="6962" spans="2:8" x14ac:dyDescent="0.25">
      <c r="B6962" s="3" t="s">
        <v>2832</v>
      </c>
      <c r="C6962" s="41">
        <v>5.333333333332952</v>
      </c>
      <c r="D6962" s="41">
        <v>9.9483200674773578</v>
      </c>
      <c r="E6962" s="41">
        <v>2.5321139128284189</v>
      </c>
      <c r="F6962" s="38" t="s">
        <v>207</v>
      </c>
      <c r="G6962" s="41">
        <v>0.88401777869999443</v>
      </c>
      <c r="H6962" s="45" t="s">
        <v>483</v>
      </c>
    </row>
    <row r="6963" spans="2:8" x14ac:dyDescent="0.25">
      <c r="B6963" s="3" t="s">
        <v>2833</v>
      </c>
      <c r="C6963" s="41">
        <v>5.3333333333329191</v>
      </c>
      <c r="D6963" s="41">
        <v>9.9483200674773276</v>
      </c>
      <c r="E6963" s="41">
        <v>2.5306990186706595</v>
      </c>
      <c r="F6963" s="38" t="s">
        <v>207</v>
      </c>
      <c r="G6963" s="41">
        <v>0.87791345126315201</v>
      </c>
      <c r="H6963" s="45" t="s">
        <v>483</v>
      </c>
    </row>
    <row r="6964" spans="2:8" x14ac:dyDescent="0.25">
      <c r="B6964" s="3" t="s">
        <v>2834</v>
      </c>
      <c r="C6964" s="41">
        <v>5.3333333333329129</v>
      </c>
      <c r="D6964" s="41">
        <v>9.9483200674773098</v>
      </c>
      <c r="E6964" s="41">
        <v>2.5285071079152561</v>
      </c>
      <c r="F6964" s="38" t="s">
        <v>207</v>
      </c>
      <c r="G6964" s="41">
        <v>0.87148784343489694</v>
      </c>
      <c r="H6964" s="45" t="s">
        <v>483</v>
      </c>
    </row>
    <row r="6965" spans="2:8" x14ac:dyDescent="0.25">
      <c r="B6965" s="3" t="s">
        <v>2835</v>
      </c>
      <c r="C6965" s="41">
        <v>5.333333333332801</v>
      </c>
      <c r="D6965" s="41">
        <v>9.9483200674770949</v>
      </c>
      <c r="E6965" s="41">
        <v>2.5265312149760799</v>
      </c>
      <c r="F6965" s="38" t="s">
        <v>207</v>
      </c>
      <c r="G6965" s="41">
        <v>0.86472404572094408</v>
      </c>
      <c r="H6965" s="45" t="s">
        <v>483</v>
      </c>
    </row>
    <row r="6966" spans="2:8" x14ac:dyDescent="0.25">
      <c r="B6966" s="3" t="s">
        <v>2836</v>
      </c>
      <c r="C6966" s="41">
        <v>5.3333333333327975</v>
      </c>
      <c r="D6966" s="41">
        <v>9.9483200674770877</v>
      </c>
      <c r="E6966" s="41">
        <v>2.524501619046259</v>
      </c>
      <c r="F6966" s="38" t="s">
        <v>207</v>
      </c>
      <c r="G6966" s="41">
        <v>0.85760425865362533</v>
      </c>
      <c r="H6966" s="45" t="s">
        <v>483</v>
      </c>
    </row>
    <row r="6967" spans="2:8" x14ac:dyDescent="0.25">
      <c r="B6967" s="3" t="s">
        <v>2837</v>
      </c>
      <c r="C6967" s="41">
        <v>4.9999999999996625</v>
      </c>
      <c r="D6967" s="41">
        <v>9.3265500632600489</v>
      </c>
      <c r="E6967" s="41">
        <v>2.5223363077986298</v>
      </c>
      <c r="F6967" s="38" t="s">
        <v>207</v>
      </c>
      <c r="G6967" s="41">
        <v>0.8501097459511846</v>
      </c>
      <c r="H6967" s="45" t="s">
        <v>483</v>
      </c>
    </row>
    <row r="6968" spans="2:8" x14ac:dyDescent="0.25">
      <c r="B6968" s="3" t="s">
        <v>2838</v>
      </c>
      <c r="C6968" s="41">
        <v>4.9999999999996412</v>
      </c>
      <c r="D6968" s="41">
        <v>9.326550063260008</v>
      </c>
      <c r="E6968" s="41">
        <v>2.5200533839525221</v>
      </c>
      <c r="F6968" s="38" t="s">
        <v>207</v>
      </c>
      <c r="G6968" s="41">
        <v>0.84222078521177324</v>
      </c>
      <c r="H6968" s="45" t="s">
        <v>483</v>
      </c>
    </row>
    <row r="6969" spans="2:8" x14ac:dyDescent="0.25">
      <c r="B6969" s="3" t="s">
        <v>2839</v>
      </c>
      <c r="C6969" s="41">
        <v>4.999999999999603</v>
      </c>
      <c r="D6969" s="41">
        <v>9.3265500632599689</v>
      </c>
      <c r="E6969" s="41">
        <v>2.5176443891976987</v>
      </c>
      <c r="F6969" s="38" t="s">
        <v>207</v>
      </c>
      <c r="G6969" s="41">
        <v>0.83391661601239286</v>
      </c>
      <c r="H6969" s="45" t="s">
        <v>483</v>
      </c>
    </row>
    <row r="6970" spans="2:8" x14ac:dyDescent="0.25">
      <c r="B6970" s="3" t="s">
        <v>2840</v>
      </c>
      <c r="C6970" s="41">
        <v>4.9999999999995852</v>
      </c>
      <c r="D6970" s="41">
        <v>9.3265500632599245</v>
      </c>
      <c r="E6970" s="41">
        <v>2.5151000292521868</v>
      </c>
      <c r="F6970" s="38" t="s">
        <v>207</v>
      </c>
      <c r="G6970" s="41">
        <v>0.82517538527620293</v>
      </c>
      <c r="H6970" s="45" t="s">
        <v>483</v>
      </c>
    </row>
    <row r="6971" spans="2:8" x14ac:dyDescent="0.25">
      <c r="B6971" s="3" t="s">
        <v>2841</v>
      </c>
      <c r="C6971" s="41">
        <v>4.9999999999994733</v>
      </c>
      <c r="D6971" s="41">
        <v>9.3265500632597256</v>
      </c>
      <c r="E6971" s="41">
        <v>2.5123855106034338</v>
      </c>
      <c r="F6971" s="38" t="s">
        <v>207</v>
      </c>
      <c r="G6971" s="41">
        <v>0.8159740897644242</v>
      </c>
      <c r="H6971" s="45" t="s">
        <v>483</v>
      </c>
    </row>
    <row r="6972" spans="2:8" x14ac:dyDescent="0.25">
      <c r="B6972" s="3" t="s">
        <v>2842</v>
      </c>
      <c r="C6972" s="41">
        <v>4.9999999999994689</v>
      </c>
      <c r="D6972" s="41">
        <v>9.3265500632597078</v>
      </c>
      <c r="E6972" s="41">
        <v>2.5095560409916375</v>
      </c>
      <c r="F6972" s="38" t="s">
        <v>207</v>
      </c>
      <c r="G6972" s="41">
        <v>0.80628851554149916</v>
      </c>
      <c r="H6972" s="45" t="s">
        <v>483</v>
      </c>
    </row>
    <row r="6973" spans="2:8" x14ac:dyDescent="0.25">
      <c r="B6973" s="3" t="s">
        <v>2843</v>
      </c>
      <c r="C6973" s="41">
        <v>4.9999999999993525</v>
      </c>
      <c r="D6973" s="41">
        <v>9.3265500632594822</v>
      </c>
      <c r="E6973" s="41">
        <v>2.5065502768997465</v>
      </c>
      <c r="F6973" s="38" t="s">
        <v>207</v>
      </c>
      <c r="G6973" s="41">
        <v>0.79609317425420967</v>
      </c>
      <c r="H6973" s="45" t="s">
        <v>483</v>
      </c>
    </row>
    <row r="6974" spans="2:8" x14ac:dyDescent="0.25">
      <c r="B6974" s="3" t="s">
        <v>2844</v>
      </c>
      <c r="C6974" s="41">
        <v>4.3333333333332265</v>
      </c>
      <c r="D6974" s="41">
        <v>8.0830100548257349</v>
      </c>
      <c r="E6974" s="41">
        <v>2.5033600034489072</v>
      </c>
      <c r="F6974" s="38" t="s">
        <v>207</v>
      </c>
      <c r="G6974" s="41">
        <v>0.78536123605706276</v>
      </c>
      <c r="H6974" s="45" t="s">
        <v>483</v>
      </c>
    </row>
    <row r="6975" spans="2:8" x14ac:dyDescent="0.25">
      <c r="B6975" s="3" t="s">
        <v>2845</v>
      </c>
      <c r="C6975" s="41">
        <v>4.3333333333329644</v>
      </c>
      <c r="D6975" s="41">
        <v>8.0830100548251984</v>
      </c>
      <c r="E6975" s="41">
        <v>2.5000971323145533</v>
      </c>
      <c r="F6975" s="38" t="s">
        <v>207</v>
      </c>
      <c r="G6975" s="41">
        <v>0.77406445900743448</v>
      </c>
      <c r="H6975" s="45" t="s">
        <v>483</v>
      </c>
    </row>
    <row r="6976" spans="2:8" x14ac:dyDescent="0.25">
      <c r="B6976" s="3" t="s">
        <v>2846</v>
      </c>
      <c r="C6976" s="41">
        <v>4.3333333333329644</v>
      </c>
      <c r="D6976" s="41">
        <v>8.0830100548252215</v>
      </c>
      <c r="E6976" s="41">
        <v>2.4963658553601689</v>
      </c>
      <c r="F6976" s="38" t="s">
        <v>207</v>
      </c>
      <c r="G6976" s="41">
        <v>0.76217311474466787</v>
      </c>
      <c r="H6976" s="45" t="s">
        <v>483</v>
      </c>
    </row>
    <row r="6977" spans="2:8" x14ac:dyDescent="0.25">
      <c r="B6977" s="3" t="s">
        <v>2847</v>
      </c>
      <c r="C6977" s="41">
        <v>4.3333333333329644</v>
      </c>
      <c r="D6977" s="41">
        <v>8.0830100548251966</v>
      </c>
      <c r="E6977" s="41">
        <v>2.4929536707725726</v>
      </c>
      <c r="F6977" s="38" t="s">
        <v>207</v>
      </c>
      <c r="G6977" s="41">
        <v>0.74965591025754508</v>
      </c>
      <c r="H6977" s="45" t="s">
        <v>483</v>
      </c>
    </row>
    <row r="6978" spans="2:8" x14ac:dyDescent="0.25">
      <c r="B6978" s="3" t="s">
        <v>2848</v>
      </c>
      <c r="C6978" s="41">
        <v>3.9999999999996287</v>
      </c>
      <c r="D6978" s="41">
        <v>7.4612400506078531</v>
      </c>
      <c r="E6978" s="41">
        <v>2.4884945699936463</v>
      </c>
      <c r="F6978" s="38" t="s">
        <v>207</v>
      </c>
      <c r="G6978" s="41">
        <v>0.73647990553425791</v>
      </c>
      <c r="H6978" s="45" t="s">
        <v>483</v>
      </c>
    </row>
    <row r="6979" spans="2:8" x14ac:dyDescent="0.25">
      <c r="B6979" s="3" t="s">
        <v>2849</v>
      </c>
      <c r="C6979" s="41">
        <v>3.9999999999995968</v>
      </c>
      <c r="D6979" s="41">
        <v>7.4612400506077963</v>
      </c>
      <c r="E6979" s="41">
        <v>2.4841646051793331</v>
      </c>
      <c r="F6979" s="38" t="s">
        <v>207</v>
      </c>
      <c r="G6979" s="41">
        <v>0.72261042687816623</v>
      </c>
      <c r="H6979" s="45" t="s">
        <v>483</v>
      </c>
    </row>
    <row r="6980" spans="2:8" x14ac:dyDescent="0.25">
      <c r="B6980" s="3" t="s">
        <v>2850</v>
      </c>
      <c r="C6980" s="41">
        <v>3.9999999999993552</v>
      </c>
      <c r="D6980" s="41">
        <v>7.4612400506073548</v>
      </c>
      <c r="E6980" s="41">
        <v>2.479546105900726</v>
      </c>
      <c r="F6980" s="38" t="s">
        <v>207</v>
      </c>
      <c r="G6980" s="41">
        <v>0.70801097566122762</v>
      </c>
      <c r="H6980" s="45" t="s">
        <v>483</v>
      </c>
    </row>
    <row r="6981" spans="2:8" x14ac:dyDescent="0.25">
      <c r="B6981" s="3" t="s">
        <v>2851</v>
      </c>
      <c r="C6981" s="41">
        <v>3.3333333333332504</v>
      </c>
      <c r="D6981" s="41">
        <v>6.2177000421736457</v>
      </c>
      <c r="E6981" s="41">
        <v>2.474612151075243</v>
      </c>
      <c r="F6981" s="38" t="s">
        <v>207</v>
      </c>
      <c r="G6981" s="41">
        <v>0.69264313227497643</v>
      </c>
      <c r="H6981" s="45" t="s">
        <v>483</v>
      </c>
    </row>
    <row r="6982" spans="2:8" x14ac:dyDescent="0.25">
      <c r="B6982" s="3" t="s">
        <v>2852</v>
      </c>
      <c r="C6982" s="41">
        <v>2.9999999999999192</v>
      </c>
      <c r="D6982" s="41">
        <v>5.5959300379562578</v>
      </c>
      <c r="E6982" s="41">
        <v>2.4696484473327751</v>
      </c>
      <c r="F6982" s="38" t="s">
        <v>207</v>
      </c>
      <c r="G6982" s="41">
        <v>0.67646645502629099</v>
      </c>
      <c r="H6982" s="45" t="s">
        <v>483</v>
      </c>
    </row>
    <row r="6983" spans="2:8" x14ac:dyDescent="0.25">
      <c r="B6983" s="3" t="s">
        <v>2853</v>
      </c>
      <c r="C6983" s="41">
        <v>2.9999999999997407</v>
      </c>
      <c r="D6983" s="41">
        <v>5.5959300379559256</v>
      </c>
      <c r="E6983" s="41">
        <v>2.4638130420511484</v>
      </c>
      <c r="F6983" s="38" t="s">
        <v>207</v>
      </c>
      <c r="G6983" s="41">
        <v>0.65943837371188518</v>
      </c>
      <c r="H6983" s="45" t="s">
        <v>483</v>
      </c>
    </row>
    <row r="6984" spans="2:8" x14ac:dyDescent="0.25">
      <c r="B6984" s="3" t="s">
        <v>2854</v>
      </c>
      <c r="C6984" s="41">
        <v>2.9999999999993543</v>
      </c>
      <c r="D6984" s="41">
        <v>5.5959300379552186</v>
      </c>
      <c r="E6984" s="41">
        <v>2.4576394218471718</v>
      </c>
      <c r="F6984" s="38" t="s">
        <v>207</v>
      </c>
      <c r="G6984" s="41">
        <v>0.64151407759145807</v>
      </c>
      <c r="H6984" s="45" t="s">
        <v>483</v>
      </c>
    </row>
    <row r="6985" spans="2:8" x14ac:dyDescent="0.25">
      <c r="B6985" s="3" t="s">
        <v>2855</v>
      </c>
      <c r="C6985" s="41">
        <v>2.6666666666663423</v>
      </c>
      <c r="D6985" s="41">
        <v>4.974160033738432</v>
      </c>
      <c r="E6985" s="41">
        <v>2.451029991747852</v>
      </c>
      <c r="F6985" s="38">
        <v>3.1645832889026781E-4</v>
      </c>
      <c r="G6985" s="41">
        <v>0.62264639746469275</v>
      </c>
      <c r="H6985" s="45" t="s">
        <v>483</v>
      </c>
    </row>
    <row r="6986" spans="2:8" x14ac:dyDescent="0.25">
      <c r="B6986" s="3" t="s">
        <v>2856</v>
      </c>
      <c r="C6986" s="41">
        <v>2.6666666666660763</v>
      </c>
      <c r="D6986" s="41">
        <v>4.9741600337379284</v>
      </c>
      <c r="E6986" s="41">
        <v>2.4439699684456353</v>
      </c>
      <c r="F6986" s="38">
        <v>2.861889701718523E-4</v>
      </c>
      <c r="G6986" s="41">
        <v>0.6027856815417818</v>
      </c>
      <c r="H6986" s="45" t="s">
        <v>483</v>
      </c>
    </row>
    <row r="6987" spans="2:8" x14ac:dyDescent="0.25">
      <c r="B6987" s="3" t="s">
        <v>2857</v>
      </c>
      <c r="C6987" s="41">
        <v>2.3333333333333348</v>
      </c>
      <c r="D6987" s="41">
        <v>4.3523900295216604</v>
      </c>
      <c r="E6987" s="41">
        <v>2.4363149352893405</v>
      </c>
      <c r="F6987" s="38">
        <v>3.1692222040645701E-3</v>
      </c>
      <c r="G6987" s="41">
        <v>0.58187966478082287</v>
      </c>
      <c r="H6987" s="45" t="s">
        <v>483</v>
      </c>
    </row>
    <row r="6988" spans="2:8" x14ac:dyDescent="0.25">
      <c r="B6988" s="3" t="s">
        <v>2858</v>
      </c>
      <c r="C6988" s="41">
        <v>2.3333333333332273</v>
      </c>
      <c r="D6988" s="41">
        <v>4.352390029521465</v>
      </c>
      <c r="E6988" s="41">
        <v>2.4279962342867702</v>
      </c>
      <c r="F6988" s="38">
        <v>2.844642302070266E-3</v>
      </c>
      <c r="G6988" s="41">
        <v>0.55987333134823469</v>
      </c>
      <c r="H6988" s="45" t="s">
        <v>483</v>
      </c>
    </row>
    <row r="6989" spans="2:8" x14ac:dyDescent="0.25">
      <c r="B6989" s="3" t="s">
        <v>2859</v>
      </c>
      <c r="C6989" s="41">
        <v>1.9999999999996001</v>
      </c>
      <c r="D6989" s="41">
        <v>3.7306200253035251</v>
      </c>
      <c r="E6989" s="41">
        <v>2.4189240788511062</v>
      </c>
      <c r="F6989" s="38">
        <v>2.3261580885681532E-2</v>
      </c>
      <c r="G6989" s="41">
        <v>0.53670876984024696</v>
      </c>
      <c r="H6989" s="45" t="s">
        <v>483</v>
      </c>
    </row>
    <row r="6990" spans="2:8" x14ac:dyDescent="0.25">
      <c r="B6990" s="3" t="s">
        <v>2860</v>
      </c>
      <c r="C6990" s="41">
        <v>1.9999999999993616</v>
      </c>
      <c r="D6990" s="41">
        <v>3.730620025303089</v>
      </c>
      <c r="E6990" s="41">
        <v>2.4089889331295629</v>
      </c>
      <c r="F6990" s="38">
        <v>2.0753264469967947E-2</v>
      </c>
      <c r="G6990" s="41">
        <v>0.51232502088447052</v>
      </c>
      <c r="H6990" s="45" t="s">
        <v>483</v>
      </c>
    </row>
    <row r="6991" spans="2:8" x14ac:dyDescent="0.25">
      <c r="B6991" s="3" t="s">
        <v>2861</v>
      </c>
      <c r="C6991" s="41">
        <v>1.6666666666665377</v>
      </c>
      <c r="D6991" s="41">
        <v>3.1088500210866541</v>
      </c>
      <c r="E6991" s="41">
        <v>2.3979099312657612</v>
      </c>
      <c r="F6991" s="41">
        <v>0.11448790941513032</v>
      </c>
      <c r="G6991" s="41">
        <v>0.48665791672049519</v>
      </c>
      <c r="H6991" s="45" t="s">
        <v>483</v>
      </c>
    </row>
    <row r="6992" spans="2:8" x14ac:dyDescent="0.25">
      <c r="B6992" s="3" t="s">
        <v>2862</v>
      </c>
      <c r="C6992" s="41">
        <v>1.333333333333228</v>
      </c>
      <c r="D6992" s="41">
        <v>2.4870800168693243</v>
      </c>
      <c r="E6992" s="41">
        <v>2.3859528733979638</v>
      </c>
      <c r="F6992" s="41">
        <v>0.3907929320971385</v>
      </c>
      <c r="G6992" s="41">
        <v>0.45963991233736334</v>
      </c>
      <c r="H6992" s="45" t="s">
        <v>483</v>
      </c>
    </row>
    <row r="6993" spans="2:8" x14ac:dyDescent="0.25">
      <c r="B6993" s="3" t="s">
        <v>2863</v>
      </c>
      <c r="C6993" s="41">
        <v>1.3333333333330117</v>
      </c>
      <c r="D6993" s="41">
        <v>2.48708001686891</v>
      </c>
      <c r="E6993" s="41">
        <v>2.3724792665119581</v>
      </c>
      <c r="F6993" s="41">
        <v>0.35625899270154338</v>
      </c>
      <c r="G6993" s="41">
        <v>0.43119990772354033</v>
      </c>
      <c r="H6993" s="45" t="s">
        <v>483</v>
      </c>
    </row>
    <row r="6994" spans="2:8" x14ac:dyDescent="0.25">
      <c r="B6994" s="3" t="s">
        <v>2864</v>
      </c>
      <c r="C6994" s="41">
        <v>1.0000000000001703</v>
      </c>
      <c r="D6994" s="41">
        <v>1.8653100126524578</v>
      </c>
      <c r="E6994" s="41">
        <v>2.3573641817829887</v>
      </c>
      <c r="F6994" s="41">
        <v>0.73855360441340046</v>
      </c>
      <c r="G6994" s="41">
        <v>0.40126306076162133</v>
      </c>
      <c r="H6994" s="45" t="s">
        <v>484</v>
      </c>
    </row>
    <row r="6995" spans="2:8" x14ac:dyDescent="0.25">
      <c r="B6995" s="3" t="s">
        <v>2865</v>
      </c>
      <c r="C6995" s="41">
        <v>0.99999999999949796</v>
      </c>
      <c r="D6995" s="41">
        <v>1.8653100126511937</v>
      </c>
      <c r="E6995" s="41"/>
      <c r="F6995" s="41"/>
      <c r="G6995" s="41"/>
      <c r="H6995" s="45" t="s">
        <v>484</v>
      </c>
    </row>
    <row r="6996" spans="2:8" x14ac:dyDescent="0.25">
      <c r="B6996" s="3" t="s">
        <v>2866</v>
      </c>
      <c r="C6996" s="41">
        <v>0.99999999999947398</v>
      </c>
      <c r="D6996" s="41">
        <v>1.8653100126511459</v>
      </c>
      <c r="E6996" s="41"/>
      <c r="F6996" s="41"/>
      <c r="G6996" s="41"/>
      <c r="H6996" s="45" t="s">
        <v>484</v>
      </c>
    </row>
    <row r="6997" spans="2:8" x14ac:dyDescent="0.25">
      <c r="B6997" s="3" t="s">
        <v>2867</v>
      </c>
      <c r="C6997" s="41">
        <v>0.99999999999947398</v>
      </c>
      <c r="D6997" s="41">
        <v>1.865310012651145</v>
      </c>
      <c r="E6997" s="41"/>
      <c r="F6997" s="41"/>
      <c r="G6997" s="41"/>
      <c r="H6997" s="45" t="s">
        <v>484</v>
      </c>
    </row>
    <row r="6998" spans="2:8" x14ac:dyDescent="0.25">
      <c r="B6998" s="3" t="s">
        <v>2868</v>
      </c>
      <c r="C6998" s="41">
        <v>0.99999999999933009</v>
      </c>
      <c r="D6998" s="41">
        <v>1.865310012650887</v>
      </c>
      <c r="E6998" s="41"/>
      <c r="F6998" s="41"/>
      <c r="G6998" s="41"/>
      <c r="H6998" s="45" t="s">
        <v>484</v>
      </c>
    </row>
    <row r="6999" spans="2:8" x14ac:dyDescent="0.25">
      <c r="B6999" s="3" t="s">
        <v>2869</v>
      </c>
      <c r="C6999" s="41">
        <v>0.66666666666680996</v>
      </c>
      <c r="D6999" s="41">
        <v>1.243540008435027</v>
      </c>
      <c r="E6999" s="41"/>
      <c r="F6999" s="41"/>
      <c r="G6999" s="41"/>
      <c r="H6999" s="45" t="s">
        <v>484</v>
      </c>
    </row>
    <row r="7000" spans="2:8" x14ac:dyDescent="0.25">
      <c r="B7000" s="3" t="s">
        <v>2870</v>
      </c>
      <c r="C7000" s="41">
        <v>0.66666666666643493</v>
      </c>
      <c r="D7000" s="41">
        <v>1.2435400084343273</v>
      </c>
      <c r="E7000" s="41"/>
      <c r="F7000" s="41"/>
      <c r="G7000" s="41"/>
      <c r="H7000" s="45" t="s">
        <v>484</v>
      </c>
    </row>
    <row r="7001" spans="2:8" x14ac:dyDescent="0.25">
      <c r="B7001" s="3" t="s">
        <v>2871</v>
      </c>
      <c r="C7001" s="41">
        <v>0.66666666666634611</v>
      </c>
      <c r="D7001" s="41">
        <v>1.2435400084341606</v>
      </c>
      <c r="E7001" s="41"/>
      <c r="F7001" s="41"/>
      <c r="G7001" s="41"/>
      <c r="H7001" s="45" t="s">
        <v>484</v>
      </c>
    </row>
    <row r="7002" spans="2:8" x14ac:dyDescent="0.25">
      <c r="B7002" s="3" t="s">
        <v>2872</v>
      </c>
      <c r="C7002" s="41">
        <v>0.33333333333324044</v>
      </c>
      <c r="D7002" s="41">
        <v>0.62177000421720396</v>
      </c>
      <c r="E7002" s="41"/>
      <c r="F7002" s="41"/>
      <c r="G7002" s="41"/>
      <c r="H7002" s="45" t="s">
        <v>484</v>
      </c>
    </row>
    <row r="7003" spans="2:8" x14ac:dyDescent="0.25">
      <c r="B7003" s="3" t="s">
        <v>2873</v>
      </c>
      <c r="C7003" s="41">
        <v>0.33333333333289272</v>
      </c>
      <c r="D7003" s="41">
        <v>0.62177000421655648</v>
      </c>
      <c r="E7003" s="41"/>
      <c r="F7003" s="41"/>
      <c r="G7003" s="41"/>
      <c r="H7003" s="45" t="s">
        <v>484</v>
      </c>
    </row>
    <row r="7004" spans="2:8" x14ac:dyDescent="0.25">
      <c r="B7004" s="3" t="s">
        <v>2874</v>
      </c>
      <c r="C7004" s="41">
        <v>5.0000000000000746</v>
      </c>
      <c r="D7004" s="41">
        <v>9.3265500632607896</v>
      </c>
      <c r="E7004" s="41">
        <v>2.5337426897430526</v>
      </c>
      <c r="F7004" s="38" t="s">
        <v>207</v>
      </c>
      <c r="G7004" s="41">
        <v>0.88981688976499473</v>
      </c>
      <c r="H7004" s="45" t="s">
        <v>483</v>
      </c>
    </row>
    <row r="7005" spans="2:8" x14ac:dyDescent="0.25">
      <c r="B7005" s="3" t="s">
        <v>2875</v>
      </c>
      <c r="C7005" s="41">
        <v>5.0000000000000604</v>
      </c>
      <c r="D7005" s="41">
        <v>9.3265500632607612</v>
      </c>
      <c r="E7005" s="41">
        <v>2.5321139128284189</v>
      </c>
      <c r="F7005" s="38" t="s">
        <v>207</v>
      </c>
      <c r="G7005" s="41">
        <v>0.88401777869999443</v>
      </c>
      <c r="H7005" s="45" t="s">
        <v>483</v>
      </c>
    </row>
    <row r="7006" spans="2:8" x14ac:dyDescent="0.25">
      <c r="B7006" s="3" t="s">
        <v>2876</v>
      </c>
      <c r="C7006" s="41">
        <v>5.0000000000000586</v>
      </c>
      <c r="D7006" s="41">
        <v>9.3265500632607612</v>
      </c>
      <c r="E7006" s="41">
        <v>2.5306990186706595</v>
      </c>
      <c r="F7006" s="38" t="s">
        <v>207</v>
      </c>
      <c r="G7006" s="41">
        <v>0.87791345126315201</v>
      </c>
      <c r="H7006" s="45" t="s">
        <v>483</v>
      </c>
    </row>
    <row r="7007" spans="2:8" x14ac:dyDescent="0.25">
      <c r="B7007" s="3" t="s">
        <v>2877</v>
      </c>
      <c r="C7007" s="41">
        <v>5.0000000000000258</v>
      </c>
      <c r="D7007" s="41">
        <v>9.3265500632607417</v>
      </c>
      <c r="E7007" s="41">
        <v>2.5285071079152561</v>
      </c>
      <c r="F7007" s="38" t="s">
        <v>207</v>
      </c>
      <c r="G7007" s="41">
        <v>0.87148784343489694</v>
      </c>
      <c r="H7007" s="45" t="s">
        <v>483</v>
      </c>
    </row>
    <row r="7008" spans="2:8" x14ac:dyDescent="0.25">
      <c r="B7008" s="3" t="s">
        <v>2878</v>
      </c>
      <c r="C7008" s="41">
        <v>5.0000000000000222</v>
      </c>
      <c r="D7008" s="41">
        <v>9.3265500632607132</v>
      </c>
      <c r="E7008" s="41">
        <v>2.5265312149760799</v>
      </c>
      <c r="F7008" s="38" t="s">
        <v>207</v>
      </c>
      <c r="G7008" s="41">
        <v>0.86472404572094408</v>
      </c>
      <c r="H7008" s="45" t="s">
        <v>483</v>
      </c>
    </row>
    <row r="7009" spans="2:8" x14ac:dyDescent="0.25">
      <c r="B7009" s="3" t="s">
        <v>2879</v>
      </c>
      <c r="C7009" s="41">
        <v>4.9999999999999094</v>
      </c>
      <c r="D7009" s="41">
        <v>9.3265500632605072</v>
      </c>
      <c r="E7009" s="41">
        <v>2.524501619046259</v>
      </c>
      <c r="F7009" s="38" t="s">
        <v>207</v>
      </c>
      <c r="G7009" s="41">
        <v>0.85760425865362533</v>
      </c>
      <c r="H7009" s="45" t="s">
        <v>483</v>
      </c>
    </row>
    <row r="7010" spans="2:8" x14ac:dyDescent="0.25">
      <c r="B7010" s="3" t="s">
        <v>2880</v>
      </c>
      <c r="C7010" s="41">
        <v>4.9999999999999059</v>
      </c>
      <c r="D7010" s="41">
        <v>9.3265500632605143</v>
      </c>
      <c r="E7010" s="41">
        <v>2.5223363077986298</v>
      </c>
      <c r="F7010" s="38" t="s">
        <v>207</v>
      </c>
      <c r="G7010" s="41">
        <v>0.8501097459511846</v>
      </c>
      <c r="H7010" s="45" t="s">
        <v>483</v>
      </c>
    </row>
    <row r="7011" spans="2:8" x14ac:dyDescent="0.25">
      <c r="B7011" s="3" t="s">
        <v>2881</v>
      </c>
      <c r="C7011" s="41">
        <v>4.6666666666667691</v>
      </c>
      <c r="D7011" s="41">
        <v>8.7047800590434665</v>
      </c>
      <c r="E7011" s="41">
        <v>2.5200533839525221</v>
      </c>
      <c r="F7011" s="38" t="s">
        <v>207</v>
      </c>
      <c r="G7011" s="41">
        <v>0.84222078521177324</v>
      </c>
      <c r="H7011" s="45" t="s">
        <v>483</v>
      </c>
    </row>
    <row r="7012" spans="2:8" x14ac:dyDescent="0.25">
      <c r="B7012" s="3" t="s">
        <v>2882</v>
      </c>
      <c r="C7012" s="41">
        <v>4.6666666666667478</v>
      </c>
      <c r="D7012" s="41">
        <v>8.7047800590434274</v>
      </c>
      <c r="E7012" s="41">
        <v>2.5176443891976987</v>
      </c>
      <c r="F7012" s="38" t="s">
        <v>207</v>
      </c>
      <c r="G7012" s="41">
        <v>0.83391661601239286</v>
      </c>
      <c r="H7012" s="45" t="s">
        <v>483</v>
      </c>
    </row>
    <row r="7013" spans="2:8" x14ac:dyDescent="0.25">
      <c r="B7013" s="3" t="s">
        <v>2883</v>
      </c>
      <c r="C7013" s="41">
        <v>4.6666666666667105</v>
      </c>
      <c r="D7013" s="41">
        <v>8.7047800590433866</v>
      </c>
      <c r="E7013" s="41">
        <v>2.5151000292521868</v>
      </c>
      <c r="F7013" s="38" t="s">
        <v>207</v>
      </c>
      <c r="G7013" s="41">
        <v>0.82517538527620293</v>
      </c>
      <c r="H7013" s="45" t="s">
        <v>483</v>
      </c>
    </row>
    <row r="7014" spans="2:8" x14ac:dyDescent="0.25">
      <c r="B7014" s="3" t="s">
        <v>2884</v>
      </c>
      <c r="C7014" s="41">
        <v>4.6666666666666927</v>
      </c>
      <c r="D7014" s="41">
        <v>8.7047800590433528</v>
      </c>
      <c r="E7014" s="41">
        <v>2.5123855106034338</v>
      </c>
      <c r="F7014" s="38" t="s">
        <v>207</v>
      </c>
      <c r="G7014" s="41">
        <v>0.8159740897644242</v>
      </c>
      <c r="H7014" s="45" t="s">
        <v>483</v>
      </c>
    </row>
    <row r="7015" spans="2:8" x14ac:dyDescent="0.25">
      <c r="B7015" s="3" t="s">
        <v>2885</v>
      </c>
      <c r="C7015" s="41">
        <v>4.6666666666665799</v>
      </c>
      <c r="D7015" s="41">
        <v>8.7047800590431521</v>
      </c>
      <c r="E7015" s="41">
        <v>2.5095560409916375</v>
      </c>
      <c r="F7015" s="38" t="s">
        <v>207</v>
      </c>
      <c r="G7015" s="41">
        <v>0.80628851554149916</v>
      </c>
      <c r="H7015" s="45" t="s">
        <v>483</v>
      </c>
    </row>
    <row r="7016" spans="2:8" x14ac:dyDescent="0.25">
      <c r="B7016" s="3" t="s">
        <v>2886</v>
      </c>
      <c r="C7016" s="41">
        <v>4.6666666666665764</v>
      </c>
      <c r="D7016" s="41">
        <v>8.7047800590431308</v>
      </c>
      <c r="E7016" s="41">
        <v>2.5065502768997465</v>
      </c>
      <c r="F7016" s="38" t="s">
        <v>207</v>
      </c>
      <c r="G7016" s="41">
        <v>0.79609317425420967</v>
      </c>
      <c r="H7016" s="45" t="s">
        <v>483</v>
      </c>
    </row>
    <row r="7017" spans="2:8" x14ac:dyDescent="0.25">
      <c r="B7017" s="3" t="s">
        <v>2887</v>
      </c>
      <c r="C7017" s="41">
        <v>4.66666666666646</v>
      </c>
      <c r="D7017" s="41">
        <v>8.7047800590429123</v>
      </c>
      <c r="E7017" s="41">
        <v>2.5033600034489072</v>
      </c>
      <c r="F7017" s="38" t="s">
        <v>207</v>
      </c>
      <c r="G7017" s="41">
        <v>0.78536123605706276</v>
      </c>
      <c r="H7017" s="45" t="s">
        <v>483</v>
      </c>
    </row>
    <row r="7018" spans="2:8" x14ac:dyDescent="0.25">
      <c r="B7018" s="3" t="s">
        <v>2888</v>
      </c>
      <c r="C7018" s="41">
        <v>4.000000000000334</v>
      </c>
      <c r="D7018" s="41">
        <v>7.4612400506091632</v>
      </c>
      <c r="E7018" s="41">
        <v>2.5000971323145533</v>
      </c>
      <c r="F7018" s="38" t="s">
        <v>207</v>
      </c>
      <c r="G7018" s="41">
        <v>0.77406445900743448</v>
      </c>
      <c r="H7018" s="45" t="s">
        <v>483</v>
      </c>
    </row>
    <row r="7019" spans="2:8" x14ac:dyDescent="0.25">
      <c r="B7019" s="3" t="s">
        <v>2889</v>
      </c>
      <c r="C7019" s="41">
        <v>4.0000000000000719</v>
      </c>
      <c r="D7019" s="41">
        <v>7.4612400506086196</v>
      </c>
      <c r="E7019" s="41">
        <v>2.4963658553601689</v>
      </c>
      <c r="F7019" s="38" t="s">
        <v>207</v>
      </c>
      <c r="G7019" s="41">
        <v>0.76217311474466787</v>
      </c>
      <c r="H7019" s="45" t="s">
        <v>483</v>
      </c>
    </row>
    <row r="7020" spans="2:8" x14ac:dyDescent="0.25">
      <c r="B7020" s="3" t="s">
        <v>2890</v>
      </c>
      <c r="C7020" s="41">
        <v>4.0000000000000719</v>
      </c>
      <c r="D7020" s="41">
        <v>7.4612400506086551</v>
      </c>
      <c r="E7020" s="41">
        <v>2.4929536707725726</v>
      </c>
      <c r="F7020" s="38" t="s">
        <v>207</v>
      </c>
      <c r="G7020" s="41">
        <v>0.74965591025754508</v>
      </c>
      <c r="H7020" s="45" t="s">
        <v>483</v>
      </c>
    </row>
    <row r="7021" spans="2:8" x14ac:dyDescent="0.25">
      <c r="B7021" s="3" t="s">
        <v>2891</v>
      </c>
      <c r="C7021" s="41">
        <v>4.0000000000000719</v>
      </c>
      <c r="D7021" s="41">
        <v>7.4612400506086241</v>
      </c>
      <c r="E7021" s="41">
        <v>2.4884945699936463</v>
      </c>
      <c r="F7021" s="38" t="s">
        <v>207</v>
      </c>
      <c r="G7021" s="41">
        <v>0.73647990553425791</v>
      </c>
      <c r="H7021" s="45" t="s">
        <v>483</v>
      </c>
    </row>
    <row r="7022" spans="2:8" x14ac:dyDescent="0.25">
      <c r="B7022" s="3" t="s">
        <v>2892</v>
      </c>
      <c r="C7022" s="41">
        <v>3.6666666666667362</v>
      </c>
      <c r="D7022" s="41">
        <v>6.8394700463912752</v>
      </c>
      <c r="E7022" s="41">
        <v>2.4841646051793331</v>
      </c>
      <c r="F7022" s="38" t="s">
        <v>207</v>
      </c>
      <c r="G7022" s="41">
        <v>0.72261042687816623</v>
      </c>
      <c r="H7022" s="45" t="s">
        <v>483</v>
      </c>
    </row>
    <row r="7023" spans="2:8" x14ac:dyDescent="0.25">
      <c r="B7023" s="3" t="s">
        <v>2893</v>
      </c>
      <c r="C7023" s="41">
        <v>3.6666666666667052</v>
      </c>
      <c r="D7023" s="41">
        <v>6.8394700463912201</v>
      </c>
      <c r="E7023" s="41">
        <v>2.479546105900726</v>
      </c>
      <c r="F7023" s="38" t="s">
        <v>207</v>
      </c>
      <c r="G7023" s="41">
        <v>0.70801097566122762</v>
      </c>
      <c r="H7023" s="45" t="s">
        <v>483</v>
      </c>
    </row>
    <row r="7024" spans="2:8" x14ac:dyDescent="0.25">
      <c r="B7024" s="3" t="s">
        <v>2894</v>
      </c>
      <c r="C7024" s="41">
        <v>3.6666666666664636</v>
      </c>
      <c r="D7024" s="41">
        <v>6.8394700463907778</v>
      </c>
      <c r="E7024" s="41">
        <v>2.474612151075243</v>
      </c>
      <c r="F7024" s="38" t="s">
        <v>207</v>
      </c>
      <c r="G7024" s="41">
        <v>0.69264313227497643</v>
      </c>
      <c r="H7024" s="45" t="s">
        <v>483</v>
      </c>
    </row>
    <row r="7025" spans="2:8" x14ac:dyDescent="0.25">
      <c r="B7025" s="3" t="s">
        <v>2895</v>
      </c>
      <c r="C7025" s="41">
        <v>3.0000000000003584</v>
      </c>
      <c r="D7025" s="41">
        <v>5.595930037957074</v>
      </c>
      <c r="E7025" s="41">
        <v>2.4696484473327751</v>
      </c>
      <c r="F7025" s="38" t="s">
        <v>207</v>
      </c>
      <c r="G7025" s="41">
        <v>0.67646645502629099</v>
      </c>
      <c r="H7025" s="45" t="s">
        <v>483</v>
      </c>
    </row>
    <row r="7026" spans="2:8" x14ac:dyDescent="0.25">
      <c r="B7026" s="3" t="s">
        <v>2896</v>
      </c>
      <c r="C7026" s="41">
        <v>2.6666666666670258</v>
      </c>
      <c r="D7026" s="41">
        <v>4.9741600337396834</v>
      </c>
      <c r="E7026" s="41">
        <v>2.4638130420511484</v>
      </c>
      <c r="F7026" s="38">
        <v>3.8200457305082036E-4</v>
      </c>
      <c r="G7026" s="41">
        <v>0.65943837371188518</v>
      </c>
      <c r="H7026" s="45" t="s">
        <v>483</v>
      </c>
    </row>
    <row r="7027" spans="2:8" x14ac:dyDescent="0.25">
      <c r="B7027" s="3" t="s">
        <v>2897</v>
      </c>
      <c r="C7027" s="41">
        <v>2.6666666666668482</v>
      </c>
      <c r="D7027" s="41">
        <v>4.9741600337393557</v>
      </c>
      <c r="E7027" s="41">
        <v>2.4576394218471718</v>
      </c>
      <c r="F7027" s="38">
        <v>3.4845291479035367E-4</v>
      </c>
      <c r="G7027" s="41">
        <v>0.64151407759145807</v>
      </c>
      <c r="H7027" s="45" t="s">
        <v>483</v>
      </c>
    </row>
    <row r="7028" spans="2:8" x14ac:dyDescent="0.25">
      <c r="B7028" s="3" t="s">
        <v>2898</v>
      </c>
      <c r="C7028" s="41">
        <v>2.6666666666664618</v>
      </c>
      <c r="D7028" s="41">
        <v>4.9741600337386505</v>
      </c>
      <c r="E7028" s="41">
        <v>2.451029991747852</v>
      </c>
      <c r="F7028" s="38">
        <v>3.1645832888993475E-4</v>
      </c>
      <c r="G7028" s="41">
        <v>0.62264639746469275</v>
      </c>
      <c r="H7028" s="45" t="s">
        <v>483</v>
      </c>
    </row>
    <row r="7029" spans="2:8" x14ac:dyDescent="0.25">
      <c r="B7029" s="3" t="s">
        <v>2899</v>
      </c>
      <c r="C7029" s="41">
        <v>2.3333333333334494</v>
      </c>
      <c r="D7029" s="41">
        <v>4.3523900295218585</v>
      </c>
      <c r="E7029" s="41">
        <v>2.4439699684456353</v>
      </c>
      <c r="F7029" s="38">
        <v>3.5088904601882076E-3</v>
      </c>
      <c r="G7029" s="41">
        <v>0.6027856815417818</v>
      </c>
      <c r="H7029" s="45" t="s">
        <v>483</v>
      </c>
    </row>
    <row r="7030" spans="2:8" x14ac:dyDescent="0.25">
      <c r="B7030" s="3" t="s">
        <v>2900</v>
      </c>
      <c r="C7030" s="41">
        <v>2.3333333333331838</v>
      </c>
      <c r="D7030" s="41">
        <v>4.3523900295213602</v>
      </c>
      <c r="E7030" s="41">
        <v>2.4363149352893405</v>
      </c>
      <c r="F7030" s="38">
        <v>3.1692222040683449E-3</v>
      </c>
      <c r="G7030" s="41">
        <v>0.58187966478082287</v>
      </c>
      <c r="H7030" s="45" t="s">
        <v>483</v>
      </c>
    </row>
    <row r="7031" spans="2:8" x14ac:dyDescent="0.25">
      <c r="B7031" s="3" t="s">
        <v>2901</v>
      </c>
      <c r="C7031" s="41">
        <v>2.0000000000004419</v>
      </c>
      <c r="D7031" s="41">
        <v>3.7306200253050892</v>
      </c>
      <c r="E7031" s="41">
        <v>2.4279962342867702</v>
      </c>
      <c r="F7031" s="38">
        <v>2.5866716409888579E-2</v>
      </c>
      <c r="G7031" s="41">
        <v>0.55987333134823469</v>
      </c>
      <c r="H7031" s="45" t="s">
        <v>483</v>
      </c>
    </row>
    <row r="7032" spans="2:8" x14ac:dyDescent="0.25">
      <c r="B7032" s="3" t="s">
        <v>2902</v>
      </c>
      <c r="C7032" s="41">
        <v>2.0000000000003348</v>
      </c>
      <c r="D7032" s="41">
        <v>3.7306200253048964</v>
      </c>
      <c r="E7032" s="41">
        <v>2.4189240788511062</v>
      </c>
      <c r="F7032" s="38">
        <v>2.3261580885577615E-2</v>
      </c>
      <c r="G7032" s="41">
        <v>0.53670876984024696</v>
      </c>
      <c r="H7032" s="45" t="s">
        <v>483</v>
      </c>
    </row>
    <row r="7033" spans="2:8" x14ac:dyDescent="0.25">
      <c r="B7033" s="3" t="s">
        <v>2903</v>
      </c>
      <c r="C7033" s="41">
        <v>1.6666666666667072</v>
      </c>
      <c r="D7033" s="41">
        <v>3.1088500210869583</v>
      </c>
      <c r="E7033" s="41">
        <v>2.4089889331295629</v>
      </c>
      <c r="F7033" s="41">
        <v>0.12715207445407795</v>
      </c>
      <c r="G7033" s="41">
        <v>0.51232502088447052</v>
      </c>
      <c r="H7033" s="45" t="s">
        <v>483</v>
      </c>
    </row>
    <row r="7034" spans="2:8" x14ac:dyDescent="0.25">
      <c r="B7034" s="3" t="s">
        <v>2904</v>
      </c>
      <c r="C7034" s="41">
        <v>1.6666666666664691</v>
      </c>
      <c r="D7034" s="41">
        <v>3.1088500210865235</v>
      </c>
      <c r="E7034" s="41">
        <v>2.3979099312657612</v>
      </c>
      <c r="F7034" s="41">
        <v>0.11448790941516873</v>
      </c>
      <c r="G7034" s="41">
        <v>0.48665791672049519</v>
      </c>
      <c r="H7034" s="45" t="s">
        <v>483</v>
      </c>
    </row>
    <row r="7035" spans="2:8" x14ac:dyDescent="0.25">
      <c r="B7035" s="3" t="s">
        <v>2905</v>
      </c>
      <c r="C7035" s="41">
        <v>1.3333333333336446</v>
      </c>
      <c r="D7035" s="41">
        <v>2.4870800168700953</v>
      </c>
      <c r="E7035" s="41">
        <v>2.3859528733979638</v>
      </c>
      <c r="F7035" s="41">
        <v>0.39079293209663035</v>
      </c>
      <c r="G7035" s="41">
        <v>0.45963991233736334</v>
      </c>
      <c r="H7035" s="45" t="s">
        <v>483</v>
      </c>
    </row>
    <row r="7036" spans="2:8" x14ac:dyDescent="0.25">
      <c r="B7036" s="3" t="s">
        <v>2906</v>
      </c>
      <c r="C7036" s="41">
        <v>1.0000000000003353</v>
      </c>
      <c r="D7036" s="41">
        <v>1.865310012652758</v>
      </c>
      <c r="E7036" s="41">
        <v>2.3724792665119581</v>
      </c>
      <c r="F7036" s="41">
        <v>0.77839532019141566</v>
      </c>
      <c r="G7036" s="41">
        <v>0.43119990772354033</v>
      </c>
      <c r="H7036" s="45" t="s">
        <v>484</v>
      </c>
    </row>
    <row r="7037" spans="2:8" x14ac:dyDescent="0.25">
      <c r="B7037" s="3" t="s">
        <v>2907</v>
      </c>
      <c r="C7037" s="41">
        <v>1.000000000000119</v>
      </c>
      <c r="D7037" s="41">
        <v>1.8653100126523519</v>
      </c>
      <c r="E7037" s="41"/>
      <c r="F7037" s="41"/>
      <c r="G7037" s="41"/>
      <c r="H7037" s="45" t="s">
        <v>484</v>
      </c>
    </row>
    <row r="7038" spans="2:8" x14ac:dyDescent="0.25">
      <c r="B7038" s="3" t="s">
        <v>2908</v>
      </c>
      <c r="C7038" s="41">
        <v>0.66666666666727736</v>
      </c>
      <c r="D7038" s="41">
        <v>1.2435400084358965</v>
      </c>
      <c r="E7038" s="41"/>
      <c r="F7038" s="41"/>
      <c r="G7038" s="41"/>
      <c r="H7038" s="45" t="s">
        <v>484</v>
      </c>
    </row>
    <row r="7039" spans="2:8" x14ac:dyDescent="0.25">
      <c r="B7039" s="3" t="s">
        <v>2909</v>
      </c>
      <c r="C7039" s="41">
        <v>0.66666666666660523</v>
      </c>
      <c r="D7039" s="41">
        <v>1.2435400084346355</v>
      </c>
      <c r="E7039" s="41"/>
      <c r="F7039" s="41"/>
      <c r="G7039" s="41"/>
      <c r="H7039" s="45" t="s">
        <v>484</v>
      </c>
    </row>
    <row r="7040" spans="2:8" x14ac:dyDescent="0.25">
      <c r="B7040" s="3" t="s">
        <v>2910</v>
      </c>
      <c r="C7040" s="41">
        <v>0.66666666666658125</v>
      </c>
      <c r="D7040" s="41">
        <v>1.2435400084345876</v>
      </c>
      <c r="E7040" s="41"/>
      <c r="F7040" s="41"/>
      <c r="G7040" s="41"/>
      <c r="H7040" s="45" t="s">
        <v>484</v>
      </c>
    </row>
    <row r="7041" spans="2:8" x14ac:dyDescent="0.25">
      <c r="B7041" s="3" t="s">
        <v>2911</v>
      </c>
      <c r="C7041" s="41">
        <v>0.66666666666658125</v>
      </c>
      <c r="D7041" s="41">
        <v>1.2435400084345891</v>
      </c>
      <c r="E7041" s="41"/>
      <c r="F7041" s="41"/>
      <c r="G7041" s="41"/>
      <c r="H7041" s="45" t="s">
        <v>484</v>
      </c>
    </row>
    <row r="7042" spans="2:8" x14ac:dyDescent="0.25">
      <c r="B7042" s="3" t="s">
        <v>2912</v>
      </c>
      <c r="C7042" s="41">
        <v>0.66666666666643737</v>
      </c>
      <c r="D7042" s="41">
        <v>1.2435400084343262</v>
      </c>
      <c r="E7042" s="41"/>
      <c r="F7042" s="41"/>
      <c r="G7042" s="41"/>
      <c r="H7042" s="45" t="s">
        <v>484</v>
      </c>
    </row>
    <row r="7043" spans="2:8" x14ac:dyDescent="0.25">
      <c r="B7043" s="3" t="s">
        <v>2913</v>
      </c>
      <c r="C7043" s="41">
        <v>0.33333333333391701</v>
      </c>
      <c r="D7043" s="41">
        <v>0.62177000421846662</v>
      </c>
      <c r="E7043" s="41"/>
      <c r="F7043" s="41"/>
      <c r="G7043" s="41"/>
      <c r="H7043" s="45" t="s">
        <v>484</v>
      </c>
    </row>
    <row r="7044" spans="2:8" x14ac:dyDescent="0.25">
      <c r="B7044" s="3" t="s">
        <v>2914</v>
      </c>
      <c r="C7044" s="41">
        <v>0.33333333333354215</v>
      </c>
      <c r="D7044" s="41">
        <v>0.62177000421776774</v>
      </c>
      <c r="E7044" s="41"/>
      <c r="F7044" s="41"/>
      <c r="G7044" s="41"/>
      <c r="H7044" s="45" t="s">
        <v>484</v>
      </c>
    </row>
    <row r="7045" spans="2:8" x14ac:dyDescent="0.25">
      <c r="B7045" s="3" t="s">
        <v>2915</v>
      </c>
      <c r="C7045" s="41">
        <v>0.33333333333345327</v>
      </c>
      <c r="D7045" s="41">
        <v>0.62177000421760165</v>
      </c>
      <c r="E7045" s="41"/>
      <c r="F7045" s="41"/>
      <c r="G7045" s="41"/>
      <c r="H7045" s="45" t="s">
        <v>484</v>
      </c>
    </row>
    <row r="7046" spans="2:8" x14ac:dyDescent="0.25">
      <c r="B7046" s="3" t="s">
        <v>2916</v>
      </c>
      <c r="C7046" s="41">
        <v>3.4761082901013651E-13</v>
      </c>
      <c r="D7046" s="41">
        <v>6.4840195985891435E-13</v>
      </c>
      <c r="E7046" s="41"/>
      <c r="F7046" s="41"/>
      <c r="G7046" s="41"/>
      <c r="H7046" s="45" t="s">
        <v>484</v>
      </c>
    </row>
    <row r="7047" spans="2:8" x14ac:dyDescent="0.25">
      <c r="B7047" s="3" t="s">
        <v>2917</v>
      </c>
      <c r="C7047" s="41">
        <v>4.9999999999997264</v>
      </c>
      <c r="D7047" s="41">
        <v>9.326550063260111</v>
      </c>
      <c r="E7047" s="41">
        <v>2.5321139128284189</v>
      </c>
      <c r="F7047" s="38" t="s">
        <v>207</v>
      </c>
      <c r="G7047" s="41">
        <v>0.88401777869999443</v>
      </c>
      <c r="H7047" s="45" t="s">
        <v>483</v>
      </c>
    </row>
    <row r="7048" spans="2:8" x14ac:dyDescent="0.25">
      <c r="B7048" s="3" t="s">
        <v>2918</v>
      </c>
      <c r="C7048" s="41">
        <v>4.999999999999714</v>
      </c>
      <c r="D7048" s="41">
        <v>9.3265500632601075</v>
      </c>
      <c r="E7048" s="41">
        <v>2.5306990186706595</v>
      </c>
      <c r="F7048" s="38" t="s">
        <v>207</v>
      </c>
      <c r="G7048" s="41">
        <v>0.87791345126315201</v>
      </c>
      <c r="H7048" s="45" t="s">
        <v>483</v>
      </c>
    </row>
    <row r="7049" spans="2:8" x14ac:dyDescent="0.25">
      <c r="B7049" s="3" t="s">
        <v>2919</v>
      </c>
      <c r="C7049" s="41">
        <v>4.9999999999997105</v>
      </c>
      <c r="D7049" s="41">
        <v>9.3265500632601022</v>
      </c>
      <c r="E7049" s="41">
        <v>2.5285071079152561</v>
      </c>
      <c r="F7049" s="38" t="s">
        <v>207</v>
      </c>
      <c r="G7049" s="41">
        <v>0.87148784343489694</v>
      </c>
      <c r="H7049" s="45" t="s">
        <v>483</v>
      </c>
    </row>
    <row r="7050" spans="2:8" x14ac:dyDescent="0.25">
      <c r="B7050" s="3" t="s">
        <v>2920</v>
      </c>
      <c r="C7050" s="41">
        <v>4.9999999999996785</v>
      </c>
      <c r="D7050" s="41">
        <v>9.3265500632600737</v>
      </c>
      <c r="E7050" s="41">
        <v>2.5265312149760799</v>
      </c>
      <c r="F7050" s="38" t="s">
        <v>207</v>
      </c>
      <c r="G7050" s="41">
        <v>0.86472404572094408</v>
      </c>
      <c r="H7050" s="45" t="s">
        <v>483</v>
      </c>
    </row>
    <row r="7051" spans="2:8" x14ac:dyDescent="0.25">
      <c r="B7051" s="3" t="s">
        <v>2921</v>
      </c>
      <c r="C7051" s="41">
        <v>4.9999999999996749</v>
      </c>
      <c r="D7051" s="41">
        <v>9.3265500632600595</v>
      </c>
      <c r="E7051" s="41">
        <v>2.524501619046259</v>
      </c>
      <c r="F7051" s="38" t="s">
        <v>207</v>
      </c>
      <c r="G7051" s="41">
        <v>0.85760425865362533</v>
      </c>
      <c r="H7051" s="45" t="s">
        <v>483</v>
      </c>
    </row>
    <row r="7052" spans="2:8" x14ac:dyDescent="0.25">
      <c r="B7052" s="3" t="s">
        <v>2922</v>
      </c>
      <c r="C7052" s="41">
        <v>4.9999999999995612</v>
      </c>
      <c r="D7052" s="41">
        <v>9.3265500632598393</v>
      </c>
      <c r="E7052" s="41">
        <v>2.5223363077986298</v>
      </c>
      <c r="F7052" s="38" t="s">
        <v>207</v>
      </c>
      <c r="G7052" s="41">
        <v>0.8501097459511846</v>
      </c>
      <c r="H7052" s="45" t="s">
        <v>483</v>
      </c>
    </row>
    <row r="7053" spans="2:8" x14ac:dyDescent="0.25">
      <c r="B7053" s="3" t="s">
        <v>2923</v>
      </c>
      <c r="C7053" s="41">
        <v>4.9999999999995595</v>
      </c>
      <c r="D7053" s="41">
        <v>9.3265500632598464</v>
      </c>
      <c r="E7053" s="41">
        <v>2.5200533839525221</v>
      </c>
      <c r="F7053" s="38" t="s">
        <v>207</v>
      </c>
      <c r="G7053" s="41">
        <v>0.84222078521177324</v>
      </c>
      <c r="H7053" s="45" t="s">
        <v>483</v>
      </c>
    </row>
    <row r="7054" spans="2:8" x14ac:dyDescent="0.25">
      <c r="B7054" s="3" t="s">
        <v>2924</v>
      </c>
      <c r="C7054" s="41">
        <v>4.6666666666664227</v>
      </c>
      <c r="D7054" s="41">
        <v>8.7047800590428182</v>
      </c>
      <c r="E7054" s="41">
        <v>2.5176443891976987</v>
      </c>
      <c r="F7054" s="38" t="s">
        <v>207</v>
      </c>
      <c r="G7054" s="41">
        <v>0.83391661601239286</v>
      </c>
      <c r="H7054" s="45" t="s">
        <v>483</v>
      </c>
    </row>
    <row r="7055" spans="2:8" x14ac:dyDescent="0.25">
      <c r="B7055" s="3" t="s">
        <v>2925</v>
      </c>
      <c r="C7055" s="41">
        <v>4.6666666666664005</v>
      </c>
      <c r="D7055" s="41">
        <v>8.7047800590427755</v>
      </c>
      <c r="E7055" s="41">
        <v>2.5151000292521868</v>
      </c>
      <c r="F7055" s="38" t="s">
        <v>207</v>
      </c>
      <c r="G7055" s="41">
        <v>0.82517538527620293</v>
      </c>
      <c r="H7055" s="45" t="s">
        <v>483</v>
      </c>
    </row>
    <row r="7056" spans="2:8" x14ac:dyDescent="0.25">
      <c r="B7056" s="3" t="s">
        <v>2926</v>
      </c>
      <c r="C7056" s="41">
        <v>4.6666666666663632</v>
      </c>
      <c r="D7056" s="41">
        <v>8.7047800590427187</v>
      </c>
      <c r="E7056" s="41">
        <v>2.5123855106034338</v>
      </c>
      <c r="F7056" s="38" t="s">
        <v>207</v>
      </c>
      <c r="G7056" s="41">
        <v>0.8159740897644242</v>
      </c>
      <c r="H7056" s="45" t="s">
        <v>483</v>
      </c>
    </row>
    <row r="7057" spans="2:8" x14ac:dyDescent="0.25">
      <c r="B7057" s="3" t="s">
        <v>2927</v>
      </c>
      <c r="C7057" s="41">
        <v>4.6666666666663454</v>
      </c>
      <c r="D7057" s="41">
        <v>8.704780059042692</v>
      </c>
      <c r="E7057" s="41">
        <v>2.5095560409916375</v>
      </c>
      <c r="F7057" s="38" t="s">
        <v>207</v>
      </c>
      <c r="G7057" s="41">
        <v>0.80628851554149916</v>
      </c>
      <c r="H7057" s="45" t="s">
        <v>483</v>
      </c>
    </row>
    <row r="7058" spans="2:8" x14ac:dyDescent="0.25">
      <c r="B7058" s="3" t="s">
        <v>2928</v>
      </c>
      <c r="C7058" s="41">
        <v>4.6666666666662318</v>
      </c>
      <c r="D7058" s="41">
        <v>8.7047800590424735</v>
      </c>
      <c r="E7058" s="41">
        <v>2.5065502768997465</v>
      </c>
      <c r="F7058" s="38" t="s">
        <v>207</v>
      </c>
      <c r="G7058" s="41">
        <v>0.79609317425420967</v>
      </c>
      <c r="H7058" s="45" t="s">
        <v>483</v>
      </c>
    </row>
    <row r="7059" spans="2:8" x14ac:dyDescent="0.25">
      <c r="B7059" s="3" t="s">
        <v>2929</v>
      </c>
      <c r="C7059" s="41">
        <v>4.6666666666662282</v>
      </c>
      <c r="D7059" s="41">
        <v>8.7047800590424629</v>
      </c>
      <c r="E7059" s="41">
        <v>2.5033600034489072</v>
      </c>
      <c r="F7059" s="38" t="s">
        <v>207</v>
      </c>
      <c r="G7059" s="41">
        <v>0.78536123605706276</v>
      </c>
      <c r="H7059" s="45" t="s">
        <v>483</v>
      </c>
    </row>
    <row r="7060" spans="2:8" x14ac:dyDescent="0.25">
      <c r="B7060" s="3" t="s">
        <v>2930</v>
      </c>
      <c r="C7060" s="41">
        <v>4.6666666666661127</v>
      </c>
      <c r="D7060" s="41">
        <v>8.7047800590422408</v>
      </c>
      <c r="E7060" s="41">
        <v>2.5000971323145533</v>
      </c>
      <c r="F7060" s="38" t="s">
        <v>207</v>
      </c>
      <c r="G7060" s="41">
        <v>0.77406445900743448</v>
      </c>
      <c r="H7060" s="45" t="s">
        <v>483</v>
      </c>
    </row>
    <row r="7061" spans="2:8" x14ac:dyDescent="0.25">
      <c r="B7061" s="3" t="s">
        <v>2931</v>
      </c>
      <c r="C7061" s="41">
        <v>3.9999999999999858</v>
      </c>
      <c r="D7061" s="41">
        <v>7.4612400506084802</v>
      </c>
      <c r="E7061" s="41">
        <v>2.4963658553601689</v>
      </c>
      <c r="F7061" s="38" t="s">
        <v>207</v>
      </c>
      <c r="G7061" s="41">
        <v>0.76217311474466787</v>
      </c>
      <c r="H7061" s="45" t="s">
        <v>483</v>
      </c>
    </row>
    <row r="7062" spans="2:8" x14ac:dyDescent="0.25">
      <c r="B7062" s="3" t="s">
        <v>2932</v>
      </c>
      <c r="C7062" s="41">
        <v>3.9999999999997247</v>
      </c>
      <c r="D7062" s="41">
        <v>7.4612400506079668</v>
      </c>
      <c r="E7062" s="41">
        <v>2.4929536707725726</v>
      </c>
      <c r="F7062" s="38" t="s">
        <v>207</v>
      </c>
      <c r="G7062" s="41">
        <v>0.74965591025754508</v>
      </c>
      <c r="H7062" s="45" t="s">
        <v>483</v>
      </c>
    </row>
    <row r="7063" spans="2:8" x14ac:dyDescent="0.25">
      <c r="B7063" s="3" t="s">
        <v>2933</v>
      </c>
      <c r="C7063" s="41">
        <v>3.9999999999997247</v>
      </c>
      <c r="D7063" s="41">
        <v>7.4612400506079934</v>
      </c>
      <c r="E7063" s="41">
        <v>2.4884945699936463</v>
      </c>
      <c r="F7063" s="38" t="s">
        <v>207</v>
      </c>
      <c r="G7063" s="41">
        <v>0.73647990553425791</v>
      </c>
      <c r="H7063" s="45" t="s">
        <v>483</v>
      </c>
    </row>
    <row r="7064" spans="2:8" x14ac:dyDescent="0.25">
      <c r="B7064" s="3" t="s">
        <v>2934</v>
      </c>
      <c r="C7064" s="41">
        <v>3.9999999999997247</v>
      </c>
      <c r="D7064" s="41">
        <v>7.4612400506079624</v>
      </c>
      <c r="E7064" s="41">
        <v>2.4841646051793331</v>
      </c>
      <c r="F7064" s="38" t="s">
        <v>207</v>
      </c>
      <c r="G7064" s="41">
        <v>0.72261042687816623</v>
      </c>
      <c r="H7064" s="45" t="s">
        <v>483</v>
      </c>
    </row>
    <row r="7065" spans="2:8" x14ac:dyDescent="0.25">
      <c r="B7065" s="3" t="s">
        <v>2935</v>
      </c>
      <c r="C7065" s="41">
        <v>3.6666666666663894</v>
      </c>
      <c r="D7065" s="41">
        <v>6.8394700463906224</v>
      </c>
      <c r="E7065" s="41">
        <v>2.479546105900726</v>
      </c>
      <c r="F7065" s="38" t="s">
        <v>207</v>
      </c>
      <c r="G7065" s="41">
        <v>0.70801097566122762</v>
      </c>
      <c r="H7065" s="45" t="s">
        <v>483</v>
      </c>
    </row>
    <row r="7066" spans="2:8" x14ac:dyDescent="0.25">
      <c r="B7066" s="3" t="s">
        <v>2936</v>
      </c>
      <c r="C7066" s="41">
        <v>3.6666666666663574</v>
      </c>
      <c r="D7066" s="41">
        <v>6.8394700463905469</v>
      </c>
      <c r="E7066" s="41">
        <v>2.474612151075243</v>
      </c>
      <c r="F7066" s="38" t="s">
        <v>207</v>
      </c>
      <c r="G7066" s="41">
        <v>0.69264313227497643</v>
      </c>
      <c r="H7066" s="45" t="s">
        <v>483</v>
      </c>
    </row>
    <row r="7067" spans="2:8" x14ac:dyDescent="0.25">
      <c r="B7067" s="3" t="s">
        <v>2937</v>
      </c>
      <c r="C7067" s="41">
        <v>3.6666666666661154</v>
      </c>
      <c r="D7067" s="41">
        <v>6.839470046390117</v>
      </c>
      <c r="E7067" s="41">
        <v>2.4696484473327751</v>
      </c>
      <c r="F7067" s="38" t="s">
        <v>207</v>
      </c>
      <c r="G7067" s="41">
        <v>0.67646645502629099</v>
      </c>
      <c r="H7067" s="45" t="s">
        <v>483</v>
      </c>
    </row>
    <row r="7068" spans="2:8" x14ac:dyDescent="0.25">
      <c r="B7068" s="3" t="s">
        <v>2938</v>
      </c>
      <c r="C7068" s="41">
        <v>3.0000000000000102</v>
      </c>
      <c r="D7068" s="41">
        <v>5.5959300379564016</v>
      </c>
      <c r="E7068" s="41">
        <v>2.4638130420511484</v>
      </c>
      <c r="F7068" s="38" t="s">
        <v>207</v>
      </c>
      <c r="G7068" s="41">
        <v>0.65943837371188518</v>
      </c>
      <c r="H7068" s="45" t="s">
        <v>483</v>
      </c>
    </row>
    <row r="7069" spans="2:8" x14ac:dyDescent="0.25">
      <c r="B7069" s="3" t="s">
        <v>2939</v>
      </c>
      <c r="C7069" s="41">
        <v>2.6666666666666781</v>
      </c>
      <c r="D7069" s="41">
        <v>4.974160033739027</v>
      </c>
      <c r="E7069" s="41">
        <v>2.4576394218471718</v>
      </c>
      <c r="F7069" s="38">
        <v>3.4845291479035367E-4</v>
      </c>
      <c r="G7069" s="41">
        <v>0.64151407759145807</v>
      </c>
      <c r="H7069" s="45" t="s">
        <v>483</v>
      </c>
    </row>
    <row r="7070" spans="2:8" x14ac:dyDescent="0.25">
      <c r="B7070" s="3" t="s">
        <v>2940</v>
      </c>
      <c r="C7070" s="41">
        <v>2.6666666666665004</v>
      </c>
      <c r="D7070" s="41">
        <v>4.9741600337386895</v>
      </c>
      <c r="E7070" s="41">
        <v>2.451029991747852</v>
      </c>
      <c r="F7070" s="38">
        <v>3.1645832888993475E-4</v>
      </c>
      <c r="G7070" s="41">
        <v>0.62264639746469275</v>
      </c>
      <c r="H7070" s="45" t="s">
        <v>483</v>
      </c>
    </row>
    <row r="7071" spans="2:8" x14ac:dyDescent="0.25">
      <c r="B7071" s="3" t="s">
        <v>2941</v>
      </c>
      <c r="C7071" s="41">
        <v>2.6666666666661141</v>
      </c>
      <c r="D7071" s="41">
        <v>4.9741600337379888</v>
      </c>
      <c r="E7071" s="41">
        <v>2.4439699684456353</v>
      </c>
      <c r="F7071" s="38">
        <v>2.8618897017163025E-4</v>
      </c>
      <c r="G7071" s="41">
        <v>0.6027856815417818</v>
      </c>
      <c r="H7071" s="45" t="s">
        <v>483</v>
      </c>
    </row>
    <row r="7072" spans="2:8" x14ac:dyDescent="0.25">
      <c r="B7072" s="3" t="s">
        <v>2942</v>
      </c>
      <c r="C7072" s="41">
        <v>2.333333333333103</v>
      </c>
      <c r="D7072" s="41">
        <v>4.3523900295212128</v>
      </c>
      <c r="E7072" s="41">
        <v>2.4363149352893405</v>
      </c>
      <c r="F7072" s="38">
        <v>3.1692222040698992E-3</v>
      </c>
      <c r="G7072" s="41">
        <v>0.58187966478082287</v>
      </c>
      <c r="H7072" s="45" t="s">
        <v>483</v>
      </c>
    </row>
    <row r="7073" spans="2:8" x14ac:dyDescent="0.25">
      <c r="B7073" s="3" t="s">
        <v>2943</v>
      </c>
      <c r="C7073" s="41">
        <v>2.3333333333328357</v>
      </c>
      <c r="D7073" s="41">
        <v>4.3523900295207039</v>
      </c>
      <c r="E7073" s="41">
        <v>2.4279962342867702</v>
      </c>
      <c r="F7073" s="38">
        <v>2.8446423020788147E-3</v>
      </c>
      <c r="G7073" s="41">
        <v>0.55987333134823469</v>
      </c>
      <c r="H7073" s="45" t="s">
        <v>483</v>
      </c>
    </row>
    <row r="7074" spans="2:8" x14ac:dyDescent="0.25">
      <c r="B7074" s="3" t="s">
        <v>2944</v>
      </c>
      <c r="C7074" s="41">
        <v>2.000000000000095</v>
      </c>
      <c r="D7074" s="41">
        <v>3.7306200253044359</v>
      </c>
      <c r="E7074" s="41">
        <v>2.4189240788511062</v>
      </c>
      <c r="F7074" s="38">
        <v>2.3261580885612365E-2</v>
      </c>
      <c r="G7074" s="41">
        <v>0.53670876984024696</v>
      </c>
      <c r="H7074" s="45" t="s">
        <v>483</v>
      </c>
    </row>
    <row r="7075" spans="2:8" x14ac:dyDescent="0.25">
      <c r="B7075" s="3" t="s">
        <v>2945</v>
      </c>
      <c r="C7075" s="41">
        <v>1.9999999999999871</v>
      </c>
      <c r="D7075" s="41">
        <v>3.7306200253042308</v>
      </c>
      <c r="E7075" s="41">
        <v>2.4089889331295629</v>
      </c>
      <c r="F7075" s="38">
        <v>2.0753264469890231E-2</v>
      </c>
      <c r="G7075" s="41">
        <v>0.51232502088447052</v>
      </c>
      <c r="H7075" s="45" t="s">
        <v>483</v>
      </c>
    </row>
    <row r="7076" spans="2:8" x14ac:dyDescent="0.25">
      <c r="B7076" s="3" t="s">
        <v>2946</v>
      </c>
      <c r="C7076" s="41">
        <v>1.6666666666663594</v>
      </c>
      <c r="D7076" s="41">
        <v>3.1088500210863019</v>
      </c>
      <c r="E7076" s="41">
        <v>2.3979099312657612</v>
      </c>
      <c r="F7076" s="41">
        <v>0.1144879094152339</v>
      </c>
      <c r="G7076" s="41">
        <v>0.48665791672049519</v>
      </c>
      <c r="H7076" s="45" t="s">
        <v>483</v>
      </c>
    </row>
    <row r="7077" spans="2:8" x14ac:dyDescent="0.25">
      <c r="B7077" s="3" t="s">
        <v>2947</v>
      </c>
      <c r="C7077" s="41">
        <v>1.6666666666661214</v>
      </c>
      <c r="D7077" s="41">
        <v>3.1088500210858672</v>
      </c>
      <c r="E7077" s="41">
        <v>2.3859528733979638</v>
      </c>
      <c r="F7077" s="41">
        <v>0.10205094240151358</v>
      </c>
      <c r="G7077" s="41">
        <v>0.45963991233736334</v>
      </c>
      <c r="H7077" s="45" t="s">
        <v>483</v>
      </c>
    </row>
    <row r="7078" spans="2:8" x14ac:dyDescent="0.25">
      <c r="B7078" s="3" t="s">
        <v>2948</v>
      </c>
      <c r="C7078" s="41">
        <v>1.3333333333332968</v>
      </c>
      <c r="D7078" s="41">
        <v>2.4870800168694416</v>
      </c>
      <c r="E7078" s="41">
        <v>2.3724792665119581</v>
      </c>
      <c r="F7078" s="41">
        <v>0.35625899270121097</v>
      </c>
      <c r="G7078" s="41">
        <v>0.43119990772354033</v>
      </c>
      <c r="H7078" s="45" t="s">
        <v>483</v>
      </c>
    </row>
    <row r="7079" spans="2:8" x14ac:dyDescent="0.25">
      <c r="B7079" s="3" t="s">
        <v>2949</v>
      </c>
      <c r="C7079" s="41">
        <v>0.99999999999998757</v>
      </c>
      <c r="D7079" s="41">
        <v>1.8653100126521058</v>
      </c>
      <c r="E7079" s="41">
        <v>2.3573641817829887</v>
      </c>
      <c r="F7079" s="41">
        <v>0.73855360441362228</v>
      </c>
      <c r="G7079" s="41">
        <v>0.40126306076162133</v>
      </c>
      <c r="H7079" s="45" t="s">
        <v>484</v>
      </c>
    </row>
    <row r="7080" spans="2:8" x14ac:dyDescent="0.25">
      <c r="B7080" s="3" t="s">
        <v>2950</v>
      </c>
      <c r="C7080" s="41">
        <v>0.99999999999977129</v>
      </c>
      <c r="D7080" s="41">
        <v>1.8653100126517008</v>
      </c>
      <c r="E7080" s="41"/>
      <c r="F7080" s="41"/>
      <c r="G7080" s="41"/>
      <c r="H7080" s="45" t="s">
        <v>484</v>
      </c>
    </row>
    <row r="7081" spans="2:8" x14ac:dyDescent="0.25">
      <c r="B7081" s="3" t="s">
        <v>2951</v>
      </c>
      <c r="C7081" s="41">
        <v>0.66666666666692986</v>
      </c>
      <c r="D7081" s="41">
        <v>1.2435400084352444</v>
      </c>
      <c r="E7081" s="41"/>
      <c r="F7081" s="41"/>
      <c r="G7081" s="41"/>
      <c r="H7081" s="45" t="s">
        <v>484</v>
      </c>
    </row>
    <row r="7082" spans="2:8" x14ac:dyDescent="0.25">
      <c r="B7082" s="3" t="s">
        <v>2952</v>
      </c>
      <c r="C7082" s="41">
        <v>0.66666666666625762</v>
      </c>
      <c r="D7082" s="41">
        <v>1.2435400084339847</v>
      </c>
      <c r="E7082" s="41"/>
      <c r="F7082" s="41"/>
      <c r="G7082" s="41"/>
      <c r="H7082" s="45" t="s">
        <v>484</v>
      </c>
    </row>
    <row r="7083" spans="2:8" x14ac:dyDescent="0.25">
      <c r="B7083" s="3" t="s">
        <v>2953</v>
      </c>
      <c r="C7083" s="41">
        <v>0.66666666666623364</v>
      </c>
      <c r="D7083" s="41">
        <v>1.2435400084339385</v>
      </c>
      <c r="E7083" s="41"/>
      <c r="F7083" s="41"/>
      <c r="G7083" s="41"/>
      <c r="H7083" s="45" t="s">
        <v>484</v>
      </c>
    </row>
    <row r="7084" spans="2:8" x14ac:dyDescent="0.25">
      <c r="B7084" s="3" t="s">
        <v>2954</v>
      </c>
      <c r="C7084" s="41">
        <v>0.66666666666623364</v>
      </c>
      <c r="D7084" s="41">
        <v>1.2435400084339419</v>
      </c>
      <c r="E7084" s="41"/>
      <c r="F7084" s="41"/>
      <c r="G7084" s="41"/>
      <c r="H7084" s="45" t="s">
        <v>484</v>
      </c>
    </row>
    <row r="7085" spans="2:8" x14ac:dyDescent="0.25">
      <c r="B7085" s="3" t="s">
        <v>2955</v>
      </c>
      <c r="C7085" s="41">
        <v>0.66666666666608931</v>
      </c>
      <c r="D7085" s="41">
        <v>1.2435400084336754</v>
      </c>
      <c r="E7085" s="41"/>
      <c r="F7085" s="41"/>
      <c r="G7085" s="41"/>
      <c r="H7085" s="45" t="s">
        <v>484</v>
      </c>
    </row>
    <row r="7086" spans="2:8" x14ac:dyDescent="0.25">
      <c r="B7086" s="3" t="s">
        <v>2956</v>
      </c>
      <c r="C7086" s="41">
        <v>0.33333333333356885</v>
      </c>
      <c r="D7086" s="41">
        <v>0.62177000421781681</v>
      </c>
      <c r="E7086" s="41"/>
      <c r="F7086" s="41"/>
      <c r="G7086" s="41"/>
      <c r="H7086" s="45" t="s">
        <v>484</v>
      </c>
    </row>
    <row r="7087" spans="2:8" x14ac:dyDescent="0.25">
      <c r="B7087" s="3" t="s">
        <v>2957</v>
      </c>
      <c r="C7087" s="41">
        <v>0.3333333333331942</v>
      </c>
      <c r="D7087" s="41">
        <v>0.62177000421711748</v>
      </c>
      <c r="E7087" s="41"/>
      <c r="F7087" s="41"/>
      <c r="G7087" s="41"/>
      <c r="H7087" s="45" t="s">
        <v>484</v>
      </c>
    </row>
    <row r="7088" spans="2:8" x14ac:dyDescent="0.25">
      <c r="B7088" s="3" t="s">
        <v>2958</v>
      </c>
      <c r="C7088" s="41">
        <v>0.33333333333310555</v>
      </c>
      <c r="D7088" s="41">
        <v>0.62177000421695205</v>
      </c>
      <c r="E7088" s="41"/>
      <c r="F7088" s="41"/>
      <c r="G7088" s="41"/>
      <c r="H7088" s="45" t="s">
        <v>484</v>
      </c>
    </row>
    <row r="7089" spans="2:8" x14ac:dyDescent="0.25">
      <c r="B7089" s="3" t="s">
        <v>2959</v>
      </c>
      <c r="C7089" s="41">
        <v>4.6666666666666208</v>
      </c>
      <c r="D7089" s="41">
        <v>8.7047800590432072</v>
      </c>
      <c r="E7089" s="41">
        <v>2.5306990186706595</v>
      </c>
      <c r="F7089" s="38" t="s">
        <v>207</v>
      </c>
      <c r="G7089" s="41">
        <v>0.87791345126315201</v>
      </c>
      <c r="H7089" s="45" t="s">
        <v>483</v>
      </c>
    </row>
    <row r="7090" spans="2:8" x14ac:dyDescent="0.25">
      <c r="B7090" s="3" t="s">
        <v>2960</v>
      </c>
      <c r="C7090" s="41">
        <v>4.6666666666666083</v>
      </c>
      <c r="D7090" s="41">
        <v>8.7047800590431876</v>
      </c>
      <c r="E7090" s="41">
        <v>2.5285071079152561</v>
      </c>
      <c r="F7090" s="38" t="s">
        <v>207</v>
      </c>
      <c r="G7090" s="41">
        <v>0.87148784343489694</v>
      </c>
      <c r="H7090" s="45" t="s">
        <v>483</v>
      </c>
    </row>
    <row r="7091" spans="2:8" x14ac:dyDescent="0.25">
      <c r="B7091" s="3" t="s">
        <v>2961</v>
      </c>
      <c r="C7091" s="41">
        <v>4.6666666666666048</v>
      </c>
      <c r="D7091" s="41">
        <v>8.7047800590431876</v>
      </c>
      <c r="E7091" s="41">
        <v>2.5265312149760799</v>
      </c>
      <c r="F7091" s="38" t="s">
        <v>207</v>
      </c>
      <c r="G7091" s="41">
        <v>0.86472404572094408</v>
      </c>
      <c r="H7091" s="45" t="s">
        <v>483</v>
      </c>
    </row>
    <row r="7092" spans="2:8" x14ac:dyDescent="0.25">
      <c r="B7092" s="3" t="s">
        <v>2962</v>
      </c>
      <c r="C7092" s="41">
        <v>4.6666666666665737</v>
      </c>
      <c r="D7092" s="41">
        <v>8.7047800590431414</v>
      </c>
      <c r="E7092" s="41">
        <v>2.524501619046259</v>
      </c>
      <c r="F7092" s="38" t="s">
        <v>207</v>
      </c>
      <c r="G7092" s="41">
        <v>0.85760425865362533</v>
      </c>
      <c r="H7092" s="45" t="s">
        <v>483</v>
      </c>
    </row>
    <row r="7093" spans="2:8" x14ac:dyDescent="0.25">
      <c r="B7093" s="3" t="s">
        <v>2963</v>
      </c>
      <c r="C7093" s="41">
        <v>4.6666666666665702</v>
      </c>
      <c r="D7093" s="41">
        <v>8.7047800590431272</v>
      </c>
      <c r="E7093" s="41">
        <v>2.5223363077986298</v>
      </c>
      <c r="F7093" s="38" t="s">
        <v>207</v>
      </c>
      <c r="G7093" s="41">
        <v>0.8501097459511846</v>
      </c>
      <c r="H7093" s="45" t="s">
        <v>483</v>
      </c>
    </row>
    <row r="7094" spans="2:8" x14ac:dyDescent="0.25">
      <c r="B7094" s="3" t="s">
        <v>2964</v>
      </c>
      <c r="C7094" s="41">
        <v>4.6666666666664565</v>
      </c>
      <c r="D7094" s="41">
        <v>8.7047800590429354</v>
      </c>
      <c r="E7094" s="41">
        <v>2.5200533839525221</v>
      </c>
      <c r="F7094" s="38" t="s">
        <v>207</v>
      </c>
      <c r="G7094" s="41">
        <v>0.84222078521177324</v>
      </c>
      <c r="H7094" s="45" t="s">
        <v>483</v>
      </c>
    </row>
    <row r="7095" spans="2:8" x14ac:dyDescent="0.25">
      <c r="B7095" s="3" t="s">
        <v>2965</v>
      </c>
      <c r="C7095" s="41">
        <v>4.6666666666664538</v>
      </c>
      <c r="D7095" s="41">
        <v>8.7047800590429318</v>
      </c>
      <c r="E7095" s="41">
        <v>2.5176443891976987</v>
      </c>
      <c r="F7095" s="38" t="s">
        <v>207</v>
      </c>
      <c r="G7095" s="41">
        <v>0.83391661601239286</v>
      </c>
      <c r="H7095" s="45" t="s">
        <v>483</v>
      </c>
    </row>
    <row r="7096" spans="2:8" x14ac:dyDescent="0.25">
      <c r="B7096" s="3" t="s">
        <v>2966</v>
      </c>
      <c r="C7096" s="41">
        <v>4.3333333333333171</v>
      </c>
      <c r="D7096" s="41">
        <v>8.0830100548258876</v>
      </c>
      <c r="E7096" s="41">
        <v>2.5151000292521868</v>
      </c>
      <c r="F7096" s="38" t="s">
        <v>207</v>
      </c>
      <c r="G7096" s="41">
        <v>0.82517538527620293</v>
      </c>
      <c r="H7096" s="45" t="s">
        <v>483</v>
      </c>
    </row>
    <row r="7097" spans="2:8" x14ac:dyDescent="0.25">
      <c r="B7097" s="3" t="s">
        <v>2967</v>
      </c>
      <c r="C7097" s="41">
        <v>4.3333333333332957</v>
      </c>
      <c r="D7097" s="41">
        <v>8.0830100548258503</v>
      </c>
      <c r="E7097" s="41">
        <v>2.5123855106034338</v>
      </c>
      <c r="F7097" s="38" t="s">
        <v>207</v>
      </c>
      <c r="G7097" s="41">
        <v>0.8159740897644242</v>
      </c>
      <c r="H7097" s="45" t="s">
        <v>483</v>
      </c>
    </row>
    <row r="7098" spans="2:8" x14ac:dyDescent="0.25">
      <c r="B7098" s="3" t="s">
        <v>2968</v>
      </c>
      <c r="C7098" s="41">
        <v>4.3333333333332575</v>
      </c>
      <c r="D7098" s="41">
        <v>8.0830100548257882</v>
      </c>
      <c r="E7098" s="41">
        <v>2.5095560409916375</v>
      </c>
      <c r="F7098" s="38" t="s">
        <v>207</v>
      </c>
      <c r="G7098" s="41">
        <v>0.80628851554149916</v>
      </c>
      <c r="H7098" s="45" t="s">
        <v>483</v>
      </c>
    </row>
    <row r="7099" spans="2:8" x14ac:dyDescent="0.25">
      <c r="B7099" s="3" t="s">
        <v>2969</v>
      </c>
      <c r="C7099" s="41">
        <v>4.3333333333332398</v>
      </c>
      <c r="D7099" s="41">
        <v>8.0830100548257544</v>
      </c>
      <c r="E7099" s="41">
        <v>2.5065502768997465</v>
      </c>
      <c r="F7099" s="38" t="s">
        <v>207</v>
      </c>
      <c r="G7099" s="41">
        <v>0.79609317425420967</v>
      </c>
      <c r="H7099" s="45" t="s">
        <v>483</v>
      </c>
    </row>
    <row r="7100" spans="2:8" x14ac:dyDescent="0.25">
      <c r="B7100" s="3" t="s">
        <v>2970</v>
      </c>
      <c r="C7100" s="41">
        <v>4.333333333333127</v>
      </c>
      <c r="D7100" s="41">
        <v>8.0830100548255572</v>
      </c>
      <c r="E7100" s="41">
        <v>2.5033600034489072</v>
      </c>
      <c r="F7100" s="38" t="s">
        <v>207</v>
      </c>
      <c r="G7100" s="41">
        <v>0.78536123605706276</v>
      </c>
      <c r="H7100" s="45" t="s">
        <v>483</v>
      </c>
    </row>
    <row r="7101" spans="2:8" x14ac:dyDescent="0.25">
      <c r="B7101" s="3" t="s">
        <v>2971</v>
      </c>
      <c r="C7101" s="41">
        <v>4.3333333333331234</v>
      </c>
      <c r="D7101" s="41">
        <v>8.0830100548255412</v>
      </c>
      <c r="E7101" s="41">
        <v>2.5000971323145533</v>
      </c>
      <c r="F7101" s="38" t="s">
        <v>207</v>
      </c>
      <c r="G7101" s="41">
        <v>0.77406445900743448</v>
      </c>
      <c r="H7101" s="45" t="s">
        <v>483</v>
      </c>
    </row>
    <row r="7102" spans="2:8" x14ac:dyDescent="0.25">
      <c r="B7102" s="3" t="s">
        <v>2972</v>
      </c>
      <c r="C7102" s="41">
        <v>4.3333333333330071</v>
      </c>
      <c r="D7102" s="41">
        <v>8.0830100548253299</v>
      </c>
      <c r="E7102" s="41">
        <v>2.4963658553601689</v>
      </c>
      <c r="F7102" s="38" t="s">
        <v>207</v>
      </c>
      <c r="G7102" s="41">
        <v>0.76217311474466787</v>
      </c>
      <c r="H7102" s="45" t="s">
        <v>483</v>
      </c>
    </row>
    <row r="7103" spans="2:8" x14ac:dyDescent="0.25">
      <c r="B7103" s="3" t="s">
        <v>2973</v>
      </c>
      <c r="C7103" s="41">
        <v>3.6666666666668797</v>
      </c>
      <c r="D7103" s="41">
        <v>6.8394700463915639</v>
      </c>
      <c r="E7103" s="41">
        <v>2.4929536707725726</v>
      </c>
      <c r="F7103" s="38" t="s">
        <v>207</v>
      </c>
      <c r="G7103" s="41">
        <v>0.74965591025754508</v>
      </c>
      <c r="H7103" s="45" t="s">
        <v>483</v>
      </c>
    </row>
    <row r="7104" spans="2:8" x14ac:dyDescent="0.25">
      <c r="B7104" s="3" t="s">
        <v>2974</v>
      </c>
      <c r="C7104" s="41">
        <v>3.6666666666666186</v>
      </c>
      <c r="D7104" s="41">
        <v>6.8394700463910345</v>
      </c>
      <c r="E7104" s="41">
        <v>2.4884945699936463</v>
      </c>
      <c r="F7104" s="38" t="s">
        <v>207</v>
      </c>
      <c r="G7104" s="41">
        <v>0.73647990553425791</v>
      </c>
      <c r="H7104" s="45" t="s">
        <v>483</v>
      </c>
    </row>
    <row r="7105" spans="2:8" x14ac:dyDescent="0.25">
      <c r="B7105" s="3" t="s">
        <v>2975</v>
      </c>
      <c r="C7105" s="41">
        <v>3.6666666666666186</v>
      </c>
      <c r="D7105" s="41">
        <v>6.8394700463910683</v>
      </c>
      <c r="E7105" s="41">
        <v>2.4841646051793331</v>
      </c>
      <c r="F7105" s="38" t="s">
        <v>207</v>
      </c>
      <c r="G7105" s="41">
        <v>0.72261042687816623</v>
      </c>
      <c r="H7105" s="45" t="s">
        <v>483</v>
      </c>
    </row>
    <row r="7106" spans="2:8" x14ac:dyDescent="0.25">
      <c r="B7106" s="3" t="s">
        <v>2976</v>
      </c>
      <c r="C7106" s="41">
        <v>3.6666666666666186</v>
      </c>
      <c r="D7106" s="41">
        <v>6.8394700463910372</v>
      </c>
      <c r="E7106" s="41">
        <v>2.479546105900726</v>
      </c>
      <c r="F7106" s="38" t="s">
        <v>207</v>
      </c>
      <c r="G7106" s="41">
        <v>0.70801097566122762</v>
      </c>
      <c r="H7106" s="45" t="s">
        <v>483</v>
      </c>
    </row>
    <row r="7107" spans="2:8" x14ac:dyDescent="0.25">
      <c r="B7107" s="3" t="s">
        <v>2977</v>
      </c>
      <c r="C7107" s="41">
        <v>3.3333333333332829</v>
      </c>
      <c r="D7107" s="41">
        <v>6.2177000421736937</v>
      </c>
      <c r="E7107" s="41">
        <v>2.474612151075243</v>
      </c>
      <c r="F7107" s="38" t="s">
        <v>207</v>
      </c>
      <c r="G7107" s="41">
        <v>0.69264313227497643</v>
      </c>
      <c r="H7107" s="45" t="s">
        <v>483</v>
      </c>
    </row>
    <row r="7108" spans="2:8" x14ac:dyDescent="0.25">
      <c r="B7108" s="3" t="s">
        <v>2978</v>
      </c>
      <c r="C7108" s="41">
        <v>3.3333333333332509</v>
      </c>
      <c r="D7108" s="41">
        <v>6.2177000421736288</v>
      </c>
      <c r="E7108" s="41">
        <v>2.4696484473327751</v>
      </c>
      <c r="F7108" s="38" t="s">
        <v>207</v>
      </c>
      <c r="G7108" s="41">
        <v>0.67646645502629099</v>
      </c>
      <c r="H7108" s="45" t="s">
        <v>483</v>
      </c>
    </row>
    <row r="7109" spans="2:8" x14ac:dyDescent="0.25">
      <c r="B7109" s="3" t="s">
        <v>2979</v>
      </c>
      <c r="C7109" s="41">
        <v>3.3333333333330093</v>
      </c>
      <c r="D7109" s="41">
        <v>6.2177000421731901</v>
      </c>
      <c r="E7109" s="41">
        <v>2.4638130420511484</v>
      </c>
      <c r="F7109" s="38" t="s">
        <v>207</v>
      </c>
      <c r="G7109" s="41">
        <v>0.65943837371188518</v>
      </c>
      <c r="H7109" s="45" t="s">
        <v>483</v>
      </c>
    </row>
    <row r="7110" spans="2:8" x14ac:dyDescent="0.25">
      <c r="B7110" s="3" t="s">
        <v>2980</v>
      </c>
      <c r="C7110" s="41">
        <v>2.6666666666669046</v>
      </c>
      <c r="D7110" s="41">
        <v>4.974160033739472</v>
      </c>
      <c r="E7110" s="41">
        <v>2.4576394218471718</v>
      </c>
      <c r="F7110" s="38">
        <v>3.4845291478990958E-4</v>
      </c>
      <c r="G7110" s="41">
        <v>0.64151407759145807</v>
      </c>
      <c r="H7110" s="45" t="s">
        <v>483</v>
      </c>
    </row>
    <row r="7111" spans="2:8" x14ac:dyDescent="0.25">
      <c r="B7111" s="3" t="s">
        <v>2981</v>
      </c>
      <c r="C7111" s="41">
        <v>2.3333333333335724</v>
      </c>
      <c r="D7111" s="41">
        <v>4.3523900295220956</v>
      </c>
      <c r="E7111" s="41">
        <v>2.451029991747852</v>
      </c>
      <c r="F7111" s="38">
        <v>3.8633375504696366E-3</v>
      </c>
      <c r="G7111" s="41">
        <v>0.62264639746469275</v>
      </c>
      <c r="H7111" s="45" t="s">
        <v>483</v>
      </c>
    </row>
    <row r="7112" spans="2:8" x14ac:dyDescent="0.25">
      <c r="B7112" s="3" t="s">
        <v>2982</v>
      </c>
      <c r="C7112" s="41">
        <v>2.3333333333333948</v>
      </c>
      <c r="D7112" s="41">
        <v>4.3523900295217652</v>
      </c>
      <c r="E7112" s="41">
        <v>2.4439699684456353</v>
      </c>
      <c r="F7112" s="38">
        <v>3.5088904601894289E-3</v>
      </c>
      <c r="G7112" s="41">
        <v>0.6027856815417818</v>
      </c>
      <c r="H7112" s="45" t="s">
        <v>483</v>
      </c>
    </row>
    <row r="7113" spans="2:8" x14ac:dyDescent="0.25">
      <c r="B7113" s="3" t="s">
        <v>2983</v>
      </c>
      <c r="C7113" s="41">
        <v>2.3333333333330084</v>
      </c>
      <c r="D7113" s="41">
        <v>4.3523900295210574</v>
      </c>
      <c r="E7113" s="41">
        <v>2.4363149352893405</v>
      </c>
      <c r="F7113" s="38">
        <v>3.1692222040716755E-3</v>
      </c>
      <c r="G7113" s="41">
        <v>0.58187966478082287</v>
      </c>
      <c r="H7113" s="45" t="s">
        <v>483</v>
      </c>
    </row>
    <row r="7114" spans="2:8" x14ac:dyDescent="0.25">
      <c r="B7114" s="3" t="s">
        <v>2984</v>
      </c>
      <c r="C7114" s="41">
        <v>1.9999999999999969</v>
      </c>
      <c r="D7114" s="41">
        <v>3.7306200253042698</v>
      </c>
      <c r="E7114" s="41">
        <v>2.4279962342867702</v>
      </c>
      <c r="F7114" s="38">
        <v>2.586671640995708E-2</v>
      </c>
      <c r="G7114" s="41">
        <v>0.55987333134823469</v>
      </c>
      <c r="H7114" s="45" t="s">
        <v>483</v>
      </c>
    </row>
    <row r="7115" spans="2:8" x14ac:dyDescent="0.25">
      <c r="B7115" s="3" t="s">
        <v>2985</v>
      </c>
      <c r="C7115" s="41">
        <v>1.9999999999997304</v>
      </c>
      <c r="D7115" s="41">
        <v>3.7306200253037689</v>
      </c>
      <c r="E7115" s="41">
        <v>2.4189240788511062</v>
      </c>
      <c r="F7115" s="38">
        <v>2.3261580885663102E-2</v>
      </c>
      <c r="G7115" s="41">
        <v>0.53670876984024696</v>
      </c>
      <c r="H7115" s="45" t="s">
        <v>483</v>
      </c>
    </row>
    <row r="7116" spans="2:8" x14ac:dyDescent="0.25">
      <c r="B7116" s="3" t="s">
        <v>2986</v>
      </c>
      <c r="C7116" s="41">
        <v>1.6666666666669889</v>
      </c>
      <c r="D7116" s="41">
        <v>3.1088500210874974</v>
      </c>
      <c r="E7116" s="41">
        <v>2.4089889331295629</v>
      </c>
      <c r="F7116" s="41">
        <v>0.12715207445390542</v>
      </c>
      <c r="G7116" s="41">
        <v>0.51232502088447052</v>
      </c>
      <c r="H7116" s="45" t="s">
        <v>483</v>
      </c>
    </row>
    <row r="7117" spans="2:8" x14ac:dyDescent="0.25">
      <c r="B7117" s="3" t="s">
        <v>2987</v>
      </c>
      <c r="C7117" s="41">
        <v>1.6666666666668815</v>
      </c>
      <c r="D7117" s="41">
        <v>3.1088500210872989</v>
      </c>
      <c r="E7117" s="41">
        <v>2.3979099312657612</v>
      </c>
      <c r="F7117" s="41">
        <v>0.11448790941494158</v>
      </c>
      <c r="G7117" s="41">
        <v>0.48665791672049519</v>
      </c>
      <c r="H7117" s="45" t="s">
        <v>483</v>
      </c>
    </row>
    <row r="7118" spans="2:8" x14ac:dyDescent="0.25">
      <c r="B7118" s="3" t="s">
        <v>2988</v>
      </c>
      <c r="C7118" s="41">
        <v>1.333333333333254</v>
      </c>
      <c r="D7118" s="41">
        <v>2.4870800168693634</v>
      </c>
      <c r="E7118" s="41">
        <v>2.3859528733979638</v>
      </c>
      <c r="F7118" s="41">
        <v>0.39079293209711274</v>
      </c>
      <c r="G7118" s="41">
        <v>0.45963991233736334</v>
      </c>
      <c r="H7118" s="45" t="s">
        <v>483</v>
      </c>
    </row>
    <row r="7119" spans="2:8" x14ac:dyDescent="0.25">
      <c r="B7119" s="3" t="s">
        <v>2989</v>
      </c>
      <c r="C7119" s="41">
        <v>1.3333333333330155</v>
      </c>
      <c r="D7119" s="41">
        <v>2.4870800168689273</v>
      </c>
      <c r="E7119" s="41">
        <v>2.3724792665119581</v>
      </c>
      <c r="F7119" s="41">
        <v>0.35625899270153261</v>
      </c>
      <c r="G7119" s="41">
        <v>0.43119990772354033</v>
      </c>
      <c r="H7119" s="45" t="s">
        <v>483</v>
      </c>
    </row>
    <row r="7120" spans="2:8" x14ac:dyDescent="0.25">
      <c r="B7120" s="3" t="s">
        <v>2990</v>
      </c>
      <c r="C7120" s="41">
        <v>1.0000000000001914</v>
      </c>
      <c r="D7120" s="41">
        <v>1.8653100126524949</v>
      </c>
      <c r="E7120" s="41">
        <v>2.3573641817829887</v>
      </c>
      <c r="F7120" s="41">
        <v>0.73855360441337725</v>
      </c>
      <c r="G7120" s="41">
        <v>0.40126306076162133</v>
      </c>
      <c r="H7120" s="45" t="s">
        <v>484</v>
      </c>
    </row>
    <row r="7121" spans="2:8" x14ac:dyDescent="0.25">
      <c r="B7121" s="3" t="s">
        <v>2991</v>
      </c>
      <c r="C7121" s="41">
        <v>0.66666666666688201</v>
      </c>
      <c r="D7121" s="41">
        <v>1.243540008435158</v>
      </c>
      <c r="E7121" s="41"/>
      <c r="F7121" s="41"/>
      <c r="G7121" s="41"/>
      <c r="H7121" s="45" t="s">
        <v>484</v>
      </c>
    </row>
    <row r="7122" spans="2:8" x14ac:dyDescent="0.25">
      <c r="B7122" s="3" t="s">
        <v>2992</v>
      </c>
      <c r="C7122" s="41">
        <v>0.66666666666666574</v>
      </c>
      <c r="D7122" s="41">
        <v>1.2435400084347534</v>
      </c>
      <c r="E7122" s="41"/>
      <c r="F7122" s="41"/>
      <c r="G7122" s="41"/>
      <c r="H7122" s="45" t="s">
        <v>484</v>
      </c>
    </row>
    <row r="7123" spans="2:8" x14ac:dyDescent="0.25">
      <c r="B7123" s="3" t="s">
        <v>2993</v>
      </c>
      <c r="C7123" s="41">
        <v>0.33333333333382409</v>
      </c>
      <c r="D7123" s="41">
        <v>0.62177000421829454</v>
      </c>
      <c r="E7123" s="41"/>
      <c r="F7123" s="41"/>
      <c r="G7123" s="41"/>
      <c r="H7123" s="45" t="s">
        <v>484</v>
      </c>
    </row>
    <row r="7124" spans="2:8" x14ac:dyDescent="0.25">
      <c r="B7124" s="3" t="s">
        <v>2994</v>
      </c>
      <c r="C7124" s="41">
        <v>0.33333333333315196</v>
      </c>
      <c r="D7124" s="41">
        <v>0.62177000421703754</v>
      </c>
      <c r="E7124" s="41"/>
      <c r="F7124" s="41"/>
      <c r="G7124" s="41"/>
      <c r="H7124" s="45" t="s">
        <v>484</v>
      </c>
    </row>
    <row r="7125" spans="2:8" x14ac:dyDescent="0.25">
      <c r="B7125" s="3" t="s">
        <v>2995</v>
      </c>
      <c r="C7125" s="41">
        <v>0.33333333333312798</v>
      </c>
      <c r="D7125" s="41">
        <v>0.62177000421699113</v>
      </c>
      <c r="E7125" s="41"/>
      <c r="F7125" s="41"/>
      <c r="G7125" s="41"/>
      <c r="H7125" s="45" t="s">
        <v>484</v>
      </c>
    </row>
    <row r="7126" spans="2:8" x14ac:dyDescent="0.25">
      <c r="B7126" s="3" t="s">
        <v>2996</v>
      </c>
      <c r="C7126" s="41">
        <v>0.33333333333312798</v>
      </c>
      <c r="D7126" s="41">
        <v>0.62177000421699169</v>
      </c>
      <c r="E7126" s="41"/>
      <c r="F7126" s="41"/>
      <c r="G7126" s="41"/>
      <c r="H7126" s="45" t="s">
        <v>484</v>
      </c>
    </row>
    <row r="7127" spans="2:8" x14ac:dyDescent="0.25">
      <c r="B7127" s="3" t="s">
        <v>2997</v>
      </c>
      <c r="C7127" s="41">
        <v>0.33333333333298409</v>
      </c>
      <c r="D7127" s="41">
        <v>0.6217700042167269</v>
      </c>
      <c r="E7127" s="41"/>
      <c r="F7127" s="41"/>
      <c r="G7127" s="41"/>
      <c r="H7127" s="45" t="s">
        <v>484</v>
      </c>
    </row>
    <row r="7128" spans="2:8" x14ac:dyDescent="0.25">
      <c r="B7128" s="3" t="s">
        <v>2998</v>
      </c>
      <c r="C7128" s="41">
        <v>4.6362913508346537E-13</v>
      </c>
      <c r="D7128" s="41">
        <v>8.6481206782843851E-13</v>
      </c>
      <c r="E7128" s="41"/>
      <c r="F7128" s="41"/>
      <c r="G7128" s="41"/>
      <c r="H7128" s="45" t="s">
        <v>484</v>
      </c>
    </row>
    <row r="7129" spans="2:8" x14ac:dyDescent="0.25">
      <c r="B7129" s="3" t="s">
        <v>2999</v>
      </c>
      <c r="C7129" s="41">
        <v>8.8706819667550008E-14</v>
      </c>
      <c r="D7129" s="41">
        <v>1.6546571891640868E-13</v>
      </c>
      <c r="E7129" s="41"/>
      <c r="F7129" s="41"/>
      <c r="G7129" s="41"/>
      <c r="H7129" s="45" t="s">
        <v>484</v>
      </c>
    </row>
    <row r="7130" spans="2:8" x14ac:dyDescent="0.25">
      <c r="B7130" s="3" t="s">
        <v>3000</v>
      </c>
      <c r="C7130" s="41">
        <v>4.6666666666665328</v>
      </c>
      <c r="D7130" s="41">
        <v>8.7047800590430349</v>
      </c>
      <c r="E7130" s="41">
        <v>2.5285071079152561</v>
      </c>
      <c r="F7130" s="38" t="s">
        <v>207</v>
      </c>
      <c r="G7130" s="41">
        <v>0.87148784343489694</v>
      </c>
      <c r="H7130" s="45" t="s">
        <v>483</v>
      </c>
    </row>
    <row r="7131" spans="2:8" x14ac:dyDescent="0.25">
      <c r="B7131" s="3" t="s">
        <v>3001</v>
      </c>
      <c r="C7131" s="41">
        <v>4.6666666666665213</v>
      </c>
      <c r="D7131" s="41">
        <v>8.7047800590430118</v>
      </c>
      <c r="E7131" s="41">
        <v>2.5265312149760799</v>
      </c>
      <c r="F7131" s="38" t="s">
        <v>207</v>
      </c>
      <c r="G7131" s="41">
        <v>0.86472404572094408</v>
      </c>
      <c r="H7131" s="45" t="s">
        <v>483</v>
      </c>
    </row>
    <row r="7132" spans="2:8" x14ac:dyDescent="0.25">
      <c r="B7132" s="3" t="s">
        <v>3002</v>
      </c>
      <c r="C7132" s="41">
        <v>4.6666666666665169</v>
      </c>
      <c r="D7132" s="41">
        <v>8.7047800590430118</v>
      </c>
      <c r="E7132" s="41">
        <v>2.524501619046259</v>
      </c>
      <c r="F7132" s="38" t="s">
        <v>207</v>
      </c>
      <c r="G7132" s="41">
        <v>0.85760425865362533</v>
      </c>
      <c r="H7132" s="45" t="s">
        <v>483</v>
      </c>
    </row>
    <row r="7133" spans="2:8" x14ac:dyDescent="0.25">
      <c r="B7133" s="3" t="s">
        <v>3003</v>
      </c>
      <c r="C7133" s="41">
        <v>4.666666666666484</v>
      </c>
      <c r="D7133" s="41">
        <v>8.7047800590429798</v>
      </c>
      <c r="E7133" s="41">
        <v>2.5223363077986298</v>
      </c>
      <c r="F7133" s="38" t="s">
        <v>207</v>
      </c>
      <c r="G7133" s="41">
        <v>0.8501097459511846</v>
      </c>
      <c r="H7133" s="45" t="s">
        <v>483</v>
      </c>
    </row>
    <row r="7134" spans="2:8" x14ac:dyDescent="0.25">
      <c r="B7134" s="3" t="s">
        <v>3004</v>
      </c>
      <c r="C7134" s="41">
        <v>4.6666666666664822</v>
      </c>
      <c r="D7134" s="41">
        <v>8.7047800590429603</v>
      </c>
      <c r="E7134" s="41">
        <v>2.5200533839525221</v>
      </c>
      <c r="F7134" s="38" t="s">
        <v>207</v>
      </c>
      <c r="G7134" s="41">
        <v>0.84222078521177324</v>
      </c>
      <c r="H7134" s="45" t="s">
        <v>483</v>
      </c>
    </row>
    <row r="7135" spans="2:8" x14ac:dyDescent="0.25">
      <c r="B7135" s="3" t="s">
        <v>3005</v>
      </c>
      <c r="C7135" s="41">
        <v>4.6666666666663685</v>
      </c>
      <c r="D7135" s="41">
        <v>8.7047800590427578</v>
      </c>
      <c r="E7135" s="41">
        <v>2.5176443891976987</v>
      </c>
      <c r="F7135" s="38" t="s">
        <v>207</v>
      </c>
      <c r="G7135" s="41">
        <v>0.83391661601239286</v>
      </c>
      <c r="H7135" s="45" t="s">
        <v>483</v>
      </c>
    </row>
    <row r="7136" spans="2:8" x14ac:dyDescent="0.25">
      <c r="B7136" s="3" t="s">
        <v>3006</v>
      </c>
      <c r="C7136" s="41">
        <v>4.6666666666663659</v>
      </c>
      <c r="D7136" s="41">
        <v>8.7047800590427524</v>
      </c>
      <c r="E7136" s="41">
        <v>2.5151000292521868</v>
      </c>
      <c r="F7136" s="38" t="s">
        <v>207</v>
      </c>
      <c r="G7136" s="41">
        <v>0.82517538527620293</v>
      </c>
      <c r="H7136" s="45" t="s">
        <v>483</v>
      </c>
    </row>
    <row r="7137" spans="2:8" x14ac:dyDescent="0.25">
      <c r="B7137" s="3" t="s">
        <v>3007</v>
      </c>
      <c r="C7137" s="41">
        <v>4.3333333333332282</v>
      </c>
      <c r="D7137" s="41">
        <v>8.0830100548257207</v>
      </c>
      <c r="E7137" s="41">
        <v>2.5123855106034338</v>
      </c>
      <c r="F7137" s="38" t="s">
        <v>207</v>
      </c>
      <c r="G7137" s="41">
        <v>0.8159740897644242</v>
      </c>
      <c r="H7137" s="45" t="s">
        <v>483</v>
      </c>
    </row>
    <row r="7138" spans="2:8" x14ac:dyDescent="0.25">
      <c r="B7138" s="3" t="s">
        <v>3008</v>
      </c>
      <c r="C7138" s="41">
        <v>4.3333333333332078</v>
      </c>
      <c r="D7138" s="41">
        <v>8.0830100548256834</v>
      </c>
      <c r="E7138" s="41">
        <v>2.5095560409916375</v>
      </c>
      <c r="F7138" s="38" t="s">
        <v>207</v>
      </c>
      <c r="G7138" s="41">
        <v>0.80628851554149916</v>
      </c>
      <c r="H7138" s="45" t="s">
        <v>483</v>
      </c>
    </row>
    <row r="7139" spans="2:8" x14ac:dyDescent="0.25">
      <c r="B7139" s="3" t="s">
        <v>3009</v>
      </c>
      <c r="C7139" s="41">
        <v>4.3333333333331705</v>
      </c>
      <c r="D7139" s="41">
        <v>8.0830100548256372</v>
      </c>
      <c r="E7139" s="41">
        <v>2.5065502768997465</v>
      </c>
      <c r="F7139" s="38" t="s">
        <v>207</v>
      </c>
      <c r="G7139" s="41">
        <v>0.79609317425420967</v>
      </c>
      <c r="H7139" s="45" t="s">
        <v>483</v>
      </c>
    </row>
    <row r="7140" spans="2:8" x14ac:dyDescent="0.25">
      <c r="B7140" s="3" t="s">
        <v>3010</v>
      </c>
      <c r="C7140" s="41">
        <v>4.333333333333151</v>
      </c>
      <c r="D7140" s="41">
        <v>8.0830100548255945</v>
      </c>
      <c r="E7140" s="41">
        <v>2.5033600034489072</v>
      </c>
      <c r="F7140" s="38" t="s">
        <v>207</v>
      </c>
      <c r="G7140" s="41">
        <v>0.78536123605706276</v>
      </c>
      <c r="H7140" s="45" t="s">
        <v>483</v>
      </c>
    </row>
    <row r="7141" spans="2:8" x14ac:dyDescent="0.25">
      <c r="B7141" s="3" t="s">
        <v>3011</v>
      </c>
      <c r="C7141" s="41">
        <v>4.3333333333330391</v>
      </c>
      <c r="D7141" s="41">
        <v>8.0830100548253885</v>
      </c>
      <c r="E7141" s="41">
        <v>2.5000971323145533</v>
      </c>
      <c r="F7141" s="38" t="s">
        <v>207</v>
      </c>
      <c r="G7141" s="41">
        <v>0.77406445900743448</v>
      </c>
      <c r="H7141" s="45" t="s">
        <v>483</v>
      </c>
    </row>
    <row r="7142" spans="2:8" x14ac:dyDescent="0.25">
      <c r="B7142" s="3" t="s">
        <v>3012</v>
      </c>
      <c r="C7142" s="41">
        <v>4.3333333333330346</v>
      </c>
      <c r="D7142" s="41">
        <v>8.0830100548253725</v>
      </c>
      <c r="E7142" s="41">
        <v>2.4963658553601689</v>
      </c>
      <c r="F7142" s="38" t="s">
        <v>207</v>
      </c>
      <c r="G7142" s="41">
        <v>0.76217311474466787</v>
      </c>
      <c r="H7142" s="45" t="s">
        <v>483</v>
      </c>
    </row>
    <row r="7143" spans="2:8" x14ac:dyDescent="0.25">
      <c r="B7143" s="3" t="s">
        <v>3013</v>
      </c>
      <c r="C7143" s="41">
        <v>4.3333333333329191</v>
      </c>
      <c r="D7143" s="41">
        <v>8.0830100548251433</v>
      </c>
      <c r="E7143" s="41">
        <v>2.4929536707725726</v>
      </c>
      <c r="F7143" s="38" t="s">
        <v>207</v>
      </c>
      <c r="G7143" s="41">
        <v>0.74965591025754508</v>
      </c>
      <c r="H7143" s="45" t="s">
        <v>483</v>
      </c>
    </row>
    <row r="7144" spans="2:8" x14ac:dyDescent="0.25">
      <c r="B7144" s="3" t="s">
        <v>3014</v>
      </c>
      <c r="C7144" s="41">
        <v>3.6666666666667918</v>
      </c>
      <c r="D7144" s="41">
        <v>6.8394700463914058</v>
      </c>
      <c r="E7144" s="41">
        <v>2.4884945699936463</v>
      </c>
      <c r="F7144" s="38" t="s">
        <v>207</v>
      </c>
      <c r="G7144" s="41">
        <v>0.73647990553425791</v>
      </c>
      <c r="H7144" s="45" t="s">
        <v>483</v>
      </c>
    </row>
    <row r="7145" spans="2:8" x14ac:dyDescent="0.25">
      <c r="B7145" s="3" t="s">
        <v>3015</v>
      </c>
      <c r="C7145" s="41">
        <v>3.6666666666665306</v>
      </c>
      <c r="D7145" s="41">
        <v>6.8394700463908791</v>
      </c>
      <c r="E7145" s="41">
        <v>2.4841646051793331</v>
      </c>
      <c r="F7145" s="38" t="s">
        <v>207</v>
      </c>
      <c r="G7145" s="41">
        <v>0.72261042687816623</v>
      </c>
      <c r="H7145" s="45" t="s">
        <v>483</v>
      </c>
    </row>
    <row r="7146" spans="2:8" x14ac:dyDescent="0.25">
      <c r="B7146" s="3" t="s">
        <v>3016</v>
      </c>
      <c r="C7146" s="41">
        <v>3.6666666666665306</v>
      </c>
      <c r="D7146" s="41">
        <v>6.8394700463909004</v>
      </c>
      <c r="E7146" s="41">
        <v>2.479546105900726</v>
      </c>
      <c r="F7146" s="38" t="s">
        <v>207</v>
      </c>
      <c r="G7146" s="41">
        <v>0.70801097566122762</v>
      </c>
      <c r="H7146" s="45" t="s">
        <v>483</v>
      </c>
    </row>
    <row r="7147" spans="2:8" x14ac:dyDescent="0.25">
      <c r="B7147" s="3" t="s">
        <v>3017</v>
      </c>
      <c r="C7147" s="41">
        <v>3.6666666666665306</v>
      </c>
      <c r="D7147" s="41">
        <v>6.8394700463908746</v>
      </c>
      <c r="E7147" s="41">
        <v>2.474612151075243</v>
      </c>
      <c r="F7147" s="38" t="s">
        <v>207</v>
      </c>
      <c r="G7147" s="41">
        <v>0.69264313227497643</v>
      </c>
      <c r="H7147" s="45" t="s">
        <v>483</v>
      </c>
    </row>
    <row r="7148" spans="2:8" x14ac:dyDescent="0.25">
      <c r="B7148" s="3" t="s">
        <v>3018</v>
      </c>
      <c r="C7148" s="41">
        <v>3.3333333333331945</v>
      </c>
      <c r="D7148" s="41">
        <v>6.2177000421735276</v>
      </c>
      <c r="E7148" s="41">
        <v>2.4696484473327751</v>
      </c>
      <c r="F7148" s="38" t="s">
        <v>207</v>
      </c>
      <c r="G7148" s="41">
        <v>0.67646645502629099</v>
      </c>
      <c r="H7148" s="45" t="s">
        <v>483</v>
      </c>
    </row>
    <row r="7149" spans="2:8" x14ac:dyDescent="0.25">
      <c r="B7149" s="3" t="s">
        <v>3019</v>
      </c>
      <c r="C7149" s="41">
        <v>3.3333333333331634</v>
      </c>
      <c r="D7149" s="41">
        <v>6.2177000421734654</v>
      </c>
      <c r="E7149" s="41">
        <v>2.4638130420511484</v>
      </c>
      <c r="F7149" s="38" t="s">
        <v>207</v>
      </c>
      <c r="G7149" s="41">
        <v>0.65943837371188518</v>
      </c>
      <c r="H7149" s="45" t="s">
        <v>483</v>
      </c>
    </row>
    <row r="7150" spans="2:8" x14ac:dyDescent="0.25">
      <c r="B7150" s="3" t="s">
        <v>3020</v>
      </c>
      <c r="C7150" s="41">
        <v>3.3333333333329214</v>
      </c>
      <c r="D7150" s="41">
        <v>6.2177000421730284</v>
      </c>
      <c r="E7150" s="41">
        <v>2.4576394218471718</v>
      </c>
      <c r="F7150" s="38" t="s">
        <v>207</v>
      </c>
      <c r="G7150" s="41">
        <v>0.64151407759145807</v>
      </c>
      <c r="H7150" s="45" t="s">
        <v>483</v>
      </c>
    </row>
    <row r="7151" spans="2:8" x14ac:dyDescent="0.25">
      <c r="B7151" s="3" t="s">
        <v>3021</v>
      </c>
      <c r="C7151" s="41">
        <v>2.6666666666668166</v>
      </c>
      <c r="D7151" s="41">
        <v>4.9741600337393139</v>
      </c>
      <c r="E7151" s="41">
        <v>2.451029991747852</v>
      </c>
      <c r="F7151" s="38">
        <v>3.1645832888904657E-4</v>
      </c>
      <c r="G7151" s="41">
        <v>0.62264639746469275</v>
      </c>
      <c r="H7151" s="45" t="s">
        <v>483</v>
      </c>
    </row>
    <row r="7152" spans="2:8" x14ac:dyDescent="0.25">
      <c r="B7152" s="3" t="s">
        <v>3022</v>
      </c>
      <c r="C7152" s="41">
        <v>2.3333333333334836</v>
      </c>
      <c r="D7152" s="41">
        <v>4.352390029521926</v>
      </c>
      <c r="E7152" s="41">
        <v>2.4439699684456353</v>
      </c>
      <c r="F7152" s="38">
        <v>3.5088904601872084E-3</v>
      </c>
      <c r="G7152" s="41">
        <v>0.6027856815417818</v>
      </c>
      <c r="H7152" s="45" t="s">
        <v>483</v>
      </c>
    </row>
    <row r="7153" spans="2:8" x14ac:dyDescent="0.25">
      <c r="B7153" s="3" t="s">
        <v>3023</v>
      </c>
      <c r="C7153" s="41">
        <v>2.3333333333333064</v>
      </c>
      <c r="D7153" s="41">
        <v>4.3523900295216009</v>
      </c>
      <c r="E7153" s="41">
        <v>2.4363149352893405</v>
      </c>
      <c r="F7153" s="38">
        <v>3.1692222040650142E-3</v>
      </c>
      <c r="G7153" s="41">
        <v>0.58187966478082287</v>
      </c>
      <c r="H7153" s="45" t="s">
        <v>483</v>
      </c>
    </row>
    <row r="7154" spans="2:8" x14ac:dyDescent="0.25">
      <c r="B7154" s="3" t="s">
        <v>3024</v>
      </c>
      <c r="C7154" s="41">
        <v>2.33333333333292</v>
      </c>
      <c r="D7154" s="41">
        <v>4.3523900295208895</v>
      </c>
      <c r="E7154" s="41">
        <v>2.4279962342867702</v>
      </c>
      <c r="F7154" s="38">
        <v>2.8446423020768163E-3</v>
      </c>
      <c r="G7154" s="41">
        <v>0.55987333134823469</v>
      </c>
      <c r="H7154" s="45" t="s">
        <v>483</v>
      </c>
    </row>
    <row r="7155" spans="2:8" x14ac:dyDescent="0.25">
      <c r="B7155" s="3" t="s">
        <v>3025</v>
      </c>
      <c r="C7155" s="41">
        <v>1.9999999999999079</v>
      </c>
      <c r="D7155" s="41">
        <v>3.7306200253041024</v>
      </c>
      <c r="E7155" s="41">
        <v>2.4189240788511062</v>
      </c>
      <c r="F7155" s="38">
        <v>2.3261580885637567E-2</v>
      </c>
      <c r="G7155" s="41">
        <v>0.53670876984024696</v>
      </c>
      <c r="H7155" s="45" t="s">
        <v>483</v>
      </c>
    </row>
    <row r="7156" spans="2:8" x14ac:dyDescent="0.25">
      <c r="B7156" s="3" t="s">
        <v>3026</v>
      </c>
      <c r="C7156" s="41">
        <v>1.9999999999996416</v>
      </c>
      <c r="D7156" s="41">
        <v>3.7306200253035966</v>
      </c>
      <c r="E7156" s="41">
        <v>2.4089889331295629</v>
      </c>
      <c r="F7156" s="38">
        <v>2.075326446993353E-2</v>
      </c>
      <c r="G7156" s="41">
        <v>0.51232502088447052</v>
      </c>
      <c r="H7156" s="45" t="s">
        <v>483</v>
      </c>
    </row>
    <row r="7157" spans="2:8" x14ac:dyDescent="0.25">
      <c r="B7157" s="3" t="s">
        <v>3027</v>
      </c>
      <c r="C7157" s="41">
        <v>1.6666666666669001</v>
      </c>
      <c r="D7157" s="41">
        <v>3.108850021087326</v>
      </c>
      <c r="E7157" s="41">
        <v>2.3979099312657612</v>
      </c>
      <c r="F7157" s="41">
        <v>0.11448790941493359</v>
      </c>
      <c r="G7157" s="41">
        <v>0.48665791672049519</v>
      </c>
      <c r="H7157" s="45" t="s">
        <v>483</v>
      </c>
    </row>
    <row r="7158" spans="2:8" x14ac:dyDescent="0.25">
      <c r="B7158" s="3" t="s">
        <v>3028</v>
      </c>
      <c r="C7158" s="41">
        <v>1.6666666666667931</v>
      </c>
      <c r="D7158" s="41">
        <v>3.1088500210871359</v>
      </c>
      <c r="E7158" s="41">
        <v>2.3859528733979638</v>
      </c>
      <c r="F7158" s="41">
        <v>0.10205094240117696</v>
      </c>
      <c r="G7158" s="41">
        <v>0.45963991233736334</v>
      </c>
      <c r="H7158" s="45" t="s">
        <v>483</v>
      </c>
    </row>
    <row r="7159" spans="2:8" x14ac:dyDescent="0.25">
      <c r="B7159" s="3" t="s">
        <v>3029</v>
      </c>
      <c r="C7159" s="41">
        <v>1.3333333333331654</v>
      </c>
      <c r="D7159" s="41">
        <v>2.4870800168691991</v>
      </c>
      <c r="E7159" s="41">
        <v>2.3724792665119581</v>
      </c>
      <c r="F7159" s="41">
        <v>0.35625899270136252</v>
      </c>
      <c r="G7159" s="41">
        <v>0.43119990772354033</v>
      </c>
      <c r="H7159" s="45" t="s">
        <v>483</v>
      </c>
    </row>
    <row r="7160" spans="2:8" x14ac:dyDescent="0.25">
      <c r="B7160" s="3" t="s">
        <v>3030</v>
      </c>
      <c r="C7160" s="41">
        <v>1.3333333333329274</v>
      </c>
      <c r="D7160" s="41">
        <v>2.4870800168687657</v>
      </c>
      <c r="E7160" s="41">
        <v>2.3573641817829887</v>
      </c>
      <c r="F7160" s="41">
        <v>0.32061454318628957</v>
      </c>
      <c r="G7160" s="41">
        <v>0.40126306076162133</v>
      </c>
      <c r="H7160" s="45" t="s">
        <v>483</v>
      </c>
    </row>
    <row r="7161" spans="2:8" x14ac:dyDescent="0.25">
      <c r="B7161" s="3" t="s">
        <v>3031</v>
      </c>
      <c r="C7161" s="41">
        <v>1.0000000000001024</v>
      </c>
      <c r="D7161" s="41">
        <v>1.8653100126523277</v>
      </c>
      <c r="E7161" s="41">
        <v>2.340070274047195</v>
      </c>
      <c r="F7161" s="41">
        <v>0.69217269510947221</v>
      </c>
      <c r="G7161" s="41">
        <v>0.36975059027539092</v>
      </c>
      <c r="H7161" s="45" t="s">
        <v>484</v>
      </c>
    </row>
    <row r="7162" spans="2:8" x14ac:dyDescent="0.25">
      <c r="B7162" s="3" t="s">
        <v>3032</v>
      </c>
      <c r="C7162" s="41">
        <v>0.66666666666679353</v>
      </c>
      <c r="D7162" s="41">
        <v>1.2435400084349957</v>
      </c>
      <c r="E7162" s="41"/>
      <c r="F7162" s="41"/>
      <c r="G7162" s="41"/>
      <c r="H7162" s="45" t="s">
        <v>484</v>
      </c>
    </row>
    <row r="7163" spans="2:8" x14ac:dyDescent="0.25">
      <c r="B7163" s="3" t="s">
        <v>3033</v>
      </c>
      <c r="C7163" s="41">
        <v>0.66666666666657681</v>
      </c>
      <c r="D7163" s="41">
        <v>1.2435400084345891</v>
      </c>
      <c r="E7163" s="41"/>
      <c r="F7163" s="41"/>
      <c r="G7163" s="41"/>
      <c r="H7163" s="45" t="s">
        <v>484</v>
      </c>
    </row>
    <row r="7164" spans="2:8" x14ac:dyDescent="0.25">
      <c r="B7164" s="3" t="s">
        <v>3034</v>
      </c>
      <c r="C7164" s="41">
        <v>0.33333333333373522</v>
      </c>
      <c r="D7164" s="41">
        <v>0.62177000421813</v>
      </c>
      <c r="E7164" s="41"/>
      <c r="F7164" s="41"/>
      <c r="G7164" s="41"/>
      <c r="H7164" s="45" t="s">
        <v>484</v>
      </c>
    </row>
    <row r="7165" spans="2:8" x14ac:dyDescent="0.25">
      <c r="B7165" s="3" t="s">
        <v>3035</v>
      </c>
      <c r="C7165" s="41">
        <v>0.33333333333306331</v>
      </c>
      <c r="D7165" s="41">
        <v>0.62177000421687179</v>
      </c>
      <c r="E7165" s="41"/>
      <c r="F7165" s="41"/>
      <c r="G7165" s="41"/>
      <c r="H7165" s="45" t="s">
        <v>484</v>
      </c>
    </row>
    <row r="7166" spans="2:8" x14ac:dyDescent="0.25">
      <c r="B7166" s="3" t="s">
        <v>3036</v>
      </c>
      <c r="C7166" s="41">
        <v>0.33333333333303955</v>
      </c>
      <c r="D7166" s="41">
        <v>0.6217700042168276</v>
      </c>
      <c r="E7166" s="41"/>
      <c r="F7166" s="41"/>
      <c r="G7166" s="41"/>
      <c r="H7166" s="45" t="s">
        <v>484</v>
      </c>
    </row>
    <row r="7167" spans="2:8" x14ac:dyDescent="0.25">
      <c r="B7167" s="3" t="s">
        <v>3037</v>
      </c>
      <c r="C7167" s="41">
        <v>0.33333333333303955</v>
      </c>
      <c r="D7167" s="41">
        <v>0.62177000421682715</v>
      </c>
      <c r="E7167" s="41"/>
      <c r="F7167" s="41"/>
      <c r="G7167" s="41"/>
      <c r="H7167" s="45" t="s">
        <v>484</v>
      </c>
    </row>
    <row r="7168" spans="2:8" x14ac:dyDescent="0.25">
      <c r="B7168" s="3" t="s">
        <v>3038</v>
      </c>
      <c r="C7168" s="41">
        <v>0.33333333333289522</v>
      </c>
      <c r="D7168" s="41">
        <v>0.62177000421656037</v>
      </c>
      <c r="E7168" s="41"/>
      <c r="F7168" s="41"/>
      <c r="G7168" s="41"/>
      <c r="H7168" s="45" t="s">
        <v>484</v>
      </c>
    </row>
    <row r="7169" spans="2:8" x14ac:dyDescent="0.25">
      <c r="B7169" s="3" t="s">
        <v>3039</v>
      </c>
      <c r="C7169" s="41">
        <v>3.7486680426468411E-13</v>
      </c>
      <c r="D7169" s="41">
        <v>6.9924280340582364E-13</v>
      </c>
      <c r="E7169" s="41"/>
      <c r="F7169" s="41"/>
      <c r="G7169" s="41"/>
      <c r="H7169" s="45" t="s">
        <v>484</v>
      </c>
    </row>
    <row r="7170" spans="2:8" x14ac:dyDescent="0.25">
      <c r="B7170" s="3" t="s">
        <v>3040</v>
      </c>
      <c r="C7170" s="41">
        <v>4.666666666666158</v>
      </c>
      <c r="D7170" s="41">
        <v>8.7047800590423421</v>
      </c>
      <c r="E7170" s="41">
        <v>2.5265312149760799</v>
      </c>
      <c r="F7170" s="38" t="s">
        <v>207</v>
      </c>
      <c r="G7170" s="41">
        <v>0.86472404572094408</v>
      </c>
      <c r="H7170" s="45" t="s">
        <v>483</v>
      </c>
    </row>
    <row r="7171" spans="2:8" x14ac:dyDescent="0.25">
      <c r="B7171" s="3" t="s">
        <v>3041</v>
      </c>
      <c r="C7171" s="41">
        <v>4.6666666666661456</v>
      </c>
      <c r="D7171" s="41">
        <v>8.7047800590423243</v>
      </c>
      <c r="E7171" s="41">
        <v>2.524501619046259</v>
      </c>
      <c r="F7171" s="38" t="s">
        <v>207</v>
      </c>
      <c r="G7171" s="41">
        <v>0.85760425865362533</v>
      </c>
      <c r="H7171" s="45" t="s">
        <v>483</v>
      </c>
    </row>
    <row r="7172" spans="2:8" x14ac:dyDescent="0.25">
      <c r="B7172" s="3" t="s">
        <v>3042</v>
      </c>
      <c r="C7172" s="41">
        <v>4.666666666666142</v>
      </c>
      <c r="D7172" s="41">
        <v>8.7047800590423208</v>
      </c>
      <c r="E7172" s="41">
        <v>2.5223363077986298</v>
      </c>
      <c r="F7172" s="38" t="s">
        <v>207</v>
      </c>
      <c r="G7172" s="41">
        <v>0.8501097459511846</v>
      </c>
      <c r="H7172" s="45" t="s">
        <v>483</v>
      </c>
    </row>
    <row r="7173" spans="2:8" x14ac:dyDescent="0.25">
      <c r="B7173" s="3" t="s">
        <v>3043</v>
      </c>
      <c r="C7173" s="41">
        <v>4.6666666666661101</v>
      </c>
      <c r="D7173" s="41">
        <v>8.7047800590422888</v>
      </c>
      <c r="E7173" s="41">
        <v>2.5200533839525221</v>
      </c>
      <c r="F7173" s="38" t="s">
        <v>207</v>
      </c>
      <c r="G7173" s="41">
        <v>0.84222078521177324</v>
      </c>
      <c r="H7173" s="45" t="s">
        <v>483</v>
      </c>
    </row>
    <row r="7174" spans="2:8" x14ac:dyDescent="0.25">
      <c r="B7174" s="3" t="s">
        <v>3044</v>
      </c>
      <c r="C7174" s="41">
        <v>4.6666666666661065</v>
      </c>
      <c r="D7174" s="41">
        <v>8.7047800590422764</v>
      </c>
      <c r="E7174" s="41">
        <v>2.5176443891976987</v>
      </c>
      <c r="F7174" s="38" t="s">
        <v>207</v>
      </c>
      <c r="G7174" s="41">
        <v>0.83391661601239286</v>
      </c>
      <c r="H7174" s="45" t="s">
        <v>483</v>
      </c>
    </row>
    <row r="7175" spans="2:8" x14ac:dyDescent="0.25">
      <c r="B7175" s="3" t="s">
        <v>3045</v>
      </c>
      <c r="C7175" s="41">
        <v>4.6666666666659928</v>
      </c>
      <c r="D7175" s="41">
        <v>8.7047800590420437</v>
      </c>
      <c r="E7175" s="41">
        <v>2.5151000292521868</v>
      </c>
      <c r="F7175" s="38" t="s">
        <v>207</v>
      </c>
      <c r="G7175" s="41">
        <v>0.82517538527620293</v>
      </c>
      <c r="H7175" s="45" t="s">
        <v>483</v>
      </c>
    </row>
    <row r="7176" spans="2:8" x14ac:dyDescent="0.25">
      <c r="B7176" s="3" t="s">
        <v>3046</v>
      </c>
      <c r="C7176" s="41">
        <v>4.6666666666659911</v>
      </c>
      <c r="D7176" s="41">
        <v>8.7047800590420739</v>
      </c>
      <c r="E7176" s="41">
        <v>2.5123855106034338</v>
      </c>
      <c r="F7176" s="38" t="s">
        <v>207</v>
      </c>
      <c r="G7176" s="41">
        <v>0.8159740897644242</v>
      </c>
      <c r="H7176" s="45" t="s">
        <v>483</v>
      </c>
    </row>
    <row r="7177" spans="2:8" x14ac:dyDescent="0.25">
      <c r="B7177" s="3" t="s">
        <v>3047</v>
      </c>
      <c r="C7177" s="41">
        <v>4.3333333333328543</v>
      </c>
      <c r="D7177" s="41">
        <v>8.0830100548250243</v>
      </c>
      <c r="E7177" s="41">
        <v>2.5095560409916375</v>
      </c>
      <c r="F7177" s="38" t="s">
        <v>207</v>
      </c>
      <c r="G7177" s="41">
        <v>0.80628851554149916</v>
      </c>
      <c r="H7177" s="45" t="s">
        <v>483</v>
      </c>
    </row>
    <row r="7178" spans="2:8" x14ac:dyDescent="0.25">
      <c r="B7178" s="3" t="s">
        <v>3048</v>
      </c>
      <c r="C7178" s="41">
        <v>4.3333333333328321</v>
      </c>
      <c r="D7178" s="41">
        <v>8.0830100548249799</v>
      </c>
      <c r="E7178" s="41">
        <v>2.5065502768997465</v>
      </c>
      <c r="F7178" s="38" t="s">
        <v>207</v>
      </c>
      <c r="G7178" s="41">
        <v>0.79609317425420967</v>
      </c>
      <c r="H7178" s="45" t="s">
        <v>483</v>
      </c>
    </row>
    <row r="7179" spans="2:8" x14ac:dyDescent="0.25">
      <c r="B7179" s="3" t="s">
        <v>3049</v>
      </c>
      <c r="C7179" s="41">
        <v>4.3333333333327939</v>
      </c>
      <c r="D7179" s="41">
        <v>8.0830100548249337</v>
      </c>
      <c r="E7179" s="41">
        <v>2.5033600034489072</v>
      </c>
      <c r="F7179" s="38" t="s">
        <v>207</v>
      </c>
      <c r="G7179" s="41">
        <v>0.78536123605706276</v>
      </c>
      <c r="H7179" s="45" t="s">
        <v>483</v>
      </c>
    </row>
    <row r="7180" spans="2:8" x14ac:dyDescent="0.25">
      <c r="B7180" s="3" t="s">
        <v>3050</v>
      </c>
      <c r="C7180" s="41">
        <v>4.3333333333327761</v>
      </c>
      <c r="D7180" s="41">
        <v>8.0830100548248911</v>
      </c>
      <c r="E7180" s="41">
        <v>2.5000971323145533</v>
      </c>
      <c r="F7180" s="38" t="s">
        <v>207</v>
      </c>
      <c r="G7180" s="41">
        <v>0.77406445900743448</v>
      </c>
      <c r="H7180" s="45" t="s">
        <v>483</v>
      </c>
    </row>
    <row r="7181" spans="2:8" x14ac:dyDescent="0.25">
      <c r="B7181" s="3" t="s">
        <v>3051</v>
      </c>
      <c r="C7181" s="41">
        <v>4.3333333333326642</v>
      </c>
      <c r="D7181" s="41">
        <v>8.0830100548246921</v>
      </c>
      <c r="E7181" s="41">
        <v>2.4963658553601689</v>
      </c>
      <c r="F7181" s="38" t="s">
        <v>207</v>
      </c>
      <c r="G7181" s="41">
        <v>0.76217311474466787</v>
      </c>
      <c r="H7181" s="45" t="s">
        <v>483</v>
      </c>
    </row>
    <row r="7182" spans="2:8" x14ac:dyDescent="0.25">
      <c r="B7182" s="3" t="s">
        <v>3052</v>
      </c>
      <c r="C7182" s="41">
        <v>4.3333333333326589</v>
      </c>
      <c r="D7182" s="41">
        <v>8.0830100548246726</v>
      </c>
      <c r="E7182" s="41">
        <v>2.4929536707725726</v>
      </c>
      <c r="F7182" s="38" t="s">
        <v>207</v>
      </c>
      <c r="G7182" s="41">
        <v>0.74965591025754508</v>
      </c>
      <c r="H7182" s="45" t="s">
        <v>483</v>
      </c>
    </row>
    <row r="7183" spans="2:8" x14ac:dyDescent="0.25">
      <c r="B7183" s="3" t="s">
        <v>3053</v>
      </c>
      <c r="C7183" s="41">
        <v>4.3333333333325443</v>
      </c>
      <c r="D7183" s="41">
        <v>8.0830100548244541</v>
      </c>
      <c r="E7183" s="41">
        <v>2.4884945699936463</v>
      </c>
      <c r="F7183" s="38" t="s">
        <v>207</v>
      </c>
      <c r="G7183" s="41">
        <v>0.73647990553425791</v>
      </c>
      <c r="H7183" s="45" t="s">
        <v>483</v>
      </c>
    </row>
    <row r="7184" spans="2:8" x14ac:dyDescent="0.25">
      <c r="B7184" s="3" t="s">
        <v>3054</v>
      </c>
      <c r="C7184" s="41">
        <v>3.6666666666664174</v>
      </c>
      <c r="D7184" s="41">
        <v>6.8394700463907103</v>
      </c>
      <c r="E7184" s="41">
        <v>2.4841646051793331</v>
      </c>
      <c r="F7184" s="38" t="s">
        <v>207</v>
      </c>
      <c r="G7184" s="41">
        <v>0.72261042687816623</v>
      </c>
      <c r="H7184" s="45" t="s">
        <v>483</v>
      </c>
    </row>
    <row r="7185" spans="2:8" x14ac:dyDescent="0.25">
      <c r="B7185" s="3" t="s">
        <v>3055</v>
      </c>
      <c r="C7185" s="41">
        <v>3.6666666666661558</v>
      </c>
      <c r="D7185" s="41">
        <v>6.8394700463901668</v>
      </c>
      <c r="E7185" s="41">
        <v>2.479546105900726</v>
      </c>
      <c r="F7185" s="38" t="s">
        <v>207</v>
      </c>
      <c r="G7185" s="41">
        <v>0.70801097566122762</v>
      </c>
      <c r="H7185" s="45" t="s">
        <v>483</v>
      </c>
    </row>
    <row r="7186" spans="2:8" x14ac:dyDescent="0.25">
      <c r="B7186" s="3" t="s">
        <v>3056</v>
      </c>
      <c r="C7186" s="41">
        <v>3.6666666666661558</v>
      </c>
      <c r="D7186" s="41">
        <v>6.8394700463902138</v>
      </c>
      <c r="E7186" s="41">
        <v>2.474612151075243</v>
      </c>
      <c r="F7186" s="38" t="s">
        <v>207</v>
      </c>
      <c r="G7186" s="41">
        <v>0.69264313227497643</v>
      </c>
      <c r="H7186" s="45" t="s">
        <v>483</v>
      </c>
    </row>
    <row r="7187" spans="2:8" x14ac:dyDescent="0.25">
      <c r="B7187" s="3" t="s">
        <v>3057</v>
      </c>
      <c r="C7187" s="41">
        <v>3.6666666666661558</v>
      </c>
      <c r="D7187" s="41">
        <v>6.8394700463901668</v>
      </c>
      <c r="E7187" s="41">
        <v>2.4696484473327751</v>
      </c>
      <c r="F7187" s="38" t="s">
        <v>207</v>
      </c>
      <c r="G7187" s="41">
        <v>0.67646645502629099</v>
      </c>
      <c r="H7187" s="45" t="s">
        <v>483</v>
      </c>
    </row>
    <row r="7188" spans="2:8" x14ac:dyDescent="0.25">
      <c r="B7188" s="3" t="s">
        <v>3058</v>
      </c>
      <c r="C7188" s="41">
        <v>3.3333333333328201</v>
      </c>
      <c r="D7188" s="41">
        <v>6.2177000421728339</v>
      </c>
      <c r="E7188" s="41">
        <v>2.4638130420511484</v>
      </c>
      <c r="F7188" s="38" t="s">
        <v>207</v>
      </c>
      <c r="G7188" s="41">
        <v>0.65943837371188518</v>
      </c>
      <c r="H7188" s="45" t="s">
        <v>483</v>
      </c>
    </row>
    <row r="7189" spans="2:8" x14ac:dyDescent="0.25">
      <c r="B7189" s="3" t="s">
        <v>3059</v>
      </c>
      <c r="C7189" s="41">
        <v>3.3333333333327881</v>
      </c>
      <c r="D7189" s="41">
        <v>6.2177000421727655</v>
      </c>
      <c r="E7189" s="41">
        <v>2.4576394218471718</v>
      </c>
      <c r="F7189" s="38" t="s">
        <v>207</v>
      </c>
      <c r="G7189" s="41">
        <v>0.64151407759145807</v>
      </c>
      <c r="H7189" s="45" t="s">
        <v>483</v>
      </c>
    </row>
    <row r="7190" spans="2:8" x14ac:dyDescent="0.25">
      <c r="B7190" s="3" t="s">
        <v>3060</v>
      </c>
      <c r="C7190" s="41">
        <v>3.3333333333325461</v>
      </c>
      <c r="D7190" s="41">
        <v>6.2177000421723267</v>
      </c>
      <c r="E7190" s="41">
        <v>2.451029991747852</v>
      </c>
      <c r="F7190" s="38" t="s">
        <v>207</v>
      </c>
      <c r="G7190" s="41">
        <v>0.62264639746469275</v>
      </c>
      <c r="H7190" s="45" t="s">
        <v>483</v>
      </c>
    </row>
    <row r="7191" spans="2:8" x14ac:dyDescent="0.25">
      <c r="B7191" s="3" t="s">
        <v>3061</v>
      </c>
      <c r="C7191" s="41">
        <v>2.6666666666664414</v>
      </c>
      <c r="D7191" s="41">
        <v>4.974160033738614</v>
      </c>
      <c r="E7191" s="41">
        <v>2.4439699684456353</v>
      </c>
      <c r="F7191" s="38">
        <v>2.8618897017107514E-4</v>
      </c>
      <c r="G7191" s="41">
        <v>0.6027856815417818</v>
      </c>
      <c r="H7191" s="45" t="s">
        <v>483</v>
      </c>
    </row>
    <row r="7192" spans="2:8" x14ac:dyDescent="0.25">
      <c r="B7192" s="3" t="s">
        <v>3062</v>
      </c>
      <c r="C7192" s="41">
        <v>2.3333333333331088</v>
      </c>
      <c r="D7192" s="41">
        <v>4.3523900295212323</v>
      </c>
      <c r="E7192" s="41">
        <v>2.4363149352893405</v>
      </c>
      <c r="F7192" s="38">
        <v>3.1692222040696771E-3</v>
      </c>
      <c r="G7192" s="41">
        <v>0.58187966478082287</v>
      </c>
      <c r="H7192" s="45" t="s">
        <v>483</v>
      </c>
    </row>
    <row r="7193" spans="2:8" x14ac:dyDescent="0.25">
      <c r="B7193" s="3" t="s">
        <v>3063</v>
      </c>
      <c r="C7193" s="41">
        <v>2.3333333333329316</v>
      </c>
      <c r="D7193" s="41">
        <v>4.3523900295209001</v>
      </c>
      <c r="E7193" s="41">
        <v>2.4279962342867702</v>
      </c>
      <c r="F7193" s="38">
        <v>2.8446423020763723E-3</v>
      </c>
      <c r="G7193" s="41">
        <v>0.55987333134823469</v>
      </c>
      <c r="H7193" s="45" t="s">
        <v>483</v>
      </c>
    </row>
    <row r="7194" spans="2:8" x14ac:dyDescent="0.25">
      <c r="B7194" s="3" t="s">
        <v>3064</v>
      </c>
      <c r="C7194" s="41">
        <v>2.3333333333325452</v>
      </c>
      <c r="D7194" s="41">
        <v>4.3523900295201967</v>
      </c>
      <c r="E7194" s="41">
        <v>2.4189240788511062</v>
      </c>
      <c r="F7194" s="38">
        <v>2.5353958477378757E-3</v>
      </c>
      <c r="G7194" s="41">
        <v>0.53670876984024696</v>
      </c>
      <c r="H7194" s="45" t="s">
        <v>483</v>
      </c>
    </row>
    <row r="7195" spans="2:8" x14ac:dyDescent="0.25">
      <c r="B7195" s="3" t="s">
        <v>3065</v>
      </c>
      <c r="C7195" s="41">
        <v>1.999999999999533</v>
      </c>
      <c r="D7195" s="41">
        <v>3.7306200253034092</v>
      </c>
      <c r="E7195" s="41">
        <v>2.4089889331295629</v>
      </c>
      <c r="F7195" s="38">
        <v>2.0753264469946076E-2</v>
      </c>
      <c r="G7195" s="41">
        <v>0.51232502088447052</v>
      </c>
      <c r="H7195" s="45" t="s">
        <v>483</v>
      </c>
    </row>
    <row r="7196" spans="2:8" x14ac:dyDescent="0.25">
      <c r="B7196" s="3" t="s">
        <v>3066</v>
      </c>
      <c r="C7196" s="41">
        <v>1.9999999999992668</v>
      </c>
      <c r="D7196" s="41">
        <v>3.7306200253028958</v>
      </c>
      <c r="E7196" s="41">
        <v>2.3979099312657612</v>
      </c>
      <c r="F7196" s="38">
        <v>1.8347356587874009E-2</v>
      </c>
      <c r="G7196" s="41">
        <v>0.48665791672049519</v>
      </c>
      <c r="H7196" s="45" t="s">
        <v>483</v>
      </c>
    </row>
    <row r="7197" spans="2:8" x14ac:dyDescent="0.25">
      <c r="B7197" s="3" t="s">
        <v>3067</v>
      </c>
      <c r="C7197" s="41">
        <v>1.6666666666665253</v>
      </c>
      <c r="D7197" s="41">
        <v>3.1088500210866328</v>
      </c>
      <c r="E7197" s="41">
        <v>2.3859528733979638</v>
      </c>
      <c r="F7197" s="41">
        <v>0.1020509424013103</v>
      </c>
      <c r="G7197" s="41">
        <v>0.45963991233736334</v>
      </c>
      <c r="H7197" s="45" t="s">
        <v>483</v>
      </c>
    </row>
    <row r="7198" spans="2:8" x14ac:dyDescent="0.25">
      <c r="B7198" s="3" t="s">
        <v>3068</v>
      </c>
      <c r="C7198" s="41">
        <v>1.6666666666664183</v>
      </c>
      <c r="D7198" s="41">
        <v>3.1088500210864312</v>
      </c>
      <c r="E7198" s="41">
        <v>2.3724792665119581</v>
      </c>
      <c r="F7198" s="41">
        <v>8.9893724936028763E-2</v>
      </c>
      <c r="G7198" s="41">
        <v>0.43119990772354033</v>
      </c>
      <c r="H7198" s="45" t="s">
        <v>483</v>
      </c>
    </row>
    <row r="7199" spans="2:8" x14ac:dyDescent="0.25">
      <c r="B7199" s="3" t="s">
        <v>3069</v>
      </c>
      <c r="C7199" s="41">
        <v>1.3333333333327906</v>
      </c>
      <c r="D7199" s="41">
        <v>2.4870800168684997</v>
      </c>
      <c r="E7199" s="41">
        <v>2.3573641817829887</v>
      </c>
      <c r="F7199" s="41">
        <v>0.32061454318644567</v>
      </c>
      <c r="G7199" s="41">
        <v>0.40126306076162133</v>
      </c>
      <c r="H7199" s="45" t="s">
        <v>483</v>
      </c>
    </row>
    <row r="7200" spans="2:8" x14ac:dyDescent="0.25">
      <c r="B7200" s="3" t="s">
        <v>3070</v>
      </c>
      <c r="C7200" s="41">
        <v>1.3333333333325526</v>
      </c>
      <c r="D7200" s="41">
        <v>2.4870800168680649</v>
      </c>
      <c r="E7200" s="41">
        <v>2.340070274047195</v>
      </c>
      <c r="F7200" s="41">
        <v>0.28403131775717472</v>
      </c>
      <c r="G7200" s="41">
        <v>0.36975059027539092</v>
      </c>
      <c r="H7200" s="45" t="s">
        <v>483</v>
      </c>
    </row>
    <row r="7201" spans="2:8" x14ac:dyDescent="0.25">
      <c r="B7201" s="3" t="s">
        <v>3071</v>
      </c>
      <c r="C7201" s="41">
        <v>0.99999999999972755</v>
      </c>
      <c r="D7201" s="41">
        <v>1.8653100126516273</v>
      </c>
      <c r="E7201" s="41">
        <v>2.3207020154426199</v>
      </c>
      <c r="F7201" s="41">
        <v>0.63847890277923014</v>
      </c>
      <c r="G7201" s="41">
        <v>0.33657956871093775</v>
      </c>
      <c r="H7201" s="45" t="s">
        <v>484</v>
      </c>
    </row>
    <row r="7202" spans="2:8" x14ac:dyDescent="0.25">
      <c r="B7202" s="3" t="s">
        <v>3072</v>
      </c>
      <c r="C7202" s="41">
        <v>0.66666666666641883</v>
      </c>
      <c r="D7202" s="41">
        <v>1.2435400084342958</v>
      </c>
      <c r="E7202" s="41"/>
      <c r="F7202" s="41"/>
      <c r="G7202" s="41"/>
      <c r="H7202" s="45" t="s">
        <v>484</v>
      </c>
    </row>
    <row r="7203" spans="2:8" x14ac:dyDescent="0.25">
      <c r="B7203" s="3" t="s">
        <v>3073</v>
      </c>
      <c r="C7203" s="41">
        <v>0.666666666666202</v>
      </c>
      <c r="D7203" s="41">
        <v>1.2435400084338892</v>
      </c>
      <c r="E7203" s="41"/>
      <c r="F7203" s="41"/>
      <c r="G7203" s="41"/>
      <c r="H7203" s="45" t="s">
        <v>484</v>
      </c>
    </row>
    <row r="7204" spans="2:8" x14ac:dyDescent="0.25">
      <c r="B7204" s="3" t="s">
        <v>3074</v>
      </c>
      <c r="C7204" s="41">
        <v>0.33333333333336035</v>
      </c>
      <c r="D7204" s="41">
        <v>0.62177000421742989</v>
      </c>
      <c r="E7204" s="41"/>
      <c r="F7204" s="41"/>
      <c r="G7204" s="41"/>
      <c r="H7204" s="45" t="s">
        <v>484</v>
      </c>
    </row>
    <row r="7205" spans="2:8" x14ac:dyDescent="0.25">
      <c r="B7205" s="3" t="s">
        <v>3075</v>
      </c>
      <c r="C7205" s="41">
        <v>0.33333333333268844</v>
      </c>
      <c r="D7205" s="41">
        <v>0.62177000421617301</v>
      </c>
      <c r="E7205" s="41"/>
      <c r="F7205" s="41"/>
      <c r="G7205" s="41"/>
      <c r="H7205" s="45" t="s">
        <v>484</v>
      </c>
    </row>
    <row r="7206" spans="2:8" x14ac:dyDescent="0.25">
      <c r="B7206" s="3" t="s">
        <v>3076</v>
      </c>
      <c r="C7206" s="41">
        <v>0.33333333333266468</v>
      </c>
      <c r="D7206" s="41">
        <v>0.62177000421612783</v>
      </c>
      <c r="E7206" s="41"/>
      <c r="F7206" s="41"/>
      <c r="G7206" s="41"/>
      <c r="H7206" s="45" t="s">
        <v>484</v>
      </c>
    </row>
    <row r="7207" spans="2:8" x14ac:dyDescent="0.25">
      <c r="B7207" s="3" t="s">
        <v>3077</v>
      </c>
      <c r="C7207" s="41">
        <v>0.33333333333266468</v>
      </c>
      <c r="D7207" s="41">
        <v>0.62177000421612716</v>
      </c>
      <c r="E7207" s="41"/>
      <c r="F7207" s="41"/>
      <c r="G7207" s="41"/>
      <c r="H7207" s="45" t="s">
        <v>484</v>
      </c>
    </row>
    <row r="7208" spans="2:8" x14ac:dyDescent="0.25">
      <c r="B7208" s="3" t="s">
        <v>3078</v>
      </c>
      <c r="C7208" s="41">
        <v>0.33333333333252035</v>
      </c>
      <c r="D7208" s="41">
        <v>0.6217700042158617</v>
      </c>
      <c r="E7208" s="41"/>
      <c r="F7208" s="41"/>
      <c r="G7208" s="41"/>
      <c r="H7208" s="45" t="s">
        <v>484</v>
      </c>
    </row>
    <row r="7209" spans="2:8" x14ac:dyDescent="0.25">
      <c r="B7209" s="3" t="s">
        <v>3079</v>
      </c>
      <c r="C7209" s="41">
        <v>4.3333333333336368</v>
      </c>
      <c r="D7209" s="41">
        <v>8.0830100548264632</v>
      </c>
      <c r="E7209" s="41">
        <v>2.524501619046259</v>
      </c>
      <c r="F7209" s="38" t="s">
        <v>207</v>
      </c>
      <c r="G7209" s="41">
        <v>0.85760425865362533</v>
      </c>
      <c r="H7209" s="45" t="s">
        <v>483</v>
      </c>
    </row>
    <row r="7210" spans="2:8" x14ac:dyDescent="0.25">
      <c r="B7210" s="3" t="s">
        <v>3080</v>
      </c>
      <c r="C7210" s="41">
        <v>4.3333333333336235</v>
      </c>
      <c r="D7210" s="41">
        <v>8.0830100548264383</v>
      </c>
      <c r="E7210" s="41">
        <v>2.5223363077986298</v>
      </c>
      <c r="F7210" s="38" t="s">
        <v>207</v>
      </c>
      <c r="G7210" s="41">
        <v>0.8501097459511846</v>
      </c>
      <c r="H7210" s="45" t="s">
        <v>483</v>
      </c>
    </row>
    <row r="7211" spans="2:8" x14ac:dyDescent="0.25">
      <c r="B7211" s="3" t="s">
        <v>3081</v>
      </c>
      <c r="C7211" s="41">
        <v>4.3333333333336217</v>
      </c>
      <c r="D7211" s="41">
        <v>8.0830100548264419</v>
      </c>
      <c r="E7211" s="41">
        <v>2.5200533839525221</v>
      </c>
      <c r="F7211" s="38" t="s">
        <v>207</v>
      </c>
      <c r="G7211" s="41">
        <v>0.84222078521177324</v>
      </c>
      <c r="H7211" s="45" t="s">
        <v>483</v>
      </c>
    </row>
    <row r="7212" spans="2:8" x14ac:dyDescent="0.25">
      <c r="B7212" s="3" t="s">
        <v>3082</v>
      </c>
      <c r="C7212" s="41">
        <v>4.3333333333335897</v>
      </c>
      <c r="D7212" s="41">
        <v>8.0830100548264081</v>
      </c>
      <c r="E7212" s="41">
        <v>2.5176443891976987</v>
      </c>
      <c r="F7212" s="38" t="s">
        <v>207</v>
      </c>
      <c r="G7212" s="41">
        <v>0.83391661601239286</v>
      </c>
      <c r="H7212" s="45" t="s">
        <v>483</v>
      </c>
    </row>
    <row r="7213" spans="2:8" x14ac:dyDescent="0.25">
      <c r="B7213" s="3" t="s">
        <v>3083</v>
      </c>
      <c r="C7213" s="41">
        <v>4.3333333333335844</v>
      </c>
      <c r="D7213" s="41">
        <v>8.0830100548263868</v>
      </c>
      <c r="E7213" s="41">
        <v>2.5151000292521868</v>
      </c>
      <c r="F7213" s="38" t="s">
        <v>207</v>
      </c>
      <c r="G7213" s="41">
        <v>0.82517538527620293</v>
      </c>
      <c r="H7213" s="45" t="s">
        <v>483</v>
      </c>
    </row>
    <row r="7214" spans="2:8" x14ac:dyDescent="0.25">
      <c r="B7214" s="3" t="s">
        <v>3084</v>
      </c>
      <c r="C7214" s="41">
        <v>4.3333333333334725</v>
      </c>
      <c r="D7214" s="41">
        <v>8.0830100548261719</v>
      </c>
      <c r="E7214" s="41">
        <v>2.5123855106034338</v>
      </c>
      <c r="F7214" s="38" t="s">
        <v>207</v>
      </c>
      <c r="G7214" s="41">
        <v>0.8159740897644242</v>
      </c>
      <c r="H7214" s="45" t="s">
        <v>483</v>
      </c>
    </row>
    <row r="7215" spans="2:8" x14ac:dyDescent="0.25">
      <c r="B7215" s="3" t="s">
        <v>3085</v>
      </c>
      <c r="C7215" s="41">
        <v>4.3333333333334689</v>
      </c>
      <c r="D7215" s="41">
        <v>8.0830100548261843</v>
      </c>
      <c r="E7215" s="41">
        <v>2.5095560409916375</v>
      </c>
      <c r="F7215" s="38" t="s">
        <v>207</v>
      </c>
      <c r="G7215" s="41">
        <v>0.80628851554149916</v>
      </c>
      <c r="H7215" s="45" t="s">
        <v>483</v>
      </c>
    </row>
    <row r="7216" spans="2:8" x14ac:dyDescent="0.25">
      <c r="B7216" s="3" t="s">
        <v>3086</v>
      </c>
      <c r="C7216" s="41">
        <v>4.000000000000334</v>
      </c>
      <c r="D7216" s="41">
        <v>7.4612400506091463</v>
      </c>
      <c r="E7216" s="41">
        <v>2.5065502768997465</v>
      </c>
      <c r="F7216" s="38" t="s">
        <v>207</v>
      </c>
      <c r="G7216" s="41">
        <v>0.79609317425420967</v>
      </c>
      <c r="H7216" s="45" t="s">
        <v>483</v>
      </c>
    </row>
    <row r="7217" spans="2:8" x14ac:dyDescent="0.25">
      <c r="B7217" s="3" t="s">
        <v>3087</v>
      </c>
      <c r="C7217" s="41">
        <v>4.0000000000003118</v>
      </c>
      <c r="D7217" s="41">
        <v>7.4612400506091081</v>
      </c>
      <c r="E7217" s="41">
        <v>2.5033600034489072</v>
      </c>
      <c r="F7217" s="38" t="s">
        <v>207</v>
      </c>
      <c r="G7217" s="41">
        <v>0.78536123605706276</v>
      </c>
      <c r="H7217" s="45" t="s">
        <v>483</v>
      </c>
    </row>
    <row r="7218" spans="2:8" x14ac:dyDescent="0.25">
      <c r="B7218" s="3" t="s">
        <v>3088</v>
      </c>
      <c r="C7218" s="41">
        <v>4.0000000000002736</v>
      </c>
      <c r="D7218" s="41">
        <v>7.4612400506090584</v>
      </c>
      <c r="E7218" s="41">
        <v>2.5000971323145533</v>
      </c>
      <c r="F7218" s="38" t="s">
        <v>207</v>
      </c>
      <c r="G7218" s="41">
        <v>0.77406445900743448</v>
      </c>
      <c r="H7218" s="45" t="s">
        <v>483</v>
      </c>
    </row>
    <row r="7219" spans="2:8" x14ac:dyDescent="0.25">
      <c r="B7219" s="3" t="s">
        <v>3089</v>
      </c>
      <c r="C7219" s="41">
        <v>4.0000000000002558</v>
      </c>
      <c r="D7219" s="41">
        <v>7.4612400506090149</v>
      </c>
      <c r="E7219" s="41">
        <v>2.4963658553601689</v>
      </c>
      <c r="F7219" s="38" t="s">
        <v>207</v>
      </c>
      <c r="G7219" s="41">
        <v>0.76217311474466787</v>
      </c>
      <c r="H7219" s="45" t="s">
        <v>483</v>
      </c>
    </row>
    <row r="7220" spans="2:8" x14ac:dyDescent="0.25">
      <c r="B7220" s="3" t="s">
        <v>3090</v>
      </c>
      <c r="C7220" s="41">
        <v>4.000000000000143</v>
      </c>
      <c r="D7220" s="41">
        <v>7.4612400506088106</v>
      </c>
      <c r="E7220" s="41">
        <v>2.4929536707725726</v>
      </c>
      <c r="F7220" s="38" t="s">
        <v>207</v>
      </c>
      <c r="G7220" s="41">
        <v>0.74965591025754508</v>
      </c>
      <c r="H7220" s="45" t="s">
        <v>483</v>
      </c>
    </row>
    <row r="7221" spans="2:8" x14ac:dyDescent="0.25">
      <c r="B7221" s="3" t="s">
        <v>3091</v>
      </c>
      <c r="C7221" s="41">
        <v>4.0000000000001394</v>
      </c>
      <c r="D7221" s="41">
        <v>7.4612400506088008</v>
      </c>
      <c r="E7221" s="41">
        <v>2.4884945699936463</v>
      </c>
      <c r="F7221" s="38" t="s">
        <v>207</v>
      </c>
      <c r="G7221" s="41">
        <v>0.73647990553425791</v>
      </c>
      <c r="H7221" s="45" t="s">
        <v>483</v>
      </c>
    </row>
    <row r="7222" spans="2:8" x14ac:dyDescent="0.25">
      <c r="B7222" s="3" t="s">
        <v>3092</v>
      </c>
      <c r="C7222" s="41">
        <v>4.0000000000000231</v>
      </c>
      <c r="D7222" s="41">
        <v>7.4612400506085867</v>
      </c>
      <c r="E7222" s="41">
        <v>2.4841646051793331</v>
      </c>
      <c r="F7222" s="38" t="s">
        <v>207</v>
      </c>
      <c r="G7222" s="41">
        <v>0.72261042687816623</v>
      </c>
      <c r="H7222" s="45" t="s">
        <v>483</v>
      </c>
    </row>
    <row r="7223" spans="2:8" x14ac:dyDescent="0.25">
      <c r="B7223" s="3" t="s">
        <v>3093</v>
      </c>
      <c r="C7223" s="41">
        <v>3.3333333333338961</v>
      </c>
      <c r="D7223" s="41">
        <v>6.2177000421748323</v>
      </c>
      <c r="E7223" s="41">
        <v>2.479546105900726</v>
      </c>
      <c r="F7223" s="38" t="s">
        <v>207</v>
      </c>
      <c r="G7223" s="41">
        <v>0.70801097566122762</v>
      </c>
      <c r="H7223" s="45" t="s">
        <v>483</v>
      </c>
    </row>
    <row r="7224" spans="2:8" x14ac:dyDescent="0.25">
      <c r="B7224" s="3" t="s">
        <v>3094</v>
      </c>
      <c r="C7224" s="41">
        <v>3.3333333333336355</v>
      </c>
      <c r="D7224" s="41">
        <v>6.2177000421742994</v>
      </c>
      <c r="E7224" s="41">
        <v>2.474612151075243</v>
      </c>
      <c r="F7224" s="38" t="s">
        <v>207</v>
      </c>
      <c r="G7224" s="41">
        <v>0.69264313227497643</v>
      </c>
      <c r="H7224" s="45" t="s">
        <v>483</v>
      </c>
    </row>
    <row r="7225" spans="2:8" x14ac:dyDescent="0.25">
      <c r="B7225" s="3" t="s">
        <v>3095</v>
      </c>
      <c r="C7225" s="41">
        <v>3.3333333333336355</v>
      </c>
      <c r="D7225" s="41">
        <v>6.2177000421743323</v>
      </c>
      <c r="E7225" s="41">
        <v>2.4696484473327751</v>
      </c>
      <c r="F7225" s="38" t="s">
        <v>207</v>
      </c>
      <c r="G7225" s="41">
        <v>0.67646645502629099</v>
      </c>
      <c r="H7225" s="45" t="s">
        <v>483</v>
      </c>
    </row>
    <row r="7226" spans="2:8" x14ac:dyDescent="0.25">
      <c r="B7226" s="3" t="s">
        <v>3096</v>
      </c>
      <c r="C7226" s="41">
        <v>3.3333333333336355</v>
      </c>
      <c r="D7226" s="41">
        <v>6.2177000421743092</v>
      </c>
      <c r="E7226" s="41">
        <v>2.4638130420511484</v>
      </c>
      <c r="F7226" s="38" t="s">
        <v>207</v>
      </c>
      <c r="G7226" s="41">
        <v>0.65943837371188518</v>
      </c>
      <c r="H7226" s="45" t="s">
        <v>483</v>
      </c>
    </row>
    <row r="7227" spans="2:8" x14ac:dyDescent="0.25">
      <c r="B7227" s="3" t="s">
        <v>3097</v>
      </c>
      <c r="C7227" s="41">
        <v>3.0000000000002989</v>
      </c>
      <c r="D7227" s="41">
        <v>5.595930037956955</v>
      </c>
      <c r="E7227" s="41">
        <v>2.4576394218471718</v>
      </c>
      <c r="F7227" s="38" t="s">
        <v>207</v>
      </c>
      <c r="G7227" s="41">
        <v>0.64151407759145807</v>
      </c>
      <c r="H7227" s="45" t="s">
        <v>483</v>
      </c>
    </row>
    <row r="7228" spans="2:8" x14ac:dyDescent="0.25">
      <c r="B7228" s="3" t="s">
        <v>3098</v>
      </c>
      <c r="C7228" s="41">
        <v>3.0000000000002678</v>
      </c>
      <c r="D7228" s="41">
        <v>5.5959300379568946</v>
      </c>
      <c r="E7228" s="41">
        <v>2.451029991747852</v>
      </c>
      <c r="F7228" s="38" t="s">
        <v>207</v>
      </c>
      <c r="G7228" s="41">
        <v>0.62264639746469275</v>
      </c>
      <c r="H7228" s="45" t="s">
        <v>483</v>
      </c>
    </row>
    <row r="7229" spans="2:8" x14ac:dyDescent="0.25">
      <c r="B7229" s="3" t="s">
        <v>3099</v>
      </c>
      <c r="C7229" s="41">
        <v>3.0000000000000258</v>
      </c>
      <c r="D7229" s="41">
        <v>5.5959300379564532</v>
      </c>
      <c r="E7229" s="41">
        <v>2.4439699684456353</v>
      </c>
      <c r="F7229" s="38" t="s">
        <v>207</v>
      </c>
      <c r="G7229" s="41">
        <v>0.6027856815417818</v>
      </c>
      <c r="H7229" s="45" t="s">
        <v>483</v>
      </c>
    </row>
    <row r="7230" spans="2:8" x14ac:dyDescent="0.25">
      <c r="B7230" s="3" t="s">
        <v>3100</v>
      </c>
      <c r="C7230" s="41">
        <v>2.333333333333921</v>
      </c>
      <c r="D7230" s="41">
        <v>4.3523900295227467</v>
      </c>
      <c r="E7230" s="41">
        <v>2.4363149352893405</v>
      </c>
      <c r="F7230" s="38">
        <v>3.1692222040510254E-3</v>
      </c>
      <c r="G7230" s="41">
        <v>0.58187966478082287</v>
      </c>
      <c r="H7230" s="45" t="s">
        <v>483</v>
      </c>
    </row>
    <row r="7231" spans="2:8" x14ac:dyDescent="0.25">
      <c r="B7231" s="3" t="s">
        <v>3101</v>
      </c>
      <c r="C7231" s="41">
        <v>2.0000000000005884</v>
      </c>
      <c r="D7231" s="41">
        <v>3.7306200253053619</v>
      </c>
      <c r="E7231" s="41">
        <v>2.4279962342867702</v>
      </c>
      <c r="F7231" s="38">
        <v>2.586671640986582E-2</v>
      </c>
      <c r="G7231" s="41">
        <v>0.55987333134823469</v>
      </c>
      <c r="H7231" s="45" t="s">
        <v>483</v>
      </c>
    </row>
    <row r="7232" spans="2:8" x14ac:dyDescent="0.25">
      <c r="B7232" s="3" t="s">
        <v>3102</v>
      </c>
      <c r="C7232" s="41">
        <v>2.0000000000004112</v>
      </c>
      <c r="D7232" s="41">
        <v>3.7306200253050306</v>
      </c>
      <c r="E7232" s="41">
        <v>2.4189240788511062</v>
      </c>
      <c r="F7232" s="38">
        <v>2.3261580885567401E-2</v>
      </c>
      <c r="G7232" s="41">
        <v>0.53670876984024696</v>
      </c>
      <c r="H7232" s="45" t="s">
        <v>483</v>
      </c>
    </row>
    <row r="7233" spans="2:8" x14ac:dyDescent="0.25">
      <c r="B7233" s="3" t="s">
        <v>3103</v>
      </c>
      <c r="C7233" s="41">
        <v>2.0000000000000249</v>
      </c>
      <c r="D7233" s="41">
        <v>3.7306200253043236</v>
      </c>
      <c r="E7233" s="41">
        <v>2.4089889331295629</v>
      </c>
      <c r="F7233" s="38">
        <v>2.0753264469883792E-2</v>
      </c>
      <c r="G7233" s="41">
        <v>0.51232502088447052</v>
      </c>
      <c r="H7233" s="45" t="s">
        <v>483</v>
      </c>
    </row>
    <row r="7234" spans="2:8" x14ac:dyDescent="0.25">
      <c r="B7234" s="3" t="s">
        <v>3104</v>
      </c>
      <c r="C7234" s="41">
        <v>1.6666666666670125</v>
      </c>
      <c r="D7234" s="41">
        <v>3.1088500210875356</v>
      </c>
      <c r="E7234" s="41">
        <v>2.3979099312657612</v>
      </c>
      <c r="F7234" s="41">
        <v>0.11448790941487241</v>
      </c>
      <c r="G7234" s="41">
        <v>0.48665791672049519</v>
      </c>
      <c r="H7234" s="45" t="s">
        <v>483</v>
      </c>
    </row>
    <row r="7235" spans="2:8" x14ac:dyDescent="0.25">
      <c r="B7235" s="3" t="s">
        <v>3105</v>
      </c>
      <c r="C7235" s="41">
        <v>1.6666666666667465</v>
      </c>
      <c r="D7235" s="41">
        <v>3.1088500210870356</v>
      </c>
      <c r="E7235" s="41">
        <v>2.3859528733979638</v>
      </c>
      <c r="F7235" s="41">
        <v>0.1020509424012036</v>
      </c>
      <c r="G7235" s="41">
        <v>0.45963991233736334</v>
      </c>
      <c r="H7235" s="45" t="s">
        <v>483</v>
      </c>
    </row>
    <row r="7236" spans="2:8" x14ac:dyDescent="0.25">
      <c r="B7236" s="3" t="s">
        <v>3106</v>
      </c>
      <c r="C7236" s="41">
        <v>1.3333333333340045</v>
      </c>
      <c r="D7236" s="41">
        <v>2.4870800168707619</v>
      </c>
      <c r="E7236" s="41">
        <v>2.3724792665119581</v>
      </c>
      <c r="F7236" s="41">
        <v>0.35625899270038475</v>
      </c>
      <c r="G7236" s="41">
        <v>0.43119990772354033</v>
      </c>
      <c r="H7236" s="45" t="s">
        <v>483</v>
      </c>
    </row>
    <row r="7237" spans="2:8" x14ac:dyDescent="0.25">
      <c r="B7237" s="3" t="s">
        <v>3107</v>
      </c>
      <c r="C7237" s="41">
        <v>1.3333333333338977</v>
      </c>
      <c r="D7237" s="41">
        <v>2.4870800168705656</v>
      </c>
      <c r="E7237" s="41">
        <v>2.3573641817829887</v>
      </c>
      <c r="F7237" s="41">
        <v>0.32061454318523397</v>
      </c>
      <c r="G7237" s="41">
        <v>0.40126306076162133</v>
      </c>
      <c r="H7237" s="45" t="s">
        <v>483</v>
      </c>
    </row>
    <row r="7238" spans="2:8" x14ac:dyDescent="0.25">
      <c r="B7238" s="3" t="s">
        <v>3108</v>
      </c>
      <c r="C7238" s="41">
        <v>1.0000000000002702</v>
      </c>
      <c r="D7238" s="41">
        <v>1.8653100126526354</v>
      </c>
      <c r="E7238" s="41">
        <v>2.340070274047195</v>
      </c>
      <c r="F7238" s="41">
        <v>0.69217269510926926</v>
      </c>
      <c r="G7238" s="41">
        <v>0.36975059027539092</v>
      </c>
      <c r="H7238" s="45" t="s">
        <v>484</v>
      </c>
    </row>
    <row r="7239" spans="2:8" x14ac:dyDescent="0.25">
      <c r="B7239" s="3" t="s">
        <v>3109</v>
      </c>
      <c r="C7239" s="41">
        <v>1.0000000000000322</v>
      </c>
      <c r="D7239" s="41">
        <v>1.8653100126521953</v>
      </c>
      <c r="E7239" s="41"/>
      <c r="F7239" s="41"/>
      <c r="G7239" s="41"/>
      <c r="H7239" s="45" t="s">
        <v>484</v>
      </c>
    </row>
    <row r="7240" spans="2:8" x14ac:dyDescent="0.25">
      <c r="B7240" s="3" t="s">
        <v>3110</v>
      </c>
      <c r="C7240" s="41">
        <v>0.6666666666672072</v>
      </c>
      <c r="D7240" s="41">
        <v>1.2435400084357646</v>
      </c>
      <c r="E7240" s="41"/>
      <c r="F7240" s="41"/>
      <c r="G7240" s="41"/>
      <c r="H7240" s="45" t="s">
        <v>484</v>
      </c>
    </row>
    <row r="7241" spans="2:8" x14ac:dyDescent="0.25">
      <c r="B7241" s="3" t="s">
        <v>3111</v>
      </c>
      <c r="C7241" s="41">
        <v>0.33333333333389847</v>
      </c>
      <c r="D7241" s="41">
        <v>0.62177000421843176</v>
      </c>
      <c r="E7241" s="41"/>
      <c r="F7241" s="41"/>
      <c r="G7241" s="41"/>
      <c r="H7241" s="45" t="s">
        <v>484</v>
      </c>
    </row>
    <row r="7242" spans="2:8" x14ac:dyDescent="0.25">
      <c r="B7242" s="3" t="s">
        <v>3112</v>
      </c>
      <c r="C7242" s="41">
        <v>0.33333333333368165</v>
      </c>
      <c r="D7242" s="41">
        <v>0.62177000421802653</v>
      </c>
      <c r="E7242" s="41"/>
      <c r="F7242" s="41"/>
      <c r="G7242" s="41"/>
      <c r="H7242" s="45" t="s">
        <v>484</v>
      </c>
    </row>
    <row r="7243" spans="2:8" x14ac:dyDescent="0.25">
      <c r="B7243" s="3" t="s">
        <v>3113</v>
      </c>
      <c r="C7243" s="41">
        <v>8.3999474043139344E-13</v>
      </c>
      <c r="D7243" s="41">
        <v>1.5668505999018095E-12</v>
      </c>
      <c r="E7243" s="41"/>
      <c r="F7243" s="41"/>
      <c r="G7243" s="41"/>
      <c r="H7243" s="45" t="s">
        <v>484</v>
      </c>
    </row>
    <row r="7244" spans="2:8" x14ac:dyDescent="0.25">
      <c r="B7244" s="3" t="s">
        <v>3114</v>
      </c>
      <c r="C7244" s="41">
        <v>1.6830981053317373E-13</v>
      </c>
      <c r="D7244" s="41">
        <v>3.1394997481511102E-13</v>
      </c>
      <c r="E7244" s="41"/>
      <c r="F7244" s="41"/>
      <c r="G7244" s="41"/>
      <c r="H7244" s="45" t="s">
        <v>484</v>
      </c>
    </row>
    <row r="7245" spans="2:8" x14ac:dyDescent="0.25">
      <c r="B7245" s="3" t="s">
        <v>3115</v>
      </c>
      <c r="C7245" s="41">
        <v>1.4432899320127035E-13</v>
      </c>
      <c r="D7245" s="41">
        <v>2.6921831613432952E-13</v>
      </c>
      <c r="E7245" s="41"/>
      <c r="F7245" s="41"/>
      <c r="G7245" s="41"/>
      <c r="H7245" s="45" t="s">
        <v>484</v>
      </c>
    </row>
    <row r="7246" spans="2:8" x14ac:dyDescent="0.25">
      <c r="B7246" s="3" t="s">
        <v>3116</v>
      </c>
      <c r="C7246" s="41">
        <v>1.4432899320127035E-13</v>
      </c>
      <c r="D7246" s="41">
        <v>2.6921831613432982E-13</v>
      </c>
      <c r="E7246" s="41"/>
      <c r="F7246" s="41"/>
      <c r="G7246" s="41"/>
      <c r="H7246" s="45" t="s">
        <v>484</v>
      </c>
    </row>
    <row r="7247" spans="2:8" x14ac:dyDescent="0.25">
      <c r="B7247" s="3" t="s">
        <v>3117</v>
      </c>
      <c r="C7247" s="41">
        <v>4.3333333333334929</v>
      </c>
      <c r="D7247" s="41">
        <v>8.0830100548261488</v>
      </c>
      <c r="E7247" s="41">
        <v>2.5223363077986298</v>
      </c>
      <c r="F7247" s="38" t="s">
        <v>207</v>
      </c>
      <c r="G7247" s="41">
        <v>0.8501097459511846</v>
      </c>
      <c r="H7247" s="45" t="s">
        <v>483</v>
      </c>
    </row>
    <row r="7248" spans="2:8" x14ac:dyDescent="0.25">
      <c r="B7248" s="3" t="s">
        <v>3118</v>
      </c>
      <c r="C7248" s="41">
        <v>4.3333333333334796</v>
      </c>
      <c r="D7248" s="41">
        <v>8.0830100548261363</v>
      </c>
      <c r="E7248" s="41">
        <v>2.5200533839525221</v>
      </c>
      <c r="F7248" s="38" t="s">
        <v>207</v>
      </c>
      <c r="G7248" s="41">
        <v>0.84222078521177324</v>
      </c>
      <c r="H7248" s="45" t="s">
        <v>483</v>
      </c>
    </row>
    <row r="7249" spans="2:8" x14ac:dyDescent="0.25">
      <c r="B7249" s="3" t="s">
        <v>3119</v>
      </c>
      <c r="C7249" s="41">
        <v>4.3333333333334769</v>
      </c>
      <c r="D7249" s="41">
        <v>8.0830100548261381</v>
      </c>
      <c r="E7249" s="41">
        <v>2.5176443891976987</v>
      </c>
      <c r="F7249" s="38" t="s">
        <v>207</v>
      </c>
      <c r="G7249" s="41">
        <v>0.83391661601239286</v>
      </c>
      <c r="H7249" s="45" t="s">
        <v>483</v>
      </c>
    </row>
    <row r="7250" spans="2:8" x14ac:dyDescent="0.25">
      <c r="B7250" s="3" t="s">
        <v>3120</v>
      </c>
      <c r="C7250" s="41">
        <v>4.3333333333334449</v>
      </c>
      <c r="D7250" s="41">
        <v>8.0830100548260919</v>
      </c>
      <c r="E7250" s="41">
        <v>2.5151000292521868</v>
      </c>
      <c r="F7250" s="38" t="s">
        <v>207</v>
      </c>
      <c r="G7250" s="41">
        <v>0.82517538527620293</v>
      </c>
      <c r="H7250" s="45" t="s">
        <v>483</v>
      </c>
    </row>
    <row r="7251" spans="2:8" x14ac:dyDescent="0.25">
      <c r="B7251" s="3" t="s">
        <v>3121</v>
      </c>
      <c r="C7251" s="41">
        <v>4.3333333333334405</v>
      </c>
      <c r="D7251" s="41">
        <v>8.0830100548260706</v>
      </c>
      <c r="E7251" s="41">
        <v>2.5123855106034338</v>
      </c>
      <c r="F7251" s="38" t="s">
        <v>207</v>
      </c>
      <c r="G7251" s="41">
        <v>0.8159740897644242</v>
      </c>
      <c r="H7251" s="45" t="s">
        <v>483</v>
      </c>
    </row>
    <row r="7252" spans="2:8" x14ac:dyDescent="0.25">
      <c r="B7252" s="3" t="s">
        <v>3122</v>
      </c>
      <c r="C7252" s="41">
        <v>4.3333333333333286</v>
      </c>
      <c r="D7252" s="41">
        <v>8.0830100548258716</v>
      </c>
      <c r="E7252" s="41">
        <v>2.5095560409916375</v>
      </c>
      <c r="F7252" s="38" t="s">
        <v>207</v>
      </c>
      <c r="G7252" s="41">
        <v>0.80628851554149916</v>
      </c>
      <c r="H7252" s="45" t="s">
        <v>483</v>
      </c>
    </row>
    <row r="7253" spans="2:8" x14ac:dyDescent="0.25">
      <c r="B7253" s="3" t="s">
        <v>3123</v>
      </c>
      <c r="C7253" s="41">
        <v>4.333333333333325</v>
      </c>
      <c r="D7253" s="41">
        <v>8.0830100548258716</v>
      </c>
      <c r="E7253" s="41">
        <v>2.5065502768997465</v>
      </c>
      <c r="F7253" s="38" t="s">
        <v>207</v>
      </c>
      <c r="G7253" s="41">
        <v>0.79609317425420967</v>
      </c>
      <c r="H7253" s="45" t="s">
        <v>483</v>
      </c>
    </row>
    <row r="7254" spans="2:8" x14ac:dyDescent="0.25">
      <c r="B7254" s="3" t="s">
        <v>3124</v>
      </c>
      <c r="C7254" s="41">
        <v>4.0000000000001883</v>
      </c>
      <c r="D7254" s="41">
        <v>7.4612400506088443</v>
      </c>
      <c r="E7254" s="41">
        <v>2.5033600034489072</v>
      </c>
      <c r="F7254" s="38" t="s">
        <v>207</v>
      </c>
      <c r="G7254" s="41">
        <v>0.78536123605706276</v>
      </c>
      <c r="H7254" s="45" t="s">
        <v>483</v>
      </c>
    </row>
    <row r="7255" spans="2:8" x14ac:dyDescent="0.25">
      <c r="B7255" s="3" t="s">
        <v>3125</v>
      </c>
      <c r="C7255" s="41">
        <v>4.000000000000167</v>
      </c>
      <c r="D7255" s="41">
        <v>7.461240050608807</v>
      </c>
      <c r="E7255" s="41">
        <v>2.5000971323145533</v>
      </c>
      <c r="F7255" s="38" t="s">
        <v>207</v>
      </c>
      <c r="G7255" s="41">
        <v>0.77406445900743448</v>
      </c>
      <c r="H7255" s="45" t="s">
        <v>483</v>
      </c>
    </row>
    <row r="7256" spans="2:8" x14ac:dyDescent="0.25">
      <c r="B7256" s="3" t="s">
        <v>3126</v>
      </c>
      <c r="C7256" s="41">
        <v>4.0000000000001288</v>
      </c>
      <c r="D7256" s="41">
        <v>7.4612400506087502</v>
      </c>
      <c r="E7256" s="41">
        <v>2.4963658553601689</v>
      </c>
      <c r="F7256" s="38" t="s">
        <v>207</v>
      </c>
      <c r="G7256" s="41">
        <v>0.76217311474466787</v>
      </c>
      <c r="H7256" s="45" t="s">
        <v>483</v>
      </c>
    </row>
    <row r="7257" spans="2:8" x14ac:dyDescent="0.25">
      <c r="B7257" s="3" t="s">
        <v>3127</v>
      </c>
      <c r="C7257" s="41">
        <v>4.000000000000111</v>
      </c>
      <c r="D7257" s="41">
        <v>7.4612400506087102</v>
      </c>
      <c r="E7257" s="41">
        <v>2.4929536707725726</v>
      </c>
      <c r="F7257" s="38" t="s">
        <v>207</v>
      </c>
      <c r="G7257" s="41">
        <v>0.74965591025754508</v>
      </c>
      <c r="H7257" s="45" t="s">
        <v>483</v>
      </c>
    </row>
    <row r="7258" spans="2:8" x14ac:dyDescent="0.25">
      <c r="B7258" s="3" t="s">
        <v>3128</v>
      </c>
      <c r="C7258" s="41">
        <v>3.9999999999999987</v>
      </c>
      <c r="D7258" s="41">
        <v>7.4612400506085041</v>
      </c>
      <c r="E7258" s="41">
        <v>2.4884945699936463</v>
      </c>
      <c r="F7258" s="38" t="s">
        <v>207</v>
      </c>
      <c r="G7258" s="41">
        <v>0.73647990553425791</v>
      </c>
      <c r="H7258" s="45" t="s">
        <v>483</v>
      </c>
    </row>
    <row r="7259" spans="2:8" x14ac:dyDescent="0.25">
      <c r="B7259" s="3" t="s">
        <v>3129</v>
      </c>
      <c r="C7259" s="41">
        <v>3.9999999999999951</v>
      </c>
      <c r="D7259" s="41">
        <v>7.4612400506084962</v>
      </c>
      <c r="E7259" s="41">
        <v>2.4841646051793331</v>
      </c>
      <c r="F7259" s="38" t="s">
        <v>207</v>
      </c>
      <c r="G7259" s="41">
        <v>0.72261042687816623</v>
      </c>
      <c r="H7259" s="45" t="s">
        <v>483</v>
      </c>
    </row>
    <row r="7260" spans="2:8" x14ac:dyDescent="0.25">
      <c r="B7260" s="3" t="s">
        <v>3130</v>
      </c>
      <c r="C7260" s="41">
        <v>3.9999999999998792</v>
      </c>
      <c r="D7260" s="41">
        <v>7.461240050608275</v>
      </c>
      <c r="E7260" s="41">
        <v>2.479546105900726</v>
      </c>
      <c r="F7260" s="38" t="s">
        <v>207</v>
      </c>
      <c r="G7260" s="41">
        <v>0.70801097566122762</v>
      </c>
      <c r="H7260" s="45" t="s">
        <v>483</v>
      </c>
    </row>
    <row r="7261" spans="2:8" x14ac:dyDescent="0.25">
      <c r="B7261" s="3" t="s">
        <v>3131</v>
      </c>
      <c r="C7261" s="41">
        <v>3.3333333333337523</v>
      </c>
      <c r="D7261" s="41">
        <v>6.2177000421745348</v>
      </c>
      <c r="E7261" s="41">
        <v>2.474612151075243</v>
      </c>
      <c r="F7261" s="38" t="s">
        <v>207</v>
      </c>
      <c r="G7261" s="41">
        <v>0.69264313227497643</v>
      </c>
      <c r="H7261" s="45" t="s">
        <v>483</v>
      </c>
    </row>
    <row r="7262" spans="2:8" x14ac:dyDescent="0.25">
      <c r="B7262" s="3" t="s">
        <v>3132</v>
      </c>
      <c r="C7262" s="41">
        <v>3.3333333333334911</v>
      </c>
      <c r="D7262" s="41">
        <v>6.217700042174009</v>
      </c>
      <c r="E7262" s="41">
        <v>2.4696484473327751</v>
      </c>
      <c r="F7262" s="38" t="s">
        <v>207</v>
      </c>
      <c r="G7262" s="41">
        <v>0.67646645502629099</v>
      </c>
      <c r="H7262" s="45" t="s">
        <v>483</v>
      </c>
    </row>
    <row r="7263" spans="2:8" x14ac:dyDescent="0.25">
      <c r="B7263" s="3" t="s">
        <v>3133</v>
      </c>
      <c r="C7263" s="41">
        <v>3.3333333333334911</v>
      </c>
      <c r="D7263" s="41">
        <v>6.2177000421740303</v>
      </c>
      <c r="E7263" s="41">
        <v>2.4638130420511484</v>
      </c>
      <c r="F7263" s="38" t="s">
        <v>207</v>
      </c>
      <c r="G7263" s="41">
        <v>0.65943837371188518</v>
      </c>
      <c r="H7263" s="45" t="s">
        <v>483</v>
      </c>
    </row>
    <row r="7264" spans="2:8" x14ac:dyDescent="0.25">
      <c r="B7264" s="3" t="s">
        <v>3134</v>
      </c>
      <c r="C7264" s="41">
        <v>3.3333333333334911</v>
      </c>
      <c r="D7264" s="41">
        <v>6.2177000421739894</v>
      </c>
      <c r="E7264" s="41">
        <v>2.4576394218471718</v>
      </c>
      <c r="F7264" s="38" t="s">
        <v>207</v>
      </c>
      <c r="G7264" s="41">
        <v>0.64151407759145807</v>
      </c>
      <c r="H7264" s="45" t="s">
        <v>483</v>
      </c>
    </row>
    <row r="7265" spans="2:8" x14ac:dyDescent="0.25">
      <c r="B7265" s="3" t="s">
        <v>3135</v>
      </c>
      <c r="C7265" s="41">
        <v>3.0000000000001554</v>
      </c>
      <c r="D7265" s="41">
        <v>5.5959300379566628</v>
      </c>
      <c r="E7265" s="41">
        <v>2.451029991747852</v>
      </c>
      <c r="F7265" s="38" t="s">
        <v>207</v>
      </c>
      <c r="G7265" s="41">
        <v>0.62264639746469275</v>
      </c>
      <c r="H7265" s="45" t="s">
        <v>483</v>
      </c>
    </row>
    <row r="7266" spans="2:8" x14ac:dyDescent="0.25">
      <c r="B7266" s="3" t="s">
        <v>3136</v>
      </c>
      <c r="C7266" s="41">
        <v>3.0000000000001235</v>
      </c>
      <c r="D7266" s="41">
        <v>5.5959300379565891</v>
      </c>
      <c r="E7266" s="41">
        <v>2.4439699684456353</v>
      </c>
      <c r="F7266" s="38" t="s">
        <v>207</v>
      </c>
      <c r="G7266" s="41">
        <v>0.6027856815417818</v>
      </c>
      <c r="H7266" s="45" t="s">
        <v>483</v>
      </c>
    </row>
    <row r="7267" spans="2:8" x14ac:dyDescent="0.25">
      <c r="B7267" s="3" t="s">
        <v>3137</v>
      </c>
      <c r="C7267" s="41">
        <v>2.999999999999881</v>
      </c>
      <c r="D7267" s="41">
        <v>5.5959300379561485</v>
      </c>
      <c r="E7267" s="41">
        <v>2.4363149352893405</v>
      </c>
      <c r="F7267" s="38" t="s">
        <v>207</v>
      </c>
      <c r="G7267" s="41">
        <v>0.58187966478082287</v>
      </c>
      <c r="H7267" s="45" t="s">
        <v>483</v>
      </c>
    </row>
    <row r="7268" spans="2:8" x14ac:dyDescent="0.25">
      <c r="B7268" s="3" t="s">
        <v>3138</v>
      </c>
      <c r="C7268" s="41">
        <v>2.3333333333337767</v>
      </c>
      <c r="D7268" s="41">
        <v>4.3523900295224509</v>
      </c>
      <c r="E7268" s="41">
        <v>2.4279962342867702</v>
      </c>
      <c r="F7268" s="38">
        <v>2.8446423020596079E-3</v>
      </c>
      <c r="G7268" s="41">
        <v>0.55987333134823469</v>
      </c>
      <c r="H7268" s="45" t="s">
        <v>483</v>
      </c>
    </row>
    <row r="7269" spans="2:8" x14ac:dyDescent="0.25">
      <c r="B7269" s="3" t="s">
        <v>3139</v>
      </c>
      <c r="C7269" s="41">
        <v>2.0000000000004445</v>
      </c>
      <c r="D7269" s="41">
        <v>3.7306200253050741</v>
      </c>
      <c r="E7269" s="41">
        <v>2.4189240788511062</v>
      </c>
      <c r="F7269" s="38">
        <v>2.3261580885564181E-2</v>
      </c>
      <c r="G7269" s="41">
        <v>0.53670876984024696</v>
      </c>
      <c r="H7269" s="45" t="s">
        <v>483</v>
      </c>
    </row>
    <row r="7270" spans="2:8" x14ac:dyDescent="0.25">
      <c r="B7270" s="3" t="s">
        <v>3140</v>
      </c>
      <c r="C7270" s="41">
        <v>2.0000000000002669</v>
      </c>
      <c r="D7270" s="41">
        <v>3.7306200253047419</v>
      </c>
      <c r="E7270" s="41">
        <v>2.4089889331295629</v>
      </c>
      <c r="F7270" s="38">
        <v>2.0753264469855592E-2</v>
      </c>
      <c r="G7270" s="41">
        <v>0.51232502088447052</v>
      </c>
      <c r="H7270" s="45" t="s">
        <v>483</v>
      </c>
    </row>
    <row r="7271" spans="2:8" x14ac:dyDescent="0.25">
      <c r="B7271" s="3" t="s">
        <v>3141</v>
      </c>
      <c r="C7271" s="41">
        <v>1.9999999999998805</v>
      </c>
      <c r="D7271" s="41">
        <v>3.7306200253040305</v>
      </c>
      <c r="E7271" s="41">
        <v>2.3979099312657612</v>
      </c>
      <c r="F7271" s="38">
        <v>1.8347356587805175E-2</v>
      </c>
      <c r="G7271" s="41">
        <v>0.48665791672049519</v>
      </c>
      <c r="H7271" s="45" t="s">
        <v>483</v>
      </c>
    </row>
    <row r="7272" spans="2:8" x14ac:dyDescent="0.25">
      <c r="B7272" s="3" t="s">
        <v>3142</v>
      </c>
      <c r="C7272" s="41">
        <v>1.666666666666869</v>
      </c>
      <c r="D7272" s="41">
        <v>3.1088500210872501</v>
      </c>
      <c r="E7272" s="41">
        <v>2.3859528733979638</v>
      </c>
      <c r="F7272" s="41">
        <v>0.10205094240114665</v>
      </c>
      <c r="G7272" s="41">
        <v>0.45963991233736334</v>
      </c>
      <c r="H7272" s="45" t="s">
        <v>483</v>
      </c>
    </row>
    <row r="7273" spans="2:8" x14ac:dyDescent="0.25">
      <c r="B7273" s="3" t="s">
        <v>3143</v>
      </c>
      <c r="C7273" s="41">
        <v>1.6666666666666021</v>
      </c>
      <c r="D7273" s="41">
        <v>3.1088500210867522</v>
      </c>
      <c r="E7273" s="41">
        <v>2.3724792665119581</v>
      </c>
      <c r="F7273" s="41">
        <v>8.989372493595249E-2</v>
      </c>
      <c r="G7273" s="41">
        <v>0.43119990772354033</v>
      </c>
      <c r="H7273" s="45" t="s">
        <v>483</v>
      </c>
    </row>
    <row r="7274" spans="2:8" x14ac:dyDescent="0.25">
      <c r="B7274" s="3" t="s">
        <v>3144</v>
      </c>
      <c r="C7274" s="41">
        <v>1.3333333333338615</v>
      </c>
      <c r="D7274" s="41">
        <v>2.4870800168704843</v>
      </c>
      <c r="E7274" s="41">
        <v>2.3573641817829887</v>
      </c>
      <c r="F7274" s="41">
        <v>0.3206145431852816</v>
      </c>
      <c r="G7274" s="41">
        <v>0.40126306076162133</v>
      </c>
      <c r="H7274" s="45" t="s">
        <v>483</v>
      </c>
    </row>
    <row r="7275" spans="2:8" x14ac:dyDescent="0.25">
      <c r="B7275" s="3" t="s">
        <v>3145</v>
      </c>
      <c r="C7275" s="41">
        <v>1.3333333333337534</v>
      </c>
      <c r="D7275" s="41">
        <v>2.4870800168702853</v>
      </c>
      <c r="E7275" s="41">
        <v>2.340070274047195</v>
      </c>
      <c r="F7275" s="41">
        <v>0.28403131775597312</v>
      </c>
      <c r="G7275" s="41">
        <v>0.36975059027539092</v>
      </c>
      <c r="H7275" s="45" t="s">
        <v>483</v>
      </c>
    </row>
    <row r="7276" spans="2:8" x14ac:dyDescent="0.25">
      <c r="B7276" s="3" t="s">
        <v>3146</v>
      </c>
      <c r="C7276" s="41">
        <v>1.0000000000001259</v>
      </c>
      <c r="D7276" s="41">
        <v>1.8653100126523556</v>
      </c>
      <c r="E7276" s="41">
        <v>2.3207020154426199</v>
      </c>
      <c r="F7276" s="41">
        <v>0.63847890277873642</v>
      </c>
      <c r="G7276" s="41">
        <v>0.33657956871093775</v>
      </c>
      <c r="H7276" s="45" t="s">
        <v>484</v>
      </c>
    </row>
    <row r="7277" spans="2:8" x14ac:dyDescent="0.25">
      <c r="B7277" s="3" t="s">
        <v>3147</v>
      </c>
      <c r="C7277" s="41">
        <v>0.99999999999988787</v>
      </c>
      <c r="D7277" s="41">
        <v>1.8653100126519164</v>
      </c>
      <c r="E7277" s="41"/>
      <c r="F7277" s="41"/>
      <c r="G7277" s="41"/>
      <c r="H7277" s="45" t="s">
        <v>484</v>
      </c>
    </row>
    <row r="7278" spans="2:8" x14ac:dyDescent="0.25">
      <c r="B7278" s="3" t="s">
        <v>3148</v>
      </c>
      <c r="C7278" s="41">
        <v>0.66666666666706331</v>
      </c>
      <c r="D7278" s="41">
        <v>1.2435400084354886</v>
      </c>
      <c r="E7278" s="41"/>
      <c r="F7278" s="41"/>
      <c r="G7278" s="41"/>
      <c r="H7278" s="45" t="s">
        <v>484</v>
      </c>
    </row>
    <row r="7279" spans="2:8" x14ac:dyDescent="0.25">
      <c r="B7279" s="3" t="s">
        <v>3149</v>
      </c>
      <c r="C7279" s="41">
        <v>0.33333333333375414</v>
      </c>
      <c r="D7279" s="41">
        <v>0.62177000421815987</v>
      </c>
      <c r="E7279" s="41"/>
      <c r="F7279" s="41"/>
      <c r="G7279" s="41"/>
      <c r="H7279" s="45" t="s">
        <v>484</v>
      </c>
    </row>
    <row r="7280" spans="2:8" x14ac:dyDescent="0.25">
      <c r="B7280" s="3" t="s">
        <v>3150</v>
      </c>
      <c r="C7280" s="41">
        <v>0.33333333333353776</v>
      </c>
      <c r="D7280" s="41">
        <v>0.6217700042177553</v>
      </c>
      <c r="E7280" s="41"/>
      <c r="F7280" s="41"/>
      <c r="G7280" s="41"/>
      <c r="H7280" s="45" t="s">
        <v>484</v>
      </c>
    </row>
    <row r="7281" spans="2:8" x14ac:dyDescent="0.25">
      <c r="B7281" s="3" t="s">
        <v>3151</v>
      </c>
      <c r="C7281" s="41">
        <v>6.9610983643997315E-13</v>
      </c>
      <c r="D7281" s="41">
        <v>1.2984606478171151E-12</v>
      </c>
      <c r="E7281" s="41"/>
      <c r="F7281" s="41"/>
      <c r="G7281" s="41"/>
      <c r="H7281" s="45" t="s">
        <v>484</v>
      </c>
    </row>
    <row r="7282" spans="2:8" x14ac:dyDescent="0.25">
      <c r="B7282" s="3" t="s">
        <v>3152</v>
      </c>
      <c r="C7282" s="41">
        <v>2.3980817331903381E-14</v>
      </c>
      <c r="D7282" s="41">
        <v>4.4731658680780821E-14</v>
      </c>
      <c r="E7282" s="41"/>
      <c r="F7282" s="41"/>
      <c r="G7282" s="41"/>
      <c r="H7282" s="45" t="s">
        <v>484</v>
      </c>
    </row>
    <row r="7283" spans="2:8" x14ac:dyDescent="0.25">
      <c r="B7283" s="3" t="s">
        <v>3153</v>
      </c>
      <c r="C7283" s="41">
        <v>0</v>
      </c>
      <c r="D7283" s="41">
        <v>0</v>
      </c>
      <c r="E7283" s="41"/>
      <c r="F7283" s="41"/>
      <c r="G7283" s="41"/>
      <c r="H7283" s="45" t="s">
        <v>484</v>
      </c>
    </row>
    <row r="7284" spans="2:8" x14ac:dyDescent="0.25">
      <c r="B7284" s="3" t="s">
        <v>3154</v>
      </c>
      <c r="C7284" s="41">
        <v>4.3333333333334929</v>
      </c>
      <c r="D7284" s="41">
        <v>8.0830100548261594</v>
      </c>
      <c r="E7284" s="41">
        <v>2.5200533839525221</v>
      </c>
      <c r="F7284" s="38" t="s">
        <v>207</v>
      </c>
      <c r="G7284" s="41">
        <v>0.84222078521177324</v>
      </c>
      <c r="H7284" s="45" t="s">
        <v>483</v>
      </c>
    </row>
    <row r="7285" spans="2:8" x14ac:dyDescent="0.25">
      <c r="B7285" s="3" t="s">
        <v>3155</v>
      </c>
      <c r="C7285" s="41">
        <v>4.3333333333334796</v>
      </c>
      <c r="D7285" s="41">
        <v>8.0830100548261274</v>
      </c>
      <c r="E7285" s="41">
        <v>2.5176443891976987</v>
      </c>
      <c r="F7285" s="38" t="s">
        <v>207</v>
      </c>
      <c r="G7285" s="41">
        <v>0.83391661601239286</v>
      </c>
      <c r="H7285" s="45" t="s">
        <v>483</v>
      </c>
    </row>
    <row r="7286" spans="2:8" x14ac:dyDescent="0.25">
      <c r="B7286" s="3" t="s">
        <v>3156</v>
      </c>
      <c r="C7286" s="41">
        <v>4.3333333333334769</v>
      </c>
      <c r="D7286" s="41">
        <v>8.0830100548261274</v>
      </c>
      <c r="E7286" s="41">
        <v>2.5151000292521868</v>
      </c>
      <c r="F7286" s="38" t="s">
        <v>207</v>
      </c>
      <c r="G7286" s="41">
        <v>0.82517538527620293</v>
      </c>
      <c r="H7286" s="45" t="s">
        <v>483</v>
      </c>
    </row>
    <row r="7287" spans="2:8" x14ac:dyDescent="0.25">
      <c r="B7287" s="3" t="s">
        <v>3157</v>
      </c>
      <c r="C7287" s="41">
        <v>4.3333333333334449</v>
      </c>
      <c r="D7287" s="41">
        <v>8.0830100548260919</v>
      </c>
      <c r="E7287" s="41">
        <v>2.5123855106034338</v>
      </c>
      <c r="F7287" s="38" t="s">
        <v>207</v>
      </c>
      <c r="G7287" s="41">
        <v>0.8159740897644242</v>
      </c>
      <c r="H7287" s="45" t="s">
        <v>483</v>
      </c>
    </row>
    <row r="7288" spans="2:8" x14ac:dyDescent="0.25">
      <c r="B7288" s="3" t="s">
        <v>3158</v>
      </c>
      <c r="C7288" s="41">
        <v>4.3333333333334405</v>
      </c>
      <c r="D7288" s="41">
        <v>8.0830100548260742</v>
      </c>
      <c r="E7288" s="41">
        <v>2.5095560409916375</v>
      </c>
      <c r="F7288" s="38" t="s">
        <v>207</v>
      </c>
      <c r="G7288" s="41">
        <v>0.80628851554149916</v>
      </c>
      <c r="H7288" s="45" t="s">
        <v>483</v>
      </c>
    </row>
    <row r="7289" spans="2:8" x14ac:dyDescent="0.25">
      <c r="B7289" s="3" t="s">
        <v>3159</v>
      </c>
      <c r="C7289" s="41">
        <v>4.3333333333333286</v>
      </c>
      <c r="D7289" s="41">
        <v>8.0830100548258823</v>
      </c>
      <c r="E7289" s="41">
        <v>2.5065502768997465</v>
      </c>
      <c r="F7289" s="38" t="s">
        <v>207</v>
      </c>
      <c r="G7289" s="41">
        <v>0.79609317425420967</v>
      </c>
      <c r="H7289" s="45" t="s">
        <v>483</v>
      </c>
    </row>
    <row r="7290" spans="2:8" x14ac:dyDescent="0.25">
      <c r="B7290" s="3" t="s">
        <v>3160</v>
      </c>
      <c r="C7290" s="41">
        <v>4.333333333333325</v>
      </c>
      <c r="D7290" s="41">
        <v>8.0830100548258823</v>
      </c>
      <c r="E7290" s="41">
        <v>2.5033600034489072</v>
      </c>
      <c r="F7290" s="38" t="s">
        <v>207</v>
      </c>
      <c r="G7290" s="41">
        <v>0.78536123605706276</v>
      </c>
      <c r="H7290" s="45" t="s">
        <v>483</v>
      </c>
    </row>
    <row r="7291" spans="2:8" x14ac:dyDescent="0.25">
      <c r="B7291" s="3" t="s">
        <v>3161</v>
      </c>
      <c r="C7291" s="41">
        <v>4.0000000000001883</v>
      </c>
      <c r="D7291" s="41">
        <v>7.4612400506088328</v>
      </c>
      <c r="E7291" s="41">
        <v>2.5000971323145533</v>
      </c>
      <c r="F7291" s="38" t="s">
        <v>207</v>
      </c>
      <c r="G7291" s="41">
        <v>0.77406445900743448</v>
      </c>
      <c r="H7291" s="45" t="s">
        <v>483</v>
      </c>
    </row>
    <row r="7292" spans="2:8" x14ac:dyDescent="0.25">
      <c r="B7292" s="3" t="s">
        <v>3162</v>
      </c>
      <c r="C7292" s="41">
        <v>4.000000000000167</v>
      </c>
      <c r="D7292" s="41">
        <v>7.4612400506087981</v>
      </c>
      <c r="E7292" s="41">
        <v>2.4963658553601689</v>
      </c>
      <c r="F7292" s="38" t="s">
        <v>207</v>
      </c>
      <c r="G7292" s="41">
        <v>0.76217311474466787</v>
      </c>
      <c r="H7292" s="45" t="s">
        <v>483</v>
      </c>
    </row>
    <row r="7293" spans="2:8" x14ac:dyDescent="0.25">
      <c r="B7293" s="3" t="s">
        <v>3163</v>
      </c>
      <c r="C7293" s="41">
        <v>4.0000000000001288</v>
      </c>
      <c r="D7293" s="41">
        <v>7.4612400506087484</v>
      </c>
      <c r="E7293" s="41">
        <v>2.4929536707725726</v>
      </c>
      <c r="F7293" s="38" t="s">
        <v>207</v>
      </c>
      <c r="G7293" s="41">
        <v>0.74965591025754508</v>
      </c>
      <c r="H7293" s="45" t="s">
        <v>483</v>
      </c>
    </row>
    <row r="7294" spans="2:8" x14ac:dyDescent="0.25">
      <c r="B7294" s="3" t="s">
        <v>3164</v>
      </c>
      <c r="C7294" s="41">
        <v>4.000000000000111</v>
      </c>
      <c r="D7294" s="41">
        <v>7.4612400506087075</v>
      </c>
      <c r="E7294" s="41">
        <v>2.4884945699936463</v>
      </c>
      <c r="F7294" s="38" t="s">
        <v>207</v>
      </c>
      <c r="G7294" s="41">
        <v>0.73647990553425791</v>
      </c>
      <c r="H7294" s="45" t="s">
        <v>483</v>
      </c>
    </row>
    <row r="7295" spans="2:8" x14ac:dyDescent="0.25">
      <c r="B7295" s="3" t="s">
        <v>3165</v>
      </c>
      <c r="C7295" s="41">
        <v>3.9999999999999987</v>
      </c>
      <c r="D7295" s="41">
        <v>7.4612400506085086</v>
      </c>
      <c r="E7295" s="41">
        <v>2.4841646051793331</v>
      </c>
      <c r="F7295" s="38" t="s">
        <v>207</v>
      </c>
      <c r="G7295" s="41">
        <v>0.72261042687816623</v>
      </c>
      <c r="H7295" s="45" t="s">
        <v>483</v>
      </c>
    </row>
    <row r="7296" spans="2:8" x14ac:dyDescent="0.25">
      <c r="B7296" s="3" t="s">
        <v>3166</v>
      </c>
      <c r="C7296" s="41">
        <v>3.9999999999999951</v>
      </c>
      <c r="D7296" s="41">
        <v>7.4612400506085006</v>
      </c>
      <c r="E7296" s="41">
        <v>2.479546105900726</v>
      </c>
      <c r="F7296" s="38" t="s">
        <v>207</v>
      </c>
      <c r="G7296" s="41">
        <v>0.70801097566122762</v>
      </c>
      <c r="H7296" s="45" t="s">
        <v>483</v>
      </c>
    </row>
    <row r="7297" spans="2:8" x14ac:dyDescent="0.25">
      <c r="B7297" s="3" t="s">
        <v>3167</v>
      </c>
      <c r="C7297" s="41">
        <v>3.9999999999998792</v>
      </c>
      <c r="D7297" s="41">
        <v>7.4612400506082555</v>
      </c>
      <c r="E7297" s="41">
        <v>2.474612151075243</v>
      </c>
      <c r="F7297" s="38" t="s">
        <v>207</v>
      </c>
      <c r="G7297" s="41">
        <v>0.69264313227497643</v>
      </c>
      <c r="H7297" s="45" t="s">
        <v>483</v>
      </c>
    </row>
    <row r="7298" spans="2:8" x14ac:dyDescent="0.25">
      <c r="B7298" s="3" t="s">
        <v>3168</v>
      </c>
      <c r="C7298" s="41">
        <v>3.3333333333337523</v>
      </c>
      <c r="D7298" s="41">
        <v>6.217700042174533</v>
      </c>
      <c r="E7298" s="41">
        <v>2.4696484473327751</v>
      </c>
      <c r="F7298" s="38" t="s">
        <v>207</v>
      </c>
      <c r="G7298" s="41">
        <v>0.67646645502629099</v>
      </c>
      <c r="H7298" s="45" t="s">
        <v>483</v>
      </c>
    </row>
    <row r="7299" spans="2:8" x14ac:dyDescent="0.25">
      <c r="B7299" s="3" t="s">
        <v>3169</v>
      </c>
      <c r="C7299" s="41">
        <v>3.3333333333334911</v>
      </c>
      <c r="D7299" s="41">
        <v>6.2177000421739903</v>
      </c>
      <c r="E7299" s="41">
        <v>2.4638130420511484</v>
      </c>
      <c r="F7299" s="38" t="s">
        <v>207</v>
      </c>
      <c r="G7299" s="41">
        <v>0.65943837371188518</v>
      </c>
      <c r="H7299" s="45" t="s">
        <v>483</v>
      </c>
    </row>
    <row r="7300" spans="2:8" x14ac:dyDescent="0.25">
      <c r="B7300" s="3" t="s">
        <v>3170</v>
      </c>
      <c r="C7300" s="41">
        <v>3.3333333333334911</v>
      </c>
      <c r="D7300" s="41">
        <v>6.2177000421740329</v>
      </c>
      <c r="E7300" s="41">
        <v>2.4576394218471718</v>
      </c>
      <c r="F7300" s="38" t="s">
        <v>207</v>
      </c>
      <c r="G7300" s="41">
        <v>0.64151407759145807</v>
      </c>
      <c r="H7300" s="45" t="s">
        <v>483</v>
      </c>
    </row>
    <row r="7301" spans="2:8" x14ac:dyDescent="0.25">
      <c r="B7301" s="3" t="s">
        <v>3171</v>
      </c>
      <c r="C7301" s="41">
        <v>3.3333333333334911</v>
      </c>
      <c r="D7301" s="41">
        <v>6.217700042174009</v>
      </c>
      <c r="E7301" s="41">
        <v>2.451029991747852</v>
      </c>
      <c r="F7301" s="38" t="s">
        <v>207</v>
      </c>
      <c r="G7301" s="41">
        <v>0.62264639746469275</v>
      </c>
      <c r="H7301" s="45" t="s">
        <v>483</v>
      </c>
    </row>
    <row r="7302" spans="2:8" x14ac:dyDescent="0.25">
      <c r="B7302" s="3" t="s">
        <v>3172</v>
      </c>
      <c r="C7302" s="41">
        <v>3.0000000000001554</v>
      </c>
      <c r="D7302" s="41">
        <v>5.5959300379566557</v>
      </c>
      <c r="E7302" s="41">
        <v>2.4439699684456353</v>
      </c>
      <c r="F7302" s="38" t="s">
        <v>207</v>
      </c>
      <c r="G7302" s="41">
        <v>0.6027856815417818</v>
      </c>
      <c r="H7302" s="45" t="s">
        <v>483</v>
      </c>
    </row>
    <row r="7303" spans="2:8" x14ac:dyDescent="0.25">
      <c r="B7303" s="3" t="s">
        <v>3173</v>
      </c>
      <c r="C7303" s="41">
        <v>3.0000000000001235</v>
      </c>
      <c r="D7303" s="41">
        <v>5.5959300379565979</v>
      </c>
      <c r="E7303" s="41">
        <v>2.4363149352893405</v>
      </c>
      <c r="F7303" s="38" t="s">
        <v>207</v>
      </c>
      <c r="G7303" s="41">
        <v>0.58187966478082287</v>
      </c>
      <c r="H7303" s="45" t="s">
        <v>483</v>
      </c>
    </row>
    <row r="7304" spans="2:8" x14ac:dyDescent="0.25">
      <c r="B7304" s="3" t="s">
        <v>3174</v>
      </c>
      <c r="C7304" s="41">
        <v>2.999999999999881</v>
      </c>
      <c r="D7304" s="41">
        <v>5.5959300379561432</v>
      </c>
      <c r="E7304" s="41">
        <v>2.4279962342867702</v>
      </c>
      <c r="F7304" s="38" t="s">
        <v>207</v>
      </c>
      <c r="G7304" s="41">
        <v>0.55987333134823469</v>
      </c>
      <c r="H7304" s="45" t="s">
        <v>483</v>
      </c>
    </row>
    <row r="7305" spans="2:8" x14ac:dyDescent="0.25">
      <c r="B7305" s="3" t="s">
        <v>3175</v>
      </c>
      <c r="C7305" s="41">
        <v>2.3333333333337767</v>
      </c>
      <c r="D7305" s="41">
        <v>4.3523900295224527</v>
      </c>
      <c r="E7305" s="41">
        <v>2.4189240788511062</v>
      </c>
      <c r="F7305" s="38">
        <v>2.5353958477158933E-3</v>
      </c>
      <c r="G7305" s="41">
        <v>0.53670876984024696</v>
      </c>
      <c r="H7305" s="45" t="s">
        <v>483</v>
      </c>
    </row>
    <row r="7306" spans="2:8" x14ac:dyDescent="0.25">
      <c r="B7306" s="3" t="s">
        <v>3176</v>
      </c>
      <c r="C7306" s="41">
        <v>2.0000000000004445</v>
      </c>
      <c r="D7306" s="41">
        <v>3.7306200253050692</v>
      </c>
      <c r="E7306" s="41">
        <v>2.4089889331295629</v>
      </c>
      <c r="F7306" s="38">
        <v>2.0753264469833388E-2</v>
      </c>
      <c r="G7306" s="41">
        <v>0.51232502088447052</v>
      </c>
      <c r="H7306" s="45" t="s">
        <v>483</v>
      </c>
    </row>
    <row r="7307" spans="2:8" x14ac:dyDescent="0.25">
      <c r="B7307" s="3" t="s">
        <v>3177</v>
      </c>
      <c r="C7307" s="41">
        <v>2.0000000000002669</v>
      </c>
      <c r="D7307" s="41">
        <v>3.7306200253047419</v>
      </c>
      <c r="E7307" s="41">
        <v>2.3979099312657612</v>
      </c>
      <c r="F7307" s="38">
        <v>1.8347356587762209E-2</v>
      </c>
      <c r="G7307" s="41">
        <v>0.48665791672049519</v>
      </c>
      <c r="H7307" s="45" t="s">
        <v>483</v>
      </c>
    </row>
    <row r="7308" spans="2:8" x14ac:dyDescent="0.25">
      <c r="B7308" s="3" t="s">
        <v>3178</v>
      </c>
      <c r="C7308" s="41">
        <v>1.9999999999998805</v>
      </c>
      <c r="D7308" s="41">
        <v>3.7306200253040211</v>
      </c>
      <c r="E7308" s="41">
        <v>2.3859528733979638</v>
      </c>
      <c r="F7308" s="38">
        <v>1.6049895937085612E-2</v>
      </c>
      <c r="G7308" s="41">
        <v>0.45963991233736334</v>
      </c>
      <c r="H7308" s="45" t="s">
        <v>483</v>
      </c>
    </row>
    <row r="7309" spans="2:8" x14ac:dyDescent="0.25">
      <c r="B7309" s="3" t="s">
        <v>3179</v>
      </c>
      <c r="C7309" s="41">
        <v>1.666666666666869</v>
      </c>
      <c r="D7309" s="41">
        <v>3.1088500210872514</v>
      </c>
      <c r="E7309" s="41">
        <v>2.3724792665119581</v>
      </c>
      <c r="F7309" s="41">
        <v>8.9893724935834141E-2</v>
      </c>
      <c r="G7309" s="41">
        <v>0.43119990772354033</v>
      </c>
      <c r="H7309" s="45" t="s">
        <v>483</v>
      </c>
    </row>
    <row r="7310" spans="2:8" x14ac:dyDescent="0.25">
      <c r="B7310" s="3" t="s">
        <v>3180</v>
      </c>
      <c r="C7310" s="41">
        <v>1.6666666666666021</v>
      </c>
      <c r="D7310" s="41">
        <v>3.1088500210867491</v>
      </c>
      <c r="E7310" s="41">
        <v>2.3573641817829887</v>
      </c>
      <c r="F7310" s="41">
        <v>7.8075695873646156E-2</v>
      </c>
      <c r="G7310" s="41">
        <v>0.40126306076162133</v>
      </c>
      <c r="H7310" s="45" t="s">
        <v>483</v>
      </c>
    </row>
    <row r="7311" spans="2:8" x14ac:dyDescent="0.25">
      <c r="B7311" s="3" t="s">
        <v>3181</v>
      </c>
      <c r="C7311" s="41">
        <v>1.3333333333338615</v>
      </c>
      <c r="D7311" s="41">
        <v>2.4870800168704879</v>
      </c>
      <c r="E7311" s="41">
        <v>2.340070274047195</v>
      </c>
      <c r="F7311" s="41">
        <v>0.28403131775586354</v>
      </c>
      <c r="G7311" s="41">
        <v>0.36975059027539092</v>
      </c>
      <c r="H7311" s="45" t="s">
        <v>483</v>
      </c>
    </row>
    <row r="7312" spans="2:8" x14ac:dyDescent="0.25">
      <c r="B7312" s="3" t="s">
        <v>3182</v>
      </c>
      <c r="C7312" s="41">
        <v>1.3333333333337534</v>
      </c>
      <c r="D7312" s="41">
        <v>2.4870800168702836</v>
      </c>
      <c r="E7312" s="41">
        <v>2.3207020154426199</v>
      </c>
      <c r="F7312" s="41">
        <v>0.24674806937306015</v>
      </c>
      <c r="G7312" s="41">
        <v>0.33657956871093775</v>
      </c>
      <c r="H7312" s="45" t="s">
        <v>483</v>
      </c>
    </row>
    <row r="7313" spans="2:8" x14ac:dyDescent="0.25">
      <c r="B7313" s="3" t="s">
        <v>3183</v>
      </c>
      <c r="C7313" s="41">
        <v>1.0000000000001259</v>
      </c>
      <c r="D7313" s="41">
        <v>1.865310012652357</v>
      </c>
      <c r="E7313" s="41">
        <v>2.298044231900163</v>
      </c>
      <c r="F7313" s="41">
        <v>0.57676709940094761</v>
      </c>
      <c r="G7313" s="41">
        <v>0.30166270390625027</v>
      </c>
      <c r="H7313" s="45" t="s">
        <v>484</v>
      </c>
    </row>
    <row r="7314" spans="2:8" x14ac:dyDescent="0.25">
      <c r="B7314" s="3" t="s">
        <v>3184</v>
      </c>
      <c r="C7314" s="41">
        <v>0.99999999999988787</v>
      </c>
      <c r="D7314" s="41">
        <v>1.8653100126519124</v>
      </c>
      <c r="E7314" s="41"/>
      <c r="F7314" s="41"/>
      <c r="G7314" s="41"/>
      <c r="H7314" s="45" t="s">
        <v>484</v>
      </c>
    </row>
    <row r="7315" spans="2:8" x14ac:dyDescent="0.25">
      <c r="B7315" s="3" t="s">
        <v>3185</v>
      </c>
      <c r="C7315" s="41">
        <v>0.66666666666706331</v>
      </c>
      <c r="D7315" s="41">
        <v>1.2435400084354888</v>
      </c>
      <c r="E7315" s="41"/>
      <c r="F7315" s="41"/>
      <c r="G7315" s="41"/>
      <c r="H7315" s="45" t="s">
        <v>484</v>
      </c>
    </row>
    <row r="7316" spans="2:8" x14ac:dyDescent="0.25">
      <c r="B7316" s="3" t="s">
        <v>3186</v>
      </c>
      <c r="C7316" s="41">
        <v>0.33333333333375414</v>
      </c>
      <c r="D7316" s="41">
        <v>0.62177000421815931</v>
      </c>
      <c r="E7316" s="41"/>
      <c r="F7316" s="41"/>
      <c r="G7316" s="41"/>
      <c r="H7316" s="45" t="s">
        <v>484</v>
      </c>
    </row>
    <row r="7317" spans="2:8" x14ac:dyDescent="0.25">
      <c r="B7317" s="3" t="s">
        <v>3187</v>
      </c>
      <c r="C7317" s="41">
        <v>0.33333333333353776</v>
      </c>
      <c r="D7317" s="41">
        <v>0.62177000421775463</v>
      </c>
      <c r="E7317" s="41"/>
      <c r="F7317" s="41"/>
      <c r="G7317" s="41"/>
      <c r="H7317" s="45" t="s">
        <v>484</v>
      </c>
    </row>
    <row r="7318" spans="2:8" x14ac:dyDescent="0.25">
      <c r="B7318" s="3" t="s">
        <v>3188</v>
      </c>
      <c r="C7318" s="41">
        <v>6.9610983643997315E-13</v>
      </c>
      <c r="D7318" s="41">
        <v>1.2984606478171173E-12</v>
      </c>
      <c r="E7318" s="41"/>
      <c r="F7318" s="41"/>
      <c r="G7318" s="41"/>
      <c r="H7318" s="45" t="s">
        <v>484</v>
      </c>
    </row>
    <row r="7319" spans="2:8" x14ac:dyDescent="0.25">
      <c r="B7319" s="3" t="s">
        <v>3189</v>
      </c>
      <c r="C7319" s="41">
        <v>2.3980817331903381E-14</v>
      </c>
      <c r="D7319" s="41">
        <v>4.4731658680780745E-14</v>
      </c>
      <c r="E7319" s="41"/>
      <c r="F7319" s="41"/>
      <c r="G7319" s="41"/>
      <c r="H7319" s="45" t="s">
        <v>484</v>
      </c>
    </row>
    <row r="7320" spans="2:8" x14ac:dyDescent="0.25">
      <c r="B7320" s="3" t="s">
        <v>3190</v>
      </c>
      <c r="C7320" s="41">
        <v>4.3333333333334689</v>
      </c>
      <c r="D7320" s="41">
        <v>8.0830100548261115</v>
      </c>
      <c r="E7320" s="41">
        <v>2.5176443891976987</v>
      </c>
      <c r="F7320" s="38" t="s">
        <v>207</v>
      </c>
      <c r="G7320" s="41">
        <v>0.83391661601239286</v>
      </c>
      <c r="H7320" s="45" t="s">
        <v>483</v>
      </c>
    </row>
    <row r="7321" spans="2:8" x14ac:dyDescent="0.25">
      <c r="B7321" s="3" t="s">
        <v>3191</v>
      </c>
      <c r="C7321" s="41">
        <v>4.3333333333334565</v>
      </c>
      <c r="D7321" s="41">
        <v>8.0830100548260848</v>
      </c>
      <c r="E7321" s="41">
        <v>2.5151000292521868</v>
      </c>
      <c r="F7321" s="38" t="s">
        <v>207</v>
      </c>
      <c r="G7321" s="41">
        <v>0.82517538527620293</v>
      </c>
      <c r="H7321" s="45" t="s">
        <v>483</v>
      </c>
    </row>
    <row r="7322" spans="2:8" x14ac:dyDescent="0.25">
      <c r="B7322" s="3" t="s">
        <v>3192</v>
      </c>
      <c r="C7322" s="41">
        <v>4.3333333333334538</v>
      </c>
      <c r="D7322" s="41">
        <v>8.083010054826099</v>
      </c>
      <c r="E7322" s="41">
        <v>2.5123855106034338</v>
      </c>
      <c r="F7322" s="38" t="s">
        <v>207</v>
      </c>
      <c r="G7322" s="41">
        <v>0.8159740897644242</v>
      </c>
      <c r="H7322" s="45" t="s">
        <v>483</v>
      </c>
    </row>
    <row r="7323" spans="2:8" x14ac:dyDescent="0.25">
      <c r="B7323" s="3" t="s">
        <v>3193</v>
      </c>
      <c r="C7323" s="41">
        <v>4.3333333333334219</v>
      </c>
      <c r="D7323" s="41">
        <v>8.0830100548260617</v>
      </c>
      <c r="E7323" s="41">
        <v>2.5095560409916375</v>
      </c>
      <c r="F7323" s="38" t="s">
        <v>207</v>
      </c>
      <c r="G7323" s="41">
        <v>0.80628851554149916</v>
      </c>
      <c r="H7323" s="45" t="s">
        <v>483</v>
      </c>
    </row>
    <row r="7324" spans="2:8" x14ac:dyDescent="0.25">
      <c r="B7324" s="3" t="s">
        <v>3194</v>
      </c>
      <c r="C7324" s="41">
        <v>4.3333333333334174</v>
      </c>
      <c r="D7324" s="41">
        <v>8.0830100548260422</v>
      </c>
      <c r="E7324" s="41">
        <v>2.5065502768997465</v>
      </c>
      <c r="F7324" s="38" t="s">
        <v>207</v>
      </c>
      <c r="G7324" s="41">
        <v>0.79609317425420967</v>
      </c>
      <c r="H7324" s="45" t="s">
        <v>483</v>
      </c>
    </row>
    <row r="7325" spans="2:8" x14ac:dyDescent="0.25">
      <c r="B7325" s="3" t="s">
        <v>3195</v>
      </c>
      <c r="C7325" s="41">
        <v>4.3333333333333055</v>
      </c>
      <c r="D7325" s="41">
        <v>8.0830100548258361</v>
      </c>
      <c r="E7325" s="41">
        <v>2.5033600034489072</v>
      </c>
      <c r="F7325" s="38" t="s">
        <v>207</v>
      </c>
      <c r="G7325" s="41">
        <v>0.78536123605706276</v>
      </c>
      <c r="H7325" s="45" t="s">
        <v>483</v>
      </c>
    </row>
    <row r="7326" spans="2:8" x14ac:dyDescent="0.25">
      <c r="B7326" s="3" t="s">
        <v>3196</v>
      </c>
      <c r="C7326" s="41">
        <v>4.333333333333302</v>
      </c>
      <c r="D7326" s="41">
        <v>8.0830100548258343</v>
      </c>
      <c r="E7326" s="41">
        <v>2.5000971323145533</v>
      </c>
      <c r="F7326" s="38" t="s">
        <v>207</v>
      </c>
      <c r="G7326" s="41">
        <v>0.77406445900743448</v>
      </c>
      <c r="H7326" s="45" t="s">
        <v>483</v>
      </c>
    </row>
    <row r="7327" spans="2:8" x14ac:dyDescent="0.25">
      <c r="B7327" s="3" t="s">
        <v>3197</v>
      </c>
      <c r="C7327" s="41">
        <v>4.0000000000001652</v>
      </c>
      <c r="D7327" s="41">
        <v>7.4612400506088106</v>
      </c>
      <c r="E7327" s="41">
        <v>2.4963658553601689</v>
      </c>
      <c r="F7327" s="38" t="s">
        <v>207</v>
      </c>
      <c r="G7327" s="41">
        <v>0.76217311474466787</v>
      </c>
      <c r="H7327" s="45" t="s">
        <v>483</v>
      </c>
    </row>
    <row r="7328" spans="2:8" x14ac:dyDescent="0.25">
      <c r="B7328" s="3" t="s">
        <v>3198</v>
      </c>
      <c r="C7328" s="41">
        <v>4.0000000000001439</v>
      </c>
      <c r="D7328" s="41">
        <v>7.4612400506087733</v>
      </c>
      <c r="E7328" s="41">
        <v>2.4929536707725726</v>
      </c>
      <c r="F7328" s="38" t="s">
        <v>207</v>
      </c>
      <c r="G7328" s="41">
        <v>0.74965591025754508</v>
      </c>
      <c r="H7328" s="45" t="s">
        <v>483</v>
      </c>
    </row>
    <row r="7329" spans="2:8" x14ac:dyDescent="0.25">
      <c r="B7329" s="3" t="s">
        <v>3199</v>
      </c>
      <c r="C7329" s="41">
        <v>4.0000000000001057</v>
      </c>
      <c r="D7329" s="41">
        <v>7.4612400506087164</v>
      </c>
      <c r="E7329" s="41">
        <v>2.4884945699936463</v>
      </c>
      <c r="F7329" s="38" t="s">
        <v>207</v>
      </c>
      <c r="G7329" s="41">
        <v>0.73647990553425791</v>
      </c>
      <c r="H7329" s="45" t="s">
        <v>483</v>
      </c>
    </row>
    <row r="7330" spans="2:8" x14ac:dyDescent="0.25">
      <c r="B7330" s="3" t="s">
        <v>3200</v>
      </c>
      <c r="C7330" s="41">
        <v>4.0000000000000879</v>
      </c>
      <c r="D7330" s="41">
        <v>7.4612400506086782</v>
      </c>
      <c r="E7330" s="41">
        <v>2.4841646051793331</v>
      </c>
      <c r="F7330" s="38" t="s">
        <v>207</v>
      </c>
      <c r="G7330" s="41">
        <v>0.72261042687816623</v>
      </c>
      <c r="H7330" s="45" t="s">
        <v>483</v>
      </c>
    </row>
    <row r="7331" spans="2:8" x14ac:dyDescent="0.25">
      <c r="B7331" s="3" t="s">
        <v>3201</v>
      </c>
      <c r="C7331" s="41">
        <v>3.9999999999999756</v>
      </c>
      <c r="D7331" s="41">
        <v>7.4612400506084731</v>
      </c>
      <c r="E7331" s="41">
        <v>2.479546105900726</v>
      </c>
      <c r="F7331" s="38" t="s">
        <v>207</v>
      </c>
      <c r="G7331" s="41">
        <v>0.70801097566122762</v>
      </c>
      <c r="H7331" s="45" t="s">
        <v>483</v>
      </c>
    </row>
    <row r="7332" spans="2:8" x14ac:dyDescent="0.25">
      <c r="B7332" s="3" t="s">
        <v>3202</v>
      </c>
      <c r="C7332" s="41">
        <v>3.999999999999972</v>
      </c>
      <c r="D7332" s="41">
        <v>7.4612400506084651</v>
      </c>
      <c r="E7332" s="41">
        <v>2.474612151075243</v>
      </c>
      <c r="F7332" s="38" t="s">
        <v>207</v>
      </c>
      <c r="G7332" s="41">
        <v>0.69264313227497643</v>
      </c>
      <c r="H7332" s="45" t="s">
        <v>483</v>
      </c>
    </row>
    <row r="7333" spans="2:8" x14ac:dyDescent="0.25">
      <c r="B7333" s="3" t="s">
        <v>3203</v>
      </c>
      <c r="C7333" s="41">
        <v>3.9999999999998552</v>
      </c>
      <c r="D7333" s="41">
        <v>7.4612400506082439</v>
      </c>
      <c r="E7333" s="41">
        <v>2.4696484473327751</v>
      </c>
      <c r="F7333" s="38" t="s">
        <v>207</v>
      </c>
      <c r="G7333" s="41">
        <v>0.67646645502629099</v>
      </c>
      <c r="H7333" s="45" t="s">
        <v>483</v>
      </c>
    </row>
    <row r="7334" spans="2:8" x14ac:dyDescent="0.25">
      <c r="B7334" s="3" t="s">
        <v>3204</v>
      </c>
      <c r="C7334" s="41">
        <v>3.3333333333337283</v>
      </c>
      <c r="D7334" s="41">
        <v>6.2177000421744957</v>
      </c>
      <c r="E7334" s="41">
        <v>2.4638130420511484</v>
      </c>
      <c r="F7334" s="38" t="s">
        <v>207</v>
      </c>
      <c r="G7334" s="41">
        <v>0.65943837371188518</v>
      </c>
      <c r="H7334" s="45" t="s">
        <v>483</v>
      </c>
    </row>
    <row r="7335" spans="2:8" x14ac:dyDescent="0.25">
      <c r="B7335" s="3" t="s">
        <v>3205</v>
      </c>
      <c r="C7335" s="41">
        <v>3.3333333333334672</v>
      </c>
      <c r="D7335" s="41">
        <v>6.2177000421739654</v>
      </c>
      <c r="E7335" s="41">
        <v>2.4576394218471718</v>
      </c>
      <c r="F7335" s="38" t="s">
        <v>207</v>
      </c>
      <c r="G7335" s="41">
        <v>0.64151407759145807</v>
      </c>
      <c r="H7335" s="45" t="s">
        <v>483</v>
      </c>
    </row>
    <row r="7336" spans="2:8" x14ac:dyDescent="0.25">
      <c r="B7336" s="3" t="s">
        <v>3206</v>
      </c>
      <c r="C7336" s="41">
        <v>3.3333333333334672</v>
      </c>
      <c r="D7336" s="41">
        <v>6.2177000421739939</v>
      </c>
      <c r="E7336" s="41">
        <v>2.451029991747852</v>
      </c>
      <c r="F7336" s="38" t="s">
        <v>207</v>
      </c>
      <c r="G7336" s="41">
        <v>0.62264639746469275</v>
      </c>
      <c r="H7336" s="45" t="s">
        <v>483</v>
      </c>
    </row>
    <row r="7337" spans="2:8" x14ac:dyDescent="0.25">
      <c r="B7337" s="3" t="s">
        <v>3207</v>
      </c>
      <c r="C7337" s="41">
        <v>3.3333333333334672</v>
      </c>
      <c r="D7337" s="41">
        <v>6.2177000421739743</v>
      </c>
      <c r="E7337" s="41">
        <v>2.4439699684456353</v>
      </c>
      <c r="F7337" s="38" t="s">
        <v>207</v>
      </c>
      <c r="G7337" s="41">
        <v>0.6027856815417818</v>
      </c>
      <c r="H7337" s="45" t="s">
        <v>483</v>
      </c>
    </row>
    <row r="7338" spans="2:8" x14ac:dyDescent="0.25">
      <c r="B7338" s="3" t="s">
        <v>3208</v>
      </c>
      <c r="C7338" s="41">
        <v>3.0000000000001315</v>
      </c>
      <c r="D7338" s="41">
        <v>5.5959300379566175</v>
      </c>
      <c r="E7338" s="41">
        <v>2.4363149352893405</v>
      </c>
      <c r="F7338" s="38" t="s">
        <v>207</v>
      </c>
      <c r="G7338" s="41">
        <v>0.58187966478082287</v>
      </c>
      <c r="H7338" s="45" t="s">
        <v>483</v>
      </c>
    </row>
    <row r="7339" spans="2:8" x14ac:dyDescent="0.25">
      <c r="B7339" s="3" t="s">
        <v>3209</v>
      </c>
      <c r="C7339" s="41">
        <v>3.0000000000000995</v>
      </c>
      <c r="D7339" s="41">
        <v>5.5959300379565624</v>
      </c>
      <c r="E7339" s="41">
        <v>2.4279962342867702</v>
      </c>
      <c r="F7339" s="38" t="s">
        <v>207</v>
      </c>
      <c r="G7339" s="41">
        <v>0.55987333134823469</v>
      </c>
      <c r="H7339" s="45" t="s">
        <v>483</v>
      </c>
    </row>
    <row r="7340" spans="2:8" x14ac:dyDescent="0.25">
      <c r="B7340" s="3" t="s">
        <v>3210</v>
      </c>
      <c r="C7340" s="41">
        <v>2.999999999999857</v>
      </c>
      <c r="D7340" s="41">
        <v>5.5959300379561201</v>
      </c>
      <c r="E7340" s="41">
        <v>2.4189240788511062</v>
      </c>
      <c r="F7340" s="38" t="s">
        <v>207</v>
      </c>
      <c r="G7340" s="41">
        <v>0.53670876984024696</v>
      </c>
      <c r="H7340" s="45" t="s">
        <v>483</v>
      </c>
    </row>
    <row r="7341" spans="2:8" x14ac:dyDescent="0.25">
      <c r="B7341" s="3" t="s">
        <v>3211</v>
      </c>
      <c r="C7341" s="41">
        <v>2.3333333333337527</v>
      </c>
      <c r="D7341" s="41">
        <v>4.3523900295224136</v>
      </c>
      <c r="E7341" s="41">
        <v>2.4089889331295629</v>
      </c>
      <c r="F7341" s="38">
        <v>2.2417038079691753E-3</v>
      </c>
      <c r="G7341" s="41">
        <v>0.51232502088447052</v>
      </c>
      <c r="H7341" s="45" t="s">
        <v>483</v>
      </c>
    </row>
    <row r="7342" spans="2:8" x14ac:dyDescent="0.25">
      <c r="B7342" s="3" t="s">
        <v>3212</v>
      </c>
      <c r="C7342" s="41">
        <v>2.0000000000004206</v>
      </c>
      <c r="D7342" s="41">
        <v>3.7306200253050332</v>
      </c>
      <c r="E7342" s="41">
        <v>2.3979099312657612</v>
      </c>
      <c r="F7342" s="38">
        <v>1.834735658774489E-2</v>
      </c>
      <c r="G7342" s="41">
        <v>0.48665791672049519</v>
      </c>
      <c r="H7342" s="45" t="s">
        <v>483</v>
      </c>
    </row>
    <row r="7343" spans="2:8" x14ac:dyDescent="0.25">
      <c r="B7343" s="3" t="s">
        <v>3213</v>
      </c>
      <c r="C7343" s="41">
        <v>2.0000000000002429</v>
      </c>
      <c r="D7343" s="41">
        <v>3.7306200253047055</v>
      </c>
      <c r="E7343" s="41">
        <v>2.3859528733979638</v>
      </c>
      <c r="F7343" s="38">
        <v>1.6049895937049086E-2</v>
      </c>
      <c r="G7343" s="41">
        <v>0.45963991233736334</v>
      </c>
      <c r="H7343" s="45" t="s">
        <v>483</v>
      </c>
    </row>
    <row r="7344" spans="2:8" x14ac:dyDescent="0.25">
      <c r="B7344" s="3" t="s">
        <v>3214</v>
      </c>
      <c r="C7344" s="41">
        <v>1.9999999999998566</v>
      </c>
      <c r="D7344" s="41">
        <v>3.7306200253039972</v>
      </c>
      <c r="E7344" s="41">
        <v>2.3724792665119581</v>
      </c>
      <c r="F7344" s="38">
        <v>1.3867433879094726E-2</v>
      </c>
      <c r="G7344" s="41">
        <v>0.43119990772354033</v>
      </c>
      <c r="H7344" s="45" t="s">
        <v>483</v>
      </c>
    </row>
    <row r="7345" spans="2:8" x14ac:dyDescent="0.25">
      <c r="B7345" s="3" t="s">
        <v>3215</v>
      </c>
      <c r="C7345" s="41">
        <v>1.666666666666845</v>
      </c>
      <c r="D7345" s="41">
        <v>3.108850021087211</v>
      </c>
      <c r="E7345" s="41">
        <v>2.3573641817829887</v>
      </c>
      <c r="F7345" s="41">
        <v>7.8075695873549122E-2</v>
      </c>
      <c r="G7345" s="41">
        <v>0.40126306076162133</v>
      </c>
      <c r="H7345" s="45" t="s">
        <v>483</v>
      </c>
    </row>
    <row r="7346" spans="2:8" x14ac:dyDescent="0.25">
      <c r="B7346" s="3" t="s">
        <v>3216</v>
      </c>
      <c r="C7346" s="41">
        <v>1.6666666666665784</v>
      </c>
      <c r="D7346" s="41">
        <v>3.1088500210867136</v>
      </c>
      <c r="E7346" s="41">
        <v>2.340070274047195</v>
      </c>
      <c r="F7346" s="41">
        <v>6.6664240588072632E-2</v>
      </c>
      <c r="G7346" s="41">
        <v>0.36975059027539092</v>
      </c>
      <c r="H7346" s="45" t="s">
        <v>483</v>
      </c>
    </row>
    <row r="7347" spans="2:8" x14ac:dyDescent="0.25">
      <c r="B7347" s="3" t="s">
        <v>3217</v>
      </c>
      <c r="C7347" s="41">
        <v>1.3333333333338375</v>
      </c>
      <c r="D7347" s="41">
        <v>2.487080016870443</v>
      </c>
      <c r="E7347" s="41">
        <v>2.3207020154426199</v>
      </c>
      <c r="F7347" s="41">
        <v>0.24674806937298221</v>
      </c>
      <c r="G7347" s="41">
        <v>0.33657956871093775</v>
      </c>
      <c r="H7347" s="45" t="s">
        <v>483</v>
      </c>
    </row>
    <row r="7348" spans="2:8" x14ac:dyDescent="0.25">
      <c r="B7348" s="3" t="s">
        <v>3218</v>
      </c>
      <c r="C7348" s="41">
        <v>1.3333333333337294</v>
      </c>
      <c r="D7348" s="41">
        <v>2.4870800168702445</v>
      </c>
      <c r="E7348" s="41">
        <v>2.298044231900163</v>
      </c>
      <c r="F7348" s="41">
        <v>0.20909014845070772</v>
      </c>
      <c r="G7348" s="41">
        <v>0.30166270390625027</v>
      </c>
      <c r="H7348" s="45" t="s">
        <v>483</v>
      </c>
    </row>
    <row r="7349" spans="2:8" x14ac:dyDescent="0.25">
      <c r="B7349" s="3" t="s">
        <v>3219</v>
      </c>
      <c r="C7349" s="41">
        <v>1.0000000000001019</v>
      </c>
      <c r="D7349" s="41">
        <v>1.8653100126523161</v>
      </c>
      <c r="E7349" s="41">
        <v>2.2713876772737489</v>
      </c>
      <c r="F7349" s="41">
        <v>0.50651940685161678</v>
      </c>
      <c r="G7349" s="41">
        <v>0.2649081093750002</v>
      </c>
      <c r="H7349" s="45" t="s">
        <v>484</v>
      </c>
    </row>
    <row r="7350" spans="2:8" x14ac:dyDescent="0.25">
      <c r="B7350" s="3" t="s">
        <v>3220</v>
      </c>
      <c r="C7350" s="41">
        <v>0.99999999999986389</v>
      </c>
      <c r="D7350" s="41">
        <v>1.8653100126518762</v>
      </c>
      <c r="E7350" s="41"/>
      <c r="F7350" s="41"/>
      <c r="G7350" s="41"/>
      <c r="H7350" s="45" t="s">
        <v>484</v>
      </c>
    </row>
    <row r="7351" spans="2:8" x14ac:dyDescent="0.25">
      <c r="B7351" s="3" t="s">
        <v>3221</v>
      </c>
      <c r="C7351" s="41">
        <v>0.66666666666703933</v>
      </c>
      <c r="D7351" s="41">
        <v>1.2435400084354471</v>
      </c>
      <c r="E7351" s="41"/>
      <c r="F7351" s="41"/>
      <c r="G7351" s="41"/>
      <c r="H7351" s="45" t="s">
        <v>484</v>
      </c>
    </row>
    <row r="7352" spans="2:8" x14ac:dyDescent="0.25">
      <c r="B7352" s="3" t="s">
        <v>3222</v>
      </c>
      <c r="C7352" s="41">
        <v>0.33333333333373016</v>
      </c>
      <c r="D7352" s="41">
        <v>0.6217700042181159</v>
      </c>
      <c r="E7352" s="41"/>
      <c r="F7352" s="41"/>
      <c r="G7352" s="41"/>
      <c r="H7352" s="45" t="s">
        <v>484</v>
      </c>
    </row>
    <row r="7353" spans="2:8" x14ac:dyDescent="0.25">
      <c r="B7353" s="3" t="s">
        <v>3223</v>
      </c>
      <c r="C7353" s="41">
        <v>0.33333333333351378</v>
      </c>
      <c r="D7353" s="41">
        <v>0.62177000421771167</v>
      </c>
      <c r="E7353" s="41"/>
      <c r="F7353" s="41"/>
      <c r="G7353" s="41"/>
      <c r="H7353" s="45" t="s">
        <v>484</v>
      </c>
    </row>
    <row r="7354" spans="2:8" x14ac:dyDescent="0.25">
      <c r="B7354" s="3" t="s">
        <v>3224</v>
      </c>
      <c r="C7354" s="41">
        <v>6.7212901910806977E-13</v>
      </c>
      <c r="D7354" s="41">
        <v>1.2537289891363367E-12</v>
      </c>
      <c r="E7354" s="41"/>
      <c r="F7354" s="41"/>
      <c r="G7354" s="41"/>
      <c r="H7354" s="45" t="s">
        <v>484</v>
      </c>
    </row>
    <row r="7355" spans="2:8" x14ac:dyDescent="0.25">
      <c r="B7355" s="3" t="s">
        <v>3225</v>
      </c>
      <c r="C7355" s="41">
        <v>4.3333333333327975</v>
      </c>
      <c r="D7355" s="41">
        <v>8.0830100548249302</v>
      </c>
      <c r="E7355" s="41">
        <v>2.5151000292521868</v>
      </c>
      <c r="F7355" s="38" t="s">
        <v>207</v>
      </c>
      <c r="G7355" s="41">
        <v>0.82517538527620293</v>
      </c>
      <c r="H7355" s="45" t="s">
        <v>483</v>
      </c>
    </row>
    <row r="7356" spans="2:8" x14ac:dyDescent="0.25">
      <c r="B7356" s="3" t="s">
        <v>3226</v>
      </c>
      <c r="C7356" s="41">
        <v>4.333333333332785</v>
      </c>
      <c r="D7356" s="41">
        <v>8.0830100548248947</v>
      </c>
      <c r="E7356" s="41">
        <v>2.5123855106034338</v>
      </c>
      <c r="F7356" s="38" t="s">
        <v>207</v>
      </c>
      <c r="G7356" s="41">
        <v>0.8159740897644242</v>
      </c>
      <c r="H7356" s="45" t="s">
        <v>483</v>
      </c>
    </row>
    <row r="7357" spans="2:8" x14ac:dyDescent="0.25">
      <c r="B7357" s="3" t="s">
        <v>3227</v>
      </c>
      <c r="C7357" s="41">
        <v>4.3333333333327815</v>
      </c>
      <c r="D7357" s="41">
        <v>8.083010054824884</v>
      </c>
      <c r="E7357" s="41">
        <v>2.5095560409916375</v>
      </c>
      <c r="F7357" s="38" t="s">
        <v>207</v>
      </c>
      <c r="G7357" s="41">
        <v>0.80628851554149916</v>
      </c>
      <c r="H7357" s="45" t="s">
        <v>483</v>
      </c>
    </row>
    <row r="7358" spans="2:8" x14ac:dyDescent="0.25">
      <c r="B7358" s="3" t="s">
        <v>3228</v>
      </c>
      <c r="C7358" s="41">
        <v>4.3333333333327486</v>
      </c>
      <c r="D7358" s="41">
        <v>8.083010054824852</v>
      </c>
      <c r="E7358" s="41">
        <v>2.5065502768997465</v>
      </c>
      <c r="F7358" s="38" t="s">
        <v>207</v>
      </c>
      <c r="G7358" s="41">
        <v>0.79609317425420967</v>
      </c>
      <c r="H7358" s="45" t="s">
        <v>483</v>
      </c>
    </row>
    <row r="7359" spans="2:8" x14ac:dyDescent="0.25">
      <c r="B7359" s="3" t="s">
        <v>3229</v>
      </c>
      <c r="C7359" s="41">
        <v>4.3333333333327451</v>
      </c>
      <c r="D7359" s="41">
        <v>8.0830100548248396</v>
      </c>
      <c r="E7359" s="41">
        <v>2.5033600034489072</v>
      </c>
      <c r="F7359" s="38" t="s">
        <v>207</v>
      </c>
      <c r="G7359" s="41">
        <v>0.78536123605706276</v>
      </c>
      <c r="H7359" s="45" t="s">
        <v>483</v>
      </c>
    </row>
    <row r="7360" spans="2:8" x14ac:dyDescent="0.25">
      <c r="B7360" s="3" t="s">
        <v>3230</v>
      </c>
      <c r="C7360" s="41">
        <v>4.3333333333326323</v>
      </c>
      <c r="D7360" s="41">
        <v>8.0830100548246282</v>
      </c>
      <c r="E7360" s="41">
        <v>2.5000971323145533</v>
      </c>
      <c r="F7360" s="38" t="s">
        <v>207</v>
      </c>
      <c r="G7360" s="41">
        <v>0.77406445900743448</v>
      </c>
      <c r="H7360" s="45" t="s">
        <v>483</v>
      </c>
    </row>
    <row r="7361" spans="2:8" x14ac:dyDescent="0.25">
      <c r="B7361" s="3" t="s">
        <v>3231</v>
      </c>
      <c r="C7361" s="41">
        <v>4.3333333333326287</v>
      </c>
      <c r="D7361" s="41">
        <v>8.0830100548246477</v>
      </c>
      <c r="E7361" s="41">
        <v>2.4963658553601689</v>
      </c>
      <c r="F7361" s="38" t="s">
        <v>207</v>
      </c>
      <c r="G7361" s="41">
        <v>0.76217311474466787</v>
      </c>
      <c r="H7361" s="45" t="s">
        <v>483</v>
      </c>
    </row>
    <row r="7362" spans="2:8" x14ac:dyDescent="0.25">
      <c r="B7362" s="3" t="s">
        <v>3232</v>
      </c>
      <c r="C7362" s="41">
        <v>3.9999999999994933</v>
      </c>
      <c r="D7362" s="41">
        <v>7.4612400506075973</v>
      </c>
      <c r="E7362" s="41">
        <v>2.4929536707725726</v>
      </c>
      <c r="F7362" s="38" t="s">
        <v>207</v>
      </c>
      <c r="G7362" s="41">
        <v>0.74965591025754508</v>
      </c>
      <c r="H7362" s="45" t="s">
        <v>483</v>
      </c>
    </row>
    <row r="7363" spans="2:8" x14ac:dyDescent="0.25">
      <c r="B7363" s="3" t="s">
        <v>3233</v>
      </c>
      <c r="C7363" s="41">
        <v>3.9999999999994711</v>
      </c>
      <c r="D7363" s="41">
        <v>7.4612400506075538</v>
      </c>
      <c r="E7363" s="41">
        <v>2.4884945699936463</v>
      </c>
      <c r="F7363" s="38" t="s">
        <v>207</v>
      </c>
      <c r="G7363" s="41">
        <v>0.73647990553425791</v>
      </c>
      <c r="H7363" s="45" t="s">
        <v>483</v>
      </c>
    </row>
    <row r="7364" spans="2:8" x14ac:dyDescent="0.25">
      <c r="B7364" s="3" t="s">
        <v>3234</v>
      </c>
      <c r="C7364" s="41">
        <v>3.9999999999994329</v>
      </c>
      <c r="D7364" s="41">
        <v>7.4612400506075058</v>
      </c>
      <c r="E7364" s="41">
        <v>2.4841646051793331</v>
      </c>
      <c r="F7364" s="38" t="s">
        <v>207</v>
      </c>
      <c r="G7364" s="41">
        <v>0.72261042687816623</v>
      </c>
      <c r="H7364" s="45" t="s">
        <v>483</v>
      </c>
    </row>
    <row r="7365" spans="2:8" x14ac:dyDescent="0.25">
      <c r="B7365" s="3" t="s">
        <v>3235</v>
      </c>
      <c r="C7365" s="41">
        <v>3.9999999999994147</v>
      </c>
      <c r="D7365" s="41">
        <v>7.4612400506074623</v>
      </c>
      <c r="E7365" s="41">
        <v>2.479546105900726</v>
      </c>
      <c r="F7365" s="38" t="s">
        <v>207</v>
      </c>
      <c r="G7365" s="41">
        <v>0.70801097566122762</v>
      </c>
      <c r="H7365" s="45" t="s">
        <v>483</v>
      </c>
    </row>
    <row r="7366" spans="2:8" x14ac:dyDescent="0.25">
      <c r="B7366" s="3" t="s">
        <v>3236</v>
      </c>
      <c r="C7366" s="41">
        <v>3.9999999999993023</v>
      </c>
      <c r="D7366" s="41">
        <v>7.4612400506072651</v>
      </c>
      <c r="E7366" s="41">
        <v>2.474612151075243</v>
      </c>
      <c r="F7366" s="38" t="s">
        <v>207</v>
      </c>
      <c r="G7366" s="41">
        <v>0.69264313227497643</v>
      </c>
      <c r="H7366" s="45" t="s">
        <v>483</v>
      </c>
    </row>
    <row r="7367" spans="2:8" x14ac:dyDescent="0.25">
      <c r="B7367" s="3" t="s">
        <v>3237</v>
      </c>
      <c r="C7367" s="41">
        <v>3.9999999999992988</v>
      </c>
      <c r="D7367" s="41">
        <v>7.4612400506072651</v>
      </c>
      <c r="E7367" s="41">
        <v>2.4696484473327751</v>
      </c>
      <c r="F7367" s="38" t="s">
        <v>207</v>
      </c>
      <c r="G7367" s="41">
        <v>0.67646645502629099</v>
      </c>
      <c r="H7367" s="45" t="s">
        <v>483</v>
      </c>
    </row>
    <row r="7368" spans="2:8" x14ac:dyDescent="0.25">
      <c r="B7368" s="3" t="s">
        <v>3238</v>
      </c>
      <c r="C7368" s="41">
        <v>3.9999999999991824</v>
      </c>
      <c r="D7368" s="41">
        <v>7.4612400506070484</v>
      </c>
      <c r="E7368" s="41">
        <v>2.4638130420511484</v>
      </c>
      <c r="F7368" s="38" t="s">
        <v>207</v>
      </c>
      <c r="G7368" s="41">
        <v>0.65943837371188518</v>
      </c>
      <c r="H7368" s="45" t="s">
        <v>483</v>
      </c>
    </row>
    <row r="7369" spans="2:8" x14ac:dyDescent="0.25">
      <c r="B7369" s="3" t="s">
        <v>3239</v>
      </c>
      <c r="C7369" s="41">
        <v>3.3333333333330559</v>
      </c>
      <c r="D7369" s="41">
        <v>6.217700042173286</v>
      </c>
      <c r="E7369" s="41">
        <v>2.4576394218471718</v>
      </c>
      <c r="F7369" s="38" t="s">
        <v>207</v>
      </c>
      <c r="G7369" s="41">
        <v>0.64151407759145807</v>
      </c>
      <c r="H7369" s="45" t="s">
        <v>483</v>
      </c>
    </row>
    <row r="7370" spans="2:8" x14ac:dyDescent="0.25">
      <c r="B7370" s="3" t="s">
        <v>3240</v>
      </c>
      <c r="C7370" s="41">
        <v>3.3333333333327939</v>
      </c>
      <c r="D7370" s="41">
        <v>6.2177000421727522</v>
      </c>
      <c r="E7370" s="41">
        <v>2.451029991747852</v>
      </c>
      <c r="F7370" s="38" t="s">
        <v>207</v>
      </c>
      <c r="G7370" s="41">
        <v>0.62264639746469275</v>
      </c>
      <c r="H7370" s="45" t="s">
        <v>483</v>
      </c>
    </row>
    <row r="7371" spans="2:8" x14ac:dyDescent="0.25">
      <c r="B7371" s="3" t="s">
        <v>3241</v>
      </c>
      <c r="C7371" s="41">
        <v>3.3333333333327939</v>
      </c>
      <c r="D7371" s="41">
        <v>6.2177000421727691</v>
      </c>
      <c r="E7371" s="41">
        <v>2.4439699684456353</v>
      </c>
      <c r="F7371" s="38" t="s">
        <v>207</v>
      </c>
      <c r="G7371" s="41">
        <v>0.6027856815417818</v>
      </c>
      <c r="H7371" s="45" t="s">
        <v>483</v>
      </c>
    </row>
    <row r="7372" spans="2:8" x14ac:dyDescent="0.25">
      <c r="B7372" s="3" t="s">
        <v>3242</v>
      </c>
      <c r="C7372" s="41">
        <v>3.3333333333327939</v>
      </c>
      <c r="D7372" s="41">
        <v>6.2177000421727442</v>
      </c>
      <c r="E7372" s="41">
        <v>2.4363149352893405</v>
      </c>
      <c r="F7372" s="38" t="s">
        <v>207</v>
      </c>
      <c r="G7372" s="41">
        <v>0.58187966478082287</v>
      </c>
      <c r="H7372" s="45" t="s">
        <v>483</v>
      </c>
    </row>
    <row r="7373" spans="2:8" x14ac:dyDescent="0.25">
      <c r="B7373" s="3" t="s">
        <v>3243</v>
      </c>
      <c r="C7373" s="41">
        <v>2.9999999999994587</v>
      </c>
      <c r="D7373" s="41">
        <v>5.5959300379554007</v>
      </c>
      <c r="E7373" s="41">
        <v>2.4279962342867702</v>
      </c>
      <c r="F7373" s="38" t="s">
        <v>207</v>
      </c>
      <c r="G7373" s="41">
        <v>0.55987333134823469</v>
      </c>
      <c r="H7373" s="45" t="s">
        <v>483</v>
      </c>
    </row>
    <row r="7374" spans="2:8" x14ac:dyDescent="0.25">
      <c r="B7374" s="3" t="s">
        <v>3244</v>
      </c>
      <c r="C7374" s="41">
        <v>2.9999999999994267</v>
      </c>
      <c r="D7374" s="41">
        <v>5.5959300379553376</v>
      </c>
      <c r="E7374" s="41">
        <v>2.4189240788511062</v>
      </c>
      <c r="F7374" s="38" t="s">
        <v>207</v>
      </c>
      <c r="G7374" s="41">
        <v>0.53670876984024696</v>
      </c>
      <c r="H7374" s="45" t="s">
        <v>483</v>
      </c>
    </row>
    <row r="7375" spans="2:8" x14ac:dyDescent="0.25">
      <c r="B7375" s="3" t="s">
        <v>3245</v>
      </c>
      <c r="C7375" s="41">
        <v>2.9999999999991851</v>
      </c>
      <c r="D7375" s="41">
        <v>5.5959300379549024</v>
      </c>
      <c r="E7375" s="41">
        <v>2.4089889331295629</v>
      </c>
      <c r="F7375" s="38" t="s">
        <v>207</v>
      </c>
      <c r="G7375" s="41">
        <v>0.51232502088447052</v>
      </c>
      <c r="H7375" s="45" t="s">
        <v>483</v>
      </c>
    </row>
    <row r="7376" spans="2:8" x14ac:dyDescent="0.25">
      <c r="B7376" s="3" t="s">
        <v>3246</v>
      </c>
      <c r="C7376" s="41">
        <v>2.3333333333330799</v>
      </c>
      <c r="D7376" s="41">
        <v>4.3523900295211826</v>
      </c>
      <c r="E7376" s="41">
        <v>2.3979099312657612</v>
      </c>
      <c r="F7376" s="38">
        <v>1.9638146357362496E-3</v>
      </c>
      <c r="G7376" s="41">
        <v>0.48665791672049519</v>
      </c>
      <c r="H7376" s="45" t="s">
        <v>483</v>
      </c>
    </row>
    <row r="7377" spans="2:8" x14ac:dyDescent="0.25">
      <c r="B7377" s="3" t="s">
        <v>3247</v>
      </c>
      <c r="C7377" s="41">
        <v>1.9999999999997482</v>
      </c>
      <c r="D7377" s="41">
        <v>3.7306200253037951</v>
      </c>
      <c r="E7377" s="41">
        <v>2.3859528733979638</v>
      </c>
      <c r="F7377" s="38">
        <v>1.6049895937097824E-2</v>
      </c>
      <c r="G7377" s="41">
        <v>0.45963991233736334</v>
      </c>
      <c r="H7377" s="45" t="s">
        <v>483</v>
      </c>
    </row>
    <row r="7378" spans="2:8" x14ac:dyDescent="0.25">
      <c r="B7378" s="3" t="s">
        <v>3248</v>
      </c>
      <c r="C7378" s="41">
        <v>1.9999999999995706</v>
      </c>
      <c r="D7378" s="41">
        <v>3.7306200253034731</v>
      </c>
      <c r="E7378" s="41">
        <v>2.3724792665119581</v>
      </c>
      <c r="F7378" s="38">
        <v>1.3867433879118929E-2</v>
      </c>
      <c r="G7378" s="41">
        <v>0.43119990772354033</v>
      </c>
      <c r="H7378" s="45" t="s">
        <v>483</v>
      </c>
    </row>
    <row r="7379" spans="2:8" x14ac:dyDescent="0.25">
      <c r="B7379" s="3" t="s">
        <v>3249</v>
      </c>
      <c r="C7379" s="41">
        <v>1.9999999999991842</v>
      </c>
      <c r="D7379" s="41">
        <v>3.7306200253027657</v>
      </c>
      <c r="E7379" s="41">
        <v>2.3573641817829887</v>
      </c>
      <c r="F7379" s="38">
        <v>1.180707047551266E-2</v>
      </c>
      <c r="G7379" s="41">
        <v>0.40126306076162133</v>
      </c>
      <c r="H7379" s="45" t="s">
        <v>483</v>
      </c>
    </row>
    <row r="7380" spans="2:8" x14ac:dyDescent="0.25">
      <c r="B7380" s="3" t="s">
        <v>3250</v>
      </c>
      <c r="C7380" s="41">
        <v>1.6666666666661722</v>
      </c>
      <c r="D7380" s="41">
        <v>3.1088500210859773</v>
      </c>
      <c r="E7380" s="41">
        <v>2.340070274047195</v>
      </c>
      <c r="F7380" s="41">
        <v>6.6664240588206525E-2</v>
      </c>
      <c r="G7380" s="41">
        <v>0.36975059027539092</v>
      </c>
      <c r="H7380" s="45" t="s">
        <v>483</v>
      </c>
    </row>
    <row r="7381" spans="2:8" x14ac:dyDescent="0.25">
      <c r="B7381" s="3" t="s">
        <v>3251</v>
      </c>
      <c r="C7381" s="41">
        <v>1.6666666666659062</v>
      </c>
      <c r="D7381" s="41">
        <v>3.1088500210854759</v>
      </c>
      <c r="E7381" s="41">
        <v>2.3207020154426199</v>
      </c>
      <c r="F7381" s="41">
        <v>5.573601076816781E-2</v>
      </c>
      <c r="G7381" s="41">
        <v>0.33657956871093775</v>
      </c>
      <c r="H7381" s="45" t="s">
        <v>483</v>
      </c>
    </row>
    <row r="7382" spans="2:8" x14ac:dyDescent="0.25">
      <c r="B7382" s="3" t="s">
        <v>3252</v>
      </c>
      <c r="C7382" s="41">
        <v>1.3333333333331652</v>
      </c>
      <c r="D7382" s="41">
        <v>2.4870800168692071</v>
      </c>
      <c r="E7382" s="41">
        <v>2.298044231900163</v>
      </c>
      <c r="F7382" s="41">
        <v>0.20909014845115614</v>
      </c>
      <c r="G7382" s="41">
        <v>0.30166270390625027</v>
      </c>
      <c r="H7382" s="45" t="s">
        <v>483</v>
      </c>
    </row>
    <row r="7383" spans="2:8" x14ac:dyDescent="0.25">
      <c r="B7383" s="3" t="s">
        <v>3253</v>
      </c>
      <c r="C7383" s="41">
        <v>1.3333333333330573</v>
      </c>
      <c r="D7383" s="41">
        <v>2.4870800168690055</v>
      </c>
      <c r="E7383" s="41">
        <v>2.2713876772737489</v>
      </c>
      <c r="F7383" s="41">
        <v>0.17149583631684129</v>
      </c>
      <c r="G7383" s="41">
        <v>0.2649081093750002</v>
      </c>
      <c r="H7383" s="45" t="s">
        <v>483</v>
      </c>
    </row>
    <row r="7384" spans="2:8" x14ac:dyDescent="0.25">
      <c r="B7384" s="3" t="s">
        <v>3254</v>
      </c>
      <c r="C7384" s="41">
        <v>0.9999999999994299</v>
      </c>
      <c r="D7384" s="41">
        <v>1.8653100126510729</v>
      </c>
      <c r="E7384" s="41">
        <v>2.2393325133785145</v>
      </c>
      <c r="F7384" s="41">
        <v>0.42760553115402411</v>
      </c>
      <c r="G7384" s="41">
        <v>0.22621906250000023</v>
      </c>
      <c r="H7384" s="45" t="s">
        <v>484</v>
      </c>
    </row>
    <row r="7385" spans="2:8" x14ac:dyDescent="0.25">
      <c r="B7385" s="3" t="s">
        <v>3255</v>
      </c>
      <c r="C7385" s="41">
        <v>0.99999999999919187</v>
      </c>
      <c r="D7385" s="41">
        <v>1.865310012650635</v>
      </c>
      <c r="E7385" s="41"/>
      <c r="F7385" s="41"/>
      <c r="G7385" s="41"/>
      <c r="H7385" s="45" t="s">
        <v>484</v>
      </c>
    </row>
    <row r="7386" spans="2:8" x14ac:dyDescent="0.25">
      <c r="B7386" s="3" t="s">
        <v>3256</v>
      </c>
      <c r="C7386" s="41">
        <v>0.6666666666663672</v>
      </c>
      <c r="D7386" s="41">
        <v>1.2435400084341999</v>
      </c>
      <c r="E7386" s="41"/>
      <c r="F7386" s="41"/>
      <c r="G7386" s="41"/>
      <c r="H7386" s="45" t="s">
        <v>484</v>
      </c>
    </row>
    <row r="7387" spans="2:8" x14ac:dyDescent="0.25">
      <c r="B7387" s="3" t="s">
        <v>3257</v>
      </c>
      <c r="C7387" s="41">
        <v>0.33333333333305804</v>
      </c>
      <c r="D7387" s="41">
        <v>0.62177000421686579</v>
      </c>
      <c r="E7387" s="41"/>
      <c r="F7387" s="41"/>
      <c r="G7387" s="41"/>
      <c r="H7387" s="45" t="s">
        <v>484</v>
      </c>
    </row>
    <row r="7388" spans="2:8" x14ac:dyDescent="0.25">
      <c r="B7388" s="3" t="s">
        <v>3258</v>
      </c>
      <c r="C7388" s="41">
        <v>0.33333333333284154</v>
      </c>
      <c r="D7388" s="41">
        <v>0.621770004216461</v>
      </c>
      <c r="E7388" s="41"/>
      <c r="F7388" s="41"/>
      <c r="G7388" s="41"/>
      <c r="H7388" s="45" t="s">
        <v>484</v>
      </c>
    </row>
    <row r="7389" spans="2:8" x14ac:dyDescent="0.25">
      <c r="B7389" s="3" t="s">
        <v>3259</v>
      </c>
      <c r="C7389" s="41">
        <v>3.9999999999999551</v>
      </c>
      <c r="D7389" s="41">
        <v>7.4612400506084366</v>
      </c>
      <c r="E7389" s="41">
        <v>2.5123855106034338</v>
      </c>
      <c r="F7389" s="38" t="s">
        <v>207</v>
      </c>
      <c r="G7389" s="41">
        <v>0.8159740897644242</v>
      </c>
      <c r="H7389" s="45" t="s">
        <v>483</v>
      </c>
    </row>
    <row r="7390" spans="2:8" x14ac:dyDescent="0.25">
      <c r="B7390" s="3" t="s">
        <v>3260</v>
      </c>
      <c r="C7390" s="41">
        <v>3.9999999999999418</v>
      </c>
      <c r="D7390" s="41">
        <v>7.4612400506084136</v>
      </c>
      <c r="E7390" s="41">
        <v>2.5095560409916375</v>
      </c>
      <c r="F7390" s="38" t="s">
        <v>207</v>
      </c>
      <c r="G7390" s="41">
        <v>0.80628851554149916</v>
      </c>
      <c r="H7390" s="45" t="s">
        <v>483</v>
      </c>
    </row>
    <row r="7391" spans="2:8" x14ac:dyDescent="0.25">
      <c r="B7391" s="3" t="s">
        <v>3261</v>
      </c>
      <c r="C7391" s="41">
        <v>3.9999999999999392</v>
      </c>
      <c r="D7391" s="41">
        <v>7.4612400506084162</v>
      </c>
      <c r="E7391" s="41">
        <v>2.5065502768997465</v>
      </c>
      <c r="F7391" s="38" t="s">
        <v>207</v>
      </c>
      <c r="G7391" s="41">
        <v>0.79609317425420967</v>
      </c>
      <c r="H7391" s="45" t="s">
        <v>483</v>
      </c>
    </row>
    <row r="7392" spans="2:8" x14ac:dyDescent="0.25">
      <c r="B7392" s="3" t="s">
        <v>3262</v>
      </c>
      <c r="C7392" s="41">
        <v>3.9999999999999067</v>
      </c>
      <c r="D7392" s="41">
        <v>7.4612400506083825</v>
      </c>
      <c r="E7392" s="41">
        <v>2.5033600034489072</v>
      </c>
      <c r="F7392" s="38" t="s">
        <v>207</v>
      </c>
      <c r="G7392" s="41">
        <v>0.78536123605706276</v>
      </c>
      <c r="H7392" s="45" t="s">
        <v>483</v>
      </c>
    </row>
    <row r="7393" spans="2:8" x14ac:dyDescent="0.25">
      <c r="B7393" s="3" t="s">
        <v>3263</v>
      </c>
      <c r="C7393" s="41">
        <v>3.9999999999999032</v>
      </c>
      <c r="D7393" s="41">
        <v>7.4612400506083629</v>
      </c>
      <c r="E7393" s="41">
        <v>2.5000971323145533</v>
      </c>
      <c r="F7393" s="38" t="s">
        <v>207</v>
      </c>
      <c r="G7393" s="41">
        <v>0.77406445900743448</v>
      </c>
      <c r="H7393" s="45" t="s">
        <v>483</v>
      </c>
    </row>
    <row r="7394" spans="2:8" x14ac:dyDescent="0.25">
      <c r="B7394" s="3" t="s">
        <v>3264</v>
      </c>
      <c r="C7394" s="41">
        <v>3.9999999999997904</v>
      </c>
      <c r="D7394" s="41">
        <v>7.4612400506081524</v>
      </c>
      <c r="E7394" s="41">
        <v>2.4963658553601689</v>
      </c>
      <c r="F7394" s="38" t="s">
        <v>207</v>
      </c>
      <c r="G7394" s="41">
        <v>0.76217311474466787</v>
      </c>
      <c r="H7394" s="45" t="s">
        <v>483</v>
      </c>
    </row>
    <row r="7395" spans="2:8" x14ac:dyDescent="0.25">
      <c r="B7395" s="3" t="s">
        <v>3265</v>
      </c>
      <c r="C7395" s="41">
        <v>3.9999999999997873</v>
      </c>
      <c r="D7395" s="41">
        <v>7.461240050608156</v>
      </c>
      <c r="E7395" s="41">
        <v>2.4929536707725726</v>
      </c>
      <c r="F7395" s="38" t="s">
        <v>207</v>
      </c>
      <c r="G7395" s="41">
        <v>0.74965591025754508</v>
      </c>
      <c r="H7395" s="45" t="s">
        <v>483</v>
      </c>
    </row>
    <row r="7396" spans="2:8" x14ac:dyDescent="0.25">
      <c r="B7396" s="3" t="s">
        <v>3266</v>
      </c>
      <c r="C7396" s="41">
        <v>3.666666666666651</v>
      </c>
      <c r="D7396" s="41">
        <v>6.8394700463911136</v>
      </c>
      <c r="E7396" s="41">
        <v>2.4884945699936463</v>
      </c>
      <c r="F7396" s="38" t="s">
        <v>207</v>
      </c>
      <c r="G7396" s="41">
        <v>0.73647990553425791</v>
      </c>
      <c r="H7396" s="45" t="s">
        <v>483</v>
      </c>
    </row>
    <row r="7397" spans="2:8" x14ac:dyDescent="0.25">
      <c r="B7397" s="3" t="s">
        <v>3267</v>
      </c>
      <c r="C7397" s="41">
        <v>3.6666666666666288</v>
      </c>
      <c r="D7397" s="41">
        <v>6.8394700463910763</v>
      </c>
      <c r="E7397" s="41">
        <v>2.4841646051793331</v>
      </c>
      <c r="F7397" s="38" t="s">
        <v>207</v>
      </c>
      <c r="G7397" s="41">
        <v>0.72261042687816623</v>
      </c>
      <c r="H7397" s="45" t="s">
        <v>483</v>
      </c>
    </row>
    <row r="7398" spans="2:8" x14ac:dyDescent="0.25">
      <c r="B7398" s="3" t="s">
        <v>3268</v>
      </c>
      <c r="C7398" s="41">
        <v>3.6666666666665915</v>
      </c>
      <c r="D7398" s="41">
        <v>6.8394700463910292</v>
      </c>
      <c r="E7398" s="41">
        <v>2.479546105900726</v>
      </c>
      <c r="F7398" s="38" t="s">
        <v>207</v>
      </c>
      <c r="G7398" s="41">
        <v>0.70801097566122762</v>
      </c>
      <c r="H7398" s="45" t="s">
        <v>483</v>
      </c>
    </row>
    <row r="7399" spans="2:8" x14ac:dyDescent="0.25">
      <c r="B7399" s="3" t="s">
        <v>3269</v>
      </c>
      <c r="C7399" s="41">
        <v>3.6666666666665733</v>
      </c>
      <c r="D7399" s="41">
        <v>6.8394700463909937</v>
      </c>
      <c r="E7399" s="41">
        <v>2.474612151075243</v>
      </c>
      <c r="F7399" s="38" t="s">
        <v>207</v>
      </c>
      <c r="G7399" s="41">
        <v>0.69264313227497643</v>
      </c>
      <c r="H7399" s="45" t="s">
        <v>483</v>
      </c>
    </row>
    <row r="7400" spans="2:8" x14ac:dyDescent="0.25">
      <c r="B7400" s="3" t="s">
        <v>3270</v>
      </c>
      <c r="C7400" s="41">
        <v>3.6666666666664609</v>
      </c>
      <c r="D7400" s="41">
        <v>6.8394700463907823</v>
      </c>
      <c r="E7400" s="41">
        <v>2.4696484473327751</v>
      </c>
      <c r="F7400" s="38" t="s">
        <v>207</v>
      </c>
      <c r="G7400" s="41">
        <v>0.67646645502629099</v>
      </c>
      <c r="H7400" s="45" t="s">
        <v>483</v>
      </c>
    </row>
    <row r="7401" spans="2:8" x14ac:dyDescent="0.25">
      <c r="B7401" s="3" t="s">
        <v>3271</v>
      </c>
      <c r="C7401" s="41">
        <v>3.6666666666664574</v>
      </c>
      <c r="D7401" s="41">
        <v>6.8394700463907743</v>
      </c>
      <c r="E7401" s="41">
        <v>2.4638130420511484</v>
      </c>
      <c r="F7401" s="38" t="s">
        <v>207</v>
      </c>
      <c r="G7401" s="41">
        <v>0.65943837371188518</v>
      </c>
      <c r="H7401" s="45" t="s">
        <v>483</v>
      </c>
    </row>
    <row r="7402" spans="2:8" x14ac:dyDescent="0.25">
      <c r="B7402" s="3" t="s">
        <v>3272</v>
      </c>
      <c r="C7402" s="41">
        <v>3.666666666666341</v>
      </c>
      <c r="D7402" s="41">
        <v>6.8394700463905522</v>
      </c>
      <c r="E7402" s="41">
        <v>2.4576394218471718</v>
      </c>
      <c r="F7402" s="38" t="s">
        <v>207</v>
      </c>
      <c r="G7402" s="41">
        <v>0.64151407759145807</v>
      </c>
      <c r="H7402" s="45" t="s">
        <v>483</v>
      </c>
    </row>
    <row r="7403" spans="2:8" x14ac:dyDescent="0.25">
      <c r="B7403" s="3" t="s">
        <v>3273</v>
      </c>
      <c r="C7403" s="41">
        <v>3.0000000000002141</v>
      </c>
      <c r="D7403" s="41">
        <v>5.5959300379568004</v>
      </c>
      <c r="E7403" s="41">
        <v>2.451029991747852</v>
      </c>
      <c r="F7403" s="38" t="s">
        <v>207</v>
      </c>
      <c r="G7403" s="41">
        <v>0.62264639746469275</v>
      </c>
      <c r="H7403" s="45" t="s">
        <v>483</v>
      </c>
    </row>
    <row r="7404" spans="2:8" x14ac:dyDescent="0.25">
      <c r="B7404" s="3" t="s">
        <v>3274</v>
      </c>
      <c r="C7404" s="41">
        <v>2.9999999999999529</v>
      </c>
      <c r="D7404" s="41">
        <v>5.5959300379562755</v>
      </c>
      <c r="E7404" s="41">
        <v>2.4439699684456353</v>
      </c>
      <c r="F7404" s="38" t="s">
        <v>207</v>
      </c>
      <c r="G7404" s="41">
        <v>0.6027856815417818</v>
      </c>
      <c r="H7404" s="45" t="s">
        <v>483</v>
      </c>
    </row>
    <row r="7405" spans="2:8" x14ac:dyDescent="0.25">
      <c r="B7405" s="3" t="s">
        <v>3275</v>
      </c>
      <c r="C7405" s="41">
        <v>2.9999999999999529</v>
      </c>
      <c r="D7405" s="41">
        <v>5.5959300379563039</v>
      </c>
      <c r="E7405" s="41">
        <v>2.4363149352893405</v>
      </c>
      <c r="F7405" s="38" t="s">
        <v>207</v>
      </c>
      <c r="G7405" s="41">
        <v>0.58187966478082287</v>
      </c>
      <c r="H7405" s="45" t="s">
        <v>483</v>
      </c>
    </row>
    <row r="7406" spans="2:8" x14ac:dyDescent="0.25">
      <c r="B7406" s="3" t="s">
        <v>3276</v>
      </c>
      <c r="C7406" s="41">
        <v>2.9999999999999529</v>
      </c>
      <c r="D7406" s="41">
        <v>5.5959300379562809</v>
      </c>
      <c r="E7406" s="41">
        <v>2.4279962342867702</v>
      </c>
      <c r="F7406" s="38" t="s">
        <v>207</v>
      </c>
      <c r="G7406" s="41">
        <v>0.55987333134823469</v>
      </c>
      <c r="H7406" s="45" t="s">
        <v>483</v>
      </c>
    </row>
    <row r="7407" spans="2:8" x14ac:dyDescent="0.25">
      <c r="B7407" s="3" t="s">
        <v>3277</v>
      </c>
      <c r="C7407" s="41">
        <v>2.6666666666666177</v>
      </c>
      <c r="D7407" s="41">
        <v>4.9741600337389267</v>
      </c>
      <c r="E7407" s="41">
        <v>2.4189240788511062</v>
      </c>
      <c r="F7407" s="38">
        <v>2.0602776713340987E-4</v>
      </c>
      <c r="G7407" s="41">
        <v>0.53670876984024696</v>
      </c>
      <c r="H7407" s="45" t="s">
        <v>483</v>
      </c>
    </row>
    <row r="7408" spans="2:8" x14ac:dyDescent="0.25">
      <c r="B7408" s="3" t="s">
        <v>3278</v>
      </c>
      <c r="C7408" s="41">
        <v>2.6666666666665857</v>
      </c>
      <c r="D7408" s="41">
        <v>4.9741600337388645</v>
      </c>
      <c r="E7408" s="41">
        <v>2.4089889331295629</v>
      </c>
      <c r="F7408" s="38">
        <v>1.8256587850329353E-4</v>
      </c>
      <c r="G7408" s="41">
        <v>0.51232502088447052</v>
      </c>
      <c r="H7408" s="45" t="s">
        <v>483</v>
      </c>
    </row>
    <row r="7409" spans="2:8" x14ac:dyDescent="0.25">
      <c r="B7409" s="3" t="s">
        <v>3279</v>
      </c>
      <c r="C7409" s="41">
        <v>2.6666666666663437</v>
      </c>
      <c r="D7409" s="41">
        <v>4.9741600337384222</v>
      </c>
      <c r="E7409" s="41">
        <v>2.3979099312657612</v>
      </c>
      <c r="F7409" s="38">
        <v>1.6052087230722378E-4</v>
      </c>
      <c r="G7409" s="41">
        <v>0.48665791672049519</v>
      </c>
      <c r="H7409" s="45" t="s">
        <v>483</v>
      </c>
    </row>
    <row r="7410" spans="2:8" x14ac:dyDescent="0.25">
      <c r="B7410" s="3" t="s">
        <v>3280</v>
      </c>
      <c r="C7410" s="41">
        <v>2.0000000000002389</v>
      </c>
      <c r="D7410" s="41">
        <v>3.7306200253047104</v>
      </c>
      <c r="E7410" s="41">
        <v>2.3859528733979638</v>
      </c>
      <c r="F7410" s="38">
        <v>1.6049895937048975E-2</v>
      </c>
      <c r="G7410" s="41">
        <v>0.45963991233736334</v>
      </c>
      <c r="H7410" s="45" t="s">
        <v>483</v>
      </c>
    </row>
    <row r="7411" spans="2:8" x14ac:dyDescent="0.25">
      <c r="B7411" s="3" t="s">
        <v>3281</v>
      </c>
      <c r="C7411" s="41">
        <v>1.6666666666669068</v>
      </c>
      <c r="D7411" s="41">
        <v>3.1088500210873322</v>
      </c>
      <c r="E7411" s="41">
        <v>2.3724792665119581</v>
      </c>
      <c r="F7411" s="41">
        <v>8.9893724935814934E-2</v>
      </c>
      <c r="G7411" s="41">
        <v>0.43119990772354033</v>
      </c>
      <c r="H7411" s="45" t="s">
        <v>483</v>
      </c>
    </row>
    <row r="7412" spans="2:8" x14ac:dyDescent="0.25">
      <c r="B7412" s="3" t="s">
        <v>3282</v>
      </c>
      <c r="C7412" s="41">
        <v>1.6666666666667291</v>
      </c>
      <c r="D7412" s="41">
        <v>3.1088500210870014</v>
      </c>
      <c r="E7412" s="41">
        <v>2.3573641817829887</v>
      </c>
      <c r="F7412" s="41">
        <v>7.8075695873592976E-2</v>
      </c>
      <c r="G7412" s="41">
        <v>0.40126306076162133</v>
      </c>
      <c r="H7412" s="45" t="s">
        <v>483</v>
      </c>
    </row>
    <row r="7413" spans="2:8" x14ac:dyDescent="0.25">
      <c r="B7413" s="3" t="s">
        <v>3283</v>
      </c>
      <c r="C7413" s="41">
        <v>1.6666666666663428</v>
      </c>
      <c r="D7413" s="41">
        <v>3.1088500210862891</v>
      </c>
      <c r="E7413" s="41">
        <v>2.340070274047195</v>
      </c>
      <c r="F7413" s="41">
        <v>6.6664240588149903E-2</v>
      </c>
      <c r="G7413" s="41">
        <v>0.36975059027539092</v>
      </c>
      <c r="H7413" s="45" t="s">
        <v>483</v>
      </c>
    </row>
    <row r="7414" spans="2:8" x14ac:dyDescent="0.25">
      <c r="B7414" s="3" t="s">
        <v>3284</v>
      </c>
      <c r="C7414" s="41">
        <v>1.3333333333333313</v>
      </c>
      <c r="D7414" s="41">
        <v>2.4870800168695086</v>
      </c>
      <c r="E7414" s="41">
        <v>2.3207020154426199</v>
      </c>
      <c r="F7414" s="41">
        <v>0.24674806937343974</v>
      </c>
      <c r="G7414" s="41">
        <v>0.33657956871093775</v>
      </c>
      <c r="H7414" s="45" t="s">
        <v>483</v>
      </c>
    </row>
    <row r="7415" spans="2:8" x14ac:dyDescent="0.25">
      <c r="B7415" s="3" t="s">
        <v>3285</v>
      </c>
      <c r="C7415" s="41">
        <v>1.3333333333330648</v>
      </c>
      <c r="D7415" s="41">
        <v>2.4870800168690081</v>
      </c>
      <c r="E7415" s="41">
        <v>2.298044231900163</v>
      </c>
      <c r="F7415" s="41">
        <v>0.20909014845124196</v>
      </c>
      <c r="G7415" s="41">
        <v>0.30166270390625027</v>
      </c>
      <c r="H7415" s="45" t="s">
        <v>483</v>
      </c>
    </row>
    <row r="7416" spans="2:8" x14ac:dyDescent="0.25">
      <c r="B7416" s="3" t="s">
        <v>3286</v>
      </c>
      <c r="C7416" s="41">
        <v>1.0000000000003235</v>
      </c>
      <c r="D7416" s="41">
        <v>1.865310012652736</v>
      </c>
      <c r="E7416" s="41">
        <v>2.2713876772737489</v>
      </c>
      <c r="F7416" s="41">
        <v>0.50651940685133767</v>
      </c>
      <c r="G7416" s="41">
        <v>0.2649081093750002</v>
      </c>
      <c r="H7416" s="45" t="s">
        <v>484</v>
      </c>
    </row>
    <row r="7417" spans="2:8" x14ac:dyDescent="0.25">
      <c r="B7417" s="3" t="s">
        <v>3287</v>
      </c>
      <c r="C7417" s="41">
        <v>1.0000000000002158</v>
      </c>
      <c r="D7417" s="41">
        <v>1.865310012652537</v>
      </c>
      <c r="E7417" s="41"/>
      <c r="F7417" s="41"/>
      <c r="G7417" s="41"/>
      <c r="H7417" s="45" t="s">
        <v>484</v>
      </c>
    </row>
    <row r="7418" spans="2:8" x14ac:dyDescent="0.25">
      <c r="B7418" s="3" t="s">
        <v>3288</v>
      </c>
      <c r="C7418" s="41">
        <v>0.66666666666658814</v>
      </c>
      <c r="D7418" s="41">
        <v>1.2435400084346071</v>
      </c>
      <c r="E7418" s="41"/>
      <c r="F7418" s="41"/>
      <c r="G7418" s="41"/>
      <c r="H7418" s="45" t="s">
        <v>484</v>
      </c>
    </row>
    <row r="7419" spans="2:8" x14ac:dyDescent="0.25">
      <c r="B7419" s="3" t="s">
        <v>3289</v>
      </c>
      <c r="C7419" s="41">
        <v>0.66666666666635011</v>
      </c>
      <c r="D7419" s="41">
        <v>1.2435400084341663</v>
      </c>
      <c r="E7419" s="41"/>
      <c r="F7419" s="41"/>
      <c r="G7419" s="41"/>
      <c r="H7419" s="45" t="s">
        <v>484</v>
      </c>
    </row>
    <row r="7420" spans="2:8" x14ac:dyDescent="0.25">
      <c r="B7420" s="3" t="s">
        <v>3290</v>
      </c>
      <c r="C7420" s="41">
        <v>0.33333333333352544</v>
      </c>
      <c r="D7420" s="41">
        <v>0.6217700042177372</v>
      </c>
      <c r="E7420" s="41"/>
      <c r="F7420" s="41"/>
      <c r="G7420" s="41"/>
      <c r="H7420" s="45" t="s">
        <v>484</v>
      </c>
    </row>
    <row r="7421" spans="2:8" x14ac:dyDescent="0.25">
      <c r="B7421" s="3" t="s">
        <v>3291</v>
      </c>
      <c r="C7421" s="41">
        <v>2.1627144519698049E-13</v>
      </c>
      <c r="D7421" s="41">
        <v>4.0341329217667463E-13</v>
      </c>
      <c r="E7421" s="41"/>
      <c r="F7421" s="41"/>
      <c r="G7421" s="41"/>
      <c r="H7421" s="45" t="s">
        <v>484</v>
      </c>
    </row>
    <row r="7422" spans="2:8" x14ac:dyDescent="0.25">
      <c r="B7422" s="3" t="s">
        <v>3292</v>
      </c>
      <c r="C7422" s="41">
        <v>3.9999999999997389</v>
      </c>
      <c r="D7422" s="41">
        <v>7.4612400506080538</v>
      </c>
      <c r="E7422" s="41">
        <v>2.5095560409916375</v>
      </c>
      <c r="F7422" s="38" t="s">
        <v>207</v>
      </c>
      <c r="G7422" s="41">
        <v>0.80628851554149916</v>
      </c>
      <c r="H7422" s="45" t="s">
        <v>483</v>
      </c>
    </row>
    <row r="7423" spans="2:8" x14ac:dyDescent="0.25">
      <c r="B7423" s="3" t="s">
        <v>3293</v>
      </c>
      <c r="C7423" s="41">
        <v>3.9999999999997256</v>
      </c>
      <c r="D7423" s="41">
        <v>7.4612400506080183</v>
      </c>
      <c r="E7423" s="41">
        <v>2.5065502768997465</v>
      </c>
      <c r="F7423" s="38" t="s">
        <v>207</v>
      </c>
      <c r="G7423" s="41">
        <v>0.79609317425420967</v>
      </c>
      <c r="H7423" s="45" t="s">
        <v>483</v>
      </c>
    </row>
    <row r="7424" spans="2:8" x14ac:dyDescent="0.25">
      <c r="B7424" s="3" t="s">
        <v>3294</v>
      </c>
      <c r="C7424" s="41">
        <v>3.9999999999997229</v>
      </c>
      <c r="D7424" s="41">
        <v>7.4612400506080219</v>
      </c>
      <c r="E7424" s="41">
        <v>2.5033600034489072</v>
      </c>
      <c r="F7424" s="38" t="s">
        <v>207</v>
      </c>
      <c r="G7424" s="41">
        <v>0.78536123605706276</v>
      </c>
      <c r="H7424" s="45" t="s">
        <v>483</v>
      </c>
    </row>
    <row r="7425" spans="2:8" x14ac:dyDescent="0.25">
      <c r="B7425" s="3" t="s">
        <v>3295</v>
      </c>
      <c r="C7425" s="41">
        <v>3.9999999999996909</v>
      </c>
      <c r="D7425" s="41">
        <v>7.4612400506079659</v>
      </c>
      <c r="E7425" s="41">
        <v>2.5000971323145533</v>
      </c>
      <c r="F7425" s="38" t="s">
        <v>207</v>
      </c>
      <c r="G7425" s="41">
        <v>0.77406445900743448</v>
      </c>
      <c r="H7425" s="45" t="s">
        <v>483</v>
      </c>
    </row>
    <row r="7426" spans="2:8" x14ac:dyDescent="0.25">
      <c r="B7426" s="3" t="s">
        <v>3296</v>
      </c>
      <c r="C7426" s="41">
        <v>3.9999999999996865</v>
      </c>
      <c r="D7426" s="41">
        <v>7.4612400506079499</v>
      </c>
      <c r="E7426" s="41">
        <v>2.4963658553601689</v>
      </c>
      <c r="F7426" s="38" t="s">
        <v>207</v>
      </c>
      <c r="G7426" s="41">
        <v>0.76217311474466787</v>
      </c>
      <c r="H7426" s="45" t="s">
        <v>483</v>
      </c>
    </row>
    <row r="7427" spans="2:8" x14ac:dyDescent="0.25">
      <c r="B7427" s="3" t="s">
        <v>3297</v>
      </c>
      <c r="C7427" s="41">
        <v>3.9999999999995746</v>
      </c>
      <c r="D7427" s="41">
        <v>7.4612400506077581</v>
      </c>
      <c r="E7427" s="41">
        <v>2.4929536707725726</v>
      </c>
      <c r="F7427" s="38" t="s">
        <v>207</v>
      </c>
      <c r="G7427" s="41">
        <v>0.74965591025754508</v>
      </c>
      <c r="H7427" s="45" t="s">
        <v>483</v>
      </c>
    </row>
    <row r="7428" spans="2:8" x14ac:dyDescent="0.25">
      <c r="B7428" s="3" t="s">
        <v>3298</v>
      </c>
      <c r="C7428" s="41">
        <v>3.999999999999571</v>
      </c>
      <c r="D7428" s="41">
        <v>7.4612400506077634</v>
      </c>
      <c r="E7428" s="41">
        <v>2.4884945699936463</v>
      </c>
      <c r="F7428" s="38" t="s">
        <v>207</v>
      </c>
      <c r="G7428" s="41">
        <v>0.73647990553425791</v>
      </c>
      <c r="H7428" s="45" t="s">
        <v>483</v>
      </c>
    </row>
    <row r="7429" spans="2:8" x14ac:dyDescent="0.25">
      <c r="B7429" s="3" t="s">
        <v>3299</v>
      </c>
      <c r="C7429" s="41">
        <v>3.6666666666664343</v>
      </c>
      <c r="D7429" s="41">
        <v>6.8394700463907245</v>
      </c>
      <c r="E7429" s="41">
        <v>2.4841646051793331</v>
      </c>
      <c r="F7429" s="38" t="s">
        <v>207</v>
      </c>
      <c r="G7429" s="41">
        <v>0.72261042687816623</v>
      </c>
      <c r="H7429" s="45" t="s">
        <v>483</v>
      </c>
    </row>
    <row r="7430" spans="2:8" x14ac:dyDescent="0.25">
      <c r="B7430" s="3" t="s">
        <v>3300</v>
      </c>
      <c r="C7430" s="41">
        <v>3.6666666666664129</v>
      </c>
      <c r="D7430" s="41">
        <v>6.8394700463906872</v>
      </c>
      <c r="E7430" s="41">
        <v>2.479546105900726</v>
      </c>
      <c r="F7430" s="38" t="s">
        <v>207</v>
      </c>
      <c r="G7430" s="41">
        <v>0.70801097566122762</v>
      </c>
      <c r="H7430" s="45" t="s">
        <v>483</v>
      </c>
    </row>
    <row r="7431" spans="2:8" x14ac:dyDescent="0.25">
      <c r="B7431" s="3" t="s">
        <v>3301</v>
      </c>
      <c r="C7431" s="41">
        <v>3.6666666666663756</v>
      </c>
      <c r="D7431" s="41">
        <v>6.8394700463906206</v>
      </c>
      <c r="E7431" s="41">
        <v>2.474612151075243</v>
      </c>
      <c r="F7431" s="38" t="s">
        <v>207</v>
      </c>
      <c r="G7431" s="41">
        <v>0.69264313227497643</v>
      </c>
      <c r="H7431" s="45" t="s">
        <v>483</v>
      </c>
    </row>
    <row r="7432" spans="2:8" x14ac:dyDescent="0.25">
      <c r="B7432" s="3" t="s">
        <v>3302</v>
      </c>
      <c r="C7432" s="41">
        <v>3.6666666666663561</v>
      </c>
      <c r="D7432" s="41">
        <v>6.8394700463905842</v>
      </c>
      <c r="E7432" s="41">
        <v>2.4696484473327751</v>
      </c>
      <c r="F7432" s="38" t="s">
        <v>207</v>
      </c>
      <c r="G7432" s="41">
        <v>0.67646645502629099</v>
      </c>
      <c r="H7432" s="45" t="s">
        <v>483</v>
      </c>
    </row>
    <row r="7433" spans="2:8" x14ac:dyDescent="0.25">
      <c r="B7433" s="3" t="s">
        <v>3303</v>
      </c>
      <c r="C7433" s="41">
        <v>3.6666666666662451</v>
      </c>
      <c r="D7433" s="41">
        <v>6.8394700463903986</v>
      </c>
      <c r="E7433" s="41">
        <v>2.4638130420511484</v>
      </c>
      <c r="F7433" s="38" t="s">
        <v>207</v>
      </c>
      <c r="G7433" s="41">
        <v>0.65943837371188518</v>
      </c>
      <c r="H7433" s="45" t="s">
        <v>483</v>
      </c>
    </row>
    <row r="7434" spans="2:8" x14ac:dyDescent="0.25">
      <c r="B7434" s="3" t="s">
        <v>3304</v>
      </c>
      <c r="C7434" s="41">
        <v>3.6666666666662406</v>
      </c>
      <c r="D7434" s="41">
        <v>6.8394700463903861</v>
      </c>
      <c r="E7434" s="41">
        <v>2.4576394218471718</v>
      </c>
      <c r="F7434" s="38" t="s">
        <v>207</v>
      </c>
      <c r="G7434" s="41">
        <v>0.64151407759145807</v>
      </c>
      <c r="H7434" s="45" t="s">
        <v>483</v>
      </c>
    </row>
    <row r="7435" spans="2:8" x14ac:dyDescent="0.25">
      <c r="B7435" s="3" t="s">
        <v>3305</v>
      </c>
      <c r="C7435" s="41">
        <v>3.6666666666661243</v>
      </c>
      <c r="D7435" s="41">
        <v>6.8394700463901508</v>
      </c>
      <c r="E7435" s="41">
        <v>2.451029991747852</v>
      </c>
      <c r="F7435" s="38" t="s">
        <v>207</v>
      </c>
      <c r="G7435" s="41">
        <v>0.62264639746469275</v>
      </c>
      <c r="H7435" s="45" t="s">
        <v>483</v>
      </c>
    </row>
    <row r="7436" spans="2:8" x14ac:dyDescent="0.25">
      <c r="B7436" s="3" t="s">
        <v>3306</v>
      </c>
      <c r="C7436" s="41">
        <v>2.9999999999999973</v>
      </c>
      <c r="D7436" s="41">
        <v>5.5959300379564043</v>
      </c>
      <c r="E7436" s="41">
        <v>2.4439699684456353</v>
      </c>
      <c r="F7436" s="38" t="s">
        <v>207</v>
      </c>
      <c r="G7436" s="41">
        <v>0.6027856815417818</v>
      </c>
      <c r="H7436" s="45" t="s">
        <v>483</v>
      </c>
    </row>
    <row r="7437" spans="2:8" x14ac:dyDescent="0.25">
      <c r="B7437" s="3" t="s">
        <v>3307</v>
      </c>
      <c r="C7437" s="41">
        <v>2.9999999999997371</v>
      </c>
      <c r="D7437" s="41">
        <v>5.5959300379558874</v>
      </c>
      <c r="E7437" s="41">
        <v>2.4363149352893405</v>
      </c>
      <c r="F7437" s="38" t="s">
        <v>207</v>
      </c>
      <c r="G7437" s="41">
        <v>0.58187966478082287</v>
      </c>
      <c r="H7437" s="45" t="s">
        <v>483</v>
      </c>
    </row>
    <row r="7438" spans="2:8" x14ac:dyDescent="0.25">
      <c r="B7438" s="3" t="s">
        <v>3308</v>
      </c>
      <c r="C7438" s="41">
        <v>2.9999999999997371</v>
      </c>
      <c r="D7438" s="41">
        <v>5.5959300379559069</v>
      </c>
      <c r="E7438" s="41">
        <v>2.4279962342867702</v>
      </c>
      <c r="F7438" s="38" t="s">
        <v>207</v>
      </c>
      <c r="G7438" s="41">
        <v>0.55987333134823469</v>
      </c>
      <c r="H7438" s="45" t="s">
        <v>483</v>
      </c>
    </row>
    <row r="7439" spans="2:8" x14ac:dyDescent="0.25">
      <c r="B7439" s="3" t="s">
        <v>3309</v>
      </c>
      <c r="C7439" s="41">
        <v>2.9999999999997371</v>
      </c>
      <c r="D7439" s="41">
        <v>5.5959300379558812</v>
      </c>
      <c r="E7439" s="41">
        <v>2.4189240788511062</v>
      </c>
      <c r="F7439" s="38" t="s">
        <v>207</v>
      </c>
      <c r="G7439" s="41">
        <v>0.53670876984024696</v>
      </c>
      <c r="H7439" s="45" t="s">
        <v>483</v>
      </c>
    </row>
    <row r="7440" spans="2:8" x14ac:dyDescent="0.25">
      <c r="B7440" s="3" t="s">
        <v>3310</v>
      </c>
      <c r="C7440" s="41">
        <v>2.6666666666664014</v>
      </c>
      <c r="D7440" s="41">
        <v>4.9741600337385332</v>
      </c>
      <c r="E7440" s="41">
        <v>2.4089889331295629</v>
      </c>
      <c r="F7440" s="38">
        <v>1.825658785036266E-4</v>
      </c>
      <c r="G7440" s="41">
        <v>0.51232502088447052</v>
      </c>
      <c r="H7440" s="45" t="s">
        <v>483</v>
      </c>
    </row>
    <row r="7441" spans="2:8" x14ac:dyDescent="0.25">
      <c r="B7441" s="3" t="s">
        <v>3311</v>
      </c>
      <c r="C7441" s="41">
        <v>2.6666666666663694</v>
      </c>
      <c r="D7441" s="41">
        <v>4.9741600337384719</v>
      </c>
      <c r="E7441" s="41">
        <v>2.3979099312657612</v>
      </c>
      <c r="F7441" s="38">
        <v>1.6052087230711276E-4</v>
      </c>
      <c r="G7441" s="41">
        <v>0.48665791672049519</v>
      </c>
      <c r="H7441" s="45" t="s">
        <v>483</v>
      </c>
    </row>
    <row r="7442" spans="2:8" x14ac:dyDescent="0.25">
      <c r="B7442" s="3" t="s">
        <v>3312</v>
      </c>
      <c r="C7442" s="41">
        <v>2.666666666666127</v>
      </c>
      <c r="D7442" s="41">
        <v>4.9741600337380207</v>
      </c>
      <c r="E7442" s="41">
        <v>2.3859528733979638</v>
      </c>
      <c r="F7442" s="38">
        <v>1.3982136983092808E-4</v>
      </c>
      <c r="G7442" s="41">
        <v>0.45963991233736334</v>
      </c>
      <c r="H7442" s="45" t="s">
        <v>483</v>
      </c>
    </row>
    <row r="7443" spans="2:8" x14ac:dyDescent="0.25">
      <c r="B7443" s="3" t="s">
        <v>3313</v>
      </c>
      <c r="C7443" s="41">
        <v>2.0000000000000231</v>
      </c>
      <c r="D7443" s="41">
        <v>3.7306200253043187</v>
      </c>
      <c r="E7443" s="41">
        <v>2.3724792665119581</v>
      </c>
      <c r="F7443" s="38">
        <v>1.3867433879079849E-2</v>
      </c>
      <c r="G7443" s="41">
        <v>0.43119990772354033</v>
      </c>
      <c r="H7443" s="45" t="s">
        <v>483</v>
      </c>
    </row>
    <row r="7444" spans="2:8" x14ac:dyDescent="0.25">
      <c r="B7444" s="3" t="s">
        <v>3314</v>
      </c>
      <c r="C7444" s="41">
        <v>1.6666666666666903</v>
      </c>
      <c r="D7444" s="41">
        <v>3.1088500210869334</v>
      </c>
      <c r="E7444" s="41">
        <v>2.3573641817829887</v>
      </c>
      <c r="F7444" s="41">
        <v>7.8075695873607409E-2</v>
      </c>
      <c r="G7444" s="41">
        <v>0.40126306076162133</v>
      </c>
      <c r="H7444" s="45" t="s">
        <v>483</v>
      </c>
    </row>
    <row r="7445" spans="2:8" x14ac:dyDescent="0.25">
      <c r="B7445" s="3" t="s">
        <v>3315</v>
      </c>
      <c r="C7445" s="41">
        <v>1.6666666666665129</v>
      </c>
      <c r="D7445" s="41">
        <v>3.1088500210866044</v>
      </c>
      <c r="E7445" s="41">
        <v>2.340070274047195</v>
      </c>
      <c r="F7445" s="41">
        <v>6.6664240588092727E-2</v>
      </c>
      <c r="G7445" s="41">
        <v>0.36975059027539092</v>
      </c>
      <c r="H7445" s="45" t="s">
        <v>483</v>
      </c>
    </row>
    <row r="7446" spans="2:8" x14ac:dyDescent="0.25">
      <c r="B7446" s="3" t="s">
        <v>3316</v>
      </c>
      <c r="C7446" s="41">
        <v>1.6666666666661263</v>
      </c>
      <c r="D7446" s="41">
        <v>3.1088500210858898</v>
      </c>
      <c r="E7446" s="41">
        <v>2.3207020154426199</v>
      </c>
      <c r="F7446" s="41">
        <v>5.5736010768103972E-2</v>
      </c>
      <c r="G7446" s="41">
        <v>0.33657956871093775</v>
      </c>
      <c r="H7446" s="45" t="s">
        <v>483</v>
      </c>
    </row>
    <row r="7447" spans="2:8" x14ac:dyDescent="0.25">
      <c r="B7447" s="3" t="s">
        <v>3317</v>
      </c>
      <c r="C7447" s="41">
        <v>1.333333333333115</v>
      </c>
      <c r="D7447" s="41">
        <v>2.4870800168691067</v>
      </c>
      <c r="E7447" s="41">
        <v>2.298044231900163</v>
      </c>
      <c r="F7447" s="41">
        <v>0.20909014845119944</v>
      </c>
      <c r="G7447" s="41">
        <v>0.30166270390625027</v>
      </c>
      <c r="H7447" s="45" t="s">
        <v>483</v>
      </c>
    </row>
    <row r="7448" spans="2:8" x14ac:dyDescent="0.25">
      <c r="B7448" s="3" t="s">
        <v>3318</v>
      </c>
      <c r="C7448" s="41">
        <v>1.3333333333328481</v>
      </c>
      <c r="D7448" s="41">
        <v>2.4870800168686089</v>
      </c>
      <c r="E7448" s="41">
        <v>2.2713876772737489</v>
      </c>
      <c r="F7448" s="41">
        <v>0.17149583631698773</v>
      </c>
      <c r="G7448" s="41">
        <v>0.2649081093750002</v>
      </c>
      <c r="H7448" s="45" t="s">
        <v>483</v>
      </c>
    </row>
    <row r="7449" spans="2:8" x14ac:dyDescent="0.25">
      <c r="B7449" s="3" t="s">
        <v>3319</v>
      </c>
      <c r="C7449" s="41">
        <v>1.0000000000001072</v>
      </c>
      <c r="D7449" s="41">
        <v>1.8653100126523388</v>
      </c>
      <c r="E7449" s="41">
        <v>2.2393325133785145</v>
      </c>
      <c r="F7449" s="41">
        <v>0.42760553115323607</v>
      </c>
      <c r="G7449" s="41">
        <v>0.22621906250000023</v>
      </c>
      <c r="H7449" s="45" t="s">
        <v>484</v>
      </c>
    </row>
    <row r="7450" spans="2:8" x14ac:dyDescent="0.25">
      <c r="B7450" s="3" t="s">
        <v>3320</v>
      </c>
      <c r="C7450" s="41">
        <v>0.99999999999999933</v>
      </c>
      <c r="D7450" s="41">
        <v>1.8653100126521363</v>
      </c>
      <c r="E7450" s="41"/>
      <c r="F7450" s="41"/>
      <c r="G7450" s="41"/>
      <c r="H7450" s="45" t="s">
        <v>484</v>
      </c>
    </row>
    <row r="7451" spans="2:8" x14ac:dyDescent="0.25">
      <c r="B7451" s="3" t="s">
        <v>3321</v>
      </c>
      <c r="C7451" s="41">
        <v>0.66666666666637187</v>
      </c>
      <c r="D7451" s="41">
        <v>1.2435400084342045</v>
      </c>
      <c r="E7451" s="41"/>
      <c r="F7451" s="41"/>
      <c r="G7451" s="41"/>
      <c r="H7451" s="45" t="s">
        <v>484</v>
      </c>
    </row>
    <row r="7452" spans="2:8" x14ac:dyDescent="0.25">
      <c r="B7452" s="3" t="s">
        <v>3322</v>
      </c>
      <c r="C7452" s="41">
        <v>0.66666666666613383</v>
      </c>
      <c r="D7452" s="41">
        <v>1.2435400084337649</v>
      </c>
      <c r="E7452" s="41"/>
      <c r="F7452" s="41"/>
      <c r="G7452" s="41"/>
      <c r="H7452" s="45" t="s">
        <v>484</v>
      </c>
    </row>
    <row r="7453" spans="2:8" x14ac:dyDescent="0.25">
      <c r="B7453" s="3" t="s">
        <v>3323</v>
      </c>
      <c r="C7453" s="41">
        <v>0.33333333333330906</v>
      </c>
      <c r="D7453" s="41">
        <v>0.62177000421733275</v>
      </c>
      <c r="E7453" s="41"/>
      <c r="F7453" s="41"/>
      <c r="G7453" s="41"/>
      <c r="H7453" s="45" t="s">
        <v>484</v>
      </c>
    </row>
    <row r="7454" spans="2:8" x14ac:dyDescent="0.25">
      <c r="B7454" s="3" t="s">
        <v>3324</v>
      </c>
      <c r="C7454" s="41">
        <v>3.6666666666664298</v>
      </c>
      <c r="D7454" s="41">
        <v>6.8394700463907148</v>
      </c>
      <c r="E7454" s="41">
        <v>2.5065502768997465</v>
      </c>
      <c r="F7454" s="38" t="s">
        <v>207</v>
      </c>
      <c r="G7454" s="41">
        <v>0.79609317425420967</v>
      </c>
      <c r="H7454" s="45" t="s">
        <v>483</v>
      </c>
    </row>
    <row r="7455" spans="2:8" x14ac:dyDescent="0.25">
      <c r="B7455" s="3" t="s">
        <v>3325</v>
      </c>
      <c r="C7455" s="41">
        <v>3.6666666666664156</v>
      </c>
      <c r="D7455" s="41">
        <v>6.8394700463906837</v>
      </c>
      <c r="E7455" s="41">
        <v>2.5033600034489072</v>
      </c>
      <c r="F7455" s="38" t="s">
        <v>207</v>
      </c>
      <c r="G7455" s="41">
        <v>0.78536123605706276</v>
      </c>
      <c r="H7455" s="45" t="s">
        <v>483</v>
      </c>
    </row>
    <row r="7456" spans="2:8" x14ac:dyDescent="0.25">
      <c r="B7456" s="3" t="s">
        <v>3326</v>
      </c>
      <c r="C7456" s="41">
        <v>3.6666666666664129</v>
      </c>
      <c r="D7456" s="41">
        <v>6.8394700463906819</v>
      </c>
      <c r="E7456" s="41">
        <v>2.5000971323145533</v>
      </c>
      <c r="F7456" s="38" t="s">
        <v>207</v>
      </c>
      <c r="G7456" s="41">
        <v>0.77406445900743448</v>
      </c>
      <c r="H7456" s="45" t="s">
        <v>483</v>
      </c>
    </row>
    <row r="7457" spans="2:8" x14ac:dyDescent="0.25">
      <c r="B7457" s="3" t="s">
        <v>3327</v>
      </c>
      <c r="C7457" s="41">
        <v>3.666666666666381</v>
      </c>
      <c r="D7457" s="41">
        <v>6.839470046390641</v>
      </c>
      <c r="E7457" s="41">
        <v>2.4963658553601689</v>
      </c>
      <c r="F7457" s="38" t="s">
        <v>207</v>
      </c>
      <c r="G7457" s="41">
        <v>0.76217311474466787</v>
      </c>
      <c r="H7457" s="45" t="s">
        <v>483</v>
      </c>
    </row>
    <row r="7458" spans="2:8" x14ac:dyDescent="0.25">
      <c r="B7458" s="3" t="s">
        <v>3328</v>
      </c>
      <c r="C7458" s="41">
        <v>3.6666666666663774</v>
      </c>
      <c r="D7458" s="41">
        <v>6.8394700463906268</v>
      </c>
      <c r="E7458" s="41">
        <v>2.4929536707725726</v>
      </c>
      <c r="F7458" s="38" t="s">
        <v>207</v>
      </c>
      <c r="G7458" s="41">
        <v>0.74965591025754508</v>
      </c>
      <c r="H7458" s="45" t="s">
        <v>483</v>
      </c>
    </row>
    <row r="7459" spans="2:8" x14ac:dyDescent="0.25">
      <c r="B7459" s="3" t="s">
        <v>3329</v>
      </c>
      <c r="C7459" s="41">
        <v>3.6666666666662646</v>
      </c>
      <c r="D7459" s="41">
        <v>6.8394700463904252</v>
      </c>
      <c r="E7459" s="41">
        <v>2.4884945699936463</v>
      </c>
      <c r="F7459" s="38" t="s">
        <v>207</v>
      </c>
      <c r="G7459" s="41">
        <v>0.73647990553425791</v>
      </c>
      <c r="H7459" s="45" t="s">
        <v>483</v>
      </c>
    </row>
    <row r="7460" spans="2:8" x14ac:dyDescent="0.25">
      <c r="B7460" s="3" t="s">
        <v>3330</v>
      </c>
      <c r="C7460" s="41">
        <v>3.6666666666662611</v>
      </c>
      <c r="D7460" s="41">
        <v>6.8394700463904146</v>
      </c>
      <c r="E7460" s="41">
        <v>2.4841646051793331</v>
      </c>
      <c r="F7460" s="38" t="s">
        <v>207</v>
      </c>
      <c r="G7460" s="41">
        <v>0.72261042687816623</v>
      </c>
      <c r="H7460" s="45" t="s">
        <v>483</v>
      </c>
    </row>
    <row r="7461" spans="2:8" x14ac:dyDescent="0.25">
      <c r="B7461" s="3" t="s">
        <v>3331</v>
      </c>
      <c r="C7461" s="41">
        <v>3.3333333333331252</v>
      </c>
      <c r="D7461" s="41">
        <v>6.2177000421733917</v>
      </c>
      <c r="E7461" s="41">
        <v>2.479546105900726</v>
      </c>
      <c r="F7461" s="38" t="s">
        <v>207</v>
      </c>
      <c r="G7461" s="41">
        <v>0.70801097566122762</v>
      </c>
      <c r="H7461" s="45" t="s">
        <v>483</v>
      </c>
    </row>
    <row r="7462" spans="2:8" x14ac:dyDescent="0.25">
      <c r="B7462" s="3" t="s">
        <v>3332</v>
      </c>
      <c r="C7462" s="41">
        <v>3.333333333333103</v>
      </c>
      <c r="D7462" s="41">
        <v>6.2177000421733526</v>
      </c>
      <c r="E7462" s="41">
        <v>2.474612151075243</v>
      </c>
      <c r="F7462" s="38" t="s">
        <v>207</v>
      </c>
      <c r="G7462" s="41">
        <v>0.69264313227497643</v>
      </c>
      <c r="H7462" s="45" t="s">
        <v>483</v>
      </c>
    </row>
    <row r="7463" spans="2:8" x14ac:dyDescent="0.25">
      <c r="B7463" s="3" t="s">
        <v>3333</v>
      </c>
      <c r="C7463" s="41">
        <v>3.3333333333330657</v>
      </c>
      <c r="D7463" s="41">
        <v>6.217700042173294</v>
      </c>
      <c r="E7463" s="41">
        <v>2.4696484473327751</v>
      </c>
      <c r="F7463" s="38" t="s">
        <v>207</v>
      </c>
      <c r="G7463" s="41">
        <v>0.67646645502629099</v>
      </c>
      <c r="H7463" s="45" t="s">
        <v>483</v>
      </c>
    </row>
    <row r="7464" spans="2:8" x14ac:dyDescent="0.25">
      <c r="B7464" s="3" t="s">
        <v>3334</v>
      </c>
      <c r="C7464" s="41">
        <v>3.333333333333047</v>
      </c>
      <c r="D7464" s="41">
        <v>6.2177000421732576</v>
      </c>
      <c r="E7464" s="41">
        <v>2.4638130420511484</v>
      </c>
      <c r="F7464" s="38" t="s">
        <v>207</v>
      </c>
      <c r="G7464" s="41">
        <v>0.65943837371188518</v>
      </c>
      <c r="H7464" s="45" t="s">
        <v>483</v>
      </c>
    </row>
    <row r="7465" spans="2:8" x14ac:dyDescent="0.25">
      <c r="B7465" s="3" t="s">
        <v>3335</v>
      </c>
      <c r="C7465" s="41">
        <v>3.3333333333329351</v>
      </c>
      <c r="D7465" s="41">
        <v>6.2177000421730542</v>
      </c>
      <c r="E7465" s="41">
        <v>2.4576394218471718</v>
      </c>
      <c r="F7465" s="38" t="s">
        <v>207</v>
      </c>
      <c r="G7465" s="41">
        <v>0.64151407759145807</v>
      </c>
      <c r="H7465" s="45" t="s">
        <v>483</v>
      </c>
    </row>
    <row r="7466" spans="2:8" x14ac:dyDescent="0.25">
      <c r="B7466" s="3" t="s">
        <v>3336</v>
      </c>
      <c r="C7466" s="41">
        <v>3.3333333333329316</v>
      </c>
      <c r="D7466" s="41">
        <v>6.2177000421730497</v>
      </c>
      <c r="E7466" s="41">
        <v>2.451029991747852</v>
      </c>
      <c r="F7466" s="38" t="s">
        <v>207</v>
      </c>
      <c r="G7466" s="41">
        <v>0.62264639746469275</v>
      </c>
      <c r="H7466" s="45" t="s">
        <v>483</v>
      </c>
    </row>
    <row r="7467" spans="2:8" x14ac:dyDescent="0.25">
      <c r="B7467" s="3" t="s">
        <v>3337</v>
      </c>
      <c r="C7467" s="41">
        <v>3.3333333333328161</v>
      </c>
      <c r="D7467" s="41">
        <v>6.2177000421728295</v>
      </c>
      <c r="E7467" s="41">
        <v>2.4439699684456353</v>
      </c>
      <c r="F7467" s="38" t="s">
        <v>207</v>
      </c>
      <c r="G7467" s="41">
        <v>0.6027856815417818</v>
      </c>
      <c r="H7467" s="45" t="s">
        <v>483</v>
      </c>
    </row>
    <row r="7468" spans="2:8" x14ac:dyDescent="0.25">
      <c r="B7468" s="3" t="s">
        <v>3338</v>
      </c>
      <c r="C7468" s="41">
        <v>2.6666666666666892</v>
      </c>
      <c r="D7468" s="41">
        <v>4.9741600337390688</v>
      </c>
      <c r="E7468" s="41">
        <v>2.4363149352893405</v>
      </c>
      <c r="F7468" s="38">
        <v>2.5772084608322032E-4</v>
      </c>
      <c r="G7468" s="41">
        <v>0.58187966478082287</v>
      </c>
      <c r="H7468" s="45" t="s">
        <v>483</v>
      </c>
    </row>
    <row r="7469" spans="2:8" x14ac:dyDescent="0.25">
      <c r="B7469" s="3" t="s">
        <v>3339</v>
      </c>
      <c r="C7469" s="41">
        <v>2.6666666666664272</v>
      </c>
      <c r="D7469" s="41">
        <v>4.9741600337385519</v>
      </c>
      <c r="E7469" s="41">
        <v>2.4279962342867702</v>
      </c>
      <c r="F7469" s="38">
        <v>2.3103340720564969E-4</v>
      </c>
      <c r="G7469" s="41">
        <v>0.55987333134823469</v>
      </c>
      <c r="H7469" s="45" t="s">
        <v>483</v>
      </c>
    </row>
    <row r="7470" spans="2:8" x14ac:dyDescent="0.25">
      <c r="B7470" s="3" t="s">
        <v>3340</v>
      </c>
      <c r="C7470" s="41">
        <v>2.6666666666664272</v>
      </c>
      <c r="D7470" s="41">
        <v>4.9741600337385794</v>
      </c>
      <c r="E7470" s="41">
        <v>2.4189240788511062</v>
      </c>
      <c r="F7470" s="38">
        <v>2.0602776713340987E-4</v>
      </c>
      <c r="G7470" s="41">
        <v>0.53670876984024696</v>
      </c>
      <c r="H7470" s="45" t="s">
        <v>483</v>
      </c>
    </row>
    <row r="7471" spans="2:8" x14ac:dyDescent="0.25">
      <c r="B7471" s="3" t="s">
        <v>3341</v>
      </c>
      <c r="C7471" s="41">
        <v>2.6666666666664272</v>
      </c>
      <c r="D7471" s="41">
        <v>4.9741600337385483</v>
      </c>
      <c r="E7471" s="41">
        <v>2.4089889331295629</v>
      </c>
      <c r="F7471" s="38">
        <v>1.825658785036266E-4</v>
      </c>
      <c r="G7471" s="41">
        <v>0.51232502088447052</v>
      </c>
      <c r="H7471" s="45" t="s">
        <v>483</v>
      </c>
    </row>
    <row r="7472" spans="2:8" x14ac:dyDescent="0.25">
      <c r="B7472" s="3" t="s">
        <v>3342</v>
      </c>
      <c r="C7472" s="41">
        <v>2.3333333333330923</v>
      </c>
      <c r="D7472" s="41">
        <v>4.3523900295211986</v>
      </c>
      <c r="E7472" s="41">
        <v>2.3979099312657612</v>
      </c>
      <c r="F7472" s="38">
        <v>1.9638146357361386E-3</v>
      </c>
      <c r="G7472" s="41">
        <v>0.48665791672049519</v>
      </c>
      <c r="H7472" s="45" t="s">
        <v>483</v>
      </c>
    </row>
    <row r="7473" spans="2:8" x14ac:dyDescent="0.25">
      <c r="B7473" s="3" t="s">
        <v>3343</v>
      </c>
      <c r="C7473" s="41">
        <v>2.3333333333330604</v>
      </c>
      <c r="D7473" s="41">
        <v>4.3523900295211364</v>
      </c>
      <c r="E7473" s="41">
        <v>2.3859528733979638</v>
      </c>
      <c r="F7473" s="38">
        <v>1.7020500332516342E-3</v>
      </c>
      <c r="G7473" s="41">
        <v>0.45963991233736334</v>
      </c>
      <c r="H7473" s="45" t="s">
        <v>483</v>
      </c>
    </row>
    <row r="7474" spans="2:8" x14ac:dyDescent="0.25">
      <c r="B7474" s="3" t="s">
        <v>3344</v>
      </c>
      <c r="C7474" s="41">
        <v>2.3333333333328179</v>
      </c>
      <c r="D7474" s="41">
        <v>4.3523900295206923</v>
      </c>
      <c r="E7474" s="41">
        <v>2.3724792665119581</v>
      </c>
      <c r="F7474" s="38">
        <v>1.4568259320584254E-3</v>
      </c>
      <c r="G7474" s="41">
        <v>0.43119990772354033</v>
      </c>
      <c r="H7474" s="45" t="s">
        <v>483</v>
      </c>
    </row>
    <row r="7475" spans="2:8" x14ac:dyDescent="0.25">
      <c r="B7475" s="3" t="s">
        <v>3345</v>
      </c>
      <c r="C7475" s="41">
        <v>1.6666666666667136</v>
      </c>
      <c r="D7475" s="41">
        <v>3.1088500210869787</v>
      </c>
      <c r="E7475" s="41">
        <v>2.3573641817829887</v>
      </c>
      <c r="F7475" s="41">
        <v>7.8075695873597639E-2</v>
      </c>
      <c r="G7475" s="41">
        <v>0.40126306076162133</v>
      </c>
      <c r="H7475" s="45" t="s">
        <v>483</v>
      </c>
    </row>
    <row r="7476" spans="2:8" x14ac:dyDescent="0.25">
      <c r="B7476" s="3" t="s">
        <v>3346</v>
      </c>
      <c r="C7476" s="41">
        <v>1.3333333333333812</v>
      </c>
      <c r="D7476" s="41">
        <v>2.487080016869597</v>
      </c>
      <c r="E7476" s="41">
        <v>2.340070274047195</v>
      </c>
      <c r="F7476" s="41">
        <v>0.2840313177563456</v>
      </c>
      <c r="G7476" s="41">
        <v>0.36975059027539092</v>
      </c>
      <c r="H7476" s="45" t="s">
        <v>483</v>
      </c>
    </row>
    <row r="7477" spans="2:8" x14ac:dyDescent="0.25">
      <c r="B7477" s="3" t="s">
        <v>3347</v>
      </c>
      <c r="C7477" s="41">
        <v>1.3333333333332036</v>
      </c>
      <c r="D7477" s="41">
        <v>2.4870800168692719</v>
      </c>
      <c r="E7477" s="41">
        <v>2.3207020154426199</v>
      </c>
      <c r="F7477" s="41">
        <v>0.24674806937355542</v>
      </c>
      <c r="G7477" s="41">
        <v>0.33657956871093775</v>
      </c>
      <c r="H7477" s="45" t="s">
        <v>483</v>
      </c>
    </row>
    <row r="7478" spans="2:8" x14ac:dyDescent="0.25">
      <c r="B7478" s="3" t="s">
        <v>3348</v>
      </c>
      <c r="C7478" s="41">
        <v>1.3333333333328172</v>
      </c>
      <c r="D7478" s="41">
        <v>2.4870800168685618</v>
      </c>
      <c r="E7478" s="41">
        <v>2.298044231900163</v>
      </c>
      <c r="F7478" s="41">
        <v>0.20909014845143492</v>
      </c>
      <c r="G7478" s="41">
        <v>0.30166270390625027</v>
      </c>
      <c r="H7478" s="45" t="s">
        <v>483</v>
      </c>
    </row>
    <row r="7479" spans="2:8" x14ac:dyDescent="0.25">
      <c r="B7479" s="3" t="s">
        <v>3349</v>
      </c>
      <c r="C7479" s="41">
        <v>0.99999999999980549</v>
      </c>
      <c r="D7479" s="41">
        <v>1.865310012651775</v>
      </c>
      <c r="E7479" s="41">
        <v>2.2713876772737489</v>
      </c>
      <c r="F7479" s="41">
        <v>0.50651940685197649</v>
      </c>
      <c r="G7479" s="41">
        <v>0.2649081093750002</v>
      </c>
      <c r="H7479" s="45" t="s">
        <v>484</v>
      </c>
    </row>
    <row r="7480" spans="2:8" x14ac:dyDescent="0.25">
      <c r="B7480" s="3" t="s">
        <v>3350</v>
      </c>
      <c r="C7480" s="41">
        <v>0.99999999999953926</v>
      </c>
      <c r="D7480" s="41">
        <v>1.8653100126512734</v>
      </c>
      <c r="E7480" s="41"/>
      <c r="F7480" s="41"/>
      <c r="G7480" s="41"/>
      <c r="H7480" s="45" t="s">
        <v>484</v>
      </c>
    </row>
    <row r="7481" spans="2:8" x14ac:dyDescent="0.25">
      <c r="B7481" s="3" t="s">
        <v>3351</v>
      </c>
      <c r="C7481" s="41">
        <v>0.66666666666679808</v>
      </c>
      <c r="D7481" s="41">
        <v>1.2435400084350015</v>
      </c>
      <c r="E7481" s="41"/>
      <c r="F7481" s="41"/>
      <c r="G7481" s="41"/>
      <c r="H7481" s="45" t="s">
        <v>484</v>
      </c>
    </row>
    <row r="7482" spans="2:8" x14ac:dyDescent="0.25">
      <c r="B7482" s="3" t="s">
        <v>3352</v>
      </c>
      <c r="C7482" s="41">
        <v>0.66666666666669028</v>
      </c>
      <c r="D7482" s="41">
        <v>1.2435400084348018</v>
      </c>
      <c r="E7482" s="41"/>
      <c r="F7482" s="41"/>
      <c r="G7482" s="41"/>
      <c r="H7482" s="45" t="s">
        <v>484</v>
      </c>
    </row>
    <row r="7483" spans="2:8" x14ac:dyDescent="0.25">
      <c r="B7483" s="3" t="s">
        <v>3353</v>
      </c>
      <c r="C7483" s="41">
        <v>0.3333333333330627</v>
      </c>
      <c r="D7483" s="41">
        <v>0.62177000421687356</v>
      </c>
      <c r="E7483" s="41"/>
      <c r="F7483" s="41"/>
      <c r="G7483" s="41"/>
      <c r="H7483" s="45" t="s">
        <v>484</v>
      </c>
    </row>
    <row r="7484" spans="2:8" x14ac:dyDescent="0.25">
      <c r="B7484" s="3" t="s">
        <v>3354</v>
      </c>
      <c r="C7484" s="41">
        <v>0.33333333333282467</v>
      </c>
      <c r="D7484" s="41">
        <v>0.62177000421643103</v>
      </c>
      <c r="E7484" s="41"/>
      <c r="F7484" s="41"/>
      <c r="G7484" s="41"/>
      <c r="H7484" s="45" t="s">
        <v>484</v>
      </c>
    </row>
    <row r="7485" spans="2:8" x14ac:dyDescent="0.25">
      <c r="B7485" s="3" t="s">
        <v>3355</v>
      </c>
      <c r="C7485" s="41">
        <v>3.3333333333336048</v>
      </c>
      <c r="D7485" s="41">
        <v>6.2177000421742914</v>
      </c>
      <c r="E7485" s="41">
        <v>2.5033600034489072</v>
      </c>
      <c r="F7485" s="38" t="s">
        <v>207</v>
      </c>
      <c r="G7485" s="41">
        <v>0.78536123605706276</v>
      </c>
      <c r="H7485" s="45" t="s">
        <v>483</v>
      </c>
    </row>
    <row r="7486" spans="2:8" x14ac:dyDescent="0.25">
      <c r="B7486" s="3" t="s">
        <v>3356</v>
      </c>
      <c r="C7486" s="41">
        <v>3.3333333333335915</v>
      </c>
      <c r="D7486" s="41">
        <v>6.2177000421742719</v>
      </c>
      <c r="E7486" s="41">
        <v>2.5000971323145533</v>
      </c>
      <c r="F7486" s="38" t="s">
        <v>207</v>
      </c>
      <c r="G7486" s="41">
        <v>0.77406445900743448</v>
      </c>
      <c r="H7486" s="45" t="s">
        <v>483</v>
      </c>
    </row>
    <row r="7487" spans="2:8" x14ac:dyDescent="0.25">
      <c r="B7487" s="3" t="s">
        <v>3357</v>
      </c>
      <c r="C7487" s="41">
        <v>3.3333333333335888</v>
      </c>
      <c r="D7487" s="41">
        <v>6.2177000421742683</v>
      </c>
      <c r="E7487" s="41">
        <v>2.4963658553601689</v>
      </c>
      <c r="F7487" s="38" t="s">
        <v>207</v>
      </c>
      <c r="G7487" s="41">
        <v>0.76217311474466787</v>
      </c>
      <c r="H7487" s="45" t="s">
        <v>483</v>
      </c>
    </row>
    <row r="7488" spans="2:8" x14ac:dyDescent="0.25">
      <c r="B7488" s="3" t="s">
        <v>3358</v>
      </c>
      <c r="C7488" s="41">
        <v>3.3333333333335569</v>
      </c>
      <c r="D7488" s="41">
        <v>6.2177000421742203</v>
      </c>
      <c r="E7488" s="41">
        <v>2.4929536707725726</v>
      </c>
      <c r="F7488" s="38" t="s">
        <v>207</v>
      </c>
      <c r="G7488" s="41">
        <v>0.74965591025754508</v>
      </c>
      <c r="H7488" s="45" t="s">
        <v>483</v>
      </c>
    </row>
    <row r="7489" spans="2:8" x14ac:dyDescent="0.25">
      <c r="B7489" s="3" t="s">
        <v>3359</v>
      </c>
      <c r="C7489" s="41">
        <v>3.3333333333335529</v>
      </c>
      <c r="D7489" s="41">
        <v>6.2177000421742141</v>
      </c>
      <c r="E7489" s="41">
        <v>2.4884945699936463</v>
      </c>
      <c r="F7489" s="38" t="s">
        <v>207</v>
      </c>
      <c r="G7489" s="41">
        <v>0.73647990553425791</v>
      </c>
      <c r="H7489" s="45" t="s">
        <v>483</v>
      </c>
    </row>
    <row r="7490" spans="2:8" x14ac:dyDescent="0.25">
      <c r="B7490" s="3" t="s">
        <v>3360</v>
      </c>
      <c r="C7490" s="41">
        <v>3.3333333333334405</v>
      </c>
      <c r="D7490" s="41">
        <v>6.2177000421740134</v>
      </c>
      <c r="E7490" s="41">
        <v>2.4841646051793331</v>
      </c>
      <c r="F7490" s="38" t="s">
        <v>207</v>
      </c>
      <c r="G7490" s="41">
        <v>0.72261042687816623</v>
      </c>
      <c r="H7490" s="45" t="s">
        <v>483</v>
      </c>
    </row>
    <row r="7491" spans="2:8" x14ac:dyDescent="0.25">
      <c r="B7491" s="3" t="s">
        <v>3361</v>
      </c>
      <c r="C7491" s="41">
        <v>3.333333333333437</v>
      </c>
      <c r="D7491" s="41">
        <v>6.2177000421740027</v>
      </c>
      <c r="E7491" s="41">
        <v>2.479546105900726</v>
      </c>
      <c r="F7491" s="38" t="s">
        <v>207</v>
      </c>
      <c r="G7491" s="41">
        <v>0.70801097566122762</v>
      </c>
      <c r="H7491" s="45" t="s">
        <v>483</v>
      </c>
    </row>
    <row r="7492" spans="2:8" x14ac:dyDescent="0.25">
      <c r="B7492" s="3" t="s">
        <v>3362</v>
      </c>
      <c r="C7492" s="41">
        <v>3.0000000000003002</v>
      </c>
      <c r="D7492" s="41">
        <v>5.595930037956971</v>
      </c>
      <c r="E7492" s="41">
        <v>2.474612151075243</v>
      </c>
      <c r="F7492" s="38" t="s">
        <v>207</v>
      </c>
      <c r="G7492" s="41">
        <v>0.69264313227497643</v>
      </c>
      <c r="H7492" s="45" t="s">
        <v>483</v>
      </c>
    </row>
    <row r="7493" spans="2:8" x14ac:dyDescent="0.25">
      <c r="B7493" s="3" t="s">
        <v>3363</v>
      </c>
      <c r="C7493" s="41">
        <v>3.0000000000002789</v>
      </c>
      <c r="D7493" s="41">
        <v>5.5959300379569283</v>
      </c>
      <c r="E7493" s="41">
        <v>2.4696484473327751</v>
      </c>
      <c r="F7493" s="38" t="s">
        <v>207</v>
      </c>
      <c r="G7493" s="41">
        <v>0.67646645502629099</v>
      </c>
      <c r="H7493" s="45" t="s">
        <v>483</v>
      </c>
    </row>
    <row r="7494" spans="2:8" x14ac:dyDescent="0.25">
      <c r="B7494" s="3" t="s">
        <v>3364</v>
      </c>
      <c r="C7494" s="41">
        <v>3.0000000000002416</v>
      </c>
      <c r="D7494" s="41">
        <v>5.5959300379568715</v>
      </c>
      <c r="E7494" s="41">
        <v>2.4638130420511484</v>
      </c>
      <c r="F7494" s="38" t="s">
        <v>207</v>
      </c>
      <c r="G7494" s="41">
        <v>0.65943837371188518</v>
      </c>
      <c r="H7494" s="45" t="s">
        <v>483</v>
      </c>
    </row>
    <row r="7495" spans="2:8" x14ac:dyDescent="0.25">
      <c r="B7495" s="3" t="s">
        <v>3365</v>
      </c>
      <c r="C7495" s="41">
        <v>3.0000000000002225</v>
      </c>
      <c r="D7495" s="41">
        <v>5.5959300379568333</v>
      </c>
      <c r="E7495" s="41">
        <v>2.4576394218471718</v>
      </c>
      <c r="F7495" s="38" t="s">
        <v>207</v>
      </c>
      <c r="G7495" s="41">
        <v>0.64151407759145807</v>
      </c>
      <c r="H7495" s="45" t="s">
        <v>483</v>
      </c>
    </row>
    <row r="7496" spans="2:8" x14ac:dyDescent="0.25">
      <c r="B7496" s="3" t="s">
        <v>3366</v>
      </c>
      <c r="C7496" s="41">
        <v>3.000000000000111</v>
      </c>
      <c r="D7496" s="41">
        <v>5.595930037956629</v>
      </c>
      <c r="E7496" s="41">
        <v>2.451029991747852</v>
      </c>
      <c r="F7496" s="38" t="s">
        <v>207</v>
      </c>
      <c r="G7496" s="41">
        <v>0.62264639746469275</v>
      </c>
      <c r="H7496" s="45" t="s">
        <v>483</v>
      </c>
    </row>
    <row r="7497" spans="2:8" x14ac:dyDescent="0.25">
      <c r="B7497" s="3" t="s">
        <v>3367</v>
      </c>
      <c r="C7497" s="41">
        <v>3.0000000000001057</v>
      </c>
      <c r="D7497" s="41">
        <v>5.5959300379566175</v>
      </c>
      <c r="E7497" s="41">
        <v>2.4439699684456353</v>
      </c>
      <c r="F7497" s="38" t="s">
        <v>207</v>
      </c>
      <c r="G7497" s="41">
        <v>0.6027856815417818</v>
      </c>
      <c r="H7497" s="45" t="s">
        <v>483</v>
      </c>
    </row>
    <row r="7498" spans="2:8" x14ac:dyDescent="0.25">
      <c r="B7498" s="3" t="s">
        <v>3368</v>
      </c>
      <c r="C7498" s="41">
        <v>2.9999999999999902</v>
      </c>
      <c r="D7498" s="41">
        <v>5.5959300379563999</v>
      </c>
      <c r="E7498" s="41">
        <v>2.4363149352893405</v>
      </c>
      <c r="F7498" s="38" t="s">
        <v>207</v>
      </c>
      <c r="G7498" s="41">
        <v>0.58187966478082287</v>
      </c>
      <c r="H7498" s="45" t="s">
        <v>483</v>
      </c>
    </row>
    <row r="7499" spans="2:8" x14ac:dyDescent="0.25">
      <c r="B7499" s="3" t="s">
        <v>3369</v>
      </c>
      <c r="C7499" s="41">
        <v>2.3333333333338642</v>
      </c>
      <c r="D7499" s="41">
        <v>4.3523900295226428</v>
      </c>
      <c r="E7499" s="41">
        <v>2.4279962342867702</v>
      </c>
      <c r="F7499" s="38">
        <v>2.8446423020573874E-3</v>
      </c>
      <c r="G7499" s="41">
        <v>0.55987333134823469</v>
      </c>
      <c r="H7499" s="45" t="s">
        <v>483</v>
      </c>
    </row>
    <row r="7500" spans="2:8" x14ac:dyDescent="0.25">
      <c r="B7500" s="3" t="s">
        <v>3370</v>
      </c>
      <c r="C7500" s="41">
        <v>2.333333333333603</v>
      </c>
      <c r="D7500" s="41">
        <v>4.3523900295221347</v>
      </c>
      <c r="E7500" s="41">
        <v>2.4189240788511062</v>
      </c>
      <c r="F7500" s="38">
        <v>2.535395847719113E-3</v>
      </c>
      <c r="G7500" s="41">
        <v>0.53670876984024696</v>
      </c>
      <c r="H7500" s="45" t="s">
        <v>483</v>
      </c>
    </row>
    <row r="7501" spans="2:8" x14ac:dyDescent="0.25">
      <c r="B7501" s="3" t="s">
        <v>3371</v>
      </c>
      <c r="C7501" s="41">
        <v>2.333333333333603</v>
      </c>
      <c r="D7501" s="41">
        <v>4.3523900295221525</v>
      </c>
      <c r="E7501" s="41">
        <v>2.4089889331295629</v>
      </c>
      <c r="F7501" s="38">
        <v>2.2417038079715068E-3</v>
      </c>
      <c r="G7501" s="41">
        <v>0.51232502088447052</v>
      </c>
      <c r="H7501" s="45" t="s">
        <v>483</v>
      </c>
    </row>
    <row r="7502" spans="2:8" x14ac:dyDescent="0.25">
      <c r="B7502" s="3" t="s">
        <v>3372</v>
      </c>
      <c r="C7502" s="41">
        <v>2.333333333333603</v>
      </c>
      <c r="D7502" s="41">
        <v>4.3523900295221338</v>
      </c>
      <c r="E7502" s="41">
        <v>2.3979099312657612</v>
      </c>
      <c r="F7502" s="38">
        <v>1.9638146357288111E-3</v>
      </c>
      <c r="G7502" s="41">
        <v>0.48665791672049519</v>
      </c>
      <c r="H7502" s="45" t="s">
        <v>483</v>
      </c>
    </row>
    <row r="7503" spans="2:8" x14ac:dyDescent="0.25">
      <c r="B7503" s="3" t="s">
        <v>3373</v>
      </c>
      <c r="C7503" s="41">
        <v>2.0000000000002682</v>
      </c>
      <c r="D7503" s="41">
        <v>3.7306200253047792</v>
      </c>
      <c r="E7503" s="41">
        <v>2.3859528733979638</v>
      </c>
      <c r="F7503" s="38">
        <v>1.6049895937045422E-2</v>
      </c>
      <c r="G7503" s="41">
        <v>0.45963991233736334</v>
      </c>
      <c r="H7503" s="45" t="s">
        <v>483</v>
      </c>
    </row>
    <row r="7504" spans="2:8" x14ac:dyDescent="0.25">
      <c r="B7504" s="3" t="s">
        <v>3374</v>
      </c>
      <c r="C7504" s="41">
        <v>2.0000000000002354</v>
      </c>
      <c r="D7504" s="41">
        <v>3.7306200253047064</v>
      </c>
      <c r="E7504" s="41">
        <v>2.3724792665119581</v>
      </c>
      <c r="F7504" s="38">
        <v>1.3867433879061863E-2</v>
      </c>
      <c r="G7504" s="41">
        <v>0.43119990772354033</v>
      </c>
      <c r="H7504" s="45" t="s">
        <v>483</v>
      </c>
    </row>
    <row r="7505" spans="2:8" x14ac:dyDescent="0.25">
      <c r="B7505" s="3" t="s">
        <v>3375</v>
      </c>
      <c r="C7505" s="41">
        <v>1.9999999999999936</v>
      </c>
      <c r="D7505" s="41">
        <v>3.7306200253042645</v>
      </c>
      <c r="E7505" s="41">
        <v>2.3573641817829887</v>
      </c>
      <c r="F7505" s="38">
        <v>1.1807070475453263E-2</v>
      </c>
      <c r="G7505" s="41">
        <v>0.40126306076162133</v>
      </c>
      <c r="H7505" s="45" t="s">
        <v>483</v>
      </c>
    </row>
    <row r="7506" spans="2:8" x14ac:dyDescent="0.25">
      <c r="B7506" s="3" t="s">
        <v>3376</v>
      </c>
      <c r="C7506" s="41">
        <v>1.3333333333338893</v>
      </c>
      <c r="D7506" s="41">
        <v>2.4870800168705522</v>
      </c>
      <c r="E7506" s="41">
        <v>2.340070274047195</v>
      </c>
      <c r="F7506" s="41">
        <v>0.28403131775582879</v>
      </c>
      <c r="G7506" s="41">
        <v>0.36975059027539092</v>
      </c>
      <c r="H7506" s="45" t="s">
        <v>483</v>
      </c>
    </row>
    <row r="7507" spans="2:8" x14ac:dyDescent="0.25">
      <c r="B7507" s="3" t="s">
        <v>3377</v>
      </c>
      <c r="C7507" s="41">
        <v>1.0000000000005567</v>
      </c>
      <c r="D7507" s="41">
        <v>1.8653100126531743</v>
      </c>
      <c r="E7507" s="41">
        <v>2.3207020154426199</v>
      </c>
      <c r="F7507" s="41">
        <v>0.63847890277818142</v>
      </c>
      <c r="G7507" s="41">
        <v>0.33657956871093775</v>
      </c>
      <c r="H7507" s="45" t="s">
        <v>484</v>
      </c>
    </row>
    <row r="7508" spans="2:8" x14ac:dyDescent="0.25">
      <c r="B7508" s="3" t="s">
        <v>3378</v>
      </c>
      <c r="C7508" s="41">
        <v>1.0000000000003788</v>
      </c>
      <c r="D7508" s="41">
        <v>1.865310012652841</v>
      </c>
      <c r="E7508" s="41"/>
      <c r="F7508" s="41"/>
      <c r="G7508" s="41"/>
      <c r="H7508" s="45" t="s">
        <v>484</v>
      </c>
    </row>
    <row r="7509" spans="2:8" x14ac:dyDescent="0.25">
      <c r="B7509" s="3" t="s">
        <v>3379</v>
      </c>
      <c r="C7509" s="41">
        <v>0.99999999999999267</v>
      </c>
      <c r="D7509" s="41">
        <v>1.8653100126521234</v>
      </c>
      <c r="E7509" s="41"/>
      <c r="F7509" s="41"/>
      <c r="G7509" s="41"/>
      <c r="H7509" s="45" t="s">
        <v>484</v>
      </c>
    </row>
    <row r="7510" spans="2:8" x14ac:dyDescent="0.25">
      <c r="B7510" s="3" t="s">
        <v>3380</v>
      </c>
      <c r="C7510" s="41">
        <v>0.66666666666698127</v>
      </c>
      <c r="D7510" s="41">
        <v>1.243540008435347</v>
      </c>
      <c r="E7510" s="41"/>
      <c r="F7510" s="41"/>
      <c r="G7510" s="41"/>
      <c r="H7510" s="45" t="s">
        <v>484</v>
      </c>
    </row>
    <row r="7511" spans="2:8" x14ac:dyDescent="0.25">
      <c r="B7511" s="3" t="s">
        <v>3381</v>
      </c>
      <c r="C7511" s="41">
        <v>0.66666666666671426</v>
      </c>
      <c r="D7511" s="41">
        <v>1.2435400084348471</v>
      </c>
      <c r="E7511" s="41"/>
      <c r="F7511" s="41"/>
      <c r="G7511" s="41"/>
      <c r="H7511" s="45" t="s">
        <v>484</v>
      </c>
    </row>
    <row r="7512" spans="2:8" x14ac:dyDescent="0.25">
      <c r="B7512" s="3" t="s">
        <v>3382</v>
      </c>
      <c r="C7512" s="41">
        <v>0.33333333333397319</v>
      </c>
      <c r="D7512" s="41">
        <v>0.6217700042185742</v>
      </c>
      <c r="E7512" s="41"/>
      <c r="F7512" s="41"/>
      <c r="G7512" s="41"/>
      <c r="H7512" s="45" t="s">
        <v>484</v>
      </c>
    </row>
    <row r="7513" spans="2:8" x14ac:dyDescent="0.25">
      <c r="B7513" s="3" t="s">
        <v>3383</v>
      </c>
      <c r="C7513" s="41">
        <v>0.33333333333386539</v>
      </c>
      <c r="D7513" s="41">
        <v>0.62177000421837225</v>
      </c>
      <c r="E7513" s="41"/>
      <c r="F7513" s="41"/>
      <c r="G7513" s="41"/>
      <c r="H7513" s="45" t="s">
        <v>484</v>
      </c>
    </row>
    <row r="7514" spans="2:8" x14ac:dyDescent="0.25">
      <c r="B7514" s="3" t="s">
        <v>3384</v>
      </c>
      <c r="C7514" s="41">
        <v>2.3803181647963356E-13</v>
      </c>
      <c r="D7514" s="41">
        <v>4.4400313060923534E-13</v>
      </c>
      <c r="E7514" s="41"/>
      <c r="F7514" s="41"/>
      <c r="G7514" s="41"/>
      <c r="H7514" s="45" t="s">
        <v>484</v>
      </c>
    </row>
    <row r="7515" spans="2:8" x14ac:dyDescent="0.25">
      <c r="B7515" s="3" t="s">
        <v>3385</v>
      </c>
      <c r="C7515" s="41">
        <v>3.3333333333333668</v>
      </c>
      <c r="D7515" s="41">
        <v>6.2177000421738295</v>
      </c>
      <c r="E7515" s="41">
        <v>2.5000971323145533</v>
      </c>
      <c r="F7515" s="38" t="s">
        <v>207</v>
      </c>
      <c r="G7515" s="41">
        <v>0.77406445900743448</v>
      </c>
      <c r="H7515" s="45" t="s">
        <v>483</v>
      </c>
    </row>
    <row r="7516" spans="2:8" x14ac:dyDescent="0.25">
      <c r="B7516" s="3" t="s">
        <v>3386</v>
      </c>
      <c r="C7516" s="41">
        <v>3.3333333333333535</v>
      </c>
      <c r="D7516" s="41">
        <v>6.2177000421738038</v>
      </c>
      <c r="E7516" s="41">
        <v>2.4963658553601689</v>
      </c>
      <c r="F7516" s="38" t="s">
        <v>207</v>
      </c>
      <c r="G7516" s="41">
        <v>0.76217311474466787</v>
      </c>
      <c r="H7516" s="45" t="s">
        <v>483</v>
      </c>
    </row>
    <row r="7517" spans="2:8" x14ac:dyDescent="0.25">
      <c r="B7517" s="3" t="s">
        <v>3387</v>
      </c>
      <c r="C7517" s="41">
        <v>3.3333333333333508</v>
      </c>
      <c r="D7517" s="41">
        <v>6.2177000421738011</v>
      </c>
      <c r="E7517" s="41">
        <v>2.4929536707725726</v>
      </c>
      <c r="F7517" s="38" t="s">
        <v>207</v>
      </c>
      <c r="G7517" s="41">
        <v>0.74965591025754508</v>
      </c>
      <c r="H7517" s="45" t="s">
        <v>483</v>
      </c>
    </row>
    <row r="7518" spans="2:8" x14ac:dyDescent="0.25">
      <c r="B7518" s="3" t="s">
        <v>3388</v>
      </c>
      <c r="C7518" s="41">
        <v>3.3333333333333188</v>
      </c>
      <c r="D7518" s="41">
        <v>6.2177000421737736</v>
      </c>
      <c r="E7518" s="41">
        <v>2.4884945699936463</v>
      </c>
      <c r="F7518" s="38" t="s">
        <v>207</v>
      </c>
      <c r="G7518" s="41">
        <v>0.73647990553425791</v>
      </c>
      <c r="H7518" s="45" t="s">
        <v>483</v>
      </c>
    </row>
    <row r="7519" spans="2:8" x14ac:dyDescent="0.25">
      <c r="B7519" s="3" t="s">
        <v>3389</v>
      </c>
      <c r="C7519" s="41">
        <v>3.3333333333333144</v>
      </c>
      <c r="D7519" s="41">
        <v>6.2177000421737487</v>
      </c>
      <c r="E7519" s="41">
        <v>2.4841646051793331</v>
      </c>
      <c r="F7519" s="38" t="s">
        <v>207</v>
      </c>
      <c r="G7519" s="41">
        <v>0.72261042687816623</v>
      </c>
      <c r="H7519" s="45" t="s">
        <v>483</v>
      </c>
    </row>
    <row r="7520" spans="2:8" x14ac:dyDescent="0.25">
      <c r="B7520" s="3" t="s">
        <v>3390</v>
      </c>
      <c r="C7520" s="41">
        <v>3.333333333333202</v>
      </c>
      <c r="D7520" s="41">
        <v>6.2177000421735489</v>
      </c>
      <c r="E7520" s="41">
        <v>2.479546105900726</v>
      </c>
      <c r="F7520" s="38" t="s">
        <v>207</v>
      </c>
      <c r="G7520" s="41">
        <v>0.70801097566122762</v>
      </c>
      <c r="H7520" s="45" t="s">
        <v>483</v>
      </c>
    </row>
    <row r="7521" spans="2:8" x14ac:dyDescent="0.25">
      <c r="B7521" s="3" t="s">
        <v>3391</v>
      </c>
      <c r="C7521" s="41">
        <v>3.3333333333331989</v>
      </c>
      <c r="D7521" s="41">
        <v>6.2177000421735356</v>
      </c>
      <c r="E7521" s="41">
        <v>2.474612151075243</v>
      </c>
      <c r="F7521" s="38" t="s">
        <v>207</v>
      </c>
      <c r="G7521" s="41">
        <v>0.69264313227497643</v>
      </c>
      <c r="H7521" s="45" t="s">
        <v>483</v>
      </c>
    </row>
    <row r="7522" spans="2:8" x14ac:dyDescent="0.25">
      <c r="B7522" s="3" t="s">
        <v>3392</v>
      </c>
      <c r="C7522" s="41">
        <v>3.0000000000000622</v>
      </c>
      <c r="D7522" s="41">
        <v>5.5959300379565091</v>
      </c>
      <c r="E7522" s="41">
        <v>2.4696484473327751</v>
      </c>
      <c r="F7522" s="38" t="s">
        <v>207</v>
      </c>
      <c r="G7522" s="41">
        <v>0.67646645502629099</v>
      </c>
      <c r="H7522" s="45" t="s">
        <v>483</v>
      </c>
    </row>
    <row r="7523" spans="2:8" x14ac:dyDescent="0.25">
      <c r="B7523" s="3" t="s">
        <v>3393</v>
      </c>
      <c r="C7523" s="41">
        <v>3.0000000000000409</v>
      </c>
      <c r="D7523" s="41">
        <v>5.5959300379564674</v>
      </c>
      <c r="E7523" s="41">
        <v>2.4638130420511484</v>
      </c>
      <c r="F7523" s="38" t="s">
        <v>207</v>
      </c>
      <c r="G7523" s="41">
        <v>0.65943837371188518</v>
      </c>
      <c r="H7523" s="45" t="s">
        <v>483</v>
      </c>
    </row>
    <row r="7524" spans="2:8" x14ac:dyDescent="0.25">
      <c r="B7524" s="3" t="s">
        <v>3394</v>
      </c>
      <c r="C7524" s="41">
        <v>3.0000000000000036</v>
      </c>
      <c r="D7524" s="41">
        <v>5.5959300379564203</v>
      </c>
      <c r="E7524" s="41">
        <v>2.4576394218471718</v>
      </c>
      <c r="F7524" s="38" t="s">
        <v>207</v>
      </c>
      <c r="G7524" s="41">
        <v>0.64151407759145807</v>
      </c>
      <c r="H7524" s="45" t="s">
        <v>483</v>
      </c>
    </row>
    <row r="7525" spans="2:8" x14ac:dyDescent="0.25">
      <c r="B7525" s="3" t="s">
        <v>3395</v>
      </c>
      <c r="C7525" s="41">
        <v>2.9999999999999845</v>
      </c>
      <c r="D7525" s="41">
        <v>5.595930037956383</v>
      </c>
      <c r="E7525" s="41">
        <v>2.451029991747852</v>
      </c>
      <c r="F7525" s="38" t="s">
        <v>207</v>
      </c>
      <c r="G7525" s="41">
        <v>0.62264639746469275</v>
      </c>
      <c r="H7525" s="45" t="s">
        <v>483</v>
      </c>
    </row>
    <row r="7526" spans="2:8" x14ac:dyDescent="0.25">
      <c r="B7526" s="3" t="s">
        <v>3396</v>
      </c>
      <c r="C7526" s="41">
        <v>2.999999999999873</v>
      </c>
      <c r="D7526" s="41">
        <v>5.5959300379561689</v>
      </c>
      <c r="E7526" s="41">
        <v>2.4439699684456353</v>
      </c>
      <c r="F7526" s="38" t="s">
        <v>207</v>
      </c>
      <c r="G7526" s="41">
        <v>0.6027856815417818</v>
      </c>
      <c r="H7526" s="45" t="s">
        <v>483</v>
      </c>
    </row>
    <row r="7527" spans="2:8" x14ac:dyDescent="0.25">
      <c r="B7527" s="3" t="s">
        <v>3397</v>
      </c>
      <c r="C7527" s="41">
        <v>2.9999999999998685</v>
      </c>
      <c r="D7527" s="41">
        <v>5.5959300379561601</v>
      </c>
      <c r="E7527" s="41">
        <v>2.4363149352893405</v>
      </c>
      <c r="F7527" s="38" t="s">
        <v>207</v>
      </c>
      <c r="G7527" s="41">
        <v>0.58187966478082287</v>
      </c>
      <c r="H7527" s="45" t="s">
        <v>483</v>
      </c>
    </row>
    <row r="7528" spans="2:8" x14ac:dyDescent="0.25">
      <c r="B7528" s="3" t="s">
        <v>3398</v>
      </c>
      <c r="C7528" s="41">
        <v>2.9999999999997522</v>
      </c>
      <c r="D7528" s="41">
        <v>5.5959300379559478</v>
      </c>
      <c r="E7528" s="41">
        <v>2.4279962342867702</v>
      </c>
      <c r="F7528" s="38" t="s">
        <v>207</v>
      </c>
      <c r="G7528" s="41">
        <v>0.55987333134823469</v>
      </c>
      <c r="H7528" s="45" t="s">
        <v>483</v>
      </c>
    </row>
    <row r="7529" spans="2:8" x14ac:dyDescent="0.25">
      <c r="B7529" s="3" t="s">
        <v>3399</v>
      </c>
      <c r="C7529" s="41">
        <v>2.3333333333336261</v>
      </c>
      <c r="D7529" s="41">
        <v>4.3523900295221951</v>
      </c>
      <c r="E7529" s="41">
        <v>2.4189240788511062</v>
      </c>
      <c r="F7529" s="38">
        <v>2.5353958477184468E-3</v>
      </c>
      <c r="G7529" s="41">
        <v>0.53670876984024696</v>
      </c>
      <c r="H7529" s="45" t="s">
        <v>483</v>
      </c>
    </row>
    <row r="7530" spans="2:8" x14ac:dyDescent="0.25">
      <c r="B7530" s="3" t="s">
        <v>3400</v>
      </c>
      <c r="C7530" s="41">
        <v>2.333333333333365</v>
      </c>
      <c r="D7530" s="41">
        <v>4.3523900295216773</v>
      </c>
      <c r="E7530" s="41">
        <v>2.4089889331295629</v>
      </c>
      <c r="F7530" s="38">
        <v>2.2417038079757257E-3</v>
      </c>
      <c r="G7530" s="41">
        <v>0.51232502088447052</v>
      </c>
      <c r="H7530" s="45" t="s">
        <v>483</v>
      </c>
    </row>
    <row r="7531" spans="2:8" x14ac:dyDescent="0.25">
      <c r="B7531" s="3" t="s">
        <v>3401</v>
      </c>
      <c r="C7531" s="41">
        <v>2.333333333333365</v>
      </c>
      <c r="D7531" s="41">
        <v>4.3523900295216995</v>
      </c>
      <c r="E7531" s="41">
        <v>2.3979099312657612</v>
      </c>
      <c r="F7531" s="38">
        <v>1.9638146357321418E-3</v>
      </c>
      <c r="G7531" s="41">
        <v>0.48665791672049519</v>
      </c>
      <c r="H7531" s="45" t="s">
        <v>483</v>
      </c>
    </row>
    <row r="7532" spans="2:8" x14ac:dyDescent="0.25">
      <c r="B7532" s="3" t="s">
        <v>3402</v>
      </c>
      <c r="C7532" s="41">
        <v>2.333333333333365</v>
      </c>
      <c r="D7532" s="41">
        <v>4.35239002952168</v>
      </c>
      <c r="E7532" s="41">
        <v>2.3859528733979638</v>
      </c>
      <c r="F7532" s="38">
        <v>1.7020500332480815E-3</v>
      </c>
      <c r="G7532" s="41">
        <v>0.45963991233736334</v>
      </c>
      <c r="H7532" s="45" t="s">
        <v>483</v>
      </c>
    </row>
    <row r="7533" spans="2:8" x14ac:dyDescent="0.25">
      <c r="B7533" s="3" t="s">
        <v>3403</v>
      </c>
      <c r="C7533" s="41">
        <v>2.0000000000000298</v>
      </c>
      <c r="D7533" s="41">
        <v>3.7306200253043214</v>
      </c>
      <c r="E7533" s="41">
        <v>2.3724792665119581</v>
      </c>
      <c r="F7533" s="38">
        <v>1.3867433879079627E-2</v>
      </c>
      <c r="G7533" s="41">
        <v>0.43119990772354033</v>
      </c>
      <c r="H7533" s="45" t="s">
        <v>483</v>
      </c>
    </row>
    <row r="7534" spans="2:8" x14ac:dyDescent="0.25">
      <c r="B7534" s="3" t="s">
        <v>3404</v>
      </c>
      <c r="C7534" s="41">
        <v>1.9999999999999976</v>
      </c>
      <c r="D7534" s="41">
        <v>3.7306200253042547</v>
      </c>
      <c r="E7534" s="41">
        <v>2.3573641817829887</v>
      </c>
      <c r="F7534" s="38">
        <v>1.1807070475453596E-2</v>
      </c>
      <c r="G7534" s="41">
        <v>0.40126306076162133</v>
      </c>
      <c r="H7534" s="45" t="s">
        <v>483</v>
      </c>
    </row>
    <row r="7535" spans="2:8" x14ac:dyDescent="0.25">
      <c r="B7535" s="3" t="s">
        <v>3405</v>
      </c>
      <c r="C7535" s="41">
        <v>1.9999999999997558</v>
      </c>
      <c r="D7535" s="41">
        <v>3.7306200253038146</v>
      </c>
      <c r="E7535" s="41">
        <v>2.340070274047195</v>
      </c>
      <c r="F7535" s="38">
        <v>9.8764742386323601E-3</v>
      </c>
      <c r="G7535" s="41">
        <v>0.36975059027539092</v>
      </c>
      <c r="H7535" s="45" t="s">
        <v>483</v>
      </c>
    </row>
    <row r="7536" spans="2:8" x14ac:dyDescent="0.25">
      <c r="B7536" s="3" t="s">
        <v>3406</v>
      </c>
      <c r="C7536" s="41">
        <v>1.333333333333651</v>
      </c>
      <c r="D7536" s="41">
        <v>2.4870800168701073</v>
      </c>
      <c r="E7536" s="41">
        <v>2.3207020154426199</v>
      </c>
      <c r="F7536" s="41">
        <v>0.24674806937314653</v>
      </c>
      <c r="G7536" s="41">
        <v>0.33657956871093775</v>
      </c>
      <c r="H7536" s="45" t="s">
        <v>483</v>
      </c>
    </row>
    <row r="7537" spans="2:8" x14ac:dyDescent="0.25">
      <c r="B7537" s="3" t="s">
        <v>3407</v>
      </c>
      <c r="C7537" s="41">
        <v>1.0000000000003184</v>
      </c>
      <c r="D7537" s="41">
        <v>1.865310012652724</v>
      </c>
      <c r="E7537" s="41">
        <v>2.298044231900163</v>
      </c>
      <c r="F7537" s="41">
        <v>0.57676709940069748</v>
      </c>
      <c r="G7537" s="41">
        <v>0.30166270390625027</v>
      </c>
      <c r="H7537" s="45" t="s">
        <v>484</v>
      </c>
    </row>
    <row r="7538" spans="2:8" x14ac:dyDescent="0.25">
      <c r="B7538" s="3" t="s">
        <v>3408</v>
      </c>
      <c r="C7538" s="41">
        <v>1.0000000000001408</v>
      </c>
      <c r="D7538" s="41">
        <v>1.8653100126523927</v>
      </c>
      <c r="E7538" s="41"/>
      <c r="F7538" s="41"/>
      <c r="G7538" s="41"/>
      <c r="H7538" s="45" t="s">
        <v>484</v>
      </c>
    </row>
    <row r="7539" spans="2:8" x14ac:dyDescent="0.25">
      <c r="B7539" s="3" t="s">
        <v>3409</v>
      </c>
      <c r="C7539" s="41">
        <v>0.99999999999975453</v>
      </c>
      <c r="D7539" s="41">
        <v>1.8653100126516788</v>
      </c>
      <c r="E7539" s="41"/>
      <c r="F7539" s="41"/>
      <c r="G7539" s="41"/>
      <c r="H7539" s="45" t="s">
        <v>484</v>
      </c>
    </row>
    <row r="7540" spans="2:8" x14ac:dyDescent="0.25">
      <c r="B7540" s="3" t="s">
        <v>3410</v>
      </c>
      <c r="C7540" s="41">
        <v>0.66666666666674301</v>
      </c>
      <c r="D7540" s="41">
        <v>1.2435400084348995</v>
      </c>
      <c r="E7540" s="41"/>
      <c r="F7540" s="41"/>
      <c r="G7540" s="41"/>
      <c r="H7540" s="45" t="s">
        <v>484</v>
      </c>
    </row>
    <row r="7541" spans="2:8" x14ac:dyDescent="0.25">
      <c r="B7541" s="3" t="s">
        <v>3411</v>
      </c>
      <c r="C7541" s="41">
        <v>0.66666666666647623</v>
      </c>
      <c r="D7541" s="41">
        <v>1.2435400084343995</v>
      </c>
      <c r="E7541" s="41"/>
      <c r="F7541" s="41"/>
      <c r="G7541" s="41"/>
      <c r="H7541" s="45" t="s">
        <v>484</v>
      </c>
    </row>
    <row r="7542" spans="2:8" x14ac:dyDescent="0.25">
      <c r="B7542" s="3" t="s">
        <v>3412</v>
      </c>
      <c r="C7542" s="41">
        <v>0.33333333333373516</v>
      </c>
      <c r="D7542" s="41">
        <v>0.62177000421812767</v>
      </c>
      <c r="E7542" s="41"/>
      <c r="F7542" s="41"/>
      <c r="G7542" s="41"/>
      <c r="H7542" s="45" t="s">
        <v>484</v>
      </c>
    </row>
    <row r="7543" spans="2:8" x14ac:dyDescent="0.25">
      <c r="B7543" s="3" t="s">
        <v>3413</v>
      </c>
      <c r="C7543" s="41">
        <v>0.33333333333362747</v>
      </c>
      <c r="D7543" s="41">
        <v>0.62177000421792705</v>
      </c>
      <c r="E7543" s="41"/>
      <c r="F7543" s="41"/>
      <c r="G7543" s="41"/>
      <c r="H7543" s="45" t="s">
        <v>484</v>
      </c>
    </row>
    <row r="7544" spans="2:8" x14ac:dyDescent="0.25">
      <c r="B7544" s="3" t="s">
        <v>3414</v>
      </c>
      <c r="C7544" s="41">
        <v>2.9999999999997389</v>
      </c>
      <c r="D7544" s="41">
        <v>5.5959300379559229</v>
      </c>
      <c r="E7544" s="41">
        <v>2.4963658553601689</v>
      </c>
      <c r="F7544" s="38" t="s">
        <v>207</v>
      </c>
      <c r="G7544" s="41">
        <v>0.76217311474466787</v>
      </c>
      <c r="H7544" s="45" t="s">
        <v>483</v>
      </c>
    </row>
    <row r="7545" spans="2:8" x14ac:dyDescent="0.25">
      <c r="B7545" s="3" t="s">
        <v>3415</v>
      </c>
      <c r="C7545" s="41">
        <v>2.9999999999997256</v>
      </c>
      <c r="D7545" s="41">
        <v>5.5959300379558981</v>
      </c>
      <c r="E7545" s="41">
        <v>2.4929536707725726</v>
      </c>
      <c r="F7545" s="38" t="s">
        <v>207</v>
      </c>
      <c r="G7545" s="41">
        <v>0.74965591025754508</v>
      </c>
      <c r="H7545" s="45" t="s">
        <v>483</v>
      </c>
    </row>
    <row r="7546" spans="2:8" x14ac:dyDescent="0.25">
      <c r="B7546" s="3" t="s">
        <v>3416</v>
      </c>
      <c r="C7546" s="41">
        <v>2.9999999999997229</v>
      </c>
      <c r="D7546" s="41">
        <v>5.5959300379558945</v>
      </c>
      <c r="E7546" s="41">
        <v>2.4884945699936463</v>
      </c>
      <c r="F7546" s="38" t="s">
        <v>207</v>
      </c>
      <c r="G7546" s="41">
        <v>0.73647990553425791</v>
      </c>
      <c r="H7546" s="45" t="s">
        <v>483</v>
      </c>
    </row>
    <row r="7547" spans="2:8" x14ac:dyDescent="0.25">
      <c r="B7547" s="3" t="s">
        <v>3417</v>
      </c>
      <c r="C7547" s="41">
        <v>2.9999999999996909</v>
      </c>
      <c r="D7547" s="41">
        <v>5.5959300379558421</v>
      </c>
      <c r="E7547" s="41">
        <v>2.4841646051793331</v>
      </c>
      <c r="F7547" s="38" t="s">
        <v>207</v>
      </c>
      <c r="G7547" s="41">
        <v>0.72261042687816623</v>
      </c>
      <c r="H7547" s="45" t="s">
        <v>483</v>
      </c>
    </row>
    <row r="7548" spans="2:8" x14ac:dyDescent="0.25">
      <c r="B7548" s="3" t="s">
        <v>3418</v>
      </c>
      <c r="C7548" s="41">
        <v>2.9999999999996865</v>
      </c>
      <c r="D7548" s="41">
        <v>5.5959300379558243</v>
      </c>
      <c r="E7548" s="41">
        <v>2.479546105900726</v>
      </c>
      <c r="F7548" s="38" t="s">
        <v>207</v>
      </c>
      <c r="G7548" s="41">
        <v>0.70801097566122762</v>
      </c>
      <c r="H7548" s="45" t="s">
        <v>483</v>
      </c>
    </row>
    <row r="7549" spans="2:8" x14ac:dyDescent="0.25">
      <c r="B7549" s="3" t="s">
        <v>3419</v>
      </c>
      <c r="C7549" s="41">
        <v>2.9999999999995741</v>
      </c>
      <c r="D7549" s="41">
        <v>5.595930037955628</v>
      </c>
      <c r="E7549" s="41">
        <v>2.474612151075243</v>
      </c>
      <c r="F7549" s="38" t="s">
        <v>207</v>
      </c>
      <c r="G7549" s="41">
        <v>0.69264313227497643</v>
      </c>
      <c r="H7549" s="45" t="s">
        <v>483</v>
      </c>
    </row>
    <row r="7550" spans="2:8" x14ac:dyDescent="0.25">
      <c r="B7550" s="3" t="s">
        <v>3420</v>
      </c>
      <c r="C7550" s="41">
        <v>2.999999999999571</v>
      </c>
      <c r="D7550" s="41">
        <v>5.5959300379556298</v>
      </c>
      <c r="E7550" s="41">
        <v>2.4696484473327751</v>
      </c>
      <c r="F7550" s="38" t="s">
        <v>207</v>
      </c>
      <c r="G7550" s="41">
        <v>0.67646645502629099</v>
      </c>
      <c r="H7550" s="45" t="s">
        <v>483</v>
      </c>
    </row>
    <row r="7551" spans="2:8" x14ac:dyDescent="0.25">
      <c r="B7551" s="3" t="s">
        <v>3421</v>
      </c>
      <c r="C7551" s="41">
        <v>2.6666666666664356</v>
      </c>
      <c r="D7551" s="41">
        <v>4.9741600337385989</v>
      </c>
      <c r="E7551" s="41">
        <v>2.4638130420511484</v>
      </c>
      <c r="F7551" s="38">
        <v>3.8200457305270774E-4</v>
      </c>
      <c r="G7551" s="41">
        <v>0.65943837371188518</v>
      </c>
      <c r="H7551" s="45" t="s">
        <v>483</v>
      </c>
    </row>
    <row r="7552" spans="2:8" x14ac:dyDescent="0.25">
      <c r="B7552" s="3" t="s">
        <v>3422</v>
      </c>
      <c r="C7552" s="41">
        <v>2.6666666666664134</v>
      </c>
      <c r="D7552" s="41">
        <v>4.974160033738559</v>
      </c>
      <c r="E7552" s="41">
        <v>2.4576394218471718</v>
      </c>
      <c r="F7552" s="38">
        <v>3.4845291479101981E-4</v>
      </c>
      <c r="G7552" s="41">
        <v>0.64151407759145807</v>
      </c>
      <c r="H7552" s="45" t="s">
        <v>483</v>
      </c>
    </row>
    <row r="7553" spans="2:8" x14ac:dyDescent="0.25">
      <c r="B7553" s="3" t="s">
        <v>3423</v>
      </c>
      <c r="C7553" s="41">
        <v>2.6666666666663761</v>
      </c>
      <c r="D7553" s="41">
        <v>4.9741600337384915</v>
      </c>
      <c r="E7553" s="41">
        <v>2.451029991747852</v>
      </c>
      <c r="F7553" s="38">
        <v>3.1645832889026781E-4</v>
      </c>
      <c r="G7553" s="41">
        <v>0.62264639746469275</v>
      </c>
      <c r="H7553" s="45" t="s">
        <v>483</v>
      </c>
    </row>
    <row r="7554" spans="2:8" x14ac:dyDescent="0.25">
      <c r="B7554" s="3" t="s">
        <v>3424</v>
      </c>
      <c r="C7554" s="41">
        <v>2.6666666666663579</v>
      </c>
      <c r="D7554" s="41">
        <v>4.9741600337384604</v>
      </c>
      <c r="E7554" s="41">
        <v>2.4439699684456353</v>
      </c>
      <c r="F7554" s="38">
        <v>2.8618897017107514E-4</v>
      </c>
      <c r="G7554" s="41">
        <v>0.6027856815417818</v>
      </c>
      <c r="H7554" s="45" t="s">
        <v>483</v>
      </c>
    </row>
    <row r="7555" spans="2:8" x14ac:dyDescent="0.25">
      <c r="B7555" s="3" t="s">
        <v>3425</v>
      </c>
      <c r="C7555" s="41">
        <v>2.6666666666662455</v>
      </c>
      <c r="D7555" s="41">
        <v>4.974160033738257</v>
      </c>
      <c r="E7555" s="41">
        <v>2.4363149352893405</v>
      </c>
      <c r="F7555" s="38">
        <v>2.5772084608399748E-4</v>
      </c>
      <c r="G7555" s="41">
        <v>0.58187966478082287</v>
      </c>
      <c r="H7555" s="45" t="s">
        <v>483</v>
      </c>
    </row>
    <row r="7556" spans="2:8" x14ac:dyDescent="0.25">
      <c r="B7556" s="3" t="s">
        <v>3426</v>
      </c>
      <c r="C7556" s="41">
        <v>2.6666666666662415</v>
      </c>
      <c r="D7556" s="41">
        <v>4.9741600337382499</v>
      </c>
      <c r="E7556" s="41">
        <v>2.4279962342867702</v>
      </c>
      <c r="F7556" s="38">
        <v>2.3103340720609378E-4</v>
      </c>
      <c r="G7556" s="41">
        <v>0.55987333134823469</v>
      </c>
      <c r="H7556" s="45" t="s">
        <v>483</v>
      </c>
    </row>
    <row r="7557" spans="2:8" x14ac:dyDescent="0.25">
      <c r="B7557" s="3" t="s">
        <v>3427</v>
      </c>
      <c r="C7557" s="41">
        <v>2.6666666666661252</v>
      </c>
      <c r="D7557" s="41">
        <v>4.9741600337380332</v>
      </c>
      <c r="E7557" s="41">
        <v>2.4189240788511062</v>
      </c>
      <c r="F7557" s="38">
        <v>2.06027767134076E-4</v>
      </c>
      <c r="G7557" s="41">
        <v>0.53670876984024696</v>
      </c>
      <c r="H7557" s="45" t="s">
        <v>483</v>
      </c>
    </row>
    <row r="7558" spans="2:8" x14ac:dyDescent="0.25">
      <c r="B7558" s="3" t="s">
        <v>3428</v>
      </c>
      <c r="C7558" s="41">
        <v>1.9999999999999987</v>
      </c>
      <c r="D7558" s="41">
        <v>3.7306200253042747</v>
      </c>
      <c r="E7558" s="41">
        <v>2.4089889331295629</v>
      </c>
      <c r="F7558" s="38">
        <v>2.0753264469887345E-2</v>
      </c>
      <c r="G7558" s="41">
        <v>0.51232502088447052</v>
      </c>
      <c r="H7558" s="45" t="s">
        <v>483</v>
      </c>
    </row>
    <row r="7559" spans="2:8" x14ac:dyDescent="0.25">
      <c r="B7559" s="3" t="s">
        <v>3429</v>
      </c>
      <c r="C7559" s="41">
        <v>1.9999999999997375</v>
      </c>
      <c r="D7559" s="41">
        <v>3.7306200253037631</v>
      </c>
      <c r="E7559" s="41">
        <v>2.3979099312657612</v>
      </c>
      <c r="F7559" s="38">
        <v>1.8347356587821606E-2</v>
      </c>
      <c r="G7559" s="41">
        <v>0.48665791672049519</v>
      </c>
      <c r="H7559" s="45" t="s">
        <v>483</v>
      </c>
    </row>
    <row r="7560" spans="2:8" x14ac:dyDescent="0.25">
      <c r="B7560" s="3" t="s">
        <v>3430</v>
      </c>
      <c r="C7560" s="41">
        <v>1.9999999999997375</v>
      </c>
      <c r="D7560" s="41">
        <v>3.7306200253037809</v>
      </c>
      <c r="E7560" s="41">
        <v>2.3859528733979638</v>
      </c>
      <c r="F7560" s="38">
        <v>1.604989593709838E-2</v>
      </c>
      <c r="G7560" s="41">
        <v>0.45963991233736334</v>
      </c>
      <c r="H7560" s="45" t="s">
        <v>483</v>
      </c>
    </row>
    <row r="7561" spans="2:8" x14ac:dyDescent="0.25">
      <c r="B7561" s="3" t="s">
        <v>3431</v>
      </c>
      <c r="C7561" s="41">
        <v>1.9999999999997375</v>
      </c>
      <c r="D7561" s="41">
        <v>3.7306200253037631</v>
      </c>
      <c r="E7561" s="41">
        <v>2.3724792665119581</v>
      </c>
      <c r="F7561" s="38">
        <v>1.3867433879105717E-2</v>
      </c>
      <c r="G7561" s="41">
        <v>0.43119990772354033</v>
      </c>
      <c r="H7561" s="45" t="s">
        <v>483</v>
      </c>
    </row>
    <row r="7562" spans="2:8" x14ac:dyDescent="0.25">
      <c r="B7562" s="3" t="s">
        <v>3432</v>
      </c>
      <c r="C7562" s="41">
        <v>1.6666666666664018</v>
      </c>
      <c r="D7562" s="41">
        <v>3.1088500210864005</v>
      </c>
      <c r="E7562" s="41">
        <v>2.3573641817829887</v>
      </c>
      <c r="F7562" s="41">
        <v>7.8075695873719209E-2</v>
      </c>
      <c r="G7562" s="41">
        <v>0.40126306076162133</v>
      </c>
      <c r="H7562" s="45" t="s">
        <v>483</v>
      </c>
    </row>
    <row r="7563" spans="2:8" x14ac:dyDescent="0.25">
      <c r="B7563" s="3" t="s">
        <v>3433</v>
      </c>
      <c r="C7563" s="41">
        <v>1.6666666666663699</v>
      </c>
      <c r="D7563" s="41">
        <v>3.1088500210863383</v>
      </c>
      <c r="E7563" s="41">
        <v>2.340070274047195</v>
      </c>
      <c r="F7563" s="41">
        <v>6.6664240588140911E-2</v>
      </c>
      <c r="G7563" s="41">
        <v>0.36975059027539092</v>
      </c>
      <c r="H7563" s="45" t="s">
        <v>483</v>
      </c>
    </row>
    <row r="7564" spans="2:8" x14ac:dyDescent="0.25">
      <c r="B7564" s="3" t="s">
        <v>3434</v>
      </c>
      <c r="C7564" s="41">
        <v>1.6666666666661278</v>
      </c>
      <c r="D7564" s="41">
        <v>3.1088500210858925</v>
      </c>
      <c r="E7564" s="41">
        <v>2.3207020154426199</v>
      </c>
      <c r="F7564" s="41">
        <v>5.5736010768103084E-2</v>
      </c>
      <c r="G7564" s="41">
        <v>0.33657956871093775</v>
      </c>
      <c r="H7564" s="45" t="s">
        <v>483</v>
      </c>
    </row>
    <row r="7565" spans="2:8" x14ac:dyDescent="0.25">
      <c r="B7565" s="3" t="s">
        <v>3435</v>
      </c>
      <c r="C7565" s="41">
        <v>1.0000000000000235</v>
      </c>
      <c r="D7565" s="41">
        <v>1.8653100126521829</v>
      </c>
      <c r="E7565" s="41">
        <v>2.298044231900163</v>
      </c>
      <c r="F7565" s="41">
        <v>0.5767670994010663</v>
      </c>
      <c r="G7565" s="41">
        <v>0.30166270390625027</v>
      </c>
      <c r="H7565" s="45" t="s">
        <v>484</v>
      </c>
    </row>
    <row r="7566" spans="2:8" x14ac:dyDescent="0.25">
      <c r="B7566" s="3" t="s">
        <v>3436</v>
      </c>
      <c r="C7566" s="41">
        <v>0.66666666666669105</v>
      </c>
      <c r="D7566" s="41">
        <v>1.2435400084348023</v>
      </c>
      <c r="E7566" s="41"/>
      <c r="F7566" s="41"/>
      <c r="G7566" s="41"/>
      <c r="H7566" s="45" t="s">
        <v>484</v>
      </c>
    </row>
    <row r="7567" spans="2:8" x14ac:dyDescent="0.25">
      <c r="B7567" s="3" t="s">
        <v>3437</v>
      </c>
      <c r="C7567" s="41">
        <v>0.66666666666651342</v>
      </c>
      <c r="D7567" s="41">
        <v>1.2435400084344699</v>
      </c>
      <c r="E7567" s="41"/>
      <c r="F7567" s="41"/>
      <c r="G7567" s="41"/>
      <c r="H7567" s="45" t="s">
        <v>484</v>
      </c>
    </row>
    <row r="7568" spans="2:8" x14ac:dyDescent="0.25">
      <c r="B7568" s="3" t="s">
        <v>3438</v>
      </c>
      <c r="C7568" s="41">
        <v>0.66666666666612706</v>
      </c>
      <c r="D7568" s="41">
        <v>1.2435400084337536</v>
      </c>
      <c r="E7568" s="41"/>
      <c r="F7568" s="41"/>
      <c r="G7568" s="41"/>
      <c r="H7568" s="45" t="s">
        <v>484</v>
      </c>
    </row>
    <row r="7569" spans="2:8" x14ac:dyDescent="0.25">
      <c r="B7569" s="3" t="s">
        <v>3439</v>
      </c>
      <c r="C7569" s="41">
        <v>0.33333333333311543</v>
      </c>
      <c r="D7569" s="41">
        <v>0.62177000421697159</v>
      </c>
      <c r="E7569" s="41"/>
      <c r="F7569" s="41"/>
      <c r="G7569" s="41"/>
      <c r="H7569" s="45" t="s">
        <v>484</v>
      </c>
    </row>
    <row r="7570" spans="2:8" x14ac:dyDescent="0.25">
      <c r="B7570" s="3" t="s">
        <v>3440</v>
      </c>
      <c r="C7570" s="41">
        <v>0.33333333333284876</v>
      </c>
      <c r="D7570" s="41">
        <v>0.62177000421647455</v>
      </c>
      <c r="E7570" s="41"/>
      <c r="F7570" s="41"/>
      <c r="G7570" s="41"/>
      <c r="H7570" s="45" t="s">
        <v>484</v>
      </c>
    </row>
    <row r="7571" spans="2:8" x14ac:dyDescent="0.25">
      <c r="B7571" s="3" t="s">
        <v>3441</v>
      </c>
      <c r="C7571" s="41">
        <v>1.0769163338864018E-13</v>
      </c>
      <c r="D7571" s="41">
        <v>2.0087828203869406E-13</v>
      </c>
      <c r="E7571" s="41"/>
      <c r="F7571" s="41"/>
      <c r="G7571" s="41"/>
      <c r="H7571" s="45" t="s">
        <v>484</v>
      </c>
    </row>
    <row r="7572" spans="2:8" x14ac:dyDescent="0.25">
      <c r="B7572" s="3" t="s">
        <v>3442</v>
      </c>
      <c r="C7572" s="41">
        <v>2.9999999999996314</v>
      </c>
      <c r="D7572" s="41">
        <v>5.5959300379557133</v>
      </c>
      <c r="E7572" s="41">
        <v>2.4929536707725726</v>
      </c>
      <c r="F7572" s="38" t="s">
        <v>207</v>
      </c>
      <c r="G7572" s="41">
        <v>0.74965591025754508</v>
      </c>
      <c r="H7572" s="45" t="s">
        <v>483</v>
      </c>
    </row>
    <row r="7573" spans="2:8" x14ac:dyDescent="0.25">
      <c r="B7573" s="3" t="s">
        <v>3443</v>
      </c>
      <c r="C7573" s="41">
        <v>2.9999999999996199</v>
      </c>
      <c r="D7573" s="41">
        <v>5.5959300379556858</v>
      </c>
      <c r="E7573" s="41">
        <v>2.4884945699936463</v>
      </c>
      <c r="F7573" s="38" t="s">
        <v>207</v>
      </c>
      <c r="G7573" s="41">
        <v>0.73647990553425791</v>
      </c>
      <c r="H7573" s="45" t="s">
        <v>483</v>
      </c>
    </row>
    <row r="7574" spans="2:8" x14ac:dyDescent="0.25">
      <c r="B7574" s="3" t="s">
        <v>3444</v>
      </c>
      <c r="C7574" s="41">
        <v>2.9999999999996154</v>
      </c>
      <c r="D7574" s="41">
        <v>5.5959300379556822</v>
      </c>
      <c r="E7574" s="41">
        <v>2.4841646051793331</v>
      </c>
      <c r="F7574" s="38" t="s">
        <v>207</v>
      </c>
      <c r="G7574" s="41">
        <v>0.72261042687816623</v>
      </c>
      <c r="H7574" s="45" t="s">
        <v>483</v>
      </c>
    </row>
    <row r="7575" spans="2:8" x14ac:dyDescent="0.25">
      <c r="B7575" s="3" t="s">
        <v>3445</v>
      </c>
      <c r="C7575" s="41">
        <v>2.999999999999583</v>
      </c>
      <c r="D7575" s="41">
        <v>5.5959300379556405</v>
      </c>
      <c r="E7575" s="41">
        <v>2.479546105900726</v>
      </c>
      <c r="F7575" s="38" t="s">
        <v>207</v>
      </c>
      <c r="G7575" s="41">
        <v>0.70801097566122762</v>
      </c>
      <c r="H7575" s="45" t="s">
        <v>483</v>
      </c>
    </row>
    <row r="7576" spans="2:8" x14ac:dyDescent="0.25">
      <c r="B7576" s="3" t="s">
        <v>3446</v>
      </c>
      <c r="C7576" s="41">
        <v>2.9999999999995808</v>
      </c>
      <c r="D7576" s="41">
        <v>5.5959300379556316</v>
      </c>
      <c r="E7576" s="41">
        <v>2.474612151075243</v>
      </c>
      <c r="F7576" s="38" t="s">
        <v>207</v>
      </c>
      <c r="G7576" s="41">
        <v>0.69264313227497643</v>
      </c>
      <c r="H7576" s="45" t="s">
        <v>483</v>
      </c>
    </row>
    <row r="7577" spans="2:8" x14ac:dyDescent="0.25">
      <c r="B7577" s="3" t="s">
        <v>3447</v>
      </c>
      <c r="C7577" s="41">
        <v>2.9999999999994662</v>
      </c>
      <c r="D7577" s="41">
        <v>5.5959300379554273</v>
      </c>
      <c r="E7577" s="41">
        <v>2.4696484473327751</v>
      </c>
      <c r="F7577" s="38" t="s">
        <v>207</v>
      </c>
      <c r="G7577" s="41">
        <v>0.67646645502629099</v>
      </c>
      <c r="H7577" s="45" t="s">
        <v>483</v>
      </c>
    </row>
    <row r="7578" spans="2:8" x14ac:dyDescent="0.25">
      <c r="B7578" s="3" t="s">
        <v>3448</v>
      </c>
      <c r="C7578" s="41">
        <v>2.9999999999994635</v>
      </c>
      <c r="D7578" s="41">
        <v>5.5959300379554104</v>
      </c>
      <c r="E7578" s="41">
        <v>2.4638130420511484</v>
      </c>
      <c r="F7578" s="38" t="s">
        <v>207</v>
      </c>
      <c r="G7578" s="41">
        <v>0.65943837371188518</v>
      </c>
      <c r="H7578" s="45" t="s">
        <v>483</v>
      </c>
    </row>
    <row r="7579" spans="2:8" x14ac:dyDescent="0.25">
      <c r="B7579" s="3" t="s">
        <v>3449</v>
      </c>
      <c r="C7579" s="41">
        <v>2.6666666666663268</v>
      </c>
      <c r="D7579" s="41">
        <v>4.9741600337383876</v>
      </c>
      <c r="E7579" s="41">
        <v>2.4576394218471718</v>
      </c>
      <c r="F7579" s="38">
        <v>3.4845291479135287E-4</v>
      </c>
      <c r="G7579" s="41">
        <v>0.64151407759145807</v>
      </c>
      <c r="H7579" s="45" t="s">
        <v>483</v>
      </c>
    </row>
    <row r="7580" spans="2:8" x14ac:dyDescent="0.25">
      <c r="B7580" s="3" t="s">
        <v>3450</v>
      </c>
      <c r="C7580" s="41">
        <v>2.6666666666663046</v>
      </c>
      <c r="D7580" s="41">
        <v>4.9741600337383449</v>
      </c>
      <c r="E7580" s="41">
        <v>2.451029991747852</v>
      </c>
      <c r="F7580" s="38">
        <v>3.1645832889037884E-4</v>
      </c>
      <c r="G7580" s="41">
        <v>0.62264639746469275</v>
      </c>
      <c r="H7580" s="45" t="s">
        <v>483</v>
      </c>
    </row>
    <row r="7581" spans="2:8" x14ac:dyDescent="0.25">
      <c r="B7581" s="3" t="s">
        <v>3451</v>
      </c>
      <c r="C7581" s="41">
        <v>2.6666666666662673</v>
      </c>
      <c r="D7581" s="41">
        <v>4.9741600337382925</v>
      </c>
      <c r="E7581" s="41">
        <v>2.4439699684456353</v>
      </c>
      <c r="F7581" s="38">
        <v>2.8618897017129719E-4</v>
      </c>
      <c r="G7581" s="41">
        <v>0.6027856815417818</v>
      </c>
      <c r="H7581" s="45" t="s">
        <v>483</v>
      </c>
    </row>
    <row r="7582" spans="2:8" x14ac:dyDescent="0.25">
      <c r="B7582" s="3" t="s">
        <v>3452</v>
      </c>
      <c r="C7582" s="41">
        <v>2.6666666666662491</v>
      </c>
      <c r="D7582" s="41">
        <v>4.974160033738257</v>
      </c>
      <c r="E7582" s="41">
        <v>2.4363149352893405</v>
      </c>
      <c r="F7582" s="38">
        <v>2.5772084608399748E-4</v>
      </c>
      <c r="G7582" s="41">
        <v>0.58187966478082287</v>
      </c>
      <c r="H7582" s="45" t="s">
        <v>483</v>
      </c>
    </row>
    <row r="7583" spans="2:8" x14ac:dyDescent="0.25">
      <c r="B7583" s="3" t="s">
        <v>3453</v>
      </c>
      <c r="C7583" s="41">
        <v>2.6666666666661367</v>
      </c>
      <c r="D7583" s="41">
        <v>4.9741600337380554</v>
      </c>
      <c r="E7583" s="41">
        <v>2.4279962342867702</v>
      </c>
      <c r="F7583" s="38">
        <v>2.3103340720631582E-4</v>
      </c>
      <c r="G7583" s="41">
        <v>0.55987333134823469</v>
      </c>
      <c r="H7583" s="45" t="s">
        <v>483</v>
      </c>
    </row>
    <row r="7584" spans="2:8" x14ac:dyDescent="0.25">
      <c r="B7584" s="3" t="s">
        <v>3454</v>
      </c>
      <c r="C7584" s="41">
        <v>2.6666666666661332</v>
      </c>
      <c r="D7584" s="41">
        <v>4.9741600337380367</v>
      </c>
      <c r="E7584" s="41">
        <v>2.4189240788511062</v>
      </c>
      <c r="F7584" s="38">
        <v>2.06027767134076E-4</v>
      </c>
      <c r="G7584" s="41">
        <v>0.53670876984024696</v>
      </c>
      <c r="H7584" s="45" t="s">
        <v>483</v>
      </c>
    </row>
    <row r="7585" spans="2:8" x14ac:dyDescent="0.25">
      <c r="B7585" s="3" t="s">
        <v>3455</v>
      </c>
      <c r="C7585" s="41">
        <v>2.6666666666660168</v>
      </c>
      <c r="D7585" s="41">
        <v>4.9741600337378218</v>
      </c>
      <c r="E7585" s="41">
        <v>2.4089889331295629</v>
      </c>
      <c r="F7585" s="38">
        <v>1.8256587850407069E-4</v>
      </c>
      <c r="G7585" s="41">
        <v>0.51232502088447052</v>
      </c>
      <c r="H7585" s="45" t="s">
        <v>483</v>
      </c>
    </row>
    <row r="7586" spans="2:8" x14ac:dyDescent="0.25">
      <c r="B7586" s="3" t="s">
        <v>3456</v>
      </c>
      <c r="C7586" s="41">
        <v>1.9999999999998905</v>
      </c>
      <c r="D7586" s="41">
        <v>3.7306200253040722</v>
      </c>
      <c r="E7586" s="41">
        <v>2.3979099312657612</v>
      </c>
      <c r="F7586" s="38">
        <v>1.8347356587802621E-2</v>
      </c>
      <c r="G7586" s="41">
        <v>0.48665791672049519</v>
      </c>
      <c r="H7586" s="45" t="s">
        <v>483</v>
      </c>
    </row>
    <row r="7587" spans="2:8" x14ac:dyDescent="0.25">
      <c r="B7587" s="3" t="s">
        <v>3457</v>
      </c>
      <c r="C7587" s="41">
        <v>1.9999999999996294</v>
      </c>
      <c r="D7587" s="41">
        <v>3.7306200253035628</v>
      </c>
      <c r="E7587" s="41">
        <v>2.3859528733979638</v>
      </c>
      <c r="F7587" s="38">
        <v>1.6049895937110037E-2</v>
      </c>
      <c r="G7587" s="41">
        <v>0.45963991233736334</v>
      </c>
      <c r="H7587" s="45" t="s">
        <v>483</v>
      </c>
    </row>
    <row r="7588" spans="2:8" x14ac:dyDescent="0.25">
      <c r="B7588" s="3" t="s">
        <v>3458</v>
      </c>
      <c r="C7588" s="41">
        <v>1.9999999999996294</v>
      </c>
      <c r="D7588" s="41">
        <v>3.7306200253035704</v>
      </c>
      <c r="E7588" s="41">
        <v>2.3724792665119581</v>
      </c>
      <c r="F7588" s="38">
        <v>1.3867433879114599E-2</v>
      </c>
      <c r="G7588" s="41">
        <v>0.43119990772354033</v>
      </c>
      <c r="H7588" s="45" t="s">
        <v>483</v>
      </c>
    </row>
    <row r="7589" spans="2:8" x14ac:dyDescent="0.25">
      <c r="B7589" s="3" t="s">
        <v>3459</v>
      </c>
      <c r="C7589" s="41">
        <v>1.9999999999996294</v>
      </c>
      <c r="D7589" s="41">
        <v>3.7306200253035575</v>
      </c>
      <c r="E7589" s="41">
        <v>2.3573641817829887</v>
      </c>
      <c r="F7589" s="38">
        <v>1.1807070475481019E-2</v>
      </c>
      <c r="G7589" s="41">
        <v>0.40126306076162133</v>
      </c>
      <c r="H7589" s="45" t="s">
        <v>483</v>
      </c>
    </row>
    <row r="7590" spans="2:8" x14ac:dyDescent="0.25">
      <c r="B7590" s="3" t="s">
        <v>3460</v>
      </c>
      <c r="C7590" s="41">
        <v>1.6666666666662941</v>
      </c>
      <c r="D7590" s="41">
        <v>3.1088500210861874</v>
      </c>
      <c r="E7590" s="41">
        <v>2.340070274047195</v>
      </c>
      <c r="F7590" s="41">
        <v>6.6664240588168222E-2</v>
      </c>
      <c r="G7590" s="41">
        <v>0.36975059027539092</v>
      </c>
      <c r="H7590" s="45" t="s">
        <v>483</v>
      </c>
    </row>
    <row r="7591" spans="2:8" x14ac:dyDescent="0.25">
      <c r="B7591" s="3" t="s">
        <v>3461</v>
      </c>
      <c r="C7591" s="41">
        <v>1.6666666666662622</v>
      </c>
      <c r="D7591" s="41">
        <v>3.1088500210861341</v>
      </c>
      <c r="E7591" s="41">
        <v>2.3207020154426199</v>
      </c>
      <c r="F7591" s="41">
        <v>5.5736010768066002E-2</v>
      </c>
      <c r="G7591" s="41">
        <v>0.33657956871093775</v>
      </c>
      <c r="H7591" s="45" t="s">
        <v>483</v>
      </c>
    </row>
    <row r="7592" spans="2:8" x14ac:dyDescent="0.25">
      <c r="B7592" s="3" t="s">
        <v>3462</v>
      </c>
      <c r="C7592" s="41">
        <v>1.6666666666660206</v>
      </c>
      <c r="D7592" s="41">
        <v>3.1088500210856975</v>
      </c>
      <c r="E7592" s="41">
        <v>2.298044231900163</v>
      </c>
      <c r="F7592" s="38">
        <v>4.53786216826636E-2</v>
      </c>
      <c r="G7592" s="41">
        <v>0.30166270390625027</v>
      </c>
      <c r="H7592" s="45" t="s">
        <v>483</v>
      </c>
    </row>
    <row r="7593" spans="2:8" x14ac:dyDescent="0.25">
      <c r="B7593" s="3" t="s">
        <v>3463</v>
      </c>
      <c r="C7593" s="41">
        <v>0.99999999999991562</v>
      </c>
      <c r="D7593" s="41">
        <v>1.8653100126519802</v>
      </c>
      <c r="E7593" s="41">
        <v>2.2713876772737489</v>
      </c>
      <c r="F7593" s="41">
        <v>0.50651940685184027</v>
      </c>
      <c r="G7593" s="41">
        <v>0.2649081093750002</v>
      </c>
      <c r="H7593" s="45" t="s">
        <v>484</v>
      </c>
    </row>
    <row r="7594" spans="2:8" x14ac:dyDescent="0.25">
      <c r="B7594" s="3" t="s">
        <v>3464</v>
      </c>
      <c r="C7594" s="41">
        <v>0.66666666666658325</v>
      </c>
      <c r="D7594" s="41">
        <v>1.2435400084345984</v>
      </c>
      <c r="E7594" s="41"/>
      <c r="F7594" s="41"/>
      <c r="G7594" s="41"/>
      <c r="H7594" s="45" t="s">
        <v>484</v>
      </c>
    </row>
    <row r="7595" spans="2:8" x14ac:dyDescent="0.25">
      <c r="B7595" s="3" t="s">
        <v>3465</v>
      </c>
      <c r="C7595" s="41">
        <v>0.66666666666640562</v>
      </c>
      <c r="D7595" s="41">
        <v>1.2435400084342694</v>
      </c>
      <c r="E7595" s="41"/>
      <c r="F7595" s="41"/>
      <c r="G7595" s="41"/>
      <c r="H7595" s="45" t="s">
        <v>484</v>
      </c>
    </row>
    <row r="7596" spans="2:8" x14ac:dyDescent="0.25">
      <c r="B7596" s="3" t="s">
        <v>3466</v>
      </c>
      <c r="C7596" s="41">
        <v>0.66666666666601926</v>
      </c>
      <c r="D7596" s="41">
        <v>1.2435400084335531</v>
      </c>
      <c r="E7596" s="41"/>
      <c r="F7596" s="41"/>
      <c r="G7596" s="41"/>
      <c r="H7596" s="45" t="s">
        <v>484</v>
      </c>
    </row>
    <row r="7597" spans="2:8" x14ac:dyDescent="0.25">
      <c r="B7597" s="3" t="s">
        <v>3467</v>
      </c>
      <c r="C7597" s="41">
        <v>0.33333333333300774</v>
      </c>
      <c r="D7597" s="41">
        <v>0.62177000421677109</v>
      </c>
      <c r="E7597" s="41"/>
      <c r="F7597" s="41"/>
      <c r="G7597" s="41"/>
      <c r="H7597" s="45" t="s">
        <v>484</v>
      </c>
    </row>
    <row r="7598" spans="2:8" x14ac:dyDescent="0.25">
      <c r="B7598" s="3" t="s">
        <v>3468</v>
      </c>
      <c r="C7598" s="41">
        <v>0.33333333333274129</v>
      </c>
      <c r="D7598" s="41">
        <v>0.62177000421627349</v>
      </c>
      <c r="E7598" s="41"/>
      <c r="F7598" s="41"/>
      <c r="G7598" s="41"/>
      <c r="H7598" s="45" t="s">
        <v>484</v>
      </c>
    </row>
    <row r="7599" spans="2:8" x14ac:dyDescent="0.25">
      <c r="B7599" s="3" t="s">
        <v>3469</v>
      </c>
      <c r="C7599" s="41">
        <v>2.6666666666668908</v>
      </c>
      <c r="D7599" s="41">
        <v>4.9741600337394365</v>
      </c>
      <c r="E7599" s="41">
        <v>2.4884945699936463</v>
      </c>
      <c r="F7599" s="38">
        <v>5.6431375250798332E-4</v>
      </c>
      <c r="G7599" s="41">
        <v>0.73647990553425791</v>
      </c>
      <c r="H7599" s="45" t="s">
        <v>483</v>
      </c>
    </row>
    <row r="7600" spans="2:8" x14ac:dyDescent="0.25">
      <c r="B7600" s="3" t="s">
        <v>3470</v>
      </c>
      <c r="C7600" s="41">
        <v>2.6666666666668783</v>
      </c>
      <c r="D7600" s="41">
        <v>4.9741600337394125</v>
      </c>
      <c r="E7600" s="41">
        <v>2.4841646051793331</v>
      </c>
      <c r="F7600" s="38">
        <v>5.2671677270788031E-4</v>
      </c>
      <c r="G7600" s="41">
        <v>0.72261042687816623</v>
      </c>
      <c r="H7600" s="45" t="s">
        <v>483</v>
      </c>
    </row>
    <row r="7601" spans="2:8" x14ac:dyDescent="0.25">
      <c r="B7601" s="3" t="s">
        <v>3471</v>
      </c>
      <c r="C7601" s="41">
        <v>2.6666666666668748</v>
      </c>
      <c r="D7601" s="41">
        <v>4.9741600337394063</v>
      </c>
      <c r="E7601" s="41">
        <v>2.479546105900726</v>
      </c>
      <c r="F7601" s="38">
        <v>4.8948553909500259E-4</v>
      </c>
      <c r="G7601" s="41">
        <v>0.70801097566122762</v>
      </c>
      <c r="H7601" s="45" t="s">
        <v>483</v>
      </c>
    </row>
    <row r="7602" spans="2:8" x14ac:dyDescent="0.25">
      <c r="B7602" s="3" t="s">
        <v>3472</v>
      </c>
      <c r="C7602" s="41">
        <v>2.6666666666668428</v>
      </c>
      <c r="D7602" s="41">
        <v>4.9741600337393681</v>
      </c>
      <c r="E7602" s="41">
        <v>2.474612151075243</v>
      </c>
      <c r="F7602" s="38">
        <v>4.5279325897662481E-4</v>
      </c>
      <c r="G7602" s="41">
        <v>0.69264313227497643</v>
      </c>
      <c r="H7602" s="45" t="s">
        <v>483</v>
      </c>
    </row>
    <row r="7603" spans="2:8" x14ac:dyDescent="0.25">
      <c r="B7603" s="3" t="s">
        <v>3473</v>
      </c>
      <c r="C7603" s="41">
        <v>2.6666666666668393</v>
      </c>
      <c r="D7603" s="41">
        <v>4.9741600337393566</v>
      </c>
      <c r="E7603" s="41">
        <v>2.4696484473327751</v>
      </c>
      <c r="F7603" s="38">
        <v>4.1687574310533826E-4</v>
      </c>
      <c r="G7603" s="41">
        <v>0.67646645502629099</v>
      </c>
      <c r="H7603" s="45" t="s">
        <v>483</v>
      </c>
    </row>
    <row r="7604" spans="2:8" x14ac:dyDescent="0.25">
      <c r="B7604" s="3" t="s">
        <v>3474</v>
      </c>
      <c r="C7604" s="41">
        <v>2.666666666666726</v>
      </c>
      <c r="D7604" s="41">
        <v>4.9741600337391381</v>
      </c>
      <c r="E7604" s="41">
        <v>2.4638130420511484</v>
      </c>
      <c r="F7604" s="38">
        <v>3.8200457305204161E-4</v>
      </c>
      <c r="G7604" s="41">
        <v>0.65943837371188518</v>
      </c>
      <c r="H7604" s="45" t="s">
        <v>483</v>
      </c>
    </row>
    <row r="7605" spans="2:8" x14ac:dyDescent="0.25">
      <c r="B7605" s="3" t="s">
        <v>3475</v>
      </c>
      <c r="C7605" s="41">
        <v>2.6666666666667238</v>
      </c>
      <c r="D7605" s="41">
        <v>4.9741600337391407</v>
      </c>
      <c r="E7605" s="41">
        <v>2.4576394218471718</v>
      </c>
      <c r="F7605" s="38">
        <v>3.4845291479035367E-4</v>
      </c>
      <c r="G7605" s="41">
        <v>0.64151407759145807</v>
      </c>
      <c r="H7605" s="45" t="s">
        <v>483</v>
      </c>
    </row>
    <row r="7606" spans="2:8" x14ac:dyDescent="0.25">
      <c r="B7606" s="3" t="s">
        <v>3476</v>
      </c>
      <c r="C7606" s="41">
        <v>2.3333333333335866</v>
      </c>
      <c r="D7606" s="41">
        <v>4.3523900295221125</v>
      </c>
      <c r="E7606" s="41">
        <v>2.451029991747852</v>
      </c>
      <c r="F7606" s="38">
        <v>3.8633375504694145E-3</v>
      </c>
      <c r="G7606" s="41">
        <v>0.62264639746469275</v>
      </c>
      <c r="H7606" s="45" t="s">
        <v>483</v>
      </c>
    </row>
    <row r="7607" spans="2:8" x14ac:dyDescent="0.25">
      <c r="B7607" s="3" t="s">
        <v>3477</v>
      </c>
      <c r="C7607" s="41">
        <v>2.3333333333335649</v>
      </c>
      <c r="D7607" s="41">
        <v>4.3523900295220743</v>
      </c>
      <c r="E7607" s="41">
        <v>2.4439699684456353</v>
      </c>
      <c r="F7607" s="38">
        <v>3.508890460185432E-3</v>
      </c>
      <c r="G7607" s="41">
        <v>0.6027856815417818</v>
      </c>
      <c r="H7607" s="45" t="s">
        <v>483</v>
      </c>
    </row>
    <row r="7608" spans="2:8" x14ac:dyDescent="0.25">
      <c r="B7608" s="3" t="s">
        <v>3478</v>
      </c>
      <c r="C7608" s="41">
        <v>2.3333333333335275</v>
      </c>
      <c r="D7608" s="41">
        <v>4.3523900295220175</v>
      </c>
      <c r="E7608" s="41">
        <v>2.4363149352893405</v>
      </c>
      <c r="F7608" s="38">
        <v>3.1692222040603513E-3</v>
      </c>
      <c r="G7608" s="41">
        <v>0.58187966478082287</v>
      </c>
      <c r="H7608" s="45" t="s">
        <v>483</v>
      </c>
    </row>
    <row r="7609" spans="2:8" x14ac:dyDescent="0.25">
      <c r="B7609" s="3" t="s">
        <v>3479</v>
      </c>
      <c r="C7609" s="41">
        <v>2.3333333333335089</v>
      </c>
      <c r="D7609" s="41">
        <v>4.3523900295219766</v>
      </c>
      <c r="E7609" s="41">
        <v>2.4279962342867702</v>
      </c>
      <c r="F7609" s="38">
        <v>2.8446423020648259E-3</v>
      </c>
      <c r="G7609" s="41">
        <v>0.55987333134823469</v>
      </c>
      <c r="H7609" s="45" t="s">
        <v>483</v>
      </c>
    </row>
    <row r="7610" spans="2:8" x14ac:dyDescent="0.25">
      <c r="B7610" s="3" t="s">
        <v>3480</v>
      </c>
      <c r="C7610" s="41">
        <v>2.3333333333333974</v>
      </c>
      <c r="D7610" s="41">
        <v>4.3523900295217688</v>
      </c>
      <c r="E7610" s="41">
        <v>2.4189240788511062</v>
      </c>
      <c r="F7610" s="38">
        <v>2.5353958477226657E-3</v>
      </c>
      <c r="G7610" s="41">
        <v>0.53670876984024696</v>
      </c>
      <c r="H7610" s="45" t="s">
        <v>483</v>
      </c>
    </row>
    <row r="7611" spans="2:8" x14ac:dyDescent="0.25">
      <c r="B7611" s="3" t="s">
        <v>3481</v>
      </c>
      <c r="C7611" s="41">
        <v>2.3333333333333925</v>
      </c>
      <c r="D7611" s="41">
        <v>4.3523900295217572</v>
      </c>
      <c r="E7611" s="41">
        <v>2.4089889331295629</v>
      </c>
      <c r="F7611" s="38">
        <v>2.2417038079748375E-3</v>
      </c>
      <c r="G7611" s="41">
        <v>0.51232502088447052</v>
      </c>
      <c r="H7611" s="45" t="s">
        <v>483</v>
      </c>
    </row>
    <row r="7612" spans="2:8" x14ac:dyDescent="0.25">
      <c r="B7612" s="3" t="s">
        <v>3482</v>
      </c>
      <c r="C7612" s="41">
        <v>2.3333333333332766</v>
      </c>
      <c r="D7612" s="41">
        <v>4.3523900295215414</v>
      </c>
      <c r="E7612" s="41">
        <v>2.3979099312657612</v>
      </c>
      <c r="F7612" s="38">
        <v>1.963814635733363E-3</v>
      </c>
      <c r="G7612" s="41">
        <v>0.48665791672049519</v>
      </c>
      <c r="H7612" s="45" t="s">
        <v>483</v>
      </c>
    </row>
    <row r="7613" spans="2:8" x14ac:dyDescent="0.25">
      <c r="B7613" s="3" t="s">
        <v>3483</v>
      </c>
      <c r="C7613" s="41">
        <v>1.6666666666671501</v>
      </c>
      <c r="D7613" s="41">
        <v>3.1088500210877936</v>
      </c>
      <c r="E7613" s="41">
        <v>2.3859528733979638</v>
      </c>
      <c r="F7613" s="41">
        <v>0.10205094240100232</v>
      </c>
      <c r="G7613" s="41">
        <v>0.45963991233736334</v>
      </c>
      <c r="H7613" s="45" t="s">
        <v>483</v>
      </c>
    </row>
    <row r="7614" spans="2:8" x14ac:dyDescent="0.25">
      <c r="B7614" s="3" t="s">
        <v>3484</v>
      </c>
      <c r="C7614" s="41">
        <v>1.666666666666889</v>
      </c>
      <c r="D7614" s="41">
        <v>3.1088500210872834</v>
      </c>
      <c r="E7614" s="41">
        <v>2.3724792665119581</v>
      </c>
      <c r="F7614" s="41">
        <v>8.9893724935826702E-2</v>
      </c>
      <c r="G7614" s="41">
        <v>0.43119990772354033</v>
      </c>
      <c r="H7614" s="45" t="s">
        <v>483</v>
      </c>
    </row>
    <row r="7615" spans="2:8" x14ac:dyDescent="0.25">
      <c r="B7615" s="3" t="s">
        <v>3485</v>
      </c>
      <c r="C7615" s="41">
        <v>1.666666666666889</v>
      </c>
      <c r="D7615" s="41">
        <v>3.1088500210873002</v>
      </c>
      <c r="E7615" s="41">
        <v>2.3573641817829887</v>
      </c>
      <c r="F7615" s="41">
        <v>7.8075695873530471E-2</v>
      </c>
      <c r="G7615" s="41">
        <v>0.40126306076162133</v>
      </c>
      <c r="H7615" s="45" t="s">
        <v>483</v>
      </c>
    </row>
    <row r="7616" spans="2:8" x14ac:dyDescent="0.25">
      <c r="B7616" s="3" t="s">
        <v>3486</v>
      </c>
      <c r="C7616" s="41">
        <v>1.666666666666889</v>
      </c>
      <c r="D7616" s="41">
        <v>3.1088500210872878</v>
      </c>
      <c r="E7616" s="41">
        <v>2.340070274047195</v>
      </c>
      <c r="F7616" s="41">
        <v>6.6664240587968049E-2</v>
      </c>
      <c r="G7616" s="41">
        <v>0.36975059027539092</v>
      </c>
      <c r="H7616" s="45" t="s">
        <v>483</v>
      </c>
    </row>
    <row r="7617" spans="2:8" x14ac:dyDescent="0.25">
      <c r="B7617" s="3" t="s">
        <v>3487</v>
      </c>
      <c r="C7617" s="41">
        <v>1.3333333333335529</v>
      </c>
      <c r="D7617" s="41">
        <v>2.4870800168699221</v>
      </c>
      <c r="E7617" s="41">
        <v>2.3207020154426199</v>
      </c>
      <c r="F7617" s="41">
        <v>0.24674806937323712</v>
      </c>
      <c r="G7617" s="41">
        <v>0.33657956871093775</v>
      </c>
      <c r="H7617" s="45" t="s">
        <v>483</v>
      </c>
    </row>
    <row r="7618" spans="2:8" x14ac:dyDescent="0.25">
      <c r="B7618" s="3" t="s">
        <v>3488</v>
      </c>
      <c r="C7618" s="41">
        <v>1.3333333333335213</v>
      </c>
      <c r="D7618" s="41">
        <v>2.4870800168698595</v>
      </c>
      <c r="E7618" s="41">
        <v>2.298044231900163</v>
      </c>
      <c r="F7618" s="41">
        <v>0.20909014845087415</v>
      </c>
      <c r="G7618" s="41">
        <v>0.30166270390625027</v>
      </c>
      <c r="H7618" s="45" t="s">
        <v>483</v>
      </c>
    </row>
    <row r="7619" spans="2:8" x14ac:dyDescent="0.25">
      <c r="B7619" s="3" t="s">
        <v>3489</v>
      </c>
      <c r="C7619" s="41">
        <v>1.3333333333332793</v>
      </c>
      <c r="D7619" s="41">
        <v>2.4870800168694127</v>
      </c>
      <c r="E7619" s="41">
        <v>2.2713876772737489</v>
      </c>
      <c r="F7619" s="41">
        <v>0.17149583631669074</v>
      </c>
      <c r="G7619" s="41">
        <v>0.2649081093750002</v>
      </c>
      <c r="H7619" s="45" t="s">
        <v>483</v>
      </c>
    </row>
    <row r="7620" spans="2:8" x14ac:dyDescent="0.25">
      <c r="B7620" s="3" t="s">
        <v>3490</v>
      </c>
      <c r="C7620" s="41">
        <v>0.66666666666717478</v>
      </c>
      <c r="D7620" s="41">
        <v>1.2435400084357053</v>
      </c>
      <c r="E7620" s="41">
        <v>2.2393325133785145</v>
      </c>
      <c r="F7620" s="41">
        <v>0.81463032166070026</v>
      </c>
      <c r="G7620" s="41">
        <v>0.22621906250000023</v>
      </c>
      <c r="H7620" s="45" t="s">
        <v>484</v>
      </c>
    </row>
    <row r="7621" spans="2:8" x14ac:dyDescent="0.25">
      <c r="B7621" s="3" t="s">
        <v>3491</v>
      </c>
      <c r="C7621" s="41">
        <v>0.33333333333384185</v>
      </c>
      <c r="D7621" s="41">
        <v>0.62177000421832551</v>
      </c>
      <c r="E7621" s="41"/>
      <c r="F7621" s="41"/>
      <c r="G7621" s="41"/>
      <c r="H7621" s="45" t="s">
        <v>484</v>
      </c>
    </row>
    <row r="7622" spans="2:8" x14ac:dyDescent="0.25">
      <c r="B7622" s="3" t="s">
        <v>3492</v>
      </c>
      <c r="C7622" s="41">
        <v>0.33333333333366466</v>
      </c>
      <c r="D7622" s="41">
        <v>0.62177000421799533</v>
      </c>
      <c r="E7622" s="41"/>
      <c r="F7622" s="41"/>
      <c r="G7622" s="41"/>
      <c r="H7622" s="45" t="s">
        <v>484</v>
      </c>
    </row>
    <row r="7623" spans="2:8" x14ac:dyDescent="0.25">
      <c r="B7623" s="3" t="s">
        <v>3493</v>
      </c>
      <c r="C7623" s="41">
        <v>0.3333333333332783</v>
      </c>
      <c r="D7623" s="41">
        <v>0.62177000421727668</v>
      </c>
      <c r="E7623" s="41"/>
      <c r="F7623" s="41"/>
      <c r="G7623" s="41"/>
      <c r="H7623" s="45" t="s">
        <v>484</v>
      </c>
    </row>
    <row r="7624" spans="2:8" x14ac:dyDescent="0.25">
      <c r="B7624" s="3" t="s">
        <v>3494</v>
      </c>
      <c r="C7624" s="41">
        <v>2.6634250360757505E-13</v>
      </c>
      <c r="D7624" s="41">
        <v>4.9681133877404741E-13</v>
      </c>
      <c r="E7624" s="41"/>
      <c r="F7624" s="41"/>
      <c r="G7624" s="41"/>
      <c r="H7624" s="45" t="s">
        <v>484</v>
      </c>
    </row>
    <row r="7625" spans="2:8" x14ac:dyDescent="0.25">
      <c r="B7625" s="3" t="s">
        <v>3495</v>
      </c>
      <c r="C7625" s="41">
        <v>2.6666666666666234</v>
      </c>
      <c r="D7625" s="41">
        <v>4.9741600337389453</v>
      </c>
      <c r="E7625" s="41">
        <v>2.4841646051793331</v>
      </c>
      <c r="F7625" s="38">
        <v>5.2671677270865747E-4</v>
      </c>
      <c r="G7625" s="41">
        <v>0.72261042687816623</v>
      </c>
      <c r="H7625" s="45" t="s">
        <v>483</v>
      </c>
    </row>
    <row r="7626" spans="2:8" x14ac:dyDescent="0.25">
      <c r="B7626" s="3" t="s">
        <v>3496</v>
      </c>
      <c r="C7626" s="41">
        <v>2.666666666666611</v>
      </c>
      <c r="D7626" s="41">
        <v>4.9741600337389205</v>
      </c>
      <c r="E7626" s="41">
        <v>2.479546105900726</v>
      </c>
      <c r="F7626" s="38">
        <v>4.8948553909577974E-4</v>
      </c>
      <c r="G7626" s="41">
        <v>0.70801097566122762</v>
      </c>
      <c r="H7626" s="45" t="s">
        <v>483</v>
      </c>
    </row>
    <row r="7627" spans="2:8" x14ac:dyDescent="0.25">
      <c r="B7627" s="3" t="s">
        <v>3497</v>
      </c>
      <c r="C7627" s="41">
        <v>2.6666666666666075</v>
      </c>
      <c r="D7627" s="41">
        <v>4.9741600337389134</v>
      </c>
      <c r="E7627" s="41">
        <v>2.474612151075243</v>
      </c>
      <c r="F7627" s="38">
        <v>4.5279325897751299E-4</v>
      </c>
      <c r="G7627" s="41">
        <v>0.69264313227497643</v>
      </c>
      <c r="H7627" s="45" t="s">
        <v>483</v>
      </c>
    </row>
    <row r="7628" spans="2:8" x14ac:dyDescent="0.25">
      <c r="B7628" s="3" t="s">
        <v>3498</v>
      </c>
      <c r="C7628" s="41">
        <v>2.6666666666665755</v>
      </c>
      <c r="D7628" s="41">
        <v>4.9741600337388636</v>
      </c>
      <c r="E7628" s="41">
        <v>2.4696484473327751</v>
      </c>
      <c r="F7628" s="38">
        <v>4.1687574310622644E-4</v>
      </c>
      <c r="G7628" s="41">
        <v>0.67646645502629099</v>
      </c>
      <c r="H7628" s="45" t="s">
        <v>483</v>
      </c>
    </row>
    <row r="7629" spans="2:8" x14ac:dyDescent="0.25">
      <c r="B7629" s="3" t="s">
        <v>3499</v>
      </c>
      <c r="C7629" s="41">
        <v>2.6666666666665728</v>
      </c>
      <c r="D7629" s="41">
        <v>4.9741600337388601</v>
      </c>
      <c r="E7629" s="41">
        <v>2.4638130420511484</v>
      </c>
      <c r="F7629" s="38">
        <v>3.8200457305237467E-4</v>
      </c>
      <c r="G7629" s="41">
        <v>0.65943837371188518</v>
      </c>
      <c r="H7629" s="45" t="s">
        <v>483</v>
      </c>
    </row>
    <row r="7630" spans="2:8" x14ac:dyDescent="0.25">
      <c r="B7630" s="3" t="s">
        <v>3500</v>
      </c>
      <c r="C7630" s="41">
        <v>2.6666666666664591</v>
      </c>
      <c r="D7630" s="41">
        <v>4.9741600337386513</v>
      </c>
      <c r="E7630" s="41">
        <v>2.4576394218471718</v>
      </c>
      <c r="F7630" s="38">
        <v>3.4845291479101981E-4</v>
      </c>
      <c r="G7630" s="41">
        <v>0.64151407759145807</v>
      </c>
      <c r="H7630" s="45" t="s">
        <v>483</v>
      </c>
    </row>
    <row r="7631" spans="2:8" x14ac:dyDescent="0.25">
      <c r="B7631" s="3" t="s">
        <v>3501</v>
      </c>
      <c r="C7631" s="41">
        <v>2.6666666666664565</v>
      </c>
      <c r="D7631" s="41">
        <v>4.9741600337386513</v>
      </c>
      <c r="E7631" s="41">
        <v>2.451029991747852</v>
      </c>
      <c r="F7631" s="38">
        <v>3.1645832888993475E-4</v>
      </c>
      <c r="G7631" s="41">
        <v>0.62264639746469275</v>
      </c>
      <c r="H7631" s="45" t="s">
        <v>483</v>
      </c>
    </row>
    <row r="7632" spans="2:8" x14ac:dyDescent="0.25">
      <c r="B7632" s="3" t="s">
        <v>3502</v>
      </c>
      <c r="C7632" s="41">
        <v>2.3333333333333197</v>
      </c>
      <c r="D7632" s="41">
        <v>4.3523900295216222</v>
      </c>
      <c r="E7632" s="41">
        <v>2.4439699684456353</v>
      </c>
      <c r="F7632" s="38">
        <v>3.5088904601912052E-3</v>
      </c>
      <c r="G7632" s="41">
        <v>0.6027856815417818</v>
      </c>
      <c r="H7632" s="45" t="s">
        <v>483</v>
      </c>
    </row>
    <row r="7633" spans="2:8" x14ac:dyDescent="0.25">
      <c r="B7633" s="3" t="s">
        <v>3503</v>
      </c>
      <c r="C7633" s="41">
        <v>2.3333333333332975</v>
      </c>
      <c r="D7633" s="41">
        <v>4.3523900295215832</v>
      </c>
      <c r="E7633" s="41">
        <v>2.4363149352893405</v>
      </c>
      <c r="F7633" s="38">
        <v>3.1692222040653473E-3</v>
      </c>
      <c r="G7633" s="41">
        <v>0.58187966478082287</v>
      </c>
      <c r="H7633" s="45" t="s">
        <v>483</v>
      </c>
    </row>
    <row r="7634" spans="2:8" x14ac:dyDescent="0.25">
      <c r="B7634" s="3" t="s">
        <v>3504</v>
      </c>
      <c r="C7634" s="41">
        <v>2.3333333333332602</v>
      </c>
      <c r="D7634" s="41">
        <v>4.3523900295215183</v>
      </c>
      <c r="E7634" s="41">
        <v>2.4279962342867702</v>
      </c>
      <c r="F7634" s="38">
        <v>2.8446423020697109E-3</v>
      </c>
      <c r="G7634" s="41">
        <v>0.55987333134823469</v>
      </c>
      <c r="H7634" s="45" t="s">
        <v>483</v>
      </c>
    </row>
    <row r="7635" spans="2:8" x14ac:dyDescent="0.25">
      <c r="B7635" s="3" t="s">
        <v>3505</v>
      </c>
      <c r="C7635" s="41">
        <v>2.3333333333332416</v>
      </c>
      <c r="D7635" s="41">
        <v>4.3523900295214819</v>
      </c>
      <c r="E7635" s="41">
        <v>2.4189240788511062</v>
      </c>
      <c r="F7635" s="38">
        <v>2.5353958477253302E-3</v>
      </c>
      <c r="G7635" s="41">
        <v>0.53670876984024696</v>
      </c>
      <c r="H7635" s="45" t="s">
        <v>483</v>
      </c>
    </row>
    <row r="7636" spans="2:8" x14ac:dyDescent="0.25">
      <c r="B7636" s="3" t="s">
        <v>3506</v>
      </c>
      <c r="C7636" s="41">
        <v>2.3333333333331296</v>
      </c>
      <c r="D7636" s="41">
        <v>4.3523900295212838</v>
      </c>
      <c r="E7636" s="41">
        <v>2.4089889331295629</v>
      </c>
      <c r="F7636" s="38">
        <v>2.2417038079791674E-3</v>
      </c>
      <c r="G7636" s="41">
        <v>0.51232502088447052</v>
      </c>
      <c r="H7636" s="45" t="s">
        <v>483</v>
      </c>
    </row>
    <row r="7637" spans="2:8" x14ac:dyDescent="0.25">
      <c r="B7637" s="3" t="s">
        <v>3507</v>
      </c>
      <c r="C7637" s="41">
        <v>2.3333333333331261</v>
      </c>
      <c r="D7637" s="41">
        <v>4.3523900295212723</v>
      </c>
      <c r="E7637" s="41">
        <v>2.3979099312657612</v>
      </c>
      <c r="F7637" s="38">
        <v>1.9638146357353614E-3</v>
      </c>
      <c r="G7637" s="41">
        <v>0.48665791672049519</v>
      </c>
      <c r="H7637" s="45" t="s">
        <v>483</v>
      </c>
    </row>
    <row r="7638" spans="2:8" x14ac:dyDescent="0.25">
      <c r="B7638" s="3" t="s">
        <v>3508</v>
      </c>
      <c r="C7638" s="41">
        <v>2.3333333333330097</v>
      </c>
      <c r="D7638" s="41">
        <v>4.3523900295210529</v>
      </c>
      <c r="E7638" s="41">
        <v>2.3859528733979638</v>
      </c>
      <c r="F7638" s="38">
        <v>1.7020500332524113E-3</v>
      </c>
      <c r="G7638" s="41">
        <v>0.45963991233736334</v>
      </c>
      <c r="H7638" s="45" t="s">
        <v>483</v>
      </c>
    </row>
    <row r="7639" spans="2:8" x14ac:dyDescent="0.25">
      <c r="B7639" s="3" t="s">
        <v>3509</v>
      </c>
      <c r="C7639" s="41">
        <v>1.6666666666668835</v>
      </c>
      <c r="D7639" s="41">
        <v>3.1088500210873029</v>
      </c>
      <c r="E7639" s="41">
        <v>2.3724792665119581</v>
      </c>
      <c r="F7639" s="41">
        <v>8.9893724935821817E-2</v>
      </c>
      <c r="G7639" s="41">
        <v>0.43119990772354033</v>
      </c>
      <c r="H7639" s="45" t="s">
        <v>483</v>
      </c>
    </row>
    <row r="7640" spans="2:8" x14ac:dyDescent="0.25">
      <c r="B7640" s="3" t="s">
        <v>3510</v>
      </c>
      <c r="C7640" s="41">
        <v>1.6666666666666219</v>
      </c>
      <c r="D7640" s="41">
        <v>3.1088500210867909</v>
      </c>
      <c r="E7640" s="41">
        <v>2.3573641817829887</v>
      </c>
      <c r="F7640" s="41">
        <v>7.8075695873637274E-2</v>
      </c>
      <c r="G7640" s="41">
        <v>0.40126306076162133</v>
      </c>
      <c r="H7640" s="45" t="s">
        <v>483</v>
      </c>
    </row>
    <row r="7641" spans="2:8" x14ac:dyDescent="0.25">
      <c r="B7641" s="3" t="s">
        <v>3511</v>
      </c>
      <c r="C7641" s="41">
        <v>1.6666666666666219</v>
      </c>
      <c r="D7641" s="41">
        <v>3.1088500210868082</v>
      </c>
      <c r="E7641" s="41">
        <v>2.340070274047195</v>
      </c>
      <c r="F7641" s="41">
        <v>6.6664240588055534E-2</v>
      </c>
      <c r="G7641" s="41">
        <v>0.36975059027539092</v>
      </c>
      <c r="H7641" s="45" t="s">
        <v>483</v>
      </c>
    </row>
    <row r="7642" spans="2:8" x14ac:dyDescent="0.25">
      <c r="B7642" s="3" t="s">
        <v>3512</v>
      </c>
      <c r="C7642" s="41">
        <v>1.6666666666666219</v>
      </c>
      <c r="D7642" s="41">
        <v>3.1088500210867891</v>
      </c>
      <c r="E7642" s="41">
        <v>2.3207020154426199</v>
      </c>
      <c r="F7642" s="41">
        <v>5.5736010767964639E-2</v>
      </c>
      <c r="G7642" s="41">
        <v>0.33657956871093775</v>
      </c>
      <c r="H7642" s="45" t="s">
        <v>483</v>
      </c>
    </row>
    <row r="7643" spans="2:8" x14ac:dyDescent="0.25">
      <c r="B7643" s="3" t="s">
        <v>3513</v>
      </c>
      <c r="C7643" s="41">
        <v>1.3333333333332866</v>
      </c>
      <c r="D7643" s="41">
        <v>2.4870800168694229</v>
      </c>
      <c r="E7643" s="41">
        <v>2.298044231900163</v>
      </c>
      <c r="F7643" s="41">
        <v>0.20909014845106277</v>
      </c>
      <c r="G7643" s="41">
        <v>0.30166270390625027</v>
      </c>
      <c r="H7643" s="45" t="s">
        <v>483</v>
      </c>
    </row>
    <row r="7644" spans="2:8" x14ac:dyDescent="0.25">
      <c r="B7644" s="3" t="s">
        <v>3514</v>
      </c>
      <c r="C7644" s="41">
        <v>1.3333333333332547</v>
      </c>
      <c r="D7644" s="41">
        <v>2.4870800168693674</v>
      </c>
      <c r="E7644" s="41">
        <v>2.2713876772737489</v>
      </c>
      <c r="F7644" s="41">
        <v>0.1714958363167074</v>
      </c>
      <c r="G7644" s="41">
        <v>0.2649081093750002</v>
      </c>
      <c r="H7644" s="45" t="s">
        <v>483</v>
      </c>
    </row>
    <row r="7645" spans="2:8" x14ac:dyDescent="0.25">
      <c r="B7645" s="3" t="s">
        <v>3515</v>
      </c>
      <c r="C7645" s="41">
        <v>1.3333333333330126</v>
      </c>
      <c r="D7645" s="41">
        <v>2.4870800168689207</v>
      </c>
      <c r="E7645" s="41">
        <v>2.2393325133785145</v>
      </c>
      <c r="F7645" s="41">
        <v>0.1345525552107818</v>
      </c>
      <c r="G7645" s="41">
        <v>0.22621906250000023</v>
      </c>
      <c r="H7645" s="45" t="s">
        <v>483</v>
      </c>
    </row>
    <row r="7646" spans="2:8" x14ac:dyDescent="0.25">
      <c r="B7646" s="3" t="s">
        <v>3516</v>
      </c>
      <c r="C7646" s="41">
        <v>0.66666666666690788</v>
      </c>
      <c r="D7646" s="41">
        <v>1.2435400084352086</v>
      </c>
      <c r="E7646" s="41">
        <v>2.1997322406505644</v>
      </c>
      <c r="F7646" s="41">
        <v>0.72587247899005969</v>
      </c>
      <c r="G7646" s="41">
        <v>0.18549375000000012</v>
      </c>
      <c r="H7646" s="45" t="s">
        <v>484</v>
      </c>
    </row>
    <row r="7647" spans="2:8" x14ac:dyDescent="0.25">
      <c r="B7647" s="3" t="s">
        <v>3517</v>
      </c>
      <c r="C7647" s="41">
        <v>0.33333333333357573</v>
      </c>
      <c r="D7647" s="41">
        <v>0.62177000421783057</v>
      </c>
      <c r="E7647" s="41"/>
      <c r="F7647" s="41"/>
      <c r="G7647" s="41"/>
      <c r="H7647" s="45" t="s">
        <v>484</v>
      </c>
    </row>
    <row r="7648" spans="2:8" x14ac:dyDescent="0.25">
      <c r="B7648" s="3" t="s">
        <v>3518</v>
      </c>
      <c r="C7648" s="41">
        <v>0.3333333333333981</v>
      </c>
      <c r="D7648" s="41">
        <v>0.62177000421749917</v>
      </c>
      <c r="E7648" s="41"/>
      <c r="F7648" s="41"/>
      <c r="G7648" s="41"/>
      <c r="H7648" s="45" t="s">
        <v>484</v>
      </c>
    </row>
    <row r="7649" spans="2:8" x14ac:dyDescent="0.25">
      <c r="B7649" s="3" t="s">
        <v>3519</v>
      </c>
      <c r="C7649" s="41">
        <v>0.33333333333301174</v>
      </c>
      <c r="D7649" s="41">
        <v>0.62177000421678041</v>
      </c>
      <c r="E7649" s="41"/>
      <c r="F7649" s="41"/>
      <c r="G7649" s="41"/>
      <c r="H7649" s="45" t="s">
        <v>484</v>
      </c>
    </row>
    <row r="7650" spans="2:8" x14ac:dyDescent="0.25">
      <c r="B7650" s="3" t="s">
        <v>3520</v>
      </c>
      <c r="C7650" s="41">
        <v>2.3333333333336124</v>
      </c>
      <c r="D7650" s="41">
        <v>4.3523900295221729</v>
      </c>
      <c r="E7650" s="41">
        <v>2.479546105900726</v>
      </c>
      <c r="F7650" s="38">
        <v>5.8412215239558307E-3</v>
      </c>
      <c r="G7650" s="41">
        <v>0.70801097566122762</v>
      </c>
      <c r="H7650" s="45" t="s">
        <v>483</v>
      </c>
    </row>
    <row r="7651" spans="2:8" x14ac:dyDescent="0.25">
      <c r="B7651" s="3" t="s">
        <v>3521</v>
      </c>
      <c r="C7651" s="41">
        <v>2.3333333333335982</v>
      </c>
      <c r="D7651" s="41">
        <v>4.3523900295221516</v>
      </c>
      <c r="E7651" s="41">
        <v>2.474612151075243</v>
      </c>
      <c r="F7651" s="38">
        <v>5.4199919072791536E-3</v>
      </c>
      <c r="G7651" s="41">
        <v>0.69264313227497643</v>
      </c>
      <c r="H7651" s="45" t="s">
        <v>483</v>
      </c>
    </row>
    <row r="7652" spans="2:8" x14ac:dyDescent="0.25">
      <c r="B7652" s="3" t="s">
        <v>3522</v>
      </c>
      <c r="C7652" s="41">
        <v>2.3333333333335955</v>
      </c>
      <c r="D7652" s="41">
        <v>4.3523900295221472</v>
      </c>
      <c r="E7652" s="41">
        <v>2.4696484473327751</v>
      </c>
      <c r="F7652" s="38">
        <v>5.0110415081521253E-3</v>
      </c>
      <c r="G7652" s="41">
        <v>0.67646645502629099</v>
      </c>
      <c r="H7652" s="45" t="s">
        <v>483</v>
      </c>
    </row>
    <row r="7653" spans="2:8" x14ac:dyDescent="0.25">
      <c r="B7653" s="3" t="s">
        <v>3523</v>
      </c>
      <c r="C7653" s="41">
        <v>2.3333333333335631</v>
      </c>
      <c r="D7653" s="41">
        <v>4.3523900295221045</v>
      </c>
      <c r="E7653" s="41">
        <v>2.4638130420511484</v>
      </c>
      <c r="F7653" s="38">
        <v>4.6149154533241532E-3</v>
      </c>
      <c r="G7653" s="41">
        <v>0.65943837371188518</v>
      </c>
      <c r="H7653" s="45" t="s">
        <v>483</v>
      </c>
    </row>
    <row r="7654" spans="2:8" x14ac:dyDescent="0.25">
      <c r="B7654" s="3" t="s">
        <v>3524</v>
      </c>
      <c r="C7654" s="41">
        <v>2.3333333333335595</v>
      </c>
      <c r="D7654" s="41">
        <v>4.3523900295220885</v>
      </c>
      <c r="E7654" s="41">
        <v>2.4576394218471718</v>
      </c>
      <c r="F7654" s="38">
        <v>4.23217031099965E-3</v>
      </c>
      <c r="G7654" s="41">
        <v>0.64151407759145807</v>
      </c>
      <c r="H7654" s="45" t="s">
        <v>483</v>
      </c>
    </row>
    <row r="7655" spans="2:8" x14ac:dyDescent="0.25">
      <c r="B7655" s="3" t="s">
        <v>3525</v>
      </c>
      <c r="C7655" s="41">
        <v>2.3333333333334467</v>
      </c>
      <c r="D7655" s="41">
        <v>4.352390029521878</v>
      </c>
      <c r="E7655" s="41">
        <v>2.451029991747852</v>
      </c>
      <c r="F7655" s="38">
        <v>3.8633375504727452E-3</v>
      </c>
      <c r="G7655" s="41">
        <v>0.62264639746469275</v>
      </c>
      <c r="H7655" s="45" t="s">
        <v>483</v>
      </c>
    </row>
    <row r="7656" spans="2:8" x14ac:dyDescent="0.25">
      <c r="B7656" s="3" t="s">
        <v>3526</v>
      </c>
      <c r="C7656" s="41">
        <v>2.3333333333334436</v>
      </c>
      <c r="D7656" s="41">
        <v>4.3523900295218736</v>
      </c>
      <c r="E7656" s="41">
        <v>2.4439699684456353</v>
      </c>
      <c r="F7656" s="38">
        <v>3.5088904601880966E-3</v>
      </c>
      <c r="G7656" s="41">
        <v>0.6027856815417818</v>
      </c>
      <c r="H7656" s="45" t="s">
        <v>483</v>
      </c>
    </row>
    <row r="7657" spans="2:8" x14ac:dyDescent="0.25">
      <c r="B7657" s="3" t="s">
        <v>3527</v>
      </c>
      <c r="C7657" s="41">
        <v>2.0000000000003082</v>
      </c>
      <c r="D7657" s="41">
        <v>3.7306200253048507</v>
      </c>
      <c r="E7657" s="41">
        <v>2.4363149352893405</v>
      </c>
      <c r="F7657" s="38">
        <v>2.8563448838384464E-2</v>
      </c>
      <c r="G7657" s="41">
        <v>0.58187966478082287</v>
      </c>
      <c r="H7657" s="45" t="s">
        <v>483</v>
      </c>
    </row>
    <row r="7658" spans="2:8" x14ac:dyDescent="0.25">
      <c r="B7658" s="3" t="s">
        <v>3528</v>
      </c>
      <c r="C7658" s="41">
        <v>2.0000000000002864</v>
      </c>
      <c r="D7658" s="41">
        <v>3.7306200253048138</v>
      </c>
      <c r="E7658" s="41">
        <v>2.4279962342867702</v>
      </c>
      <c r="F7658" s="38">
        <v>2.5866716409911339E-2</v>
      </c>
      <c r="G7658" s="41">
        <v>0.55987333134823469</v>
      </c>
      <c r="H7658" s="45" t="s">
        <v>483</v>
      </c>
    </row>
    <row r="7659" spans="2:8" x14ac:dyDescent="0.25">
      <c r="B7659" s="3" t="s">
        <v>3529</v>
      </c>
      <c r="C7659" s="41">
        <v>2.0000000000002491</v>
      </c>
      <c r="D7659" s="41">
        <v>3.7306200253047512</v>
      </c>
      <c r="E7659" s="41">
        <v>2.4189240788511062</v>
      </c>
      <c r="F7659" s="38">
        <v>2.3261580885588495E-2</v>
      </c>
      <c r="G7659" s="41">
        <v>0.53670876984024696</v>
      </c>
      <c r="H7659" s="45" t="s">
        <v>483</v>
      </c>
    </row>
    <row r="7660" spans="2:8" x14ac:dyDescent="0.25">
      <c r="B7660" s="3" t="s">
        <v>3530</v>
      </c>
      <c r="C7660" s="41">
        <v>2.0000000000002305</v>
      </c>
      <c r="D7660" s="41">
        <v>3.7306200253047148</v>
      </c>
      <c r="E7660" s="41">
        <v>2.4089889331295629</v>
      </c>
      <c r="F7660" s="38">
        <v>2.075326446985748E-2</v>
      </c>
      <c r="G7660" s="41">
        <v>0.51232502088447052</v>
      </c>
      <c r="H7660" s="45" t="s">
        <v>483</v>
      </c>
    </row>
    <row r="7661" spans="2:8" x14ac:dyDescent="0.25">
      <c r="B7661" s="3" t="s">
        <v>3531</v>
      </c>
      <c r="C7661" s="41">
        <v>2.000000000000119</v>
      </c>
      <c r="D7661" s="41">
        <v>3.7306200253045048</v>
      </c>
      <c r="E7661" s="41">
        <v>2.3979099312657612</v>
      </c>
      <c r="F7661" s="38">
        <v>1.8347356587776642E-2</v>
      </c>
      <c r="G7661" s="41">
        <v>0.48665791672049519</v>
      </c>
      <c r="H7661" s="45" t="s">
        <v>483</v>
      </c>
    </row>
    <row r="7662" spans="2:8" x14ac:dyDescent="0.25">
      <c r="B7662" s="3" t="s">
        <v>3532</v>
      </c>
      <c r="C7662" s="41">
        <v>2.0000000000001146</v>
      </c>
      <c r="D7662" s="41">
        <v>3.7306200253044981</v>
      </c>
      <c r="E7662" s="41">
        <v>2.3859528733979638</v>
      </c>
      <c r="F7662" s="38">
        <v>1.6049895937060299E-2</v>
      </c>
      <c r="G7662" s="41">
        <v>0.45963991233736334</v>
      </c>
      <c r="H7662" s="45" t="s">
        <v>483</v>
      </c>
    </row>
    <row r="7663" spans="2:8" x14ac:dyDescent="0.25">
      <c r="B7663" s="3" t="s">
        <v>3533</v>
      </c>
      <c r="C7663" s="41">
        <v>1.9999999999999978</v>
      </c>
      <c r="D7663" s="41">
        <v>3.7306200253042698</v>
      </c>
      <c r="E7663" s="41">
        <v>2.3724792665119581</v>
      </c>
      <c r="F7663" s="38">
        <v>1.3867433879082069E-2</v>
      </c>
      <c r="G7663" s="41">
        <v>0.43119990772354033</v>
      </c>
      <c r="H7663" s="45" t="s">
        <v>483</v>
      </c>
    </row>
    <row r="7664" spans="2:8" x14ac:dyDescent="0.25">
      <c r="B7664" s="3" t="s">
        <v>3534</v>
      </c>
      <c r="C7664" s="41">
        <v>1.3333333333338719</v>
      </c>
      <c r="D7664" s="41">
        <v>2.4870800168705243</v>
      </c>
      <c r="E7664" s="41">
        <v>2.3573641817829887</v>
      </c>
      <c r="F7664" s="41">
        <v>0.32061454318525817</v>
      </c>
      <c r="G7664" s="41">
        <v>0.40126306076162133</v>
      </c>
      <c r="H7664" s="45" t="s">
        <v>483</v>
      </c>
    </row>
    <row r="7665" spans="2:8" x14ac:dyDescent="0.25">
      <c r="B7665" s="3" t="s">
        <v>3535</v>
      </c>
      <c r="C7665" s="41">
        <v>1.3333333333336106</v>
      </c>
      <c r="D7665" s="41">
        <v>2.4870800168700256</v>
      </c>
      <c r="E7665" s="41">
        <v>2.340070274047195</v>
      </c>
      <c r="F7665" s="41">
        <v>0.28403131775611379</v>
      </c>
      <c r="G7665" s="41">
        <v>0.36975059027539092</v>
      </c>
      <c r="H7665" s="45" t="s">
        <v>483</v>
      </c>
    </row>
    <row r="7666" spans="2:8" x14ac:dyDescent="0.25">
      <c r="B7666" s="3" t="s">
        <v>3536</v>
      </c>
      <c r="C7666" s="41">
        <v>1.3333333333336106</v>
      </c>
      <c r="D7666" s="41">
        <v>2.487080016870034</v>
      </c>
      <c r="E7666" s="41">
        <v>2.3207020154426199</v>
      </c>
      <c r="F7666" s="41">
        <v>0.24674806937318228</v>
      </c>
      <c r="G7666" s="41">
        <v>0.33657956871093775</v>
      </c>
      <c r="H7666" s="45" t="s">
        <v>483</v>
      </c>
    </row>
    <row r="7667" spans="2:8" x14ac:dyDescent="0.25">
      <c r="B7667" s="3" t="s">
        <v>3537</v>
      </c>
      <c r="C7667" s="41">
        <v>1.3333333333336106</v>
      </c>
      <c r="D7667" s="41">
        <v>2.4870800168700256</v>
      </c>
      <c r="E7667" s="41">
        <v>2.298044231900163</v>
      </c>
      <c r="F7667" s="41">
        <v>0.20909014845080232</v>
      </c>
      <c r="G7667" s="41">
        <v>0.30166270390625027</v>
      </c>
      <c r="H7667" s="45" t="s">
        <v>483</v>
      </c>
    </row>
    <row r="7668" spans="2:8" x14ac:dyDescent="0.25">
      <c r="B7668" s="3" t="s">
        <v>3538</v>
      </c>
      <c r="C7668" s="41">
        <v>1.0000000000002749</v>
      </c>
      <c r="D7668" s="41">
        <v>1.8653100126526545</v>
      </c>
      <c r="E7668" s="41">
        <v>2.2713876772737489</v>
      </c>
      <c r="F7668" s="41">
        <v>0.50651940685139185</v>
      </c>
      <c r="G7668" s="41">
        <v>0.2649081093750002</v>
      </c>
      <c r="H7668" s="45" t="s">
        <v>484</v>
      </c>
    </row>
    <row r="7669" spans="2:8" x14ac:dyDescent="0.25">
      <c r="B7669" s="3" t="s">
        <v>3539</v>
      </c>
      <c r="C7669" s="41">
        <v>1.0000000000002429</v>
      </c>
      <c r="D7669" s="41">
        <v>1.865310012652591</v>
      </c>
      <c r="E7669" s="41"/>
      <c r="F7669" s="41"/>
      <c r="G7669" s="41"/>
      <c r="H7669" s="45" t="s">
        <v>484</v>
      </c>
    </row>
    <row r="7670" spans="2:8" x14ac:dyDescent="0.25">
      <c r="B7670" s="3" t="s">
        <v>3540</v>
      </c>
      <c r="C7670" s="41">
        <v>1.0000000000000009</v>
      </c>
      <c r="D7670" s="41">
        <v>1.8653100126521411</v>
      </c>
      <c r="E7670" s="41"/>
      <c r="F7670" s="41"/>
      <c r="G7670" s="41"/>
      <c r="H7670" s="45" t="s">
        <v>484</v>
      </c>
    </row>
    <row r="7671" spans="2:8" x14ac:dyDescent="0.25">
      <c r="B7671" s="3" t="s">
        <v>3541</v>
      </c>
      <c r="C7671" s="41">
        <v>0.33333333333389636</v>
      </c>
      <c r="D7671" s="41">
        <v>0.62177000421843032</v>
      </c>
      <c r="E7671" s="41"/>
      <c r="F7671" s="41"/>
      <c r="G7671" s="41"/>
      <c r="H7671" s="45" t="s">
        <v>484</v>
      </c>
    </row>
    <row r="7672" spans="2:8" x14ac:dyDescent="0.25">
      <c r="B7672" s="3" t="s">
        <v>3542</v>
      </c>
      <c r="C7672" s="41">
        <v>5.6399329650957952E-13</v>
      </c>
      <c r="D7672" s="41">
        <v>1.0520223430480051E-12</v>
      </c>
      <c r="E7672" s="41"/>
      <c r="F7672" s="41"/>
      <c r="G7672" s="41"/>
      <c r="H7672" s="45" t="s">
        <v>484</v>
      </c>
    </row>
    <row r="7673" spans="2:8" x14ac:dyDescent="0.25">
      <c r="B7673" s="3" t="s">
        <v>3543</v>
      </c>
      <c r="C7673" s="41">
        <v>3.8635761256955448E-13</v>
      </c>
      <c r="D7673" s="41">
        <v>7.2067672319036393E-13</v>
      </c>
      <c r="E7673" s="41"/>
      <c r="F7673" s="41"/>
      <c r="G7673" s="41"/>
      <c r="H7673" s="45" t="s">
        <v>484</v>
      </c>
    </row>
    <row r="7674" spans="2:8" x14ac:dyDescent="0.25">
      <c r="B7674" s="3" t="s">
        <v>3544</v>
      </c>
      <c r="C7674" s="41">
        <v>2.333333333333226</v>
      </c>
      <c r="D7674" s="41">
        <v>4.3523900295214384</v>
      </c>
      <c r="E7674" s="41">
        <v>2.474612151075243</v>
      </c>
      <c r="F7674" s="38">
        <v>5.4199919072936975E-3</v>
      </c>
      <c r="G7674" s="41">
        <v>0.69264313227497643</v>
      </c>
      <c r="H7674" s="45" t="s">
        <v>483</v>
      </c>
    </row>
    <row r="7675" spans="2:8" x14ac:dyDescent="0.25">
      <c r="B7675" s="3" t="s">
        <v>3545</v>
      </c>
      <c r="C7675" s="41">
        <v>2.3333333333332122</v>
      </c>
      <c r="D7675" s="41">
        <v>4.3523900295214135</v>
      </c>
      <c r="E7675" s="41">
        <v>2.4696484473327751</v>
      </c>
      <c r="F7675" s="38">
        <v>5.0110415081660031E-3</v>
      </c>
      <c r="G7675" s="41">
        <v>0.67646645502629099</v>
      </c>
      <c r="H7675" s="45" t="s">
        <v>483</v>
      </c>
    </row>
    <row r="7676" spans="2:8" x14ac:dyDescent="0.25">
      <c r="B7676" s="3" t="s">
        <v>3546</v>
      </c>
      <c r="C7676" s="41">
        <v>2.3333333333332096</v>
      </c>
      <c r="D7676" s="41">
        <v>4.3523900295214117</v>
      </c>
      <c r="E7676" s="41">
        <v>2.4638130420511484</v>
      </c>
      <c r="F7676" s="38">
        <v>4.6149154533360326E-3</v>
      </c>
      <c r="G7676" s="41">
        <v>0.65943837371188518</v>
      </c>
      <c r="H7676" s="45" t="s">
        <v>483</v>
      </c>
    </row>
    <row r="7677" spans="2:8" x14ac:dyDescent="0.25">
      <c r="B7677" s="3" t="s">
        <v>3547</v>
      </c>
      <c r="C7677" s="41">
        <v>2.3333333333331767</v>
      </c>
      <c r="D7677" s="41">
        <v>4.35239002952137</v>
      </c>
      <c r="E7677" s="41">
        <v>2.4576394218471718</v>
      </c>
      <c r="F7677" s="38">
        <v>4.2321703110113074E-3</v>
      </c>
      <c r="G7677" s="41">
        <v>0.64151407759145807</v>
      </c>
      <c r="H7677" s="45" t="s">
        <v>483</v>
      </c>
    </row>
    <row r="7678" spans="2:8" x14ac:dyDescent="0.25">
      <c r="B7678" s="3" t="s">
        <v>3548</v>
      </c>
      <c r="C7678" s="41">
        <v>2.3333333333331736</v>
      </c>
      <c r="D7678" s="41">
        <v>4.3523900295213522</v>
      </c>
      <c r="E7678" s="41">
        <v>2.451029991747852</v>
      </c>
      <c r="F7678" s="38">
        <v>3.8633375504806278E-3</v>
      </c>
      <c r="G7678" s="41">
        <v>0.62264639746469275</v>
      </c>
      <c r="H7678" s="45" t="s">
        <v>483</v>
      </c>
    </row>
    <row r="7679" spans="2:8" x14ac:dyDescent="0.25">
      <c r="B7679" s="3" t="s">
        <v>3549</v>
      </c>
      <c r="C7679" s="41">
        <v>2.3333333333330608</v>
      </c>
      <c r="D7679" s="41">
        <v>4.3523900295211453</v>
      </c>
      <c r="E7679" s="41">
        <v>2.4439699684456353</v>
      </c>
      <c r="F7679" s="38">
        <v>3.5088904601975335E-3</v>
      </c>
      <c r="G7679" s="41">
        <v>0.6027856815417818</v>
      </c>
      <c r="H7679" s="45" t="s">
        <v>483</v>
      </c>
    </row>
    <row r="7680" spans="2:8" x14ac:dyDescent="0.25">
      <c r="B7680" s="3" t="s">
        <v>3550</v>
      </c>
      <c r="C7680" s="41">
        <v>2.3333333333330577</v>
      </c>
      <c r="D7680" s="41">
        <v>4.35239002952114</v>
      </c>
      <c r="E7680" s="41">
        <v>2.4363149352893405</v>
      </c>
      <c r="F7680" s="38">
        <v>3.1692222040708984E-3</v>
      </c>
      <c r="G7680" s="41">
        <v>0.58187966478082287</v>
      </c>
      <c r="H7680" s="45" t="s">
        <v>483</v>
      </c>
    </row>
    <row r="7681" spans="2:8" x14ac:dyDescent="0.25">
      <c r="B7681" s="3" t="s">
        <v>3551</v>
      </c>
      <c r="C7681" s="41">
        <v>1.9999999999999223</v>
      </c>
      <c r="D7681" s="41">
        <v>3.7306200253041175</v>
      </c>
      <c r="E7681" s="41">
        <v>2.4279962342867702</v>
      </c>
      <c r="F7681" s="38">
        <v>2.5866716409969737E-2</v>
      </c>
      <c r="G7681" s="41">
        <v>0.55987333134823469</v>
      </c>
      <c r="H7681" s="45" t="s">
        <v>483</v>
      </c>
    </row>
    <row r="7682" spans="2:8" x14ac:dyDescent="0.25">
      <c r="B7682" s="3" t="s">
        <v>3552</v>
      </c>
      <c r="C7682" s="41">
        <v>1.9999999999999001</v>
      </c>
      <c r="D7682" s="41">
        <v>3.7306200253040793</v>
      </c>
      <c r="E7682" s="41">
        <v>2.4189240788511062</v>
      </c>
      <c r="F7682" s="38">
        <v>2.3261580885639566E-2</v>
      </c>
      <c r="G7682" s="41">
        <v>0.53670876984024696</v>
      </c>
      <c r="H7682" s="45" t="s">
        <v>483</v>
      </c>
    </row>
    <row r="7683" spans="2:8" x14ac:dyDescent="0.25">
      <c r="B7683" s="3" t="s">
        <v>3553</v>
      </c>
      <c r="C7683" s="41">
        <v>1.9999999999998628</v>
      </c>
      <c r="D7683" s="41">
        <v>3.7306200253040198</v>
      </c>
      <c r="E7683" s="41">
        <v>2.4089889331295629</v>
      </c>
      <c r="F7683" s="38">
        <v>2.0753264469904775E-2</v>
      </c>
      <c r="G7683" s="41">
        <v>0.51232502088447052</v>
      </c>
      <c r="H7683" s="45" t="s">
        <v>483</v>
      </c>
    </row>
    <row r="7684" spans="2:8" x14ac:dyDescent="0.25">
      <c r="B7684" s="3" t="s">
        <v>3554</v>
      </c>
      <c r="C7684" s="41">
        <v>1.9999999999998446</v>
      </c>
      <c r="D7684" s="41">
        <v>3.7306200253039887</v>
      </c>
      <c r="E7684" s="41">
        <v>2.3979099312657612</v>
      </c>
      <c r="F7684" s="38">
        <v>1.834735658780795E-2</v>
      </c>
      <c r="G7684" s="41">
        <v>0.48665791672049519</v>
      </c>
      <c r="H7684" s="45" t="s">
        <v>483</v>
      </c>
    </row>
    <row r="7685" spans="2:8" x14ac:dyDescent="0.25">
      <c r="B7685" s="3" t="s">
        <v>3555</v>
      </c>
      <c r="C7685" s="41">
        <v>1.9999999999997327</v>
      </c>
      <c r="D7685" s="41">
        <v>3.7306200253037747</v>
      </c>
      <c r="E7685" s="41">
        <v>2.3859528733979638</v>
      </c>
      <c r="F7685" s="38">
        <v>1.6049895937098713E-2</v>
      </c>
      <c r="G7685" s="41">
        <v>0.45963991233736334</v>
      </c>
      <c r="H7685" s="45" t="s">
        <v>483</v>
      </c>
    </row>
    <row r="7686" spans="2:8" x14ac:dyDescent="0.25">
      <c r="B7686" s="3" t="s">
        <v>3556</v>
      </c>
      <c r="C7686" s="41">
        <v>1.9999999999997282</v>
      </c>
      <c r="D7686" s="41">
        <v>3.7306200253037636</v>
      </c>
      <c r="E7686" s="41">
        <v>2.3724792665119581</v>
      </c>
      <c r="F7686" s="38">
        <v>1.3867433879105717E-2</v>
      </c>
      <c r="G7686" s="41">
        <v>0.43119990772354033</v>
      </c>
      <c r="H7686" s="45" t="s">
        <v>483</v>
      </c>
    </row>
    <row r="7687" spans="2:8" x14ac:dyDescent="0.25">
      <c r="B7687" s="3" t="s">
        <v>3557</v>
      </c>
      <c r="C7687" s="41">
        <v>1.9999999999996119</v>
      </c>
      <c r="D7687" s="41">
        <v>3.7306200253035477</v>
      </c>
      <c r="E7687" s="41">
        <v>2.3573641817829887</v>
      </c>
      <c r="F7687" s="38">
        <v>1.1807070475481463E-2</v>
      </c>
      <c r="G7687" s="41">
        <v>0.40126306076162133</v>
      </c>
      <c r="H7687" s="45" t="s">
        <v>483</v>
      </c>
    </row>
    <row r="7688" spans="2:8" x14ac:dyDescent="0.25">
      <c r="B7688" s="3" t="s">
        <v>3558</v>
      </c>
      <c r="C7688" s="41">
        <v>1.3333333333334854</v>
      </c>
      <c r="D7688" s="41">
        <v>2.4870800168697982</v>
      </c>
      <c r="E7688" s="41">
        <v>2.340070274047195</v>
      </c>
      <c r="F7688" s="41">
        <v>0.2840313177562368</v>
      </c>
      <c r="G7688" s="41">
        <v>0.36975059027539092</v>
      </c>
      <c r="H7688" s="45" t="s">
        <v>483</v>
      </c>
    </row>
    <row r="7689" spans="2:8" x14ac:dyDescent="0.25">
      <c r="B7689" s="3" t="s">
        <v>3559</v>
      </c>
      <c r="C7689" s="41">
        <v>1.3333333333332242</v>
      </c>
      <c r="D7689" s="41">
        <v>2.4870800168692937</v>
      </c>
      <c r="E7689" s="41">
        <v>2.3207020154426199</v>
      </c>
      <c r="F7689" s="41">
        <v>0.24674806937354488</v>
      </c>
      <c r="G7689" s="41">
        <v>0.33657956871093775</v>
      </c>
      <c r="H7689" s="45" t="s">
        <v>483</v>
      </c>
    </row>
    <row r="7690" spans="2:8" x14ac:dyDescent="0.25">
      <c r="B7690" s="3" t="s">
        <v>3560</v>
      </c>
      <c r="C7690" s="41">
        <v>1.3333333333332242</v>
      </c>
      <c r="D7690" s="41">
        <v>2.4870800168693066</v>
      </c>
      <c r="E7690" s="41">
        <v>2.298044231900163</v>
      </c>
      <c r="F7690" s="41">
        <v>0.20909014845111307</v>
      </c>
      <c r="G7690" s="41">
        <v>0.30166270390625027</v>
      </c>
      <c r="H7690" s="45" t="s">
        <v>483</v>
      </c>
    </row>
    <row r="7691" spans="2:8" x14ac:dyDescent="0.25">
      <c r="B7691" s="3" t="s">
        <v>3561</v>
      </c>
      <c r="C7691" s="41">
        <v>1.3333333333332242</v>
      </c>
      <c r="D7691" s="41">
        <v>2.4870800168692955</v>
      </c>
      <c r="E7691" s="41">
        <v>2.2713876772737489</v>
      </c>
      <c r="F7691" s="41">
        <v>0.17149583631673404</v>
      </c>
      <c r="G7691" s="41">
        <v>0.2649081093750002</v>
      </c>
      <c r="H7691" s="45" t="s">
        <v>483</v>
      </c>
    </row>
    <row r="7692" spans="2:8" x14ac:dyDescent="0.25">
      <c r="B7692" s="3" t="s">
        <v>3562</v>
      </c>
      <c r="C7692" s="41">
        <v>0.99999999999988842</v>
      </c>
      <c r="D7692" s="41">
        <v>1.8653100126519244</v>
      </c>
      <c r="E7692" s="41">
        <v>2.2393325133785145</v>
      </c>
      <c r="F7692" s="41">
        <v>0.42760553115349409</v>
      </c>
      <c r="G7692" s="41">
        <v>0.22621906250000023</v>
      </c>
      <c r="H7692" s="45" t="s">
        <v>484</v>
      </c>
    </row>
    <row r="7693" spans="2:8" x14ac:dyDescent="0.25">
      <c r="B7693" s="3" t="s">
        <v>3563</v>
      </c>
      <c r="C7693" s="41">
        <v>0.99999999999985678</v>
      </c>
      <c r="D7693" s="41">
        <v>1.8653100126518638</v>
      </c>
      <c r="E7693" s="41"/>
      <c r="F7693" s="41"/>
      <c r="G7693" s="41"/>
      <c r="H7693" s="45" t="s">
        <v>484</v>
      </c>
    </row>
    <row r="7694" spans="2:8" x14ac:dyDescent="0.25">
      <c r="B7694" s="3" t="s">
        <v>3564</v>
      </c>
      <c r="C7694" s="41">
        <v>0.99999999999961475</v>
      </c>
      <c r="D7694" s="41">
        <v>1.8653100126514166</v>
      </c>
      <c r="E7694" s="41"/>
      <c r="F7694" s="41"/>
      <c r="G7694" s="41"/>
      <c r="H7694" s="45" t="s">
        <v>484</v>
      </c>
    </row>
    <row r="7695" spans="2:8" x14ac:dyDescent="0.25">
      <c r="B7695" s="3" t="s">
        <v>3565</v>
      </c>
      <c r="C7695" s="41">
        <v>0.3333333333335099</v>
      </c>
      <c r="D7695" s="41">
        <v>0.62177000421770823</v>
      </c>
      <c r="E7695" s="41"/>
      <c r="F7695" s="41"/>
      <c r="G7695" s="41"/>
      <c r="H7695" s="45" t="s">
        <v>484</v>
      </c>
    </row>
    <row r="7696" spans="2:8" x14ac:dyDescent="0.25">
      <c r="B7696" s="3" t="s">
        <v>3566</v>
      </c>
      <c r="C7696" s="41">
        <v>1.7763568394002505E-13</v>
      </c>
      <c r="D7696" s="41">
        <v>3.3134561985763805E-13</v>
      </c>
      <c r="E7696" s="41"/>
      <c r="F7696" s="41"/>
      <c r="G7696" s="41"/>
      <c r="H7696" s="45" t="s">
        <v>484</v>
      </c>
    </row>
    <row r="7697" spans="2:8" x14ac:dyDescent="0.25">
      <c r="B7697" s="3" t="s">
        <v>3567</v>
      </c>
      <c r="C7697" s="41">
        <v>2.3333333333330484</v>
      </c>
      <c r="D7697" s="41">
        <v>4.3523900295211053</v>
      </c>
      <c r="E7697" s="41">
        <v>2.4696484473327751</v>
      </c>
      <c r="F7697" s="38">
        <v>5.0110415081718873E-3</v>
      </c>
      <c r="G7697" s="41">
        <v>0.67646645502629099</v>
      </c>
      <c r="H7697" s="45" t="s">
        <v>483</v>
      </c>
    </row>
    <row r="7698" spans="2:8" x14ac:dyDescent="0.25">
      <c r="B7698" s="3" t="s">
        <v>3568</v>
      </c>
      <c r="C7698" s="41">
        <v>2.3333333333330351</v>
      </c>
      <c r="D7698" s="41">
        <v>4.3523900295210787</v>
      </c>
      <c r="E7698" s="41">
        <v>2.4638130420511484</v>
      </c>
      <c r="F7698" s="38">
        <v>4.6149154533420278E-3</v>
      </c>
      <c r="G7698" s="41">
        <v>0.65943837371188518</v>
      </c>
      <c r="H7698" s="45" t="s">
        <v>483</v>
      </c>
    </row>
    <row r="7699" spans="2:8" x14ac:dyDescent="0.25">
      <c r="B7699" s="3" t="s">
        <v>3569</v>
      </c>
      <c r="C7699" s="41">
        <v>2.3333333333330324</v>
      </c>
      <c r="D7699" s="41">
        <v>4.352390029521076</v>
      </c>
      <c r="E7699" s="41">
        <v>2.4576394218471718</v>
      </c>
      <c r="F7699" s="38">
        <v>4.2321703110157483E-3</v>
      </c>
      <c r="G7699" s="41">
        <v>0.64151407759145807</v>
      </c>
      <c r="H7699" s="45" t="s">
        <v>483</v>
      </c>
    </row>
    <row r="7700" spans="2:8" x14ac:dyDescent="0.25">
      <c r="B7700" s="3" t="s">
        <v>3570</v>
      </c>
      <c r="C7700" s="41">
        <v>2.333333333333</v>
      </c>
      <c r="D7700" s="41">
        <v>4.3523900295210307</v>
      </c>
      <c r="E7700" s="41">
        <v>2.451029991747852</v>
      </c>
      <c r="F7700" s="38">
        <v>3.8633375504852907E-3</v>
      </c>
      <c r="G7700" s="41">
        <v>0.62264639746469275</v>
      </c>
      <c r="H7700" s="45" t="s">
        <v>483</v>
      </c>
    </row>
    <row r="7701" spans="2:8" x14ac:dyDescent="0.25">
      <c r="B7701" s="3" t="s">
        <v>3571</v>
      </c>
      <c r="C7701" s="41">
        <v>2.3333333333329964</v>
      </c>
      <c r="D7701" s="41">
        <v>4.3523900295210174</v>
      </c>
      <c r="E7701" s="41">
        <v>2.4439699684456353</v>
      </c>
      <c r="F7701" s="38">
        <v>3.5088904601993098E-3</v>
      </c>
      <c r="G7701" s="41">
        <v>0.6027856815417818</v>
      </c>
      <c r="H7701" s="45" t="s">
        <v>483</v>
      </c>
    </row>
    <row r="7702" spans="2:8" x14ac:dyDescent="0.25">
      <c r="B7702" s="3" t="s">
        <v>3572</v>
      </c>
      <c r="C7702" s="41">
        <v>2.3333333333328836</v>
      </c>
      <c r="D7702" s="41">
        <v>4.3523900295208078</v>
      </c>
      <c r="E7702" s="41">
        <v>2.4363149352893405</v>
      </c>
      <c r="F7702" s="38">
        <v>3.1692222040747842E-3</v>
      </c>
      <c r="G7702" s="41">
        <v>0.58187966478082287</v>
      </c>
      <c r="H7702" s="45" t="s">
        <v>483</v>
      </c>
    </row>
    <row r="7703" spans="2:8" x14ac:dyDescent="0.25">
      <c r="B7703" s="3" t="s">
        <v>3573</v>
      </c>
      <c r="C7703" s="41">
        <v>2.3333333333328805</v>
      </c>
      <c r="D7703" s="41">
        <v>4.3523900295208078</v>
      </c>
      <c r="E7703" s="41">
        <v>2.4279962342867702</v>
      </c>
      <c r="F7703" s="38">
        <v>2.8446423020774825E-3</v>
      </c>
      <c r="G7703" s="41">
        <v>0.55987333134823469</v>
      </c>
      <c r="H7703" s="45" t="s">
        <v>483</v>
      </c>
    </row>
    <row r="7704" spans="2:8" x14ac:dyDescent="0.25">
      <c r="B7704" s="3" t="s">
        <v>3574</v>
      </c>
      <c r="C7704" s="41">
        <v>1.9999999999997442</v>
      </c>
      <c r="D7704" s="41">
        <v>3.7306200253037831</v>
      </c>
      <c r="E7704" s="41">
        <v>2.4189240788511062</v>
      </c>
      <c r="F7704" s="38">
        <v>2.3261580885661881E-2</v>
      </c>
      <c r="G7704" s="41">
        <v>0.53670876984024696</v>
      </c>
      <c r="H7704" s="45" t="s">
        <v>483</v>
      </c>
    </row>
    <row r="7705" spans="2:8" x14ac:dyDescent="0.25">
      <c r="B7705" s="3" t="s">
        <v>3575</v>
      </c>
      <c r="C7705" s="41">
        <v>1.999999999999722</v>
      </c>
      <c r="D7705" s="41">
        <v>3.7306200253037427</v>
      </c>
      <c r="E7705" s="41">
        <v>2.4089889331295629</v>
      </c>
      <c r="F7705" s="38">
        <v>2.075326446992376E-2</v>
      </c>
      <c r="G7705" s="41">
        <v>0.51232502088447052</v>
      </c>
      <c r="H7705" s="45" t="s">
        <v>483</v>
      </c>
    </row>
    <row r="7706" spans="2:8" x14ac:dyDescent="0.25">
      <c r="B7706" s="3" t="s">
        <v>3576</v>
      </c>
      <c r="C7706" s="41">
        <v>1.9999999999996847</v>
      </c>
      <c r="D7706" s="41">
        <v>3.7306200253036854</v>
      </c>
      <c r="E7706" s="41">
        <v>2.3979099312657612</v>
      </c>
      <c r="F7706" s="38">
        <v>1.8347356587826158E-2</v>
      </c>
      <c r="G7706" s="41">
        <v>0.48665791672049519</v>
      </c>
      <c r="H7706" s="45" t="s">
        <v>483</v>
      </c>
    </row>
    <row r="7707" spans="2:8" x14ac:dyDescent="0.25">
      <c r="B7707" s="3" t="s">
        <v>3577</v>
      </c>
      <c r="C7707" s="41">
        <v>1.9999999999996665</v>
      </c>
      <c r="D7707" s="41">
        <v>3.7306200253036503</v>
      </c>
      <c r="E7707" s="41">
        <v>2.3859528733979638</v>
      </c>
      <c r="F7707" s="38">
        <v>1.6049895937105263E-2</v>
      </c>
      <c r="G7707" s="41">
        <v>0.45963991233736334</v>
      </c>
      <c r="H7707" s="45" t="s">
        <v>483</v>
      </c>
    </row>
    <row r="7708" spans="2:8" x14ac:dyDescent="0.25">
      <c r="B7708" s="3" t="s">
        <v>3578</v>
      </c>
      <c r="C7708" s="41">
        <v>1.9999999999995546</v>
      </c>
      <c r="D7708" s="41">
        <v>3.7306200253034425</v>
      </c>
      <c r="E7708" s="41">
        <v>2.3724792665119581</v>
      </c>
      <c r="F7708" s="38">
        <v>1.3867433879120483E-2</v>
      </c>
      <c r="G7708" s="41">
        <v>0.43119990772354033</v>
      </c>
      <c r="H7708" s="45" t="s">
        <v>483</v>
      </c>
    </row>
    <row r="7709" spans="2:8" x14ac:dyDescent="0.25">
      <c r="B7709" s="3" t="s">
        <v>3579</v>
      </c>
      <c r="C7709" s="41">
        <v>1.9999999999995501</v>
      </c>
      <c r="D7709" s="41">
        <v>3.7306200253034314</v>
      </c>
      <c r="E7709" s="41">
        <v>2.3573641817829887</v>
      </c>
      <c r="F7709" s="38">
        <v>1.1807070475486126E-2</v>
      </c>
      <c r="G7709" s="41">
        <v>0.40126306076162133</v>
      </c>
      <c r="H7709" s="45" t="s">
        <v>483</v>
      </c>
    </row>
    <row r="7710" spans="2:8" x14ac:dyDescent="0.25">
      <c r="B7710" s="3" t="s">
        <v>3580</v>
      </c>
      <c r="C7710" s="41">
        <v>1.9999999999994347</v>
      </c>
      <c r="D7710" s="41">
        <v>3.7306200253032187</v>
      </c>
      <c r="E7710" s="41">
        <v>2.340070274047195</v>
      </c>
      <c r="F7710" s="38">
        <v>9.876474238652122E-3</v>
      </c>
      <c r="G7710" s="41">
        <v>0.36975059027539092</v>
      </c>
      <c r="H7710" s="45" t="s">
        <v>483</v>
      </c>
    </row>
    <row r="7711" spans="2:8" x14ac:dyDescent="0.25">
      <c r="B7711" s="3" t="s">
        <v>3581</v>
      </c>
      <c r="C7711" s="41">
        <v>1.3333333333333082</v>
      </c>
      <c r="D7711" s="41">
        <v>2.4870800168694664</v>
      </c>
      <c r="E7711" s="41">
        <v>2.3207020154426199</v>
      </c>
      <c r="F7711" s="41">
        <v>0.24674806937346017</v>
      </c>
      <c r="G7711" s="41">
        <v>0.33657956871093775</v>
      </c>
      <c r="H7711" s="45" t="s">
        <v>483</v>
      </c>
    </row>
    <row r="7712" spans="2:8" x14ac:dyDescent="0.25">
      <c r="B7712" s="3" t="s">
        <v>3582</v>
      </c>
      <c r="C7712" s="41">
        <v>1.3333333333330462</v>
      </c>
      <c r="D7712" s="41">
        <v>2.4870800168689589</v>
      </c>
      <c r="E7712" s="41">
        <v>2.298044231900163</v>
      </c>
      <c r="F7712" s="41">
        <v>0.2090901484512635</v>
      </c>
      <c r="G7712" s="41">
        <v>0.30166270390625027</v>
      </c>
      <c r="H7712" s="45" t="s">
        <v>483</v>
      </c>
    </row>
    <row r="7713" spans="2:8" x14ac:dyDescent="0.25">
      <c r="B7713" s="3" t="s">
        <v>3583</v>
      </c>
      <c r="C7713" s="41">
        <v>1.3333333333330462</v>
      </c>
      <c r="D7713" s="41">
        <v>2.4870800168689708</v>
      </c>
      <c r="E7713" s="41">
        <v>2.2713876772737489</v>
      </c>
      <c r="F7713" s="41">
        <v>0.17149583631685406</v>
      </c>
      <c r="G7713" s="41">
        <v>0.2649081093750002</v>
      </c>
      <c r="H7713" s="45" t="s">
        <v>483</v>
      </c>
    </row>
    <row r="7714" spans="2:8" x14ac:dyDescent="0.25">
      <c r="B7714" s="3" t="s">
        <v>3584</v>
      </c>
      <c r="C7714" s="41">
        <v>1.3333333333330462</v>
      </c>
      <c r="D7714" s="41">
        <v>2.4870800168689611</v>
      </c>
      <c r="E7714" s="41">
        <v>2.2393325133785145</v>
      </c>
      <c r="F7714" s="41">
        <v>0.13455255521076959</v>
      </c>
      <c r="G7714" s="41">
        <v>0.22621906250000023</v>
      </c>
      <c r="H7714" s="45" t="s">
        <v>483</v>
      </c>
    </row>
    <row r="7715" spans="2:8" x14ac:dyDescent="0.25">
      <c r="B7715" s="3" t="s">
        <v>3585</v>
      </c>
      <c r="C7715" s="41">
        <v>0.9999999999997109</v>
      </c>
      <c r="D7715" s="41">
        <v>1.8653100126515916</v>
      </c>
      <c r="E7715" s="41">
        <v>2.1997322406505644</v>
      </c>
      <c r="F7715" s="41">
        <v>0.340621410349354</v>
      </c>
      <c r="G7715" s="41">
        <v>0.18549375000000012</v>
      </c>
      <c r="H7715" s="45" t="s">
        <v>484</v>
      </c>
    </row>
    <row r="7716" spans="2:8" x14ac:dyDescent="0.25">
      <c r="B7716" s="3" t="s">
        <v>3586</v>
      </c>
      <c r="C7716" s="41">
        <v>0.99999999999967915</v>
      </c>
      <c r="D7716" s="41">
        <v>1.8653100126515321</v>
      </c>
      <c r="E7716" s="41"/>
      <c r="F7716" s="41"/>
      <c r="G7716" s="41"/>
      <c r="H7716" s="45" t="s">
        <v>484</v>
      </c>
    </row>
    <row r="7717" spans="2:8" x14ac:dyDescent="0.25">
      <c r="B7717" s="3" t="s">
        <v>3587</v>
      </c>
      <c r="C7717" s="41">
        <v>0.99999999999943712</v>
      </c>
      <c r="D7717" s="41">
        <v>1.8653100126510853</v>
      </c>
      <c r="E7717" s="41"/>
      <c r="F7717" s="41"/>
      <c r="G7717" s="41"/>
      <c r="H7717" s="45" t="s">
        <v>484</v>
      </c>
    </row>
    <row r="7718" spans="2:8" x14ac:dyDescent="0.25">
      <c r="B7718" s="3" t="s">
        <v>3588</v>
      </c>
      <c r="C7718" s="41">
        <v>0.33333333333333248</v>
      </c>
      <c r="D7718" s="41">
        <v>0.62177000421737705</v>
      </c>
      <c r="E7718" s="41"/>
      <c r="F7718" s="41"/>
      <c r="G7718" s="41"/>
      <c r="H7718" s="45" t="s">
        <v>484</v>
      </c>
    </row>
    <row r="7719" spans="2:8" x14ac:dyDescent="0.25">
      <c r="B7719" s="3" t="s">
        <v>3589</v>
      </c>
      <c r="C7719" s="41">
        <v>1.9999999999997158</v>
      </c>
      <c r="D7719" s="41">
        <v>3.7306200253037369</v>
      </c>
      <c r="E7719" s="41">
        <v>2.4638130420511484</v>
      </c>
      <c r="F7719" s="38">
        <v>4.017060874851941E-2</v>
      </c>
      <c r="G7719" s="41">
        <v>0.65943837371188518</v>
      </c>
      <c r="H7719" s="45" t="s">
        <v>483</v>
      </c>
    </row>
    <row r="7720" spans="2:8" x14ac:dyDescent="0.25">
      <c r="B7720" s="3" t="s">
        <v>3590</v>
      </c>
      <c r="C7720" s="41">
        <v>1.999999999999702</v>
      </c>
      <c r="D7720" s="41">
        <v>3.7306200253037098</v>
      </c>
      <c r="E7720" s="41">
        <v>2.4576394218471718</v>
      </c>
      <c r="F7720" s="38">
        <v>3.7154889415998982E-2</v>
      </c>
      <c r="G7720" s="41">
        <v>0.64151407759145807</v>
      </c>
      <c r="H7720" s="45" t="s">
        <v>483</v>
      </c>
    </row>
    <row r="7721" spans="2:8" x14ac:dyDescent="0.25">
      <c r="B7721" s="3" t="s">
        <v>3591</v>
      </c>
      <c r="C7721" s="41">
        <v>1.9999999999997002</v>
      </c>
      <c r="D7721" s="41">
        <v>3.7306200253037125</v>
      </c>
      <c r="E7721" s="41">
        <v>2.451029991747852</v>
      </c>
      <c r="F7721" s="38">
        <v>3.4212169577470419E-2</v>
      </c>
      <c r="G7721" s="41">
        <v>0.62264639746469275</v>
      </c>
      <c r="H7721" s="45" t="s">
        <v>483</v>
      </c>
    </row>
    <row r="7722" spans="2:8" x14ac:dyDescent="0.25">
      <c r="B7722" s="3" t="s">
        <v>3592</v>
      </c>
      <c r="C7722" s="41">
        <v>1.9999999999996678</v>
      </c>
      <c r="D7722" s="41">
        <v>3.7306200253036645</v>
      </c>
      <c r="E7722" s="41">
        <v>2.4439699684456353</v>
      </c>
      <c r="F7722" s="38">
        <v>3.1346840266497811E-2</v>
      </c>
      <c r="G7722" s="41">
        <v>0.6027856815417818</v>
      </c>
      <c r="H7722" s="45" t="s">
        <v>483</v>
      </c>
    </row>
    <row r="7723" spans="2:8" x14ac:dyDescent="0.25">
      <c r="B7723" s="3" t="s">
        <v>3593</v>
      </c>
      <c r="C7723" s="41">
        <v>1.9999999999996634</v>
      </c>
      <c r="D7723" s="41">
        <v>3.7306200253036415</v>
      </c>
      <c r="E7723" s="41">
        <v>2.4363149352893405</v>
      </c>
      <c r="F7723" s="38">
        <v>2.8563448838495265E-2</v>
      </c>
      <c r="G7723" s="41">
        <v>0.58187966478082287</v>
      </c>
      <c r="H7723" s="45" t="s">
        <v>483</v>
      </c>
    </row>
    <row r="7724" spans="2:8" x14ac:dyDescent="0.25">
      <c r="B7724" s="3" t="s">
        <v>3594</v>
      </c>
      <c r="C7724" s="41">
        <v>1.9999999999995519</v>
      </c>
      <c r="D7724" s="41">
        <v>3.7306200253034429</v>
      </c>
      <c r="E7724" s="41">
        <v>2.4279962342867702</v>
      </c>
      <c r="F7724" s="38">
        <v>2.5866716410026358E-2</v>
      </c>
      <c r="G7724" s="41">
        <v>0.55987333134823469</v>
      </c>
      <c r="H7724" s="45" t="s">
        <v>483</v>
      </c>
    </row>
    <row r="7725" spans="2:8" x14ac:dyDescent="0.25">
      <c r="B7725" s="3" t="s">
        <v>3595</v>
      </c>
      <c r="C7725" s="41">
        <v>1.9999999999995475</v>
      </c>
      <c r="D7725" s="41">
        <v>3.7306200253034354</v>
      </c>
      <c r="E7725" s="41">
        <v>2.4189240788511062</v>
      </c>
      <c r="F7725" s="38">
        <v>2.3261580885688082E-2</v>
      </c>
      <c r="G7725" s="41">
        <v>0.53670876984024696</v>
      </c>
      <c r="H7725" s="45" t="s">
        <v>483</v>
      </c>
    </row>
    <row r="7726" spans="2:8" x14ac:dyDescent="0.25">
      <c r="B7726" s="3" t="s">
        <v>3596</v>
      </c>
      <c r="C7726" s="41">
        <v>1.6666666666664125</v>
      </c>
      <c r="D7726" s="41">
        <v>3.1088500210864192</v>
      </c>
      <c r="E7726" s="41">
        <v>2.4089889331295629</v>
      </c>
      <c r="F7726" s="41">
        <v>0.12715207445425092</v>
      </c>
      <c r="G7726" s="41">
        <v>0.51232502088447052</v>
      </c>
      <c r="H7726" s="45" t="s">
        <v>483</v>
      </c>
    </row>
    <row r="7727" spans="2:8" x14ac:dyDescent="0.25">
      <c r="B7727" s="3" t="s">
        <v>3597</v>
      </c>
      <c r="C7727" s="41">
        <v>1.6666666666663903</v>
      </c>
      <c r="D7727" s="41">
        <v>3.108850021086377</v>
      </c>
      <c r="E7727" s="41">
        <v>2.3979099312657612</v>
      </c>
      <c r="F7727" s="41">
        <v>0.11448790941521159</v>
      </c>
      <c r="G7727" s="41">
        <v>0.48665791672049519</v>
      </c>
      <c r="H7727" s="45" t="s">
        <v>483</v>
      </c>
    </row>
    <row r="7728" spans="2:8" x14ac:dyDescent="0.25">
      <c r="B7728" s="3" t="s">
        <v>3598</v>
      </c>
      <c r="C7728" s="41">
        <v>1.666666666666353</v>
      </c>
      <c r="D7728" s="41">
        <v>3.1088500210863113</v>
      </c>
      <c r="E7728" s="41">
        <v>2.3859528733979638</v>
      </c>
      <c r="F7728" s="41">
        <v>0.10205094240139556</v>
      </c>
      <c r="G7728" s="41">
        <v>0.45963991233736334</v>
      </c>
      <c r="H7728" s="45" t="s">
        <v>483</v>
      </c>
    </row>
    <row r="7729" spans="2:8" x14ac:dyDescent="0.25">
      <c r="B7729" s="3" t="s">
        <v>3599</v>
      </c>
      <c r="C7729" s="41">
        <v>1.6666666666663348</v>
      </c>
      <c r="D7729" s="41">
        <v>3.1088500210862753</v>
      </c>
      <c r="E7729" s="41">
        <v>2.3724792665119581</v>
      </c>
      <c r="F7729" s="41">
        <v>8.9893724936065844E-2</v>
      </c>
      <c r="G7729" s="41">
        <v>0.43119990772354033</v>
      </c>
      <c r="H7729" s="45" t="s">
        <v>483</v>
      </c>
    </row>
    <row r="7730" spans="2:8" x14ac:dyDescent="0.25">
      <c r="B7730" s="3" t="s">
        <v>3600</v>
      </c>
      <c r="C7730" s="41">
        <v>1.6666666666662224</v>
      </c>
      <c r="D7730" s="41">
        <v>3.108850021086071</v>
      </c>
      <c r="E7730" s="41">
        <v>2.3573641817829887</v>
      </c>
      <c r="F7730" s="41">
        <v>7.8075695873788153E-2</v>
      </c>
      <c r="G7730" s="41">
        <v>0.40126306076162133</v>
      </c>
      <c r="H7730" s="45" t="s">
        <v>483</v>
      </c>
    </row>
    <row r="7731" spans="2:8" x14ac:dyDescent="0.25">
      <c r="B7731" s="3" t="s">
        <v>3601</v>
      </c>
      <c r="C7731" s="41">
        <v>1.6666666666662184</v>
      </c>
      <c r="D7731" s="41">
        <v>3.108850021086063</v>
      </c>
      <c r="E7731" s="41">
        <v>2.340070274047195</v>
      </c>
      <c r="F7731" s="41">
        <v>6.6664240588190871E-2</v>
      </c>
      <c r="G7731" s="41">
        <v>0.36975059027539092</v>
      </c>
      <c r="H7731" s="45" t="s">
        <v>483</v>
      </c>
    </row>
    <row r="7732" spans="2:8" x14ac:dyDescent="0.25">
      <c r="B7732" s="3" t="s">
        <v>3602</v>
      </c>
      <c r="C7732" s="41">
        <v>1.6666666666661012</v>
      </c>
      <c r="D7732" s="41">
        <v>3.1088500210858419</v>
      </c>
      <c r="E7732" s="41">
        <v>2.3207020154426199</v>
      </c>
      <c r="F7732" s="41">
        <v>5.5736010768111188E-2</v>
      </c>
      <c r="G7732" s="41">
        <v>0.33657956871093775</v>
      </c>
      <c r="H7732" s="45" t="s">
        <v>483</v>
      </c>
    </row>
    <row r="7733" spans="2:8" x14ac:dyDescent="0.25">
      <c r="B7733" s="3" t="s">
        <v>3603</v>
      </c>
      <c r="C7733" s="41">
        <v>0.99999999999997513</v>
      </c>
      <c r="D7733" s="41">
        <v>1.8653100126520927</v>
      </c>
      <c r="E7733" s="41">
        <v>2.298044231900163</v>
      </c>
      <c r="F7733" s="41">
        <v>0.57676709940112758</v>
      </c>
      <c r="G7733" s="41">
        <v>0.30166270390625027</v>
      </c>
      <c r="H7733" s="45" t="s">
        <v>484</v>
      </c>
    </row>
    <row r="7734" spans="2:8" x14ac:dyDescent="0.25">
      <c r="B7734" s="3" t="s">
        <v>3604</v>
      </c>
      <c r="C7734" s="41">
        <v>0.99999999999971445</v>
      </c>
      <c r="D7734" s="41">
        <v>1.8653100126515918</v>
      </c>
      <c r="E7734" s="41"/>
      <c r="F7734" s="41"/>
      <c r="G7734" s="41"/>
      <c r="H7734" s="45" t="s">
        <v>484</v>
      </c>
    </row>
    <row r="7735" spans="2:8" x14ac:dyDescent="0.25">
      <c r="B7735" s="3" t="s">
        <v>3605</v>
      </c>
      <c r="C7735" s="41">
        <v>0.99999999999971445</v>
      </c>
      <c r="D7735" s="41">
        <v>1.8653100126516013</v>
      </c>
      <c r="E7735" s="41"/>
      <c r="F7735" s="41"/>
      <c r="G7735" s="41"/>
      <c r="H7735" s="45" t="s">
        <v>484</v>
      </c>
    </row>
    <row r="7736" spans="2:8" x14ac:dyDescent="0.25">
      <c r="B7736" s="3" t="s">
        <v>3606</v>
      </c>
      <c r="C7736" s="41">
        <v>0.99999999999971445</v>
      </c>
      <c r="D7736" s="41">
        <v>1.8653100126515914</v>
      </c>
      <c r="E7736" s="41"/>
      <c r="F7736" s="41"/>
      <c r="G7736" s="41"/>
      <c r="H7736" s="45" t="s">
        <v>484</v>
      </c>
    </row>
    <row r="7737" spans="2:8" x14ac:dyDescent="0.25">
      <c r="B7737" s="3" t="s">
        <v>3607</v>
      </c>
      <c r="C7737" s="41">
        <v>0.66666666666637875</v>
      </c>
      <c r="D7737" s="41">
        <v>1.243540008434221</v>
      </c>
      <c r="E7737" s="41"/>
      <c r="F7737" s="41"/>
      <c r="G7737" s="41"/>
      <c r="H7737" s="45" t="s">
        <v>484</v>
      </c>
    </row>
    <row r="7738" spans="2:8" x14ac:dyDescent="0.25">
      <c r="B7738" s="3" t="s">
        <v>3608</v>
      </c>
      <c r="C7738" s="41">
        <v>0.66666666666634677</v>
      </c>
      <c r="D7738" s="41">
        <v>1.2435400084341561</v>
      </c>
      <c r="E7738" s="41"/>
      <c r="F7738" s="41"/>
      <c r="G7738" s="41"/>
      <c r="H7738" s="45" t="s">
        <v>484</v>
      </c>
    </row>
    <row r="7739" spans="2:8" x14ac:dyDescent="0.25">
      <c r="B7739" s="3" t="s">
        <v>3609</v>
      </c>
      <c r="C7739" s="41">
        <v>0.66666666666610475</v>
      </c>
      <c r="D7739" s="41">
        <v>1.2435400084337094</v>
      </c>
      <c r="E7739" s="41"/>
      <c r="F7739" s="41"/>
      <c r="G7739" s="41"/>
      <c r="H7739" s="45" t="s">
        <v>484</v>
      </c>
    </row>
    <row r="7740" spans="2:8" x14ac:dyDescent="0.25">
      <c r="B7740" s="3" t="s">
        <v>3610</v>
      </c>
      <c r="C7740" s="41">
        <v>1.3333333333336113</v>
      </c>
      <c r="D7740" s="41">
        <v>2.4870800168700309</v>
      </c>
      <c r="E7740" s="41">
        <v>2.4576394218471718</v>
      </c>
      <c r="F7740" s="41">
        <v>0.61942394744320062</v>
      </c>
      <c r="G7740" s="41">
        <v>0.64151407759145807</v>
      </c>
      <c r="H7740" s="45" t="s">
        <v>483</v>
      </c>
    </row>
    <row r="7741" spans="2:8" x14ac:dyDescent="0.25">
      <c r="B7741" s="3" t="s">
        <v>3611</v>
      </c>
      <c r="C7741" s="41">
        <v>1.3333333333335975</v>
      </c>
      <c r="D7741" s="41">
        <v>2.4870800168700025</v>
      </c>
      <c r="E7741" s="41">
        <v>2.451029991747852</v>
      </c>
      <c r="F7741" s="41">
        <v>0.5955633388891296</v>
      </c>
      <c r="G7741" s="41">
        <v>0.62264639746469275</v>
      </c>
      <c r="H7741" s="45" t="s">
        <v>483</v>
      </c>
    </row>
    <row r="7742" spans="2:8" x14ac:dyDescent="0.25">
      <c r="B7742" s="3" t="s">
        <v>3612</v>
      </c>
      <c r="C7742" s="41">
        <v>1.3333333333335957</v>
      </c>
      <c r="D7742" s="41">
        <v>2.4870800168700034</v>
      </c>
      <c r="E7742" s="41">
        <v>2.4439699684456353</v>
      </c>
      <c r="F7742" s="41">
        <v>0.57039163486423039</v>
      </c>
      <c r="G7742" s="41">
        <v>0.6027856815417818</v>
      </c>
      <c r="H7742" s="45" t="s">
        <v>483</v>
      </c>
    </row>
    <row r="7743" spans="2:8" x14ac:dyDescent="0.25">
      <c r="B7743" s="3" t="s">
        <v>3613</v>
      </c>
      <c r="C7743" s="41">
        <v>1.3333333333335631</v>
      </c>
      <c r="D7743" s="41">
        <v>2.4870800168699496</v>
      </c>
      <c r="E7743" s="41">
        <v>2.4363149352893405</v>
      </c>
      <c r="F7743" s="41">
        <v>0.54387644766253562</v>
      </c>
      <c r="G7743" s="41">
        <v>0.58187966478082287</v>
      </c>
      <c r="H7743" s="45" t="s">
        <v>483</v>
      </c>
    </row>
    <row r="7744" spans="2:8" x14ac:dyDescent="0.25">
      <c r="B7744" s="3" t="s">
        <v>3614</v>
      </c>
      <c r="C7744" s="41">
        <v>1.3333333333335586</v>
      </c>
      <c r="D7744" s="41">
        <v>2.4870800168699394</v>
      </c>
      <c r="E7744" s="41">
        <v>2.4279962342867702</v>
      </c>
      <c r="F7744" s="41">
        <v>0.5159939350892192</v>
      </c>
      <c r="G7744" s="41">
        <v>0.55987333134823469</v>
      </c>
      <c r="H7744" s="45" t="s">
        <v>483</v>
      </c>
    </row>
    <row r="7745" spans="2:8" x14ac:dyDescent="0.25">
      <c r="B7745" s="3" t="s">
        <v>3615</v>
      </c>
      <c r="C7745" s="41">
        <v>1.3333333333334469</v>
      </c>
      <c r="D7745" s="41">
        <v>2.4870800168697342</v>
      </c>
      <c r="E7745" s="41">
        <v>2.4189240788511062</v>
      </c>
      <c r="F7745" s="41">
        <v>0.48673162942838488</v>
      </c>
      <c r="G7745" s="41">
        <v>0.53670876984024696</v>
      </c>
      <c r="H7745" s="45" t="s">
        <v>483</v>
      </c>
    </row>
    <row r="7746" spans="2:8" x14ac:dyDescent="0.25">
      <c r="B7746" s="3" t="s">
        <v>3616</v>
      </c>
      <c r="C7746" s="41">
        <v>1.3333333333334429</v>
      </c>
      <c r="D7746" s="41">
        <v>2.4870800168697267</v>
      </c>
      <c r="E7746" s="41">
        <v>2.4089889331295629</v>
      </c>
      <c r="F7746" s="41">
        <v>0.45609198681787444</v>
      </c>
      <c r="G7746" s="41">
        <v>0.51232502088447052</v>
      </c>
      <c r="H7746" s="45" t="s">
        <v>483</v>
      </c>
    </row>
    <row r="7747" spans="2:8" x14ac:dyDescent="0.25">
      <c r="B7747" s="3" t="s">
        <v>3617</v>
      </c>
      <c r="C7747" s="41">
        <v>1.0000000000003075</v>
      </c>
      <c r="D7747" s="41">
        <v>1.8653100126527102</v>
      </c>
      <c r="E7747" s="41">
        <v>2.3979099312657612</v>
      </c>
      <c r="F7747" s="41">
        <v>0.8415141713943366</v>
      </c>
      <c r="G7747" s="41">
        <v>0.48665791672049519</v>
      </c>
      <c r="H7747" s="45" t="s">
        <v>484</v>
      </c>
    </row>
    <row r="7748" spans="2:8" x14ac:dyDescent="0.25">
      <c r="B7748" s="3" t="s">
        <v>3618</v>
      </c>
      <c r="C7748" s="41">
        <v>1.0000000000002853</v>
      </c>
      <c r="D7748" s="41">
        <v>1.8653100126526678</v>
      </c>
      <c r="E7748" s="41"/>
      <c r="F7748" s="41"/>
      <c r="G7748" s="41"/>
      <c r="H7748" s="45" t="s">
        <v>484</v>
      </c>
    </row>
    <row r="7749" spans="2:8" x14ac:dyDescent="0.25">
      <c r="B7749" s="3" t="s">
        <v>3619</v>
      </c>
      <c r="C7749" s="41">
        <v>1.0000000000002478</v>
      </c>
      <c r="D7749" s="41">
        <v>1.8653100126526023</v>
      </c>
      <c r="E7749" s="41"/>
      <c r="F7749" s="41"/>
      <c r="G7749" s="41"/>
      <c r="H7749" s="45" t="s">
        <v>484</v>
      </c>
    </row>
    <row r="7750" spans="2:8" x14ac:dyDescent="0.25">
      <c r="B7750" s="3" t="s">
        <v>3620</v>
      </c>
      <c r="C7750" s="41">
        <v>1.00000000000023</v>
      </c>
      <c r="D7750" s="41">
        <v>1.8653100126525686</v>
      </c>
      <c r="E7750" s="41"/>
      <c r="F7750" s="41"/>
      <c r="G7750" s="41"/>
      <c r="H7750" s="45" t="s">
        <v>484</v>
      </c>
    </row>
    <row r="7751" spans="2:8" x14ac:dyDescent="0.25">
      <c r="B7751" s="3" t="s">
        <v>3621</v>
      </c>
      <c r="C7751" s="41">
        <v>1.0000000000001175</v>
      </c>
      <c r="D7751" s="41">
        <v>1.8653100126523601</v>
      </c>
      <c r="E7751" s="41"/>
      <c r="F7751" s="41"/>
      <c r="G7751" s="41"/>
      <c r="H7751" s="45" t="s">
        <v>484</v>
      </c>
    </row>
    <row r="7752" spans="2:8" x14ac:dyDescent="0.25">
      <c r="B7752" s="3" t="s">
        <v>3622</v>
      </c>
      <c r="C7752" s="41">
        <v>1.0000000000001135</v>
      </c>
      <c r="D7752" s="41">
        <v>1.8653100126523507</v>
      </c>
      <c r="E7752" s="41"/>
      <c r="F7752" s="41"/>
      <c r="G7752" s="41"/>
      <c r="H7752" s="45" t="s">
        <v>484</v>
      </c>
    </row>
    <row r="7753" spans="2:8" x14ac:dyDescent="0.25">
      <c r="B7753" s="3" t="s">
        <v>3623</v>
      </c>
      <c r="C7753" s="41">
        <v>0.99999999999999711</v>
      </c>
      <c r="D7753" s="41">
        <v>1.8653100126521336</v>
      </c>
      <c r="E7753" s="41"/>
      <c r="F7753" s="41"/>
      <c r="G7753" s="41"/>
      <c r="H7753" s="45" t="s">
        <v>484</v>
      </c>
    </row>
    <row r="7754" spans="2:8" x14ac:dyDescent="0.25">
      <c r="B7754" s="3" t="s">
        <v>3624</v>
      </c>
      <c r="C7754" s="41">
        <v>0.33333333333387094</v>
      </c>
      <c r="D7754" s="41">
        <v>0.62177000421838158</v>
      </c>
      <c r="E7754" s="41"/>
      <c r="F7754" s="41"/>
      <c r="G7754" s="41"/>
      <c r="H7754" s="45" t="s">
        <v>484</v>
      </c>
    </row>
    <row r="7755" spans="2:8" x14ac:dyDescent="0.25">
      <c r="B7755" s="3" t="s">
        <v>3625</v>
      </c>
      <c r="C7755" s="41">
        <v>0.33333333333360948</v>
      </c>
      <c r="D7755" s="41">
        <v>0.62177000421789108</v>
      </c>
      <c r="E7755" s="41"/>
      <c r="F7755" s="41"/>
      <c r="G7755" s="41"/>
      <c r="H7755" s="45" t="s">
        <v>484</v>
      </c>
    </row>
    <row r="7756" spans="2:8" x14ac:dyDescent="0.25">
      <c r="B7756" s="3" t="s">
        <v>3626</v>
      </c>
      <c r="C7756" s="41">
        <v>0.33333333333360948</v>
      </c>
      <c r="D7756" s="41">
        <v>0.62177000421789264</v>
      </c>
      <c r="E7756" s="41"/>
      <c r="F7756" s="41"/>
      <c r="G7756" s="41"/>
      <c r="H7756" s="45" t="s">
        <v>484</v>
      </c>
    </row>
    <row r="7757" spans="2:8" x14ac:dyDescent="0.25">
      <c r="B7757" s="3" t="s">
        <v>3627</v>
      </c>
      <c r="C7757" s="41">
        <v>0.33333333333360948</v>
      </c>
      <c r="D7757" s="41">
        <v>0.62177000421789042</v>
      </c>
      <c r="E7757" s="41"/>
      <c r="F7757" s="41"/>
      <c r="G7757" s="41"/>
      <c r="H7757" s="45" t="s">
        <v>484</v>
      </c>
    </row>
    <row r="7758" spans="2:8" x14ac:dyDescent="0.25">
      <c r="B7758" s="3" t="s">
        <v>3628</v>
      </c>
      <c r="C7758" s="41">
        <v>2.737809978725636E-13</v>
      </c>
      <c r="D7758" s="41">
        <v>5.1068643660558641E-13</v>
      </c>
      <c r="E7758" s="41"/>
      <c r="F7758" s="41"/>
      <c r="G7758" s="41"/>
      <c r="H7758" s="45" t="s">
        <v>484</v>
      </c>
    </row>
    <row r="7759" spans="2:8" x14ac:dyDescent="0.25">
      <c r="B7759" s="3" t="s">
        <v>3629</v>
      </c>
      <c r="C7759" s="41">
        <v>2.4202861936828413E-13</v>
      </c>
      <c r="D7759" s="41">
        <v>4.5145840705603173E-13</v>
      </c>
      <c r="E7759" s="41"/>
      <c r="F7759" s="41"/>
      <c r="G7759" s="41"/>
      <c r="H7759" s="45" t="s">
        <v>484</v>
      </c>
    </row>
    <row r="7760" spans="2:8" x14ac:dyDescent="0.25">
      <c r="B7760" s="3" t="s">
        <v>3630</v>
      </c>
      <c r="C7760" s="41">
        <v>1.333333333333369</v>
      </c>
      <c r="D7760" s="41">
        <v>2.4870800168695735</v>
      </c>
      <c r="E7760" s="41">
        <v>2.451029991747852</v>
      </c>
      <c r="F7760" s="41">
        <v>0.59556333888945345</v>
      </c>
      <c r="G7760" s="41">
        <v>0.62264639746469275</v>
      </c>
      <c r="H7760" s="45" t="s">
        <v>483</v>
      </c>
    </row>
    <row r="7761" spans="2:8" x14ac:dyDescent="0.25">
      <c r="B7761" s="3" t="s">
        <v>3631</v>
      </c>
      <c r="C7761" s="41">
        <v>1.3333333333333557</v>
      </c>
      <c r="D7761" s="41">
        <v>2.4870800168695486</v>
      </c>
      <c r="E7761" s="41">
        <v>2.4439699684456353</v>
      </c>
      <c r="F7761" s="41">
        <v>0.57039163486457289</v>
      </c>
      <c r="G7761" s="41">
        <v>0.6027856815417818</v>
      </c>
      <c r="H7761" s="45" t="s">
        <v>483</v>
      </c>
    </row>
    <row r="7762" spans="2:8" x14ac:dyDescent="0.25">
      <c r="B7762" s="3" t="s">
        <v>3632</v>
      </c>
      <c r="C7762" s="41">
        <v>1.3333333333333539</v>
      </c>
      <c r="D7762" s="41">
        <v>2.4870800168695468</v>
      </c>
      <c r="E7762" s="41">
        <v>2.4363149352893405</v>
      </c>
      <c r="F7762" s="41">
        <v>0.54387644766283716</v>
      </c>
      <c r="G7762" s="41">
        <v>0.58187966478082287</v>
      </c>
      <c r="H7762" s="45" t="s">
        <v>483</v>
      </c>
    </row>
    <row r="7763" spans="2:8" x14ac:dyDescent="0.25">
      <c r="B7763" s="3" t="s">
        <v>3633</v>
      </c>
      <c r="C7763" s="41">
        <v>1.333333333333321</v>
      </c>
      <c r="D7763" s="41">
        <v>2.4870800168694953</v>
      </c>
      <c r="E7763" s="41">
        <v>2.4279962342867702</v>
      </c>
      <c r="F7763" s="41">
        <v>0.51599393508954772</v>
      </c>
      <c r="G7763" s="41">
        <v>0.55987333134823469</v>
      </c>
      <c r="H7763" s="45" t="s">
        <v>483</v>
      </c>
    </row>
    <row r="7764" spans="2:8" x14ac:dyDescent="0.25">
      <c r="B7764" s="3" t="s">
        <v>3634</v>
      </c>
      <c r="C7764" s="41">
        <v>1.3333333333333166</v>
      </c>
      <c r="D7764" s="41">
        <v>2.4870800168694824</v>
      </c>
      <c r="E7764" s="41">
        <v>2.4189240788511062</v>
      </c>
      <c r="F7764" s="41">
        <v>0.48673162942856785</v>
      </c>
      <c r="G7764" s="41">
        <v>0.53670876984024696</v>
      </c>
      <c r="H7764" s="45" t="s">
        <v>483</v>
      </c>
    </row>
    <row r="7765" spans="2:8" x14ac:dyDescent="0.25">
      <c r="B7765" s="3" t="s">
        <v>3635</v>
      </c>
      <c r="C7765" s="41">
        <v>1.3333333333332051</v>
      </c>
      <c r="D7765" s="41">
        <v>2.4870800168692755</v>
      </c>
      <c r="E7765" s="41">
        <v>2.4089889331295629</v>
      </c>
      <c r="F7765" s="41">
        <v>0.45609198681819452</v>
      </c>
      <c r="G7765" s="41">
        <v>0.51232502088447052</v>
      </c>
      <c r="H7765" s="45" t="s">
        <v>483</v>
      </c>
    </row>
    <row r="7766" spans="2:8" x14ac:dyDescent="0.25">
      <c r="B7766" s="3" t="s">
        <v>3636</v>
      </c>
      <c r="C7766" s="41">
        <v>1.3333333333332011</v>
      </c>
      <c r="D7766" s="41">
        <v>2.4870800168692688</v>
      </c>
      <c r="E7766" s="41">
        <v>2.3979099312657612</v>
      </c>
      <c r="F7766" s="41">
        <v>0.42409683279999322</v>
      </c>
      <c r="G7766" s="41">
        <v>0.48665791672049519</v>
      </c>
      <c r="H7766" s="45" t="s">
        <v>483</v>
      </c>
    </row>
    <row r="7767" spans="2:8" x14ac:dyDescent="0.25">
      <c r="B7767" s="3" t="s">
        <v>3637</v>
      </c>
      <c r="C7767" s="41">
        <v>1.0000000000000657</v>
      </c>
      <c r="D7767" s="41">
        <v>1.8653100126522546</v>
      </c>
      <c r="E7767" s="41">
        <v>2.3859528733979638</v>
      </c>
      <c r="F7767" s="41">
        <v>0.81247092197439408</v>
      </c>
      <c r="G7767" s="41">
        <v>0.45963991233736334</v>
      </c>
      <c r="H7767" s="45" t="s">
        <v>484</v>
      </c>
    </row>
    <row r="7768" spans="2:8" x14ac:dyDescent="0.25">
      <c r="B7768" s="3" t="s">
        <v>3638</v>
      </c>
      <c r="C7768" s="41">
        <v>1.0000000000000435</v>
      </c>
      <c r="D7768" s="41">
        <v>1.865310012652214</v>
      </c>
      <c r="E7768" s="41"/>
      <c r="F7768" s="41"/>
      <c r="G7768" s="41"/>
      <c r="H7768" s="45" t="s">
        <v>484</v>
      </c>
    </row>
    <row r="7769" spans="2:8" x14ac:dyDescent="0.25">
      <c r="B7769" s="3" t="s">
        <v>3639</v>
      </c>
      <c r="C7769" s="41">
        <v>1.0000000000000062</v>
      </c>
      <c r="D7769" s="41">
        <v>1.8653100126521487</v>
      </c>
      <c r="E7769" s="41"/>
      <c r="F7769" s="41"/>
      <c r="G7769" s="41"/>
      <c r="H7769" s="45" t="s">
        <v>484</v>
      </c>
    </row>
    <row r="7770" spans="2:8" x14ac:dyDescent="0.25">
      <c r="B7770" s="3" t="s">
        <v>3640</v>
      </c>
      <c r="C7770" s="41">
        <v>0.99999999999998801</v>
      </c>
      <c r="D7770" s="41">
        <v>1.8653100126521136</v>
      </c>
      <c r="E7770" s="41"/>
      <c r="F7770" s="41"/>
      <c r="G7770" s="41"/>
      <c r="H7770" s="45" t="s">
        <v>484</v>
      </c>
    </row>
    <row r="7771" spans="2:8" x14ac:dyDescent="0.25">
      <c r="B7771" s="3" t="s">
        <v>3641</v>
      </c>
      <c r="C7771" s="41">
        <v>0.99999999999987577</v>
      </c>
      <c r="D7771" s="41">
        <v>1.8653100126519062</v>
      </c>
      <c r="E7771" s="41"/>
      <c r="F7771" s="41"/>
      <c r="G7771" s="41"/>
      <c r="H7771" s="45" t="s">
        <v>484</v>
      </c>
    </row>
    <row r="7772" spans="2:8" x14ac:dyDescent="0.25">
      <c r="B7772" s="3" t="s">
        <v>3642</v>
      </c>
      <c r="C7772" s="41">
        <v>0.99999999999987144</v>
      </c>
      <c r="D7772" s="41">
        <v>1.8653100126518969</v>
      </c>
      <c r="E7772" s="41"/>
      <c r="F7772" s="41"/>
      <c r="G7772" s="41"/>
      <c r="H7772" s="45" t="s">
        <v>484</v>
      </c>
    </row>
    <row r="7773" spans="2:8" x14ac:dyDescent="0.25">
      <c r="B7773" s="3" t="s">
        <v>3643</v>
      </c>
      <c r="C7773" s="41">
        <v>0.99999999999975497</v>
      </c>
      <c r="D7773" s="41">
        <v>1.8653100126516782</v>
      </c>
      <c r="E7773" s="41"/>
      <c r="F7773" s="41"/>
      <c r="G7773" s="41"/>
      <c r="H7773" s="45" t="s">
        <v>484</v>
      </c>
    </row>
    <row r="7774" spans="2:8" x14ac:dyDescent="0.25">
      <c r="B7774" s="3" t="s">
        <v>3644</v>
      </c>
      <c r="C7774" s="41">
        <v>0.33333333333362869</v>
      </c>
      <c r="D7774" s="41">
        <v>0.62177000421792983</v>
      </c>
      <c r="E7774" s="41"/>
      <c r="F7774" s="41"/>
      <c r="G7774" s="41"/>
      <c r="H7774" s="45" t="s">
        <v>484</v>
      </c>
    </row>
    <row r="7775" spans="2:8" x14ac:dyDescent="0.25">
      <c r="B7775" s="3" t="s">
        <v>3645</v>
      </c>
      <c r="C7775" s="41">
        <v>0.33333333333336757</v>
      </c>
      <c r="D7775" s="41">
        <v>0.62177000421743778</v>
      </c>
      <c r="E7775" s="41"/>
      <c r="F7775" s="41"/>
      <c r="G7775" s="41"/>
      <c r="H7775" s="45" t="s">
        <v>484</v>
      </c>
    </row>
    <row r="7776" spans="2:8" x14ac:dyDescent="0.25">
      <c r="B7776" s="3" t="s">
        <v>3646</v>
      </c>
      <c r="C7776" s="41">
        <v>0.33333333333336757</v>
      </c>
      <c r="D7776" s="41">
        <v>0.62177000421744055</v>
      </c>
      <c r="E7776" s="41"/>
      <c r="F7776" s="41"/>
      <c r="G7776" s="41"/>
      <c r="H7776" s="45" t="s">
        <v>484</v>
      </c>
    </row>
    <row r="7777" spans="2:8" x14ac:dyDescent="0.25">
      <c r="B7777" s="3" t="s">
        <v>3647</v>
      </c>
      <c r="C7777" s="41">
        <v>0.33333333333336757</v>
      </c>
      <c r="D7777" s="41">
        <v>0.62177000421743833</v>
      </c>
      <c r="E7777" s="41"/>
      <c r="F7777" s="41"/>
      <c r="G7777" s="41"/>
      <c r="H7777" s="45" t="s">
        <v>484</v>
      </c>
    </row>
    <row r="7778" spans="2:8" x14ac:dyDescent="0.25">
      <c r="B7778" s="3" t="s">
        <v>3648</v>
      </c>
      <c r="C7778" s="41">
        <v>3.1752378504279477E-14</v>
      </c>
      <c r="D7778" s="41">
        <v>5.9228029549552855E-14</v>
      </c>
      <c r="E7778" s="41"/>
      <c r="F7778" s="41"/>
      <c r="G7778" s="41"/>
      <c r="H7778" s="45" t="s">
        <v>484</v>
      </c>
    </row>
    <row r="7779" spans="2:8" x14ac:dyDescent="0.25">
      <c r="B7779" s="3" t="s">
        <v>3649</v>
      </c>
      <c r="C7779" s="41">
        <v>1.3333333333333375</v>
      </c>
      <c r="D7779" s="41">
        <v>2.4870800168695162</v>
      </c>
      <c r="E7779" s="41">
        <v>2.4439699684456353</v>
      </c>
      <c r="F7779" s="41">
        <v>0.5703916348645971</v>
      </c>
      <c r="G7779" s="41">
        <v>0.6027856815417818</v>
      </c>
      <c r="H7779" s="45" t="s">
        <v>483</v>
      </c>
    </row>
    <row r="7780" spans="2:8" x14ac:dyDescent="0.25">
      <c r="B7780" s="3" t="s">
        <v>3650</v>
      </c>
      <c r="C7780" s="41">
        <v>1.3333333333333246</v>
      </c>
      <c r="D7780" s="41">
        <v>2.4870800168694909</v>
      </c>
      <c r="E7780" s="41">
        <v>2.4363149352893405</v>
      </c>
      <c r="F7780" s="41">
        <v>0.5438764476628789</v>
      </c>
      <c r="G7780" s="41">
        <v>0.58187966478082287</v>
      </c>
      <c r="H7780" s="45" t="s">
        <v>483</v>
      </c>
    </row>
    <row r="7781" spans="2:8" x14ac:dyDescent="0.25">
      <c r="B7781" s="3" t="s">
        <v>3651</v>
      </c>
      <c r="C7781" s="41">
        <v>1.3333333333333215</v>
      </c>
      <c r="D7781" s="41">
        <v>2.4870800168694869</v>
      </c>
      <c r="E7781" s="41">
        <v>2.4279962342867702</v>
      </c>
      <c r="F7781" s="41">
        <v>0.51599393508955393</v>
      </c>
      <c r="G7781" s="41">
        <v>0.55987333134823469</v>
      </c>
      <c r="H7781" s="45" t="s">
        <v>483</v>
      </c>
    </row>
    <row r="7782" spans="2:8" x14ac:dyDescent="0.25">
      <c r="B7782" s="3" t="s">
        <v>3652</v>
      </c>
      <c r="C7782" s="41">
        <v>1.3333333333332891</v>
      </c>
      <c r="D7782" s="41">
        <v>2.4870800168694345</v>
      </c>
      <c r="E7782" s="41">
        <v>2.4189240788511062</v>
      </c>
      <c r="F7782" s="41">
        <v>0.48673162942860249</v>
      </c>
      <c r="G7782" s="41">
        <v>0.53670876984024696</v>
      </c>
      <c r="H7782" s="45" t="s">
        <v>483</v>
      </c>
    </row>
    <row r="7783" spans="2:8" x14ac:dyDescent="0.25">
      <c r="B7783" s="3" t="s">
        <v>3653</v>
      </c>
      <c r="C7783" s="41">
        <v>1.333333333333286</v>
      </c>
      <c r="D7783" s="41">
        <v>2.4870800168694274</v>
      </c>
      <c r="E7783" s="41">
        <v>2.4089889331295629</v>
      </c>
      <c r="F7783" s="41">
        <v>0.45609198681808694</v>
      </c>
      <c r="G7783" s="41">
        <v>0.51232502088447052</v>
      </c>
      <c r="H7783" s="45" t="s">
        <v>483</v>
      </c>
    </row>
    <row r="7784" spans="2:8" x14ac:dyDescent="0.25">
      <c r="B7784" s="3" t="s">
        <v>3654</v>
      </c>
      <c r="C7784" s="41">
        <v>1.3333333333331723</v>
      </c>
      <c r="D7784" s="41">
        <v>2.4870800168692169</v>
      </c>
      <c r="E7784" s="41">
        <v>2.3979099312657612</v>
      </c>
      <c r="F7784" s="41">
        <v>0.42409683280002897</v>
      </c>
      <c r="G7784" s="41">
        <v>0.48665791672049519</v>
      </c>
      <c r="H7784" s="45" t="s">
        <v>483</v>
      </c>
    </row>
    <row r="7785" spans="2:8" x14ac:dyDescent="0.25">
      <c r="B7785" s="3" t="s">
        <v>3655</v>
      </c>
      <c r="C7785" s="41">
        <v>1.3333333333331701</v>
      </c>
      <c r="D7785" s="41">
        <v>2.4870800168692124</v>
      </c>
      <c r="E7785" s="41">
        <v>2.3859528733979638</v>
      </c>
      <c r="F7785" s="41">
        <v>0.39079293209721244</v>
      </c>
      <c r="G7785" s="41">
        <v>0.45963991233736334</v>
      </c>
      <c r="H7785" s="45" t="s">
        <v>483</v>
      </c>
    </row>
    <row r="7786" spans="2:8" x14ac:dyDescent="0.25">
      <c r="B7786" s="3" t="s">
        <v>3656</v>
      </c>
      <c r="C7786" s="41">
        <v>1.0000000000000333</v>
      </c>
      <c r="D7786" s="41">
        <v>1.8653100126521933</v>
      </c>
      <c r="E7786" s="41">
        <v>2.3724792665119581</v>
      </c>
      <c r="F7786" s="41">
        <v>0.77839532019175051</v>
      </c>
      <c r="G7786" s="41">
        <v>0.43119990772354033</v>
      </c>
      <c r="H7786" s="45" t="s">
        <v>484</v>
      </c>
    </row>
    <row r="7787" spans="2:8" x14ac:dyDescent="0.25">
      <c r="B7787" s="3" t="s">
        <v>3657</v>
      </c>
      <c r="C7787" s="41">
        <v>1.0000000000000113</v>
      </c>
      <c r="D7787" s="41">
        <v>1.8653100126521536</v>
      </c>
      <c r="E7787" s="41"/>
      <c r="F7787" s="41"/>
      <c r="G7787" s="41"/>
      <c r="H7787" s="45" t="s">
        <v>484</v>
      </c>
    </row>
    <row r="7788" spans="2:8" x14ac:dyDescent="0.25">
      <c r="B7788" s="3" t="s">
        <v>3658</v>
      </c>
      <c r="C7788" s="41">
        <v>0.99999999999997402</v>
      </c>
      <c r="D7788" s="41">
        <v>1.8653100126520901</v>
      </c>
      <c r="E7788" s="41"/>
      <c r="F7788" s="41"/>
      <c r="G7788" s="41"/>
      <c r="H7788" s="45" t="s">
        <v>484</v>
      </c>
    </row>
    <row r="7789" spans="2:8" x14ac:dyDescent="0.25">
      <c r="B7789" s="3" t="s">
        <v>3659</v>
      </c>
      <c r="C7789" s="41">
        <v>0.99999999999995581</v>
      </c>
      <c r="D7789" s="41">
        <v>1.865310012652055</v>
      </c>
      <c r="E7789" s="41"/>
      <c r="F7789" s="41"/>
      <c r="G7789" s="41"/>
      <c r="H7789" s="45" t="s">
        <v>484</v>
      </c>
    </row>
    <row r="7790" spans="2:8" x14ac:dyDescent="0.25">
      <c r="B7790" s="3" t="s">
        <v>3660</v>
      </c>
      <c r="C7790" s="41">
        <v>0.99999999999984357</v>
      </c>
      <c r="D7790" s="41">
        <v>1.865310012651846</v>
      </c>
      <c r="E7790" s="41"/>
      <c r="F7790" s="41"/>
      <c r="G7790" s="41"/>
      <c r="H7790" s="45" t="s">
        <v>484</v>
      </c>
    </row>
    <row r="7791" spans="2:8" x14ac:dyDescent="0.25">
      <c r="B7791" s="3" t="s">
        <v>3661</v>
      </c>
      <c r="C7791" s="41">
        <v>0.99999999999983924</v>
      </c>
      <c r="D7791" s="41">
        <v>1.8653100126518376</v>
      </c>
      <c r="E7791" s="41"/>
      <c r="F7791" s="41"/>
      <c r="G7791" s="41"/>
      <c r="H7791" s="45" t="s">
        <v>484</v>
      </c>
    </row>
    <row r="7792" spans="2:8" x14ac:dyDescent="0.25">
      <c r="B7792" s="3" t="s">
        <v>3662</v>
      </c>
      <c r="C7792" s="41">
        <v>0.99999999999972322</v>
      </c>
      <c r="D7792" s="41">
        <v>1.865310012651618</v>
      </c>
      <c r="E7792" s="41"/>
      <c r="F7792" s="41"/>
      <c r="G7792" s="41"/>
      <c r="H7792" s="45" t="s">
        <v>484</v>
      </c>
    </row>
    <row r="7793" spans="2:8" x14ac:dyDescent="0.25">
      <c r="B7793" s="3" t="s">
        <v>3663</v>
      </c>
      <c r="C7793" s="41">
        <v>0.33333333333359694</v>
      </c>
      <c r="D7793" s="41">
        <v>0.62177000421787032</v>
      </c>
      <c r="E7793" s="41"/>
      <c r="F7793" s="41"/>
      <c r="G7793" s="41"/>
      <c r="H7793" s="45" t="s">
        <v>484</v>
      </c>
    </row>
    <row r="7794" spans="2:8" x14ac:dyDescent="0.25">
      <c r="B7794" s="3" t="s">
        <v>3664</v>
      </c>
      <c r="C7794" s="41">
        <v>0.33333333333333537</v>
      </c>
      <c r="D7794" s="41">
        <v>0.62177000421737771</v>
      </c>
      <c r="E7794" s="41"/>
      <c r="F7794" s="41"/>
      <c r="G7794" s="41"/>
      <c r="H7794" s="45" t="s">
        <v>484</v>
      </c>
    </row>
    <row r="7795" spans="2:8" x14ac:dyDescent="0.25">
      <c r="B7795" s="3" t="s">
        <v>3665</v>
      </c>
      <c r="C7795" s="41">
        <v>0.33333333333333537</v>
      </c>
      <c r="D7795" s="41">
        <v>0.6217700042173806</v>
      </c>
      <c r="E7795" s="41"/>
      <c r="F7795" s="41"/>
      <c r="G7795" s="41"/>
      <c r="H7795" s="45" t="s">
        <v>484</v>
      </c>
    </row>
    <row r="7796" spans="2:8" x14ac:dyDescent="0.25">
      <c r="B7796" s="3" t="s">
        <v>3666</v>
      </c>
      <c r="C7796" s="41">
        <v>0.33333333333333537</v>
      </c>
      <c r="D7796" s="41">
        <v>0.6217700042173786</v>
      </c>
      <c r="E7796" s="41"/>
      <c r="F7796" s="41"/>
      <c r="G7796" s="41"/>
      <c r="H7796" s="45" t="s">
        <v>484</v>
      </c>
    </row>
    <row r="7797" spans="2:8" x14ac:dyDescent="0.25">
      <c r="B7797" s="3" t="s">
        <v>3667</v>
      </c>
      <c r="C7797" s="41">
        <v>1.0000000000000016</v>
      </c>
      <c r="D7797" s="41">
        <v>1.8653100126521256</v>
      </c>
      <c r="E7797" s="41">
        <v>2.4363149352893405</v>
      </c>
      <c r="F7797" s="41">
        <v>0.91983495470904009</v>
      </c>
      <c r="G7797" s="41">
        <v>0.58187966478082287</v>
      </c>
      <c r="H7797" s="45" t="s">
        <v>484</v>
      </c>
    </row>
    <row r="7798" spans="2:8" x14ac:dyDescent="0.25">
      <c r="B7798" s="3" t="s">
        <v>3668</v>
      </c>
      <c r="C7798" s="41">
        <v>0.99999999999998934</v>
      </c>
      <c r="D7798" s="41">
        <v>1.8653100126520998</v>
      </c>
      <c r="E7798" s="41"/>
      <c r="F7798" s="41"/>
      <c r="G7798" s="41"/>
      <c r="H7798" s="45" t="s">
        <v>484</v>
      </c>
    </row>
    <row r="7799" spans="2:8" x14ac:dyDescent="0.25">
      <c r="B7799" s="3" t="s">
        <v>3669</v>
      </c>
      <c r="C7799" s="41">
        <v>0.99999999999998623</v>
      </c>
      <c r="D7799" s="41">
        <v>1.8653100126520956</v>
      </c>
      <c r="E7799" s="41"/>
      <c r="F7799" s="41"/>
      <c r="G7799" s="41"/>
      <c r="H7799" s="45" t="s">
        <v>484</v>
      </c>
    </row>
    <row r="7800" spans="2:8" x14ac:dyDescent="0.25">
      <c r="B7800" s="3" t="s">
        <v>3670</v>
      </c>
      <c r="C7800" s="41">
        <v>0.99999999999995359</v>
      </c>
      <c r="D7800" s="41">
        <v>1.8653100126520423</v>
      </c>
      <c r="E7800" s="41"/>
      <c r="F7800" s="41"/>
      <c r="G7800" s="41"/>
      <c r="H7800" s="45" t="s">
        <v>484</v>
      </c>
    </row>
    <row r="7801" spans="2:8" x14ac:dyDescent="0.25">
      <c r="B7801" s="3" t="s">
        <v>3671</v>
      </c>
      <c r="C7801" s="41">
        <v>0.99999999999995048</v>
      </c>
      <c r="D7801" s="41">
        <v>1.8653100126520332</v>
      </c>
      <c r="E7801" s="41"/>
      <c r="F7801" s="41"/>
      <c r="G7801" s="41"/>
      <c r="H7801" s="45" t="s">
        <v>484</v>
      </c>
    </row>
    <row r="7802" spans="2:8" x14ac:dyDescent="0.25">
      <c r="B7802" s="3" t="s">
        <v>3672</v>
      </c>
      <c r="C7802" s="41">
        <v>0.99999999999983702</v>
      </c>
      <c r="D7802" s="41">
        <v>1.8653100126518203</v>
      </c>
      <c r="E7802" s="41"/>
      <c r="F7802" s="41"/>
      <c r="G7802" s="41"/>
      <c r="H7802" s="45" t="s">
        <v>484</v>
      </c>
    </row>
    <row r="7803" spans="2:8" x14ac:dyDescent="0.25">
      <c r="B7803" s="3" t="s">
        <v>3673</v>
      </c>
      <c r="C7803" s="41">
        <v>0.9999999999998348</v>
      </c>
      <c r="D7803" s="41">
        <v>1.8653100126518181</v>
      </c>
      <c r="E7803" s="41"/>
      <c r="F7803" s="41"/>
      <c r="G7803" s="41"/>
      <c r="H7803" s="45" t="s">
        <v>484</v>
      </c>
    </row>
    <row r="7804" spans="2:8" x14ac:dyDescent="0.25">
      <c r="B7804" s="3" t="s">
        <v>3674</v>
      </c>
      <c r="C7804" s="41">
        <v>0.66666666666669805</v>
      </c>
      <c r="D7804" s="41">
        <v>1.2435400084348072</v>
      </c>
      <c r="E7804" s="41"/>
      <c r="F7804" s="41"/>
      <c r="G7804" s="41"/>
      <c r="H7804" s="45" t="s">
        <v>484</v>
      </c>
    </row>
    <row r="7805" spans="2:8" x14ac:dyDescent="0.25">
      <c r="B7805" s="3" t="s">
        <v>3675</v>
      </c>
      <c r="C7805" s="41">
        <v>0.66666666666667596</v>
      </c>
      <c r="D7805" s="41">
        <v>1.243540008434765</v>
      </c>
      <c r="E7805" s="41"/>
      <c r="F7805" s="41"/>
      <c r="G7805" s="41"/>
      <c r="H7805" s="45" t="s">
        <v>484</v>
      </c>
    </row>
    <row r="7806" spans="2:8" x14ac:dyDescent="0.25">
      <c r="B7806" s="3" t="s">
        <v>3676</v>
      </c>
      <c r="C7806" s="41">
        <v>0.66666666666663854</v>
      </c>
      <c r="D7806" s="41">
        <v>1.2435400084346995</v>
      </c>
      <c r="E7806" s="41"/>
      <c r="F7806" s="41"/>
      <c r="G7806" s="41"/>
      <c r="H7806" s="45" t="s">
        <v>484</v>
      </c>
    </row>
    <row r="7807" spans="2:8" x14ac:dyDescent="0.25">
      <c r="B7807" s="3" t="s">
        <v>3677</v>
      </c>
      <c r="C7807" s="41">
        <v>0.66666666666662044</v>
      </c>
      <c r="D7807" s="41">
        <v>1.2435400084346655</v>
      </c>
      <c r="E7807" s="41"/>
      <c r="F7807" s="41"/>
      <c r="G7807" s="41"/>
      <c r="H7807" s="45" t="s">
        <v>484</v>
      </c>
    </row>
    <row r="7808" spans="2:8" x14ac:dyDescent="0.25">
      <c r="B7808" s="3" t="s">
        <v>3678</v>
      </c>
      <c r="C7808" s="41">
        <v>0.6666666666665082</v>
      </c>
      <c r="D7808" s="41">
        <v>1.2435400084344548</v>
      </c>
      <c r="E7808" s="41"/>
      <c r="F7808" s="41"/>
      <c r="G7808" s="41"/>
      <c r="H7808" s="45" t="s">
        <v>484</v>
      </c>
    </row>
    <row r="7809" spans="2:8" x14ac:dyDescent="0.25">
      <c r="B7809" s="3" t="s">
        <v>3679</v>
      </c>
      <c r="C7809" s="41">
        <v>0.66666666666650387</v>
      </c>
      <c r="D7809" s="41">
        <v>1.2435400084344472</v>
      </c>
      <c r="E7809" s="41"/>
      <c r="F7809" s="41"/>
      <c r="G7809" s="41"/>
      <c r="H7809" s="45" t="s">
        <v>484</v>
      </c>
    </row>
    <row r="7810" spans="2:8" x14ac:dyDescent="0.25">
      <c r="B7810" s="3" t="s">
        <v>3680</v>
      </c>
      <c r="C7810" s="41">
        <v>0.66666666666638741</v>
      </c>
      <c r="D7810" s="41">
        <v>1.2435400084342307</v>
      </c>
      <c r="E7810" s="41"/>
      <c r="F7810" s="41"/>
      <c r="G7810" s="41"/>
      <c r="H7810" s="45" t="s">
        <v>484</v>
      </c>
    </row>
    <row r="7811" spans="2:8" x14ac:dyDescent="0.25">
      <c r="B7811" s="3" t="s">
        <v>3681</v>
      </c>
      <c r="C7811" s="41">
        <v>2.6112445539183682E-13</v>
      </c>
      <c r="D7811" s="41">
        <v>4.8707806119072624E-13</v>
      </c>
      <c r="E7811" s="41"/>
      <c r="F7811" s="41"/>
      <c r="G7811" s="41"/>
      <c r="H7811" s="45" t="s">
        <v>484</v>
      </c>
    </row>
    <row r="7812" spans="2:8" x14ac:dyDescent="0.25">
      <c r="B7812" s="3" t="s">
        <v>3682</v>
      </c>
      <c r="C7812" s="41">
        <v>0</v>
      </c>
      <c r="D7812" s="41">
        <v>0</v>
      </c>
      <c r="E7812" s="41"/>
      <c r="F7812" s="41"/>
      <c r="G7812" s="41"/>
      <c r="H7812" s="45" t="s">
        <v>484</v>
      </c>
    </row>
    <row r="7813" spans="2:8" x14ac:dyDescent="0.25">
      <c r="B7813" s="3" t="s">
        <v>3683</v>
      </c>
      <c r="C7813" s="41">
        <v>0</v>
      </c>
      <c r="D7813" s="41">
        <v>0</v>
      </c>
      <c r="E7813" s="41"/>
      <c r="F7813" s="41"/>
      <c r="G7813" s="41"/>
      <c r="H7813" s="45" t="s">
        <v>484</v>
      </c>
    </row>
    <row r="7814" spans="2:8" x14ac:dyDescent="0.25">
      <c r="B7814" s="3" t="s">
        <v>3684</v>
      </c>
      <c r="C7814" s="41">
        <v>1.0000000000000016</v>
      </c>
      <c r="D7814" s="41">
        <v>1.8653100126521323</v>
      </c>
      <c r="E7814" s="41">
        <v>2.4279962342867702</v>
      </c>
      <c r="F7814" s="41">
        <v>0.90485550003260518</v>
      </c>
      <c r="G7814" s="41">
        <v>0.55987333134823469</v>
      </c>
      <c r="H7814" s="45" t="s">
        <v>484</v>
      </c>
    </row>
    <row r="7815" spans="2:8" x14ac:dyDescent="0.25">
      <c r="B7815" s="3" t="s">
        <v>3685</v>
      </c>
      <c r="C7815" s="41">
        <v>0.99999999999998934</v>
      </c>
      <c r="D7815" s="41">
        <v>1.8653100126521049</v>
      </c>
      <c r="E7815" s="41"/>
      <c r="F7815" s="41"/>
      <c r="G7815" s="41"/>
      <c r="H7815" s="45" t="s">
        <v>484</v>
      </c>
    </row>
    <row r="7816" spans="2:8" x14ac:dyDescent="0.25">
      <c r="B7816" s="3" t="s">
        <v>3686</v>
      </c>
      <c r="C7816" s="41">
        <v>0.99999999999998623</v>
      </c>
      <c r="D7816" s="41">
        <v>1.8653100126521005</v>
      </c>
      <c r="E7816" s="41"/>
      <c r="F7816" s="41"/>
      <c r="G7816" s="41"/>
      <c r="H7816" s="45" t="s">
        <v>484</v>
      </c>
    </row>
    <row r="7817" spans="2:8" x14ac:dyDescent="0.25">
      <c r="B7817" s="3" t="s">
        <v>3687</v>
      </c>
      <c r="C7817" s="41">
        <v>0.99999999999995359</v>
      </c>
      <c r="D7817" s="41">
        <v>1.8653100126520432</v>
      </c>
      <c r="E7817" s="41"/>
      <c r="F7817" s="41"/>
      <c r="G7817" s="41"/>
      <c r="H7817" s="45" t="s">
        <v>484</v>
      </c>
    </row>
    <row r="7818" spans="2:8" x14ac:dyDescent="0.25">
      <c r="B7818" s="3" t="s">
        <v>3688</v>
      </c>
      <c r="C7818" s="41">
        <v>0.99999999999995048</v>
      </c>
      <c r="D7818" s="41">
        <v>1.8653100126520348</v>
      </c>
      <c r="E7818" s="41"/>
      <c r="F7818" s="41"/>
      <c r="G7818" s="41"/>
      <c r="H7818" s="45" t="s">
        <v>484</v>
      </c>
    </row>
    <row r="7819" spans="2:8" x14ac:dyDescent="0.25">
      <c r="B7819" s="3" t="s">
        <v>3689</v>
      </c>
      <c r="C7819" s="41">
        <v>0.99999999999983702</v>
      </c>
      <c r="D7819" s="41">
        <v>1.8653100126518285</v>
      </c>
      <c r="E7819" s="41"/>
      <c r="F7819" s="41"/>
      <c r="G7819" s="41"/>
      <c r="H7819" s="45" t="s">
        <v>484</v>
      </c>
    </row>
    <row r="7820" spans="2:8" x14ac:dyDescent="0.25">
      <c r="B7820" s="3" t="s">
        <v>3690</v>
      </c>
      <c r="C7820" s="41">
        <v>0.9999999999998348</v>
      </c>
      <c r="D7820" s="41">
        <v>1.8653100126518252</v>
      </c>
      <c r="E7820" s="41"/>
      <c r="F7820" s="41"/>
      <c r="G7820" s="41"/>
      <c r="H7820" s="45" t="s">
        <v>484</v>
      </c>
    </row>
    <row r="7821" spans="2:8" x14ac:dyDescent="0.25">
      <c r="B7821" s="3" t="s">
        <v>3691</v>
      </c>
      <c r="C7821" s="41">
        <v>0.66666666666669805</v>
      </c>
      <c r="D7821" s="41">
        <v>1.2435400084348096</v>
      </c>
      <c r="E7821" s="41"/>
      <c r="F7821" s="41"/>
      <c r="G7821" s="41"/>
      <c r="H7821" s="45" t="s">
        <v>484</v>
      </c>
    </row>
    <row r="7822" spans="2:8" x14ac:dyDescent="0.25">
      <c r="B7822" s="3" t="s">
        <v>3692</v>
      </c>
      <c r="C7822" s="41">
        <v>0.66666666666667596</v>
      </c>
      <c r="D7822" s="41">
        <v>1.2435400084347681</v>
      </c>
      <c r="E7822" s="41"/>
      <c r="F7822" s="41"/>
      <c r="G7822" s="41"/>
      <c r="H7822" s="45" t="s">
        <v>484</v>
      </c>
    </row>
    <row r="7823" spans="2:8" x14ac:dyDescent="0.25">
      <c r="B7823" s="3" t="s">
        <v>3693</v>
      </c>
      <c r="C7823" s="41">
        <v>0.66666666666663854</v>
      </c>
      <c r="D7823" s="41">
        <v>1.2435400084347026</v>
      </c>
      <c r="E7823" s="41"/>
      <c r="F7823" s="41"/>
      <c r="G7823" s="41"/>
      <c r="H7823" s="45" t="s">
        <v>484</v>
      </c>
    </row>
    <row r="7824" spans="2:8" x14ac:dyDescent="0.25">
      <c r="B7824" s="3" t="s">
        <v>3694</v>
      </c>
      <c r="C7824" s="41">
        <v>0.66666666666662044</v>
      </c>
      <c r="D7824" s="41">
        <v>1.2435400084346671</v>
      </c>
      <c r="E7824" s="41"/>
      <c r="F7824" s="41"/>
      <c r="G7824" s="41"/>
      <c r="H7824" s="45" t="s">
        <v>484</v>
      </c>
    </row>
    <row r="7825" spans="2:8" x14ac:dyDescent="0.25">
      <c r="B7825" s="3" t="s">
        <v>3695</v>
      </c>
      <c r="C7825" s="41">
        <v>0.6666666666665082</v>
      </c>
      <c r="D7825" s="41">
        <v>1.2435400084344601</v>
      </c>
      <c r="E7825" s="41"/>
      <c r="F7825" s="41"/>
      <c r="G7825" s="41"/>
      <c r="H7825" s="45" t="s">
        <v>484</v>
      </c>
    </row>
    <row r="7826" spans="2:8" x14ac:dyDescent="0.25">
      <c r="B7826" s="3" t="s">
        <v>3696</v>
      </c>
      <c r="C7826" s="41">
        <v>0.66666666666650387</v>
      </c>
      <c r="D7826" s="41">
        <v>1.2435400084344521</v>
      </c>
      <c r="E7826" s="41"/>
      <c r="F7826" s="41"/>
      <c r="G7826" s="41"/>
      <c r="H7826" s="45" t="s">
        <v>484</v>
      </c>
    </row>
    <row r="7827" spans="2:8" x14ac:dyDescent="0.25">
      <c r="B7827" s="3" t="s">
        <v>3697</v>
      </c>
      <c r="C7827" s="41">
        <v>0.66666666666638741</v>
      </c>
      <c r="D7827" s="41">
        <v>1.2435400084342336</v>
      </c>
      <c r="E7827" s="41"/>
      <c r="F7827" s="41"/>
      <c r="G7827" s="41"/>
      <c r="H7827" s="45" t="s">
        <v>484</v>
      </c>
    </row>
    <row r="7828" spans="2:8" x14ac:dyDescent="0.25">
      <c r="B7828" s="3" t="s">
        <v>3698</v>
      </c>
      <c r="C7828" s="41">
        <v>2.6112445539183682E-13</v>
      </c>
      <c r="D7828" s="41">
        <v>4.8707806119072877E-13</v>
      </c>
      <c r="E7828" s="41"/>
      <c r="F7828" s="41"/>
      <c r="G7828" s="41"/>
      <c r="H7828" s="45" t="s">
        <v>484</v>
      </c>
    </row>
    <row r="7829" spans="2:8" x14ac:dyDescent="0.25">
      <c r="B7829" s="3" t="s">
        <v>3699</v>
      </c>
      <c r="C7829" s="41">
        <v>0</v>
      </c>
      <c r="D7829" s="41">
        <v>0</v>
      </c>
      <c r="E7829" s="41"/>
      <c r="F7829" s="41"/>
      <c r="G7829" s="41"/>
      <c r="H7829" s="45" t="s">
        <v>484</v>
      </c>
    </row>
    <row r="7830" spans="2:8" x14ac:dyDescent="0.25">
      <c r="B7830" s="3" t="s">
        <v>3700</v>
      </c>
      <c r="C7830" s="41">
        <v>1.0000000000000016</v>
      </c>
      <c r="D7830" s="41">
        <v>1.8653100126521234</v>
      </c>
      <c r="E7830" s="41">
        <v>2.4189240788511062</v>
      </c>
      <c r="F7830" s="41">
        <v>0.88713411489048666</v>
      </c>
      <c r="G7830" s="41">
        <v>0.53670876984024696</v>
      </c>
      <c r="H7830" s="45" t="s">
        <v>484</v>
      </c>
    </row>
    <row r="7831" spans="2:8" x14ac:dyDescent="0.25">
      <c r="B7831" s="3" t="s">
        <v>3701</v>
      </c>
      <c r="C7831" s="41">
        <v>0.99999999999998934</v>
      </c>
      <c r="D7831" s="41">
        <v>1.8653100126521009</v>
      </c>
      <c r="E7831" s="41"/>
      <c r="F7831" s="41"/>
      <c r="G7831" s="41"/>
      <c r="H7831" s="45" t="s">
        <v>484</v>
      </c>
    </row>
    <row r="7832" spans="2:8" x14ac:dyDescent="0.25">
      <c r="B7832" s="3" t="s">
        <v>3702</v>
      </c>
      <c r="C7832" s="41">
        <v>0.99999999999998623</v>
      </c>
      <c r="D7832" s="41">
        <v>1.8653100126520974</v>
      </c>
      <c r="E7832" s="41"/>
      <c r="F7832" s="41"/>
      <c r="G7832" s="41"/>
      <c r="H7832" s="45" t="s">
        <v>484</v>
      </c>
    </row>
    <row r="7833" spans="2:8" x14ac:dyDescent="0.25">
      <c r="B7833" s="3" t="s">
        <v>3703</v>
      </c>
      <c r="C7833" s="41">
        <v>0.99999999999995359</v>
      </c>
      <c r="D7833" s="41">
        <v>1.8653100126520423</v>
      </c>
      <c r="E7833" s="41"/>
      <c r="F7833" s="41"/>
      <c r="G7833" s="41"/>
      <c r="H7833" s="45" t="s">
        <v>484</v>
      </c>
    </row>
    <row r="7834" spans="2:8" x14ac:dyDescent="0.25">
      <c r="B7834" s="3" t="s">
        <v>3704</v>
      </c>
      <c r="C7834" s="41">
        <v>0.99999999999995048</v>
      </c>
      <c r="D7834" s="41">
        <v>1.8653100126520328</v>
      </c>
      <c r="E7834" s="41"/>
      <c r="F7834" s="41"/>
      <c r="G7834" s="41"/>
      <c r="H7834" s="45" t="s">
        <v>484</v>
      </c>
    </row>
    <row r="7835" spans="2:8" x14ac:dyDescent="0.25">
      <c r="B7835" s="3" t="s">
        <v>3705</v>
      </c>
      <c r="C7835" s="41">
        <v>0.99999999999983702</v>
      </c>
      <c r="D7835" s="41">
        <v>1.8653100126518176</v>
      </c>
      <c r="E7835" s="41"/>
      <c r="F7835" s="41"/>
      <c r="G7835" s="41"/>
      <c r="H7835" s="45" t="s">
        <v>484</v>
      </c>
    </row>
    <row r="7836" spans="2:8" x14ac:dyDescent="0.25">
      <c r="B7836" s="3" t="s">
        <v>3706</v>
      </c>
      <c r="C7836" s="41">
        <v>0.9999999999998348</v>
      </c>
      <c r="D7836" s="41">
        <v>1.8653100126518134</v>
      </c>
      <c r="E7836" s="41"/>
      <c r="F7836" s="41"/>
      <c r="G7836" s="41"/>
      <c r="H7836" s="45" t="s">
        <v>484</v>
      </c>
    </row>
    <row r="7837" spans="2:8" x14ac:dyDescent="0.25">
      <c r="B7837" s="3" t="s">
        <v>3707</v>
      </c>
      <c r="C7837" s="41">
        <v>0.66666666666669805</v>
      </c>
      <c r="D7837" s="41">
        <v>1.2435400084348065</v>
      </c>
      <c r="E7837" s="41"/>
      <c r="F7837" s="41"/>
      <c r="G7837" s="41"/>
      <c r="H7837" s="45" t="s">
        <v>484</v>
      </c>
    </row>
    <row r="7838" spans="2:8" x14ac:dyDescent="0.25">
      <c r="B7838" s="3" t="s">
        <v>3708</v>
      </c>
      <c r="C7838" s="41">
        <v>0.66666666666667596</v>
      </c>
      <c r="D7838" s="41">
        <v>1.2435400084347654</v>
      </c>
      <c r="E7838" s="41"/>
      <c r="F7838" s="41"/>
      <c r="G7838" s="41"/>
      <c r="H7838" s="45" t="s">
        <v>484</v>
      </c>
    </row>
    <row r="7839" spans="2:8" x14ac:dyDescent="0.25">
      <c r="B7839" s="3" t="s">
        <v>3709</v>
      </c>
      <c r="C7839" s="41">
        <v>0.66666666666663854</v>
      </c>
      <c r="D7839" s="41">
        <v>1.2435400084346988</v>
      </c>
      <c r="E7839" s="41"/>
      <c r="F7839" s="41"/>
      <c r="G7839" s="41"/>
      <c r="H7839" s="45" t="s">
        <v>484</v>
      </c>
    </row>
    <row r="7840" spans="2:8" x14ac:dyDescent="0.25">
      <c r="B7840" s="3" t="s">
        <v>3710</v>
      </c>
      <c r="C7840" s="41">
        <v>0.66666666666662044</v>
      </c>
      <c r="D7840" s="41">
        <v>1.2435400084346651</v>
      </c>
      <c r="E7840" s="41"/>
      <c r="F7840" s="41"/>
      <c r="G7840" s="41"/>
      <c r="H7840" s="45" t="s">
        <v>484</v>
      </c>
    </row>
    <row r="7841" spans="2:8" x14ac:dyDescent="0.25">
      <c r="B7841" s="3" t="s">
        <v>3711</v>
      </c>
      <c r="C7841" s="41">
        <v>0.6666666666665082</v>
      </c>
      <c r="D7841" s="41">
        <v>1.2435400084344523</v>
      </c>
      <c r="E7841" s="41"/>
      <c r="F7841" s="41"/>
      <c r="G7841" s="41"/>
      <c r="H7841" s="45" t="s">
        <v>484</v>
      </c>
    </row>
    <row r="7842" spans="2:8" x14ac:dyDescent="0.25">
      <c r="B7842" s="3" t="s">
        <v>3712</v>
      </c>
      <c r="C7842" s="41">
        <v>0.66666666666650387</v>
      </c>
      <c r="D7842" s="41">
        <v>1.2435400084344439</v>
      </c>
      <c r="E7842" s="41"/>
      <c r="F7842" s="41"/>
      <c r="G7842" s="41"/>
      <c r="H7842" s="45" t="s">
        <v>484</v>
      </c>
    </row>
    <row r="7843" spans="2:8" x14ac:dyDescent="0.25">
      <c r="B7843" s="3" t="s">
        <v>3713</v>
      </c>
      <c r="C7843" s="41">
        <v>0.66666666666638741</v>
      </c>
      <c r="D7843" s="41">
        <v>1.2435400084342314</v>
      </c>
      <c r="E7843" s="41"/>
      <c r="F7843" s="41"/>
      <c r="G7843" s="41"/>
      <c r="H7843" s="45" t="s">
        <v>484</v>
      </c>
    </row>
    <row r="7844" spans="2:8" x14ac:dyDescent="0.25">
      <c r="B7844" s="3" t="s">
        <v>3714</v>
      </c>
      <c r="C7844" s="41">
        <v>2.6112445539183682E-13</v>
      </c>
      <c r="D7844" s="41">
        <v>4.8707806119072634E-13</v>
      </c>
      <c r="E7844" s="41"/>
      <c r="F7844" s="41"/>
      <c r="G7844" s="41"/>
      <c r="H7844" s="45" t="s">
        <v>484</v>
      </c>
    </row>
    <row r="7845" spans="2:8" x14ac:dyDescent="0.25">
      <c r="B7845" s="3" t="s">
        <v>3715</v>
      </c>
      <c r="C7845" s="41">
        <v>0.99999999999974065</v>
      </c>
      <c r="D7845" s="41">
        <v>1.8653100126516464</v>
      </c>
      <c r="E7845" s="41">
        <v>2.4089889331295629</v>
      </c>
      <c r="F7845" s="41">
        <v>0.86619960129046158</v>
      </c>
      <c r="G7845" s="41">
        <v>0.51232502088447052</v>
      </c>
      <c r="H7845" s="45" t="s">
        <v>484</v>
      </c>
    </row>
    <row r="7846" spans="2:8" x14ac:dyDescent="0.25">
      <c r="B7846" s="3" t="s">
        <v>3716</v>
      </c>
      <c r="C7846" s="41">
        <v>0.99999999999972822</v>
      </c>
      <c r="D7846" s="41">
        <v>1.8653100126516267</v>
      </c>
      <c r="E7846" s="41"/>
      <c r="F7846" s="41"/>
      <c r="G7846" s="41"/>
      <c r="H7846" s="45" t="s">
        <v>484</v>
      </c>
    </row>
    <row r="7847" spans="2:8" x14ac:dyDescent="0.25">
      <c r="B7847" s="3" t="s">
        <v>3717</v>
      </c>
      <c r="C7847" s="41">
        <v>0.99999999999972466</v>
      </c>
      <c r="D7847" s="41">
        <v>1.8653100126516204</v>
      </c>
      <c r="E7847" s="41"/>
      <c r="F7847" s="41"/>
      <c r="G7847" s="41"/>
      <c r="H7847" s="45" t="s">
        <v>484</v>
      </c>
    </row>
    <row r="7848" spans="2:8" x14ac:dyDescent="0.25">
      <c r="B7848" s="3" t="s">
        <v>3718</v>
      </c>
      <c r="C7848" s="41">
        <v>0.99999999999969225</v>
      </c>
      <c r="D7848" s="41">
        <v>1.8653100126515643</v>
      </c>
      <c r="E7848" s="41"/>
      <c r="F7848" s="41"/>
      <c r="G7848" s="41"/>
      <c r="H7848" s="45" t="s">
        <v>484</v>
      </c>
    </row>
    <row r="7849" spans="2:8" x14ac:dyDescent="0.25">
      <c r="B7849" s="3" t="s">
        <v>3719</v>
      </c>
      <c r="C7849" s="41">
        <v>0.99999999999968958</v>
      </c>
      <c r="D7849" s="41">
        <v>1.8653100126515605</v>
      </c>
      <c r="E7849" s="41"/>
      <c r="F7849" s="41"/>
      <c r="G7849" s="41"/>
      <c r="H7849" s="45" t="s">
        <v>484</v>
      </c>
    </row>
    <row r="7850" spans="2:8" x14ac:dyDescent="0.25">
      <c r="B7850" s="3" t="s">
        <v>3720</v>
      </c>
      <c r="C7850" s="41">
        <v>0.99999999999957634</v>
      </c>
      <c r="D7850" s="41">
        <v>1.8653100126513475</v>
      </c>
      <c r="E7850" s="41"/>
      <c r="F7850" s="41"/>
      <c r="G7850" s="41"/>
      <c r="H7850" s="45" t="s">
        <v>484</v>
      </c>
    </row>
    <row r="7851" spans="2:8" x14ac:dyDescent="0.25">
      <c r="B7851" s="3" t="s">
        <v>3721</v>
      </c>
      <c r="C7851" s="41">
        <v>0.99999999999957367</v>
      </c>
      <c r="D7851" s="41">
        <v>1.865310012651348</v>
      </c>
      <c r="E7851" s="41"/>
      <c r="F7851" s="41"/>
      <c r="G7851" s="41"/>
      <c r="H7851" s="45" t="s">
        <v>484</v>
      </c>
    </row>
    <row r="7852" spans="2:8" x14ac:dyDescent="0.25">
      <c r="B7852" s="3" t="s">
        <v>3722</v>
      </c>
      <c r="C7852" s="41">
        <v>0.66666666666643715</v>
      </c>
      <c r="D7852" s="41">
        <v>1.2435400084343282</v>
      </c>
      <c r="E7852" s="41"/>
      <c r="F7852" s="41"/>
      <c r="G7852" s="41"/>
      <c r="H7852" s="45" t="s">
        <v>484</v>
      </c>
    </row>
    <row r="7853" spans="2:8" x14ac:dyDescent="0.25">
      <c r="B7853" s="3" t="s">
        <v>3723</v>
      </c>
      <c r="C7853" s="41">
        <v>0.66666666666641516</v>
      </c>
      <c r="D7853" s="41">
        <v>1.2435400084342876</v>
      </c>
      <c r="E7853" s="41"/>
      <c r="F7853" s="41"/>
      <c r="G7853" s="41"/>
      <c r="H7853" s="45" t="s">
        <v>484</v>
      </c>
    </row>
    <row r="7854" spans="2:8" x14ac:dyDescent="0.25">
      <c r="B7854" s="3" t="s">
        <v>3724</v>
      </c>
      <c r="C7854" s="41">
        <v>0.66666666666637786</v>
      </c>
      <c r="D7854" s="41">
        <v>1.2435400084342187</v>
      </c>
      <c r="E7854" s="41"/>
      <c r="F7854" s="41"/>
      <c r="G7854" s="41"/>
      <c r="H7854" s="45" t="s">
        <v>484</v>
      </c>
    </row>
    <row r="7855" spans="2:8" x14ac:dyDescent="0.25">
      <c r="B7855" s="3" t="s">
        <v>3725</v>
      </c>
      <c r="C7855" s="41">
        <v>0.66666666666635965</v>
      </c>
      <c r="D7855" s="41">
        <v>1.2435400084341859</v>
      </c>
      <c r="E7855" s="41"/>
      <c r="F7855" s="41"/>
      <c r="G7855" s="41"/>
      <c r="H7855" s="45" t="s">
        <v>484</v>
      </c>
    </row>
    <row r="7856" spans="2:8" x14ac:dyDescent="0.25">
      <c r="B7856" s="3" t="s">
        <v>3726</v>
      </c>
      <c r="C7856" s="41">
        <v>0.6666666666662473</v>
      </c>
      <c r="D7856" s="41">
        <v>1.2435400084339778</v>
      </c>
      <c r="E7856" s="41"/>
      <c r="F7856" s="41"/>
      <c r="G7856" s="41"/>
      <c r="H7856" s="45" t="s">
        <v>484</v>
      </c>
    </row>
    <row r="7857" spans="2:8" x14ac:dyDescent="0.25">
      <c r="B7857" s="3" t="s">
        <v>3727</v>
      </c>
      <c r="C7857" s="41">
        <v>0.66666666666624286</v>
      </c>
      <c r="D7857" s="41">
        <v>1.2435400084339692</v>
      </c>
      <c r="E7857" s="41"/>
      <c r="F7857" s="41"/>
      <c r="G7857" s="41"/>
      <c r="H7857" s="45" t="s">
        <v>484</v>
      </c>
    </row>
    <row r="7858" spans="2:8" x14ac:dyDescent="0.25">
      <c r="B7858" s="3" t="s">
        <v>3728</v>
      </c>
      <c r="C7858" s="41">
        <v>0.66666666666612651</v>
      </c>
      <c r="D7858" s="41">
        <v>1.2435400084337516</v>
      </c>
      <c r="E7858" s="41"/>
      <c r="F7858" s="41"/>
      <c r="G7858" s="41"/>
      <c r="H7858" s="45" t="s">
        <v>484</v>
      </c>
    </row>
    <row r="7859" spans="2:8" x14ac:dyDescent="0.25">
      <c r="B7859" s="3" t="s">
        <v>3729</v>
      </c>
      <c r="C7859" s="41">
        <v>0.33333333333361415</v>
      </c>
      <c r="D7859" s="41">
        <v>0.62177000421790085</v>
      </c>
      <c r="E7859" s="41">
        <v>2.3979099312657612</v>
      </c>
      <c r="F7859" s="41">
        <v>0.99999655673744092</v>
      </c>
      <c r="G7859" s="41">
        <v>0.48665791672049519</v>
      </c>
      <c r="H7859" s="45" t="s">
        <v>484</v>
      </c>
    </row>
    <row r="7860" spans="2:8" x14ac:dyDescent="0.25">
      <c r="B7860" s="3" t="s">
        <v>3730</v>
      </c>
      <c r="C7860" s="41">
        <v>0.33333333333360171</v>
      </c>
      <c r="D7860" s="41">
        <v>0.62177000421787865</v>
      </c>
      <c r="E7860" s="41"/>
      <c r="F7860" s="41"/>
      <c r="G7860" s="41"/>
      <c r="H7860" s="45" t="s">
        <v>484</v>
      </c>
    </row>
    <row r="7861" spans="2:8" x14ac:dyDescent="0.25">
      <c r="B7861" s="3" t="s">
        <v>3731</v>
      </c>
      <c r="C7861" s="41">
        <v>0.33333333333359905</v>
      </c>
      <c r="D7861" s="41">
        <v>0.62177000421787432</v>
      </c>
      <c r="E7861" s="41"/>
      <c r="F7861" s="41"/>
      <c r="G7861" s="41"/>
      <c r="H7861" s="45" t="s">
        <v>484</v>
      </c>
    </row>
    <row r="7862" spans="2:8" x14ac:dyDescent="0.25">
      <c r="B7862" s="3" t="s">
        <v>3732</v>
      </c>
      <c r="C7862" s="41">
        <v>0.33333333333356641</v>
      </c>
      <c r="D7862" s="41">
        <v>0.62177000421781481</v>
      </c>
      <c r="E7862" s="41"/>
      <c r="F7862" s="41"/>
      <c r="G7862" s="41"/>
      <c r="H7862" s="45" t="s">
        <v>484</v>
      </c>
    </row>
    <row r="7863" spans="2:8" x14ac:dyDescent="0.25">
      <c r="B7863" s="3" t="s">
        <v>3733</v>
      </c>
      <c r="C7863" s="41">
        <v>0.33333333333356285</v>
      </c>
      <c r="D7863" s="41">
        <v>0.62177000421780793</v>
      </c>
      <c r="E7863" s="41"/>
      <c r="F7863" s="41"/>
      <c r="G7863" s="41"/>
      <c r="H7863" s="45" t="s">
        <v>484</v>
      </c>
    </row>
    <row r="7864" spans="2:8" x14ac:dyDescent="0.25">
      <c r="B7864" s="3" t="s">
        <v>3734</v>
      </c>
      <c r="C7864" s="41">
        <v>0.33333333333345028</v>
      </c>
      <c r="D7864" s="41">
        <v>0.62177000421759843</v>
      </c>
      <c r="E7864" s="41"/>
      <c r="F7864" s="41"/>
      <c r="G7864" s="41"/>
      <c r="H7864" s="45" t="s">
        <v>484</v>
      </c>
    </row>
    <row r="7865" spans="2:8" x14ac:dyDescent="0.25">
      <c r="B7865" s="3" t="s">
        <v>3735</v>
      </c>
      <c r="C7865" s="41">
        <v>0.33333333333344717</v>
      </c>
      <c r="D7865" s="41">
        <v>0.62177000421759288</v>
      </c>
      <c r="E7865" s="41"/>
      <c r="F7865" s="41"/>
      <c r="G7865" s="41"/>
      <c r="H7865" s="45" t="s">
        <v>484</v>
      </c>
    </row>
    <row r="7866" spans="2:8" x14ac:dyDescent="0.25">
      <c r="B7866" s="3" t="s">
        <v>3736</v>
      </c>
      <c r="C7866" s="41">
        <v>3.1086244689504383E-13</v>
      </c>
      <c r="D7866" s="41">
        <v>5.7985483475086762E-13</v>
      </c>
      <c r="E7866" s="41"/>
      <c r="F7866" s="41"/>
      <c r="G7866" s="41"/>
      <c r="H7866" s="45" t="s">
        <v>484</v>
      </c>
    </row>
    <row r="7867" spans="2:8" x14ac:dyDescent="0.25">
      <c r="B7867" s="3" t="s">
        <v>3737</v>
      </c>
      <c r="C7867" s="41">
        <v>2.8843594179761567E-13</v>
      </c>
      <c r="D7867" s="41">
        <v>5.3802245024384103E-13</v>
      </c>
      <c r="E7867" s="41"/>
      <c r="F7867" s="41"/>
      <c r="G7867" s="41"/>
      <c r="H7867" s="45" t="s">
        <v>484</v>
      </c>
    </row>
    <row r="7868" spans="2:8" x14ac:dyDescent="0.25">
      <c r="B7868" s="3" t="s">
        <v>3738</v>
      </c>
      <c r="C7868" s="41">
        <v>2.5124347047267293E-13</v>
      </c>
      <c r="D7868" s="41">
        <v>4.686469610861491E-13</v>
      </c>
      <c r="E7868" s="41"/>
      <c r="F7868" s="41"/>
      <c r="G7868" s="41"/>
      <c r="H7868" s="45" t="s">
        <v>484</v>
      </c>
    </row>
    <row r="7869" spans="2:8" x14ac:dyDescent="0.25">
      <c r="B7869" s="3" t="s">
        <v>3739</v>
      </c>
      <c r="C7869" s="41">
        <v>2.3325785747374539E-13</v>
      </c>
      <c r="D7869" s="41">
        <v>4.3509821707556275E-13</v>
      </c>
      <c r="E7869" s="41"/>
      <c r="F7869" s="41"/>
      <c r="G7869" s="41"/>
      <c r="H7869" s="45" t="s">
        <v>484</v>
      </c>
    </row>
    <row r="7870" spans="2:8" x14ac:dyDescent="0.25">
      <c r="B7870" s="3" t="s">
        <v>3740</v>
      </c>
      <c r="C7870" s="41">
        <v>1.2079226507921703E-13</v>
      </c>
      <c r="D7870" s="41">
        <v>2.2531502150319509E-13</v>
      </c>
      <c r="E7870" s="41"/>
      <c r="F7870" s="41"/>
      <c r="G7870" s="41"/>
      <c r="H7870" s="45" t="s">
        <v>484</v>
      </c>
    </row>
    <row r="7871" spans="2:8" x14ac:dyDescent="0.25">
      <c r="B7871" s="3" t="s">
        <v>3741</v>
      </c>
      <c r="C7871" s="41">
        <v>1.1657341758564144E-13</v>
      </c>
      <c r="D7871" s="41">
        <v>2.1744556303157596E-13</v>
      </c>
      <c r="E7871" s="41"/>
      <c r="F7871" s="41"/>
      <c r="G7871" s="41"/>
      <c r="H7871" s="45" t="s">
        <v>484</v>
      </c>
    </row>
    <row r="7872" spans="2:8" x14ac:dyDescent="0.25">
      <c r="B7872" s="3" t="s">
        <v>3742</v>
      </c>
      <c r="C7872" s="41">
        <v>0.33333333333349768</v>
      </c>
      <c r="D7872" s="41">
        <v>0.62177000421768491</v>
      </c>
      <c r="E7872" s="41">
        <v>2.3859528733979638</v>
      </c>
      <c r="F7872" s="41">
        <v>0.99999053054684117</v>
      </c>
      <c r="G7872" s="41">
        <v>0.45963991233736334</v>
      </c>
      <c r="H7872" s="45" t="s">
        <v>484</v>
      </c>
    </row>
    <row r="7873" spans="2:8" x14ac:dyDescent="0.25">
      <c r="B7873" s="3" t="s">
        <v>3743</v>
      </c>
      <c r="C7873" s="41">
        <v>0.33333333333348547</v>
      </c>
      <c r="D7873" s="41">
        <v>0.62177000421766171</v>
      </c>
      <c r="E7873" s="41"/>
      <c r="F7873" s="41"/>
      <c r="G7873" s="41"/>
      <c r="H7873" s="45" t="s">
        <v>484</v>
      </c>
    </row>
    <row r="7874" spans="2:8" x14ac:dyDescent="0.25">
      <c r="B7874" s="3" t="s">
        <v>3744</v>
      </c>
      <c r="C7874" s="41">
        <v>0.33333333333348236</v>
      </c>
      <c r="D7874" s="41">
        <v>0.6217700042176566</v>
      </c>
      <c r="E7874" s="41"/>
      <c r="F7874" s="41"/>
      <c r="G7874" s="41"/>
      <c r="H7874" s="45" t="s">
        <v>484</v>
      </c>
    </row>
    <row r="7875" spans="2:8" x14ac:dyDescent="0.25">
      <c r="B7875" s="3" t="s">
        <v>3745</v>
      </c>
      <c r="C7875" s="41">
        <v>0.33333333333344972</v>
      </c>
      <c r="D7875" s="41">
        <v>0.62177000421759754</v>
      </c>
      <c r="E7875" s="41"/>
      <c r="F7875" s="41"/>
      <c r="G7875" s="41"/>
      <c r="H7875" s="45" t="s">
        <v>484</v>
      </c>
    </row>
    <row r="7876" spans="2:8" x14ac:dyDescent="0.25">
      <c r="B7876" s="3" t="s">
        <v>3746</v>
      </c>
      <c r="C7876" s="41">
        <v>0.3333333333334465</v>
      </c>
      <c r="D7876" s="41">
        <v>0.62177000421759054</v>
      </c>
      <c r="E7876" s="41"/>
      <c r="F7876" s="41"/>
      <c r="G7876" s="41"/>
      <c r="H7876" s="45" t="s">
        <v>484</v>
      </c>
    </row>
    <row r="7877" spans="2:8" x14ac:dyDescent="0.25">
      <c r="B7877" s="3" t="s">
        <v>3747</v>
      </c>
      <c r="C7877" s="41">
        <v>0.33333333333333315</v>
      </c>
      <c r="D7877" s="41">
        <v>0.6217700042173786</v>
      </c>
      <c r="E7877" s="41"/>
      <c r="F7877" s="41"/>
      <c r="G7877" s="41"/>
      <c r="H7877" s="45" t="s">
        <v>484</v>
      </c>
    </row>
    <row r="7878" spans="2:8" x14ac:dyDescent="0.25">
      <c r="B7878" s="3" t="s">
        <v>3748</v>
      </c>
      <c r="C7878" s="41">
        <v>0.33333333333333048</v>
      </c>
      <c r="D7878" s="41">
        <v>0.62177000421737383</v>
      </c>
      <c r="E7878" s="41"/>
      <c r="F7878" s="41"/>
      <c r="G7878" s="41"/>
      <c r="H7878" s="45" t="s">
        <v>484</v>
      </c>
    </row>
    <row r="7879" spans="2:8" x14ac:dyDescent="0.25">
      <c r="B7879" s="3" t="s">
        <v>3749</v>
      </c>
      <c r="C7879" s="41">
        <v>1.9406698470447736E-13</v>
      </c>
      <c r="D7879" s="41">
        <v>3.6199508969446994E-13</v>
      </c>
      <c r="E7879" s="41"/>
      <c r="F7879" s="41"/>
      <c r="G7879" s="41"/>
      <c r="H7879" s="45" t="s">
        <v>484</v>
      </c>
    </row>
    <row r="7880" spans="2:8" x14ac:dyDescent="0.25">
      <c r="B7880" s="3" t="s">
        <v>3750</v>
      </c>
      <c r="C7880" s="41">
        <v>1.7208456881689926E-13</v>
      </c>
      <c r="D7880" s="41">
        <v>3.2099106923708734E-13</v>
      </c>
      <c r="E7880" s="41"/>
      <c r="F7880" s="41"/>
      <c r="G7880" s="41"/>
      <c r="H7880" s="45" t="s">
        <v>484</v>
      </c>
    </row>
    <row r="7881" spans="2:8" x14ac:dyDescent="0.25">
      <c r="B7881" s="3" t="s">
        <v>3751</v>
      </c>
      <c r="C7881" s="41">
        <v>1.3467005288703149E-13</v>
      </c>
      <c r="D7881" s="41">
        <v>2.5120139805457286E-13</v>
      </c>
      <c r="E7881" s="41"/>
      <c r="F7881" s="41"/>
      <c r="G7881" s="41"/>
      <c r="H7881" s="45" t="s">
        <v>484</v>
      </c>
    </row>
    <row r="7882" spans="2:8" x14ac:dyDescent="0.25">
      <c r="B7882" s="3" t="s">
        <v>3752</v>
      </c>
      <c r="C7882" s="41">
        <v>1.1657341758564144E-13</v>
      </c>
      <c r="D7882" s="41">
        <v>2.1744556303157591E-13</v>
      </c>
      <c r="E7882" s="41"/>
      <c r="F7882" s="41"/>
      <c r="G7882" s="41"/>
      <c r="H7882" s="45" t="s">
        <v>484</v>
      </c>
    </row>
    <row r="7883" spans="2:8" x14ac:dyDescent="0.25">
      <c r="B7883" s="3" t="s">
        <v>3753</v>
      </c>
      <c r="C7883" s="41">
        <v>4.1078251911130792E-15</v>
      </c>
      <c r="D7883" s="41">
        <v>7.662367459207902E-15</v>
      </c>
      <c r="E7883" s="41"/>
      <c r="F7883" s="41"/>
      <c r="G7883" s="41"/>
      <c r="H7883" s="45" t="s">
        <v>484</v>
      </c>
    </row>
    <row r="7884" spans="2:8" x14ac:dyDescent="0.25">
      <c r="B7884" s="3" t="s">
        <v>3754</v>
      </c>
      <c r="C7884" s="41">
        <v>0.33333333333349324</v>
      </c>
      <c r="D7884" s="41">
        <v>0.6217700042176767</v>
      </c>
      <c r="E7884" s="41">
        <v>2.3724792665119581</v>
      </c>
      <c r="F7884" s="41">
        <v>0.99997396765732127</v>
      </c>
      <c r="G7884" s="41">
        <v>0.43119990772354033</v>
      </c>
      <c r="H7884" s="45" t="s">
        <v>484</v>
      </c>
    </row>
    <row r="7885" spans="2:8" x14ac:dyDescent="0.25">
      <c r="B7885" s="3" t="s">
        <v>3755</v>
      </c>
      <c r="C7885" s="41">
        <v>0.33333333333348103</v>
      </c>
      <c r="D7885" s="41">
        <v>0.62177000421765327</v>
      </c>
      <c r="E7885" s="41"/>
      <c r="F7885" s="41"/>
      <c r="G7885" s="41"/>
      <c r="H7885" s="45" t="s">
        <v>484</v>
      </c>
    </row>
    <row r="7886" spans="2:8" x14ac:dyDescent="0.25">
      <c r="B7886" s="3" t="s">
        <v>3756</v>
      </c>
      <c r="C7886" s="41">
        <v>0.33333333333347837</v>
      </c>
      <c r="D7886" s="41">
        <v>0.62177000421764927</v>
      </c>
      <c r="E7886" s="41"/>
      <c r="F7886" s="41"/>
      <c r="G7886" s="41"/>
      <c r="H7886" s="45" t="s">
        <v>484</v>
      </c>
    </row>
    <row r="7887" spans="2:8" x14ac:dyDescent="0.25">
      <c r="B7887" s="3" t="s">
        <v>3757</v>
      </c>
      <c r="C7887" s="41">
        <v>0.33333333333344561</v>
      </c>
      <c r="D7887" s="41">
        <v>0.62177000421758966</v>
      </c>
      <c r="E7887" s="41"/>
      <c r="F7887" s="41"/>
      <c r="G7887" s="41"/>
      <c r="H7887" s="45" t="s">
        <v>484</v>
      </c>
    </row>
    <row r="7888" spans="2:8" x14ac:dyDescent="0.25">
      <c r="B7888" s="3" t="s">
        <v>3758</v>
      </c>
      <c r="C7888" s="41">
        <v>0.33333333333344206</v>
      </c>
      <c r="D7888" s="41">
        <v>0.621770004217582</v>
      </c>
      <c r="E7888" s="41"/>
      <c r="F7888" s="41"/>
      <c r="G7888" s="41"/>
      <c r="H7888" s="45" t="s">
        <v>484</v>
      </c>
    </row>
    <row r="7889" spans="2:8" x14ac:dyDescent="0.25">
      <c r="B7889" s="3" t="s">
        <v>3759</v>
      </c>
      <c r="C7889" s="41">
        <v>0.33333333333332915</v>
      </c>
      <c r="D7889" s="41">
        <v>0.62177000421737172</v>
      </c>
      <c r="E7889" s="41"/>
      <c r="F7889" s="41"/>
      <c r="G7889" s="41"/>
      <c r="H7889" s="45" t="s">
        <v>484</v>
      </c>
    </row>
    <row r="7890" spans="2:8" x14ac:dyDescent="0.25">
      <c r="B7890" s="3" t="s">
        <v>3760</v>
      </c>
      <c r="C7890" s="41">
        <v>0.33333333333332649</v>
      </c>
      <c r="D7890" s="41">
        <v>0.62177000421736695</v>
      </c>
      <c r="E7890" s="41"/>
      <c r="F7890" s="41"/>
      <c r="G7890" s="41"/>
      <c r="H7890" s="45" t="s">
        <v>484</v>
      </c>
    </row>
    <row r="7891" spans="2:8" x14ac:dyDescent="0.25">
      <c r="B7891" s="3" t="s">
        <v>3761</v>
      </c>
      <c r="C7891" s="41">
        <v>1.8984813721090177E-13</v>
      </c>
      <c r="D7891" s="41">
        <v>3.541256312228516E-13</v>
      </c>
      <c r="E7891" s="41"/>
      <c r="F7891" s="41"/>
      <c r="G7891" s="41"/>
      <c r="H7891" s="45" t="s">
        <v>484</v>
      </c>
    </row>
    <row r="7892" spans="2:8" x14ac:dyDescent="0.25">
      <c r="B7892" s="3" t="s">
        <v>3762</v>
      </c>
      <c r="C7892" s="41">
        <v>1.6775469902086115E-13</v>
      </c>
      <c r="D7892" s="41">
        <v>3.1291451975305743E-13</v>
      </c>
      <c r="E7892" s="41"/>
      <c r="F7892" s="41"/>
      <c r="G7892" s="41"/>
      <c r="H7892" s="45" t="s">
        <v>484</v>
      </c>
    </row>
    <row r="7893" spans="2:8" x14ac:dyDescent="0.25">
      <c r="B7893" s="3" t="s">
        <v>3763</v>
      </c>
      <c r="C7893" s="41">
        <v>1.3045120539345589E-13</v>
      </c>
      <c r="D7893" s="41">
        <v>2.4333193958295412E-13</v>
      </c>
      <c r="E7893" s="41"/>
      <c r="F7893" s="41"/>
      <c r="G7893" s="41"/>
      <c r="H7893" s="45" t="s">
        <v>484</v>
      </c>
    </row>
    <row r="7894" spans="2:8" x14ac:dyDescent="0.25">
      <c r="B7894" s="3" t="s">
        <v>3764</v>
      </c>
      <c r="C7894" s="41">
        <v>1.1246559239452836E-13</v>
      </c>
      <c r="D7894" s="41">
        <v>2.0978319557236834E-13</v>
      </c>
      <c r="E7894" s="41"/>
      <c r="F7894" s="41"/>
      <c r="G7894" s="41"/>
      <c r="H7894" s="45" t="s">
        <v>484</v>
      </c>
    </row>
    <row r="7895" spans="2:8" x14ac:dyDescent="0.25">
      <c r="B7895" s="3" t="s">
        <v>3765</v>
      </c>
      <c r="C7895" s="41">
        <v>0.33333333333338111</v>
      </c>
      <c r="D7895" s="41">
        <v>0.62177000421746764</v>
      </c>
      <c r="E7895" s="41">
        <v>2.3573641817829887</v>
      </c>
      <c r="F7895" s="41">
        <v>0.99992849300180453</v>
      </c>
      <c r="G7895" s="41">
        <v>0.40126306076162133</v>
      </c>
      <c r="H7895" s="45" t="s">
        <v>484</v>
      </c>
    </row>
    <row r="7896" spans="2:8" x14ac:dyDescent="0.25">
      <c r="B7896" s="3" t="s">
        <v>3766</v>
      </c>
      <c r="C7896" s="41">
        <v>0.3333333333333689</v>
      </c>
      <c r="D7896" s="41">
        <v>0.62177000421744477</v>
      </c>
      <c r="E7896" s="41"/>
      <c r="F7896" s="41"/>
      <c r="G7896" s="41"/>
      <c r="H7896" s="45" t="s">
        <v>484</v>
      </c>
    </row>
    <row r="7897" spans="2:8" x14ac:dyDescent="0.25">
      <c r="B7897" s="3" t="s">
        <v>3767</v>
      </c>
      <c r="C7897" s="41">
        <v>0.33333333333336579</v>
      </c>
      <c r="D7897" s="41">
        <v>0.62177000421743933</v>
      </c>
      <c r="E7897" s="41"/>
      <c r="F7897" s="41"/>
      <c r="G7897" s="41"/>
      <c r="H7897" s="45" t="s">
        <v>484</v>
      </c>
    </row>
    <row r="7898" spans="2:8" x14ac:dyDescent="0.25">
      <c r="B7898" s="3" t="s">
        <v>3768</v>
      </c>
      <c r="C7898" s="41">
        <v>0.33333333333333315</v>
      </c>
      <c r="D7898" s="41">
        <v>0.62177000421737882</v>
      </c>
      <c r="E7898" s="41"/>
      <c r="F7898" s="41"/>
      <c r="G7898" s="41"/>
      <c r="H7898" s="45" t="s">
        <v>484</v>
      </c>
    </row>
    <row r="7899" spans="2:8" x14ac:dyDescent="0.25">
      <c r="B7899" s="3" t="s">
        <v>3769</v>
      </c>
      <c r="C7899" s="41">
        <v>0.33333333333333004</v>
      </c>
      <c r="D7899" s="41">
        <v>0.62177000421737261</v>
      </c>
      <c r="E7899" s="41"/>
      <c r="F7899" s="41"/>
      <c r="G7899" s="41"/>
      <c r="H7899" s="45" t="s">
        <v>484</v>
      </c>
    </row>
    <row r="7900" spans="2:8" x14ac:dyDescent="0.25">
      <c r="B7900" s="3" t="s">
        <v>3770</v>
      </c>
      <c r="C7900" s="41">
        <v>0.33333333333321657</v>
      </c>
      <c r="D7900" s="41">
        <v>0.62177000421716166</v>
      </c>
      <c r="E7900" s="41"/>
      <c r="F7900" s="41"/>
      <c r="G7900" s="41"/>
      <c r="H7900" s="45" t="s">
        <v>484</v>
      </c>
    </row>
    <row r="7901" spans="2:8" x14ac:dyDescent="0.25">
      <c r="B7901" s="3" t="s">
        <v>3771</v>
      </c>
      <c r="C7901" s="41">
        <v>0.33333333333321391</v>
      </c>
      <c r="D7901" s="41">
        <v>0.62177000421715811</v>
      </c>
      <c r="E7901" s="41"/>
      <c r="F7901" s="41"/>
      <c r="G7901" s="41"/>
      <c r="H7901" s="45" t="s">
        <v>484</v>
      </c>
    </row>
    <row r="7902" spans="2:8" x14ac:dyDescent="0.25">
      <c r="B7902" s="3" t="s">
        <v>3772</v>
      </c>
      <c r="C7902" s="41">
        <v>7.7493567118835927E-14</v>
      </c>
      <c r="D7902" s="41">
        <v>1.4454952666289494E-13</v>
      </c>
      <c r="E7902" s="41"/>
      <c r="F7902" s="41"/>
      <c r="G7902" s="41"/>
      <c r="H7902" s="45" t="s">
        <v>484</v>
      </c>
    </row>
    <row r="7903" spans="2:8" x14ac:dyDescent="0.25">
      <c r="B7903" s="3" t="s">
        <v>3773</v>
      </c>
      <c r="C7903" s="41">
        <v>5.5511151231257827E-14</v>
      </c>
      <c r="D7903" s="41">
        <v>1.0354550620551225E-13</v>
      </c>
      <c r="E7903" s="41"/>
      <c r="F7903" s="41"/>
      <c r="G7903" s="41"/>
      <c r="H7903" s="45" t="s">
        <v>484</v>
      </c>
    </row>
    <row r="7904" spans="2:8" x14ac:dyDescent="0.25">
      <c r="B7904" s="3" t="s">
        <v>3774</v>
      </c>
      <c r="C7904" s="41">
        <v>1.8096635301390052E-14</v>
      </c>
      <c r="D7904" s="41">
        <v>3.3755835022997029E-14</v>
      </c>
      <c r="E7904" s="41"/>
      <c r="F7904" s="41"/>
      <c r="G7904" s="41"/>
      <c r="H7904" s="45" t="s">
        <v>484</v>
      </c>
    </row>
    <row r="7905" spans="2:8" x14ac:dyDescent="0.25">
      <c r="B7905" s="3" t="s">
        <v>3775</v>
      </c>
      <c r="C7905" s="41">
        <v>0.3333333333333629</v>
      </c>
      <c r="D7905" s="41">
        <v>0.62177000421743434</v>
      </c>
      <c r="E7905" s="41">
        <v>2.340070274047195</v>
      </c>
      <c r="F7905" s="41">
        <v>0.99980385366508462</v>
      </c>
      <c r="G7905" s="41">
        <v>0.36975059027539092</v>
      </c>
      <c r="H7905" s="45" t="s">
        <v>484</v>
      </c>
    </row>
    <row r="7906" spans="2:8" x14ac:dyDescent="0.25">
      <c r="B7906" s="3" t="s">
        <v>3776</v>
      </c>
      <c r="C7906" s="41">
        <v>0.33333333333335036</v>
      </c>
      <c r="D7906" s="41">
        <v>0.62177000421741091</v>
      </c>
      <c r="E7906" s="41"/>
      <c r="F7906" s="41"/>
      <c r="G7906" s="41"/>
      <c r="H7906" s="45" t="s">
        <v>484</v>
      </c>
    </row>
    <row r="7907" spans="2:8" x14ac:dyDescent="0.25">
      <c r="B7907" s="3" t="s">
        <v>3777</v>
      </c>
      <c r="C7907" s="41">
        <v>0.33333333333334769</v>
      </c>
      <c r="D7907" s="41">
        <v>0.6217700042174058</v>
      </c>
      <c r="E7907" s="41"/>
      <c r="F7907" s="41"/>
      <c r="G7907" s="41"/>
      <c r="H7907" s="45" t="s">
        <v>484</v>
      </c>
    </row>
    <row r="7908" spans="2:8" x14ac:dyDescent="0.25">
      <c r="B7908" s="3" t="s">
        <v>3778</v>
      </c>
      <c r="C7908" s="41">
        <v>0.33333333333331505</v>
      </c>
      <c r="D7908" s="41">
        <v>0.62177000421734607</v>
      </c>
      <c r="E7908" s="41"/>
      <c r="F7908" s="41"/>
      <c r="G7908" s="41"/>
      <c r="H7908" s="45" t="s">
        <v>484</v>
      </c>
    </row>
    <row r="7909" spans="2:8" x14ac:dyDescent="0.25">
      <c r="B7909" s="3" t="s">
        <v>3779</v>
      </c>
      <c r="C7909" s="41">
        <v>0.33333333333331161</v>
      </c>
      <c r="D7909" s="41">
        <v>0.6217700042173393</v>
      </c>
      <c r="E7909" s="41"/>
      <c r="F7909" s="41"/>
      <c r="G7909" s="41"/>
      <c r="H7909" s="45" t="s">
        <v>484</v>
      </c>
    </row>
    <row r="7910" spans="2:8" x14ac:dyDescent="0.25">
      <c r="B7910" s="3" t="s">
        <v>3780</v>
      </c>
      <c r="C7910" s="41">
        <v>0.33333333333319848</v>
      </c>
      <c r="D7910" s="41">
        <v>0.62177000421712825</v>
      </c>
      <c r="E7910" s="41"/>
      <c r="F7910" s="41"/>
      <c r="G7910" s="41"/>
      <c r="H7910" s="45" t="s">
        <v>484</v>
      </c>
    </row>
    <row r="7911" spans="2:8" x14ac:dyDescent="0.25">
      <c r="B7911" s="3" t="s">
        <v>3781</v>
      </c>
      <c r="C7911" s="41">
        <v>0.33333333333319592</v>
      </c>
      <c r="D7911" s="41">
        <v>0.62177000421712414</v>
      </c>
      <c r="E7911" s="41"/>
      <c r="F7911" s="41"/>
      <c r="G7911" s="41"/>
      <c r="H7911" s="45" t="s">
        <v>484</v>
      </c>
    </row>
    <row r="7912" spans="2:8" x14ac:dyDescent="0.25">
      <c r="B7912" s="3" t="s">
        <v>3782</v>
      </c>
      <c r="C7912" s="41">
        <v>5.9507954119908391E-14</v>
      </c>
      <c r="D7912" s="41">
        <v>1.110007826523092E-13</v>
      </c>
      <c r="E7912" s="41"/>
      <c r="F7912" s="41"/>
      <c r="G7912" s="41"/>
      <c r="H7912" s="45" t="s">
        <v>484</v>
      </c>
    </row>
    <row r="7913" spans="2:8" x14ac:dyDescent="0.25">
      <c r="B7913" s="3" t="s">
        <v>3783</v>
      </c>
      <c r="C7913" s="41">
        <v>3.730349362740526E-14</v>
      </c>
      <c r="D7913" s="41">
        <v>6.9582580170104117E-14</v>
      </c>
      <c r="E7913" s="41"/>
      <c r="F7913" s="41"/>
      <c r="G7913" s="41"/>
      <c r="H7913" s="45" t="s">
        <v>484</v>
      </c>
    </row>
    <row r="7914" spans="2:8" x14ac:dyDescent="0.25">
      <c r="B7914" s="3" t="s">
        <v>3784</v>
      </c>
      <c r="C7914" s="41">
        <v>0.33333333333332571</v>
      </c>
      <c r="D7914" s="41">
        <v>0.62177000421736306</v>
      </c>
      <c r="E7914" s="41">
        <v>2.3207020154426199</v>
      </c>
      <c r="F7914" s="41">
        <v>0.99946313308547741</v>
      </c>
      <c r="G7914" s="41">
        <v>0.33657956871093775</v>
      </c>
      <c r="H7914" s="45" t="s">
        <v>484</v>
      </c>
    </row>
    <row r="7915" spans="2:8" x14ac:dyDescent="0.25">
      <c r="B7915" s="3" t="s">
        <v>3785</v>
      </c>
      <c r="C7915" s="41">
        <v>0.33333333333331294</v>
      </c>
      <c r="D7915" s="41">
        <v>0.62177000421733852</v>
      </c>
      <c r="E7915" s="41"/>
      <c r="F7915" s="41"/>
      <c r="G7915" s="41"/>
      <c r="H7915" s="45" t="s">
        <v>484</v>
      </c>
    </row>
    <row r="7916" spans="2:8" x14ac:dyDescent="0.25">
      <c r="B7916" s="3" t="s">
        <v>3786</v>
      </c>
      <c r="C7916" s="41">
        <v>0.33333333333331028</v>
      </c>
      <c r="D7916" s="41">
        <v>0.62177000421733375</v>
      </c>
      <c r="E7916" s="41"/>
      <c r="F7916" s="41"/>
      <c r="G7916" s="41"/>
      <c r="H7916" s="45" t="s">
        <v>484</v>
      </c>
    </row>
    <row r="7917" spans="2:8" x14ac:dyDescent="0.25">
      <c r="B7917" s="3" t="s">
        <v>3787</v>
      </c>
      <c r="C7917" s="41">
        <v>0.33333333333327764</v>
      </c>
      <c r="D7917" s="41">
        <v>0.62177000421727568</v>
      </c>
      <c r="E7917" s="41"/>
      <c r="F7917" s="41"/>
      <c r="G7917" s="41"/>
      <c r="H7917" s="45" t="s">
        <v>484</v>
      </c>
    </row>
    <row r="7918" spans="2:8" x14ac:dyDescent="0.25">
      <c r="B7918" s="3" t="s">
        <v>3788</v>
      </c>
      <c r="C7918" s="41">
        <v>0.3333333333332742</v>
      </c>
      <c r="D7918" s="41">
        <v>0.62177000421726802</v>
      </c>
      <c r="E7918" s="41"/>
      <c r="F7918" s="41"/>
      <c r="G7918" s="41"/>
      <c r="H7918" s="45" t="s">
        <v>484</v>
      </c>
    </row>
    <row r="7919" spans="2:8" x14ac:dyDescent="0.25">
      <c r="B7919" s="3" t="s">
        <v>3789</v>
      </c>
      <c r="C7919" s="41">
        <v>0.33333333333316129</v>
      </c>
      <c r="D7919" s="41">
        <v>0.62177000421705775</v>
      </c>
      <c r="E7919" s="41"/>
      <c r="F7919" s="41"/>
      <c r="G7919" s="41"/>
      <c r="H7919" s="45" t="s">
        <v>484</v>
      </c>
    </row>
    <row r="7920" spans="2:8" x14ac:dyDescent="0.25">
      <c r="B7920" s="3" t="s">
        <v>3790</v>
      </c>
      <c r="C7920" s="41">
        <v>0.33333333333315851</v>
      </c>
      <c r="D7920" s="41">
        <v>0.62177000421705275</v>
      </c>
      <c r="E7920" s="41"/>
      <c r="F7920" s="41"/>
      <c r="G7920" s="41"/>
      <c r="H7920" s="45" t="s">
        <v>484</v>
      </c>
    </row>
    <row r="7921" spans="2:8" x14ac:dyDescent="0.25">
      <c r="B7921" s="3" t="s">
        <v>3791</v>
      </c>
      <c r="C7921" s="41">
        <v>2.2093438190040615E-14</v>
      </c>
      <c r="D7921" s="41">
        <v>4.1211111469793721E-14</v>
      </c>
      <c r="E7921" s="41"/>
      <c r="F7921" s="41"/>
      <c r="G7921" s="41"/>
      <c r="H7921" s="45" t="s">
        <v>484</v>
      </c>
    </row>
    <row r="7922" spans="2:8" x14ac:dyDescent="0.25">
      <c r="B7922" s="3" t="s">
        <v>3792</v>
      </c>
      <c r="C7922" s="41">
        <v>0.33333333333330351</v>
      </c>
      <c r="D7922" s="41">
        <v>0.62177000421732109</v>
      </c>
      <c r="E7922" s="41">
        <v>2.298044231900163</v>
      </c>
      <c r="F7922" s="41">
        <v>0.99853534933565813</v>
      </c>
      <c r="G7922" s="41">
        <v>0.30166270390625027</v>
      </c>
      <c r="H7922" s="45" t="s">
        <v>484</v>
      </c>
    </row>
    <row r="7923" spans="2:8" x14ac:dyDescent="0.25">
      <c r="B7923" s="3" t="s">
        <v>3793</v>
      </c>
      <c r="C7923" s="41">
        <v>0.33333333333329129</v>
      </c>
      <c r="D7923" s="41">
        <v>0.62177000421729833</v>
      </c>
      <c r="E7923" s="41"/>
      <c r="F7923" s="41"/>
      <c r="G7923" s="41"/>
      <c r="H7923" s="45" t="s">
        <v>484</v>
      </c>
    </row>
    <row r="7924" spans="2:8" x14ac:dyDescent="0.25">
      <c r="B7924" s="3" t="s">
        <v>3794</v>
      </c>
      <c r="C7924" s="41">
        <v>0.33333333333328818</v>
      </c>
      <c r="D7924" s="41">
        <v>0.62177000421729289</v>
      </c>
      <c r="E7924" s="41"/>
      <c r="F7924" s="41"/>
      <c r="G7924" s="41"/>
      <c r="H7924" s="45" t="s">
        <v>484</v>
      </c>
    </row>
    <row r="7925" spans="2:8" x14ac:dyDescent="0.25">
      <c r="B7925" s="3" t="s">
        <v>3795</v>
      </c>
      <c r="C7925" s="41">
        <v>0.33333333333325554</v>
      </c>
      <c r="D7925" s="41">
        <v>0.62177000421723416</v>
      </c>
      <c r="E7925" s="41"/>
      <c r="F7925" s="41"/>
      <c r="G7925" s="41"/>
      <c r="H7925" s="45" t="s">
        <v>484</v>
      </c>
    </row>
    <row r="7926" spans="2:8" x14ac:dyDescent="0.25">
      <c r="B7926" s="3" t="s">
        <v>3796</v>
      </c>
      <c r="C7926" s="41">
        <v>0.33333333333325288</v>
      </c>
      <c r="D7926" s="41">
        <v>0.62177000421722828</v>
      </c>
      <c r="E7926" s="41"/>
      <c r="F7926" s="41"/>
      <c r="G7926" s="41"/>
      <c r="H7926" s="45" t="s">
        <v>484</v>
      </c>
    </row>
    <row r="7927" spans="2:8" x14ac:dyDescent="0.25">
      <c r="B7927" s="3" t="s">
        <v>3797</v>
      </c>
      <c r="C7927" s="41">
        <v>0.33333333333313941</v>
      </c>
      <c r="D7927" s="41">
        <v>0.62177000421701645</v>
      </c>
      <c r="E7927" s="41"/>
      <c r="F7927" s="41"/>
      <c r="G7927" s="41"/>
      <c r="H7927" s="45" t="s">
        <v>484</v>
      </c>
    </row>
    <row r="7928" spans="2:8" x14ac:dyDescent="0.25">
      <c r="B7928" s="3" t="s">
        <v>3798</v>
      </c>
      <c r="C7928" s="41">
        <v>0.33333333333313631</v>
      </c>
      <c r="D7928" s="41">
        <v>0.62177000421701178</v>
      </c>
      <c r="E7928" s="41"/>
      <c r="F7928" s="41"/>
      <c r="G7928" s="41"/>
      <c r="H7928" s="45" t="s">
        <v>484</v>
      </c>
    </row>
    <row r="7929" spans="2:8" x14ac:dyDescent="0.25">
      <c r="B7929" s="3" t="s">
        <v>3799</v>
      </c>
      <c r="C7929" s="41">
        <v>1.6675549829869851E-13</v>
      </c>
      <c r="D7929" s="41">
        <v>3.1105070064135883E-13</v>
      </c>
      <c r="E7929" s="41">
        <v>2.2713876772737489</v>
      </c>
      <c r="F7929" s="41">
        <v>1</v>
      </c>
      <c r="G7929" s="41">
        <v>0.2649081093750002</v>
      </c>
      <c r="H7929" s="45" t="s">
        <v>484</v>
      </c>
    </row>
    <row r="7930" spans="2:8" x14ac:dyDescent="0.25">
      <c r="B7930" s="3" t="s">
        <v>3800</v>
      </c>
      <c r="C7930" s="41">
        <v>1.5476508963274682E-13</v>
      </c>
      <c r="D7930" s="41">
        <v>2.8868487130096753E-13</v>
      </c>
      <c r="E7930" s="41"/>
      <c r="F7930" s="41"/>
      <c r="G7930" s="41"/>
      <c r="H7930" s="45" t="s">
        <v>484</v>
      </c>
    </row>
    <row r="7931" spans="2:8" x14ac:dyDescent="0.25">
      <c r="B7931" s="3" t="s">
        <v>3801</v>
      </c>
      <c r="C7931" s="41">
        <v>1.5187850976872141E-13</v>
      </c>
      <c r="D7931" s="41">
        <v>2.833005049782816E-13</v>
      </c>
      <c r="E7931" s="41"/>
      <c r="F7931" s="41"/>
      <c r="G7931" s="41"/>
      <c r="H7931" s="45" t="s">
        <v>484</v>
      </c>
    </row>
    <row r="7932" spans="2:8" x14ac:dyDescent="0.25">
      <c r="B7932" s="3" t="s">
        <v>3802</v>
      </c>
      <c r="C7932" s="41">
        <v>1.1923795284474181E-13</v>
      </c>
      <c r="D7932" s="41">
        <v>2.2241574732944088E-13</v>
      </c>
      <c r="E7932" s="41"/>
      <c r="F7932" s="41"/>
      <c r="G7932" s="41"/>
      <c r="H7932" s="45" t="s">
        <v>484</v>
      </c>
    </row>
    <row r="7933" spans="2:8" x14ac:dyDescent="0.25">
      <c r="B7933" s="3" t="s">
        <v>3803</v>
      </c>
      <c r="C7933" s="41">
        <v>1.1612932837579137E-13</v>
      </c>
      <c r="D7933" s="41">
        <v>2.1661719898193205E-13</v>
      </c>
      <c r="E7933" s="41"/>
      <c r="F7933" s="41"/>
      <c r="G7933" s="41"/>
      <c r="H7933" s="45" t="s">
        <v>484</v>
      </c>
    </row>
    <row r="7934" spans="2:8" x14ac:dyDescent="0.25">
      <c r="B7934" s="3" t="s">
        <v>3804</v>
      </c>
      <c r="C7934" s="41">
        <v>2.6645352591003757E-15</v>
      </c>
      <c r="D7934" s="41">
        <v>4.9701842978645944E-15</v>
      </c>
      <c r="E7934" s="41"/>
      <c r="F7934" s="41"/>
      <c r="G7934" s="41"/>
      <c r="H7934" s="45" t="s">
        <v>484</v>
      </c>
    </row>
    <row r="7935" spans="2:8" x14ac:dyDescent="0.25">
      <c r="B7935" s="3" t="s">
        <v>3805</v>
      </c>
      <c r="C7935" s="41">
        <v>1.645350522494482E-13</v>
      </c>
      <c r="D7935" s="41">
        <v>3.0690888039313809E-13</v>
      </c>
      <c r="E7935" s="41">
        <v>2.2393325133785145</v>
      </c>
      <c r="F7935" s="41">
        <v>1</v>
      </c>
      <c r="G7935" s="41">
        <v>0.22621906250000023</v>
      </c>
      <c r="H7935" s="45" t="s">
        <v>484</v>
      </c>
    </row>
    <row r="7936" spans="2:8" x14ac:dyDescent="0.25">
      <c r="B7936" s="3" t="s">
        <v>3806</v>
      </c>
      <c r="C7936" s="41">
        <v>1.5232259897857148E-13</v>
      </c>
      <c r="D7936" s="41">
        <v>2.8412886902792494E-13</v>
      </c>
      <c r="E7936" s="41"/>
      <c r="F7936" s="41"/>
      <c r="G7936" s="41"/>
      <c r="H7936" s="45" t="s">
        <v>484</v>
      </c>
    </row>
    <row r="7937" spans="2:30" x14ac:dyDescent="0.25">
      <c r="B7937" s="3" t="s">
        <v>3807</v>
      </c>
      <c r="C7937" s="41">
        <v>1.4899192990469601E-13</v>
      </c>
      <c r="D7937" s="41">
        <v>2.7791613865559387E-13</v>
      </c>
      <c r="E7937" s="41"/>
      <c r="F7937" s="41"/>
      <c r="G7937" s="41"/>
      <c r="H7937" s="45" t="s">
        <v>484</v>
      </c>
    </row>
    <row r="7938" spans="2:30" x14ac:dyDescent="0.25">
      <c r="B7938" s="3" t="s">
        <v>3808</v>
      </c>
      <c r="C7938" s="41">
        <v>1.1646239528317892E-13</v>
      </c>
      <c r="D7938" s="41">
        <v>2.1723847201916484E-13</v>
      </c>
      <c r="E7938" s="41"/>
      <c r="F7938" s="41"/>
      <c r="G7938" s="41"/>
      <c r="H7938" s="45" t="s">
        <v>484</v>
      </c>
    </row>
    <row r="7939" spans="2:30" x14ac:dyDescent="0.25">
      <c r="B7939" s="3" t="s">
        <v>3809</v>
      </c>
      <c r="C7939" s="41">
        <v>1.13464793116691E-13</v>
      </c>
      <c r="D7939" s="41">
        <v>2.1164701468406704E-13</v>
      </c>
      <c r="E7939" s="41"/>
      <c r="F7939" s="41"/>
      <c r="G7939" s="41"/>
      <c r="H7939" s="45" t="s">
        <v>484</v>
      </c>
    </row>
    <row r="7940" spans="2:30" x14ac:dyDescent="0.25">
      <c r="B7940" s="3" t="s">
        <v>3810</v>
      </c>
      <c r="C7940" s="41">
        <v>5.1070259132757201E-14</v>
      </c>
      <c r="D7940" s="41">
        <v>9.526186570907116E-14</v>
      </c>
      <c r="E7940" s="41">
        <v>2.1997322406505644</v>
      </c>
      <c r="F7940" s="41">
        <v>1</v>
      </c>
      <c r="G7940" s="41">
        <v>0.18549375000000012</v>
      </c>
      <c r="H7940" s="45" t="s">
        <v>484</v>
      </c>
    </row>
    <row r="7941" spans="2:30" x14ac:dyDescent="0.25">
      <c r="B7941" s="3" t="s">
        <v>3811</v>
      </c>
      <c r="C7941" s="41">
        <v>3.8635761256955448E-14</v>
      </c>
      <c r="D7941" s="41">
        <v>7.2067672319036332E-14</v>
      </c>
      <c r="E7941" s="41"/>
      <c r="F7941" s="41"/>
      <c r="G7941" s="41"/>
      <c r="H7941" s="45" t="s">
        <v>484</v>
      </c>
    </row>
    <row r="7942" spans="2:30" x14ac:dyDescent="0.25">
      <c r="B7942" s="3" t="s">
        <v>3812</v>
      </c>
      <c r="C7942" s="41">
        <v>3.5305092183079978E-14</v>
      </c>
      <c r="D7942" s="41">
        <v>6.5854941946705654E-14</v>
      </c>
      <c r="E7942" s="41"/>
      <c r="F7942" s="41"/>
      <c r="G7942" s="41"/>
      <c r="H7942" s="45" t="s">
        <v>484</v>
      </c>
    </row>
    <row r="7943" spans="2:30" x14ac:dyDescent="0.25">
      <c r="B7943" s="3" t="s">
        <v>3813</v>
      </c>
      <c r="C7943" s="41">
        <v>3.1086244689504383E-15</v>
      </c>
      <c r="D7943" s="41">
        <v>5.7985483475086864E-15</v>
      </c>
      <c r="E7943" s="41"/>
      <c r="F7943" s="41"/>
      <c r="G7943" s="41"/>
      <c r="H7943" s="45" t="s">
        <v>484</v>
      </c>
    </row>
    <row r="7944" spans="2:30" x14ac:dyDescent="0.25">
      <c r="B7944" s="3" t="s">
        <v>3814</v>
      </c>
      <c r="C7944" s="41">
        <v>4.7961634663806763E-14</v>
      </c>
      <c r="D7944" s="41">
        <v>8.9463317361562551E-14</v>
      </c>
      <c r="E7944" s="41">
        <v>2.1489081976011106</v>
      </c>
      <c r="F7944" s="41">
        <v>1</v>
      </c>
      <c r="G7944" s="41">
        <v>0.14262500000000011</v>
      </c>
      <c r="H7944" s="45" t="s">
        <v>484</v>
      </c>
    </row>
    <row r="7945" spans="2:30" x14ac:dyDescent="0.25">
      <c r="B7945" s="3" t="s">
        <v>3815</v>
      </c>
      <c r="C7945" s="41">
        <v>3.5749181392930041E-14</v>
      </c>
      <c r="D7945" s="41">
        <v>6.6683305996349818E-14</v>
      </c>
      <c r="E7945" s="41"/>
      <c r="F7945" s="41"/>
      <c r="G7945" s="41"/>
      <c r="H7945" s="45" t="s">
        <v>484</v>
      </c>
    </row>
    <row r="7946" spans="2:30" x14ac:dyDescent="0.25">
      <c r="B7946" s="3" t="s">
        <v>3816</v>
      </c>
      <c r="C7946" s="41">
        <v>3.2529534621517087E-14</v>
      </c>
      <c r="D7946" s="41">
        <v>6.0677666636430023E-14</v>
      </c>
      <c r="E7946" s="41"/>
      <c r="F7946" s="41"/>
      <c r="G7946" s="41"/>
      <c r="H7946" s="45" t="s">
        <v>484</v>
      </c>
    </row>
    <row r="7947" spans="2:30" x14ac:dyDescent="0.25">
      <c r="B7947" s="3" t="s">
        <v>3817</v>
      </c>
      <c r="C7947" s="41">
        <v>1.532107773982716E-14</v>
      </c>
      <c r="D7947" s="41">
        <v>2.8578559712721272E-14</v>
      </c>
      <c r="E7947" s="41">
        <v>2.079769973816787</v>
      </c>
      <c r="F7947" s="41">
        <v>1</v>
      </c>
      <c r="G7947" s="41">
        <v>9.7500000000000031E-2</v>
      </c>
      <c r="H7947" s="45" t="s">
        <v>484</v>
      </c>
    </row>
    <row r="7948" spans="2:30" x14ac:dyDescent="0.25">
      <c r="B7948" s="3" t="s">
        <v>3818</v>
      </c>
      <c r="C7948" s="41">
        <v>3.1086244689504383E-15</v>
      </c>
      <c r="D7948" s="41">
        <v>5.7985483475086619E-15</v>
      </c>
      <c r="E7948" s="41"/>
      <c r="F7948" s="41"/>
      <c r="G7948" s="41"/>
      <c r="H7948" s="45" t="s">
        <v>484</v>
      </c>
    </row>
    <row r="7949" spans="2:30" ht="15.75" thickBot="1" x14ac:dyDescent="0.3">
      <c r="B7949" s="16" t="s">
        <v>3819</v>
      </c>
      <c r="C7949" s="42">
        <v>1.2212453270876722E-14</v>
      </c>
      <c r="D7949" s="42">
        <v>2.2780011365212591E-14</v>
      </c>
      <c r="E7949" s="42">
        <v>1.9759053308966115</v>
      </c>
      <c r="F7949" s="42">
        <v>0.99999999999998179</v>
      </c>
      <c r="G7949" s="42">
        <v>5.0000000000000044E-2</v>
      </c>
      <c r="H7949" s="46" t="s">
        <v>484</v>
      </c>
    </row>
    <row r="7951" spans="2:30" ht="15.75" thickBot="1" x14ac:dyDescent="0.3"/>
    <row r="7952" spans="2:30" x14ac:dyDescent="0.25">
      <c r="B7952" s="4" t="s">
        <v>465</v>
      </c>
      <c r="C7952" s="5" t="s">
        <v>486</v>
      </c>
      <c r="D7952" s="5" t="s">
        <v>218</v>
      </c>
      <c r="E7952" s="5" t="s">
        <v>221</v>
      </c>
      <c r="F7952" s="5" t="s">
        <v>222</v>
      </c>
      <c r="G7952" s="51" t="s">
        <v>489</v>
      </c>
      <c r="H7952" s="52"/>
      <c r="I7952" s="52"/>
      <c r="J7952" s="52"/>
      <c r="K7952" s="52"/>
      <c r="L7952" s="52"/>
      <c r="M7952" s="52"/>
      <c r="N7952" s="52"/>
      <c r="O7952" s="52"/>
      <c r="P7952" s="52"/>
      <c r="Q7952" s="52"/>
      <c r="R7952" s="52"/>
      <c r="S7952" s="52"/>
      <c r="T7952" s="52"/>
      <c r="U7952" s="52"/>
      <c r="V7952" s="52"/>
      <c r="W7952" s="52"/>
      <c r="X7952" s="52"/>
      <c r="Y7952" s="52"/>
      <c r="Z7952" s="52"/>
      <c r="AA7952" s="52"/>
      <c r="AB7952" s="52"/>
      <c r="AC7952" s="52"/>
      <c r="AD7952" s="52"/>
    </row>
    <row r="7953" spans="2:31" x14ac:dyDescent="0.25">
      <c r="B7953" s="15" t="s">
        <v>133</v>
      </c>
      <c r="C7953" s="17">
        <v>10.000000000000208</v>
      </c>
      <c r="D7953" s="17">
        <v>0.3790827135384256</v>
      </c>
      <c r="E7953" s="17">
        <v>9.2509684454688799</v>
      </c>
      <c r="F7953" s="17">
        <v>10.749031554531536</v>
      </c>
      <c r="G7953" s="48" t="s">
        <v>487</v>
      </c>
      <c r="H7953" s="48"/>
      <c r="I7953" s="48"/>
      <c r="J7953" s="48"/>
      <c r="K7953" s="48"/>
      <c r="L7953" s="48"/>
      <c r="M7953" s="48"/>
      <c r="N7953" s="48"/>
      <c r="O7953" s="48"/>
      <c r="P7953" s="48"/>
      <c r="Q7953" s="48"/>
      <c r="R7953" s="48"/>
      <c r="S7953" s="48"/>
      <c r="T7953" s="48"/>
      <c r="U7953" s="48"/>
      <c r="V7953" s="48"/>
      <c r="W7953" s="48"/>
      <c r="X7953" s="48"/>
      <c r="Y7953" s="48"/>
      <c r="AA7953" s="48"/>
      <c r="AB7953" s="48"/>
      <c r="AC7953" s="48"/>
      <c r="AD7953" s="48"/>
      <c r="AE7953" s="48" t="s">
        <v>3830</v>
      </c>
    </row>
    <row r="7954" spans="2:31" x14ac:dyDescent="0.25">
      <c r="B7954" s="3" t="s">
        <v>158</v>
      </c>
      <c r="C7954" s="18">
        <v>10.000000000000208</v>
      </c>
      <c r="D7954" s="18">
        <v>0.37908271353841899</v>
      </c>
      <c r="E7954" s="18">
        <v>9.2509684454688923</v>
      </c>
      <c r="F7954" s="18">
        <v>10.749031554531523</v>
      </c>
      <c r="G7954" s="49" t="s">
        <v>487</v>
      </c>
      <c r="H7954" s="49"/>
      <c r="I7954" s="49"/>
      <c r="J7954" s="49"/>
      <c r="K7954" s="49"/>
      <c r="L7954" s="49"/>
      <c r="M7954" s="49"/>
      <c r="N7954" s="49"/>
      <c r="O7954" s="49"/>
      <c r="P7954" s="49"/>
      <c r="Q7954" s="49"/>
      <c r="R7954" s="49"/>
      <c r="S7954" s="49"/>
      <c r="T7954" s="49"/>
      <c r="U7954" s="49"/>
      <c r="V7954" s="49"/>
      <c r="W7954" s="49"/>
      <c r="X7954" s="49"/>
      <c r="Y7954" s="49"/>
      <c r="AA7954" s="49"/>
      <c r="AB7954" s="49"/>
      <c r="AC7954" s="49"/>
      <c r="AD7954" s="49"/>
      <c r="AE7954" s="49" t="s">
        <v>3830</v>
      </c>
    </row>
    <row r="7955" spans="2:31" x14ac:dyDescent="0.25">
      <c r="B7955" s="3" t="s">
        <v>183</v>
      </c>
      <c r="C7955" s="18">
        <v>10.000000000000208</v>
      </c>
      <c r="D7955" s="18">
        <v>0.37908271353842304</v>
      </c>
      <c r="E7955" s="18">
        <v>9.2509684454688852</v>
      </c>
      <c r="F7955" s="18">
        <v>10.74903155453153</v>
      </c>
      <c r="G7955" s="49" t="s">
        <v>487</v>
      </c>
      <c r="H7955" s="49"/>
      <c r="I7955" s="49"/>
      <c r="J7955" s="49"/>
      <c r="K7955" s="49"/>
      <c r="L7955" s="49"/>
      <c r="M7955" s="49"/>
      <c r="N7955" s="49"/>
      <c r="O7955" s="49"/>
      <c r="P7955" s="49"/>
      <c r="Q7955" s="49"/>
      <c r="R7955" s="49"/>
      <c r="S7955" s="49"/>
      <c r="T7955" s="49"/>
      <c r="U7955" s="49"/>
      <c r="V7955" s="49"/>
      <c r="W7955" s="49"/>
      <c r="X7955" s="49"/>
      <c r="Y7955" s="49"/>
      <c r="AA7955" s="49"/>
      <c r="AB7955" s="49"/>
      <c r="AC7955" s="49"/>
      <c r="AD7955" s="49"/>
      <c r="AE7955" s="49" t="s">
        <v>3830</v>
      </c>
    </row>
    <row r="7956" spans="2:31" x14ac:dyDescent="0.25">
      <c r="B7956" s="3" t="s">
        <v>132</v>
      </c>
      <c r="C7956" s="18">
        <v>9.3333333333329129</v>
      </c>
      <c r="D7956" s="18">
        <v>0.37908271353842071</v>
      </c>
      <c r="E7956" s="18">
        <v>8.5843017788015938</v>
      </c>
      <c r="F7956" s="18">
        <v>10.082364887864232</v>
      </c>
      <c r="G7956" s="49" t="s">
        <v>487</v>
      </c>
      <c r="H7956" s="49" t="s">
        <v>488</v>
      </c>
      <c r="I7956" s="49"/>
      <c r="J7956" s="49"/>
      <c r="K7956" s="49"/>
      <c r="L7956" s="49"/>
      <c r="M7956" s="49"/>
      <c r="N7956" s="49"/>
      <c r="O7956" s="49"/>
      <c r="P7956" s="49"/>
      <c r="Q7956" s="49"/>
      <c r="R7956" s="49"/>
      <c r="S7956" s="49"/>
      <c r="T7956" s="49"/>
      <c r="U7956" s="49"/>
      <c r="V7956" s="49"/>
      <c r="W7956" s="49"/>
      <c r="X7956" s="49"/>
      <c r="Y7956" s="49"/>
      <c r="AA7956" s="49"/>
      <c r="AB7956" s="49"/>
      <c r="AC7956" s="49"/>
      <c r="AD7956" s="49"/>
      <c r="AE7956" s="49" t="s">
        <v>3831</v>
      </c>
    </row>
    <row r="7957" spans="2:31" x14ac:dyDescent="0.25">
      <c r="B7957" s="3" t="s">
        <v>157</v>
      </c>
      <c r="C7957" s="18">
        <v>8.6666666666666412</v>
      </c>
      <c r="D7957" s="18">
        <v>0.37908271353841705</v>
      </c>
      <c r="E7957" s="18">
        <v>7.9176351121353301</v>
      </c>
      <c r="F7957" s="18">
        <v>9.4156982211979532</v>
      </c>
      <c r="G7957" s="49"/>
      <c r="H7957" s="49" t="s">
        <v>488</v>
      </c>
      <c r="I7957" s="49" t="s">
        <v>503</v>
      </c>
      <c r="J7957" s="49"/>
      <c r="K7957" s="49"/>
      <c r="L7957" s="49"/>
      <c r="M7957" s="49"/>
      <c r="N7957" s="49"/>
      <c r="O7957" s="49"/>
      <c r="P7957" s="49"/>
      <c r="Q7957" s="49"/>
      <c r="R7957" s="49"/>
      <c r="S7957" s="49"/>
      <c r="T7957" s="49"/>
      <c r="U7957" s="49"/>
      <c r="V7957" s="49"/>
      <c r="W7957" s="49"/>
      <c r="X7957" s="49"/>
      <c r="Y7957" s="49"/>
      <c r="AA7957" s="49"/>
      <c r="AB7957" s="49"/>
      <c r="AC7957" s="49"/>
      <c r="AD7957" s="49"/>
      <c r="AE7957" s="49" t="s">
        <v>3832</v>
      </c>
    </row>
    <row r="7958" spans="2:31" x14ac:dyDescent="0.25">
      <c r="B7958" s="3" t="s">
        <v>153</v>
      </c>
      <c r="C7958" s="18">
        <v>8.6666666666665009</v>
      </c>
      <c r="D7958" s="18">
        <v>0.37908271353841849</v>
      </c>
      <c r="E7958" s="18">
        <v>7.9176351121351871</v>
      </c>
      <c r="F7958" s="18">
        <v>9.4156982211978146</v>
      </c>
      <c r="G7958" s="49"/>
      <c r="H7958" s="49" t="s">
        <v>488</v>
      </c>
      <c r="I7958" s="49" t="s">
        <v>503</v>
      </c>
      <c r="J7958" s="49"/>
      <c r="K7958" s="49"/>
      <c r="L7958" s="49"/>
      <c r="M7958" s="49"/>
      <c r="N7958" s="49"/>
      <c r="O7958" s="49"/>
      <c r="P7958" s="49"/>
      <c r="Q7958" s="49"/>
      <c r="R7958" s="49"/>
      <c r="S7958" s="49"/>
      <c r="T7958" s="49"/>
      <c r="U7958" s="49"/>
      <c r="V7958" s="49"/>
      <c r="W7958" s="49"/>
      <c r="X7958" s="49"/>
      <c r="Y7958" s="49"/>
      <c r="AA7958" s="49"/>
      <c r="AB7958" s="49"/>
      <c r="AC7958" s="49"/>
      <c r="AD7958" s="49"/>
      <c r="AE7958" s="49" t="s">
        <v>3832</v>
      </c>
    </row>
    <row r="7959" spans="2:31" x14ac:dyDescent="0.25">
      <c r="B7959" s="3" t="s">
        <v>128</v>
      </c>
      <c r="C7959" s="18">
        <v>8.6666666666661882</v>
      </c>
      <c r="D7959" s="18">
        <v>0.37908271353842171</v>
      </c>
      <c r="E7959" s="18">
        <v>7.9176351121348674</v>
      </c>
      <c r="F7959" s="18">
        <v>9.4156982211975091</v>
      </c>
      <c r="G7959" s="49"/>
      <c r="H7959" s="49" t="s">
        <v>488</v>
      </c>
      <c r="I7959" s="49" t="s">
        <v>503</v>
      </c>
      <c r="J7959" s="49"/>
      <c r="K7959" s="49"/>
      <c r="L7959" s="49"/>
      <c r="M7959" s="49"/>
      <c r="N7959" s="49"/>
      <c r="O7959" s="49"/>
      <c r="P7959" s="49"/>
      <c r="Q7959" s="49"/>
      <c r="R7959" s="49"/>
      <c r="S7959" s="49"/>
      <c r="T7959" s="49"/>
      <c r="U7959" s="49"/>
      <c r="V7959" s="49"/>
      <c r="W7959" s="49"/>
      <c r="X7959" s="49"/>
      <c r="Y7959" s="49"/>
      <c r="AA7959" s="49"/>
      <c r="AB7959" s="49"/>
      <c r="AC7959" s="49"/>
      <c r="AD7959" s="49"/>
      <c r="AE7959" s="49" t="s">
        <v>3832</v>
      </c>
    </row>
    <row r="7960" spans="2:31" x14ac:dyDescent="0.25">
      <c r="B7960" s="3" t="s">
        <v>178</v>
      </c>
      <c r="C7960" s="18">
        <v>8.3333333333336288</v>
      </c>
      <c r="D7960" s="18">
        <v>0.37908271353842177</v>
      </c>
      <c r="E7960" s="18">
        <v>7.5843017788023079</v>
      </c>
      <c r="F7960" s="18">
        <v>9.0823648878649497</v>
      </c>
      <c r="G7960" s="49"/>
      <c r="H7960" s="49" t="s">
        <v>488</v>
      </c>
      <c r="I7960" s="49" t="s">
        <v>503</v>
      </c>
      <c r="J7960" s="49" t="s">
        <v>504</v>
      </c>
      <c r="K7960" s="49"/>
      <c r="L7960" s="49"/>
      <c r="M7960" s="49"/>
      <c r="N7960" s="49"/>
      <c r="O7960" s="49"/>
      <c r="P7960" s="49"/>
      <c r="Q7960" s="49"/>
      <c r="R7960" s="49"/>
      <c r="S7960" s="49"/>
      <c r="T7960" s="49"/>
      <c r="U7960" s="49"/>
      <c r="V7960" s="49"/>
      <c r="W7960" s="49"/>
      <c r="X7960" s="49"/>
      <c r="Y7960" s="49"/>
      <c r="AA7960" s="49"/>
      <c r="AB7960" s="49"/>
      <c r="AC7960" s="49"/>
      <c r="AD7960" s="49"/>
      <c r="AE7960" s="49" t="s">
        <v>3833</v>
      </c>
    </row>
    <row r="7961" spans="2:31" x14ac:dyDescent="0.25">
      <c r="B7961" s="3" t="s">
        <v>182</v>
      </c>
      <c r="C7961" s="18">
        <v>8.3333333333336164</v>
      </c>
      <c r="D7961" s="18">
        <v>0.37908271353842082</v>
      </c>
      <c r="E7961" s="18">
        <v>7.5843017788022973</v>
      </c>
      <c r="F7961" s="18">
        <v>9.0823648878649355</v>
      </c>
      <c r="G7961" s="49"/>
      <c r="H7961" s="49" t="s">
        <v>488</v>
      </c>
      <c r="I7961" s="49" t="s">
        <v>503</v>
      </c>
      <c r="J7961" s="49" t="s">
        <v>504</v>
      </c>
      <c r="K7961" s="49"/>
      <c r="L7961" s="49"/>
      <c r="M7961" s="49"/>
      <c r="N7961" s="49"/>
      <c r="O7961" s="49"/>
      <c r="P7961" s="49"/>
      <c r="Q7961" s="49"/>
      <c r="R7961" s="49"/>
      <c r="S7961" s="49"/>
      <c r="T7961" s="49"/>
      <c r="U7961" s="49"/>
      <c r="V7961" s="49"/>
      <c r="W7961" s="49"/>
      <c r="X7961" s="49"/>
      <c r="Y7961" s="49"/>
      <c r="AA7961" s="49"/>
      <c r="AB7961" s="49"/>
      <c r="AC7961" s="49"/>
      <c r="AD7961" s="49"/>
      <c r="AE7961" s="49" t="s">
        <v>3833</v>
      </c>
    </row>
    <row r="7962" spans="2:31" x14ac:dyDescent="0.25">
      <c r="B7962" s="3" t="s">
        <v>131</v>
      </c>
      <c r="C7962" s="18">
        <v>8.3333333333328703</v>
      </c>
      <c r="D7962" s="18">
        <v>0.37908271353842077</v>
      </c>
      <c r="E7962" s="18">
        <v>7.5843017788015512</v>
      </c>
      <c r="F7962" s="18">
        <v>9.0823648878641894</v>
      </c>
      <c r="G7962" s="49"/>
      <c r="H7962" s="49" t="s">
        <v>488</v>
      </c>
      <c r="I7962" s="49" t="s">
        <v>503</v>
      </c>
      <c r="J7962" s="49" t="s">
        <v>504</v>
      </c>
      <c r="K7962" s="49"/>
      <c r="L7962" s="49"/>
      <c r="M7962" s="49"/>
      <c r="N7962" s="49"/>
      <c r="O7962" s="49"/>
      <c r="P7962" s="49"/>
      <c r="Q7962" s="49"/>
      <c r="R7962" s="49"/>
      <c r="S7962" s="49"/>
      <c r="T7962" s="49"/>
      <c r="U7962" s="49"/>
      <c r="V7962" s="49"/>
      <c r="W7962" s="49"/>
      <c r="X7962" s="49"/>
      <c r="Y7962" s="49"/>
      <c r="AA7962" s="49"/>
      <c r="AB7962" s="49"/>
      <c r="AC7962" s="49"/>
      <c r="AD7962" s="49"/>
      <c r="AE7962" s="49" t="s">
        <v>3833</v>
      </c>
    </row>
    <row r="7963" spans="2:31" x14ac:dyDescent="0.25">
      <c r="B7963" s="3" t="s">
        <v>156</v>
      </c>
      <c r="C7963" s="18">
        <v>7.9999999999999645</v>
      </c>
      <c r="D7963" s="18">
        <v>0.37908271353841755</v>
      </c>
      <c r="E7963" s="18">
        <v>7.2509684454686525</v>
      </c>
      <c r="F7963" s="18">
        <v>8.7490315545312765</v>
      </c>
      <c r="G7963" s="49"/>
      <c r="H7963" s="49"/>
      <c r="I7963" s="49" t="s">
        <v>503</v>
      </c>
      <c r="J7963" s="49" t="s">
        <v>504</v>
      </c>
      <c r="K7963" s="49" t="s">
        <v>505</v>
      </c>
      <c r="L7963" s="49"/>
      <c r="M7963" s="49"/>
      <c r="N7963" s="49"/>
      <c r="O7963" s="49"/>
      <c r="P7963" s="49"/>
      <c r="Q7963" s="49"/>
      <c r="R7963" s="49"/>
      <c r="S7963" s="49"/>
      <c r="T7963" s="49"/>
      <c r="U7963" s="49"/>
      <c r="V7963" s="49"/>
      <c r="W7963" s="49"/>
      <c r="X7963" s="49"/>
      <c r="Y7963" s="49"/>
      <c r="AA7963" s="49"/>
      <c r="AB7963" s="49"/>
      <c r="AC7963" s="49"/>
      <c r="AD7963" s="49"/>
      <c r="AE7963" s="49" t="s">
        <v>3834</v>
      </c>
    </row>
    <row r="7964" spans="2:31" x14ac:dyDescent="0.25">
      <c r="B7964" s="3" t="s">
        <v>152</v>
      </c>
      <c r="C7964" s="18">
        <v>7.6666666666664707</v>
      </c>
      <c r="D7964" s="18">
        <v>0.37908271353841572</v>
      </c>
      <c r="E7964" s="18">
        <v>6.9176351121351622</v>
      </c>
      <c r="F7964" s="18">
        <v>8.4156982211977791</v>
      </c>
      <c r="G7964" s="49"/>
      <c r="H7964" s="49"/>
      <c r="I7964" s="49" t="s">
        <v>503</v>
      </c>
      <c r="J7964" s="49" t="s">
        <v>504</v>
      </c>
      <c r="K7964" s="49" t="s">
        <v>505</v>
      </c>
      <c r="L7964" s="49" t="s">
        <v>202</v>
      </c>
      <c r="M7964" s="49"/>
      <c r="N7964" s="49"/>
      <c r="O7964" s="49"/>
      <c r="P7964" s="49"/>
      <c r="Q7964" s="49"/>
      <c r="R7964" s="49"/>
      <c r="S7964" s="49"/>
      <c r="T7964" s="49"/>
      <c r="U7964" s="49"/>
      <c r="V7964" s="49"/>
      <c r="W7964" s="49"/>
      <c r="X7964" s="49"/>
      <c r="Y7964" s="49"/>
      <c r="AA7964" s="49"/>
      <c r="AB7964" s="49"/>
      <c r="AC7964" s="49"/>
      <c r="AD7964" s="49"/>
      <c r="AE7964" s="49" t="s">
        <v>3835</v>
      </c>
    </row>
    <row r="7965" spans="2:31" x14ac:dyDescent="0.25">
      <c r="B7965" s="3" t="s">
        <v>127</v>
      </c>
      <c r="C7965" s="18">
        <v>7.6666666666663605</v>
      </c>
      <c r="D7965" s="18">
        <v>0.37908271353841666</v>
      </c>
      <c r="E7965" s="18">
        <v>6.9176351121350503</v>
      </c>
      <c r="F7965" s="18">
        <v>8.4156982211976707</v>
      </c>
      <c r="G7965" s="49"/>
      <c r="H7965" s="49"/>
      <c r="I7965" s="49" t="s">
        <v>503</v>
      </c>
      <c r="J7965" s="49" t="s">
        <v>504</v>
      </c>
      <c r="K7965" s="49" t="s">
        <v>505</v>
      </c>
      <c r="L7965" s="49" t="s">
        <v>202</v>
      </c>
      <c r="M7965" s="49"/>
      <c r="N7965" s="49"/>
      <c r="O7965" s="49"/>
      <c r="P7965" s="49"/>
      <c r="Q7965" s="49"/>
      <c r="R7965" s="49"/>
      <c r="S7965" s="49"/>
      <c r="T7965" s="49"/>
      <c r="U7965" s="49"/>
      <c r="V7965" s="49"/>
      <c r="W7965" s="49"/>
      <c r="X7965" s="49"/>
      <c r="Y7965" s="49"/>
      <c r="AA7965" s="49"/>
      <c r="AB7965" s="49"/>
      <c r="AC7965" s="49"/>
      <c r="AD7965" s="49"/>
      <c r="AE7965" s="49" t="s">
        <v>3835</v>
      </c>
    </row>
    <row r="7966" spans="2:31" x14ac:dyDescent="0.25">
      <c r="B7966" s="3" t="s">
        <v>181</v>
      </c>
      <c r="C7966" s="18">
        <v>7.3333333333339183</v>
      </c>
      <c r="D7966" s="18">
        <v>0.37908271353842071</v>
      </c>
      <c r="E7966" s="18">
        <v>6.5843017788026001</v>
      </c>
      <c r="F7966" s="18">
        <v>8.0823648878652374</v>
      </c>
      <c r="G7966" s="49"/>
      <c r="H7966" s="49"/>
      <c r="I7966" s="49"/>
      <c r="J7966" s="49" t="s">
        <v>504</v>
      </c>
      <c r="K7966" s="49" t="s">
        <v>505</v>
      </c>
      <c r="L7966" s="49" t="s">
        <v>202</v>
      </c>
      <c r="M7966" s="49" t="s">
        <v>625</v>
      </c>
      <c r="N7966" s="49"/>
      <c r="O7966" s="49"/>
      <c r="P7966" s="49"/>
      <c r="Q7966" s="49"/>
      <c r="R7966" s="49"/>
      <c r="S7966" s="49"/>
      <c r="T7966" s="49"/>
      <c r="U7966" s="49"/>
      <c r="V7966" s="49"/>
      <c r="W7966" s="49"/>
      <c r="X7966" s="49"/>
      <c r="Y7966" s="49"/>
      <c r="AA7966" s="49"/>
      <c r="AB7966" s="49"/>
      <c r="AC7966" s="49"/>
      <c r="AD7966" s="49"/>
      <c r="AE7966" s="49" t="s">
        <v>3836</v>
      </c>
    </row>
    <row r="7967" spans="2:31" x14ac:dyDescent="0.25">
      <c r="B7967" s="3" t="s">
        <v>177</v>
      </c>
      <c r="C7967" s="18">
        <v>7.3333333333334467</v>
      </c>
      <c r="D7967" s="18">
        <v>0.37908271353841755</v>
      </c>
      <c r="E7967" s="18">
        <v>6.5843017788021347</v>
      </c>
      <c r="F7967" s="18">
        <v>8.0823648878647596</v>
      </c>
      <c r="G7967" s="49"/>
      <c r="H7967" s="49"/>
      <c r="I7967" s="49"/>
      <c r="J7967" s="49" t="s">
        <v>504</v>
      </c>
      <c r="K7967" s="49" t="s">
        <v>505</v>
      </c>
      <c r="L7967" s="49" t="s">
        <v>202</v>
      </c>
      <c r="M7967" s="49" t="s">
        <v>625</v>
      </c>
      <c r="N7967" s="49"/>
      <c r="O7967" s="49"/>
      <c r="P7967" s="49"/>
      <c r="Q7967" s="49"/>
      <c r="R7967" s="49"/>
      <c r="S7967" s="49"/>
      <c r="T7967" s="49"/>
      <c r="U7967" s="49"/>
      <c r="V7967" s="49"/>
      <c r="W7967" s="49"/>
      <c r="X7967" s="49"/>
      <c r="Y7967" s="49"/>
      <c r="AA7967" s="49"/>
      <c r="AB7967" s="49"/>
      <c r="AC7967" s="49"/>
      <c r="AD7967" s="49"/>
      <c r="AE7967" s="49" t="s">
        <v>3836</v>
      </c>
    </row>
    <row r="7968" spans="2:31" x14ac:dyDescent="0.25">
      <c r="B7968" s="3" t="s">
        <v>123</v>
      </c>
      <c r="C7968" s="18">
        <v>7.3333333333329298</v>
      </c>
      <c r="D7968" s="18">
        <v>0.37908271353842143</v>
      </c>
      <c r="E7968" s="18">
        <v>6.5843017788016098</v>
      </c>
      <c r="F7968" s="18">
        <v>8.0823648878642498</v>
      </c>
      <c r="G7968" s="49"/>
      <c r="H7968" s="49"/>
      <c r="I7968" s="49"/>
      <c r="J7968" s="49" t="s">
        <v>504</v>
      </c>
      <c r="K7968" s="49" t="s">
        <v>505</v>
      </c>
      <c r="L7968" s="49" t="s">
        <v>202</v>
      </c>
      <c r="M7968" s="49" t="s">
        <v>625</v>
      </c>
      <c r="N7968" s="49"/>
      <c r="O7968" s="49"/>
      <c r="P7968" s="49"/>
      <c r="Q7968" s="49"/>
      <c r="R7968" s="49"/>
      <c r="S7968" s="49"/>
      <c r="T7968" s="49"/>
      <c r="U7968" s="49"/>
      <c r="V7968" s="49"/>
      <c r="W7968" s="49"/>
      <c r="X7968" s="49"/>
      <c r="Y7968" s="49"/>
      <c r="AA7968" s="49"/>
      <c r="AB7968" s="49"/>
      <c r="AC7968" s="49"/>
      <c r="AD7968" s="49"/>
      <c r="AE7968" s="49" t="s">
        <v>3836</v>
      </c>
    </row>
    <row r="7969" spans="2:31" x14ac:dyDescent="0.25">
      <c r="B7969" s="3" t="s">
        <v>130</v>
      </c>
      <c r="C7969" s="18">
        <v>7.3333333333328605</v>
      </c>
      <c r="D7969" s="18">
        <v>0.37908271353842166</v>
      </c>
      <c r="E7969" s="18">
        <v>6.5843017788015406</v>
      </c>
      <c r="F7969" s="18">
        <v>8.0823648878641805</v>
      </c>
      <c r="G7969" s="49"/>
      <c r="H7969" s="49"/>
      <c r="I7969" s="49"/>
      <c r="J7969" s="49" t="s">
        <v>504</v>
      </c>
      <c r="K7969" s="49" t="s">
        <v>505</v>
      </c>
      <c r="L7969" s="49" t="s">
        <v>202</v>
      </c>
      <c r="M7969" s="49" t="s">
        <v>625</v>
      </c>
      <c r="N7969" s="49"/>
      <c r="O7969" s="49"/>
      <c r="P7969" s="49"/>
      <c r="Q7969" s="49"/>
      <c r="R7969" s="49"/>
      <c r="S7969" s="49"/>
      <c r="T7969" s="49"/>
      <c r="U7969" s="49"/>
      <c r="V7969" s="49"/>
      <c r="W7969" s="49"/>
      <c r="X7969" s="49"/>
      <c r="Y7969" s="49"/>
      <c r="AA7969" s="49"/>
      <c r="AB7969" s="49"/>
      <c r="AC7969" s="49"/>
      <c r="AD7969" s="49"/>
      <c r="AE7969" s="49" t="s">
        <v>3836</v>
      </c>
    </row>
    <row r="7970" spans="2:31" x14ac:dyDescent="0.25">
      <c r="B7970" s="3" t="s">
        <v>155</v>
      </c>
      <c r="C7970" s="18">
        <v>7.000000000000016</v>
      </c>
      <c r="D7970" s="18">
        <v>0.3790827135384181</v>
      </c>
      <c r="E7970" s="18">
        <v>6.2509684454687022</v>
      </c>
      <c r="F7970" s="18">
        <v>7.7490315545313297</v>
      </c>
      <c r="G7970" s="49"/>
      <c r="H7970" s="49"/>
      <c r="I7970" s="49"/>
      <c r="J7970" s="49"/>
      <c r="K7970" s="49" t="s">
        <v>505</v>
      </c>
      <c r="L7970" s="49" t="s">
        <v>202</v>
      </c>
      <c r="M7970" s="49" t="s">
        <v>625</v>
      </c>
      <c r="N7970" s="49" t="s">
        <v>626</v>
      </c>
      <c r="O7970" s="49"/>
      <c r="P7970" s="49"/>
      <c r="Q7970" s="49"/>
      <c r="R7970" s="49"/>
      <c r="S7970" s="49"/>
      <c r="T7970" s="49"/>
      <c r="U7970" s="49"/>
      <c r="V7970" s="49"/>
      <c r="W7970" s="49"/>
      <c r="X7970" s="49"/>
      <c r="Y7970" s="49"/>
      <c r="AA7970" s="49"/>
      <c r="AB7970" s="49"/>
      <c r="AC7970" s="49"/>
      <c r="AD7970" s="49"/>
      <c r="AE7970" s="49" t="s">
        <v>3837</v>
      </c>
    </row>
    <row r="7971" spans="2:31" x14ac:dyDescent="0.25">
      <c r="B7971" s="3" t="s">
        <v>148</v>
      </c>
      <c r="C7971" s="18">
        <v>6.6666666666666945</v>
      </c>
      <c r="D7971" s="18">
        <v>0.37908271353841927</v>
      </c>
      <c r="E7971" s="18">
        <v>5.917635112135379</v>
      </c>
      <c r="F7971" s="18">
        <v>7.41569822119801</v>
      </c>
      <c r="G7971" s="49"/>
      <c r="H7971" s="49"/>
      <c r="I7971" s="49"/>
      <c r="J7971" s="49"/>
      <c r="K7971" s="49"/>
      <c r="L7971" s="49" t="s">
        <v>202</v>
      </c>
      <c r="M7971" s="49" t="s">
        <v>625</v>
      </c>
      <c r="N7971" s="49" t="s">
        <v>626</v>
      </c>
      <c r="O7971" s="49" t="s">
        <v>628</v>
      </c>
      <c r="P7971" s="49"/>
      <c r="Q7971" s="49"/>
      <c r="R7971" s="49"/>
      <c r="S7971" s="49"/>
      <c r="T7971" s="49"/>
      <c r="U7971" s="49"/>
      <c r="V7971" s="49"/>
      <c r="W7971" s="49"/>
      <c r="X7971" s="49"/>
      <c r="Y7971" s="49"/>
      <c r="AA7971" s="49"/>
      <c r="AB7971" s="49"/>
      <c r="AC7971" s="49"/>
      <c r="AD7971" s="49"/>
      <c r="AE7971" s="49" t="s">
        <v>3838</v>
      </c>
    </row>
    <row r="7972" spans="2:31" x14ac:dyDescent="0.25">
      <c r="B7972" s="3" t="s">
        <v>151</v>
      </c>
      <c r="C7972" s="18">
        <v>6.6666666666664893</v>
      </c>
      <c r="D7972" s="18">
        <v>0.37908271353841716</v>
      </c>
      <c r="E7972" s="18">
        <v>5.9176351121351782</v>
      </c>
      <c r="F7972" s="18">
        <v>7.4156982211978004</v>
      </c>
      <c r="G7972" s="49"/>
      <c r="H7972" s="49"/>
      <c r="I7972" s="49"/>
      <c r="J7972" s="49"/>
      <c r="K7972" s="49"/>
      <c r="L7972" s="49" t="s">
        <v>202</v>
      </c>
      <c r="M7972" s="49" t="s">
        <v>625</v>
      </c>
      <c r="N7972" s="49" t="s">
        <v>626</v>
      </c>
      <c r="O7972" s="49" t="s">
        <v>628</v>
      </c>
      <c r="P7972" s="49"/>
      <c r="Q7972" s="49"/>
      <c r="R7972" s="49"/>
      <c r="S7972" s="49"/>
      <c r="T7972" s="49"/>
      <c r="U7972" s="49"/>
      <c r="V7972" s="49"/>
      <c r="W7972" s="49"/>
      <c r="X7972" s="49"/>
      <c r="Y7972" s="49"/>
      <c r="AA7972" s="49"/>
      <c r="AB7972" s="49"/>
      <c r="AC7972" s="49"/>
      <c r="AD7972" s="49"/>
      <c r="AE7972" s="49" t="s">
        <v>3838</v>
      </c>
    </row>
    <row r="7973" spans="2:31" x14ac:dyDescent="0.25">
      <c r="B7973" s="3" t="s">
        <v>126</v>
      </c>
      <c r="C7973" s="18">
        <v>6.6666666666663623</v>
      </c>
      <c r="D7973" s="18">
        <v>0.37908271353841649</v>
      </c>
      <c r="E7973" s="18">
        <v>5.9176351121350521</v>
      </c>
      <c r="F7973" s="18">
        <v>7.4156982211976725</v>
      </c>
      <c r="G7973" s="49"/>
      <c r="H7973" s="49"/>
      <c r="I7973" s="49"/>
      <c r="J7973" s="49"/>
      <c r="K7973" s="49"/>
      <c r="L7973" s="49" t="s">
        <v>202</v>
      </c>
      <c r="M7973" s="49" t="s">
        <v>625</v>
      </c>
      <c r="N7973" s="49" t="s">
        <v>626</v>
      </c>
      <c r="O7973" s="49" t="s">
        <v>628</v>
      </c>
      <c r="P7973" s="49"/>
      <c r="Q7973" s="49"/>
      <c r="R7973" s="49"/>
      <c r="S7973" s="49"/>
      <c r="T7973" s="49"/>
      <c r="U7973" s="49"/>
      <c r="V7973" s="49"/>
      <c r="W7973" s="49"/>
      <c r="X7973" s="49"/>
      <c r="Y7973" s="49"/>
      <c r="AA7973" s="49"/>
      <c r="AB7973" s="49"/>
      <c r="AC7973" s="49"/>
      <c r="AD7973" s="49"/>
      <c r="AE7973" s="49" t="s">
        <v>3838</v>
      </c>
    </row>
    <row r="7974" spans="2:31" x14ac:dyDescent="0.25">
      <c r="B7974" s="3" t="s">
        <v>176</v>
      </c>
      <c r="C7974" s="18">
        <v>6.3333333333333108</v>
      </c>
      <c r="D7974" s="18">
        <v>0.3790827135384176</v>
      </c>
      <c r="E7974" s="18">
        <v>5.5843017788019989</v>
      </c>
      <c r="F7974" s="18">
        <v>7.0823648878646228</v>
      </c>
      <c r="G7974" s="49"/>
      <c r="H7974" s="49"/>
      <c r="I7974" s="49"/>
      <c r="J7974" s="49"/>
      <c r="K7974" s="49"/>
      <c r="L7974" s="49"/>
      <c r="M7974" s="49" t="s">
        <v>625</v>
      </c>
      <c r="N7974" s="49" t="s">
        <v>626</v>
      </c>
      <c r="O7974" s="49" t="s">
        <v>628</v>
      </c>
      <c r="P7974" s="49" t="s">
        <v>629</v>
      </c>
      <c r="Q7974" s="49"/>
      <c r="R7974" s="49"/>
      <c r="S7974" s="49"/>
      <c r="T7974" s="49"/>
      <c r="U7974" s="49"/>
      <c r="V7974" s="49"/>
      <c r="W7974" s="49"/>
      <c r="X7974" s="49"/>
      <c r="Y7974" s="49"/>
      <c r="AA7974" s="49"/>
      <c r="AB7974" s="49"/>
      <c r="AC7974" s="49"/>
      <c r="AD7974" s="49"/>
      <c r="AE7974" s="49" t="s">
        <v>3839</v>
      </c>
    </row>
    <row r="7975" spans="2:31" x14ac:dyDescent="0.25">
      <c r="B7975" s="3" t="s">
        <v>122</v>
      </c>
      <c r="C7975" s="18">
        <v>6.3333333333329982</v>
      </c>
      <c r="D7975" s="18">
        <v>0.37908271353841683</v>
      </c>
      <c r="E7975" s="18">
        <v>5.5843017788016871</v>
      </c>
      <c r="F7975" s="18">
        <v>7.0823648878643093</v>
      </c>
      <c r="G7975" s="49"/>
      <c r="H7975" s="49"/>
      <c r="I7975" s="49"/>
      <c r="J7975" s="49"/>
      <c r="K7975" s="49"/>
      <c r="L7975" s="49"/>
      <c r="M7975" s="49" t="s">
        <v>625</v>
      </c>
      <c r="N7975" s="49" t="s">
        <v>626</v>
      </c>
      <c r="O7975" s="49" t="s">
        <v>628</v>
      </c>
      <c r="P7975" s="49" t="s">
        <v>629</v>
      </c>
      <c r="Q7975" s="49"/>
      <c r="R7975" s="49"/>
      <c r="S7975" s="49"/>
      <c r="T7975" s="49"/>
      <c r="U7975" s="49"/>
      <c r="V7975" s="49"/>
      <c r="W7975" s="49"/>
      <c r="X7975" s="49"/>
      <c r="Y7975" s="49"/>
      <c r="AA7975" s="49"/>
      <c r="AB7975" s="49"/>
      <c r="AC7975" s="49"/>
      <c r="AD7975" s="49"/>
      <c r="AE7975" s="49" t="s">
        <v>3839</v>
      </c>
    </row>
    <row r="7976" spans="2:31" x14ac:dyDescent="0.25">
      <c r="B7976" s="3" t="s">
        <v>129</v>
      </c>
      <c r="C7976" s="18">
        <v>6.3333333333328596</v>
      </c>
      <c r="D7976" s="18">
        <v>0.37908271353842193</v>
      </c>
      <c r="E7976" s="18">
        <v>5.5843017788015388</v>
      </c>
      <c r="F7976" s="18">
        <v>7.0823648878641805</v>
      </c>
      <c r="G7976" s="49"/>
      <c r="H7976" s="49"/>
      <c r="I7976" s="49"/>
      <c r="J7976" s="49"/>
      <c r="K7976" s="49"/>
      <c r="L7976" s="49"/>
      <c r="M7976" s="49" t="s">
        <v>625</v>
      </c>
      <c r="N7976" s="49" t="s">
        <v>626</v>
      </c>
      <c r="O7976" s="49" t="s">
        <v>628</v>
      </c>
      <c r="P7976" s="49" t="s">
        <v>629</v>
      </c>
      <c r="Q7976" s="49"/>
      <c r="R7976" s="49"/>
      <c r="S7976" s="49"/>
      <c r="T7976" s="49"/>
      <c r="U7976" s="49"/>
      <c r="V7976" s="49"/>
      <c r="W7976" s="49"/>
      <c r="X7976" s="49"/>
      <c r="Y7976" s="49"/>
      <c r="AA7976" s="49"/>
      <c r="AB7976" s="49"/>
      <c r="AC7976" s="49"/>
      <c r="AD7976" s="49"/>
      <c r="AE7976" s="49" t="s">
        <v>3839</v>
      </c>
    </row>
    <row r="7977" spans="2:31" x14ac:dyDescent="0.25">
      <c r="B7977" s="3" t="s">
        <v>173</v>
      </c>
      <c r="C7977" s="18">
        <v>6.0000000000003055</v>
      </c>
      <c r="D7977" s="18">
        <v>0.37908271353842188</v>
      </c>
      <c r="E7977" s="18">
        <v>5.2509684454689847</v>
      </c>
      <c r="F7977" s="18">
        <v>6.7490315545316264</v>
      </c>
      <c r="G7977" s="49"/>
      <c r="H7977" s="49"/>
      <c r="I7977" s="49"/>
      <c r="J7977" s="49"/>
      <c r="K7977" s="49"/>
      <c r="L7977" s="49"/>
      <c r="M7977" s="49"/>
      <c r="N7977" s="49" t="s">
        <v>626</v>
      </c>
      <c r="O7977" s="49" t="s">
        <v>628</v>
      </c>
      <c r="P7977" s="49" t="s">
        <v>629</v>
      </c>
      <c r="Q7977" s="49" t="s">
        <v>1038</v>
      </c>
      <c r="R7977" s="49"/>
      <c r="S7977" s="49"/>
      <c r="T7977" s="49"/>
      <c r="U7977" s="49"/>
      <c r="V7977" s="49"/>
      <c r="W7977" s="49"/>
      <c r="X7977" s="49"/>
      <c r="Y7977" s="49"/>
      <c r="AA7977" s="49"/>
      <c r="AB7977" s="49"/>
      <c r="AC7977" s="49"/>
      <c r="AD7977" s="49"/>
      <c r="AE7977" s="49" t="s">
        <v>3840</v>
      </c>
    </row>
    <row r="7978" spans="2:31" x14ac:dyDescent="0.25">
      <c r="B7978" s="3" t="s">
        <v>180</v>
      </c>
      <c r="C7978" s="18">
        <v>6.0000000000002771</v>
      </c>
      <c r="D7978" s="18">
        <v>0.37908271353842093</v>
      </c>
      <c r="E7978" s="18">
        <v>5.250968445468958</v>
      </c>
      <c r="F7978" s="18">
        <v>6.7490315545315962</v>
      </c>
      <c r="G7978" s="49"/>
      <c r="H7978" s="49"/>
      <c r="I7978" s="49"/>
      <c r="J7978" s="49"/>
      <c r="K7978" s="49"/>
      <c r="L7978" s="49"/>
      <c r="M7978" s="49"/>
      <c r="N7978" s="49" t="s">
        <v>626</v>
      </c>
      <c r="O7978" s="49" t="s">
        <v>628</v>
      </c>
      <c r="P7978" s="49" t="s">
        <v>629</v>
      </c>
      <c r="Q7978" s="49" t="s">
        <v>1038</v>
      </c>
      <c r="R7978" s="49"/>
      <c r="S7978" s="49"/>
      <c r="T7978" s="49"/>
      <c r="U7978" s="49"/>
      <c r="V7978" s="49"/>
      <c r="W7978" s="49"/>
      <c r="X7978" s="49"/>
      <c r="Y7978" s="49"/>
      <c r="AA7978" s="49"/>
      <c r="AB7978" s="49"/>
      <c r="AC7978" s="49"/>
      <c r="AD7978" s="49"/>
      <c r="AE7978" s="49" t="s">
        <v>3840</v>
      </c>
    </row>
    <row r="7979" spans="2:31" x14ac:dyDescent="0.25">
      <c r="B7979" s="3" t="s">
        <v>154</v>
      </c>
      <c r="C7979" s="18">
        <v>5.9999999999999272</v>
      </c>
      <c r="D7979" s="18">
        <v>0.3790827135384181</v>
      </c>
      <c r="E7979" s="18">
        <v>5.2509684454686134</v>
      </c>
      <c r="F7979" s="18">
        <v>6.7490315545312409</v>
      </c>
      <c r="G7979" s="49"/>
      <c r="H7979" s="49"/>
      <c r="I7979" s="49"/>
      <c r="J7979" s="49"/>
      <c r="K7979" s="49"/>
      <c r="L7979" s="49"/>
      <c r="M7979" s="49"/>
      <c r="N7979" s="49" t="s">
        <v>626</v>
      </c>
      <c r="O7979" s="49" t="s">
        <v>628</v>
      </c>
      <c r="P7979" s="49" t="s">
        <v>629</v>
      </c>
      <c r="Q7979" s="49" t="s">
        <v>1038</v>
      </c>
      <c r="R7979" s="49"/>
      <c r="S7979" s="49"/>
      <c r="T7979" s="49"/>
      <c r="U7979" s="49"/>
      <c r="V7979" s="49"/>
      <c r="W7979" s="49"/>
      <c r="X7979" s="49"/>
      <c r="Y7979" s="49"/>
      <c r="AA7979" s="49"/>
      <c r="AB7979" s="49"/>
      <c r="AC7979" s="49"/>
      <c r="AD7979" s="49"/>
      <c r="AE7979" s="49" t="s">
        <v>3840</v>
      </c>
    </row>
    <row r="7980" spans="2:31" x14ac:dyDescent="0.25">
      <c r="B7980" s="3" t="s">
        <v>147</v>
      </c>
      <c r="C7980" s="18">
        <v>5.6666666666666625</v>
      </c>
      <c r="D7980" s="18">
        <v>0.37908271353841738</v>
      </c>
      <c r="E7980" s="18">
        <v>4.9176351121353505</v>
      </c>
      <c r="F7980" s="18">
        <v>6.4156982211979745</v>
      </c>
      <c r="G7980" s="49"/>
      <c r="H7980" s="49"/>
      <c r="I7980" s="49"/>
      <c r="J7980" s="49"/>
      <c r="K7980" s="49"/>
      <c r="L7980" s="49"/>
      <c r="M7980" s="49"/>
      <c r="N7980" s="49"/>
      <c r="O7980" s="49" t="s">
        <v>628</v>
      </c>
      <c r="P7980" s="49" t="s">
        <v>629</v>
      </c>
      <c r="Q7980" s="49" t="s">
        <v>1038</v>
      </c>
      <c r="R7980" s="49" t="s">
        <v>1039</v>
      </c>
      <c r="S7980" s="49"/>
      <c r="T7980" s="49"/>
      <c r="U7980" s="49"/>
      <c r="V7980" s="49"/>
      <c r="W7980" s="49"/>
      <c r="X7980" s="49"/>
      <c r="Y7980" s="49"/>
      <c r="AA7980" s="49"/>
      <c r="AB7980" s="49"/>
      <c r="AC7980" s="49"/>
      <c r="AD7980" s="49"/>
      <c r="AE7980" s="49" t="s">
        <v>3841</v>
      </c>
    </row>
    <row r="7981" spans="2:31" x14ac:dyDescent="0.25">
      <c r="B7981" s="3" t="s">
        <v>125</v>
      </c>
      <c r="C7981" s="18">
        <v>5.6666666666666323</v>
      </c>
      <c r="D7981" s="18">
        <v>0.37908271353841649</v>
      </c>
      <c r="E7981" s="18">
        <v>4.9176351121353221</v>
      </c>
      <c r="F7981" s="18">
        <v>6.4156982211979425</v>
      </c>
      <c r="G7981" s="49"/>
      <c r="H7981" s="49"/>
      <c r="I7981" s="49"/>
      <c r="J7981" s="49"/>
      <c r="K7981" s="49"/>
      <c r="L7981" s="49"/>
      <c r="M7981" s="49"/>
      <c r="N7981" s="49"/>
      <c r="O7981" s="49" t="s">
        <v>628</v>
      </c>
      <c r="P7981" s="49" t="s">
        <v>629</v>
      </c>
      <c r="Q7981" s="49" t="s">
        <v>1038</v>
      </c>
      <c r="R7981" s="49" t="s">
        <v>1039</v>
      </c>
      <c r="S7981" s="49"/>
      <c r="T7981" s="49"/>
      <c r="U7981" s="49"/>
      <c r="V7981" s="49"/>
      <c r="W7981" s="49"/>
      <c r="X7981" s="49"/>
      <c r="Y7981" s="49"/>
      <c r="AA7981" s="49"/>
      <c r="AB7981" s="49"/>
      <c r="AC7981" s="49"/>
      <c r="AD7981" s="49"/>
      <c r="AE7981" s="49" t="s">
        <v>3841</v>
      </c>
    </row>
    <row r="7982" spans="2:31" x14ac:dyDescent="0.25">
      <c r="B7982" s="3" t="s">
        <v>150</v>
      </c>
      <c r="C7982" s="18">
        <v>5.6666666666663081</v>
      </c>
      <c r="D7982" s="18">
        <v>0.37908271353841649</v>
      </c>
      <c r="E7982" s="18">
        <v>4.9176351121349979</v>
      </c>
      <c r="F7982" s="18">
        <v>6.4156982211976183</v>
      </c>
      <c r="G7982" s="49"/>
      <c r="H7982" s="49"/>
      <c r="I7982" s="49"/>
      <c r="J7982" s="49"/>
      <c r="K7982" s="49"/>
      <c r="L7982" s="49"/>
      <c r="M7982" s="49"/>
      <c r="N7982" s="49"/>
      <c r="O7982" s="49" t="s">
        <v>628</v>
      </c>
      <c r="P7982" s="49" t="s">
        <v>629</v>
      </c>
      <c r="Q7982" s="49" t="s">
        <v>1038</v>
      </c>
      <c r="R7982" s="49" t="s">
        <v>1039</v>
      </c>
      <c r="S7982" s="49"/>
      <c r="T7982" s="49"/>
      <c r="U7982" s="49"/>
      <c r="V7982" s="49"/>
      <c r="W7982" s="49"/>
      <c r="X7982" s="49"/>
      <c r="Y7982" s="49"/>
      <c r="AA7982" s="49"/>
      <c r="AB7982" s="49"/>
      <c r="AC7982" s="49"/>
      <c r="AD7982" s="49"/>
      <c r="AE7982" s="49" t="s">
        <v>3841</v>
      </c>
    </row>
    <row r="7983" spans="2:31" x14ac:dyDescent="0.25">
      <c r="B7983" s="3" t="s">
        <v>121</v>
      </c>
      <c r="C7983" s="18">
        <v>5.3333333333330293</v>
      </c>
      <c r="D7983" s="18">
        <v>0.37908271353841577</v>
      </c>
      <c r="E7983" s="18">
        <v>4.5843017788017209</v>
      </c>
      <c r="F7983" s="18">
        <v>6.0823648878643377</v>
      </c>
      <c r="G7983" s="49"/>
      <c r="H7983" s="49"/>
      <c r="I7983" s="49"/>
      <c r="J7983" s="49"/>
      <c r="K7983" s="49"/>
      <c r="L7983" s="49"/>
      <c r="M7983" s="49"/>
      <c r="N7983" s="49"/>
      <c r="O7983" s="49"/>
      <c r="P7983" s="49" t="s">
        <v>629</v>
      </c>
      <c r="Q7983" s="49" t="s">
        <v>1038</v>
      </c>
      <c r="R7983" s="49" t="s">
        <v>1039</v>
      </c>
      <c r="S7983" s="49" t="s">
        <v>1040</v>
      </c>
      <c r="T7983" s="49"/>
      <c r="U7983" s="49"/>
      <c r="V7983" s="49"/>
      <c r="W7983" s="49"/>
      <c r="X7983" s="49"/>
      <c r="Y7983" s="49"/>
      <c r="AA7983" s="49"/>
      <c r="AB7983" s="49"/>
      <c r="AC7983" s="49"/>
      <c r="AD7983" s="49"/>
      <c r="AE7983" s="49" t="s">
        <v>3842</v>
      </c>
    </row>
    <row r="7984" spans="2:31" x14ac:dyDescent="0.25">
      <c r="B7984" s="3" t="s">
        <v>172</v>
      </c>
      <c r="C7984" s="18">
        <v>5.0000000000001368</v>
      </c>
      <c r="D7984" s="18">
        <v>0.37908271353841777</v>
      </c>
      <c r="E7984" s="18">
        <v>4.2509684454688239</v>
      </c>
      <c r="F7984" s="18">
        <v>5.7490315545314497</v>
      </c>
      <c r="G7984" s="49"/>
      <c r="H7984" s="49"/>
      <c r="I7984" s="49"/>
      <c r="J7984" s="49"/>
      <c r="K7984" s="49"/>
      <c r="L7984" s="49"/>
      <c r="M7984" s="49"/>
      <c r="N7984" s="49"/>
      <c r="O7984" s="49"/>
      <c r="P7984" s="49"/>
      <c r="Q7984" s="49" t="s">
        <v>1038</v>
      </c>
      <c r="R7984" s="49" t="s">
        <v>1039</v>
      </c>
      <c r="S7984" s="49" t="s">
        <v>1040</v>
      </c>
      <c r="T7984" s="49" t="s">
        <v>1041</v>
      </c>
      <c r="U7984" s="49"/>
      <c r="V7984" s="49"/>
      <c r="W7984" s="49"/>
      <c r="X7984" s="49"/>
      <c r="Y7984" s="49"/>
      <c r="AA7984" s="49"/>
      <c r="AB7984" s="49"/>
      <c r="AC7984" s="49"/>
      <c r="AD7984" s="49"/>
      <c r="AE7984" s="49" t="s">
        <v>3843</v>
      </c>
    </row>
    <row r="7985" spans="2:31" x14ac:dyDescent="0.25">
      <c r="B7985" s="3" t="s">
        <v>143</v>
      </c>
      <c r="C7985" s="18">
        <v>4.9999999999997886</v>
      </c>
      <c r="D7985" s="18">
        <v>0.37908271353841855</v>
      </c>
      <c r="E7985" s="18">
        <v>4.250968445468474</v>
      </c>
      <c r="F7985" s="18">
        <v>5.7490315545311033</v>
      </c>
      <c r="G7985" s="49"/>
      <c r="H7985" s="49"/>
      <c r="I7985" s="49"/>
      <c r="J7985" s="49"/>
      <c r="K7985" s="49"/>
      <c r="L7985" s="49"/>
      <c r="M7985" s="49"/>
      <c r="N7985" s="49"/>
      <c r="O7985" s="49"/>
      <c r="P7985" s="49"/>
      <c r="Q7985" s="49" t="s">
        <v>1038</v>
      </c>
      <c r="R7985" s="49" t="s">
        <v>1039</v>
      </c>
      <c r="S7985" s="49" t="s">
        <v>1040</v>
      </c>
      <c r="T7985" s="49" t="s">
        <v>1041</v>
      </c>
      <c r="U7985" s="49"/>
      <c r="V7985" s="49"/>
      <c r="W7985" s="49"/>
      <c r="X7985" s="49"/>
      <c r="Y7985" s="49"/>
      <c r="AA7985" s="49"/>
      <c r="AB7985" s="49"/>
      <c r="AC7985" s="49"/>
      <c r="AD7985" s="49"/>
      <c r="AE7985" s="49" t="s">
        <v>3843</v>
      </c>
    </row>
    <row r="7986" spans="2:31" x14ac:dyDescent="0.25">
      <c r="B7986" s="3" t="s">
        <v>146</v>
      </c>
      <c r="C7986" s="18">
        <v>4.6666666666666829</v>
      </c>
      <c r="D7986" s="18">
        <v>0.37908271353841649</v>
      </c>
      <c r="E7986" s="18">
        <v>3.9176351121353727</v>
      </c>
      <c r="F7986" s="18">
        <v>5.4156982211979932</v>
      </c>
      <c r="G7986" s="49"/>
      <c r="H7986" s="49"/>
      <c r="I7986" s="49"/>
      <c r="J7986" s="49"/>
      <c r="K7986" s="49"/>
      <c r="L7986" s="49"/>
      <c r="M7986" s="49"/>
      <c r="N7986" s="49"/>
      <c r="O7986" s="49"/>
      <c r="P7986" s="49"/>
      <c r="Q7986" s="49"/>
      <c r="R7986" s="49" t="s">
        <v>1039</v>
      </c>
      <c r="S7986" s="49" t="s">
        <v>1040</v>
      </c>
      <c r="T7986" s="49" t="s">
        <v>1041</v>
      </c>
      <c r="U7986" s="49" t="s">
        <v>1042</v>
      </c>
      <c r="V7986" s="49"/>
      <c r="W7986" s="49"/>
      <c r="X7986" s="49"/>
      <c r="Y7986" s="49"/>
      <c r="AA7986" s="49"/>
      <c r="AB7986" s="49"/>
      <c r="AC7986" s="49"/>
      <c r="AD7986" s="49"/>
      <c r="AE7986" s="49" t="s">
        <v>3844</v>
      </c>
    </row>
    <row r="7987" spans="2:31" x14ac:dyDescent="0.25">
      <c r="B7987" s="3" t="s">
        <v>124</v>
      </c>
      <c r="C7987" s="18">
        <v>4.666666666666595</v>
      </c>
      <c r="D7987" s="18">
        <v>0.37908271353841738</v>
      </c>
      <c r="E7987" s="18">
        <v>3.917635112135283</v>
      </c>
      <c r="F7987" s="18">
        <v>5.415698221197907</v>
      </c>
      <c r="G7987" s="49"/>
      <c r="H7987" s="49"/>
      <c r="I7987" s="49"/>
      <c r="J7987" s="49"/>
      <c r="K7987" s="49"/>
      <c r="L7987" s="49"/>
      <c r="M7987" s="49"/>
      <c r="N7987" s="49"/>
      <c r="O7987" s="49"/>
      <c r="P7987" s="49"/>
      <c r="Q7987" s="49"/>
      <c r="R7987" s="49" t="s">
        <v>1039</v>
      </c>
      <c r="S7987" s="49" t="s">
        <v>1040</v>
      </c>
      <c r="T7987" s="49" t="s">
        <v>1041</v>
      </c>
      <c r="U7987" s="49" t="s">
        <v>1042</v>
      </c>
      <c r="V7987" s="49"/>
      <c r="W7987" s="49"/>
      <c r="X7987" s="49"/>
      <c r="Y7987" s="49"/>
      <c r="AA7987" s="49"/>
      <c r="AB7987" s="49"/>
      <c r="AC7987" s="49"/>
      <c r="AD7987" s="49"/>
      <c r="AE7987" s="49" t="s">
        <v>3844</v>
      </c>
    </row>
    <row r="7988" spans="2:31" x14ac:dyDescent="0.25">
      <c r="B7988" s="3" t="s">
        <v>149</v>
      </c>
      <c r="C7988" s="18">
        <v>4.6666666666662202</v>
      </c>
      <c r="D7988" s="18">
        <v>0.37908271353841644</v>
      </c>
      <c r="E7988" s="18">
        <v>3.91763511213491</v>
      </c>
      <c r="F7988" s="18">
        <v>5.4156982211975304</v>
      </c>
      <c r="G7988" s="49"/>
      <c r="H7988" s="49"/>
      <c r="I7988" s="49"/>
      <c r="J7988" s="49"/>
      <c r="K7988" s="49"/>
      <c r="L7988" s="49"/>
      <c r="M7988" s="49"/>
      <c r="N7988" s="49"/>
      <c r="O7988" s="49"/>
      <c r="P7988" s="49"/>
      <c r="Q7988" s="49"/>
      <c r="R7988" s="49" t="s">
        <v>1039</v>
      </c>
      <c r="S7988" s="49" t="s">
        <v>1040</v>
      </c>
      <c r="T7988" s="49" t="s">
        <v>1041</v>
      </c>
      <c r="U7988" s="49" t="s">
        <v>1042</v>
      </c>
      <c r="V7988" s="49"/>
      <c r="W7988" s="49"/>
      <c r="X7988" s="49"/>
      <c r="Y7988" s="49"/>
      <c r="AA7988" s="49"/>
      <c r="AB7988" s="49"/>
      <c r="AC7988" s="49"/>
      <c r="AD7988" s="49"/>
      <c r="AE7988" s="49" t="s">
        <v>3844</v>
      </c>
    </row>
    <row r="7989" spans="2:31" x14ac:dyDescent="0.25">
      <c r="B7989" s="3" t="s">
        <v>175</v>
      </c>
      <c r="C7989" s="18">
        <v>4.333333333333699</v>
      </c>
      <c r="D7989" s="18">
        <v>0.37908271353841749</v>
      </c>
      <c r="E7989" s="18">
        <v>3.584301778802387</v>
      </c>
      <c r="F7989" s="18">
        <v>5.0823648878650109</v>
      </c>
      <c r="G7989" s="49"/>
      <c r="H7989" s="49"/>
      <c r="I7989" s="49"/>
      <c r="J7989" s="49"/>
      <c r="K7989" s="49"/>
      <c r="L7989" s="49"/>
      <c r="M7989" s="49"/>
      <c r="N7989" s="49"/>
      <c r="O7989" s="49"/>
      <c r="P7989" s="49"/>
      <c r="Q7989" s="49"/>
      <c r="R7989" s="49"/>
      <c r="S7989" s="49" t="s">
        <v>1040</v>
      </c>
      <c r="T7989" s="49" t="s">
        <v>1041</v>
      </c>
      <c r="U7989" s="49" t="s">
        <v>1042</v>
      </c>
      <c r="V7989" s="49" t="s">
        <v>3820</v>
      </c>
      <c r="W7989" s="49"/>
      <c r="X7989" s="49"/>
      <c r="Y7989" s="49"/>
      <c r="AA7989" s="49"/>
      <c r="AB7989" s="49"/>
      <c r="AC7989" s="49"/>
      <c r="AD7989" s="49"/>
      <c r="AE7989" s="49" t="s">
        <v>3845</v>
      </c>
    </row>
    <row r="7990" spans="2:31" x14ac:dyDescent="0.25">
      <c r="B7990" s="3" t="s">
        <v>118</v>
      </c>
      <c r="C7990" s="18">
        <v>4.3333333333335551</v>
      </c>
      <c r="D7990" s="18">
        <v>0.37908271353842132</v>
      </c>
      <c r="E7990" s="18">
        <v>3.5843017788022351</v>
      </c>
      <c r="F7990" s="18">
        <v>5.0823648878648751</v>
      </c>
      <c r="G7990" s="49"/>
      <c r="H7990" s="49"/>
      <c r="I7990" s="49"/>
      <c r="J7990" s="49"/>
      <c r="K7990" s="49"/>
      <c r="L7990" s="49"/>
      <c r="M7990" s="49"/>
      <c r="N7990" s="49"/>
      <c r="O7990" s="49"/>
      <c r="P7990" s="49"/>
      <c r="Q7990" s="49"/>
      <c r="R7990" s="49"/>
      <c r="S7990" s="49" t="s">
        <v>1040</v>
      </c>
      <c r="T7990" s="49" t="s">
        <v>1041</v>
      </c>
      <c r="U7990" s="49" t="s">
        <v>1042</v>
      </c>
      <c r="V7990" s="49" t="s">
        <v>3820</v>
      </c>
      <c r="W7990" s="49"/>
      <c r="X7990" s="49"/>
      <c r="Y7990" s="49"/>
      <c r="AA7990" s="49"/>
      <c r="AB7990" s="49"/>
      <c r="AC7990" s="49"/>
      <c r="AD7990" s="49"/>
      <c r="AE7990" s="49" t="s">
        <v>3845</v>
      </c>
    </row>
    <row r="7991" spans="2:31" x14ac:dyDescent="0.25">
      <c r="B7991" s="3" t="s">
        <v>168</v>
      </c>
      <c r="C7991" s="18">
        <v>4.3333333333335551</v>
      </c>
      <c r="D7991" s="18">
        <v>0.37908271353842132</v>
      </c>
      <c r="E7991" s="18">
        <v>3.5843017788022351</v>
      </c>
      <c r="F7991" s="18">
        <v>5.0823648878648751</v>
      </c>
      <c r="G7991" s="49"/>
      <c r="H7991" s="49"/>
      <c r="I7991" s="49"/>
      <c r="J7991" s="49"/>
      <c r="K7991" s="49"/>
      <c r="L7991" s="49"/>
      <c r="M7991" s="49"/>
      <c r="N7991" s="49"/>
      <c r="O7991" s="49"/>
      <c r="P7991" s="49"/>
      <c r="Q7991" s="49"/>
      <c r="R7991" s="49"/>
      <c r="S7991" s="49" t="s">
        <v>1040</v>
      </c>
      <c r="T7991" s="49" t="s">
        <v>1041</v>
      </c>
      <c r="U7991" s="49" t="s">
        <v>1042</v>
      </c>
      <c r="V7991" s="49" t="s">
        <v>3820</v>
      </c>
      <c r="W7991" s="49"/>
      <c r="X7991" s="49"/>
      <c r="Y7991" s="49"/>
      <c r="AA7991" s="49"/>
      <c r="AB7991" s="49"/>
      <c r="AC7991" s="49"/>
      <c r="AD7991" s="49"/>
      <c r="AE7991" s="49" t="s">
        <v>3845</v>
      </c>
    </row>
    <row r="7992" spans="2:31" x14ac:dyDescent="0.25">
      <c r="B7992" s="3" t="s">
        <v>179</v>
      </c>
      <c r="C7992" s="18">
        <v>4.3333333333335311</v>
      </c>
      <c r="D7992" s="18">
        <v>0.37908271353842038</v>
      </c>
      <c r="E7992" s="18">
        <v>3.5843017788022133</v>
      </c>
      <c r="F7992" s="18">
        <v>5.0823648878648493</v>
      </c>
      <c r="G7992" s="49"/>
      <c r="H7992" s="49"/>
      <c r="I7992" s="49"/>
      <c r="J7992" s="49"/>
      <c r="K7992" s="49"/>
      <c r="L7992" s="49"/>
      <c r="M7992" s="49"/>
      <c r="N7992" s="49"/>
      <c r="O7992" s="49"/>
      <c r="P7992" s="49"/>
      <c r="Q7992" s="49"/>
      <c r="R7992" s="49"/>
      <c r="S7992" s="49" t="s">
        <v>1040</v>
      </c>
      <c r="T7992" s="49" t="s">
        <v>1041</v>
      </c>
      <c r="U7992" s="49" t="s">
        <v>1042</v>
      </c>
      <c r="V7992" s="49" t="s">
        <v>3820</v>
      </c>
      <c r="W7992" s="49"/>
      <c r="X7992" s="49"/>
      <c r="Y7992" s="49"/>
      <c r="AA7992" s="49"/>
      <c r="AB7992" s="49"/>
      <c r="AC7992" s="49"/>
      <c r="AD7992" s="49"/>
      <c r="AE7992" s="49" t="s">
        <v>3845</v>
      </c>
    </row>
    <row r="7993" spans="2:31" x14ac:dyDescent="0.25">
      <c r="B7993" s="3" t="s">
        <v>120</v>
      </c>
      <c r="C7993" s="18">
        <v>4.3333333333328596</v>
      </c>
      <c r="D7993" s="18">
        <v>0.37908271353841644</v>
      </c>
      <c r="E7993" s="18">
        <v>3.5843017788015494</v>
      </c>
      <c r="F7993" s="18">
        <v>5.0823648878641698</v>
      </c>
      <c r="G7993" s="49"/>
      <c r="H7993" s="49"/>
      <c r="I7993" s="49"/>
      <c r="J7993" s="49"/>
      <c r="K7993" s="49"/>
      <c r="L7993" s="49"/>
      <c r="M7993" s="49"/>
      <c r="N7993" s="49"/>
      <c r="O7993" s="49"/>
      <c r="P7993" s="49"/>
      <c r="Q7993" s="49"/>
      <c r="R7993" s="49"/>
      <c r="S7993" s="49" t="s">
        <v>1040</v>
      </c>
      <c r="T7993" s="49" t="s">
        <v>1041</v>
      </c>
      <c r="U7993" s="49" t="s">
        <v>1042</v>
      </c>
      <c r="V7993" s="49" t="s">
        <v>3820</v>
      </c>
      <c r="W7993" s="49"/>
      <c r="X7993" s="49"/>
      <c r="Y7993" s="49"/>
      <c r="AA7993" s="49"/>
      <c r="AB7993" s="49"/>
      <c r="AC7993" s="49"/>
      <c r="AD7993" s="49"/>
      <c r="AE7993" s="49" t="s">
        <v>3845</v>
      </c>
    </row>
    <row r="7994" spans="2:31" x14ac:dyDescent="0.25">
      <c r="B7994" s="3" t="s">
        <v>171</v>
      </c>
      <c r="C7994" s="18">
        <v>4.0000000000000178</v>
      </c>
      <c r="D7994" s="18">
        <v>0.37908271353841805</v>
      </c>
      <c r="E7994" s="18">
        <v>3.2509684454687044</v>
      </c>
      <c r="F7994" s="18">
        <v>4.7490315545313315</v>
      </c>
      <c r="G7994" s="49"/>
      <c r="H7994" s="49"/>
      <c r="I7994" s="49"/>
      <c r="J7994" s="49"/>
      <c r="K7994" s="49"/>
      <c r="L7994" s="49"/>
      <c r="M7994" s="49"/>
      <c r="N7994" s="49"/>
      <c r="O7994" s="49"/>
      <c r="P7994" s="49"/>
      <c r="Q7994" s="49"/>
      <c r="R7994" s="49"/>
      <c r="S7994" s="49"/>
      <c r="T7994" s="49" t="s">
        <v>1041</v>
      </c>
      <c r="U7994" s="49" t="s">
        <v>1042</v>
      </c>
      <c r="V7994" s="49" t="s">
        <v>3820</v>
      </c>
      <c r="W7994" s="49" t="s">
        <v>3821</v>
      </c>
      <c r="X7994" s="49"/>
      <c r="Y7994" s="49"/>
      <c r="AA7994" s="49"/>
      <c r="AB7994" s="49"/>
      <c r="AC7994" s="49"/>
      <c r="AD7994" s="49"/>
      <c r="AE7994" s="49" t="s">
        <v>3846</v>
      </c>
    </row>
    <row r="7995" spans="2:31" x14ac:dyDescent="0.25">
      <c r="B7995" s="3" t="s">
        <v>142</v>
      </c>
      <c r="C7995" s="18">
        <v>3.9999999999998019</v>
      </c>
      <c r="D7995" s="18">
        <v>0.37908271353841683</v>
      </c>
      <c r="E7995" s="18">
        <v>3.2509684454684908</v>
      </c>
      <c r="F7995" s="18">
        <v>4.749031554531113</v>
      </c>
      <c r="G7995" s="49"/>
      <c r="H7995" s="49"/>
      <c r="I7995" s="49"/>
      <c r="J7995" s="49"/>
      <c r="K7995" s="49"/>
      <c r="L7995" s="49"/>
      <c r="M7995" s="49"/>
      <c r="N7995" s="49"/>
      <c r="O7995" s="49"/>
      <c r="P7995" s="49"/>
      <c r="Q7995" s="49"/>
      <c r="R7995" s="49"/>
      <c r="S7995" s="49"/>
      <c r="T7995" s="49" t="s">
        <v>1041</v>
      </c>
      <c r="U7995" s="49" t="s">
        <v>1042</v>
      </c>
      <c r="V7995" s="49" t="s">
        <v>3820</v>
      </c>
      <c r="W7995" s="49" t="s">
        <v>3821</v>
      </c>
      <c r="X7995" s="49"/>
      <c r="Y7995" s="49"/>
      <c r="AA7995" s="49"/>
      <c r="AB7995" s="49"/>
      <c r="AC7995" s="49"/>
      <c r="AD7995" s="49"/>
      <c r="AE7995" s="49" t="s">
        <v>3846</v>
      </c>
    </row>
    <row r="7996" spans="2:31" x14ac:dyDescent="0.25">
      <c r="B7996" s="3" t="s">
        <v>145</v>
      </c>
      <c r="C7996" s="18">
        <v>3.666666666666492</v>
      </c>
      <c r="D7996" s="18">
        <v>0.37908271353841672</v>
      </c>
      <c r="E7996" s="18">
        <v>2.9176351121351813</v>
      </c>
      <c r="F7996" s="18">
        <v>4.4156982211978022</v>
      </c>
      <c r="G7996" s="49"/>
      <c r="H7996" s="49"/>
      <c r="I7996" s="49"/>
      <c r="J7996" s="49"/>
      <c r="K7996" s="49"/>
      <c r="L7996" s="49"/>
      <c r="M7996" s="49"/>
      <c r="N7996" s="49"/>
      <c r="O7996" s="49"/>
      <c r="P7996" s="49"/>
      <c r="Q7996" s="49"/>
      <c r="R7996" s="49"/>
      <c r="S7996" s="49"/>
      <c r="T7996" s="49"/>
      <c r="U7996" s="49" t="s">
        <v>1042</v>
      </c>
      <c r="V7996" s="49" t="s">
        <v>3820</v>
      </c>
      <c r="W7996" s="49" t="s">
        <v>3821</v>
      </c>
      <c r="X7996" s="49" t="s">
        <v>3822</v>
      </c>
      <c r="Y7996" s="49"/>
      <c r="AA7996" s="49"/>
      <c r="AB7996" s="49"/>
      <c r="AC7996" s="49"/>
      <c r="AD7996" s="49"/>
      <c r="AE7996" s="49" t="s">
        <v>3847</v>
      </c>
    </row>
    <row r="7997" spans="2:31" x14ac:dyDescent="0.25">
      <c r="B7997" s="3" t="s">
        <v>117</v>
      </c>
      <c r="C7997" s="18">
        <v>3.3333333333336679</v>
      </c>
      <c r="D7997" s="18">
        <v>0.37908271353841522</v>
      </c>
      <c r="E7997" s="18">
        <v>2.5843017788023603</v>
      </c>
      <c r="F7997" s="18">
        <v>4.0823648878649754</v>
      </c>
      <c r="G7997" s="49"/>
      <c r="H7997" s="49"/>
      <c r="I7997" s="49"/>
      <c r="J7997" s="49"/>
      <c r="K7997" s="49"/>
      <c r="L7997" s="49"/>
      <c r="M7997" s="49"/>
      <c r="N7997" s="49"/>
      <c r="O7997" s="49"/>
      <c r="P7997" s="49"/>
      <c r="Q7997" s="49"/>
      <c r="R7997" s="49"/>
      <c r="S7997" s="49"/>
      <c r="T7997" s="49"/>
      <c r="U7997" s="49"/>
      <c r="V7997" s="49" t="s">
        <v>3820</v>
      </c>
      <c r="W7997" s="49" t="s">
        <v>3821</v>
      </c>
      <c r="X7997" s="49" t="s">
        <v>3822</v>
      </c>
      <c r="Y7997" s="49" t="s">
        <v>3823</v>
      </c>
      <c r="AA7997" s="49"/>
      <c r="AB7997" s="49"/>
      <c r="AC7997" s="49"/>
      <c r="AD7997" s="49"/>
      <c r="AE7997" s="49" t="s">
        <v>3848</v>
      </c>
    </row>
    <row r="7998" spans="2:31" x14ac:dyDescent="0.25">
      <c r="B7998" s="3" t="s">
        <v>167</v>
      </c>
      <c r="C7998" s="18">
        <v>3.3333333333334298</v>
      </c>
      <c r="D7998" s="18">
        <v>0.37908271353841749</v>
      </c>
      <c r="E7998" s="18">
        <v>2.5843017788021179</v>
      </c>
      <c r="F7998" s="18">
        <v>4.0823648878647418</v>
      </c>
      <c r="G7998" s="49"/>
      <c r="H7998" s="49"/>
      <c r="I7998" s="49"/>
      <c r="J7998" s="49"/>
      <c r="K7998" s="49"/>
      <c r="L7998" s="49"/>
      <c r="M7998" s="49"/>
      <c r="N7998" s="49"/>
      <c r="O7998" s="49"/>
      <c r="P7998" s="49"/>
      <c r="Q7998" s="49"/>
      <c r="R7998" s="49"/>
      <c r="S7998" s="49"/>
      <c r="T7998" s="49"/>
      <c r="U7998" s="49"/>
      <c r="V7998" s="49" t="s">
        <v>3820</v>
      </c>
      <c r="W7998" s="49" t="s">
        <v>3821</v>
      </c>
      <c r="X7998" s="49" t="s">
        <v>3822</v>
      </c>
      <c r="Y7998" s="49" t="s">
        <v>3823</v>
      </c>
      <c r="AA7998" s="49"/>
      <c r="AB7998" s="49"/>
      <c r="AC7998" s="49"/>
      <c r="AD7998" s="49"/>
      <c r="AE7998" s="49" t="s">
        <v>3848</v>
      </c>
    </row>
    <row r="7999" spans="2:31" x14ac:dyDescent="0.25">
      <c r="B7999" s="3" t="s">
        <v>141</v>
      </c>
      <c r="C7999" s="18">
        <v>2.9999999999998019</v>
      </c>
      <c r="D7999" s="18">
        <v>0.37908271353841638</v>
      </c>
      <c r="E7999" s="18">
        <v>2.2509684454684917</v>
      </c>
      <c r="F7999" s="18">
        <v>3.7490315545311121</v>
      </c>
      <c r="G7999" s="49"/>
      <c r="H7999" s="49"/>
      <c r="I7999" s="49"/>
      <c r="J7999" s="49"/>
      <c r="K7999" s="49"/>
      <c r="L7999" s="49"/>
      <c r="M7999" s="49"/>
      <c r="N7999" s="49"/>
      <c r="O7999" s="49"/>
      <c r="P7999" s="49"/>
      <c r="Q7999" s="49"/>
      <c r="R7999" s="49"/>
      <c r="S7999" s="49"/>
      <c r="T7999" s="49"/>
      <c r="U7999" s="49"/>
      <c r="V7999" s="49"/>
      <c r="W7999" s="49" t="s">
        <v>3821</v>
      </c>
      <c r="X7999" s="49" t="s">
        <v>3822</v>
      </c>
      <c r="Y7999" s="49" t="s">
        <v>3823</v>
      </c>
      <c r="AA7999" s="49"/>
      <c r="AB7999" s="49"/>
      <c r="AC7999" s="49"/>
      <c r="AD7999" s="49"/>
      <c r="AE7999" s="49" t="s">
        <v>3849</v>
      </c>
    </row>
    <row r="8000" spans="2:31" x14ac:dyDescent="0.25">
      <c r="B8000" s="3" t="s">
        <v>119</v>
      </c>
      <c r="C8000" s="18">
        <v>2.9999999999996927</v>
      </c>
      <c r="D8000" s="18">
        <v>0.37908271353841705</v>
      </c>
      <c r="E8000" s="18">
        <v>2.2509684454683816</v>
      </c>
      <c r="F8000" s="18">
        <v>3.7490315545310038</v>
      </c>
      <c r="G8000" s="49"/>
      <c r="H8000" s="49"/>
      <c r="I8000" s="49"/>
      <c r="J8000" s="49"/>
      <c r="K8000" s="49"/>
      <c r="L8000" s="49"/>
      <c r="M8000" s="49"/>
      <c r="N8000" s="49"/>
      <c r="O8000" s="49"/>
      <c r="P8000" s="49"/>
      <c r="Q8000" s="49"/>
      <c r="R8000" s="49"/>
      <c r="S8000" s="49"/>
      <c r="T8000" s="49"/>
      <c r="U8000" s="49"/>
      <c r="V8000" s="49"/>
      <c r="W8000" s="49" t="s">
        <v>3821</v>
      </c>
      <c r="X8000" s="49" t="s">
        <v>3822</v>
      </c>
      <c r="Y8000" s="49" t="s">
        <v>3823</v>
      </c>
      <c r="Z8000" s="49" t="s">
        <v>3824</v>
      </c>
      <c r="AA8000" s="49"/>
      <c r="AB8000" s="49"/>
      <c r="AC8000" s="49"/>
      <c r="AD8000" s="49"/>
      <c r="AE8000" s="49" t="s">
        <v>3850</v>
      </c>
    </row>
    <row r="8001" spans="2:31" x14ac:dyDescent="0.25">
      <c r="B8001" s="3" t="s">
        <v>174</v>
      </c>
      <c r="C8001" s="18">
        <v>2.666666666666953</v>
      </c>
      <c r="D8001" s="18">
        <v>0.37908271353841783</v>
      </c>
      <c r="E8001" s="18">
        <v>1.9176351121356401</v>
      </c>
      <c r="F8001" s="18">
        <v>3.4156982211982658</v>
      </c>
      <c r="G8001" s="49"/>
      <c r="H8001" s="49"/>
      <c r="I8001" s="49"/>
      <c r="J8001" s="49"/>
      <c r="K8001" s="49"/>
      <c r="L8001" s="49"/>
      <c r="M8001" s="49"/>
      <c r="N8001" s="49"/>
      <c r="O8001" s="49"/>
      <c r="P8001" s="49"/>
      <c r="Q8001" s="49"/>
      <c r="R8001" s="49"/>
      <c r="S8001" s="49"/>
      <c r="T8001" s="49"/>
      <c r="U8001" s="49"/>
      <c r="V8001" s="49"/>
      <c r="W8001" s="49"/>
      <c r="X8001" s="49" t="s">
        <v>3822</v>
      </c>
      <c r="Y8001" s="49" t="s">
        <v>3823</v>
      </c>
      <c r="Z8001" s="49" t="s">
        <v>3824</v>
      </c>
      <c r="AA8001" s="49"/>
      <c r="AB8001" s="49"/>
      <c r="AC8001" s="49"/>
      <c r="AD8001" s="49"/>
      <c r="AE8001" s="49" t="s">
        <v>3851</v>
      </c>
    </row>
    <row r="8002" spans="2:31" x14ac:dyDescent="0.25">
      <c r="B8002" s="3" t="s">
        <v>144</v>
      </c>
      <c r="C8002" s="18">
        <v>2.6666666666666874</v>
      </c>
      <c r="D8002" s="18">
        <v>0.3790827135384166</v>
      </c>
      <c r="E8002" s="18">
        <v>1.917635112135377</v>
      </c>
      <c r="F8002" s="18">
        <v>3.4156982211979976</v>
      </c>
      <c r="G8002" s="49"/>
      <c r="H8002" s="49"/>
      <c r="I8002" s="49"/>
      <c r="J8002" s="49"/>
      <c r="K8002" s="49"/>
      <c r="L8002" s="49"/>
      <c r="M8002" s="49"/>
      <c r="N8002" s="49"/>
      <c r="O8002" s="49"/>
      <c r="P8002" s="49"/>
      <c r="Q8002" s="49"/>
      <c r="R8002" s="49"/>
      <c r="S8002" s="49"/>
      <c r="T8002" s="49"/>
      <c r="U8002" s="49"/>
      <c r="V8002" s="49"/>
      <c r="W8002" s="49"/>
      <c r="X8002" s="49" t="s">
        <v>3822</v>
      </c>
      <c r="Y8002" s="49" t="s">
        <v>3823</v>
      </c>
      <c r="Z8002" s="49" t="s">
        <v>3824</v>
      </c>
      <c r="AA8002" s="49"/>
      <c r="AB8002" s="49"/>
      <c r="AC8002" s="49"/>
      <c r="AD8002" s="49"/>
      <c r="AE8002" s="49" t="s">
        <v>3851</v>
      </c>
    </row>
    <row r="8003" spans="2:31" x14ac:dyDescent="0.25">
      <c r="B8003" s="3" t="s">
        <v>116</v>
      </c>
      <c r="C8003" s="18">
        <v>2.333333333333675</v>
      </c>
      <c r="D8003" s="18">
        <v>0.37908271353841599</v>
      </c>
      <c r="E8003" s="18">
        <v>1.5843017788023657</v>
      </c>
      <c r="F8003" s="18">
        <v>3.0823648878649843</v>
      </c>
      <c r="G8003" s="49"/>
      <c r="H8003" s="49"/>
      <c r="I8003" s="49"/>
      <c r="J8003" s="49"/>
      <c r="K8003" s="49"/>
      <c r="L8003" s="49"/>
      <c r="M8003" s="49"/>
      <c r="N8003" s="49"/>
      <c r="O8003" s="49"/>
      <c r="P8003" s="49"/>
      <c r="Q8003" s="49"/>
      <c r="R8003" s="49"/>
      <c r="S8003" s="49"/>
      <c r="T8003" s="49"/>
      <c r="U8003" s="49"/>
      <c r="V8003" s="49"/>
      <c r="W8003" s="49"/>
      <c r="X8003" s="49"/>
      <c r="Y8003" s="49" t="s">
        <v>3823</v>
      </c>
      <c r="Z8003" s="49" t="s">
        <v>3824</v>
      </c>
      <c r="AA8003" s="49" t="s">
        <v>3825</v>
      </c>
      <c r="AB8003" s="49"/>
      <c r="AC8003" s="49"/>
      <c r="AD8003" s="49"/>
      <c r="AE8003" s="49" t="s">
        <v>3852</v>
      </c>
    </row>
    <row r="8004" spans="2:31" x14ac:dyDescent="0.25">
      <c r="B8004" s="3" t="s">
        <v>166</v>
      </c>
      <c r="C8004" s="18">
        <v>2.3333333333332886</v>
      </c>
      <c r="D8004" s="18">
        <v>0.37908271353841733</v>
      </c>
      <c r="E8004" s="18">
        <v>1.5843017788019766</v>
      </c>
      <c r="F8004" s="18">
        <v>3.0823648878646006</v>
      </c>
      <c r="G8004" s="49"/>
      <c r="H8004" s="49"/>
      <c r="I8004" s="49"/>
      <c r="J8004" s="49"/>
      <c r="K8004" s="49"/>
      <c r="L8004" s="49"/>
      <c r="M8004" s="49"/>
      <c r="N8004" s="49"/>
      <c r="O8004" s="49"/>
      <c r="P8004" s="49"/>
      <c r="Q8004" s="49"/>
      <c r="R8004" s="49"/>
      <c r="S8004" s="49"/>
      <c r="T8004" s="49"/>
      <c r="U8004" s="49"/>
      <c r="V8004" s="49"/>
      <c r="W8004" s="49"/>
      <c r="X8004" s="49"/>
      <c r="Y8004" s="49" t="s">
        <v>3823</v>
      </c>
      <c r="Z8004" s="49" t="s">
        <v>3824</v>
      </c>
      <c r="AA8004" s="49" t="s">
        <v>3825</v>
      </c>
      <c r="AB8004" s="49"/>
      <c r="AC8004" s="49"/>
      <c r="AD8004" s="49"/>
      <c r="AE8004" s="49" t="s">
        <v>3852</v>
      </c>
    </row>
    <row r="8005" spans="2:31" x14ac:dyDescent="0.25">
      <c r="B8005" s="3" t="s">
        <v>170</v>
      </c>
      <c r="C8005" s="18">
        <v>2.333333333333111</v>
      </c>
      <c r="D8005" s="18">
        <v>0.37908271353841783</v>
      </c>
      <c r="E8005" s="18">
        <v>1.5843017788017981</v>
      </c>
      <c r="F8005" s="18">
        <v>3.0823648878644239</v>
      </c>
      <c r="G8005" s="49"/>
      <c r="H8005" s="49"/>
      <c r="I8005" s="49"/>
      <c r="J8005" s="49"/>
      <c r="K8005" s="49"/>
      <c r="L8005" s="49"/>
      <c r="M8005" s="49"/>
      <c r="N8005" s="49"/>
      <c r="O8005" s="49"/>
      <c r="P8005" s="49"/>
      <c r="Q8005" s="49"/>
      <c r="R8005" s="49"/>
      <c r="S8005" s="49"/>
      <c r="T8005" s="49"/>
      <c r="U8005" s="49"/>
      <c r="V8005" s="49"/>
      <c r="W8005" s="49"/>
      <c r="X8005" s="49"/>
      <c r="Y8005" s="49" t="s">
        <v>3823</v>
      </c>
      <c r="Z8005" s="49" t="s">
        <v>3824</v>
      </c>
      <c r="AA8005" s="49" t="s">
        <v>3825</v>
      </c>
      <c r="AB8005" s="49"/>
      <c r="AC8005" s="49"/>
      <c r="AD8005" s="49"/>
      <c r="AE8005" s="49" t="s">
        <v>3852</v>
      </c>
    </row>
    <row r="8006" spans="2:31" x14ac:dyDescent="0.25">
      <c r="B8006" s="3" t="s">
        <v>140</v>
      </c>
      <c r="C8006" s="18">
        <v>1.9999999999997797</v>
      </c>
      <c r="D8006" s="18">
        <v>0.37908271353841599</v>
      </c>
      <c r="E8006" s="18">
        <v>1.2509684454684704</v>
      </c>
      <c r="F8006" s="18">
        <v>2.749031554531089</v>
      </c>
      <c r="G8006" s="49"/>
      <c r="H8006" s="49"/>
      <c r="I8006" s="49"/>
      <c r="J8006" s="49"/>
      <c r="K8006" s="49"/>
      <c r="L8006" s="49"/>
      <c r="M8006" s="49"/>
      <c r="N8006" s="49"/>
      <c r="O8006" s="49"/>
      <c r="P8006" s="49"/>
      <c r="Q8006" s="49"/>
      <c r="R8006" s="49"/>
      <c r="S8006" s="49"/>
      <c r="T8006" s="49"/>
      <c r="U8006" s="49"/>
      <c r="V8006" s="49"/>
      <c r="W8006" s="49"/>
      <c r="X8006" s="49"/>
      <c r="Y8006" s="49"/>
      <c r="Z8006" s="49" t="s">
        <v>3824</v>
      </c>
      <c r="AA8006" s="49" t="s">
        <v>3825</v>
      </c>
      <c r="AB8006" s="49" t="s">
        <v>3827</v>
      </c>
      <c r="AC8006" s="49"/>
      <c r="AD8006" s="49"/>
      <c r="AE8006" s="49" t="s">
        <v>3853</v>
      </c>
    </row>
    <row r="8007" spans="2:31" x14ac:dyDescent="0.25">
      <c r="B8007" s="3" t="s">
        <v>115</v>
      </c>
      <c r="C8007" s="18">
        <v>1.3333333333336732</v>
      </c>
      <c r="D8007" s="18">
        <v>0.37908271353841694</v>
      </c>
      <c r="E8007" s="18">
        <v>0.58430177880236212</v>
      </c>
      <c r="F8007" s="18">
        <v>2.0823648878649843</v>
      </c>
      <c r="G8007" s="49"/>
      <c r="H8007" s="49"/>
      <c r="I8007" s="49"/>
      <c r="J8007" s="49"/>
      <c r="K8007" s="49"/>
      <c r="L8007" s="49"/>
      <c r="M8007" s="49"/>
      <c r="N8007" s="49"/>
      <c r="O8007" s="49"/>
      <c r="P8007" s="49"/>
      <c r="Q8007" s="49"/>
      <c r="R8007" s="49"/>
      <c r="S8007" s="49"/>
      <c r="T8007" s="49"/>
      <c r="U8007" s="49"/>
      <c r="V8007" s="49"/>
      <c r="W8007" s="49"/>
      <c r="X8007" s="49"/>
      <c r="Y8007" s="49"/>
      <c r="Z8007" s="49"/>
      <c r="AA8007" s="49" t="s">
        <v>3825</v>
      </c>
      <c r="AB8007" s="49" t="s">
        <v>3827</v>
      </c>
      <c r="AC8007" s="49" t="s">
        <v>3828</v>
      </c>
      <c r="AD8007" s="49"/>
      <c r="AE8007" s="49" t="s">
        <v>3854</v>
      </c>
    </row>
    <row r="8008" spans="2:31" x14ac:dyDescent="0.25">
      <c r="B8008" s="3" t="s">
        <v>165</v>
      </c>
      <c r="C8008" s="18">
        <v>1.3333333333334316</v>
      </c>
      <c r="D8008" s="18">
        <v>0.37908271353841755</v>
      </c>
      <c r="E8008" s="18">
        <v>0.58430177880211931</v>
      </c>
      <c r="F8008" s="18">
        <v>2.0823648878647441</v>
      </c>
      <c r="G8008" s="49"/>
      <c r="H8008" s="49"/>
      <c r="I8008" s="49"/>
      <c r="J8008" s="49"/>
      <c r="K8008" s="49"/>
      <c r="L8008" s="49"/>
      <c r="M8008" s="49"/>
      <c r="N8008" s="49"/>
      <c r="O8008" s="49"/>
      <c r="P8008" s="49"/>
      <c r="Q8008" s="49"/>
      <c r="R8008" s="49"/>
      <c r="S8008" s="49"/>
      <c r="T8008" s="49"/>
      <c r="U8008" s="49"/>
      <c r="V8008" s="49"/>
      <c r="W8008" s="49"/>
      <c r="X8008" s="49"/>
      <c r="Y8008" s="49"/>
      <c r="Z8008" s="49"/>
      <c r="AA8008" s="49" t="s">
        <v>3825</v>
      </c>
      <c r="AB8008" s="49" t="s">
        <v>3827</v>
      </c>
      <c r="AC8008" s="49" t="s">
        <v>3828</v>
      </c>
      <c r="AD8008" s="49"/>
      <c r="AE8008" s="49" t="s">
        <v>3854</v>
      </c>
    </row>
    <row r="8009" spans="2:31" x14ac:dyDescent="0.25">
      <c r="B8009" s="3" t="s">
        <v>169</v>
      </c>
      <c r="C8009" s="18">
        <v>1.3333333333333997</v>
      </c>
      <c r="D8009" s="18">
        <v>0.3790827135384176</v>
      </c>
      <c r="E8009" s="18">
        <v>0.58430177880208722</v>
      </c>
      <c r="F8009" s="18">
        <v>2.0823648878647121</v>
      </c>
      <c r="G8009" s="49"/>
      <c r="H8009" s="49"/>
      <c r="I8009" s="49"/>
      <c r="J8009" s="49"/>
      <c r="K8009" s="49"/>
      <c r="L8009" s="49"/>
      <c r="M8009" s="49"/>
      <c r="N8009" s="49"/>
      <c r="O8009" s="49"/>
      <c r="P8009" s="49"/>
      <c r="Q8009" s="49"/>
      <c r="R8009" s="49"/>
      <c r="S8009" s="49"/>
      <c r="T8009" s="49"/>
      <c r="U8009" s="49"/>
      <c r="V8009" s="49"/>
      <c r="W8009" s="49"/>
      <c r="X8009" s="49"/>
      <c r="Y8009" s="49"/>
      <c r="Z8009" s="49"/>
      <c r="AA8009" s="49" t="s">
        <v>3825</v>
      </c>
      <c r="AB8009" s="49" t="s">
        <v>3827</v>
      </c>
      <c r="AC8009" s="49" t="s">
        <v>3828</v>
      </c>
      <c r="AD8009" s="49"/>
      <c r="AE8009" s="49" t="s">
        <v>3854</v>
      </c>
    </row>
    <row r="8010" spans="2:31" x14ac:dyDescent="0.25">
      <c r="B8010" s="3" t="s">
        <v>113</v>
      </c>
      <c r="C8010" s="18">
        <v>1.0000000000000639</v>
      </c>
      <c r="D8010" s="18">
        <v>0.37908271353842132</v>
      </c>
      <c r="E8010" s="18">
        <v>0.25096844546874419</v>
      </c>
      <c r="F8010" s="18">
        <v>1.7490315545313837</v>
      </c>
      <c r="G8010" s="49"/>
      <c r="H8010" s="49"/>
      <c r="I8010" s="49"/>
      <c r="J8010" s="49"/>
      <c r="K8010" s="49"/>
      <c r="L8010" s="49"/>
      <c r="M8010" s="49"/>
      <c r="N8010" s="49"/>
      <c r="O8010" s="49"/>
      <c r="P8010" s="49"/>
      <c r="Q8010" s="49"/>
      <c r="R8010" s="49"/>
      <c r="S8010" s="49"/>
      <c r="T8010" s="49"/>
      <c r="U8010" s="49"/>
      <c r="V8010" s="49"/>
      <c r="W8010" s="49"/>
      <c r="X8010" s="49"/>
      <c r="Y8010" s="49"/>
      <c r="Z8010" s="49"/>
      <c r="AA8010" s="49"/>
      <c r="AB8010" s="49" t="s">
        <v>3827</v>
      </c>
      <c r="AC8010" s="49" t="s">
        <v>3828</v>
      </c>
      <c r="AD8010" s="49" t="s">
        <v>3829</v>
      </c>
      <c r="AE8010" s="49" t="s">
        <v>3855</v>
      </c>
    </row>
    <row r="8011" spans="2:31" x14ac:dyDescent="0.25">
      <c r="B8011" s="3" t="s">
        <v>138</v>
      </c>
      <c r="C8011" s="18">
        <v>1.0000000000000639</v>
      </c>
      <c r="D8011" s="18">
        <v>0.3790827135384181</v>
      </c>
      <c r="E8011" s="18">
        <v>0.25096844546875052</v>
      </c>
      <c r="F8011" s="18">
        <v>1.7490315545313773</v>
      </c>
      <c r="G8011" s="49"/>
      <c r="H8011" s="49"/>
      <c r="I8011" s="49"/>
      <c r="J8011" s="49"/>
      <c r="K8011" s="49"/>
      <c r="L8011" s="49"/>
      <c r="M8011" s="49"/>
      <c r="N8011" s="49"/>
      <c r="O8011" s="49"/>
      <c r="P8011" s="49"/>
      <c r="Q8011" s="49"/>
      <c r="R8011" s="49"/>
      <c r="S8011" s="49"/>
      <c r="T8011" s="49"/>
      <c r="U8011" s="49"/>
      <c r="V8011" s="49"/>
      <c r="W8011" s="49"/>
      <c r="X8011" s="49"/>
      <c r="Y8011" s="49"/>
      <c r="Z8011" s="49"/>
      <c r="AA8011" s="49"/>
      <c r="AB8011" s="49" t="s">
        <v>3827</v>
      </c>
      <c r="AC8011" s="49" t="s">
        <v>3828</v>
      </c>
      <c r="AD8011" s="49" t="s">
        <v>3829</v>
      </c>
      <c r="AE8011" s="49" t="s">
        <v>3855</v>
      </c>
    </row>
    <row r="8012" spans="2:31" x14ac:dyDescent="0.25">
      <c r="B8012" s="3" t="s">
        <v>163</v>
      </c>
      <c r="C8012" s="18">
        <v>1.0000000000000639</v>
      </c>
      <c r="D8012" s="18">
        <v>0.37908271353842132</v>
      </c>
      <c r="E8012" s="18">
        <v>0.25096844546874419</v>
      </c>
      <c r="F8012" s="18">
        <v>1.7490315545313837</v>
      </c>
      <c r="G8012" s="49"/>
      <c r="H8012" s="49"/>
      <c r="I8012" s="49"/>
      <c r="J8012" s="49"/>
      <c r="K8012" s="49"/>
      <c r="L8012" s="49"/>
      <c r="M8012" s="49"/>
      <c r="N8012" s="49"/>
      <c r="O8012" s="49"/>
      <c r="P8012" s="49"/>
      <c r="Q8012" s="49"/>
      <c r="R8012" s="49"/>
      <c r="S8012" s="49"/>
      <c r="T8012" s="49"/>
      <c r="U8012" s="49"/>
      <c r="V8012" s="49"/>
      <c r="W8012" s="49"/>
      <c r="X8012" s="49"/>
      <c r="Y8012" s="49"/>
      <c r="Z8012" s="49"/>
      <c r="AA8012" s="49"/>
      <c r="AB8012" s="49" t="s">
        <v>3827</v>
      </c>
      <c r="AC8012" s="49" t="s">
        <v>3828</v>
      </c>
      <c r="AD8012" s="49" t="s">
        <v>3829</v>
      </c>
      <c r="AE8012" s="49" t="s">
        <v>3855</v>
      </c>
    </row>
    <row r="8013" spans="2:31" x14ac:dyDescent="0.25">
      <c r="B8013" s="3" t="s">
        <v>139</v>
      </c>
      <c r="C8013" s="18">
        <v>0.9999999999998046</v>
      </c>
      <c r="D8013" s="18">
        <v>0.37908271353841527</v>
      </c>
      <c r="E8013" s="18">
        <v>0.25096844546849684</v>
      </c>
      <c r="F8013" s="18">
        <v>1.7490315545311124</v>
      </c>
      <c r="G8013" s="49"/>
      <c r="H8013" s="49"/>
      <c r="I8013" s="49"/>
      <c r="J8013" s="49"/>
      <c r="K8013" s="49"/>
      <c r="L8013" s="49"/>
      <c r="M8013" s="49"/>
      <c r="N8013" s="49"/>
      <c r="O8013" s="49"/>
      <c r="P8013" s="49"/>
      <c r="Q8013" s="49"/>
      <c r="R8013" s="49"/>
      <c r="S8013" s="49"/>
      <c r="T8013" s="49"/>
      <c r="U8013" s="49"/>
      <c r="V8013" s="49"/>
      <c r="W8013" s="49"/>
      <c r="X8013" s="49"/>
      <c r="Y8013" s="49"/>
      <c r="Z8013" s="49"/>
      <c r="AA8013" s="49"/>
      <c r="AB8013" s="49" t="s">
        <v>3827</v>
      </c>
      <c r="AC8013" s="49" t="s">
        <v>3828</v>
      </c>
      <c r="AD8013" s="49" t="s">
        <v>3829</v>
      </c>
      <c r="AE8013" s="49" t="s">
        <v>3855</v>
      </c>
    </row>
    <row r="8014" spans="2:31" x14ac:dyDescent="0.25">
      <c r="B8014" s="3" t="s">
        <v>114</v>
      </c>
      <c r="C8014" s="18">
        <v>0.33333333333367854</v>
      </c>
      <c r="D8014" s="18">
        <v>0.37908271353841594</v>
      </c>
      <c r="E8014" s="18">
        <v>-0.41569822119763056</v>
      </c>
      <c r="F8014" s="18">
        <v>1.0823648878649876</v>
      </c>
      <c r="G8014" s="49"/>
      <c r="H8014" s="49"/>
      <c r="I8014" s="49"/>
      <c r="J8014" s="49"/>
      <c r="K8014" s="49"/>
      <c r="L8014" s="49"/>
      <c r="M8014" s="49"/>
      <c r="N8014" s="49"/>
      <c r="O8014" s="49"/>
      <c r="P8014" s="49"/>
      <c r="Q8014" s="49"/>
      <c r="R8014" s="49"/>
      <c r="S8014" s="49"/>
      <c r="T8014" s="49"/>
      <c r="U8014" s="49"/>
      <c r="V8014" s="49"/>
      <c r="W8014" s="49"/>
      <c r="X8014" s="49"/>
      <c r="Y8014" s="49"/>
      <c r="Z8014" s="49"/>
      <c r="AA8014" s="49"/>
      <c r="AB8014" s="49"/>
      <c r="AC8014" s="49" t="s">
        <v>3828</v>
      </c>
      <c r="AD8014" s="49" t="s">
        <v>3829</v>
      </c>
      <c r="AE8014" s="49" t="s">
        <v>3856</v>
      </c>
    </row>
    <row r="8015" spans="2:31" x14ac:dyDescent="0.25">
      <c r="B8015" s="3" t="s">
        <v>111</v>
      </c>
      <c r="C8015" s="18">
        <v>0.33333333333355952</v>
      </c>
      <c r="D8015" s="18">
        <v>0.37908271353841577</v>
      </c>
      <c r="E8015" s="18">
        <v>-0.41569822119774924</v>
      </c>
      <c r="F8015" s="18">
        <v>1.0823648878648684</v>
      </c>
      <c r="G8015" s="49"/>
      <c r="H8015" s="49"/>
      <c r="I8015" s="49"/>
      <c r="J8015" s="49"/>
      <c r="K8015" s="49"/>
      <c r="L8015" s="49"/>
      <c r="M8015" s="49"/>
      <c r="N8015" s="49"/>
      <c r="O8015" s="49"/>
      <c r="P8015" s="49"/>
      <c r="Q8015" s="49"/>
      <c r="R8015" s="49"/>
      <c r="S8015" s="49"/>
      <c r="T8015" s="49"/>
      <c r="U8015" s="49"/>
      <c r="V8015" s="49"/>
      <c r="W8015" s="49"/>
      <c r="X8015" s="49"/>
      <c r="Y8015" s="49"/>
      <c r="Z8015" s="49"/>
      <c r="AA8015" s="49"/>
      <c r="AB8015" s="49"/>
      <c r="AC8015" s="49" t="s">
        <v>3828</v>
      </c>
      <c r="AD8015" s="49" t="s">
        <v>3829</v>
      </c>
      <c r="AE8015" s="49" t="s">
        <v>3856</v>
      </c>
    </row>
    <row r="8016" spans="2:31" x14ac:dyDescent="0.25">
      <c r="B8016" s="3" t="s">
        <v>112</v>
      </c>
      <c r="C8016" s="18">
        <v>0.33333333333355597</v>
      </c>
      <c r="D8016" s="18">
        <v>0.37908271353841583</v>
      </c>
      <c r="E8016" s="18">
        <v>-0.4156982211977529</v>
      </c>
      <c r="F8016" s="18">
        <v>1.0823648878648648</v>
      </c>
      <c r="G8016" s="49"/>
      <c r="H8016" s="49"/>
      <c r="I8016" s="49"/>
      <c r="J8016" s="49"/>
      <c r="K8016" s="49"/>
      <c r="L8016" s="49"/>
      <c r="M8016" s="49"/>
      <c r="N8016" s="49"/>
      <c r="O8016" s="49"/>
      <c r="P8016" s="49"/>
      <c r="Q8016" s="49"/>
      <c r="R8016" s="49"/>
      <c r="S8016" s="49"/>
      <c r="T8016" s="49"/>
      <c r="U8016" s="49"/>
      <c r="V8016" s="49"/>
      <c r="W8016" s="49"/>
      <c r="X8016" s="49"/>
      <c r="Y8016" s="49"/>
      <c r="Z8016" s="49"/>
      <c r="AA8016" s="49"/>
      <c r="AB8016" s="49"/>
      <c r="AC8016" s="49" t="s">
        <v>3828</v>
      </c>
      <c r="AD8016" s="49" t="s">
        <v>3829</v>
      </c>
      <c r="AE8016" s="49" t="s">
        <v>3856</v>
      </c>
    </row>
    <row r="8017" spans="2:31" x14ac:dyDescent="0.25">
      <c r="B8017" s="3" t="s">
        <v>136</v>
      </c>
      <c r="C8017" s="18">
        <v>0.33333333333344406</v>
      </c>
      <c r="D8017" s="18">
        <v>0.37908271353841605</v>
      </c>
      <c r="E8017" s="18">
        <v>-0.41569822119786526</v>
      </c>
      <c r="F8017" s="18">
        <v>1.0823648878647534</v>
      </c>
      <c r="G8017" s="49"/>
      <c r="H8017" s="49"/>
      <c r="I8017" s="49"/>
      <c r="J8017" s="49"/>
      <c r="K8017" s="49"/>
      <c r="L8017" s="49"/>
      <c r="M8017" s="49"/>
      <c r="N8017" s="49"/>
      <c r="O8017" s="49"/>
      <c r="P8017" s="49"/>
      <c r="Q8017" s="49"/>
      <c r="R8017" s="49"/>
      <c r="S8017" s="49"/>
      <c r="T8017" s="49"/>
      <c r="U8017" s="49"/>
      <c r="V8017" s="49"/>
      <c r="W8017" s="49"/>
      <c r="X8017" s="49"/>
      <c r="Y8017" s="49"/>
      <c r="Z8017" s="49"/>
      <c r="AA8017" s="49"/>
      <c r="AB8017" s="49"/>
      <c r="AC8017" s="49" t="s">
        <v>3828</v>
      </c>
      <c r="AD8017" s="49" t="s">
        <v>3829</v>
      </c>
      <c r="AE8017" s="49" t="s">
        <v>3856</v>
      </c>
    </row>
    <row r="8018" spans="2:31" x14ac:dyDescent="0.25">
      <c r="B8018" s="3" t="s">
        <v>137</v>
      </c>
      <c r="C8018" s="18">
        <v>0.33333333333342452</v>
      </c>
      <c r="D8018" s="18">
        <v>0.37908271353841555</v>
      </c>
      <c r="E8018" s="18">
        <v>-0.4156982211978838</v>
      </c>
      <c r="F8018" s="18">
        <v>1.0823648878647329</v>
      </c>
      <c r="G8018" s="49"/>
      <c r="H8018" s="49"/>
      <c r="I8018" s="49"/>
      <c r="J8018" s="49"/>
      <c r="K8018" s="49"/>
      <c r="L8018" s="49"/>
      <c r="M8018" s="49"/>
      <c r="N8018" s="49"/>
      <c r="O8018" s="49"/>
      <c r="P8018" s="49"/>
      <c r="Q8018" s="49"/>
      <c r="R8018" s="49"/>
      <c r="S8018" s="49"/>
      <c r="T8018" s="49"/>
      <c r="U8018" s="49"/>
      <c r="V8018" s="49"/>
      <c r="W8018" s="49"/>
      <c r="X8018" s="49"/>
      <c r="Y8018" s="49"/>
      <c r="Z8018" s="49"/>
      <c r="AA8018" s="49"/>
      <c r="AB8018" s="49"/>
      <c r="AC8018" s="49" t="s">
        <v>3828</v>
      </c>
      <c r="AD8018" s="49" t="s">
        <v>3829</v>
      </c>
      <c r="AE8018" s="49" t="s">
        <v>3856</v>
      </c>
    </row>
    <row r="8019" spans="2:31" x14ac:dyDescent="0.25">
      <c r="B8019" s="3" t="s">
        <v>162</v>
      </c>
      <c r="C8019" s="18">
        <v>0.33333333333338722</v>
      </c>
      <c r="D8019" s="18">
        <v>0.37908271353841755</v>
      </c>
      <c r="E8019" s="18">
        <v>-0.4156982211979251</v>
      </c>
      <c r="F8019" s="18">
        <v>1.0823648878646996</v>
      </c>
      <c r="G8019" s="49"/>
      <c r="H8019" s="49"/>
      <c r="I8019" s="49"/>
      <c r="J8019" s="49"/>
      <c r="K8019" s="49"/>
      <c r="L8019" s="49"/>
      <c r="M8019" s="49"/>
      <c r="N8019" s="49"/>
      <c r="O8019" s="49"/>
      <c r="P8019" s="49"/>
      <c r="Q8019" s="49"/>
      <c r="R8019" s="49"/>
      <c r="S8019" s="49"/>
      <c r="T8019" s="49"/>
      <c r="U8019" s="49"/>
      <c r="V8019" s="49"/>
      <c r="W8019" s="49"/>
      <c r="X8019" s="49"/>
      <c r="Y8019" s="49"/>
      <c r="Z8019" s="49"/>
      <c r="AA8019" s="49"/>
      <c r="AB8019" s="49"/>
      <c r="AC8019" s="49" t="s">
        <v>3828</v>
      </c>
      <c r="AD8019" s="49" t="s">
        <v>3829</v>
      </c>
      <c r="AE8019" s="49" t="s">
        <v>3856</v>
      </c>
    </row>
    <row r="8020" spans="2:31" x14ac:dyDescent="0.25">
      <c r="B8020" s="3" t="s">
        <v>161</v>
      </c>
      <c r="C8020" s="18">
        <v>0.3333333333333659</v>
      </c>
      <c r="D8020" s="18">
        <v>0.37908271353841788</v>
      </c>
      <c r="E8020" s="18">
        <v>-0.41569822119794708</v>
      </c>
      <c r="F8020" s="18">
        <v>1.0823648878646788</v>
      </c>
      <c r="G8020" s="49"/>
      <c r="H8020" s="49"/>
      <c r="I8020" s="49"/>
      <c r="J8020" s="49"/>
      <c r="K8020" s="49"/>
      <c r="L8020" s="49"/>
      <c r="M8020" s="49"/>
      <c r="N8020" s="49"/>
      <c r="O8020" s="49"/>
      <c r="P8020" s="49"/>
      <c r="Q8020" s="49"/>
      <c r="R8020" s="49"/>
      <c r="S8020" s="49"/>
      <c r="T8020" s="49"/>
      <c r="U8020" s="49"/>
      <c r="V8020" s="49"/>
      <c r="W8020" s="49"/>
      <c r="X8020" s="49"/>
      <c r="Y8020" s="49"/>
      <c r="Z8020" s="49"/>
      <c r="AA8020" s="49"/>
      <c r="AB8020" s="49"/>
      <c r="AC8020" s="49" t="s">
        <v>3828</v>
      </c>
      <c r="AD8020" s="49" t="s">
        <v>3829</v>
      </c>
      <c r="AE8020" s="49" t="s">
        <v>3856</v>
      </c>
    </row>
    <row r="8021" spans="2:31" x14ac:dyDescent="0.25">
      <c r="B8021" s="3" t="s">
        <v>109</v>
      </c>
      <c r="C8021" s="18">
        <v>2.2915003228263231E-13</v>
      </c>
      <c r="D8021" s="18">
        <v>0.37908271353841599</v>
      </c>
      <c r="E8021" s="18">
        <v>-0.74903155453108006</v>
      </c>
      <c r="F8021" s="18">
        <v>0.74903155453153836</v>
      </c>
      <c r="G8021" s="49"/>
      <c r="H8021" s="49"/>
      <c r="I8021" s="49"/>
      <c r="J8021" s="49"/>
      <c r="K8021" s="49"/>
      <c r="L8021" s="49"/>
      <c r="M8021" s="49"/>
      <c r="N8021" s="49"/>
      <c r="O8021" s="49"/>
      <c r="P8021" s="49"/>
      <c r="Q8021" s="49"/>
      <c r="R8021" s="49"/>
      <c r="S8021" s="49"/>
      <c r="T8021" s="49"/>
      <c r="U8021" s="49"/>
      <c r="V8021" s="49"/>
      <c r="W8021" s="49"/>
      <c r="X8021" s="49"/>
      <c r="Y8021" s="49"/>
      <c r="Z8021" s="49"/>
      <c r="AA8021" s="49"/>
      <c r="AB8021" s="49"/>
      <c r="AC8021" s="49"/>
      <c r="AD8021" s="49" t="s">
        <v>3829</v>
      </c>
      <c r="AE8021" s="49" t="s">
        <v>3857</v>
      </c>
    </row>
    <row r="8022" spans="2:31" x14ac:dyDescent="0.25">
      <c r="B8022" s="3" t="s">
        <v>110</v>
      </c>
      <c r="C8022" s="18">
        <v>2.2559731860383181E-13</v>
      </c>
      <c r="D8022" s="18">
        <v>0.37908271353841616</v>
      </c>
      <c r="E8022" s="18">
        <v>-0.74903155453108394</v>
      </c>
      <c r="F8022" s="18">
        <v>0.74903155453153514</v>
      </c>
      <c r="G8022" s="49"/>
      <c r="H8022" s="49"/>
      <c r="I8022" s="49"/>
      <c r="J8022" s="49"/>
      <c r="K8022" s="49"/>
      <c r="L8022" s="49"/>
      <c r="M8022" s="49"/>
      <c r="N8022" s="49"/>
      <c r="O8022" s="49"/>
      <c r="P8022" s="49"/>
      <c r="Q8022" s="49"/>
      <c r="R8022" s="49"/>
      <c r="S8022" s="49"/>
      <c r="T8022" s="49"/>
      <c r="U8022" s="49"/>
      <c r="V8022" s="49"/>
      <c r="W8022" s="49"/>
      <c r="X8022" s="49"/>
      <c r="Y8022" s="49"/>
      <c r="Z8022" s="49"/>
      <c r="AA8022" s="49"/>
      <c r="AB8022" s="49"/>
      <c r="AC8022" s="49"/>
      <c r="AD8022" s="49" t="s">
        <v>3829</v>
      </c>
    </row>
    <row r="8023" spans="2:31" x14ac:dyDescent="0.25">
      <c r="B8023" s="3" t="s">
        <v>134</v>
      </c>
      <c r="C8023" s="18">
        <v>1.1368683772161603E-13</v>
      </c>
      <c r="D8023" s="18">
        <v>0.37908271353841644</v>
      </c>
      <c r="E8023" s="18">
        <v>-0.74903155453119641</v>
      </c>
      <c r="F8023" s="18">
        <v>0.74903155453142378</v>
      </c>
      <c r="G8023" s="49"/>
      <c r="H8023" s="49"/>
      <c r="I8023" s="49"/>
      <c r="J8023" s="49"/>
      <c r="K8023" s="49"/>
      <c r="L8023" s="49"/>
      <c r="M8023" s="49"/>
      <c r="N8023" s="49"/>
      <c r="O8023" s="49"/>
      <c r="P8023" s="49"/>
      <c r="Q8023" s="49"/>
      <c r="R8023" s="49"/>
      <c r="S8023" s="49"/>
      <c r="T8023" s="49"/>
      <c r="U8023" s="49"/>
      <c r="V8023" s="49"/>
      <c r="W8023" s="49"/>
      <c r="X8023" s="49"/>
      <c r="Y8023" s="49"/>
      <c r="Z8023" s="49"/>
      <c r="AA8023" s="49"/>
      <c r="AB8023" s="49"/>
      <c r="AC8023" s="49"/>
      <c r="AD8023" s="49" t="s">
        <v>3829</v>
      </c>
    </row>
    <row r="8024" spans="2:31" x14ac:dyDescent="0.25">
      <c r="B8024" s="3" t="s">
        <v>135</v>
      </c>
      <c r="C8024" s="18">
        <v>1.1191048088221578E-13</v>
      </c>
      <c r="D8024" s="18">
        <v>0.37908271353841544</v>
      </c>
      <c r="E8024" s="18">
        <v>-0.74903155453119619</v>
      </c>
      <c r="F8024" s="18">
        <v>0.74903155453142001</v>
      </c>
      <c r="G8024" s="49"/>
      <c r="H8024" s="49"/>
      <c r="I8024" s="49"/>
      <c r="J8024" s="49"/>
      <c r="K8024" s="49"/>
      <c r="L8024" s="49"/>
      <c r="M8024" s="49"/>
      <c r="N8024" s="49"/>
      <c r="O8024" s="49"/>
      <c r="P8024" s="49"/>
      <c r="Q8024" s="49"/>
      <c r="R8024" s="49"/>
      <c r="S8024" s="49"/>
      <c r="T8024" s="49"/>
      <c r="U8024" s="49"/>
      <c r="V8024" s="49"/>
      <c r="W8024" s="49"/>
      <c r="X8024" s="49"/>
      <c r="Y8024" s="49"/>
      <c r="Z8024" s="49"/>
      <c r="AA8024" s="49"/>
      <c r="AB8024" s="49"/>
      <c r="AC8024" s="49"/>
      <c r="AD8024" s="49" t="s">
        <v>3829</v>
      </c>
    </row>
    <row r="8025" spans="2:31" x14ac:dyDescent="0.25">
      <c r="B8025" s="3" t="s">
        <v>160</v>
      </c>
      <c r="C8025" s="18">
        <v>7.638334409421077E-14</v>
      </c>
      <c r="D8025" s="18">
        <v>0.37908271353841788</v>
      </c>
      <c r="E8025" s="18">
        <v>-0.7490315545312366</v>
      </c>
      <c r="F8025" s="18">
        <v>0.74903155453138937</v>
      </c>
      <c r="G8025" s="49"/>
      <c r="H8025" s="49"/>
      <c r="I8025" s="49"/>
      <c r="J8025" s="49"/>
      <c r="K8025" s="49"/>
      <c r="L8025" s="49"/>
      <c r="M8025" s="49"/>
      <c r="N8025" s="49"/>
      <c r="O8025" s="49"/>
      <c r="P8025" s="49"/>
      <c r="Q8025" s="49"/>
      <c r="R8025" s="49"/>
      <c r="S8025" s="49"/>
      <c r="T8025" s="49"/>
      <c r="U8025" s="49"/>
      <c r="V8025" s="49"/>
      <c r="W8025" s="49"/>
      <c r="X8025" s="49"/>
      <c r="Y8025" s="49"/>
      <c r="Z8025" s="49"/>
      <c r="AA8025" s="49"/>
      <c r="AB8025" s="49"/>
      <c r="AC8025" s="49"/>
      <c r="AD8025" s="49" t="s">
        <v>3829</v>
      </c>
    </row>
    <row r="8026" spans="2:31" x14ac:dyDescent="0.25">
      <c r="B8026" s="3" t="s">
        <v>159</v>
      </c>
      <c r="C8026" s="18">
        <v>7.460698725481052E-14</v>
      </c>
      <c r="D8026" s="18">
        <v>0.37908271353841833</v>
      </c>
      <c r="E8026" s="18">
        <v>-0.74903155453123926</v>
      </c>
      <c r="F8026" s="18">
        <v>0.74903155453138848</v>
      </c>
      <c r="G8026" s="49"/>
      <c r="H8026" s="49"/>
      <c r="I8026" s="49"/>
      <c r="J8026" s="49"/>
      <c r="K8026" s="49"/>
      <c r="L8026" s="49"/>
      <c r="M8026" s="49"/>
      <c r="N8026" s="49"/>
      <c r="O8026" s="49"/>
      <c r="P8026" s="49"/>
      <c r="Q8026" s="49"/>
      <c r="R8026" s="49"/>
      <c r="S8026" s="49"/>
      <c r="T8026" s="49"/>
      <c r="U8026" s="49"/>
      <c r="V8026" s="49"/>
      <c r="W8026" s="49"/>
      <c r="X8026" s="49"/>
      <c r="Y8026" s="49"/>
      <c r="Z8026" s="49"/>
      <c r="AA8026" s="49"/>
      <c r="AB8026" s="49"/>
      <c r="AC8026" s="49"/>
      <c r="AD8026" s="49" t="s">
        <v>3829</v>
      </c>
    </row>
    <row r="8027" spans="2:31" ht="15.75" thickBot="1" x14ac:dyDescent="0.3">
      <c r="B8027" s="16" t="s">
        <v>164</v>
      </c>
      <c r="C8027" s="19">
        <v>6.3948846218409017E-14</v>
      </c>
      <c r="D8027" s="19">
        <v>0.37908271353841788</v>
      </c>
      <c r="E8027" s="19">
        <v>-0.74903155453124903</v>
      </c>
      <c r="F8027" s="19">
        <v>0.74903155453137693</v>
      </c>
      <c r="G8027" s="50"/>
      <c r="H8027" s="50"/>
      <c r="I8027" s="50"/>
      <c r="J8027" s="50"/>
      <c r="K8027" s="50"/>
      <c r="L8027" s="50"/>
      <c r="M8027" s="50"/>
      <c r="N8027" s="50"/>
      <c r="O8027" s="50"/>
      <c r="P8027" s="50"/>
      <c r="Q8027" s="50"/>
      <c r="R8027" s="50"/>
      <c r="S8027" s="50"/>
      <c r="T8027" s="50"/>
      <c r="U8027" s="50"/>
      <c r="V8027" s="50"/>
      <c r="W8027" s="50"/>
      <c r="X8027" s="50"/>
      <c r="Y8027" s="50"/>
      <c r="Z8027" s="50"/>
      <c r="AA8027" s="50"/>
      <c r="AB8027" s="50"/>
      <c r="AC8027" s="50"/>
      <c r="AD8027" s="50" t="s">
        <v>3829</v>
      </c>
    </row>
  </sheetData>
  <mergeCells count="14">
    <mergeCell ref="G1124:K1124"/>
    <mergeCell ref="G1018:H1018"/>
    <mergeCell ref="G1032:H1032"/>
    <mergeCell ref="G1054:K1054"/>
    <mergeCell ref="G1077:K1077"/>
    <mergeCell ref="G1101:K1101"/>
    <mergeCell ref="G5094:AA5094"/>
    <mergeCell ref="G7952:AD7952"/>
    <mergeCell ref="G1243:N1243"/>
    <mergeCell ref="G1371:P1371"/>
    <mergeCell ref="G1500:P1500"/>
    <mergeCell ref="G1628:N1628"/>
    <mergeCell ref="G1952:U1952"/>
    <mergeCell ref="G2285:S2285"/>
  </mergeCells>
  <pageMargins left="0.7" right="0.7" top="0.75" bottom="0.75" header="0.3" footer="0.3"/>
  <pageSetup orientation="portrait" r:id="rId1"/>
  <ignoredErrors>
    <ignoredError sqref="C21:C3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6"/>
  <sheetViews>
    <sheetView workbookViewId="0">
      <selection activeCell="K14" sqref="K14"/>
    </sheetView>
  </sheetViews>
  <sheetFormatPr defaultRowHeight="15" x14ac:dyDescent="0.25"/>
  <sheetData>
    <row r="1" spans="1:4" x14ac:dyDescent="0.25">
      <c r="A1" t="s">
        <v>8</v>
      </c>
      <c r="B1" t="s">
        <v>7</v>
      </c>
      <c r="C1" t="s">
        <v>6</v>
      </c>
      <c r="D1" t="s">
        <v>15</v>
      </c>
    </row>
    <row r="2" spans="1:4" x14ac:dyDescent="0.25">
      <c r="A2" t="s">
        <v>0</v>
      </c>
      <c r="B2">
        <v>0</v>
      </c>
      <c r="C2" t="s">
        <v>3</v>
      </c>
      <c r="D2">
        <v>0</v>
      </c>
    </row>
    <row r="3" spans="1:4" x14ac:dyDescent="0.25">
      <c r="A3" t="s">
        <v>0</v>
      </c>
      <c r="B3">
        <v>0</v>
      </c>
      <c r="C3" t="s">
        <v>3</v>
      </c>
      <c r="D3">
        <v>0</v>
      </c>
    </row>
    <row r="4" spans="1:4" x14ac:dyDescent="0.25">
      <c r="A4" t="s">
        <v>0</v>
      </c>
      <c r="B4">
        <v>0</v>
      </c>
      <c r="C4" t="s">
        <v>3</v>
      </c>
      <c r="D4">
        <v>0</v>
      </c>
    </row>
    <row r="5" spans="1:4" x14ac:dyDescent="0.25">
      <c r="A5" t="s">
        <v>0</v>
      </c>
      <c r="B5" t="s">
        <v>1</v>
      </c>
      <c r="C5" t="s">
        <v>3</v>
      </c>
      <c r="D5">
        <v>0</v>
      </c>
    </row>
    <row r="6" spans="1:4" x14ac:dyDescent="0.25">
      <c r="A6" t="s">
        <v>0</v>
      </c>
      <c r="B6" t="s">
        <v>1</v>
      </c>
      <c r="C6" t="s">
        <v>3</v>
      </c>
      <c r="D6">
        <v>0</v>
      </c>
    </row>
    <row r="7" spans="1:4" x14ac:dyDescent="0.25">
      <c r="A7" t="s">
        <v>0</v>
      </c>
      <c r="B7" t="s">
        <v>1</v>
      </c>
      <c r="C7" t="s">
        <v>3</v>
      </c>
      <c r="D7">
        <v>0</v>
      </c>
    </row>
    <row r="8" spans="1:4" x14ac:dyDescent="0.25">
      <c r="A8" t="s">
        <v>0</v>
      </c>
      <c r="B8" t="s">
        <v>2</v>
      </c>
      <c r="C8" t="s">
        <v>3</v>
      </c>
      <c r="D8">
        <v>0</v>
      </c>
    </row>
    <row r="9" spans="1:4" x14ac:dyDescent="0.25">
      <c r="A9" t="s">
        <v>0</v>
      </c>
      <c r="B9" t="s">
        <v>2</v>
      </c>
      <c r="C9" t="s">
        <v>3</v>
      </c>
      <c r="D9">
        <v>0</v>
      </c>
    </row>
    <row r="10" spans="1:4" x14ac:dyDescent="0.25">
      <c r="A10" t="s">
        <v>0</v>
      </c>
      <c r="B10" t="s">
        <v>2</v>
      </c>
      <c r="C10" t="s">
        <v>3</v>
      </c>
      <c r="D10">
        <v>1</v>
      </c>
    </row>
    <row r="11" spans="1:4" x14ac:dyDescent="0.25">
      <c r="A11" t="s">
        <v>0</v>
      </c>
      <c r="B11" t="s">
        <v>4</v>
      </c>
      <c r="C11" t="s">
        <v>3</v>
      </c>
      <c r="D11">
        <v>2</v>
      </c>
    </row>
    <row r="12" spans="1:4" x14ac:dyDescent="0.25">
      <c r="A12" t="s">
        <v>0</v>
      </c>
      <c r="B12" t="s">
        <v>4</v>
      </c>
      <c r="C12" t="s">
        <v>3</v>
      </c>
      <c r="D12">
        <v>2</v>
      </c>
    </row>
    <row r="13" spans="1:4" x14ac:dyDescent="0.25">
      <c r="A13" t="s">
        <v>0</v>
      </c>
      <c r="B13" t="s">
        <v>4</v>
      </c>
      <c r="C13" t="s">
        <v>3</v>
      </c>
      <c r="D13">
        <v>2</v>
      </c>
    </row>
    <row r="14" spans="1:4" x14ac:dyDescent="0.25">
      <c r="A14" t="s">
        <v>0</v>
      </c>
      <c r="B14" t="s">
        <v>5</v>
      </c>
      <c r="C14" t="s">
        <v>3</v>
      </c>
      <c r="D14">
        <v>3</v>
      </c>
    </row>
    <row r="15" spans="1:4" x14ac:dyDescent="0.25">
      <c r="A15" t="s">
        <v>0</v>
      </c>
      <c r="B15" t="s">
        <v>5</v>
      </c>
      <c r="C15" t="s">
        <v>3</v>
      </c>
      <c r="D15">
        <v>4</v>
      </c>
    </row>
    <row r="16" spans="1:4" x14ac:dyDescent="0.25">
      <c r="A16" t="s">
        <v>0</v>
      </c>
      <c r="B16" t="s">
        <v>5</v>
      </c>
      <c r="C16" t="s">
        <v>3</v>
      </c>
      <c r="D16">
        <v>3</v>
      </c>
    </row>
    <row r="17" spans="1:4" x14ac:dyDescent="0.25">
      <c r="A17" t="s">
        <v>0</v>
      </c>
      <c r="B17">
        <v>0</v>
      </c>
      <c r="C17" t="s">
        <v>9</v>
      </c>
      <c r="D17">
        <v>0</v>
      </c>
    </row>
    <row r="18" spans="1:4" x14ac:dyDescent="0.25">
      <c r="A18" t="s">
        <v>0</v>
      </c>
      <c r="B18">
        <v>0</v>
      </c>
      <c r="C18" t="s">
        <v>9</v>
      </c>
      <c r="D18">
        <v>0</v>
      </c>
    </row>
    <row r="19" spans="1:4" x14ac:dyDescent="0.25">
      <c r="A19" t="s">
        <v>0</v>
      </c>
      <c r="B19">
        <v>0</v>
      </c>
      <c r="C19" t="s">
        <v>9</v>
      </c>
      <c r="D19">
        <v>0</v>
      </c>
    </row>
    <row r="20" spans="1:4" x14ac:dyDescent="0.25">
      <c r="A20" t="s">
        <v>0</v>
      </c>
      <c r="B20" t="s">
        <v>1</v>
      </c>
      <c r="C20" t="s">
        <v>9</v>
      </c>
      <c r="D20">
        <v>1</v>
      </c>
    </row>
    <row r="21" spans="1:4" x14ac:dyDescent="0.25">
      <c r="A21" t="s">
        <v>0</v>
      </c>
      <c r="B21" t="s">
        <v>1</v>
      </c>
      <c r="C21" t="s">
        <v>9</v>
      </c>
      <c r="D21">
        <v>1</v>
      </c>
    </row>
    <row r="22" spans="1:4" x14ac:dyDescent="0.25">
      <c r="A22" t="s">
        <v>0</v>
      </c>
      <c r="B22" t="s">
        <v>1</v>
      </c>
      <c r="C22" t="s">
        <v>9</v>
      </c>
      <c r="D22">
        <v>1</v>
      </c>
    </row>
    <row r="23" spans="1:4" x14ac:dyDescent="0.25">
      <c r="A23" t="s">
        <v>0</v>
      </c>
      <c r="B23" t="s">
        <v>2</v>
      </c>
      <c r="C23" t="s">
        <v>9</v>
      </c>
      <c r="D23">
        <v>2</v>
      </c>
    </row>
    <row r="24" spans="1:4" x14ac:dyDescent="0.25">
      <c r="A24" t="s">
        <v>0</v>
      </c>
      <c r="B24" t="s">
        <v>2</v>
      </c>
      <c r="C24" t="s">
        <v>9</v>
      </c>
      <c r="D24">
        <v>2</v>
      </c>
    </row>
    <row r="25" spans="1:4" x14ac:dyDescent="0.25">
      <c r="A25" t="s">
        <v>0</v>
      </c>
      <c r="B25" t="s">
        <v>2</v>
      </c>
      <c r="C25" t="s">
        <v>9</v>
      </c>
      <c r="D25">
        <v>3</v>
      </c>
    </row>
    <row r="26" spans="1:4" x14ac:dyDescent="0.25">
      <c r="A26" t="s">
        <v>0</v>
      </c>
      <c r="B26" t="s">
        <v>4</v>
      </c>
      <c r="C26" t="s">
        <v>9</v>
      </c>
      <c r="D26">
        <v>3</v>
      </c>
    </row>
    <row r="27" spans="1:4" x14ac:dyDescent="0.25">
      <c r="A27" t="s">
        <v>0</v>
      </c>
      <c r="B27" t="s">
        <v>4</v>
      </c>
      <c r="C27" t="s">
        <v>9</v>
      </c>
      <c r="D27">
        <v>3</v>
      </c>
    </row>
    <row r="28" spans="1:4" x14ac:dyDescent="0.25">
      <c r="A28" t="s">
        <v>0</v>
      </c>
      <c r="B28" t="s">
        <v>4</v>
      </c>
      <c r="C28" t="s">
        <v>9</v>
      </c>
      <c r="D28">
        <v>3</v>
      </c>
    </row>
    <row r="29" spans="1:4" x14ac:dyDescent="0.25">
      <c r="A29" t="s">
        <v>0</v>
      </c>
      <c r="B29" t="s">
        <v>5</v>
      </c>
      <c r="C29" t="s">
        <v>9</v>
      </c>
      <c r="D29">
        <v>3</v>
      </c>
    </row>
    <row r="30" spans="1:4" x14ac:dyDescent="0.25">
      <c r="A30" t="s">
        <v>0</v>
      </c>
      <c r="B30" t="s">
        <v>5</v>
      </c>
      <c r="C30" t="s">
        <v>9</v>
      </c>
      <c r="D30">
        <v>3</v>
      </c>
    </row>
    <row r="31" spans="1:4" x14ac:dyDescent="0.25">
      <c r="A31" t="s">
        <v>0</v>
      </c>
      <c r="B31" t="s">
        <v>5</v>
      </c>
      <c r="C31" t="s">
        <v>9</v>
      </c>
      <c r="D31">
        <v>3</v>
      </c>
    </row>
    <row r="32" spans="1:4" x14ac:dyDescent="0.25">
      <c r="A32" t="s">
        <v>0</v>
      </c>
      <c r="B32">
        <v>0</v>
      </c>
      <c r="C32" t="s">
        <v>10</v>
      </c>
      <c r="D32">
        <v>0</v>
      </c>
    </row>
    <row r="33" spans="1:4" x14ac:dyDescent="0.25">
      <c r="A33" t="s">
        <v>0</v>
      </c>
      <c r="B33">
        <v>0</v>
      </c>
      <c r="C33" t="s">
        <v>10</v>
      </c>
      <c r="D33">
        <v>0</v>
      </c>
    </row>
    <row r="34" spans="1:4" x14ac:dyDescent="0.25">
      <c r="A34" t="s">
        <v>0</v>
      </c>
      <c r="B34">
        <v>0</v>
      </c>
      <c r="C34" t="s">
        <v>10</v>
      </c>
      <c r="D34">
        <v>0</v>
      </c>
    </row>
    <row r="35" spans="1:4" x14ac:dyDescent="0.25">
      <c r="A35" t="s">
        <v>0</v>
      </c>
      <c r="B35" t="s">
        <v>1</v>
      </c>
      <c r="C35" t="s">
        <v>10</v>
      </c>
      <c r="D35">
        <v>2</v>
      </c>
    </row>
    <row r="36" spans="1:4" x14ac:dyDescent="0.25">
      <c r="A36" t="s">
        <v>0</v>
      </c>
      <c r="B36" t="s">
        <v>1</v>
      </c>
      <c r="C36" t="s">
        <v>10</v>
      </c>
      <c r="D36">
        <v>1</v>
      </c>
    </row>
    <row r="37" spans="1:4" x14ac:dyDescent="0.25">
      <c r="A37" t="s">
        <v>0</v>
      </c>
      <c r="B37" t="s">
        <v>1</v>
      </c>
      <c r="C37" t="s">
        <v>10</v>
      </c>
      <c r="D37">
        <v>2</v>
      </c>
    </row>
    <row r="38" spans="1:4" x14ac:dyDescent="0.25">
      <c r="A38" t="s">
        <v>0</v>
      </c>
      <c r="B38" t="s">
        <v>2</v>
      </c>
      <c r="C38" t="s">
        <v>10</v>
      </c>
      <c r="D38">
        <v>2</v>
      </c>
    </row>
    <row r="39" spans="1:4" x14ac:dyDescent="0.25">
      <c r="A39" t="s">
        <v>0</v>
      </c>
      <c r="B39" t="s">
        <v>2</v>
      </c>
      <c r="C39" t="s">
        <v>10</v>
      </c>
      <c r="D39">
        <v>2</v>
      </c>
    </row>
    <row r="40" spans="1:4" x14ac:dyDescent="0.25">
      <c r="A40" t="s">
        <v>0</v>
      </c>
      <c r="B40" t="s">
        <v>2</v>
      </c>
      <c r="C40" t="s">
        <v>10</v>
      </c>
      <c r="D40">
        <v>2</v>
      </c>
    </row>
    <row r="41" spans="1:4" x14ac:dyDescent="0.25">
      <c r="A41" t="s">
        <v>0</v>
      </c>
      <c r="B41" t="s">
        <v>4</v>
      </c>
      <c r="C41" t="s">
        <v>10</v>
      </c>
      <c r="D41">
        <v>3</v>
      </c>
    </row>
    <row r="42" spans="1:4" x14ac:dyDescent="0.25">
      <c r="A42" t="s">
        <v>0</v>
      </c>
      <c r="B42" t="s">
        <v>4</v>
      </c>
      <c r="C42" t="s">
        <v>10</v>
      </c>
      <c r="D42">
        <v>2</v>
      </c>
    </row>
    <row r="43" spans="1:4" x14ac:dyDescent="0.25">
      <c r="A43" t="s">
        <v>0</v>
      </c>
      <c r="B43" t="s">
        <v>4</v>
      </c>
      <c r="C43" t="s">
        <v>10</v>
      </c>
      <c r="D43">
        <v>3</v>
      </c>
    </row>
    <row r="44" spans="1:4" x14ac:dyDescent="0.25">
      <c r="A44" t="s">
        <v>0</v>
      </c>
      <c r="B44" t="s">
        <v>5</v>
      </c>
      <c r="C44" t="s">
        <v>10</v>
      </c>
      <c r="D44">
        <v>4</v>
      </c>
    </row>
    <row r="45" spans="1:4" x14ac:dyDescent="0.25">
      <c r="A45" t="s">
        <v>0</v>
      </c>
      <c r="B45" t="s">
        <v>5</v>
      </c>
      <c r="C45" t="s">
        <v>10</v>
      </c>
      <c r="D45">
        <v>3</v>
      </c>
    </row>
    <row r="46" spans="1:4" x14ac:dyDescent="0.25">
      <c r="A46" t="s">
        <v>0</v>
      </c>
      <c r="B46" t="s">
        <v>5</v>
      </c>
      <c r="C46" t="s">
        <v>10</v>
      </c>
      <c r="D46">
        <v>3</v>
      </c>
    </row>
    <row r="47" spans="1:4" x14ac:dyDescent="0.25">
      <c r="A47" t="s">
        <v>0</v>
      </c>
      <c r="B47">
        <v>0</v>
      </c>
      <c r="C47" t="s">
        <v>11</v>
      </c>
      <c r="D47">
        <v>0</v>
      </c>
    </row>
    <row r="48" spans="1:4" x14ac:dyDescent="0.25">
      <c r="A48" t="s">
        <v>0</v>
      </c>
      <c r="B48">
        <v>0</v>
      </c>
      <c r="C48" t="s">
        <v>11</v>
      </c>
      <c r="D48">
        <v>0</v>
      </c>
    </row>
    <row r="49" spans="1:4" x14ac:dyDescent="0.25">
      <c r="A49" t="s">
        <v>0</v>
      </c>
      <c r="B49">
        <v>0</v>
      </c>
      <c r="C49" t="s">
        <v>11</v>
      </c>
      <c r="D49">
        <v>0</v>
      </c>
    </row>
    <row r="50" spans="1:4" x14ac:dyDescent="0.25">
      <c r="A50" t="s">
        <v>0</v>
      </c>
      <c r="B50" t="s">
        <v>1</v>
      </c>
      <c r="C50" t="s">
        <v>11</v>
      </c>
      <c r="D50">
        <v>2</v>
      </c>
    </row>
    <row r="51" spans="1:4" x14ac:dyDescent="0.25">
      <c r="A51" t="s">
        <v>0</v>
      </c>
      <c r="B51" t="s">
        <v>1</v>
      </c>
      <c r="C51" t="s">
        <v>11</v>
      </c>
      <c r="D51">
        <v>1</v>
      </c>
    </row>
    <row r="52" spans="1:4" x14ac:dyDescent="0.25">
      <c r="A52" t="s">
        <v>0</v>
      </c>
      <c r="B52" t="s">
        <v>1</v>
      </c>
      <c r="C52" t="s">
        <v>11</v>
      </c>
      <c r="D52">
        <v>2</v>
      </c>
    </row>
    <row r="53" spans="1:4" x14ac:dyDescent="0.25">
      <c r="A53" t="s">
        <v>0</v>
      </c>
      <c r="B53" t="s">
        <v>2</v>
      </c>
      <c r="C53" t="s">
        <v>11</v>
      </c>
      <c r="D53">
        <v>2</v>
      </c>
    </row>
    <row r="54" spans="1:4" x14ac:dyDescent="0.25">
      <c r="A54" t="s">
        <v>0</v>
      </c>
      <c r="B54" t="s">
        <v>2</v>
      </c>
      <c r="C54" t="s">
        <v>11</v>
      </c>
      <c r="D54">
        <v>2</v>
      </c>
    </row>
    <row r="55" spans="1:4" x14ac:dyDescent="0.25">
      <c r="A55" t="s">
        <v>0</v>
      </c>
      <c r="B55" t="s">
        <v>2</v>
      </c>
      <c r="C55" t="s">
        <v>11</v>
      </c>
      <c r="D55">
        <v>2</v>
      </c>
    </row>
    <row r="56" spans="1:4" x14ac:dyDescent="0.25">
      <c r="A56" t="s">
        <v>0</v>
      </c>
      <c r="B56" t="s">
        <v>4</v>
      </c>
      <c r="C56" t="s">
        <v>11</v>
      </c>
      <c r="D56">
        <v>3</v>
      </c>
    </row>
    <row r="57" spans="1:4" x14ac:dyDescent="0.25">
      <c r="A57" t="s">
        <v>0</v>
      </c>
      <c r="B57" t="s">
        <v>4</v>
      </c>
      <c r="C57" t="s">
        <v>11</v>
      </c>
      <c r="D57">
        <v>2</v>
      </c>
    </row>
    <row r="58" spans="1:4" x14ac:dyDescent="0.25">
      <c r="A58" t="s">
        <v>0</v>
      </c>
      <c r="B58" t="s">
        <v>4</v>
      </c>
      <c r="C58" t="s">
        <v>11</v>
      </c>
      <c r="D58">
        <v>3</v>
      </c>
    </row>
    <row r="59" spans="1:4" x14ac:dyDescent="0.25">
      <c r="A59" t="s">
        <v>0</v>
      </c>
      <c r="B59" t="s">
        <v>5</v>
      </c>
      <c r="C59" t="s">
        <v>11</v>
      </c>
      <c r="D59">
        <v>2</v>
      </c>
    </row>
    <row r="60" spans="1:4" x14ac:dyDescent="0.25">
      <c r="A60" t="s">
        <v>0</v>
      </c>
      <c r="B60" t="s">
        <v>5</v>
      </c>
      <c r="C60" t="s">
        <v>11</v>
      </c>
      <c r="D60">
        <v>3</v>
      </c>
    </row>
    <row r="61" spans="1:4" x14ac:dyDescent="0.25">
      <c r="A61" t="s">
        <v>0</v>
      </c>
      <c r="B61" t="s">
        <v>5</v>
      </c>
      <c r="C61" t="s">
        <v>11</v>
      </c>
      <c r="D61">
        <v>2</v>
      </c>
    </row>
    <row r="62" spans="1:4" x14ac:dyDescent="0.25">
      <c r="A62" t="s">
        <v>0</v>
      </c>
      <c r="B62">
        <v>0</v>
      </c>
      <c r="C62" t="s">
        <v>12</v>
      </c>
      <c r="D62">
        <v>0</v>
      </c>
    </row>
    <row r="63" spans="1:4" x14ac:dyDescent="0.25">
      <c r="A63" t="s">
        <v>0</v>
      </c>
      <c r="B63">
        <v>0</v>
      </c>
      <c r="C63" t="s">
        <v>12</v>
      </c>
      <c r="D63">
        <v>0</v>
      </c>
    </row>
    <row r="64" spans="1:4" x14ac:dyDescent="0.25">
      <c r="A64" t="s">
        <v>0</v>
      </c>
      <c r="B64">
        <v>0</v>
      </c>
      <c r="C64" t="s">
        <v>12</v>
      </c>
      <c r="D64">
        <v>0</v>
      </c>
    </row>
    <row r="65" spans="1:4" x14ac:dyDescent="0.25">
      <c r="A65" t="s">
        <v>0</v>
      </c>
      <c r="B65" t="s">
        <v>1</v>
      </c>
      <c r="C65" t="s">
        <v>12</v>
      </c>
      <c r="D65">
        <v>3</v>
      </c>
    </row>
    <row r="66" spans="1:4" x14ac:dyDescent="0.25">
      <c r="A66" t="s">
        <v>0</v>
      </c>
      <c r="B66" t="s">
        <v>1</v>
      </c>
      <c r="C66" t="s">
        <v>12</v>
      </c>
      <c r="D66">
        <v>2</v>
      </c>
    </row>
    <row r="67" spans="1:4" x14ac:dyDescent="0.25">
      <c r="A67" t="s">
        <v>0</v>
      </c>
      <c r="B67" t="s">
        <v>1</v>
      </c>
      <c r="C67" t="s">
        <v>12</v>
      </c>
      <c r="D67">
        <v>2</v>
      </c>
    </row>
    <row r="68" spans="1:4" x14ac:dyDescent="0.25">
      <c r="A68" t="s">
        <v>0</v>
      </c>
      <c r="B68" t="s">
        <v>2</v>
      </c>
      <c r="C68" t="s">
        <v>12</v>
      </c>
      <c r="D68">
        <v>2</v>
      </c>
    </row>
    <row r="69" spans="1:4" x14ac:dyDescent="0.25">
      <c r="A69" t="s">
        <v>0</v>
      </c>
      <c r="B69" t="s">
        <v>2</v>
      </c>
      <c r="C69" t="s">
        <v>12</v>
      </c>
      <c r="D69">
        <v>2</v>
      </c>
    </row>
    <row r="70" spans="1:4" x14ac:dyDescent="0.25">
      <c r="A70" t="s">
        <v>0</v>
      </c>
      <c r="B70" t="s">
        <v>2</v>
      </c>
      <c r="C70" t="s">
        <v>12</v>
      </c>
      <c r="D70">
        <v>2</v>
      </c>
    </row>
    <row r="71" spans="1:4" x14ac:dyDescent="0.25">
      <c r="A71" t="s">
        <v>0</v>
      </c>
      <c r="B71" t="s">
        <v>4</v>
      </c>
      <c r="C71" t="s">
        <v>12</v>
      </c>
      <c r="D71">
        <v>3</v>
      </c>
    </row>
    <row r="72" spans="1:4" x14ac:dyDescent="0.25">
      <c r="A72" t="s">
        <v>0</v>
      </c>
      <c r="B72" t="s">
        <v>4</v>
      </c>
      <c r="C72" t="s">
        <v>12</v>
      </c>
      <c r="D72">
        <v>2</v>
      </c>
    </row>
    <row r="73" spans="1:4" x14ac:dyDescent="0.25">
      <c r="A73" t="s">
        <v>0</v>
      </c>
      <c r="B73" t="s">
        <v>4</v>
      </c>
      <c r="C73" t="s">
        <v>12</v>
      </c>
      <c r="D73">
        <v>3</v>
      </c>
    </row>
    <row r="74" spans="1:4" x14ac:dyDescent="0.25">
      <c r="A74" t="s">
        <v>0</v>
      </c>
      <c r="B74" t="s">
        <v>5</v>
      </c>
      <c r="C74" t="s">
        <v>12</v>
      </c>
      <c r="D74">
        <v>3</v>
      </c>
    </row>
    <row r="75" spans="1:4" x14ac:dyDescent="0.25">
      <c r="A75" t="s">
        <v>0</v>
      </c>
      <c r="B75" t="s">
        <v>5</v>
      </c>
      <c r="C75" t="s">
        <v>12</v>
      </c>
      <c r="D75">
        <v>2</v>
      </c>
    </row>
    <row r="76" spans="1:4" x14ac:dyDescent="0.25">
      <c r="A76" t="s">
        <v>0</v>
      </c>
      <c r="B76" t="s">
        <v>5</v>
      </c>
      <c r="C76" t="s">
        <v>12</v>
      </c>
      <c r="D76">
        <v>2</v>
      </c>
    </row>
    <row r="77" spans="1:4" x14ac:dyDescent="0.25">
      <c r="A77" t="s">
        <v>13</v>
      </c>
      <c r="B77">
        <v>0</v>
      </c>
      <c r="C77" t="s">
        <v>3</v>
      </c>
      <c r="D77">
        <v>0</v>
      </c>
    </row>
    <row r="78" spans="1:4" x14ac:dyDescent="0.25">
      <c r="A78" t="s">
        <v>13</v>
      </c>
      <c r="B78">
        <v>0</v>
      </c>
      <c r="C78" t="s">
        <v>3</v>
      </c>
      <c r="D78">
        <v>0</v>
      </c>
    </row>
    <row r="79" spans="1:4" x14ac:dyDescent="0.25">
      <c r="A79" t="s">
        <v>13</v>
      </c>
      <c r="B79">
        <v>0</v>
      </c>
      <c r="C79" t="s">
        <v>3</v>
      </c>
      <c r="D79">
        <v>0</v>
      </c>
    </row>
    <row r="80" spans="1:4" x14ac:dyDescent="0.25">
      <c r="A80" t="s">
        <v>13</v>
      </c>
      <c r="B80" t="s">
        <v>1</v>
      </c>
      <c r="C80" t="s">
        <v>3</v>
      </c>
      <c r="D80">
        <v>0</v>
      </c>
    </row>
    <row r="81" spans="1:4" x14ac:dyDescent="0.25">
      <c r="A81" t="s">
        <v>13</v>
      </c>
      <c r="B81" t="s">
        <v>1</v>
      </c>
      <c r="C81" t="s">
        <v>3</v>
      </c>
      <c r="D81">
        <v>0</v>
      </c>
    </row>
    <row r="82" spans="1:4" x14ac:dyDescent="0.25">
      <c r="A82" t="s">
        <v>13</v>
      </c>
      <c r="B82" t="s">
        <v>1</v>
      </c>
      <c r="C82" t="s">
        <v>3</v>
      </c>
      <c r="D82">
        <v>1</v>
      </c>
    </row>
    <row r="83" spans="1:4" x14ac:dyDescent="0.25">
      <c r="A83" t="s">
        <v>13</v>
      </c>
      <c r="B83" t="s">
        <v>2</v>
      </c>
      <c r="C83" t="s">
        <v>3</v>
      </c>
      <c r="D83">
        <v>1</v>
      </c>
    </row>
    <row r="84" spans="1:4" x14ac:dyDescent="0.25">
      <c r="A84" t="s">
        <v>13</v>
      </c>
      <c r="B84" t="s">
        <v>2</v>
      </c>
      <c r="C84" t="s">
        <v>3</v>
      </c>
      <c r="D84">
        <v>2</v>
      </c>
    </row>
    <row r="85" spans="1:4" x14ac:dyDescent="0.25">
      <c r="A85" t="s">
        <v>13</v>
      </c>
      <c r="B85" t="s">
        <v>2</v>
      </c>
      <c r="C85" t="s">
        <v>3</v>
      </c>
      <c r="D85">
        <v>2</v>
      </c>
    </row>
    <row r="86" spans="1:4" x14ac:dyDescent="0.25">
      <c r="A86" t="s">
        <v>13</v>
      </c>
      <c r="B86" t="s">
        <v>4</v>
      </c>
      <c r="C86" t="s">
        <v>3</v>
      </c>
      <c r="D86">
        <v>2</v>
      </c>
    </row>
    <row r="87" spans="1:4" x14ac:dyDescent="0.25">
      <c r="A87" t="s">
        <v>13</v>
      </c>
      <c r="B87" t="s">
        <v>4</v>
      </c>
      <c r="C87" t="s">
        <v>3</v>
      </c>
      <c r="D87">
        <v>3</v>
      </c>
    </row>
    <row r="88" spans="1:4" x14ac:dyDescent="0.25">
      <c r="A88" t="s">
        <v>13</v>
      </c>
      <c r="B88" t="s">
        <v>4</v>
      </c>
      <c r="C88" t="s">
        <v>3</v>
      </c>
      <c r="D88">
        <v>2</v>
      </c>
    </row>
    <row r="89" spans="1:4" x14ac:dyDescent="0.25">
      <c r="A89" t="s">
        <v>13</v>
      </c>
      <c r="B89" t="s">
        <v>5</v>
      </c>
      <c r="C89" t="s">
        <v>3</v>
      </c>
      <c r="D89">
        <v>3</v>
      </c>
    </row>
    <row r="90" spans="1:4" x14ac:dyDescent="0.25">
      <c r="A90" t="s">
        <v>13</v>
      </c>
      <c r="B90" t="s">
        <v>5</v>
      </c>
      <c r="C90" t="s">
        <v>3</v>
      </c>
      <c r="D90">
        <v>3</v>
      </c>
    </row>
    <row r="91" spans="1:4" x14ac:dyDescent="0.25">
      <c r="A91" t="s">
        <v>13</v>
      </c>
      <c r="B91" t="s">
        <v>5</v>
      </c>
      <c r="C91" t="s">
        <v>3</v>
      </c>
      <c r="D91">
        <v>4</v>
      </c>
    </row>
    <row r="92" spans="1:4" x14ac:dyDescent="0.25">
      <c r="A92" t="s">
        <v>13</v>
      </c>
      <c r="B92">
        <v>0</v>
      </c>
      <c r="C92" t="s">
        <v>9</v>
      </c>
      <c r="D92">
        <v>0</v>
      </c>
    </row>
    <row r="93" spans="1:4" x14ac:dyDescent="0.25">
      <c r="A93" t="s">
        <v>13</v>
      </c>
      <c r="B93">
        <v>0</v>
      </c>
      <c r="C93" t="s">
        <v>9</v>
      </c>
      <c r="D93">
        <v>0</v>
      </c>
    </row>
    <row r="94" spans="1:4" x14ac:dyDescent="0.25">
      <c r="A94" t="s">
        <v>13</v>
      </c>
      <c r="B94">
        <v>0</v>
      </c>
      <c r="C94" t="s">
        <v>9</v>
      </c>
      <c r="D94">
        <v>0</v>
      </c>
    </row>
    <row r="95" spans="1:4" x14ac:dyDescent="0.25">
      <c r="A95" t="s">
        <v>13</v>
      </c>
      <c r="B95" t="s">
        <v>1</v>
      </c>
      <c r="C95" t="s">
        <v>9</v>
      </c>
      <c r="D95">
        <v>1</v>
      </c>
    </row>
    <row r="96" spans="1:4" x14ac:dyDescent="0.25">
      <c r="A96" t="s">
        <v>13</v>
      </c>
      <c r="B96" t="s">
        <v>1</v>
      </c>
      <c r="C96" t="s">
        <v>9</v>
      </c>
      <c r="D96">
        <v>1</v>
      </c>
    </row>
    <row r="97" spans="1:4" x14ac:dyDescent="0.25">
      <c r="A97" t="s">
        <v>13</v>
      </c>
      <c r="B97" t="s">
        <v>1</v>
      </c>
      <c r="C97" t="s">
        <v>9</v>
      </c>
      <c r="D97">
        <v>1</v>
      </c>
    </row>
    <row r="98" spans="1:4" x14ac:dyDescent="0.25">
      <c r="A98" t="s">
        <v>13</v>
      </c>
      <c r="B98" t="s">
        <v>2</v>
      </c>
      <c r="C98" t="s">
        <v>9</v>
      </c>
      <c r="D98">
        <v>1</v>
      </c>
    </row>
    <row r="99" spans="1:4" x14ac:dyDescent="0.25">
      <c r="A99" t="s">
        <v>13</v>
      </c>
      <c r="B99" t="s">
        <v>2</v>
      </c>
      <c r="C99" t="s">
        <v>9</v>
      </c>
      <c r="D99">
        <v>2</v>
      </c>
    </row>
    <row r="100" spans="1:4" x14ac:dyDescent="0.25">
      <c r="A100" t="s">
        <v>13</v>
      </c>
      <c r="B100" t="s">
        <v>2</v>
      </c>
      <c r="C100" t="s">
        <v>9</v>
      </c>
      <c r="D100">
        <v>2</v>
      </c>
    </row>
    <row r="101" spans="1:4" x14ac:dyDescent="0.25">
      <c r="A101" t="s">
        <v>13</v>
      </c>
      <c r="B101" t="s">
        <v>4</v>
      </c>
      <c r="C101" t="s">
        <v>9</v>
      </c>
      <c r="D101">
        <v>3</v>
      </c>
    </row>
    <row r="102" spans="1:4" x14ac:dyDescent="0.25">
      <c r="A102" t="s">
        <v>13</v>
      </c>
      <c r="B102" t="s">
        <v>4</v>
      </c>
      <c r="C102" t="s">
        <v>9</v>
      </c>
      <c r="D102">
        <v>3</v>
      </c>
    </row>
    <row r="103" spans="1:4" x14ac:dyDescent="0.25">
      <c r="A103" t="s">
        <v>13</v>
      </c>
      <c r="B103" t="s">
        <v>4</v>
      </c>
      <c r="C103" t="s">
        <v>9</v>
      </c>
      <c r="D103">
        <v>2</v>
      </c>
    </row>
    <row r="104" spans="1:4" x14ac:dyDescent="0.25">
      <c r="A104" t="s">
        <v>13</v>
      </c>
      <c r="B104" t="s">
        <v>5</v>
      </c>
      <c r="C104" t="s">
        <v>9</v>
      </c>
      <c r="D104">
        <v>3</v>
      </c>
    </row>
    <row r="105" spans="1:4" x14ac:dyDescent="0.25">
      <c r="A105" t="s">
        <v>13</v>
      </c>
      <c r="B105" t="s">
        <v>5</v>
      </c>
      <c r="C105" t="s">
        <v>9</v>
      </c>
      <c r="D105">
        <v>4</v>
      </c>
    </row>
    <row r="106" spans="1:4" x14ac:dyDescent="0.25">
      <c r="A106" t="s">
        <v>13</v>
      </c>
      <c r="B106" t="s">
        <v>5</v>
      </c>
      <c r="C106" t="s">
        <v>9</v>
      </c>
      <c r="D106">
        <v>3</v>
      </c>
    </row>
    <row r="107" spans="1:4" x14ac:dyDescent="0.25">
      <c r="A107" t="s">
        <v>13</v>
      </c>
      <c r="B107">
        <v>0</v>
      </c>
      <c r="C107" t="s">
        <v>10</v>
      </c>
      <c r="D107">
        <v>0</v>
      </c>
    </row>
    <row r="108" spans="1:4" x14ac:dyDescent="0.25">
      <c r="A108" t="s">
        <v>13</v>
      </c>
      <c r="B108">
        <v>0</v>
      </c>
      <c r="C108" t="s">
        <v>10</v>
      </c>
      <c r="D108">
        <v>0</v>
      </c>
    </row>
    <row r="109" spans="1:4" x14ac:dyDescent="0.25">
      <c r="A109" t="s">
        <v>13</v>
      </c>
      <c r="B109">
        <v>0</v>
      </c>
      <c r="C109" t="s">
        <v>10</v>
      </c>
      <c r="D109">
        <v>0</v>
      </c>
    </row>
    <row r="110" spans="1:4" x14ac:dyDescent="0.25">
      <c r="A110" t="s">
        <v>13</v>
      </c>
      <c r="B110" t="s">
        <v>1</v>
      </c>
      <c r="C110" t="s">
        <v>10</v>
      </c>
      <c r="D110">
        <v>2</v>
      </c>
    </row>
    <row r="111" spans="1:4" x14ac:dyDescent="0.25">
      <c r="A111" t="s">
        <v>13</v>
      </c>
      <c r="B111" t="s">
        <v>1</v>
      </c>
      <c r="C111" t="s">
        <v>10</v>
      </c>
      <c r="D111">
        <v>2</v>
      </c>
    </row>
    <row r="112" spans="1:4" x14ac:dyDescent="0.25">
      <c r="A112" t="s">
        <v>13</v>
      </c>
      <c r="B112" t="s">
        <v>1</v>
      </c>
      <c r="C112" t="s">
        <v>10</v>
      </c>
      <c r="D112">
        <v>2</v>
      </c>
    </row>
    <row r="113" spans="1:4" x14ac:dyDescent="0.25">
      <c r="A113" t="s">
        <v>13</v>
      </c>
      <c r="B113" t="s">
        <v>2</v>
      </c>
      <c r="C113" t="s">
        <v>10</v>
      </c>
      <c r="D113">
        <v>3</v>
      </c>
    </row>
    <row r="114" spans="1:4" x14ac:dyDescent="0.25">
      <c r="A114" t="s">
        <v>13</v>
      </c>
      <c r="B114" t="s">
        <v>2</v>
      </c>
      <c r="C114" t="s">
        <v>10</v>
      </c>
      <c r="D114">
        <v>2</v>
      </c>
    </row>
    <row r="115" spans="1:4" x14ac:dyDescent="0.25">
      <c r="A115" t="s">
        <v>13</v>
      </c>
      <c r="B115" t="s">
        <v>2</v>
      </c>
      <c r="C115" t="s">
        <v>10</v>
      </c>
      <c r="D115">
        <v>3</v>
      </c>
    </row>
    <row r="116" spans="1:4" x14ac:dyDescent="0.25">
      <c r="A116" t="s">
        <v>13</v>
      </c>
      <c r="B116" t="s">
        <v>4</v>
      </c>
      <c r="C116" t="s">
        <v>10</v>
      </c>
      <c r="D116">
        <v>2</v>
      </c>
    </row>
    <row r="117" spans="1:4" x14ac:dyDescent="0.25">
      <c r="A117" t="s">
        <v>13</v>
      </c>
      <c r="B117" t="s">
        <v>4</v>
      </c>
      <c r="C117" t="s">
        <v>10</v>
      </c>
      <c r="D117">
        <v>3</v>
      </c>
    </row>
    <row r="118" spans="1:4" x14ac:dyDescent="0.25">
      <c r="A118" t="s">
        <v>13</v>
      </c>
      <c r="B118" t="s">
        <v>4</v>
      </c>
      <c r="C118" t="s">
        <v>10</v>
      </c>
      <c r="D118">
        <v>2</v>
      </c>
    </row>
    <row r="119" spans="1:4" x14ac:dyDescent="0.25">
      <c r="A119" t="s">
        <v>13</v>
      </c>
      <c r="B119" t="s">
        <v>5</v>
      </c>
      <c r="C119" t="s">
        <v>10</v>
      </c>
      <c r="D119">
        <v>3</v>
      </c>
    </row>
    <row r="120" spans="1:4" x14ac:dyDescent="0.25">
      <c r="A120" t="s">
        <v>13</v>
      </c>
      <c r="B120" t="s">
        <v>5</v>
      </c>
      <c r="C120" t="s">
        <v>10</v>
      </c>
      <c r="D120">
        <v>2</v>
      </c>
    </row>
    <row r="121" spans="1:4" x14ac:dyDescent="0.25">
      <c r="A121" t="s">
        <v>13</v>
      </c>
      <c r="B121" t="s">
        <v>5</v>
      </c>
      <c r="C121" t="s">
        <v>10</v>
      </c>
      <c r="D121">
        <v>3</v>
      </c>
    </row>
    <row r="122" spans="1:4" x14ac:dyDescent="0.25">
      <c r="A122" t="s">
        <v>13</v>
      </c>
      <c r="B122">
        <v>0</v>
      </c>
      <c r="C122" t="s">
        <v>11</v>
      </c>
      <c r="D122">
        <v>0</v>
      </c>
    </row>
    <row r="123" spans="1:4" x14ac:dyDescent="0.25">
      <c r="A123" t="s">
        <v>13</v>
      </c>
      <c r="B123">
        <v>0</v>
      </c>
      <c r="C123" t="s">
        <v>11</v>
      </c>
      <c r="D123">
        <v>0</v>
      </c>
    </row>
    <row r="124" spans="1:4" x14ac:dyDescent="0.25">
      <c r="A124" t="s">
        <v>13</v>
      </c>
      <c r="B124">
        <v>0</v>
      </c>
      <c r="C124" t="s">
        <v>11</v>
      </c>
      <c r="D124">
        <v>0</v>
      </c>
    </row>
    <row r="125" spans="1:4" x14ac:dyDescent="0.25">
      <c r="A125" t="s">
        <v>13</v>
      </c>
      <c r="B125" t="s">
        <v>1</v>
      </c>
      <c r="C125" t="s">
        <v>11</v>
      </c>
      <c r="D125">
        <v>2</v>
      </c>
    </row>
    <row r="126" spans="1:4" x14ac:dyDescent="0.25">
      <c r="A126" t="s">
        <v>13</v>
      </c>
      <c r="B126" t="s">
        <v>1</v>
      </c>
      <c r="C126" t="s">
        <v>11</v>
      </c>
      <c r="D126">
        <v>2</v>
      </c>
    </row>
    <row r="127" spans="1:4" x14ac:dyDescent="0.25">
      <c r="A127" t="s">
        <v>13</v>
      </c>
      <c r="B127" t="s">
        <v>1</v>
      </c>
      <c r="C127" t="s">
        <v>11</v>
      </c>
      <c r="D127">
        <v>3</v>
      </c>
    </row>
    <row r="128" spans="1:4" x14ac:dyDescent="0.25">
      <c r="A128" t="s">
        <v>13</v>
      </c>
      <c r="B128" t="s">
        <v>2</v>
      </c>
      <c r="C128" t="s">
        <v>11</v>
      </c>
      <c r="D128">
        <v>3</v>
      </c>
    </row>
    <row r="129" spans="1:4" x14ac:dyDescent="0.25">
      <c r="A129" t="s">
        <v>13</v>
      </c>
      <c r="B129" t="s">
        <v>2</v>
      </c>
      <c r="C129" t="s">
        <v>11</v>
      </c>
      <c r="D129">
        <v>3</v>
      </c>
    </row>
    <row r="130" spans="1:4" x14ac:dyDescent="0.25">
      <c r="A130" t="s">
        <v>13</v>
      </c>
      <c r="B130" t="s">
        <v>2</v>
      </c>
      <c r="C130" t="s">
        <v>11</v>
      </c>
      <c r="D130">
        <v>4</v>
      </c>
    </row>
    <row r="131" spans="1:4" x14ac:dyDescent="0.25">
      <c r="A131" t="s">
        <v>13</v>
      </c>
      <c r="B131" t="s">
        <v>4</v>
      </c>
      <c r="C131" t="s">
        <v>11</v>
      </c>
      <c r="D131">
        <v>3</v>
      </c>
    </row>
    <row r="132" spans="1:4" x14ac:dyDescent="0.25">
      <c r="A132" t="s">
        <v>13</v>
      </c>
      <c r="B132" t="s">
        <v>4</v>
      </c>
      <c r="C132" t="s">
        <v>11</v>
      </c>
      <c r="D132">
        <v>3</v>
      </c>
    </row>
    <row r="133" spans="1:4" x14ac:dyDescent="0.25">
      <c r="A133" t="s">
        <v>13</v>
      </c>
      <c r="B133" t="s">
        <v>4</v>
      </c>
      <c r="C133" t="s">
        <v>11</v>
      </c>
      <c r="D133">
        <v>2</v>
      </c>
    </row>
    <row r="134" spans="1:4" x14ac:dyDescent="0.25">
      <c r="A134" t="s">
        <v>13</v>
      </c>
      <c r="B134" t="s">
        <v>5</v>
      </c>
      <c r="C134" t="s">
        <v>11</v>
      </c>
      <c r="D134">
        <v>3</v>
      </c>
    </row>
    <row r="135" spans="1:4" x14ac:dyDescent="0.25">
      <c r="A135" t="s">
        <v>13</v>
      </c>
      <c r="B135" t="s">
        <v>5</v>
      </c>
      <c r="C135" t="s">
        <v>11</v>
      </c>
      <c r="D135">
        <v>2</v>
      </c>
    </row>
    <row r="136" spans="1:4" x14ac:dyDescent="0.25">
      <c r="A136" t="s">
        <v>13</v>
      </c>
      <c r="B136" t="s">
        <v>5</v>
      </c>
      <c r="C136" t="s">
        <v>11</v>
      </c>
      <c r="D136">
        <v>2</v>
      </c>
    </row>
    <row r="137" spans="1:4" x14ac:dyDescent="0.25">
      <c r="A137" t="s">
        <v>13</v>
      </c>
      <c r="B137">
        <v>0</v>
      </c>
      <c r="C137" t="s">
        <v>12</v>
      </c>
      <c r="D137">
        <v>0</v>
      </c>
    </row>
    <row r="138" spans="1:4" x14ac:dyDescent="0.25">
      <c r="A138" t="s">
        <v>13</v>
      </c>
      <c r="B138">
        <v>0</v>
      </c>
      <c r="C138" t="s">
        <v>12</v>
      </c>
      <c r="D138">
        <v>0</v>
      </c>
    </row>
    <row r="139" spans="1:4" x14ac:dyDescent="0.25">
      <c r="A139" t="s">
        <v>13</v>
      </c>
      <c r="B139">
        <v>0</v>
      </c>
      <c r="C139" t="s">
        <v>12</v>
      </c>
      <c r="D139">
        <v>0</v>
      </c>
    </row>
    <row r="140" spans="1:4" x14ac:dyDescent="0.25">
      <c r="A140" t="s">
        <v>13</v>
      </c>
      <c r="B140" t="s">
        <v>1</v>
      </c>
      <c r="C140" t="s">
        <v>12</v>
      </c>
      <c r="D140">
        <v>2</v>
      </c>
    </row>
    <row r="141" spans="1:4" x14ac:dyDescent="0.25">
      <c r="A141" t="s">
        <v>13</v>
      </c>
      <c r="B141" t="s">
        <v>1</v>
      </c>
      <c r="C141" t="s">
        <v>12</v>
      </c>
      <c r="D141">
        <v>3</v>
      </c>
    </row>
    <row r="142" spans="1:4" x14ac:dyDescent="0.25">
      <c r="A142" t="s">
        <v>13</v>
      </c>
      <c r="B142" t="s">
        <v>1</v>
      </c>
      <c r="C142" t="s">
        <v>12</v>
      </c>
      <c r="D142">
        <v>3</v>
      </c>
    </row>
    <row r="143" spans="1:4" x14ac:dyDescent="0.25">
      <c r="A143" t="s">
        <v>13</v>
      </c>
      <c r="B143" t="s">
        <v>2</v>
      </c>
      <c r="C143" t="s">
        <v>12</v>
      </c>
      <c r="D143">
        <v>4</v>
      </c>
    </row>
    <row r="144" spans="1:4" x14ac:dyDescent="0.25">
      <c r="A144" t="s">
        <v>13</v>
      </c>
      <c r="B144" t="s">
        <v>2</v>
      </c>
      <c r="C144" t="s">
        <v>12</v>
      </c>
      <c r="D144">
        <v>3</v>
      </c>
    </row>
    <row r="145" spans="1:4" x14ac:dyDescent="0.25">
      <c r="A145" t="s">
        <v>13</v>
      </c>
      <c r="B145" t="s">
        <v>2</v>
      </c>
      <c r="C145" t="s">
        <v>12</v>
      </c>
      <c r="D145">
        <v>4</v>
      </c>
    </row>
    <row r="146" spans="1:4" x14ac:dyDescent="0.25">
      <c r="A146" t="s">
        <v>13</v>
      </c>
      <c r="B146" t="s">
        <v>4</v>
      </c>
      <c r="C146" t="s">
        <v>12</v>
      </c>
      <c r="D146">
        <v>4</v>
      </c>
    </row>
    <row r="147" spans="1:4" x14ac:dyDescent="0.25">
      <c r="A147" t="s">
        <v>13</v>
      </c>
      <c r="B147" t="s">
        <v>4</v>
      </c>
      <c r="C147" t="s">
        <v>12</v>
      </c>
      <c r="D147">
        <v>3</v>
      </c>
    </row>
    <row r="148" spans="1:4" x14ac:dyDescent="0.25">
      <c r="A148" t="s">
        <v>13</v>
      </c>
      <c r="B148" t="s">
        <v>4</v>
      </c>
      <c r="C148" t="s">
        <v>12</v>
      </c>
      <c r="D148">
        <v>3</v>
      </c>
    </row>
    <row r="149" spans="1:4" x14ac:dyDescent="0.25">
      <c r="A149" t="s">
        <v>13</v>
      </c>
      <c r="B149" t="s">
        <v>5</v>
      </c>
      <c r="C149" t="s">
        <v>12</v>
      </c>
      <c r="D149">
        <v>2</v>
      </c>
    </row>
    <row r="150" spans="1:4" x14ac:dyDescent="0.25">
      <c r="A150" t="s">
        <v>13</v>
      </c>
      <c r="B150" t="s">
        <v>5</v>
      </c>
      <c r="C150" t="s">
        <v>12</v>
      </c>
      <c r="D150">
        <v>2</v>
      </c>
    </row>
    <row r="151" spans="1:4" x14ac:dyDescent="0.25">
      <c r="A151" t="s">
        <v>13</v>
      </c>
      <c r="B151" t="s">
        <v>5</v>
      </c>
      <c r="C151" t="s">
        <v>12</v>
      </c>
      <c r="D151">
        <v>1</v>
      </c>
    </row>
    <row r="152" spans="1:4" x14ac:dyDescent="0.25">
      <c r="A152" t="s">
        <v>14</v>
      </c>
      <c r="B152">
        <v>0</v>
      </c>
      <c r="C152" t="s">
        <v>3</v>
      </c>
      <c r="D152">
        <v>0</v>
      </c>
    </row>
    <row r="153" spans="1:4" x14ac:dyDescent="0.25">
      <c r="A153" t="s">
        <v>14</v>
      </c>
      <c r="B153">
        <v>0</v>
      </c>
      <c r="C153" t="s">
        <v>3</v>
      </c>
      <c r="D153">
        <v>0</v>
      </c>
    </row>
    <row r="154" spans="1:4" x14ac:dyDescent="0.25">
      <c r="A154" t="s">
        <v>14</v>
      </c>
      <c r="B154">
        <v>0</v>
      </c>
      <c r="C154" t="s">
        <v>3</v>
      </c>
      <c r="D154">
        <v>0</v>
      </c>
    </row>
    <row r="155" spans="1:4" x14ac:dyDescent="0.25">
      <c r="A155" t="s">
        <v>14</v>
      </c>
      <c r="B155" t="s">
        <v>1</v>
      </c>
      <c r="C155" t="s">
        <v>3</v>
      </c>
      <c r="D155">
        <v>0</v>
      </c>
    </row>
    <row r="156" spans="1:4" x14ac:dyDescent="0.25">
      <c r="A156" t="s">
        <v>14</v>
      </c>
      <c r="B156" t="s">
        <v>1</v>
      </c>
      <c r="C156" t="s">
        <v>3</v>
      </c>
      <c r="D156">
        <v>1</v>
      </c>
    </row>
    <row r="157" spans="1:4" x14ac:dyDescent="0.25">
      <c r="A157" t="s">
        <v>14</v>
      </c>
      <c r="B157" t="s">
        <v>1</v>
      </c>
      <c r="C157" t="s">
        <v>3</v>
      </c>
      <c r="D157">
        <v>2</v>
      </c>
    </row>
    <row r="158" spans="1:4" x14ac:dyDescent="0.25">
      <c r="A158" t="s">
        <v>14</v>
      </c>
      <c r="B158" t="s">
        <v>2</v>
      </c>
      <c r="C158" t="s">
        <v>3</v>
      </c>
      <c r="D158">
        <v>2</v>
      </c>
    </row>
    <row r="159" spans="1:4" x14ac:dyDescent="0.25">
      <c r="A159" t="s">
        <v>14</v>
      </c>
      <c r="B159" t="s">
        <v>2</v>
      </c>
      <c r="C159" t="s">
        <v>3</v>
      </c>
      <c r="D159">
        <v>3</v>
      </c>
    </row>
    <row r="160" spans="1:4" x14ac:dyDescent="0.25">
      <c r="A160" t="s">
        <v>14</v>
      </c>
      <c r="B160" t="s">
        <v>2</v>
      </c>
      <c r="C160" t="s">
        <v>3</v>
      </c>
      <c r="D160">
        <v>3</v>
      </c>
    </row>
    <row r="161" spans="1:4" x14ac:dyDescent="0.25">
      <c r="A161" t="s">
        <v>14</v>
      </c>
      <c r="B161" t="s">
        <v>4</v>
      </c>
      <c r="C161" t="s">
        <v>3</v>
      </c>
      <c r="D161">
        <v>3</v>
      </c>
    </row>
    <row r="162" spans="1:4" x14ac:dyDescent="0.25">
      <c r="A162" t="s">
        <v>14</v>
      </c>
      <c r="B162" t="s">
        <v>4</v>
      </c>
      <c r="C162" t="s">
        <v>3</v>
      </c>
      <c r="D162">
        <v>3</v>
      </c>
    </row>
    <row r="163" spans="1:4" x14ac:dyDescent="0.25">
      <c r="A163" t="s">
        <v>14</v>
      </c>
      <c r="B163" t="s">
        <v>4</v>
      </c>
      <c r="C163" t="s">
        <v>3</v>
      </c>
      <c r="D163">
        <v>3</v>
      </c>
    </row>
    <row r="164" spans="1:4" x14ac:dyDescent="0.25">
      <c r="A164" t="s">
        <v>14</v>
      </c>
      <c r="B164" t="s">
        <v>5</v>
      </c>
      <c r="C164" t="s">
        <v>3</v>
      </c>
      <c r="D164">
        <v>2</v>
      </c>
    </row>
    <row r="165" spans="1:4" x14ac:dyDescent="0.25">
      <c r="A165" t="s">
        <v>14</v>
      </c>
      <c r="B165" t="s">
        <v>5</v>
      </c>
      <c r="C165" t="s">
        <v>3</v>
      </c>
      <c r="D165">
        <v>3</v>
      </c>
    </row>
    <row r="166" spans="1:4" x14ac:dyDescent="0.25">
      <c r="A166" t="s">
        <v>14</v>
      </c>
      <c r="B166" t="s">
        <v>5</v>
      </c>
      <c r="C166" t="s">
        <v>3</v>
      </c>
      <c r="D166">
        <v>3</v>
      </c>
    </row>
    <row r="167" spans="1:4" x14ac:dyDescent="0.25">
      <c r="A167" t="s">
        <v>14</v>
      </c>
      <c r="B167">
        <v>0</v>
      </c>
      <c r="C167" t="s">
        <v>9</v>
      </c>
      <c r="D167">
        <v>0</v>
      </c>
    </row>
    <row r="168" spans="1:4" x14ac:dyDescent="0.25">
      <c r="A168" t="s">
        <v>14</v>
      </c>
      <c r="B168">
        <v>0</v>
      </c>
      <c r="C168" t="s">
        <v>9</v>
      </c>
      <c r="D168">
        <v>0</v>
      </c>
    </row>
    <row r="169" spans="1:4" x14ac:dyDescent="0.25">
      <c r="A169" t="s">
        <v>14</v>
      </c>
      <c r="B169">
        <v>0</v>
      </c>
      <c r="C169" t="s">
        <v>9</v>
      </c>
      <c r="D169">
        <v>0</v>
      </c>
    </row>
    <row r="170" spans="1:4" x14ac:dyDescent="0.25">
      <c r="A170" t="s">
        <v>14</v>
      </c>
      <c r="B170" t="s">
        <v>1</v>
      </c>
      <c r="C170" t="s">
        <v>9</v>
      </c>
      <c r="D170">
        <v>1</v>
      </c>
    </row>
    <row r="171" spans="1:4" x14ac:dyDescent="0.25">
      <c r="A171" t="s">
        <v>14</v>
      </c>
      <c r="B171" t="s">
        <v>1</v>
      </c>
      <c r="C171" t="s">
        <v>9</v>
      </c>
      <c r="D171">
        <v>1</v>
      </c>
    </row>
    <row r="172" spans="1:4" x14ac:dyDescent="0.25">
      <c r="A172" t="s">
        <v>14</v>
      </c>
      <c r="B172" t="s">
        <v>1</v>
      </c>
      <c r="C172" t="s">
        <v>9</v>
      </c>
      <c r="D172">
        <v>1</v>
      </c>
    </row>
    <row r="173" spans="1:4" x14ac:dyDescent="0.25">
      <c r="A173" t="s">
        <v>14</v>
      </c>
      <c r="B173" t="s">
        <v>2</v>
      </c>
      <c r="C173" t="s">
        <v>9</v>
      </c>
      <c r="D173">
        <v>2</v>
      </c>
    </row>
    <row r="174" spans="1:4" x14ac:dyDescent="0.25">
      <c r="A174" t="s">
        <v>14</v>
      </c>
      <c r="B174" t="s">
        <v>2</v>
      </c>
      <c r="C174" t="s">
        <v>9</v>
      </c>
      <c r="D174">
        <v>2</v>
      </c>
    </row>
    <row r="175" spans="1:4" x14ac:dyDescent="0.25">
      <c r="A175" t="s">
        <v>14</v>
      </c>
      <c r="B175" t="s">
        <v>2</v>
      </c>
      <c r="C175" t="s">
        <v>9</v>
      </c>
      <c r="D175">
        <v>1</v>
      </c>
    </row>
    <row r="176" spans="1:4" x14ac:dyDescent="0.25">
      <c r="A176" t="s">
        <v>14</v>
      </c>
      <c r="B176" t="s">
        <v>4</v>
      </c>
      <c r="C176" t="s">
        <v>9</v>
      </c>
      <c r="D176">
        <v>2</v>
      </c>
    </row>
    <row r="177" spans="1:4" x14ac:dyDescent="0.25">
      <c r="A177" t="s">
        <v>14</v>
      </c>
      <c r="B177" t="s">
        <v>4</v>
      </c>
      <c r="C177" t="s">
        <v>9</v>
      </c>
      <c r="D177">
        <v>2</v>
      </c>
    </row>
    <row r="178" spans="1:4" x14ac:dyDescent="0.25">
      <c r="A178" t="s">
        <v>14</v>
      </c>
      <c r="B178" t="s">
        <v>4</v>
      </c>
      <c r="C178" t="s">
        <v>9</v>
      </c>
      <c r="D178">
        <v>2</v>
      </c>
    </row>
    <row r="179" spans="1:4" x14ac:dyDescent="0.25">
      <c r="A179" t="s">
        <v>14</v>
      </c>
      <c r="B179" t="s">
        <v>5</v>
      </c>
      <c r="C179" t="s">
        <v>9</v>
      </c>
      <c r="D179">
        <v>2</v>
      </c>
    </row>
    <row r="180" spans="1:4" x14ac:dyDescent="0.25">
      <c r="A180" t="s">
        <v>14</v>
      </c>
      <c r="B180" t="s">
        <v>5</v>
      </c>
      <c r="C180" t="s">
        <v>9</v>
      </c>
      <c r="D180">
        <v>2</v>
      </c>
    </row>
    <row r="181" spans="1:4" x14ac:dyDescent="0.25">
      <c r="A181" t="s">
        <v>14</v>
      </c>
      <c r="B181" t="s">
        <v>5</v>
      </c>
      <c r="C181" t="s">
        <v>9</v>
      </c>
      <c r="D181">
        <v>3</v>
      </c>
    </row>
    <row r="182" spans="1:4" x14ac:dyDescent="0.25">
      <c r="A182" t="s">
        <v>14</v>
      </c>
      <c r="B182">
        <v>0</v>
      </c>
      <c r="C182" t="s">
        <v>10</v>
      </c>
      <c r="D182">
        <v>0</v>
      </c>
    </row>
    <row r="183" spans="1:4" x14ac:dyDescent="0.25">
      <c r="A183" t="s">
        <v>14</v>
      </c>
      <c r="B183">
        <v>0</v>
      </c>
      <c r="C183" t="s">
        <v>10</v>
      </c>
      <c r="D183">
        <v>0</v>
      </c>
    </row>
    <row r="184" spans="1:4" x14ac:dyDescent="0.25">
      <c r="A184" t="s">
        <v>14</v>
      </c>
      <c r="B184">
        <v>0</v>
      </c>
      <c r="C184" t="s">
        <v>10</v>
      </c>
      <c r="D184">
        <v>0</v>
      </c>
    </row>
    <row r="185" spans="1:4" x14ac:dyDescent="0.25">
      <c r="A185" t="s">
        <v>14</v>
      </c>
      <c r="B185" t="s">
        <v>1</v>
      </c>
      <c r="C185" t="s">
        <v>10</v>
      </c>
      <c r="D185">
        <v>0</v>
      </c>
    </row>
    <row r="186" spans="1:4" x14ac:dyDescent="0.25">
      <c r="A186" t="s">
        <v>14</v>
      </c>
      <c r="B186" t="s">
        <v>1</v>
      </c>
      <c r="C186" t="s">
        <v>10</v>
      </c>
      <c r="D186">
        <v>1</v>
      </c>
    </row>
    <row r="187" spans="1:4" x14ac:dyDescent="0.25">
      <c r="A187" t="s">
        <v>14</v>
      </c>
      <c r="B187" t="s">
        <v>1</v>
      </c>
      <c r="C187" t="s">
        <v>10</v>
      </c>
      <c r="D187">
        <v>1</v>
      </c>
    </row>
    <row r="188" spans="1:4" x14ac:dyDescent="0.25">
      <c r="A188" t="s">
        <v>14</v>
      </c>
      <c r="B188" t="s">
        <v>2</v>
      </c>
      <c r="C188" t="s">
        <v>10</v>
      </c>
      <c r="D188">
        <v>2</v>
      </c>
    </row>
    <row r="189" spans="1:4" x14ac:dyDescent="0.25">
      <c r="A189" t="s">
        <v>14</v>
      </c>
      <c r="B189" t="s">
        <v>2</v>
      </c>
      <c r="C189" t="s">
        <v>10</v>
      </c>
      <c r="D189">
        <v>2</v>
      </c>
    </row>
    <row r="190" spans="1:4" x14ac:dyDescent="0.25">
      <c r="A190" t="s">
        <v>14</v>
      </c>
      <c r="B190" t="s">
        <v>2</v>
      </c>
      <c r="C190" t="s">
        <v>10</v>
      </c>
      <c r="D190">
        <v>1</v>
      </c>
    </row>
    <row r="191" spans="1:4" x14ac:dyDescent="0.25">
      <c r="A191" t="s">
        <v>14</v>
      </c>
      <c r="B191" t="s">
        <v>4</v>
      </c>
      <c r="C191" t="s">
        <v>10</v>
      </c>
      <c r="D191">
        <v>2</v>
      </c>
    </row>
    <row r="192" spans="1:4" x14ac:dyDescent="0.25">
      <c r="A192" t="s">
        <v>14</v>
      </c>
      <c r="B192" t="s">
        <v>4</v>
      </c>
      <c r="C192" t="s">
        <v>10</v>
      </c>
      <c r="D192">
        <v>2</v>
      </c>
    </row>
    <row r="193" spans="1:4" x14ac:dyDescent="0.25">
      <c r="A193" t="s">
        <v>14</v>
      </c>
      <c r="B193" t="s">
        <v>4</v>
      </c>
      <c r="C193" t="s">
        <v>10</v>
      </c>
      <c r="D193">
        <v>3</v>
      </c>
    </row>
    <row r="194" spans="1:4" x14ac:dyDescent="0.25">
      <c r="A194" t="s">
        <v>14</v>
      </c>
      <c r="B194" t="s">
        <v>5</v>
      </c>
      <c r="C194" t="s">
        <v>10</v>
      </c>
      <c r="D194">
        <v>2</v>
      </c>
    </row>
    <row r="195" spans="1:4" x14ac:dyDescent="0.25">
      <c r="A195" t="s">
        <v>14</v>
      </c>
      <c r="B195" t="s">
        <v>5</v>
      </c>
      <c r="C195" t="s">
        <v>10</v>
      </c>
      <c r="D195">
        <v>2</v>
      </c>
    </row>
    <row r="196" spans="1:4" x14ac:dyDescent="0.25">
      <c r="A196" t="s">
        <v>14</v>
      </c>
      <c r="B196" t="s">
        <v>5</v>
      </c>
      <c r="C196" t="s">
        <v>10</v>
      </c>
      <c r="D196">
        <v>2</v>
      </c>
    </row>
    <row r="197" spans="1:4" x14ac:dyDescent="0.25">
      <c r="A197" t="s">
        <v>14</v>
      </c>
      <c r="B197">
        <v>0</v>
      </c>
      <c r="C197" t="s">
        <v>11</v>
      </c>
      <c r="D197">
        <v>0</v>
      </c>
    </row>
    <row r="198" spans="1:4" x14ac:dyDescent="0.25">
      <c r="A198" t="s">
        <v>14</v>
      </c>
      <c r="B198">
        <v>0</v>
      </c>
      <c r="C198" t="s">
        <v>11</v>
      </c>
      <c r="D198">
        <v>0</v>
      </c>
    </row>
    <row r="199" spans="1:4" x14ac:dyDescent="0.25">
      <c r="A199" t="s">
        <v>14</v>
      </c>
      <c r="B199">
        <v>0</v>
      </c>
      <c r="C199" t="s">
        <v>11</v>
      </c>
      <c r="D199">
        <v>0</v>
      </c>
    </row>
    <row r="200" spans="1:4" x14ac:dyDescent="0.25">
      <c r="A200" t="s">
        <v>14</v>
      </c>
      <c r="B200" t="s">
        <v>1</v>
      </c>
      <c r="C200" t="s">
        <v>11</v>
      </c>
      <c r="D200">
        <v>1</v>
      </c>
    </row>
    <row r="201" spans="1:4" x14ac:dyDescent="0.25">
      <c r="A201" t="s">
        <v>14</v>
      </c>
      <c r="B201" t="s">
        <v>1</v>
      </c>
      <c r="C201" t="s">
        <v>11</v>
      </c>
      <c r="D201">
        <v>1</v>
      </c>
    </row>
    <row r="202" spans="1:4" x14ac:dyDescent="0.25">
      <c r="A202" t="s">
        <v>14</v>
      </c>
      <c r="B202" t="s">
        <v>1</v>
      </c>
      <c r="C202" t="s">
        <v>11</v>
      </c>
      <c r="D202">
        <v>1</v>
      </c>
    </row>
    <row r="203" spans="1:4" x14ac:dyDescent="0.25">
      <c r="A203" t="s">
        <v>14</v>
      </c>
      <c r="B203" t="s">
        <v>2</v>
      </c>
      <c r="C203" t="s">
        <v>11</v>
      </c>
      <c r="D203">
        <v>1</v>
      </c>
    </row>
    <row r="204" spans="1:4" x14ac:dyDescent="0.25">
      <c r="A204" t="s">
        <v>14</v>
      </c>
      <c r="B204" t="s">
        <v>2</v>
      </c>
      <c r="C204" t="s">
        <v>11</v>
      </c>
      <c r="D204">
        <v>2</v>
      </c>
    </row>
    <row r="205" spans="1:4" x14ac:dyDescent="0.25">
      <c r="A205" t="s">
        <v>14</v>
      </c>
      <c r="B205" t="s">
        <v>2</v>
      </c>
      <c r="C205" t="s">
        <v>11</v>
      </c>
      <c r="D205">
        <v>1</v>
      </c>
    </row>
    <row r="206" spans="1:4" x14ac:dyDescent="0.25">
      <c r="A206" t="s">
        <v>14</v>
      </c>
      <c r="B206" t="s">
        <v>4</v>
      </c>
      <c r="C206" t="s">
        <v>11</v>
      </c>
      <c r="D206">
        <v>2</v>
      </c>
    </row>
    <row r="207" spans="1:4" x14ac:dyDescent="0.25">
      <c r="A207" t="s">
        <v>14</v>
      </c>
      <c r="B207" t="s">
        <v>4</v>
      </c>
      <c r="C207" t="s">
        <v>11</v>
      </c>
      <c r="D207">
        <v>2</v>
      </c>
    </row>
    <row r="208" spans="1:4" x14ac:dyDescent="0.25">
      <c r="A208" t="s">
        <v>14</v>
      </c>
      <c r="B208" t="s">
        <v>4</v>
      </c>
      <c r="C208" t="s">
        <v>11</v>
      </c>
      <c r="D208">
        <v>2</v>
      </c>
    </row>
    <row r="209" spans="1:4" x14ac:dyDescent="0.25">
      <c r="A209" t="s">
        <v>14</v>
      </c>
      <c r="B209" t="s">
        <v>5</v>
      </c>
      <c r="C209" t="s">
        <v>11</v>
      </c>
      <c r="D209">
        <v>2</v>
      </c>
    </row>
    <row r="210" spans="1:4" x14ac:dyDescent="0.25">
      <c r="A210" t="s">
        <v>14</v>
      </c>
      <c r="B210" t="s">
        <v>5</v>
      </c>
      <c r="C210" t="s">
        <v>11</v>
      </c>
      <c r="D210">
        <v>2</v>
      </c>
    </row>
    <row r="211" spans="1:4" x14ac:dyDescent="0.25">
      <c r="A211" t="s">
        <v>14</v>
      </c>
      <c r="B211" t="s">
        <v>5</v>
      </c>
      <c r="C211" t="s">
        <v>11</v>
      </c>
      <c r="D211">
        <v>1</v>
      </c>
    </row>
    <row r="212" spans="1:4" x14ac:dyDescent="0.25">
      <c r="A212" t="s">
        <v>14</v>
      </c>
      <c r="B212">
        <v>0</v>
      </c>
      <c r="C212" t="s">
        <v>12</v>
      </c>
      <c r="D212">
        <v>0</v>
      </c>
    </row>
    <row r="213" spans="1:4" x14ac:dyDescent="0.25">
      <c r="A213" t="s">
        <v>14</v>
      </c>
      <c r="B213">
        <v>0</v>
      </c>
      <c r="C213" t="s">
        <v>12</v>
      </c>
      <c r="D213">
        <v>0</v>
      </c>
    </row>
    <row r="214" spans="1:4" x14ac:dyDescent="0.25">
      <c r="A214" t="s">
        <v>14</v>
      </c>
      <c r="B214">
        <v>0</v>
      </c>
      <c r="C214" t="s">
        <v>12</v>
      </c>
      <c r="D214">
        <v>0</v>
      </c>
    </row>
    <row r="215" spans="1:4" x14ac:dyDescent="0.25">
      <c r="A215" t="s">
        <v>14</v>
      </c>
      <c r="B215" t="s">
        <v>1</v>
      </c>
      <c r="C215" t="s">
        <v>12</v>
      </c>
      <c r="D215">
        <v>1</v>
      </c>
    </row>
    <row r="216" spans="1:4" x14ac:dyDescent="0.25">
      <c r="A216" t="s">
        <v>14</v>
      </c>
      <c r="B216" t="s">
        <v>1</v>
      </c>
      <c r="C216" t="s">
        <v>12</v>
      </c>
      <c r="D216">
        <v>1</v>
      </c>
    </row>
    <row r="217" spans="1:4" x14ac:dyDescent="0.25">
      <c r="A217" t="s">
        <v>14</v>
      </c>
      <c r="B217" t="s">
        <v>1</v>
      </c>
      <c r="C217" t="s">
        <v>12</v>
      </c>
      <c r="D217">
        <v>2</v>
      </c>
    </row>
    <row r="218" spans="1:4" x14ac:dyDescent="0.25">
      <c r="A218" t="s">
        <v>14</v>
      </c>
      <c r="B218" t="s">
        <v>2</v>
      </c>
      <c r="C218" t="s">
        <v>12</v>
      </c>
      <c r="D218">
        <v>2</v>
      </c>
    </row>
    <row r="219" spans="1:4" x14ac:dyDescent="0.25">
      <c r="A219" t="s">
        <v>14</v>
      </c>
      <c r="B219" t="s">
        <v>2</v>
      </c>
      <c r="C219" t="s">
        <v>12</v>
      </c>
      <c r="D219">
        <v>2</v>
      </c>
    </row>
    <row r="220" spans="1:4" x14ac:dyDescent="0.25">
      <c r="A220" t="s">
        <v>14</v>
      </c>
      <c r="B220" t="s">
        <v>2</v>
      </c>
      <c r="C220" t="s">
        <v>12</v>
      </c>
      <c r="D220">
        <v>1</v>
      </c>
    </row>
    <row r="221" spans="1:4" x14ac:dyDescent="0.25">
      <c r="A221" t="s">
        <v>14</v>
      </c>
      <c r="B221" t="s">
        <v>4</v>
      </c>
      <c r="C221" t="s">
        <v>12</v>
      </c>
      <c r="D221">
        <v>2</v>
      </c>
    </row>
    <row r="222" spans="1:4" x14ac:dyDescent="0.25">
      <c r="A222" t="s">
        <v>14</v>
      </c>
      <c r="B222" t="s">
        <v>4</v>
      </c>
      <c r="C222" t="s">
        <v>12</v>
      </c>
      <c r="D222">
        <v>2</v>
      </c>
    </row>
    <row r="223" spans="1:4" x14ac:dyDescent="0.25">
      <c r="A223" t="s">
        <v>14</v>
      </c>
      <c r="B223" t="s">
        <v>4</v>
      </c>
      <c r="C223" t="s">
        <v>12</v>
      </c>
      <c r="D223">
        <v>1</v>
      </c>
    </row>
    <row r="224" spans="1:4" x14ac:dyDescent="0.25">
      <c r="A224" t="s">
        <v>14</v>
      </c>
      <c r="B224" t="s">
        <v>5</v>
      </c>
      <c r="C224" t="s">
        <v>12</v>
      </c>
      <c r="D224">
        <v>1</v>
      </c>
    </row>
    <row r="225" spans="1:4" x14ac:dyDescent="0.25">
      <c r="A225" t="s">
        <v>14</v>
      </c>
      <c r="B225" t="s">
        <v>5</v>
      </c>
      <c r="C225" t="s">
        <v>12</v>
      </c>
      <c r="D225">
        <v>1</v>
      </c>
    </row>
    <row r="226" spans="1:4" x14ac:dyDescent="0.25">
      <c r="A226" t="s">
        <v>14</v>
      </c>
      <c r="B226" t="s">
        <v>5</v>
      </c>
      <c r="C226" t="s">
        <v>12</v>
      </c>
      <c r="D226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5"/>
  <sheetViews>
    <sheetView workbookViewId="0"/>
  </sheetViews>
  <sheetFormatPr defaultRowHeight="15" x14ac:dyDescent="0.25"/>
  <sheetData>
    <row r="1" spans="2:7" ht="15.75" thickBot="1" x14ac:dyDescent="0.3"/>
    <row r="2" spans="2:7" x14ac:dyDescent="0.25">
      <c r="B2" s="4" t="s">
        <v>465</v>
      </c>
      <c r="C2" s="5" t="s">
        <v>466</v>
      </c>
      <c r="D2" s="5" t="s">
        <v>218</v>
      </c>
      <c r="E2" s="5" t="s">
        <v>221</v>
      </c>
      <c r="F2" s="5" t="s">
        <v>222</v>
      </c>
    </row>
    <row r="3" spans="2:7" x14ac:dyDescent="0.25">
      <c r="B3" s="15" t="s">
        <v>13</v>
      </c>
      <c r="C3" s="17">
        <v>1.9200000000000059</v>
      </c>
      <c r="D3" s="17">
        <v>5.1639777949449406E-2</v>
      </c>
      <c r="E3" s="17">
        <v>1.8179646874633715</v>
      </c>
      <c r="F3" s="17">
        <v>2.0220353125366404</v>
      </c>
    </row>
    <row r="4" spans="2:7" x14ac:dyDescent="0.25">
      <c r="B4" s="3" t="s">
        <v>14</v>
      </c>
      <c r="C4" s="18">
        <v>1.3866666666666692</v>
      </c>
      <c r="D4" s="18">
        <v>5.1639777949433578E-2</v>
      </c>
      <c r="E4" s="18">
        <v>1.284631354130066</v>
      </c>
      <c r="F4" s="18">
        <v>1.4887019792032723</v>
      </c>
    </row>
    <row r="5" spans="2:7" ht="15.75" thickBot="1" x14ac:dyDescent="0.3">
      <c r="B5" s="16" t="s">
        <v>0</v>
      </c>
      <c r="C5" s="19">
        <v>1.7066666666666623</v>
      </c>
      <c r="D5" s="19">
        <v>5.163977794943321E-2</v>
      </c>
      <c r="E5" s="19">
        <v>1.6046313541300599</v>
      </c>
      <c r="F5" s="19">
        <v>1.8087019792032648</v>
      </c>
    </row>
    <row r="7" spans="2:7" ht="15.75" thickBot="1" x14ac:dyDescent="0.3"/>
    <row r="8" spans="2:7" x14ac:dyDescent="0.25">
      <c r="B8" s="4" t="s">
        <v>467</v>
      </c>
      <c r="C8" s="5" t="s">
        <v>35</v>
      </c>
      <c r="D8" s="5" t="s">
        <v>1</v>
      </c>
      <c r="E8" s="5" t="s">
        <v>2</v>
      </c>
      <c r="F8" s="5" t="s">
        <v>4</v>
      </c>
      <c r="G8" s="5" t="s">
        <v>5</v>
      </c>
    </row>
    <row r="9" spans="2:7" x14ac:dyDescent="0.25">
      <c r="B9" s="15" t="s">
        <v>13</v>
      </c>
      <c r="C9" s="17">
        <v>1.2434497875801753E-14</v>
      </c>
      <c r="D9" s="17">
        <v>1.6666666666665486</v>
      </c>
      <c r="E9" s="17">
        <v>2.6000000000000569</v>
      </c>
      <c r="F9" s="17">
        <v>2.6666666666667229</v>
      </c>
      <c r="G9" s="17">
        <v>2.6666666666666883</v>
      </c>
    </row>
    <row r="10" spans="2:7" x14ac:dyDescent="0.25">
      <c r="B10" s="3" t="s">
        <v>14</v>
      </c>
      <c r="C10" s="18">
        <v>1.9539925233402755E-14</v>
      </c>
      <c r="D10" s="18">
        <v>0.9999999999998892</v>
      </c>
      <c r="E10" s="18">
        <v>1.800000000000026</v>
      </c>
      <c r="F10" s="18">
        <v>2.2000000000000637</v>
      </c>
      <c r="G10" s="18">
        <v>1.933333333333346</v>
      </c>
    </row>
    <row r="11" spans="2:7" ht="15.75" thickBot="1" x14ac:dyDescent="0.3">
      <c r="B11" s="16" t="s">
        <v>0</v>
      </c>
      <c r="C11" s="19">
        <v>1.9095836023552692E-14</v>
      </c>
      <c r="D11" s="19">
        <v>1.3333333333332082</v>
      </c>
      <c r="E11" s="19">
        <v>1.7333333333333489</v>
      </c>
      <c r="F11" s="19">
        <v>2.6000000000000423</v>
      </c>
      <c r="G11" s="19">
        <v>2.8666666666666938</v>
      </c>
    </row>
    <row r="13" spans="2:7" ht="15.75" thickBot="1" x14ac:dyDescent="0.3"/>
    <row r="14" spans="2:7" x14ac:dyDescent="0.25">
      <c r="B14" s="4" t="s">
        <v>468</v>
      </c>
      <c r="C14" s="5" t="s">
        <v>3</v>
      </c>
      <c r="D14" s="5" t="s">
        <v>9</v>
      </c>
      <c r="E14" s="5" t="s">
        <v>10</v>
      </c>
      <c r="F14" s="5" t="s">
        <v>11</v>
      </c>
      <c r="G14" s="5" t="s">
        <v>12</v>
      </c>
    </row>
    <row r="15" spans="2:7" x14ac:dyDescent="0.25">
      <c r="B15" s="15" t="s">
        <v>13</v>
      </c>
      <c r="C15" s="17">
        <v>1.5333333333333394</v>
      </c>
      <c r="D15" s="17">
        <v>1.7333333333333325</v>
      </c>
      <c r="E15" s="17">
        <v>1.9333333333333804</v>
      </c>
      <c r="F15" s="17">
        <v>2.133333333333308</v>
      </c>
      <c r="G15" s="17">
        <v>2.2666666666666684</v>
      </c>
    </row>
    <row r="16" spans="2:7" x14ac:dyDescent="0.25">
      <c r="B16" s="3" t="s">
        <v>14</v>
      </c>
      <c r="C16" s="18">
        <v>1.8666666666666738</v>
      </c>
      <c r="D16" s="18">
        <v>1.4000000000000026</v>
      </c>
      <c r="E16" s="18">
        <v>1.3333333333333661</v>
      </c>
      <c r="F16" s="18">
        <v>1.1999999999999702</v>
      </c>
      <c r="G16" s="18">
        <v>1.1333333333333315</v>
      </c>
    </row>
    <row r="17" spans="2:7" ht="15.75" thickBot="1" x14ac:dyDescent="0.3">
      <c r="B17" s="16" t="s">
        <v>0</v>
      </c>
      <c r="C17" s="19">
        <v>1.133333333333334</v>
      </c>
      <c r="D17" s="19">
        <v>1.8666666666666716</v>
      </c>
      <c r="E17" s="19">
        <v>1.9333333333333371</v>
      </c>
      <c r="F17" s="19">
        <v>1.7333333333333045</v>
      </c>
      <c r="G17" s="19">
        <v>1.8666666666666645</v>
      </c>
    </row>
    <row r="19" spans="2:7" ht="15.75" thickBot="1" x14ac:dyDescent="0.3"/>
    <row r="20" spans="2:7" x14ac:dyDescent="0.25">
      <c r="B20" s="4" t="s">
        <v>465</v>
      </c>
      <c r="C20" s="5" t="s">
        <v>466</v>
      </c>
      <c r="D20" s="5" t="s">
        <v>218</v>
      </c>
      <c r="E20" s="5" t="s">
        <v>221</v>
      </c>
      <c r="F20" s="5" t="s">
        <v>222</v>
      </c>
    </row>
    <row r="21" spans="2:7" x14ac:dyDescent="0.25">
      <c r="B21" s="15" t="s">
        <v>35</v>
      </c>
      <c r="C21" s="17">
        <v>1.7319479184152442E-14</v>
      </c>
      <c r="D21" s="17">
        <v>6.666666666666593E-2</v>
      </c>
      <c r="E21" s="17">
        <v>-0.13172702205975531</v>
      </c>
      <c r="F21" s="17">
        <v>0.13172702205978995</v>
      </c>
    </row>
    <row r="22" spans="2:7" x14ac:dyDescent="0.25">
      <c r="B22" s="3" t="s">
        <v>1</v>
      </c>
      <c r="C22" s="18">
        <v>1.3333333333332151</v>
      </c>
      <c r="D22" s="18">
        <v>6.6666666666669844E-2</v>
      </c>
      <c r="E22" s="18">
        <v>1.2016063112734348</v>
      </c>
      <c r="F22" s="18">
        <v>1.4650603553929955</v>
      </c>
    </row>
    <row r="23" spans="2:7" x14ac:dyDescent="0.25">
      <c r="B23" s="3" t="s">
        <v>2</v>
      </c>
      <c r="C23" s="18">
        <v>2.0444444444444771</v>
      </c>
      <c r="D23" s="18">
        <v>6.6666666666667818E-2</v>
      </c>
      <c r="E23" s="18">
        <v>1.9127174223847008</v>
      </c>
      <c r="F23" s="18">
        <v>2.1761714665042535</v>
      </c>
    </row>
    <row r="24" spans="2:7" x14ac:dyDescent="0.25">
      <c r="B24" s="3" t="s">
        <v>4</v>
      </c>
      <c r="C24" s="18">
        <v>2.4888888888889431</v>
      </c>
      <c r="D24" s="18">
        <v>6.6666666666668262E-2</v>
      </c>
      <c r="E24" s="18">
        <v>2.3571618668291658</v>
      </c>
      <c r="F24" s="18">
        <v>2.6206159109487204</v>
      </c>
    </row>
    <row r="25" spans="2:7" ht="15.75" thickBot="1" x14ac:dyDescent="0.3">
      <c r="B25" s="16" t="s">
        <v>5</v>
      </c>
      <c r="C25" s="19">
        <v>2.4888888888889094</v>
      </c>
      <c r="D25" s="19">
        <v>6.6666666666670649E-2</v>
      </c>
      <c r="E25" s="19">
        <v>2.3571618668291272</v>
      </c>
      <c r="F25" s="19">
        <v>2.6206159109486915</v>
      </c>
    </row>
    <row r="27" spans="2:7" ht="15.75" thickBot="1" x14ac:dyDescent="0.3"/>
    <row r="28" spans="2:7" x14ac:dyDescent="0.25">
      <c r="B28" s="4" t="s">
        <v>469</v>
      </c>
      <c r="C28" s="5" t="s">
        <v>13</v>
      </c>
      <c r="D28" s="5" t="s">
        <v>14</v>
      </c>
      <c r="E28" s="5" t="s">
        <v>0</v>
      </c>
    </row>
    <row r="29" spans="2:7" x14ac:dyDescent="0.25">
      <c r="B29" s="15" t="s">
        <v>35</v>
      </c>
      <c r="C29" s="17">
        <v>1.2434497875801753E-14</v>
      </c>
      <c r="D29" s="17">
        <v>1.9539925233402755E-14</v>
      </c>
      <c r="E29" s="17">
        <v>1.9095836023552692E-14</v>
      </c>
    </row>
    <row r="30" spans="2:7" x14ac:dyDescent="0.25">
      <c r="B30" s="3" t="s">
        <v>1</v>
      </c>
      <c r="C30" s="18">
        <v>1.6666666666665486</v>
      </c>
      <c r="D30" s="18">
        <v>0.9999999999998892</v>
      </c>
      <c r="E30" s="18">
        <v>1.3333333333332082</v>
      </c>
    </row>
    <row r="31" spans="2:7" x14ac:dyDescent="0.25">
      <c r="B31" s="3" t="s">
        <v>2</v>
      </c>
      <c r="C31" s="18">
        <v>2.6000000000000569</v>
      </c>
      <c r="D31" s="18">
        <v>1.800000000000026</v>
      </c>
      <c r="E31" s="18">
        <v>1.7333333333333489</v>
      </c>
    </row>
    <row r="32" spans="2:7" x14ac:dyDescent="0.25">
      <c r="B32" s="3" t="s">
        <v>4</v>
      </c>
      <c r="C32" s="18">
        <v>2.6666666666667229</v>
      </c>
      <c r="D32" s="18">
        <v>2.2000000000000637</v>
      </c>
      <c r="E32" s="18">
        <v>2.6000000000000423</v>
      </c>
    </row>
    <row r="33" spans="2:7" ht="15.75" thickBot="1" x14ac:dyDescent="0.3">
      <c r="B33" s="16" t="s">
        <v>5</v>
      </c>
      <c r="C33" s="19">
        <v>2.6666666666666883</v>
      </c>
      <c r="D33" s="19">
        <v>1.933333333333346</v>
      </c>
      <c r="E33" s="19">
        <v>2.8666666666666938</v>
      </c>
    </row>
    <row r="35" spans="2:7" ht="15.75" thickBot="1" x14ac:dyDescent="0.3"/>
    <row r="36" spans="2:7" x14ac:dyDescent="0.25">
      <c r="B36" s="4" t="s">
        <v>470</v>
      </c>
      <c r="C36" s="5" t="s">
        <v>3</v>
      </c>
      <c r="D36" s="5" t="s">
        <v>9</v>
      </c>
      <c r="E36" s="5" t="s">
        <v>10</v>
      </c>
      <c r="F36" s="5" t="s">
        <v>11</v>
      </c>
      <c r="G36" s="5" t="s">
        <v>12</v>
      </c>
    </row>
    <row r="37" spans="2:7" x14ac:dyDescent="0.25">
      <c r="B37" s="15" t="s">
        <v>35</v>
      </c>
      <c r="C37" s="17">
        <v>1.5099033134902129E-14</v>
      </c>
      <c r="D37" s="17">
        <v>1.8207657603852567E-14</v>
      </c>
      <c r="E37" s="17">
        <v>-6.0396132539608516E-14</v>
      </c>
      <c r="F37" s="17">
        <v>9.50350909079134E-14</v>
      </c>
      <c r="G37" s="17">
        <v>1.8207657603852567E-14</v>
      </c>
    </row>
    <row r="38" spans="2:7" x14ac:dyDescent="0.25">
      <c r="B38" s="3" t="s">
        <v>1</v>
      </c>
      <c r="C38" s="18">
        <v>0.44444444444434694</v>
      </c>
      <c r="D38" s="18">
        <v>0.99999999999989075</v>
      </c>
      <c r="E38" s="18">
        <v>1.4444444444443527</v>
      </c>
      <c r="F38" s="18">
        <v>1.6666666666664538</v>
      </c>
      <c r="G38" s="18">
        <v>2.1111111111110326</v>
      </c>
    </row>
    <row r="39" spans="2:7" x14ac:dyDescent="0.25">
      <c r="B39" s="3" t="s">
        <v>2</v>
      </c>
      <c r="C39" s="18">
        <v>1.5555555555555709</v>
      </c>
      <c r="D39" s="18">
        <v>1.8888888888889106</v>
      </c>
      <c r="E39" s="18">
        <v>2.1111111111111645</v>
      </c>
      <c r="F39" s="18">
        <v>2.2222222222222614</v>
      </c>
      <c r="G39" s="18">
        <v>2.4444444444444793</v>
      </c>
    </row>
    <row r="40" spans="2:7" x14ac:dyDescent="0.25">
      <c r="B40" s="3" t="s">
        <v>4</v>
      </c>
      <c r="C40" s="18">
        <v>2.4444444444444646</v>
      </c>
      <c r="D40" s="18">
        <v>2.5555555555555798</v>
      </c>
      <c r="E40" s="18">
        <v>2.4444444444445539</v>
      </c>
      <c r="F40" s="18">
        <v>2.4444444444444988</v>
      </c>
      <c r="G40" s="18">
        <v>2.555555555555618</v>
      </c>
    </row>
    <row r="41" spans="2:7" ht="15.75" thickBot="1" x14ac:dyDescent="0.3">
      <c r="B41" s="16" t="s">
        <v>5</v>
      </c>
      <c r="C41" s="19">
        <v>3.1111111111111822</v>
      </c>
      <c r="D41" s="19">
        <v>2.8888888888889461</v>
      </c>
      <c r="E41" s="19">
        <v>2.6666666666667971</v>
      </c>
      <c r="F41" s="19">
        <v>2.1111111111109957</v>
      </c>
      <c r="G41" s="19">
        <v>1.6666666666666257</v>
      </c>
    </row>
    <row r="43" spans="2:7" ht="15.75" thickBot="1" x14ac:dyDescent="0.3"/>
    <row r="44" spans="2:7" x14ac:dyDescent="0.25">
      <c r="B44" s="4" t="s">
        <v>465</v>
      </c>
      <c r="C44" s="5" t="s">
        <v>466</v>
      </c>
      <c r="D44" s="5" t="s">
        <v>218</v>
      </c>
      <c r="E44" s="5" t="s">
        <v>221</v>
      </c>
      <c r="F44" s="5" t="s">
        <v>222</v>
      </c>
    </row>
    <row r="45" spans="2:7" x14ac:dyDescent="0.25">
      <c r="B45" s="15" t="s">
        <v>3</v>
      </c>
      <c r="C45" s="17">
        <v>1.5111111111111157</v>
      </c>
      <c r="D45" s="17">
        <v>6.6666666666668983E-2</v>
      </c>
      <c r="E45" s="17">
        <v>1.3793840890513371</v>
      </c>
      <c r="F45" s="17">
        <v>1.6428381331708943</v>
      </c>
    </row>
    <row r="46" spans="2:7" x14ac:dyDescent="0.25">
      <c r="B46" s="3" t="s">
        <v>9</v>
      </c>
      <c r="C46" s="18">
        <v>1.6666666666666692</v>
      </c>
      <c r="D46" s="18">
        <v>6.6666666666670371E-2</v>
      </c>
      <c r="E46" s="18">
        <v>1.5349396446068877</v>
      </c>
      <c r="F46" s="18">
        <v>1.7983936887264507</v>
      </c>
    </row>
    <row r="47" spans="2:7" x14ac:dyDescent="0.25">
      <c r="B47" s="3" t="s">
        <v>10</v>
      </c>
      <c r="C47" s="18">
        <v>1.7333333333333614</v>
      </c>
      <c r="D47" s="18">
        <v>6.6666666666672009E-2</v>
      </c>
      <c r="E47" s="18">
        <v>1.6016063112735768</v>
      </c>
      <c r="F47" s="18">
        <v>1.865060355393146</v>
      </c>
    </row>
    <row r="48" spans="2:7" x14ac:dyDescent="0.25">
      <c r="B48" s="3" t="s">
        <v>11</v>
      </c>
      <c r="C48" s="18">
        <v>1.6888888888888611</v>
      </c>
      <c r="D48" s="18">
        <v>6.666666666667001E-2</v>
      </c>
      <c r="E48" s="18">
        <v>1.5571618668290803</v>
      </c>
      <c r="F48" s="18">
        <v>1.8206159109486419</v>
      </c>
    </row>
    <row r="49" spans="2:7" ht="15.75" thickBot="1" x14ac:dyDescent="0.3">
      <c r="B49" s="16" t="s">
        <v>12</v>
      </c>
      <c r="C49" s="19">
        <v>1.7555555555555549</v>
      </c>
      <c r="D49" s="19">
        <v>6.6666666666669816E-2</v>
      </c>
      <c r="E49" s="19">
        <v>1.6238285334957745</v>
      </c>
      <c r="F49" s="19">
        <v>1.8872825776153352</v>
      </c>
    </row>
    <row r="51" spans="2:7" ht="15.75" thickBot="1" x14ac:dyDescent="0.3"/>
    <row r="52" spans="2:7" x14ac:dyDescent="0.25">
      <c r="B52" s="4" t="s">
        <v>471</v>
      </c>
      <c r="C52" s="5" t="s">
        <v>13</v>
      </c>
      <c r="D52" s="5" t="s">
        <v>14</v>
      </c>
      <c r="E52" s="5" t="s">
        <v>0</v>
      </c>
    </row>
    <row r="53" spans="2:7" x14ac:dyDescent="0.25">
      <c r="B53" s="15" t="s">
        <v>3</v>
      </c>
      <c r="C53" s="17">
        <v>1.5333333333333394</v>
      </c>
      <c r="D53" s="17">
        <v>1.8666666666666738</v>
      </c>
      <c r="E53" s="17">
        <v>1.133333333333334</v>
      </c>
    </row>
    <row r="54" spans="2:7" x14ac:dyDescent="0.25">
      <c r="B54" s="3" t="s">
        <v>9</v>
      </c>
      <c r="C54" s="18">
        <v>1.7333333333333325</v>
      </c>
      <c r="D54" s="18">
        <v>1.4000000000000026</v>
      </c>
      <c r="E54" s="18">
        <v>1.8666666666666716</v>
      </c>
    </row>
    <row r="55" spans="2:7" x14ac:dyDescent="0.25">
      <c r="B55" s="3" t="s">
        <v>10</v>
      </c>
      <c r="C55" s="18">
        <v>1.9333333333333804</v>
      </c>
      <c r="D55" s="18">
        <v>1.3333333333333661</v>
      </c>
      <c r="E55" s="18">
        <v>1.9333333333333371</v>
      </c>
    </row>
    <row r="56" spans="2:7" x14ac:dyDescent="0.25">
      <c r="B56" s="3" t="s">
        <v>11</v>
      </c>
      <c r="C56" s="18">
        <v>2.133333333333308</v>
      </c>
      <c r="D56" s="18">
        <v>1.1999999999999702</v>
      </c>
      <c r="E56" s="18">
        <v>1.7333333333333045</v>
      </c>
    </row>
    <row r="57" spans="2:7" ht="15.75" thickBot="1" x14ac:dyDescent="0.3">
      <c r="B57" s="16" t="s">
        <v>12</v>
      </c>
      <c r="C57" s="19">
        <v>2.2666666666666684</v>
      </c>
      <c r="D57" s="19">
        <v>1.1333333333333315</v>
      </c>
      <c r="E57" s="19">
        <v>1.8666666666666645</v>
      </c>
    </row>
    <row r="59" spans="2:7" ht="15.75" thickBot="1" x14ac:dyDescent="0.3"/>
    <row r="60" spans="2:7" x14ac:dyDescent="0.25">
      <c r="B60" s="4" t="s">
        <v>472</v>
      </c>
      <c r="C60" s="5" t="s">
        <v>35</v>
      </c>
      <c r="D60" s="5" t="s">
        <v>1</v>
      </c>
      <c r="E60" s="5" t="s">
        <v>2</v>
      </c>
      <c r="F60" s="5" t="s">
        <v>4</v>
      </c>
      <c r="G60" s="5" t="s">
        <v>5</v>
      </c>
    </row>
    <row r="61" spans="2:7" x14ac:dyDescent="0.25">
      <c r="B61" s="15" t="s">
        <v>3</v>
      </c>
      <c r="C61" s="17">
        <v>1.5099033134902129E-14</v>
      </c>
      <c r="D61" s="17">
        <v>0.44444444444434694</v>
      </c>
      <c r="E61" s="17">
        <v>1.5555555555555709</v>
      </c>
      <c r="F61" s="17">
        <v>2.4444444444444646</v>
      </c>
      <c r="G61" s="17">
        <v>3.1111111111111822</v>
      </c>
    </row>
    <row r="62" spans="2:7" x14ac:dyDescent="0.25">
      <c r="B62" s="3" t="s">
        <v>9</v>
      </c>
      <c r="C62" s="18">
        <v>1.8207657603852567E-14</v>
      </c>
      <c r="D62" s="18">
        <v>0.99999999999989075</v>
      </c>
      <c r="E62" s="18">
        <v>1.8888888888889106</v>
      </c>
      <c r="F62" s="18">
        <v>2.5555555555555798</v>
      </c>
      <c r="G62" s="18">
        <v>2.8888888888889461</v>
      </c>
    </row>
    <row r="63" spans="2:7" x14ac:dyDescent="0.25">
      <c r="B63" s="3" t="s">
        <v>10</v>
      </c>
      <c r="C63" s="18">
        <v>-6.0396132539608516E-14</v>
      </c>
      <c r="D63" s="18">
        <v>1.4444444444443527</v>
      </c>
      <c r="E63" s="18">
        <v>2.1111111111111645</v>
      </c>
      <c r="F63" s="18">
        <v>2.4444444444445539</v>
      </c>
      <c r="G63" s="18">
        <v>2.6666666666667971</v>
      </c>
    </row>
    <row r="64" spans="2:7" x14ac:dyDescent="0.25">
      <c r="B64" s="3" t="s">
        <v>11</v>
      </c>
      <c r="C64" s="18">
        <v>9.50350909079134E-14</v>
      </c>
      <c r="D64" s="18">
        <v>1.6666666666664538</v>
      </c>
      <c r="E64" s="18">
        <v>2.2222222222222614</v>
      </c>
      <c r="F64" s="18">
        <v>2.4444444444444988</v>
      </c>
      <c r="G64" s="18">
        <v>2.1111111111109957</v>
      </c>
    </row>
    <row r="65" spans="2:7" ht="15.75" thickBot="1" x14ac:dyDescent="0.3">
      <c r="B65" s="16" t="s">
        <v>12</v>
      </c>
      <c r="C65" s="19">
        <v>1.8207657603852567E-14</v>
      </c>
      <c r="D65" s="19">
        <v>2.1111111111110326</v>
      </c>
      <c r="E65" s="19">
        <v>2.4444444444444793</v>
      </c>
      <c r="F65" s="19">
        <v>2.555555555555618</v>
      </c>
      <c r="G65" s="19">
        <v>1.6666666666666257</v>
      </c>
    </row>
  </sheetData>
  <pageMargins left="0.7" right="0.7" top="0.75" bottom="0.75" header="0.3" footer="0.3"/>
  <ignoredErrors>
    <ignoredError sqref="B3:B6 B9:B12 B15:B18 B21:B26 B29:B34 B37:B42 B45:B50 B53:B58 B61:B6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800"/>
  </sheetPr>
  <dimension ref="B1:EP8027"/>
  <sheetViews>
    <sheetView topLeftCell="A8007" workbookViewId="0">
      <selection activeCell="Q8028" sqref="Q8028"/>
    </sheetView>
  </sheetViews>
  <sheetFormatPr defaultRowHeight="15" x14ac:dyDescent="0.25"/>
  <cols>
    <col min="1" max="1" width="5" customWidth="1"/>
  </cols>
  <sheetData>
    <row r="1" spans="2:9" x14ac:dyDescent="0.25">
      <c r="B1" s="1" t="s">
        <v>3858</v>
      </c>
    </row>
    <row r="2" spans="2:9" x14ac:dyDescent="0.25">
      <c r="B2" s="1" t="s">
        <v>3859</v>
      </c>
    </row>
    <row r="3" spans="2:9" x14ac:dyDescent="0.25">
      <c r="B3" s="1" t="s">
        <v>3860</v>
      </c>
    </row>
    <row r="4" spans="2:9" x14ac:dyDescent="0.25">
      <c r="B4" s="1" t="s">
        <v>19</v>
      </c>
    </row>
    <row r="5" spans="2:9" x14ac:dyDescent="0.25">
      <c r="B5" s="1" t="s">
        <v>20</v>
      </c>
    </row>
    <row r="6" spans="2:9" x14ac:dyDescent="0.25">
      <c r="B6" s="1" t="s">
        <v>21</v>
      </c>
    </row>
    <row r="7" spans="2:9" x14ac:dyDescent="0.25">
      <c r="B7" s="1" t="s">
        <v>22</v>
      </c>
    </row>
    <row r="8" spans="2:9" x14ac:dyDescent="0.25">
      <c r="B8" s="1" t="s">
        <v>23</v>
      </c>
    </row>
    <row r="12" spans="2:9" x14ac:dyDescent="0.25">
      <c r="B12" s="2" t="s">
        <v>24</v>
      </c>
    </row>
    <row r="13" spans="2:9" ht="15.75" thickBot="1" x14ac:dyDescent="0.3"/>
    <row r="14" spans="2:9" x14ac:dyDescent="0.25">
      <c r="B14" s="4" t="s">
        <v>25</v>
      </c>
      <c r="C14" s="5" t="s">
        <v>26</v>
      </c>
      <c r="D14" s="5" t="s">
        <v>27</v>
      </c>
      <c r="E14" s="5" t="s">
        <v>28</v>
      </c>
      <c r="F14" s="5" t="s">
        <v>29</v>
      </c>
      <c r="G14" s="5" t="s">
        <v>30</v>
      </c>
      <c r="H14" s="5" t="s">
        <v>31</v>
      </c>
      <c r="I14" s="5" t="s">
        <v>32</v>
      </c>
    </row>
    <row r="15" spans="2:9" ht="15.75" thickBot="1" x14ac:dyDescent="0.3">
      <c r="B15" s="6" t="s">
        <v>15</v>
      </c>
      <c r="C15" s="7">
        <v>225</v>
      </c>
      <c r="D15" s="7">
        <v>0</v>
      </c>
      <c r="E15" s="7">
        <v>225</v>
      </c>
      <c r="F15" s="8">
        <v>0</v>
      </c>
      <c r="G15" s="8">
        <v>4</v>
      </c>
      <c r="H15" s="8">
        <v>1.6711111111111108</v>
      </c>
      <c r="I15" s="8">
        <v>1.1757638516813802</v>
      </c>
    </row>
    <row r="18" spans="2:6" x14ac:dyDescent="0.25">
      <c r="B18" s="2" t="s">
        <v>33</v>
      </c>
    </row>
    <row r="19" spans="2:6" ht="15.75" thickBot="1" x14ac:dyDescent="0.3"/>
    <row r="20" spans="2:6" x14ac:dyDescent="0.25">
      <c r="B20" s="5" t="s">
        <v>25</v>
      </c>
      <c r="C20" s="5" t="s">
        <v>36</v>
      </c>
      <c r="D20" s="5" t="s">
        <v>37</v>
      </c>
      <c r="E20" s="5" t="s">
        <v>38</v>
      </c>
      <c r="F20" s="5" t="s">
        <v>39</v>
      </c>
    </row>
    <row r="21" spans="2:6" x14ac:dyDescent="0.25">
      <c r="B21" s="12" t="s">
        <v>8</v>
      </c>
      <c r="C21" s="15" t="s">
        <v>13</v>
      </c>
      <c r="D21" s="9">
        <v>75</v>
      </c>
      <c r="E21" s="9">
        <v>75</v>
      </c>
      <c r="F21" s="17">
        <v>33.333333333333336</v>
      </c>
    </row>
    <row r="22" spans="2:6" x14ac:dyDescent="0.25">
      <c r="B22" s="13" t="s">
        <v>34</v>
      </c>
      <c r="C22" s="3" t="s">
        <v>14</v>
      </c>
      <c r="D22" s="10">
        <v>75</v>
      </c>
      <c r="E22" s="10">
        <v>75</v>
      </c>
      <c r="F22" s="18">
        <v>33.333333333333336</v>
      </c>
    </row>
    <row r="23" spans="2:6" x14ac:dyDescent="0.25">
      <c r="B23" s="13" t="s">
        <v>34</v>
      </c>
      <c r="C23" s="3" t="s">
        <v>0</v>
      </c>
      <c r="D23" s="10">
        <v>75</v>
      </c>
      <c r="E23" s="10">
        <v>75</v>
      </c>
      <c r="F23" s="18">
        <v>33.333333333333336</v>
      </c>
    </row>
    <row r="24" spans="2:6" x14ac:dyDescent="0.25">
      <c r="B24" s="12" t="s">
        <v>7</v>
      </c>
      <c r="C24" s="15" t="s">
        <v>35</v>
      </c>
      <c r="D24" s="9">
        <v>45</v>
      </c>
      <c r="E24" s="9">
        <v>45</v>
      </c>
      <c r="F24" s="17">
        <v>20</v>
      </c>
    </row>
    <row r="25" spans="2:6" x14ac:dyDescent="0.25">
      <c r="B25" s="13" t="s">
        <v>34</v>
      </c>
      <c r="C25" s="3" t="s">
        <v>1</v>
      </c>
      <c r="D25" s="10">
        <v>45</v>
      </c>
      <c r="E25" s="10">
        <v>45</v>
      </c>
      <c r="F25" s="18">
        <v>20</v>
      </c>
    </row>
    <row r="26" spans="2:6" x14ac:dyDescent="0.25">
      <c r="B26" s="13" t="s">
        <v>34</v>
      </c>
      <c r="C26" s="3" t="s">
        <v>2</v>
      </c>
      <c r="D26" s="10">
        <v>45</v>
      </c>
      <c r="E26" s="10">
        <v>45</v>
      </c>
      <c r="F26" s="18">
        <v>20</v>
      </c>
    </row>
    <row r="27" spans="2:6" x14ac:dyDescent="0.25">
      <c r="B27" s="13" t="s">
        <v>34</v>
      </c>
      <c r="C27" s="3" t="s">
        <v>4</v>
      </c>
      <c r="D27" s="10">
        <v>45</v>
      </c>
      <c r="E27" s="10">
        <v>45</v>
      </c>
      <c r="F27" s="18">
        <v>20</v>
      </c>
    </row>
    <row r="28" spans="2:6" x14ac:dyDescent="0.25">
      <c r="B28" s="13" t="s">
        <v>34</v>
      </c>
      <c r="C28" s="3" t="s">
        <v>5</v>
      </c>
      <c r="D28" s="10">
        <v>45</v>
      </c>
      <c r="E28" s="10">
        <v>45</v>
      </c>
      <c r="F28" s="18">
        <v>20</v>
      </c>
    </row>
    <row r="29" spans="2:6" x14ac:dyDescent="0.25">
      <c r="B29" s="12" t="s">
        <v>6</v>
      </c>
      <c r="C29" s="15" t="s">
        <v>3</v>
      </c>
      <c r="D29" s="9">
        <v>45</v>
      </c>
      <c r="E29" s="9">
        <v>45</v>
      </c>
      <c r="F29" s="17">
        <v>20</v>
      </c>
    </row>
    <row r="30" spans="2:6" x14ac:dyDescent="0.25">
      <c r="B30" s="13" t="s">
        <v>34</v>
      </c>
      <c r="C30" s="3" t="s">
        <v>9</v>
      </c>
      <c r="D30" s="10">
        <v>45</v>
      </c>
      <c r="E30" s="10">
        <v>45</v>
      </c>
      <c r="F30" s="18">
        <v>20</v>
      </c>
    </row>
    <row r="31" spans="2:6" x14ac:dyDescent="0.25">
      <c r="B31" s="13" t="s">
        <v>34</v>
      </c>
      <c r="C31" s="3" t="s">
        <v>10</v>
      </c>
      <c r="D31" s="10">
        <v>45</v>
      </c>
      <c r="E31" s="10">
        <v>45</v>
      </c>
      <c r="F31" s="18">
        <v>20</v>
      </c>
    </row>
    <row r="32" spans="2:6" x14ac:dyDescent="0.25">
      <c r="B32" s="13" t="s">
        <v>34</v>
      </c>
      <c r="C32" s="3" t="s">
        <v>11</v>
      </c>
      <c r="D32" s="10">
        <v>45</v>
      </c>
      <c r="E32" s="10">
        <v>45</v>
      </c>
      <c r="F32" s="18">
        <v>20</v>
      </c>
    </row>
    <row r="33" spans="2:146" ht="15.75" thickBot="1" x14ac:dyDescent="0.3">
      <c r="B33" s="14" t="s">
        <v>34</v>
      </c>
      <c r="C33" s="16" t="s">
        <v>12</v>
      </c>
      <c r="D33" s="11">
        <v>45</v>
      </c>
      <c r="E33" s="11">
        <v>45</v>
      </c>
      <c r="F33" s="19">
        <v>20</v>
      </c>
    </row>
    <row r="36" spans="2:146" x14ac:dyDescent="0.25">
      <c r="B36" s="2" t="s">
        <v>40</v>
      </c>
    </row>
    <row r="37" spans="2:146" ht="15.75" thickBot="1" x14ac:dyDescent="0.3"/>
    <row r="38" spans="2:146" x14ac:dyDescent="0.25">
      <c r="B38" s="4"/>
      <c r="C38" s="21" t="s">
        <v>41</v>
      </c>
      <c r="D38" s="21" t="s">
        <v>42</v>
      </c>
      <c r="E38" s="21" t="s">
        <v>43</v>
      </c>
      <c r="F38" s="21" t="s">
        <v>44</v>
      </c>
      <c r="G38" s="21" t="s">
        <v>45</v>
      </c>
      <c r="H38" s="21" t="s">
        <v>46</v>
      </c>
      <c r="I38" s="21" t="s">
        <v>47</v>
      </c>
      <c r="J38" s="21" t="s">
        <v>48</v>
      </c>
      <c r="K38" s="21" t="s">
        <v>49</v>
      </c>
      <c r="L38" s="21" t="s">
        <v>50</v>
      </c>
      <c r="M38" s="21" t="s">
        <v>51</v>
      </c>
      <c r="N38" s="21" t="s">
        <v>52</v>
      </c>
      <c r="O38" s="21" t="s">
        <v>53</v>
      </c>
      <c r="P38" s="21" t="s">
        <v>54</v>
      </c>
      <c r="Q38" s="21" t="s">
        <v>55</v>
      </c>
      <c r="R38" s="21" t="s">
        <v>56</v>
      </c>
      <c r="S38" s="21" t="s">
        <v>57</v>
      </c>
      <c r="T38" s="21" t="s">
        <v>58</v>
      </c>
      <c r="U38" s="21" t="s">
        <v>59</v>
      </c>
      <c r="V38" s="21" t="s">
        <v>60</v>
      </c>
      <c r="W38" s="21" t="s">
        <v>61</v>
      </c>
      <c r="X38" s="21" t="s">
        <v>62</v>
      </c>
      <c r="Y38" s="21" t="s">
        <v>63</v>
      </c>
      <c r="Z38" s="21" t="s">
        <v>64</v>
      </c>
      <c r="AA38" s="21" t="s">
        <v>65</v>
      </c>
      <c r="AB38" s="21" t="s">
        <v>66</v>
      </c>
      <c r="AC38" s="21" t="s">
        <v>67</v>
      </c>
      <c r="AD38" s="21" t="s">
        <v>68</v>
      </c>
      <c r="AE38" s="21" t="s">
        <v>69</v>
      </c>
      <c r="AF38" s="21" t="s">
        <v>70</v>
      </c>
      <c r="AG38" s="21" t="s">
        <v>71</v>
      </c>
      <c r="AH38" s="21" t="s">
        <v>72</v>
      </c>
      <c r="AI38" s="21" t="s">
        <v>73</v>
      </c>
      <c r="AJ38" s="21" t="s">
        <v>74</v>
      </c>
      <c r="AK38" s="21" t="s">
        <v>75</v>
      </c>
      <c r="AL38" s="21" t="s">
        <v>76</v>
      </c>
      <c r="AM38" s="21" t="s">
        <v>77</v>
      </c>
      <c r="AN38" s="21" t="s">
        <v>78</v>
      </c>
      <c r="AO38" s="21" t="s">
        <v>79</v>
      </c>
      <c r="AP38" s="21" t="s">
        <v>80</v>
      </c>
      <c r="AQ38" s="21" t="s">
        <v>81</v>
      </c>
      <c r="AR38" s="21" t="s">
        <v>82</v>
      </c>
      <c r="AS38" s="21" t="s">
        <v>83</v>
      </c>
      <c r="AT38" s="21" t="s">
        <v>84</v>
      </c>
      <c r="AU38" s="21" t="s">
        <v>85</v>
      </c>
      <c r="AV38" s="21" t="s">
        <v>86</v>
      </c>
      <c r="AW38" s="21" t="s">
        <v>87</v>
      </c>
      <c r="AX38" s="21" t="s">
        <v>88</v>
      </c>
      <c r="AY38" s="21" t="s">
        <v>89</v>
      </c>
      <c r="AZ38" s="21" t="s">
        <v>90</v>
      </c>
      <c r="BA38" s="21" t="s">
        <v>91</v>
      </c>
      <c r="BB38" s="21" t="s">
        <v>92</v>
      </c>
      <c r="BC38" s="21" t="s">
        <v>93</v>
      </c>
      <c r="BD38" s="21" t="s">
        <v>94</v>
      </c>
      <c r="BE38" s="21" t="s">
        <v>95</v>
      </c>
      <c r="BF38" s="21" t="s">
        <v>96</v>
      </c>
      <c r="BG38" s="21" t="s">
        <v>97</v>
      </c>
      <c r="BH38" s="21" t="s">
        <v>98</v>
      </c>
      <c r="BI38" s="21" t="s">
        <v>99</v>
      </c>
      <c r="BJ38" s="21" t="s">
        <v>100</v>
      </c>
      <c r="BK38" s="21" t="s">
        <v>101</v>
      </c>
      <c r="BL38" s="21" t="s">
        <v>102</v>
      </c>
      <c r="BM38" s="21" t="s">
        <v>103</v>
      </c>
      <c r="BN38" s="21" t="s">
        <v>104</v>
      </c>
      <c r="BO38" s="21" t="s">
        <v>105</v>
      </c>
      <c r="BP38" s="21" t="s">
        <v>106</v>
      </c>
      <c r="BQ38" s="21" t="s">
        <v>107</v>
      </c>
      <c r="BR38" s="21" t="s">
        <v>108</v>
      </c>
      <c r="BS38" s="21" t="s">
        <v>109</v>
      </c>
      <c r="BT38" s="21" t="s">
        <v>110</v>
      </c>
      <c r="BU38" s="21" t="s">
        <v>111</v>
      </c>
      <c r="BV38" s="21" t="s">
        <v>112</v>
      </c>
      <c r="BW38" s="21" t="s">
        <v>113</v>
      </c>
      <c r="BX38" s="21" t="s">
        <v>114</v>
      </c>
      <c r="BY38" s="21" t="s">
        <v>115</v>
      </c>
      <c r="BZ38" s="21" t="s">
        <v>116</v>
      </c>
      <c r="CA38" s="21" t="s">
        <v>117</v>
      </c>
      <c r="CB38" s="21" t="s">
        <v>118</v>
      </c>
      <c r="CC38" s="21" t="s">
        <v>119</v>
      </c>
      <c r="CD38" s="21" t="s">
        <v>120</v>
      </c>
      <c r="CE38" s="21" t="s">
        <v>121</v>
      </c>
      <c r="CF38" s="21" t="s">
        <v>122</v>
      </c>
      <c r="CG38" s="21" t="s">
        <v>123</v>
      </c>
      <c r="CH38" s="21" t="s">
        <v>124</v>
      </c>
      <c r="CI38" s="21" t="s">
        <v>125</v>
      </c>
      <c r="CJ38" s="21" t="s">
        <v>126</v>
      </c>
      <c r="CK38" s="21" t="s">
        <v>127</v>
      </c>
      <c r="CL38" s="21" t="s">
        <v>128</v>
      </c>
      <c r="CM38" s="21" t="s">
        <v>129</v>
      </c>
      <c r="CN38" s="21" t="s">
        <v>130</v>
      </c>
      <c r="CO38" s="21" t="s">
        <v>131</v>
      </c>
      <c r="CP38" s="21" t="s">
        <v>132</v>
      </c>
      <c r="CQ38" s="21" t="s">
        <v>133</v>
      </c>
      <c r="CR38" s="21" t="s">
        <v>134</v>
      </c>
      <c r="CS38" s="21" t="s">
        <v>135</v>
      </c>
      <c r="CT38" s="21" t="s">
        <v>136</v>
      </c>
      <c r="CU38" s="21" t="s">
        <v>137</v>
      </c>
      <c r="CV38" s="21" t="s">
        <v>138</v>
      </c>
      <c r="CW38" s="21" t="s">
        <v>139</v>
      </c>
      <c r="CX38" s="21" t="s">
        <v>140</v>
      </c>
      <c r="CY38" s="21" t="s">
        <v>141</v>
      </c>
      <c r="CZ38" s="21" t="s">
        <v>142</v>
      </c>
      <c r="DA38" s="21" t="s">
        <v>143</v>
      </c>
      <c r="DB38" s="21" t="s">
        <v>144</v>
      </c>
      <c r="DC38" s="21" t="s">
        <v>145</v>
      </c>
      <c r="DD38" s="21" t="s">
        <v>146</v>
      </c>
      <c r="DE38" s="21" t="s">
        <v>147</v>
      </c>
      <c r="DF38" s="21" t="s">
        <v>148</v>
      </c>
      <c r="DG38" s="21" t="s">
        <v>149</v>
      </c>
      <c r="DH38" s="21" t="s">
        <v>150</v>
      </c>
      <c r="DI38" s="21" t="s">
        <v>151</v>
      </c>
      <c r="DJ38" s="21" t="s">
        <v>152</v>
      </c>
      <c r="DK38" s="21" t="s">
        <v>153</v>
      </c>
      <c r="DL38" s="21" t="s">
        <v>154</v>
      </c>
      <c r="DM38" s="21" t="s">
        <v>155</v>
      </c>
      <c r="DN38" s="21" t="s">
        <v>156</v>
      </c>
      <c r="DO38" s="21" t="s">
        <v>157</v>
      </c>
      <c r="DP38" s="21" t="s">
        <v>158</v>
      </c>
      <c r="DQ38" s="21" t="s">
        <v>159</v>
      </c>
      <c r="DR38" s="21" t="s">
        <v>160</v>
      </c>
      <c r="DS38" s="21" t="s">
        <v>161</v>
      </c>
      <c r="DT38" s="21" t="s">
        <v>162</v>
      </c>
      <c r="DU38" s="21" t="s">
        <v>163</v>
      </c>
      <c r="DV38" s="21" t="s">
        <v>164</v>
      </c>
      <c r="DW38" s="21" t="s">
        <v>165</v>
      </c>
      <c r="DX38" s="21" t="s">
        <v>166</v>
      </c>
      <c r="DY38" s="21" t="s">
        <v>167</v>
      </c>
      <c r="DZ38" s="21" t="s">
        <v>168</v>
      </c>
      <c r="EA38" s="21" t="s">
        <v>169</v>
      </c>
      <c r="EB38" s="21" t="s">
        <v>170</v>
      </c>
      <c r="EC38" s="21" t="s">
        <v>171</v>
      </c>
      <c r="ED38" s="21" t="s">
        <v>172</v>
      </c>
      <c r="EE38" s="21" t="s">
        <v>173</v>
      </c>
      <c r="EF38" s="21" t="s">
        <v>174</v>
      </c>
      <c r="EG38" s="21" t="s">
        <v>175</v>
      </c>
      <c r="EH38" s="21" t="s">
        <v>176</v>
      </c>
      <c r="EI38" s="21" t="s">
        <v>177</v>
      </c>
      <c r="EJ38" s="21" t="s">
        <v>178</v>
      </c>
      <c r="EK38" s="21" t="s">
        <v>179</v>
      </c>
      <c r="EL38" s="21" t="s">
        <v>180</v>
      </c>
      <c r="EM38" s="21" t="s">
        <v>181</v>
      </c>
      <c r="EN38" s="21" t="s">
        <v>182</v>
      </c>
      <c r="EO38" s="21" t="s">
        <v>183</v>
      </c>
      <c r="EP38" s="22" t="s">
        <v>15</v>
      </c>
    </row>
    <row r="39" spans="2:146" x14ac:dyDescent="0.25">
      <c r="B39" s="23" t="s">
        <v>41</v>
      </c>
      <c r="C39" s="30">
        <v>1</v>
      </c>
      <c r="D39" s="25">
        <v>-0.50000000000000022</v>
      </c>
      <c r="E39" s="25">
        <v>-0.50000000000000011</v>
      </c>
      <c r="F39" s="25">
        <v>-6.8037339876296986E-17</v>
      </c>
      <c r="G39" s="25">
        <v>-4.2196234827126489E-17</v>
      </c>
      <c r="H39" s="25">
        <v>8.5046674845371187E-18</v>
      </c>
      <c r="I39" s="25">
        <v>-2.6168207644729593E-17</v>
      </c>
      <c r="J39" s="25">
        <v>-3.2710259555911975E-17</v>
      </c>
      <c r="K39" s="25">
        <v>-7.4579391787479353E-17</v>
      </c>
      <c r="L39" s="25">
        <v>1.9626155733547202E-17</v>
      </c>
      <c r="M39" s="25">
        <v>-4.3831747804922074E-17</v>
      </c>
      <c r="N39" s="25">
        <v>-5.2336415289459187E-17</v>
      </c>
      <c r="O39" s="25">
        <v>-7.1962571023006367E-17</v>
      </c>
      <c r="P39" s="25">
        <v>0.37796447300922775</v>
      </c>
      <c r="Q39" s="25">
        <v>0.37796447300922759</v>
      </c>
      <c r="R39" s="25">
        <v>0.37796447300922759</v>
      </c>
      <c r="S39" s="25">
        <v>0.37796447300922759</v>
      </c>
      <c r="T39" s="25">
        <v>0.37796447300922759</v>
      </c>
      <c r="U39" s="25">
        <v>-0.18898223650461363</v>
      </c>
      <c r="V39" s="25">
        <v>-0.18898223650461374</v>
      </c>
      <c r="W39" s="25">
        <v>-0.18898223650461374</v>
      </c>
      <c r="X39" s="25">
        <v>-0.18898223650461365</v>
      </c>
      <c r="Y39" s="25">
        <v>-0.18898223650461371</v>
      </c>
      <c r="Z39" s="25">
        <v>-0.18898223650461385</v>
      </c>
      <c r="AA39" s="25">
        <v>-0.18898223650461385</v>
      </c>
      <c r="AB39" s="25">
        <v>-0.18898223650461382</v>
      </c>
      <c r="AC39" s="25">
        <v>-0.18898223650461379</v>
      </c>
      <c r="AD39" s="25">
        <v>-0.18898223650461377</v>
      </c>
      <c r="AE39" s="25">
        <v>0.3779644730092277</v>
      </c>
      <c r="AF39" s="25">
        <v>0.37796447300922759</v>
      </c>
      <c r="AG39" s="25">
        <v>0.37796447300922759</v>
      </c>
      <c r="AH39" s="25">
        <v>0.37796447300922759</v>
      </c>
      <c r="AI39" s="25">
        <v>0.37796447300922759</v>
      </c>
      <c r="AJ39" s="25">
        <v>-0.18898223650461365</v>
      </c>
      <c r="AK39" s="25">
        <v>-0.18898223650461371</v>
      </c>
      <c r="AL39" s="25">
        <v>-0.18898223650461363</v>
      </c>
      <c r="AM39" s="25">
        <v>-0.18898223650461365</v>
      </c>
      <c r="AN39" s="25">
        <v>-0.18898223650461371</v>
      </c>
      <c r="AO39" s="25">
        <v>-0.18898223650461385</v>
      </c>
      <c r="AP39" s="25">
        <v>-0.18898223650461385</v>
      </c>
      <c r="AQ39" s="25">
        <v>-0.18898223650461385</v>
      </c>
      <c r="AR39" s="25">
        <v>-0.18898223650461382</v>
      </c>
      <c r="AS39" s="25">
        <v>-0.18898223650461379</v>
      </c>
      <c r="AT39" s="25">
        <v>-3.3802078471586104E-17</v>
      </c>
      <c r="AU39" s="25">
        <v>-2.2117409370297074E-17</v>
      </c>
      <c r="AV39" s="25">
        <v>1.7360079807629401E-17</v>
      </c>
      <c r="AW39" s="25">
        <v>3.1965916184240679E-17</v>
      </c>
      <c r="AX39" s="25">
        <v>2.8627439298158096E-17</v>
      </c>
      <c r="AY39" s="25">
        <v>-3.2800535405761324E-17</v>
      </c>
      <c r="AZ39" s="25">
        <v>-2.4704728957011072E-17</v>
      </c>
      <c r="BA39" s="25">
        <v>5.4751020931754261E-17</v>
      </c>
      <c r="BB39" s="25">
        <v>5.2581010955800583E-18</v>
      </c>
      <c r="BC39" s="25">
        <v>3.3969002315890226E-17</v>
      </c>
      <c r="BD39" s="25">
        <v>-3.2800535405761324E-17</v>
      </c>
      <c r="BE39" s="25">
        <v>6.6769537721651555E-18</v>
      </c>
      <c r="BF39" s="25">
        <v>1.6608922508260822E-17</v>
      </c>
      <c r="BG39" s="25">
        <v>1.5941227131044307E-17</v>
      </c>
      <c r="BH39" s="25">
        <v>1.9947399394343399E-17</v>
      </c>
      <c r="BI39" s="25">
        <v>-3.2383225795001005E-17</v>
      </c>
      <c r="BJ39" s="25">
        <v>-3.3384768860825774E-18</v>
      </c>
      <c r="BK39" s="25">
        <v>4.3316737596921432E-17</v>
      </c>
      <c r="BL39" s="25">
        <v>3.0713987351959707E-17</v>
      </c>
      <c r="BM39" s="25">
        <v>1.034927834685599E-17</v>
      </c>
      <c r="BN39" s="25">
        <v>-7.511572993685799E-19</v>
      </c>
      <c r="BO39" s="25">
        <v>2.4621267034859008E-17</v>
      </c>
      <c r="BP39" s="25">
        <v>4.6738676405156072E-17</v>
      </c>
      <c r="BQ39" s="25">
        <v>1.9279704017126884E-17</v>
      </c>
      <c r="BR39" s="25">
        <v>0</v>
      </c>
      <c r="BS39" s="25">
        <v>0.16439898730535737</v>
      </c>
      <c r="BT39" s="25">
        <v>0.16439898730535743</v>
      </c>
      <c r="BU39" s="25">
        <v>0.16439898730535735</v>
      </c>
      <c r="BV39" s="25">
        <v>0.16439898730535737</v>
      </c>
      <c r="BW39" s="25">
        <v>0.16439898730535732</v>
      </c>
      <c r="BX39" s="25">
        <v>0.16439898730535737</v>
      </c>
      <c r="BY39" s="25">
        <v>0.16439898730535737</v>
      </c>
      <c r="BZ39" s="25">
        <v>0.16439898730535732</v>
      </c>
      <c r="CA39" s="25">
        <v>0.16439898730535735</v>
      </c>
      <c r="CB39" s="25">
        <v>0.16439898730535729</v>
      </c>
      <c r="CC39" s="25">
        <v>0.16439898730535743</v>
      </c>
      <c r="CD39" s="25">
        <v>0.16439898730535737</v>
      </c>
      <c r="CE39" s="25">
        <v>0.16439898730535735</v>
      </c>
      <c r="CF39" s="25">
        <v>0.16439898730535732</v>
      </c>
      <c r="CG39" s="25">
        <v>0.16439898730535735</v>
      </c>
      <c r="CH39" s="25">
        <v>0.16439898730535743</v>
      </c>
      <c r="CI39" s="25">
        <v>0.16439898730535737</v>
      </c>
      <c r="CJ39" s="25">
        <v>0.16439898730535737</v>
      </c>
      <c r="CK39" s="25">
        <v>0.16439898730535735</v>
      </c>
      <c r="CL39" s="25">
        <v>0.16439898730535732</v>
      </c>
      <c r="CM39" s="25">
        <v>0.16439898730535743</v>
      </c>
      <c r="CN39" s="25">
        <v>0.16439898730535735</v>
      </c>
      <c r="CO39" s="25">
        <v>0.16439898730535737</v>
      </c>
      <c r="CP39" s="25">
        <v>0.16439898730535732</v>
      </c>
      <c r="CQ39" s="25">
        <v>0.16439898730535732</v>
      </c>
      <c r="CR39" s="25">
        <v>-8.2199493652678646E-2</v>
      </c>
      <c r="CS39" s="25">
        <v>-8.2199493652678632E-2</v>
      </c>
      <c r="CT39" s="25">
        <v>-8.2199493652678646E-2</v>
      </c>
      <c r="CU39" s="25">
        <v>-8.2199493652678673E-2</v>
      </c>
      <c r="CV39" s="25">
        <v>-8.2199493652678673E-2</v>
      </c>
      <c r="CW39" s="25">
        <v>-8.2199493652678646E-2</v>
      </c>
      <c r="CX39" s="25">
        <v>-8.2199493652678632E-2</v>
      </c>
      <c r="CY39" s="25">
        <v>-8.2199493652678632E-2</v>
      </c>
      <c r="CZ39" s="25">
        <v>-8.219949365267866E-2</v>
      </c>
      <c r="DA39" s="25">
        <v>-8.2199493652678673E-2</v>
      </c>
      <c r="DB39" s="25">
        <v>-8.219949365267866E-2</v>
      </c>
      <c r="DC39" s="25">
        <v>-8.2199493652678646E-2</v>
      </c>
      <c r="DD39" s="25">
        <v>-8.219949365267866E-2</v>
      </c>
      <c r="DE39" s="25">
        <v>-8.2199493652678701E-2</v>
      </c>
      <c r="DF39" s="25">
        <v>-8.2199493652678701E-2</v>
      </c>
      <c r="DG39" s="25">
        <v>-8.2199493652678646E-2</v>
      </c>
      <c r="DH39" s="25">
        <v>-8.2199493652678646E-2</v>
      </c>
      <c r="DI39" s="25">
        <v>-8.2199493652678673E-2</v>
      </c>
      <c r="DJ39" s="25">
        <v>-8.2199493652678673E-2</v>
      </c>
      <c r="DK39" s="25">
        <v>-8.2199493652678673E-2</v>
      </c>
      <c r="DL39" s="25">
        <v>-8.2199493652678646E-2</v>
      </c>
      <c r="DM39" s="25">
        <v>-8.219949365267866E-2</v>
      </c>
      <c r="DN39" s="25">
        <v>-8.2199493652678673E-2</v>
      </c>
      <c r="DO39" s="25">
        <v>-8.2199493652678687E-2</v>
      </c>
      <c r="DP39" s="25">
        <v>-8.2199493652678673E-2</v>
      </c>
      <c r="DQ39" s="25">
        <v>-8.2199493652678701E-2</v>
      </c>
      <c r="DR39" s="25">
        <v>-8.2199493652678701E-2</v>
      </c>
      <c r="DS39" s="25">
        <v>-8.2199493652678673E-2</v>
      </c>
      <c r="DT39" s="25">
        <v>-8.2199493652678673E-2</v>
      </c>
      <c r="DU39" s="25">
        <v>-8.2199493652678673E-2</v>
      </c>
      <c r="DV39" s="25">
        <v>-8.2199493652678701E-2</v>
      </c>
      <c r="DW39" s="25">
        <v>-8.2199493652678687E-2</v>
      </c>
      <c r="DX39" s="25">
        <v>-8.2199493652678673E-2</v>
      </c>
      <c r="DY39" s="25">
        <v>-8.2199493652678673E-2</v>
      </c>
      <c r="DZ39" s="25">
        <v>-8.2199493652678673E-2</v>
      </c>
      <c r="EA39" s="25">
        <v>-8.2199493652678701E-2</v>
      </c>
      <c r="EB39" s="25">
        <v>-8.2199493652678701E-2</v>
      </c>
      <c r="EC39" s="25">
        <v>-8.2199493652678701E-2</v>
      </c>
      <c r="ED39" s="25">
        <v>-8.2199493652678673E-2</v>
      </c>
      <c r="EE39" s="25">
        <v>-8.2199493652678673E-2</v>
      </c>
      <c r="EF39" s="25">
        <v>-8.2199493652678715E-2</v>
      </c>
      <c r="EG39" s="25">
        <v>-8.2199493652678701E-2</v>
      </c>
      <c r="EH39" s="25">
        <v>-8.2199493652678673E-2</v>
      </c>
      <c r="EI39" s="25">
        <v>-8.2199493652678673E-2</v>
      </c>
      <c r="EJ39" s="25">
        <v>-8.2199493652678673E-2</v>
      </c>
      <c r="EK39" s="25">
        <v>-8.2199493652678687E-2</v>
      </c>
      <c r="EL39" s="25">
        <v>-8.2199493652678701E-2</v>
      </c>
      <c r="EM39" s="25">
        <v>-8.2199493652678673E-2</v>
      </c>
      <c r="EN39" s="25">
        <v>-8.2199493652678673E-2</v>
      </c>
      <c r="EO39" s="25">
        <v>-8.2199493652678687E-2</v>
      </c>
      <c r="EP39" s="26">
        <v>0.15001602616495274</v>
      </c>
    </row>
    <row r="40" spans="2:146" x14ac:dyDescent="0.25">
      <c r="B40" s="20" t="s">
        <v>42</v>
      </c>
      <c r="C40" s="27">
        <v>-0.50000000000000022</v>
      </c>
      <c r="D40" s="31">
        <v>1</v>
      </c>
      <c r="E40" s="27">
        <v>-0.49999999999999745</v>
      </c>
      <c r="F40" s="27">
        <v>-1.0467283057891862E-16</v>
      </c>
      <c r="G40" s="27">
        <v>0</v>
      </c>
      <c r="H40" s="27">
        <v>5.1028004907222823E-17</v>
      </c>
      <c r="I40" s="27">
        <v>1.3084103822364827E-18</v>
      </c>
      <c r="J40" s="27">
        <v>-1.0467283057891862E-16</v>
      </c>
      <c r="K40" s="27">
        <v>-1.57009245868378E-17</v>
      </c>
      <c r="L40" s="27">
        <v>-1.5700924586837797E-17</v>
      </c>
      <c r="M40" s="27">
        <v>-1.0336442019668215E-16</v>
      </c>
      <c r="N40" s="27">
        <v>1.7794381198416165E-16</v>
      </c>
      <c r="O40" s="27">
        <v>5.4429871901037658E-16</v>
      </c>
      <c r="P40" s="27">
        <v>-0.18898223650461318</v>
      </c>
      <c r="Q40" s="27">
        <v>-0.18898223650461318</v>
      </c>
      <c r="R40" s="27">
        <v>-0.18898223650461318</v>
      </c>
      <c r="S40" s="27">
        <v>-0.18898223650461321</v>
      </c>
      <c r="T40" s="27">
        <v>-0.18898223650461324</v>
      </c>
      <c r="U40" s="27">
        <v>0.37796447300922725</v>
      </c>
      <c r="V40" s="27">
        <v>0.37796447300922736</v>
      </c>
      <c r="W40" s="27">
        <v>0.37796447300922742</v>
      </c>
      <c r="X40" s="27">
        <v>0.37796447300922742</v>
      </c>
      <c r="Y40" s="27">
        <v>0.37796447300922748</v>
      </c>
      <c r="Z40" s="27">
        <v>-0.18898223650461318</v>
      </c>
      <c r="AA40" s="27">
        <v>-0.18898223650461318</v>
      </c>
      <c r="AB40" s="27">
        <v>-0.18898223650461315</v>
      </c>
      <c r="AC40" s="27">
        <v>-0.18898223650461313</v>
      </c>
      <c r="AD40" s="27">
        <v>-0.1889822365046131</v>
      </c>
      <c r="AE40" s="27">
        <v>-0.18898223650461318</v>
      </c>
      <c r="AF40" s="27">
        <v>-0.18898223650461324</v>
      </c>
      <c r="AG40" s="27">
        <v>-0.18898223650461332</v>
      </c>
      <c r="AH40" s="27">
        <v>-0.1889822365046134</v>
      </c>
      <c r="AI40" s="27">
        <v>-0.18898223650461346</v>
      </c>
      <c r="AJ40" s="27">
        <v>0.37796447300922698</v>
      </c>
      <c r="AK40" s="27">
        <v>0.3779644730092272</v>
      </c>
      <c r="AL40" s="27">
        <v>0.37796447300922731</v>
      </c>
      <c r="AM40" s="27">
        <v>0.37796447300922736</v>
      </c>
      <c r="AN40" s="27">
        <v>0.37796447300922748</v>
      </c>
      <c r="AO40" s="27">
        <v>-0.18898223650461299</v>
      </c>
      <c r="AP40" s="27">
        <v>-0.18898223650461299</v>
      </c>
      <c r="AQ40" s="27">
        <v>-0.18898223650461299</v>
      </c>
      <c r="AR40" s="27">
        <v>-0.18898223650461304</v>
      </c>
      <c r="AS40" s="27">
        <v>-0.1889822365046131</v>
      </c>
      <c r="AT40" s="27">
        <v>5.7087954752012261E-17</v>
      </c>
      <c r="AU40" s="27">
        <v>-3.5054007303867168E-17</v>
      </c>
      <c r="AV40" s="27">
        <v>-2.7375510465877214E-17</v>
      </c>
      <c r="AW40" s="27">
        <v>-2.4370881268402881E-17</v>
      </c>
      <c r="AX40" s="27">
        <v>-2.7709358154485463E-17</v>
      </c>
      <c r="AY40" s="27">
        <v>-3.5054007303867174E-17</v>
      </c>
      <c r="AZ40" s="27">
        <v>-2.7375510465877217E-17</v>
      </c>
      <c r="BA40" s="27">
        <v>-3.8058636501341489E-17</v>
      </c>
      <c r="BB40" s="27">
        <v>-2.971244428613502E-17</v>
      </c>
      <c r="BC40" s="27">
        <v>-2.4370881268402877E-17</v>
      </c>
      <c r="BD40" s="27">
        <v>-4.5737133339331459E-17</v>
      </c>
      <c r="BE40" s="27">
        <v>-3.8058636501341489E-17</v>
      </c>
      <c r="BF40" s="27">
        <v>-2.5038576645619401E-17</v>
      </c>
      <c r="BG40" s="27">
        <v>-2.4370881268402881E-17</v>
      </c>
      <c r="BH40" s="27">
        <v>-2.7709358154485463E-17</v>
      </c>
      <c r="BI40" s="27">
        <v>6.6769537721651754E-17</v>
      </c>
      <c r="BJ40" s="27">
        <v>-2.7375510465877214E-17</v>
      </c>
      <c r="BK40" s="27">
        <v>-2.5038576645619398E-17</v>
      </c>
      <c r="BL40" s="27">
        <v>-3.5387854992475418E-17</v>
      </c>
      <c r="BM40" s="27">
        <v>5.6086411686187432E-17</v>
      </c>
      <c r="BN40" s="27">
        <v>-2.437088126840289E-17</v>
      </c>
      <c r="BO40" s="27">
        <v>8.3461922152064677E-18</v>
      </c>
      <c r="BP40" s="27">
        <v>-3.2717073483609347E-17</v>
      </c>
      <c r="BQ40" s="27">
        <v>-2.3369338202578107E-18</v>
      </c>
      <c r="BR40" s="27">
        <v>5.3415630177321367E-17</v>
      </c>
      <c r="BS40" s="27">
        <v>-8.2199493652679159E-2</v>
      </c>
      <c r="BT40" s="27">
        <v>-8.2199493652679131E-2</v>
      </c>
      <c r="BU40" s="27">
        <v>-8.219949365267909E-2</v>
      </c>
      <c r="BV40" s="27">
        <v>-8.2199493652679062E-2</v>
      </c>
      <c r="BW40" s="27">
        <v>-8.219949365267902E-2</v>
      </c>
      <c r="BX40" s="27">
        <v>-8.2199493652679159E-2</v>
      </c>
      <c r="BY40" s="27">
        <v>-8.2199493652679118E-2</v>
      </c>
      <c r="BZ40" s="27">
        <v>-8.2199493652679076E-2</v>
      </c>
      <c r="CA40" s="27">
        <v>-8.2199493652679048E-2</v>
      </c>
      <c r="CB40" s="27">
        <v>-8.219949365267902E-2</v>
      </c>
      <c r="CC40" s="27">
        <v>-8.2199493652679145E-2</v>
      </c>
      <c r="CD40" s="27">
        <v>-8.2199493652679104E-2</v>
      </c>
      <c r="CE40" s="27">
        <v>-8.2199493652679076E-2</v>
      </c>
      <c r="CF40" s="27">
        <v>-8.2199493652679048E-2</v>
      </c>
      <c r="CG40" s="27">
        <v>-8.2199493652679007E-2</v>
      </c>
      <c r="CH40" s="27">
        <v>-8.2199493652679131E-2</v>
      </c>
      <c r="CI40" s="27">
        <v>-8.2199493652679104E-2</v>
      </c>
      <c r="CJ40" s="27">
        <v>-8.2199493652679076E-2</v>
      </c>
      <c r="CK40" s="27">
        <v>-8.2199493652679034E-2</v>
      </c>
      <c r="CL40" s="27">
        <v>-8.2199493652678993E-2</v>
      </c>
      <c r="CM40" s="27">
        <v>-8.2199493652679131E-2</v>
      </c>
      <c r="CN40" s="27">
        <v>-8.219949365267909E-2</v>
      </c>
      <c r="CO40" s="27">
        <v>-8.2199493652679076E-2</v>
      </c>
      <c r="CP40" s="27">
        <v>-8.219949365267902E-2</v>
      </c>
      <c r="CQ40" s="27">
        <v>-8.2199493652678993E-2</v>
      </c>
      <c r="CR40" s="27">
        <v>0.16439898730535768</v>
      </c>
      <c r="CS40" s="27">
        <v>0.16439898730535776</v>
      </c>
      <c r="CT40" s="27">
        <v>0.16439898730535751</v>
      </c>
      <c r="CU40" s="27">
        <v>0.16439898730535751</v>
      </c>
      <c r="CV40" s="27">
        <v>0.16439898730535751</v>
      </c>
      <c r="CW40" s="27">
        <v>0.16439898730535768</v>
      </c>
      <c r="CX40" s="27">
        <v>0.16439898730535776</v>
      </c>
      <c r="CY40" s="27">
        <v>0.16439898730535749</v>
      </c>
      <c r="CZ40" s="27">
        <v>0.16439898730535751</v>
      </c>
      <c r="DA40" s="27">
        <v>0.16439898730535776</v>
      </c>
      <c r="DB40" s="27">
        <v>0.16439898730535768</v>
      </c>
      <c r="DC40" s="27">
        <v>0.16439898730535776</v>
      </c>
      <c r="DD40" s="27">
        <v>0.16439898730535751</v>
      </c>
      <c r="DE40" s="27">
        <v>0.16439898730535751</v>
      </c>
      <c r="DF40" s="27">
        <v>0.16439898730535776</v>
      </c>
      <c r="DG40" s="27">
        <v>0.16439898730535771</v>
      </c>
      <c r="DH40" s="27">
        <v>0.16439898730535749</v>
      </c>
      <c r="DI40" s="27">
        <v>0.16439898730535751</v>
      </c>
      <c r="DJ40" s="27">
        <v>0.16439898730535749</v>
      </c>
      <c r="DK40" s="27">
        <v>0.16439898730535776</v>
      </c>
      <c r="DL40" s="27">
        <v>0.16439898730535774</v>
      </c>
      <c r="DM40" s="27">
        <v>0.16439898730535751</v>
      </c>
      <c r="DN40" s="27">
        <v>0.16439898730535751</v>
      </c>
      <c r="DO40" s="27">
        <v>0.16439898730535774</v>
      </c>
      <c r="DP40" s="27">
        <v>0.16439898730535774</v>
      </c>
      <c r="DQ40" s="27">
        <v>-8.2199493652679215E-2</v>
      </c>
      <c r="DR40" s="27">
        <v>-8.2199493652679201E-2</v>
      </c>
      <c r="DS40" s="27">
        <v>-8.2199493652679215E-2</v>
      </c>
      <c r="DT40" s="27">
        <v>-8.2199493652679215E-2</v>
      </c>
      <c r="DU40" s="27">
        <v>-8.2199493652679187E-2</v>
      </c>
      <c r="DV40" s="27">
        <v>-8.2199493652679201E-2</v>
      </c>
      <c r="DW40" s="27">
        <v>-8.2199493652679215E-2</v>
      </c>
      <c r="DX40" s="27">
        <v>-8.2199493652679201E-2</v>
      </c>
      <c r="DY40" s="27">
        <v>-8.2199493652679215E-2</v>
      </c>
      <c r="DZ40" s="27">
        <v>-8.2199493652679173E-2</v>
      </c>
      <c r="EA40" s="27">
        <v>-8.2199493652679215E-2</v>
      </c>
      <c r="EB40" s="27">
        <v>-8.2199493652679201E-2</v>
      </c>
      <c r="EC40" s="27">
        <v>-8.2199493652679201E-2</v>
      </c>
      <c r="ED40" s="27">
        <v>-8.2199493652679201E-2</v>
      </c>
      <c r="EE40" s="27">
        <v>-8.2199493652679173E-2</v>
      </c>
      <c r="EF40" s="27">
        <v>-8.2199493652679215E-2</v>
      </c>
      <c r="EG40" s="27">
        <v>-8.2199493652679201E-2</v>
      </c>
      <c r="EH40" s="27">
        <v>-8.2199493652679215E-2</v>
      </c>
      <c r="EI40" s="27">
        <v>-8.2199493652679201E-2</v>
      </c>
      <c r="EJ40" s="27">
        <v>-8.2199493652679173E-2</v>
      </c>
      <c r="EK40" s="27">
        <v>-8.2199493652679201E-2</v>
      </c>
      <c r="EL40" s="27">
        <v>-8.2199493652679201E-2</v>
      </c>
      <c r="EM40" s="27">
        <v>-8.2199493652679201E-2</v>
      </c>
      <c r="EN40" s="27">
        <v>-8.2199493652679201E-2</v>
      </c>
      <c r="EO40" s="27">
        <v>-8.2199493652679173E-2</v>
      </c>
      <c r="EP40" s="28">
        <v>-0.17144688704566044</v>
      </c>
    </row>
    <row r="41" spans="2:146" x14ac:dyDescent="0.25">
      <c r="B41" s="20" t="s">
        <v>43</v>
      </c>
      <c r="C41" s="27">
        <v>-0.50000000000000011</v>
      </c>
      <c r="D41" s="27">
        <v>-0.49999999999999745</v>
      </c>
      <c r="E41" s="31">
        <v>1</v>
      </c>
      <c r="F41" s="27">
        <v>-5.2336415289459026E-17</v>
      </c>
      <c r="G41" s="27">
        <v>0</v>
      </c>
      <c r="H41" s="27">
        <v>-6.5420519111823787E-19</v>
      </c>
      <c r="I41" s="27">
        <v>5.2990620480577267E-17</v>
      </c>
      <c r="J41" s="27">
        <v>-5.233641528945902E-17</v>
      </c>
      <c r="K41" s="27">
        <v>-1.5700924586837717E-17</v>
      </c>
      <c r="L41" s="27">
        <v>1.5700924586837713E-17</v>
      </c>
      <c r="M41" s="27">
        <v>-1.0532703577003629E-16</v>
      </c>
      <c r="N41" s="27">
        <v>2.1457930268678198E-16</v>
      </c>
      <c r="O41" s="27">
        <v>5.6523328512615731E-16</v>
      </c>
      <c r="P41" s="27">
        <v>-0.18898223650461252</v>
      </c>
      <c r="Q41" s="27">
        <v>-0.18898223650461254</v>
      </c>
      <c r="R41" s="27">
        <v>-0.18898223650461254</v>
      </c>
      <c r="S41" s="27">
        <v>-0.18898223650461254</v>
      </c>
      <c r="T41" s="27">
        <v>-0.18898223650461263</v>
      </c>
      <c r="U41" s="27">
        <v>-0.18898223650461299</v>
      </c>
      <c r="V41" s="27">
        <v>-0.18898223650461302</v>
      </c>
      <c r="W41" s="27">
        <v>-0.18898223650461304</v>
      </c>
      <c r="X41" s="27">
        <v>-0.18898223650461304</v>
      </c>
      <c r="Y41" s="27">
        <v>-0.18898223650461304</v>
      </c>
      <c r="Z41" s="27">
        <v>0.37796447300922381</v>
      </c>
      <c r="AA41" s="27">
        <v>0.37796447300922381</v>
      </c>
      <c r="AB41" s="27">
        <v>0.37796447300922376</v>
      </c>
      <c r="AC41" s="27">
        <v>0.37796447300922381</v>
      </c>
      <c r="AD41" s="27">
        <v>0.37796447300922364</v>
      </c>
      <c r="AE41" s="27">
        <v>-0.18898223650461243</v>
      </c>
      <c r="AF41" s="27">
        <v>-0.18898223650461246</v>
      </c>
      <c r="AG41" s="27">
        <v>-0.18898223650461254</v>
      </c>
      <c r="AH41" s="27">
        <v>-0.18898223650461266</v>
      </c>
      <c r="AI41" s="27">
        <v>-0.18898223650461271</v>
      </c>
      <c r="AJ41" s="27">
        <v>-0.18898223650461282</v>
      </c>
      <c r="AK41" s="27">
        <v>-0.18898223650461288</v>
      </c>
      <c r="AL41" s="27">
        <v>-0.18898223650461296</v>
      </c>
      <c r="AM41" s="27">
        <v>-0.18898223650461304</v>
      </c>
      <c r="AN41" s="27">
        <v>-0.18898223650461302</v>
      </c>
      <c r="AO41" s="27">
        <v>0.37796447300922353</v>
      </c>
      <c r="AP41" s="27">
        <v>0.37796447300922348</v>
      </c>
      <c r="AQ41" s="27">
        <v>0.37796447300922359</v>
      </c>
      <c r="AR41" s="27">
        <v>0.37796447300922359</v>
      </c>
      <c r="AS41" s="27">
        <v>0.3779644730092237</v>
      </c>
      <c r="AT41" s="27">
        <v>3.321784501652157E-17</v>
      </c>
      <c r="AU41" s="27">
        <v>-6.6936461565955512E-17</v>
      </c>
      <c r="AV41" s="27">
        <v>-1.1517745256984862E-17</v>
      </c>
      <c r="AW41" s="27">
        <v>-5.3582554021625218E-17</v>
      </c>
      <c r="AX41" s="27">
        <v>-2.787628199878944E-17</v>
      </c>
      <c r="AY41" s="27">
        <v>-5.6253335530491301E-17</v>
      </c>
      <c r="AZ41" s="27">
        <v>-1.6859308274716974E-17</v>
      </c>
      <c r="BA41" s="27">
        <v>-1.6859308274716971E-17</v>
      </c>
      <c r="BB41" s="27">
        <v>-5.0911772512759165E-17</v>
      </c>
      <c r="BC41" s="27">
        <v>-4.6237904872243559E-17</v>
      </c>
      <c r="BD41" s="27">
        <v>-6.1594898548223419E-17</v>
      </c>
      <c r="BE41" s="27">
        <v>-1.6859308274716971E-17</v>
      </c>
      <c r="BF41" s="27">
        <v>-9.180811436727064E-18</v>
      </c>
      <c r="BG41" s="27">
        <v>-5.3582554021625218E-17</v>
      </c>
      <c r="BH41" s="27">
        <v>-4.123018954311971E-17</v>
      </c>
      <c r="BI41" s="27">
        <v>3.9560951100078449E-17</v>
      </c>
      <c r="BJ41" s="27">
        <v>-1.1517745256984862E-17</v>
      </c>
      <c r="BK41" s="27">
        <v>-3.8392484189949534E-18</v>
      </c>
      <c r="BL41" s="27">
        <v>-1.1517745256984861E-17</v>
      </c>
      <c r="BM41" s="27">
        <v>2.6874738932964664E-17</v>
      </c>
      <c r="BN41" s="27">
        <v>-6.6936461565955512E-17</v>
      </c>
      <c r="BO41" s="27">
        <v>-2.654089124435642E-17</v>
      </c>
      <c r="BP41" s="27">
        <v>-1.1517745256984861E-17</v>
      </c>
      <c r="BQ41" s="27">
        <v>-3.4553235770954581E-17</v>
      </c>
      <c r="BR41" s="27">
        <v>3.2049378106392644E-17</v>
      </c>
      <c r="BS41" s="27">
        <v>-8.2199493652678438E-2</v>
      </c>
      <c r="BT41" s="27">
        <v>-8.2199493652678424E-2</v>
      </c>
      <c r="BU41" s="27">
        <v>-8.2199493652678368E-2</v>
      </c>
      <c r="BV41" s="27">
        <v>-8.219949365267834E-2</v>
      </c>
      <c r="BW41" s="27">
        <v>-8.2199493652678299E-2</v>
      </c>
      <c r="BX41" s="27">
        <v>-8.2199493652678451E-2</v>
      </c>
      <c r="BY41" s="27">
        <v>-8.2199493652678396E-2</v>
      </c>
      <c r="BZ41" s="27">
        <v>-8.2199493652678368E-2</v>
      </c>
      <c r="CA41" s="27">
        <v>-8.2199493652678327E-2</v>
      </c>
      <c r="CB41" s="27">
        <v>-8.2199493652678313E-2</v>
      </c>
      <c r="CC41" s="27">
        <v>-8.2199493652678424E-2</v>
      </c>
      <c r="CD41" s="27">
        <v>-8.219949365267841E-2</v>
      </c>
      <c r="CE41" s="27">
        <v>-8.2199493652678354E-2</v>
      </c>
      <c r="CF41" s="27">
        <v>-8.219949365267834E-2</v>
      </c>
      <c r="CG41" s="27">
        <v>-8.2199493652678285E-2</v>
      </c>
      <c r="CH41" s="27">
        <v>-8.2199493652678438E-2</v>
      </c>
      <c r="CI41" s="27">
        <v>-8.2199493652678382E-2</v>
      </c>
      <c r="CJ41" s="27">
        <v>-8.2199493652678368E-2</v>
      </c>
      <c r="CK41" s="27">
        <v>-8.2199493652678299E-2</v>
      </c>
      <c r="CL41" s="27">
        <v>-8.2199493652678299E-2</v>
      </c>
      <c r="CM41" s="27">
        <v>-8.2199493652678396E-2</v>
      </c>
      <c r="CN41" s="27">
        <v>-8.2199493652678396E-2</v>
      </c>
      <c r="CO41" s="27">
        <v>-8.219949365267834E-2</v>
      </c>
      <c r="CP41" s="27">
        <v>-8.2199493652678327E-2</v>
      </c>
      <c r="CQ41" s="27">
        <v>-8.2199493652678257E-2</v>
      </c>
      <c r="CR41" s="27">
        <v>-8.2199493652678091E-2</v>
      </c>
      <c r="CS41" s="27">
        <v>-8.2199493652678063E-2</v>
      </c>
      <c r="CT41" s="27">
        <v>-8.2199493652678063E-2</v>
      </c>
      <c r="CU41" s="27">
        <v>-8.2199493652678035E-2</v>
      </c>
      <c r="CV41" s="27">
        <v>-8.2199493652678063E-2</v>
      </c>
      <c r="CW41" s="27">
        <v>-8.2199493652678091E-2</v>
      </c>
      <c r="CX41" s="27">
        <v>-8.2199493652678063E-2</v>
      </c>
      <c r="CY41" s="27">
        <v>-8.2199493652678063E-2</v>
      </c>
      <c r="CZ41" s="27">
        <v>-8.2199493652678063E-2</v>
      </c>
      <c r="DA41" s="27">
        <v>-8.2199493652678049E-2</v>
      </c>
      <c r="DB41" s="27">
        <v>-8.2199493652678077E-2</v>
      </c>
      <c r="DC41" s="27">
        <v>-8.2199493652678077E-2</v>
      </c>
      <c r="DD41" s="27">
        <v>-8.2199493652678063E-2</v>
      </c>
      <c r="DE41" s="27">
        <v>-8.2199493652678063E-2</v>
      </c>
      <c r="DF41" s="27">
        <v>-8.2199493652678063E-2</v>
      </c>
      <c r="DG41" s="27">
        <v>-8.2199493652678077E-2</v>
      </c>
      <c r="DH41" s="27">
        <v>-8.2199493652678063E-2</v>
      </c>
      <c r="DI41" s="27">
        <v>-8.2199493652678063E-2</v>
      </c>
      <c r="DJ41" s="27">
        <v>-8.2199493652678049E-2</v>
      </c>
      <c r="DK41" s="27">
        <v>-8.2199493652678063E-2</v>
      </c>
      <c r="DL41" s="27">
        <v>-8.2199493652678077E-2</v>
      </c>
      <c r="DM41" s="27">
        <v>-8.2199493652678063E-2</v>
      </c>
      <c r="DN41" s="27">
        <v>-8.2199493652678049E-2</v>
      </c>
      <c r="DO41" s="27">
        <v>-8.2199493652678049E-2</v>
      </c>
      <c r="DP41" s="27">
        <v>-8.2199493652678049E-2</v>
      </c>
      <c r="DQ41" s="27">
        <v>0.1643989873053576</v>
      </c>
      <c r="DR41" s="27">
        <v>0.1643989873053576</v>
      </c>
      <c r="DS41" s="27">
        <v>0.1643989873053576</v>
      </c>
      <c r="DT41" s="27">
        <v>0.1643989873053576</v>
      </c>
      <c r="DU41" s="27">
        <v>0.1643989873053576</v>
      </c>
      <c r="DV41" s="27">
        <v>0.1643989873053576</v>
      </c>
      <c r="DW41" s="27">
        <v>0.16439898730535762</v>
      </c>
      <c r="DX41" s="27">
        <v>0.16439898730535762</v>
      </c>
      <c r="DY41" s="27">
        <v>0.16439898730535762</v>
      </c>
      <c r="DZ41" s="27">
        <v>0.16439898730535757</v>
      </c>
      <c r="EA41" s="27">
        <v>0.1643989873053576</v>
      </c>
      <c r="EB41" s="27">
        <v>0.1643989873053576</v>
      </c>
      <c r="EC41" s="27">
        <v>0.1643989873053576</v>
      </c>
      <c r="ED41" s="27">
        <v>0.16439898730535762</v>
      </c>
      <c r="EE41" s="27">
        <v>0.16439898730535757</v>
      </c>
      <c r="EF41" s="27">
        <v>0.1643989873053576</v>
      </c>
      <c r="EG41" s="27">
        <v>0.16439898730535762</v>
      </c>
      <c r="EH41" s="27">
        <v>0.1643989873053576</v>
      </c>
      <c r="EI41" s="27">
        <v>0.1643989873053576</v>
      </c>
      <c r="EJ41" s="27">
        <v>0.16439898730535754</v>
      </c>
      <c r="EK41" s="27">
        <v>0.1643989873053576</v>
      </c>
      <c r="EL41" s="27">
        <v>0.1643989873053576</v>
      </c>
      <c r="EM41" s="27">
        <v>0.16439898730535762</v>
      </c>
      <c r="EN41" s="27">
        <v>0.1643989873053576</v>
      </c>
      <c r="EO41" s="27">
        <v>0.16439898730535754</v>
      </c>
      <c r="EP41" s="28">
        <v>2.143086088070744E-2</v>
      </c>
    </row>
    <row r="42" spans="2:146" x14ac:dyDescent="0.25">
      <c r="B42" s="20" t="s">
        <v>44</v>
      </c>
      <c r="C42" s="27">
        <v>-6.8037339876296986E-17</v>
      </c>
      <c r="D42" s="27">
        <v>-1.0467283057891862E-16</v>
      </c>
      <c r="E42" s="27">
        <v>-5.2336415289459026E-17</v>
      </c>
      <c r="F42" s="31">
        <v>1</v>
      </c>
      <c r="G42" s="27">
        <v>-0.25000000000000133</v>
      </c>
      <c r="H42" s="27">
        <v>-0.25000000000000128</v>
      </c>
      <c r="I42" s="27">
        <v>-0.25000000000000128</v>
      </c>
      <c r="J42" s="27">
        <v>-0.25000000000000117</v>
      </c>
      <c r="K42" s="27">
        <v>1.0254143213551827E-16</v>
      </c>
      <c r="L42" s="27">
        <v>9.9457479289337252E-17</v>
      </c>
      <c r="M42" s="27">
        <v>-4.2404351634988745E-18</v>
      </c>
      <c r="N42" s="27">
        <v>-2.004569350017649E-17</v>
      </c>
      <c r="O42" s="27">
        <v>-1.5419764230904988E-18</v>
      </c>
      <c r="P42" s="27">
        <v>0.5345224838248499</v>
      </c>
      <c r="Q42" s="27">
        <v>-0.13363062095621234</v>
      </c>
      <c r="R42" s="27">
        <v>-0.13363062095621231</v>
      </c>
      <c r="S42" s="27">
        <v>-0.13363062095621231</v>
      </c>
      <c r="T42" s="27">
        <v>-0.13363062095621231</v>
      </c>
      <c r="U42" s="27">
        <v>0.53452248382484968</v>
      </c>
      <c r="V42" s="27">
        <v>-0.13363062095621228</v>
      </c>
      <c r="W42" s="27">
        <v>-0.13363062095621225</v>
      </c>
      <c r="X42" s="27">
        <v>-0.13363062095621225</v>
      </c>
      <c r="Y42" s="27">
        <v>-0.13363062095621225</v>
      </c>
      <c r="Z42" s="27">
        <v>0.53452248382485024</v>
      </c>
      <c r="AA42" s="27">
        <v>-0.13363062095621248</v>
      </c>
      <c r="AB42" s="27">
        <v>-0.13363062095621242</v>
      </c>
      <c r="AC42" s="27">
        <v>-0.13363062095621242</v>
      </c>
      <c r="AD42" s="27">
        <v>-0.13363062095621239</v>
      </c>
      <c r="AE42" s="27">
        <v>7.572531059215239E-18</v>
      </c>
      <c r="AF42" s="27">
        <v>5.02259713111215E-17</v>
      </c>
      <c r="AG42" s="27">
        <v>5.0225971311121519E-17</v>
      </c>
      <c r="AH42" s="27">
        <v>5.0225971311121544E-17</v>
      </c>
      <c r="AI42" s="27">
        <v>5.0225971311121556E-17</v>
      </c>
      <c r="AJ42" s="27">
        <v>4.9298722609993166E-17</v>
      </c>
      <c r="AK42" s="27">
        <v>4.929872260999319E-17</v>
      </c>
      <c r="AL42" s="27">
        <v>4.9298722609993209E-17</v>
      </c>
      <c r="AM42" s="27">
        <v>7.5725310592152605E-18</v>
      </c>
      <c r="AN42" s="27">
        <v>4.9453264060181315E-17</v>
      </c>
      <c r="AO42" s="27">
        <v>-3.3999119041374485E-18</v>
      </c>
      <c r="AP42" s="27">
        <v>-9.2724870112839526E-19</v>
      </c>
      <c r="AQ42" s="27">
        <v>1.5454145018806593E-18</v>
      </c>
      <c r="AR42" s="27">
        <v>-1.576322791918273E-17</v>
      </c>
      <c r="AS42" s="27">
        <v>5.0998678562061795E-18</v>
      </c>
      <c r="AT42" s="27">
        <v>0.40824829046386446</v>
      </c>
      <c r="AU42" s="27">
        <v>0.40824829046386446</v>
      </c>
      <c r="AV42" s="27">
        <v>0.40824829046386429</v>
      </c>
      <c r="AW42" s="27">
        <v>0.40824829046386429</v>
      </c>
      <c r="AX42" s="27">
        <v>0.40824829046386418</v>
      </c>
      <c r="AY42" s="27">
        <v>-0.1020620726159661</v>
      </c>
      <c r="AZ42" s="27">
        <v>-0.1020620726159661</v>
      </c>
      <c r="BA42" s="27">
        <v>-0.10206207261596606</v>
      </c>
      <c r="BB42" s="27">
        <v>-0.10206207261596603</v>
      </c>
      <c r="BC42" s="27">
        <v>-0.10206207261596603</v>
      </c>
      <c r="BD42" s="27">
        <v>-0.1020620726159661</v>
      </c>
      <c r="BE42" s="27">
        <v>-0.10206207261596607</v>
      </c>
      <c r="BF42" s="27">
        <v>-0.10206207261596606</v>
      </c>
      <c r="BG42" s="27">
        <v>-0.10206207261596603</v>
      </c>
      <c r="BH42" s="27">
        <v>-0.10206207261596603</v>
      </c>
      <c r="BI42" s="27">
        <v>-0.1020620726159661</v>
      </c>
      <c r="BJ42" s="27">
        <v>-0.10206207261596609</v>
      </c>
      <c r="BK42" s="27">
        <v>-0.10206207261596606</v>
      </c>
      <c r="BL42" s="27">
        <v>-0.10206207261596605</v>
      </c>
      <c r="BM42" s="27">
        <v>-0.10206207261596605</v>
      </c>
      <c r="BN42" s="27">
        <v>-0.1020620726159661</v>
      </c>
      <c r="BO42" s="27">
        <v>-0.10206207261596609</v>
      </c>
      <c r="BP42" s="27">
        <v>-0.10206207261596607</v>
      </c>
      <c r="BQ42" s="27">
        <v>-0.10206207261596605</v>
      </c>
      <c r="BR42" s="27">
        <v>-0.10206207261596605</v>
      </c>
      <c r="BS42" s="27">
        <v>0.23249527748764123</v>
      </c>
      <c r="BT42" s="27">
        <v>0.23249527748764098</v>
      </c>
      <c r="BU42" s="27">
        <v>0.23249527748764073</v>
      </c>
      <c r="BV42" s="27">
        <v>0.23249527748764051</v>
      </c>
      <c r="BW42" s="27">
        <v>0.23249527748764032</v>
      </c>
      <c r="BX42" s="27">
        <v>-5.8123819371909642E-2</v>
      </c>
      <c r="BY42" s="27">
        <v>-5.8123819371909656E-2</v>
      </c>
      <c r="BZ42" s="27">
        <v>-5.8123819371909656E-2</v>
      </c>
      <c r="CA42" s="27">
        <v>-5.8123819371909656E-2</v>
      </c>
      <c r="CB42" s="27">
        <v>-5.8123819371909684E-2</v>
      </c>
      <c r="CC42" s="27">
        <v>-5.8123819371909642E-2</v>
      </c>
      <c r="CD42" s="27">
        <v>-5.8123819371909656E-2</v>
      </c>
      <c r="CE42" s="27">
        <v>-5.8123819371909642E-2</v>
      </c>
      <c r="CF42" s="27">
        <v>-5.8123819371909656E-2</v>
      </c>
      <c r="CG42" s="27">
        <v>-5.812381937190967E-2</v>
      </c>
      <c r="CH42" s="27">
        <v>-5.8123819371909649E-2</v>
      </c>
      <c r="CI42" s="27">
        <v>-5.8123819371909656E-2</v>
      </c>
      <c r="CJ42" s="27">
        <v>-5.8123819371909656E-2</v>
      </c>
      <c r="CK42" s="27">
        <v>-5.8123819371909656E-2</v>
      </c>
      <c r="CL42" s="27">
        <v>-5.812381937190967E-2</v>
      </c>
      <c r="CM42" s="27">
        <v>-5.8123819371909656E-2</v>
      </c>
      <c r="CN42" s="27">
        <v>-5.8123819371909663E-2</v>
      </c>
      <c r="CO42" s="27">
        <v>-5.812381937190967E-2</v>
      </c>
      <c r="CP42" s="27">
        <v>-5.812381937190967E-2</v>
      </c>
      <c r="CQ42" s="27">
        <v>-5.812381937190967E-2</v>
      </c>
      <c r="CR42" s="27">
        <v>0.23249527748764007</v>
      </c>
      <c r="CS42" s="27">
        <v>0.23249527748763985</v>
      </c>
      <c r="CT42" s="27">
        <v>0.2324952774876396</v>
      </c>
      <c r="CU42" s="27">
        <v>0.23249527748763935</v>
      </c>
      <c r="CV42" s="27">
        <v>0.23249527748763915</v>
      </c>
      <c r="CW42" s="27">
        <v>-5.8123819371909663E-2</v>
      </c>
      <c r="CX42" s="27">
        <v>-5.8123819371909698E-2</v>
      </c>
      <c r="CY42" s="27">
        <v>-5.8123819371909705E-2</v>
      </c>
      <c r="CZ42" s="27">
        <v>-5.8123819371909712E-2</v>
      </c>
      <c r="DA42" s="27">
        <v>-5.8123819371909725E-2</v>
      </c>
      <c r="DB42" s="27">
        <v>-5.8123819371909691E-2</v>
      </c>
      <c r="DC42" s="27">
        <v>-5.8123819371909705E-2</v>
      </c>
      <c r="DD42" s="27">
        <v>-5.8123819371909712E-2</v>
      </c>
      <c r="DE42" s="27">
        <v>-5.8123819371909718E-2</v>
      </c>
      <c r="DF42" s="27">
        <v>-5.8123819371909725E-2</v>
      </c>
      <c r="DG42" s="27">
        <v>-5.8123819371909705E-2</v>
      </c>
      <c r="DH42" s="27">
        <v>-5.8123819371909705E-2</v>
      </c>
      <c r="DI42" s="27">
        <v>-5.8123819371909718E-2</v>
      </c>
      <c r="DJ42" s="27">
        <v>-5.8123819371909718E-2</v>
      </c>
      <c r="DK42" s="27">
        <v>-5.8123819371909732E-2</v>
      </c>
      <c r="DL42" s="27">
        <v>-5.8123819371909705E-2</v>
      </c>
      <c r="DM42" s="27">
        <v>-5.8123819371909718E-2</v>
      </c>
      <c r="DN42" s="27">
        <v>-5.8123819371909718E-2</v>
      </c>
      <c r="DO42" s="27">
        <v>-5.8123819371909732E-2</v>
      </c>
      <c r="DP42" s="27">
        <v>-5.8123819371909746E-2</v>
      </c>
      <c r="DQ42" s="27">
        <v>0.23249527748764234</v>
      </c>
      <c r="DR42" s="27">
        <v>0.23249527748764209</v>
      </c>
      <c r="DS42" s="27">
        <v>0.2324952774876419</v>
      </c>
      <c r="DT42" s="27">
        <v>0.23249527748764165</v>
      </c>
      <c r="DU42" s="27">
        <v>0.23249527748764143</v>
      </c>
      <c r="DV42" s="27">
        <v>-5.8123819371909601E-2</v>
      </c>
      <c r="DW42" s="27">
        <v>-5.8123819371909601E-2</v>
      </c>
      <c r="DX42" s="27">
        <v>-5.8123819371909621E-2</v>
      </c>
      <c r="DY42" s="27">
        <v>-5.8123819371909628E-2</v>
      </c>
      <c r="DZ42" s="27">
        <v>-5.8123819371909628E-2</v>
      </c>
      <c r="EA42" s="27">
        <v>-5.8123819371909601E-2</v>
      </c>
      <c r="EB42" s="27">
        <v>-5.8123819371909601E-2</v>
      </c>
      <c r="EC42" s="27">
        <v>-5.8123819371909614E-2</v>
      </c>
      <c r="ED42" s="27">
        <v>-5.8123819371909635E-2</v>
      </c>
      <c r="EE42" s="27">
        <v>-5.8123819371909642E-2</v>
      </c>
      <c r="EF42" s="27">
        <v>-5.8123819371909601E-2</v>
      </c>
      <c r="EG42" s="27">
        <v>-5.8123819371909614E-2</v>
      </c>
      <c r="EH42" s="27">
        <v>-5.8123819371909628E-2</v>
      </c>
      <c r="EI42" s="27">
        <v>-5.8123819371909635E-2</v>
      </c>
      <c r="EJ42" s="27">
        <v>-5.8123819371909642E-2</v>
      </c>
      <c r="EK42" s="27">
        <v>-5.8123819371909614E-2</v>
      </c>
      <c r="EL42" s="27">
        <v>-5.8123819371909614E-2</v>
      </c>
      <c r="EM42" s="27">
        <v>-5.8123819371909635E-2</v>
      </c>
      <c r="EN42" s="27">
        <v>-5.8123819371909642E-2</v>
      </c>
      <c r="EO42" s="27">
        <v>-5.8123819371909649E-2</v>
      </c>
      <c r="EP42" s="28">
        <v>-0.71223363160445019</v>
      </c>
    </row>
    <row r="43" spans="2:146" x14ac:dyDescent="0.25">
      <c r="B43" s="20" t="s">
        <v>45</v>
      </c>
      <c r="C43" s="27">
        <v>-4.2196234827126489E-17</v>
      </c>
      <c r="D43" s="27">
        <v>0</v>
      </c>
      <c r="E43" s="27">
        <v>0</v>
      </c>
      <c r="F43" s="27">
        <v>-0.25000000000000133</v>
      </c>
      <c r="G43" s="31">
        <v>1</v>
      </c>
      <c r="H43" s="27">
        <v>-0.25000000000000122</v>
      </c>
      <c r="I43" s="27">
        <v>-0.25000000000000117</v>
      </c>
      <c r="J43" s="27">
        <v>-0.25000000000000111</v>
      </c>
      <c r="K43" s="27">
        <v>-1.9274705288631256E-18</v>
      </c>
      <c r="L43" s="27">
        <v>-1.9274705288631252E-18</v>
      </c>
      <c r="M43" s="27">
        <v>-3.0839528461809998E-17</v>
      </c>
      <c r="N43" s="27">
        <v>-2.6984587404083736E-18</v>
      </c>
      <c r="O43" s="27">
        <v>-4.0091387000352973E-17</v>
      </c>
      <c r="P43" s="27">
        <v>-0.13363062095621234</v>
      </c>
      <c r="Q43" s="27">
        <v>0.53452248382485001</v>
      </c>
      <c r="R43" s="27">
        <v>-0.13363062095621234</v>
      </c>
      <c r="S43" s="27">
        <v>-0.13363062095621231</v>
      </c>
      <c r="T43" s="27">
        <v>-0.13363062095621231</v>
      </c>
      <c r="U43" s="27">
        <v>-0.13363062095621228</v>
      </c>
      <c r="V43" s="27">
        <v>0.53452248382484968</v>
      </c>
      <c r="W43" s="27">
        <v>-0.13363062095621228</v>
      </c>
      <c r="X43" s="27">
        <v>-0.13363062095621228</v>
      </c>
      <c r="Y43" s="27">
        <v>-0.13363062095621228</v>
      </c>
      <c r="Z43" s="27">
        <v>-0.13363062095621248</v>
      </c>
      <c r="AA43" s="27">
        <v>0.53452248382485013</v>
      </c>
      <c r="AB43" s="27">
        <v>-0.13363062095621248</v>
      </c>
      <c r="AC43" s="27">
        <v>-0.13363062095621242</v>
      </c>
      <c r="AD43" s="27">
        <v>-0.13363062095621239</v>
      </c>
      <c r="AE43" s="27">
        <v>-2.3181217528209914E-17</v>
      </c>
      <c r="AF43" s="27">
        <v>-2.6272046531971247E-18</v>
      </c>
      <c r="AG43" s="27">
        <v>-2.6272046531971255E-18</v>
      </c>
      <c r="AH43" s="27">
        <v>-2.6272046531971267E-18</v>
      </c>
      <c r="AI43" s="27">
        <v>-2.6272046531971278E-18</v>
      </c>
      <c r="AJ43" s="27">
        <v>-2.4726632030090617E-18</v>
      </c>
      <c r="AK43" s="27">
        <v>-2.4726632030090629E-18</v>
      </c>
      <c r="AL43" s="27">
        <v>-2.4726632030090637E-18</v>
      </c>
      <c r="AM43" s="27">
        <v>-2.3181217528209978E-17</v>
      </c>
      <c r="AN43" s="27">
        <v>-2.4726632030090656E-18</v>
      </c>
      <c r="AO43" s="27">
        <v>2.6426587982159258E-17</v>
      </c>
      <c r="AP43" s="27">
        <v>2.5190256380654735E-17</v>
      </c>
      <c r="AQ43" s="27">
        <v>2.3953924779150219E-17</v>
      </c>
      <c r="AR43" s="27">
        <v>2.27175931776457E-17</v>
      </c>
      <c r="AS43" s="27">
        <v>-2.4417549129714433E-17</v>
      </c>
      <c r="AT43" s="27">
        <v>-0.10206207261596612</v>
      </c>
      <c r="AU43" s="27">
        <v>-0.10206207261596612</v>
      </c>
      <c r="AV43" s="27">
        <v>-0.10206207261596607</v>
      </c>
      <c r="AW43" s="27">
        <v>-0.10206207261596607</v>
      </c>
      <c r="AX43" s="27">
        <v>-0.10206207261596605</v>
      </c>
      <c r="AY43" s="27">
        <v>0.40824829046386446</v>
      </c>
      <c r="AZ43" s="27">
        <v>0.40824829046386446</v>
      </c>
      <c r="BA43" s="27">
        <v>0.40824829046386429</v>
      </c>
      <c r="BB43" s="27">
        <v>0.40824829046386418</v>
      </c>
      <c r="BC43" s="27">
        <v>0.40824829046386418</v>
      </c>
      <c r="BD43" s="27">
        <v>-0.10206207261596612</v>
      </c>
      <c r="BE43" s="27">
        <v>-0.10206207261596609</v>
      </c>
      <c r="BF43" s="27">
        <v>-0.10206207261596607</v>
      </c>
      <c r="BG43" s="27">
        <v>-0.10206207261596605</v>
      </c>
      <c r="BH43" s="27">
        <v>-0.10206207261596605</v>
      </c>
      <c r="BI43" s="27">
        <v>-0.10206207261596612</v>
      </c>
      <c r="BJ43" s="27">
        <v>-0.10206207261596609</v>
      </c>
      <c r="BK43" s="27">
        <v>-0.10206207261596607</v>
      </c>
      <c r="BL43" s="27">
        <v>-0.10206207261596605</v>
      </c>
      <c r="BM43" s="27">
        <v>-0.10206207261596603</v>
      </c>
      <c r="BN43" s="27">
        <v>-0.10206207261596612</v>
      </c>
      <c r="BO43" s="27">
        <v>-0.10206207261596609</v>
      </c>
      <c r="BP43" s="27">
        <v>-0.10206207261596607</v>
      </c>
      <c r="BQ43" s="27">
        <v>-0.10206207261596605</v>
      </c>
      <c r="BR43" s="27">
        <v>-0.10206207261596603</v>
      </c>
      <c r="BS43" s="27">
        <v>-5.8123819371909663E-2</v>
      </c>
      <c r="BT43" s="27">
        <v>-5.8123819371909663E-2</v>
      </c>
      <c r="BU43" s="27">
        <v>-5.8123819371909663E-2</v>
      </c>
      <c r="BV43" s="27">
        <v>-5.8123819371909677E-2</v>
      </c>
      <c r="BW43" s="27">
        <v>-5.8123819371909691E-2</v>
      </c>
      <c r="BX43" s="27">
        <v>0.23249527748764115</v>
      </c>
      <c r="BY43" s="27">
        <v>0.23249527748764093</v>
      </c>
      <c r="BZ43" s="27">
        <v>0.23249527748764068</v>
      </c>
      <c r="CA43" s="27">
        <v>0.23249527748764048</v>
      </c>
      <c r="CB43" s="27">
        <v>0.23249527748764023</v>
      </c>
      <c r="CC43" s="27">
        <v>-5.8123819371909642E-2</v>
      </c>
      <c r="CD43" s="27">
        <v>-5.8123819371909656E-2</v>
      </c>
      <c r="CE43" s="27">
        <v>-5.8123819371909656E-2</v>
      </c>
      <c r="CF43" s="27">
        <v>-5.812381937190967E-2</v>
      </c>
      <c r="CG43" s="27">
        <v>-5.8123819371909684E-2</v>
      </c>
      <c r="CH43" s="27">
        <v>-5.8123819371909649E-2</v>
      </c>
      <c r="CI43" s="27">
        <v>-5.8123819371909656E-2</v>
      </c>
      <c r="CJ43" s="27">
        <v>-5.812381937190967E-2</v>
      </c>
      <c r="CK43" s="27">
        <v>-5.812381937190967E-2</v>
      </c>
      <c r="CL43" s="27">
        <v>-5.8123819371909684E-2</v>
      </c>
      <c r="CM43" s="27">
        <v>-5.8123819371909656E-2</v>
      </c>
      <c r="CN43" s="27">
        <v>-5.8123819371909663E-2</v>
      </c>
      <c r="CO43" s="27">
        <v>-5.8123819371909677E-2</v>
      </c>
      <c r="CP43" s="27">
        <v>-5.8123819371909677E-2</v>
      </c>
      <c r="CQ43" s="27">
        <v>-5.8123819371909684E-2</v>
      </c>
      <c r="CR43" s="27">
        <v>-5.8123819371909691E-2</v>
      </c>
      <c r="CS43" s="27">
        <v>-5.8123819371909705E-2</v>
      </c>
      <c r="CT43" s="27">
        <v>-5.8123819371909705E-2</v>
      </c>
      <c r="CU43" s="27">
        <v>-5.8123819371909718E-2</v>
      </c>
      <c r="CV43" s="27">
        <v>-5.8123819371909732E-2</v>
      </c>
      <c r="CW43" s="27">
        <v>0.23249527748763998</v>
      </c>
      <c r="CX43" s="27">
        <v>0.23249527748763976</v>
      </c>
      <c r="CY43" s="27">
        <v>0.23249527748763957</v>
      </c>
      <c r="CZ43" s="27">
        <v>0.23249527748763932</v>
      </c>
      <c r="DA43" s="27">
        <v>0.2324952774876391</v>
      </c>
      <c r="DB43" s="27">
        <v>-5.8123819371909684E-2</v>
      </c>
      <c r="DC43" s="27">
        <v>-5.8123819371909698E-2</v>
      </c>
      <c r="DD43" s="27">
        <v>-5.8123819371909698E-2</v>
      </c>
      <c r="DE43" s="27">
        <v>-5.8123819371909712E-2</v>
      </c>
      <c r="DF43" s="27">
        <v>-5.8123819371909712E-2</v>
      </c>
      <c r="DG43" s="27">
        <v>-5.8123819371909691E-2</v>
      </c>
      <c r="DH43" s="27">
        <v>-5.8123819371909698E-2</v>
      </c>
      <c r="DI43" s="27">
        <v>-5.8123819371909712E-2</v>
      </c>
      <c r="DJ43" s="27">
        <v>-5.8123819371909718E-2</v>
      </c>
      <c r="DK43" s="27">
        <v>-5.8123819371909725E-2</v>
      </c>
      <c r="DL43" s="27">
        <v>-5.8123819371909698E-2</v>
      </c>
      <c r="DM43" s="27">
        <v>-5.8123819371909718E-2</v>
      </c>
      <c r="DN43" s="27">
        <v>-5.8123819371909718E-2</v>
      </c>
      <c r="DO43" s="27">
        <v>-5.8123819371909718E-2</v>
      </c>
      <c r="DP43" s="27">
        <v>-5.8123819371909732E-2</v>
      </c>
      <c r="DQ43" s="27">
        <v>-5.8123819371909621E-2</v>
      </c>
      <c r="DR43" s="27">
        <v>-5.8123819371909621E-2</v>
      </c>
      <c r="DS43" s="27">
        <v>-5.8123819371909635E-2</v>
      </c>
      <c r="DT43" s="27">
        <v>-5.8123819371909635E-2</v>
      </c>
      <c r="DU43" s="27">
        <v>-5.8123819371909649E-2</v>
      </c>
      <c r="DV43" s="27">
        <v>0.23249527748764226</v>
      </c>
      <c r="DW43" s="27">
        <v>0.23249527748764207</v>
      </c>
      <c r="DX43" s="27">
        <v>0.23249527748764184</v>
      </c>
      <c r="DY43" s="27">
        <v>0.23249527748764159</v>
      </c>
      <c r="DZ43" s="27">
        <v>0.23249527748764134</v>
      </c>
      <c r="EA43" s="27">
        <v>-5.8123819371909607E-2</v>
      </c>
      <c r="EB43" s="27">
        <v>-5.8123819371909614E-2</v>
      </c>
      <c r="EC43" s="27">
        <v>-5.8123819371909628E-2</v>
      </c>
      <c r="ED43" s="27">
        <v>-5.8123819371909635E-2</v>
      </c>
      <c r="EE43" s="27">
        <v>-5.8123819371909642E-2</v>
      </c>
      <c r="EF43" s="27">
        <v>-5.8123819371909614E-2</v>
      </c>
      <c r="EG43" s="27">
        <v>-5.8123819371909621E-2</v>
      </c>
      <c r="EH43" s="27">
        <v>-5.8123819371909628E-2</v>
      </c>
      <c r="EI43" s="27">
        <v>-5.8123819371909635E-2</v>
      </c>
      <c r="EJ43" s="27">
        <v>-5.8123819371909642E-2</v>
      </c>
      <c r="EK43" s="27">
        <v>-5.8123819371909621E-2</v>
      </c>
      <c r="EL43" s="27">
        <v>-5.8123819371909621E-2</v>
      </c>
      <c r="EM43" s="27">
        <v>-5.8123819371909635E-2</v>
      </c>
      <c r="EN43" s="27">
        <v>-5.8123819371909642E-2</v>
      </c>
      <c r="EO43" s="27">
        <v>-5.8123819371909649E-2</v>
      </c>
      <c r="EP43" s="28">
        <v>-0.14396211702643119</v>
      </c>
    </row>
    <row r="44" spans="2:146" x14ac:dyDescent="0.25">
      <c r="B44" s="20" t="s">
        <v>46</v>
      </c>
      <c r="C44" s="27">
        <v>8.5046674845371187E-18</v>
      </c>
      <c r="D44" s="27">
        <v>5.1028004907222823E-17</v>
      </c>
      <c r="E44" s="27">
        <v>-6.5420519111823787E-19</v>
      </c>
      <c r="F44" s="27">
        <v>-0.25000000000000128</v>
      </c>
      <c r="G44" s="27">
        <v>-0.25000000000000122</v>
      </c>
      <c r="H44" s="31">
        <v>1</v>
      </c>
      <c r="I44" s="27">
        <v>-0.25000000000000111</v>
      </c>
      <c r="J44" s="27">
        <v>-0.25000000000000105</v>
      </c>
      <c r="K44" s="27">
        <v>1.8503717077086003E-17</v>
      </c>
      <c r="L44" s="27">
        <v>1.8503717077086E-17</v>
      </c>
      <c r="M44" s="27">
        <v>4.5873798586942365E-17</v>
      </c>
      <c r="N44" s="27">
        <v>2.6213599192538485E-17</v>
      </c>
      <c r="O44" s="27">
        <v>4.6259292692714963E-17</v>
      </c>
      <c r="P44" s="27">
        <v>-0.13363062095621234</v>
      </c>
      <c r="Q44" s="27">
        <v>-0.13363062095621234</v>
      </c>
      <c r="R44" s="27">
        <v>0.53452248382484979</v>
      </c>
      <c r="S44" s="27">
        <v>-0.13363062095621231</v>
      </c>
      <c r="T44" s="27">
        <v>-0.13363062095621231</v>
      </c>
      <c r="U44" s="27">
        <v>-0.13363062095621228</v>
      </c>
      <c r="V44" s="27">
        <v>-0.13363062095621225</v>
      </c>
      <c r="W44" s="27">
        <v>0.53452248382484957</v>
      </c>
      <c r="X44" s="27">
        <v>-0.13363062095621228</v>
      </c>
      <c r="Y44" s="27">
        <v>-0.13363062095621228</v>
      </c>
      <c r="Z44" s="27">
        <v>-0.13363062095621253</v>
      </c>
      <c r="AA44" s="27">
        <v>-0.1336306209562125</v>
      </c>
      <c r="AB44" s="27">
        <v>0.53452248382485001</v>
      </c>
      <c r="AC44" s="27">
        <v>-0.13363062095621248</v>
      </c>
      <c r="AD44" s="27">
        <v>-0.13363062095621245</v>
      </c>
      <c r="AE44" s="27">
        <v>-1.0045194262224296E-17</v>
      </c>
      <c r="AF44" s="27">
        <v>-1.7308642421063409E-17</v>
      </c>
      <c r="AG44" s="27">
        <v>-1.9163139823320211E-17</v>
      </c>
      <c r="AH44" s="27">
        <v>-2.1017637225577013E-17</v>
      </c>
      <c r="AI44" s="27">
        <v>-1.2981481815797571E-17</v>
      </c>
      <c r="AJ44" s="27">
        <v>-2.7044753782911611E-17</v>
      </c>
      <c r="AK44" s="27">
        <v>-2.8281085384416155E-17</v>
      </c>
      <c r="AL44" s="27">
        <v>-2.9517416985920696E-17</v>
      </c>
      <c r="AM44" s="27">
        <v>-1.0045194262224324E-17</v>
      </c>
      <c r="AN44" s="27">
        <v>-2.2253968827081591E-17</v>
      </c>
      <c r="AO44" s="27">
        <v>2.6272046531971193E-18</v>
      </c>
      <c r="AP44" s="27">
        <v>1.9935847074260495E-17</v>
      </c>
      <c r="AQ44" s="27">
        <v>1.746318387125145E-17</v>
      </c>
      <c r="AR44" s="27">
        <v>1.49905206682424E-17</v>
      </c>
      <c r="AS44" s="27">
        <v>-7.5725310592152359E-18</v>
      </c>
      <c r="AT44" s="27">
        <v>-0.10206207261596613</v>
      </c>
      <c r="AU44" s="27">
        <v>-0.10206207261596613</v>
      </c>
      <c r="AV44" s="27">
        <v>-0.10206207261596609</v>
      </c>
      <c r="AW44" s="27">
        <v>-0.10206207261596609</v>
      </c>
      <c r="AX44" s="27">
        <v>-0.10206207261596606</v>
      </c>
      <c r="AY44" s="27">
        <v>-0.10206207261596613</v>
      </c>
      <c r="AZ44" s="27">
        <v>-0.10206207261596613</v>
      </c>
      <c r="BA44" s="27">
        <v>-0.10206207261596609</v>
      </c>
      <c r="BB44" s="27">
        <v>-0.10206207261596606</v>
      </c>
      <c r="BC44" s="27">
        <v>-0.10206207261596606</v>
      </c>
      <c r="BD44" s="27">
        <v>0.40824829046386446</v>
      </c>
      <c r="BE44" s="27">
        <v>0.40824829046386435</v>
      </c>
      <c r="BF44" s="27">
        <v>0.40824829046386429</v>
      </c>
      <c r="BG44" s="27">
        <v>0.40824829046386418</v>
      </c>
      <c r="BH44" s="27">
        <v>0.40824829046386418</v>
      </c>
      <c r="BI44" s="27">
        <v>-0.10206207261596613</v>
      </c>
      <c r="BJ44" s="27">
        <v>-0.1020620726159661</v>
      </c>
      <c r="BK44" s="27">
        <v>-0.10206207261596609</v>
      </c>
      <c r="BL44" s="27">
        <v>-0.10206207261596606</v>
      </c>
      <c r="BM44" s="27">
        <v>-0.10206207261596605</v>
      </c>
      <c r="BN44" s="27">
        <v>-0.10206207261596613</v>
      </c>
      <c r="BO44" s="27">
        <v>-0.1020620726159661</v>
      </c>
      <c r="BP44" s="27">
        <v>-0.10206207261596609</v>
      </c>
      <c r="BQ44" s="27">
        <v>-0.10206207261596605</v>
      </c>
      <c r="BR44" s="27">
        <v>-0.10206207261596605</v>
      </c>
      <c r="BS44" s="27">
        <v>-5.8123819371909663E-2</v>
      </c>
      <c r="BT44" s="27">
        <v>-5.8123819371909663E-2</v>
      </c>
      <c r="BU44" s="27">
        <v>-5.8123819371909663E-2</v>
      </c>
      <c r="BV44" s="27">
        <v>-5.8123819371909677E-2</v>
      </c>
      <c r="BW44" s="27">
        <v>-5.8123819371909691E-2</v>
      </c>
      <c r="BX44" s="27">
        <v>-5.8123819371909663E-2</v>
      </c>
      <c r="BY44" s="27">
        <v>-5.8123819371909677E-2</v>
      </c>
      <c r="BZ44" s="27">
        <v>-5.8123819371909677E-2</v>
      </c>
      <c r="CA44" s="27">
        <v>-5.8123819371909691E-2</v>
      </c>
      <c r="CB44" s="27">
        <v>-5.8123819371909691E-2</v>
      </c>
      <c r="CC44" s="27">
        <v>0.23249527748764107</v>
      </c>
      <c r="CD44" s="27">
        <v>0.23249527748764084</v>
      </c>
      <c r="CE44" s="27">
        <v>0.23249527748764057</v>
      </c>
      <c r="CF44" s="27">
        <v>0.23249527748764034</v>
      </c>
      <c r="CG44" s="27">
        <v>0.23249527748764018</v>
      </c>
      <c r="CH44" s="27">
        <v>-5.8123819371909649E-2</v>
      </c>
      <c r="CI44" s="27">
        <v>-5.8123819371909656E-2</v>
      </c>
      <c r="CJ44" s="27">
        <v>-5.812381937190967E-2</v>
      </c>
      <c r="CK44" s="27">
        <v>-5.812381937190967E-2</v>
      </c>
      <c r="CL44" s="27">
        <v>-5.8123819371909684E-2</v>
      </c>
      <c r="CM44" s="27">
        <v>-5.8123819371909656E-2</v>
      </c>
      <c r="CN44" s="27">
        <v>-5.8123819371909663E-2</v>
      </c>
      <c r="CO44" s="27">
        <v>-5.8123819371909677E-2</v>
      </c>
      <c r="CP44" s="27">
        <v>-5.8123819371909677E-2</v>
      </c>
      <c r="CQ44" s="27">
        <v>-5.8123819371909684E-2</v>
      </c>
      <c r="CR44" s="27">
        <v>-5.8123819371909691E-2</v>
      </c>
      <c r="CS44" s="27">
        <v>-5.8123819371909698E-2</v>
      </c>
      <c r="CT44" s="27">
        <v>-5.8123819371909698E-2</v>
      </c>
      <c r="CU44" s="27">
        <v>-5.8123819371909712E-2</v>
      </c>
      <c r="CV44" s="27">
        <v>-5.8123819371909725E-2</v>
      </c>
      <c r="CW44" s="27">
        <v>-5.8123819371909691E-2</v>
      </c>
      <c r="CX44" s="27">
        <v>-5.8123819371909698E-2</v>
      </c>
      <c r="CY44" s="27">
        <v>-5.8123819371909718E-2</v>
      </c>
      <c r="CZ44" s="27">
        <v>-5.8123819371909718E-2</v>
      </c>
      <c r="DA44" s="27">
        <v>-5.8123819371909725E-2</v>
      </c>
      <c r="DB44" s="27">
        <v>0.23249527748763993</v>
      </c>
      <c r="DC44" s="27">
        <v>0.23249527748763973</v>
      </c>
      <c r="DD44" s="27">
        <v>0.23249527748763948</v>
      </c>
      <c r="DE44" s="27">
        <v>0.23249527748763926</v>
      </c>
      <c r="DF44" s="27">
        <v>0.23249527748763901</v>
      </c>
      <c r="DG44" s="27">
        <v>-5.8123819371909684E-2</v>
      </c>
      <c r="DH44" s="27">
        <v>-5.8123819371909698E-2</v>
      </c>
      <c r="DI44" s="27">
        <v>-5.8123819371909712E-2</v>
      </c>
      <c r="DJ44" s="27">
        <v>-5.8123819371909712E-2</v>
      </c>
      <c r="DK44" s="27">
        <v>-5.8123819371909712E-2</v>
      </c>
      <c r="DL44" s="27">
        <v>-5.8123819371909684E-2</v>
      </c>
      <c r="DM44" s="27">
        <v>-5.8123819371909705E-2</v>
      </c>
      <c r="DN44" s="27">
        <v>-5.8123819371909712E-2</v>
      </c>
      <c r="DO44" s="27">
        <v>-5.8123819371909712E-2</v>
      </c>
      <c r="DP44" s="27">
        <v>-5.8123819371909725E-2</v>
      </c>
      <c r="DQ44" s="27">
        <v>-5.8123819371909628E-2</v>
      </c>
      <c r="DR44" s="27">
        <v>-5.8123819371909621E-2</v>
      </c>
      <c r="DS44" s="27">
        <v>-5.8123819371909635E-2</v>
      </c>
      <c r="DT44" s="27">
        <v>-5.8123819371909635E-2</v>
      </c>
      <c r="DU44" s="27">
        <v>-5.8123819371909649E-2</v>
      </c>
      <c r="DV44" s="27">
        <v>-5.8123819371909635E-2</v>
      </c>
      <c r="DW44" s="27">
        <v>-5.8123819371909635E-2</v>
      </c>
      <c r="DX44" s="27">
        <v>-5.8123819371909649E-2</v>
      </c>
      <c r="DY44" s="27">
        <v>-5.8123819371909649E-2</v>
      </c>
      <c r="DZ44" s="27">
        <v>-5.8123819371909649E-2</v>
      </c>
      <c r="EA44" s="27">
        <v>0.23249527748764218</v>
      </c>
      <c r="EB44" s="27">
        <v>0.23249527748764193</v>
      </c>
      <c r="EC44" s="27">
        <v>0.23249527748764173</v>
      </c>
      <c r="ED44" s="27">
        <v>0.23249527748764151</v>
      </c>
      <c r="EE44" s="27">
        <v>0.23249527748764126</v>
      </c>
      <c r="EF44" s="27">
        <v>-5.8123819371909621E-2</v>
      </c>
      <c r="EG44" s="27">
        <v>-5.8123819371909621E-2</v>
      </c>
      <c r="EH44" s="27">
        <v>-5.8123819371909628E-2</v>
      </c>
      <c r="EI44" s="27">
        <v>-5.8123819371909635E-2</v>
      </c>
      <c r="EJ44" s="27">
        <v>-5.8123819371909642E-2</v>
      </c>
      <c r="EK44" s="27">
        <v>-5.8123819371909635E-2</v>
      </c>
      <c r="EL44" s="27">
        <v>-5.8123819371909621E-2</v>
      </c>
      <c r="EM44" s="27">
        <v>-5.8123819371909635E-2</v>
      </c>
      <c r="EN44" s="27">
        <v>-5.8123819371909642E-2</v>
      </c>
      <c r="EO44" s="27">
        <v>-5.8123819371909649E-2</v>
      </c>
      <c r="EP44" s="28">
        <v>0.15911602408184491</v>
      </c>
    </row>
    <row r="45" spans="2:146" x14ac:dyDescent="0.25">
      <c r="B45" s="20" t="s">
        <v>47</v>
      </c>
      <c r="C45" s="27">
        <v>-2.6168207644729593E-17</v>
      </c>
      <c r="D45" s="27">
        <v>1.3084103822364827E-18</v>
      </c>
      <c r="E45" s="27">
        <v>5.2990620480577267E-17</v>
      </c>
      <c r="F45" s="27">
        <v>-0.25000000000000128</v>
      </c>
      <c r="G45" s="27">
        <v>-0.25000000000000117</v>
      </c>
      <c r="H45" s="27">
        <v>-0.25000000000000111</v>
      </c>
      <c r="I45" s="31">
        <v>1</v>
      </c>
      <c r="J45" s="27">
        <v>-0.250000000000001</v>
      </c>
      <c r="K45" s="27">
        <v>3.3537987202218386E-17</v>
      </c>
      <c r="L45" s="27">
        <v>2.5828105086765875E-17</v>
      </c>
      <c r="M45" s="27">
        <v>5.3969174808167491E-17</v>
      </c>
      <c r="N45" s="27">
        <v>1.773272886554074E-17</v>
      </c>
      <c r="O45" s="27">
        <v>5.3969174808167461E-17</v>
      </c>
      <c r="P45" s="27">
        <v>-0.13363062095621234</v>
      </c>
      <c r="Q45" s="27">
        <v>-0.13363062095621234</v>
      </c>
      <c r="R45" s="27">
        <v>-0.13363062095621231</v>
      </c>
      <c r="S45" s="27">
        <v>0.53452248382484968</v>
      </c>
      <c r="T45" s="27">
        <v>-0.13363062095621231</v>
      </c>
      <c r="U45" s="27">
        <v>-0.13363062095621225</v>
      </c>
      <c r="V45" s="27">
        <v>-0.13363062095621225</v>
      </c>
      <c r="W45" s="27">
        <v>-0.13363062095621225</v>
      </c>
      <c r="X45" s="27">
        <v>0.53452248382484946</v>
      </c>
      <c r="Y45" s="27">
        <v>-0.13363062095621225</v>
      </c>
      <c r="Z45" s="27">
        <v>-0.13363062095621253</v>
      </c>
      <c r="AA45" s="27">
        <v>-0.1336306209562125</v>
      </c>
      <c r="AB45" s="27">
        <v>-0.13363062095621245</v>
      </c>
      <c r="AC45" s="27">
        <v>0.53452248382485001</v>
      </c>
      <c r="AD45" s="27">
        <v>-0.13363062095621245</v>
      </c>
      <c r="AE45" s="27">
        <v>-4.1726191550777847E-18</v>
      </c>
      <c r="AF45" s="27">
        <v>-1.7154100970875343E-17</v>
      </c>
      <c r="AG45" s="27">
        <v>-1.9626764173884409E-17</v>
      </c>
      <c r="AH45" s="27">
        <v>-1.2208774564857236E-17</v>
      </c>
      <c r="AI45" s="27">
        <v>-1.4681437767866301E-17</v>
      </c>
      <c r="AJ45" s="27">
        <v>-1.7154100970875365E-17</v>
      </c>
      <c r="AK45" s="27">
        <v>-1.9626764173884437E-17</v>
      </c>
      <c r="AL45" s="27">
        <v>-1.2208774564857252E-17</v>
      </c>
      <c r="AM45" s="27">
        <v>-4.1726191550777962E-18</v>
      </c>
      <c r="AN45" s="27">
        <v>-1.7308642421063458E-17</v>
      </c>
      <c r="AO45" s="27">
        <v>-1.375418906673786E-17</v>
      </c>
      <c r="AP45" s="27">
        <v>-1.684501807049918E-17</v>
      </c>
      <c r="AQ45" s="27">
        <v>-1.9935847074260508E-17</v>
      </c>
      <c r="AR45" s="27">
        <v>-1.313602326598561E-17</v>
      </c>
      <c r="AS45" s="27">
        <v>-4.6362435056419811E-19</v>
      </c>
      <c r="AT45" s="27">
        <v>-0.10206207261596616</v>
      </c>
      <c r="AU45" s="27">
        <v>-0.10206207261596616</v>
      </c>
      <c r="AV45" s="27">
        <v>-0.10206207261596612</v>
      </c>
      <c r="AW45" s="27">
        <v>-0.10206207261596612</v>
      </c>
      <c r="AX45" s="27">
        <v>-0.1020620726159661</v>
      </c>
      <c r="AY45" s="27">
        <v>-0.10206207261596616</v>
      </c>
      <c r="AZ45" s="27">
        <v>-0.10206207261596616</v>
      </c>
      <c r="BA45" s="27">
        <v>-0.10206207261596612</v>
      </c>
      <c r="BB45" s="27">
        <v>-0.1020620726159661</v>
      </c>
      <c r="BC45" s="27">
        <v>-0.1020620726159661</v>
      </c>
      <c r="BD45" s="27">
        <v>-0.10206207261596616</v>
      </c>
      <c r="BE45" s="27">
        <v>-0.10206207261596614</v>
      </c>
      <c r="BF45" s="27">
        <v>-0.10206207261596612</v>
      </c>
      <c r="BG45" s="27">
        <v>-0.1020620726159661</v>
      </c>
      <c r="BH45" s="27">
        <v>-0.1020620726159661</v>
      </c>
      <c r="BI45" s="27">
        <v>0.40824829046386446</v>
      </c>
      <c r="BJ45" s="27">
        <v>0.40824829046386435</v>
      </c>
      <c r="BK45" s="27">
        <v>0.40824829046386429</v>
      </c>
      <c r="BL45" s="27">
        <v>0.40824829046386418</v>
      </c>
      <c r="BM45" s="27">
        <v>0.40824829046386418</v>
      </c>
      <c r="BN45" s="27">
        <v>-0.10206207261596616</v>
      </c>
      <c r="BO45" s="27">
        <v>-0.10206207261596614</v>
      </c>
      <c r="BP45" s="27">
        <v>-0.10206207261596612</v>
      </c>
      <c r="BQ45" s="27">
        <v>-0.1020620726159661</v>
      </c>
      <c r="BR45" s="27">
        <v>-0.1020620726159661</v>
      </c>
      <c r="BS45" s="27">
        <v>-5.8123819371909663E-2</v>
      </c>
      <c r="BT45" s="27">
        <v>-5.8123819371909663E-2</v>
      </c>
      <c r="BU45" s="27">
        <v>-5.8123819371909663E-2</v>
      </c>
      <c r="BV45" s="27">
        <v>-5.8123819371909677E-2</v>
      </c>
      <c r="BW45" s="27">
        <v>-5.8123819371909691E-2</v>
      </c>
      <c r="BX45" s="27">
        <v>-5.8123819371909663E-2</v>
      </c>
      <c r="BY45" s="27">
        <v>-5.8123819371909677E-2</v>
      </c>
      <c r="BZ45" s="27">
        <v>-5.8123819371909677E-2</v>
      </c>
      <c r="CA45" s="27">
        <v>-5.8123819371909691E-2</v>
      </c>
      <c r="CB45" s="27">
        <v>-5.8123819371909691E-2</v>
      </c>
      <c r="CC45" s="27">
        <v>-5.8123819371909663E-2</v>
      </c>
      <c r="CD45" s="27">
        <v>-5.8123819371909677E-2</v>
      </c>
      <c r="CE45" s="27">
        <v>-5.8123819371909691E-2</v>
      </c>
      <c r="CF45" s="27">
        <v>-5.8123819371909691E-2</v>
      </c>
      <c r="CG45" s="27">
        <v>-5.8123819371909705E-2</v>
      </c>
      <c r="CH45" s="27">
        <v>0.23249527748764101</v>
      </c>
      <c r="CI45" s="27">
        <v>0.23249527748764076</v>
      </c>
      <c r="CJ45" s="27">
        <v>0.23249527748764057</v>
      </c>
      <c r="CK45" s="27">
        <v>0.23249527748764032</v>
      </c>
      <c r="CL45" s="27">
        <v>0.2324952774876401</v>
      </c>
      <c r="CM45" s="27">
        <v>-5.8123819371909656E-2</v>
      </c>
      <c r="CN45" s="27">
        <v>-5.8123819371909663E-2</v>
      </c>
      <c r="CO45" s="27">
        <v>-5.8123819371909677E-2</v>
      </c>
      <c r="CP45" s="27">
        <v>-5.8123819371909677E-2</v>
      </c>
      <c r="CQ45" s="27">
        <v>-5.8123819371909684E-2</v>
      </c>
      <c r="CR45" s="27">
        <v>-5.8123819371909691E-2</v>
      </c>
      <c r="CS45" s="27">
        <v>-5.8123819371909705E-2</v>
      </c>
      <c r="CT45" s="27">
        <v>-5.8123819371909705E-2</v>
      </c>
      <c r="CU45" s="27">
        <v>-5.8123819371909698E-2</v>
      </c>
      <c r="CV45" s="27">
        <v>-5.8123819371909712E-2</v>
      </c>
      <c r="CW45" s="27">
        <v>-5.8123819371909691E-2</v>
      </c>
      <c r="CX45" s="27">
        <v>-5.8123819371909705E-2</v>
      </c>
      <c r="CY45" s="27">
        <v>-5.8123819371909718E-2</v>
      </c>
      <c r="CZ45" s="27">
        <v>-5.8123819371909718E-2</v>
      </c>
      <c r="DA45" s="27">
        <v>-5.8123819371909732E-2</v>
      </c>
      <c r="DB45" s="27">
        <v>-5.8123819371909705E-2</v>
      </c>
      <c r="DC45" s="27">
        <v>-5.8123819371909718E-2</v>
      </c>
      <c r="DD45" s="27">
        <v>-5.8123819371909718E-2</v>
      </c>
      <c r="DE45" s="27">
        <v>-5.8123819371909732E-2</v>
      </c>
      <c r="DF45" s="27">
        <v>-5.8123819371909732E-2</v>
      </c>
      <c r="DG45" s="27">
        <v>0.2324952774876399</v>
      </c>
      <c r="DH45" s="27">
        <v>0.23249527748763965</v>
      </c>
      <c r="DI45" s="27">
        <v>0.23249527748763943</v>
      </c>
      <c r="DJ45" s="27">
        <v>0.23249527748763918</v>
      </c>
      <c r="DK45" s="27">
        <v>0.23249527748763898</v>
      </c>
      <c r="DL45" s="27">
        <v>-5.8123819371909698E-2</v>
      </c>
      <c r="DM45" s="27">
        <v>-5.8123819371909705E-2</v>
      </c>
      <c r="DN45" s="27">
        <v>-5.8123819371909698E-2</v>
      </c>
      <c r="DO45" s="27">
        <v>-5.8123819371909718E-2</v>
      </c>
      <c r="DP45" s="27">
        <v>-5.8123819371909725E-2</v>
      </c>
      <c r="DQ45" s="27">
        <v>-5.8123819371909642E-2</v>
      </c>
      <c r="DR45" s="27">
        <v>-5.8123819371909642E-2</v>
      </c>
      <c r="DS45" s="27">
        <v>-5.8123819371909656E-2</v>
      </c>
      <c r="DT45" s="27">
        <v>-5.8123819371909649E-2</v>
      </c>
      <c r="DU45" s="27">
        <v>-5.8123819371909649E-2</v>
      </c>
      <c r="DV45" s="27">
        <v>-5.8123819371909642E-2</v>
      </c>
      <c r="DW45" s="27">
        <v>-5.8123819371909656E-2</v>
      </c>
      <c r="DX45" s="27">
        <v>-5.812381937190967E-2</v>
      </c>
      <c r="DY45" s="27">
        <v>-5.8123819371909656E-2</v>
      </c>
      <c r="DZ45" s="27">
        <v>-5.8123819371909649E-2</v>
      </c>
      <c r="EA45" s="27">
        <v>-5.8123819371909656E-2</v>
      </c>
      <c r="EB45" s="27">
        <v>-5.8123819371909656E-2</v>
      </c>
      <c r="EC45" s="27">
        <v>-5.8123819371909656E-2</v>
      </c>
      <c r="ED45" s="27">
        <v>-5.812381937190967E-2</v>
      </c>
      <c r="EE45" s="27">
        <v>-5.8123819371909663E-2</v>
      </c>
      <c r="EF45" s="27">
        <v>0.23249527748764209</v>
      </c>
      <c r="EG45" s="27">
        <v>0.2324952774876419</v>
      </c>
      <c r="EH45" s="27">
        <v>0.23249527748764165</v>
      </c>
      <c r="EI45" s="27">
        <v>0.23249527748764148</v>
      </c>
      <c r="EJ45" s="27">
        <v>0.23249527748764123</v>
      </c>
      <c r="EK45" s="27">
        <v>-5.8123819371909642E-2</v>
      </c>
      <c r="EL45" s="27">
        <v>-5.8123819371909649E-2</v>
      </c>
      <c r="EM45" s="27">
        <v>-5.8123819371909649E-2</v>
      </c>
      <c r="EN45" s="27">
        <v>-5.8123819371909649E-2</v>
      </c>
      <c r="EO45" s="27">
        <v>-5.8123819371909649E-2</v>
      </c>
      <c r="EP45" s="28">
        <v>0.34853986227451761</v>
      </c>
    </row>
    <row r="46" spans="2:146" x14ac:dyDescent="0.25">
      <c r="B46" s="20" t="s">
        <v>48</v>
      </c>
      <c r="C46" s="27">
        <v>-3.2710259555911975E-17</v>
      </c>
      <c r="D46" s="27">
        <v>-1.0467283057891862E-16</v>
      </c>
      <c r="E46" s="27">
        <v>-5.233641528945902E-17</v>
      </c>
      <c r="F46" s="27">
        <v>-0.25000000000000117</v>
      </c>
      <c r="G46" s="27">
        <v>-0.25000000000000111</v>
      </c>
      <c r="H46" s="27">
        <v>-0.25000000000000105</v>
      </c>
      <c r="I46" s="27">
        <v>-0.250000000000001</v>
      </c>
      <c r="J46" s="31">
        <v>1</v>
      </c>
      <c r="K46" s="27">
        <v>1.033124203470635E-16</v>
      </c>
      <c r="L46" s="27">
        <v>1.0022846750088251E-16</v>
      </c>
      <c r="M46" s="27">
        <v>1.8503717077085994E-17</v>
      </c>
      <c r="N46" s="27">
        <v>-1.6961740653995492E-17</v>
      </c>
      <c r="O46" s="27">
        <v>1.8503717077085988E-17</v>
      </c>
      <c r="P46" s="27">
        <v>-0.13363062095621231</v>
      </c>
      <c r="Q46" s="27">
        <v>-0.13363062095621228</v>
      </c>
      <c r="R46" s="27">
        <v>-0.13363062095621225</v>
      </c>
      <c r="S46" s="27">
        <v>-0.13363062095621225</v>
      </c>
      <c r="T46" s="27">
        <v>0.5345224838248499</v>
      </c>
      <c r="U46" s="27">
        <v>-0.13363062095621223</v>
      </c>
      <c r="V46" s="27">
        <v>-0.13363062095621223</v>
      </c>
      <c r="W46" s="27">
        <v>-0.1336306209562122</v>
      </c>
      <c r="X46" s="27">
        <v>-0.13363062095621223</v>
      </c>
      <c r="Y46" s="27">
        <v>0.53452248382484968</v>
      </c>
      <c r="Z46" s="27">
        <v>-0.13363062095621242</v>
      </c>
      <c r="AA46" s="27">
        <v>-0.13363062095621239</v>
      </c>
      <c r="AB46" s="27">
        <v>-0.13363062095621239</v>
      </c>
      <c r="AC46" s="27">
        <v>-0.13363062095621239</v>
      </c>
      <c r="AD46" s="27">
        <v>0.5345224838248499</v>
      </c>
      <c r="AE46" s="27">
        <v>7.4179896090271713E-18</v>
      </c>
      <c r="AF46" s="27">
        <v>2.9053792635356433E-17</v>
      </c>
      <c r="AG46" s="27">
        <v>2.9053792635356446E-17</v>
      </c>
      <c r="AH46" s="27">
        <v>2.9053792635356458E-17</v>
      </c>
      <c r="AI46" s="27">
        <v>2.9053792635356464E-17</v>
      </c>
      <c r="AJ46" s="27">
        <v>2.4726632030090617E-17</v>
      </c>
      <c r="AK46" s="27">
        <v>2.5962963631595155E-17</v>
      </c>
      <c r="AL46" s="27">
        <v>2.7199295233099696E-17</v>
      </c>
      <c r="AM46" s="27">
        <v>7.4179896090271929E-18</v>
      </c>
      <c r="AN46" s="27">
        <v>2.9671958436108784E-17</v>
      </c>
      <c r="AO46" s="27">
        <v>4.327160605265843E-18</v>
      </c>
      <c r="AP46" s="27">
        <v>-1.2981481815797533E-17</v>
      </c>
      <c r="AQ46" s="27">
        <v>-1.0508818612788482E-17</v>
      </c>
      <c r="AR46" s="27">
        <v>-8.036155409779431E-18</v>
      </c>
      <c r="AS46" s="27">
        <v>4.9453264060181127E-18</v>
      </c>
      <c r="AT46" s="27">
        <v>-0.10206207261596612</v>
      </c>
      <c r="AU46" s="27">
        <v>-0.10206207261596607</v>
      </c>
      <c r="AV46" s="27">
        <v>-0.10206207261596607</v>
      </c>
      <c r="AW46" s="27">
        <v>-0.10206207261596603</v>
      </c>
      <c r="AX46" s="27">
        <v>-0.10206207261596603</v>
      </c>
      <c r="AY46" s="27">
        <v>-0.10206207261596612</v>
      </c>
      <c r="AZ46" s="27">
        <v>-0.10206207261596609</v>
      </c>
      <c r="BA46" s="27">
        <v>-0.10206207261596607</v>
      </c>
      <c r="BB46" s="27">
        <v>-0.10206207261596605</v>
      </c>
      <c r="BC46" s="27">
        <v>-0.10206207261596605</v>
      </c>
      <c r="BD46" s="27">
        <v>-0.10206207261596612</v>
      </c>
      <c r="BE46" s="27">
        <v>-0.10206207261596609</v>
      </c>
      <c r="BF46" s="27">
        <v>-0.10206207261596607</v>
      </c>
      <c r="BG46" s="27">
        <v>-0.10206207261596605</v>
      </c>
      <c r="BH46" s="27">
        <v>-0.10206207261596605</v>
      </c>
      <c r="BI46" s="27">
        <v>-0.10206207261596609</v>
      </c>
      <c r="BJ46" s="27">
        <v>-0.10206207261596609</v>
      </c>
      <c r="BK46" s="27">
        <v>-0.10206207261596605</v>
      </c>
      <c r="BL46" s="27">
        <v>-0.10206207261596605</v>
      </c>
      <c r="BM46" s="27">
        <v>-0.10206207261596603</v>
      </c>
      <c r="BN46" s="27">
        <v>0.40824829046386435</v>
      </c>
      <c r="BO46" s="27">
        <v>0.40824829046386435</v>
      </c>
      <c r="BP46" s="27">
        <v>0.40824829046386418</v>
      </c>
      <c r="BQ46" s="27">
        <v>0.40824829046386418</v>
      </c>
      <c r="BR46" s="27">
        <v>0.40824829046386413</v>
      </c>
      <c r="BS46" s="27">
        <v>-5.8123819371909649E-2</v>
      </c>
      <c r="BT46" s="27">
        <v>-5.8123819371909663E-2</v>
      </c>
      <c r="BU46" s="27">
        <v>-5.8123819371909663E-2</v>
      </c>
      <c r="BV46" s="27">
        <v>-5.812381937190967E-2</v>
      </c>
      <c r="BW46" s="27">
        <v>-5.8123819371909684E-2</v>
      </c>
      <c r="BX46" s="27">
        <v>-5.8123819371909649E-2</v>
      </c>
      <c r="BY46" s="27">
        <v>-5.8123819371909663E-2</v>
      </c>
      <c r="BZ46" s="27">
        <v>-5.812381937190967E-2</v>
      </c>
      <c r="CA46" s="27">
        <v>-5.8123819371909677E-2</v>
      </c>
      <c r="CB46" s="27">
        <v>-5.8123819371909684E-2</v>
      </c>
      <c r="CC46" s="27">
        <v>-5.8123819371909663E-2</v>
      </c>
      <c r="CD46" s="27">
        <v>-5.8123819371909663E-2</v>
      </c>
      <c r="CE46" s="27">
        <v>-5.8123819371909677E-2</v>
      </c>
      <c r="CF46" s="27">
        <v>-5.8123819371909691E-2</v>
      </c>
      <c r="CG46" s="27">
        <v>-5.8123819371909691E-2</v>
      </c>
      <c r="CH46" s="27">
        <v>-5.8123819371909663E-2</v>
      </c>
      <c r="CI46" s="27">
        <v>-5.8123819371909677E-2</v>
      </c>
      <c r="CJ46" s="27">
        <v>-5.8123819371909677E-2</v>
      </c>
      <c r="CK46" s="27">
        <v>-5.8123819371909691E-2</v>
      </c>
      <c r="CL46" s="27">
        <v>-5.8123819371909705E-2</v>
      </c>
      <c r="CM46" s="27">
        <v>0.23249527748764093</v>
      </c>
      <c r="CN46" s="27">
        <v>0.23249527748764068</v>
      </c>
      <c r="CO46" s="27">
        <v>0.23249527748764048</v>
      </c>
      <c r="CP46" s="27">
        <v>0.23249527748764026</v>
      </c>
      <c r="CQ46" s="27">
        <v>0.23249527748764001</v>
      </c>
      <c r="CR46" s="27">
        <v>-5.812381937190967E-2</v>
      </c>
      <c r="CS46" s="27">
        <v>-5.8123819371909705E-2</v>
      </c>
      <c r="CT46" s="27">
        <v>-5.8123819371909712E-2</v>
      </c>
      <c r="CU46" s="27">
        <v>-5.8123819371909718E-2</v>
      </c>
      <c r="CV46" s="27">
        <v>-5.8123819371909732E-2</v>
      </c>
      <c r="CW46" s="27">
        <v>-5.8123819371909684E-2</v>
      </c>
      <c r="CX46" s="27">
        <v>-5.8123819371909718E-2</v>
      </c>
      <c r="CY46" s="27">
        <v>-5.8123819371909718E-2</v>
      </c>
      <c r="CZ46" s="27">
        <v>-5.8123819371909718E-2</v>
      </c>
      <c r="DA46" s="27">
        <v>-5.8123819371909732E-2</v>
      </c>
      <c r="DB46" s="27">
        <v>-5.8123819371909705E-2</v>
      </c>
      <c r="DC46" s="27">
        <v>-5.8123819371909718E-2</v>
      </c>
      <c r="DD46" s="27">
        <v>-5.8123819371909732E-2</v>
      </c>
      <c r="DE46" s="27">
        <v>-5.8123819371909732E-2</v>
      </c>
      <c r="DF46" s="27">
        <v>-5.8123819371909746E-2</v>
      </c>
      <c r="DG46" s="27">
        <v>-5.8123819371909718E-2</v>
      </c>
      <c r="DH46" s="27">
        <v>-5.8123819371909725E-2</v>
      </c>
      <c r="DI46" s="27">
        <v>-5.8123819371909732E-2</v>
      </c>
      <c r="DJ46" s="27">
        <v>-5.8123819371909746E-2</v>
      </c>
      <c r="DK46" s="27">
        <v>-5.8123819371909753E-2</v>
      </c>
      <c r="DL46" s="27">
        <v>0.23249527748763982</v>
      </c>
      <c r="DM46" s="27">
        <v>0.2324952774876396</v>
      </c>
      <c r="DN46" s="27">
        <v>0.23249527748763932</v>
      </c>
      <c r="DO46" s="27">
        <v>0.2324952774876391</v>
      </c>
      <c r="DP46" s="27">
        <v>0.2324952774876389</v>
      </c>
      <c r="DQ46" s="27">
        <v>-5.8123819371909601E-2</v>
      </c>
      <c r="DR46" s="27">
        <v>-5.8123819371909614E-2</v>
      </c>
      <c r="DS46" s="27">
        <v>-5.8123819371909614E-2</v>
      </c>
      <c r="DT46" s="27">
        <v>-5.8123819371909635E-2</v>
      </c>
      <c r="DU46" s="27">
        <v>-5.8123819371909642E-2</v>
      </c>
      <c r="DV46" s="27">
        <v>-5.8123819371909607E-2</v>
      </c>
      <c r="DW46" s="27">
        <v>-5.8123819371909614E-2</v>
      </c>
      <c r="DX46" s="27">
        <v>-5.8123819371909628E-2</v>
      </c>
      <c r="DY46" s="27">
        <v>-5.8123819371909649E-2</v>
      </c>
      <c r="DZ46" s="27">
        <v>-5.8123819371909649E-2</v>
      </c>
      <c r="EA46" s="27">
        <v>-5.8123819371909614E-2</v>
      </c>
      <c r="EB46" s="27">
        <v>-5.8123819371909621E-2</v>
      </c>
      <c r="EC46" s="27">
        <v>-5.8123819371909628E-2</v>
      </c>
      <c r="ED46" s="27">
        <v>-5.8123819371909649E-2</v>
      </c>
      <c r="EE46" s="27">
        <v>-5.8123819371909649E-2</v>
      </c>
      <c r="EF46" s="27">
        <v>-5.8123819371909614E-2</v>
      </c>
      <c r="EG46" s="27">
        <v>-5.8123819371909621E-2</v>
      </c>
      <c r="EH46" s="27">
        <v>-5.8123819371909649E-2</v>
      </c>
      <c r="EI46" s="27">
        <v>-5.8123819371909649E-2</v>
      </c>
      <c r="EJ46" s="27">
        <v>-5.8123819371909663E-2</v>
      </c>
      <c r="EK46" s="27">
        <v>0.23249527748764207</v>
      </c>
      <c r="EL46" s="27">
        <v>0.23249527748764184</v>
      </c>
      <c r="EM46" s="27">
        <v>0.23249527748764159</v>
      </c>
      <c r="EN46" s="27">
        <v>0.2324952774876414</v>
      </c>
      <c r="EO46" s="27">
        <v>0.23249527748764115</v>
      </c>
      <c r="EP46" s="28">
        <v>0.34853986227451772</v>
      </c>
    </row>
    <row r="47" spans="2:146" x14ac:dyDescent="0.25">
      <c r="B47" s="20" t="s">
        <v>49</v>
      </c>
      <c r="C47" s="27">
        <v>-7.4579391787479353E-17</v>
      </c>
      <c r="D47" s="27">
        <v>-1.57009245868378E-17</v>
      </c>
      <c r="E47" s="27">
        <v>-1.5700924586837717E-17</v>
      </c>
      <c r="F47" s="27">
        <v>1.0254143213551827E-16</v>
      </c>
      <c r="G47" s="27">
        <v>-1.9274705288631256E-18</v>
      </c>
      <c r="H47" s="27">
        <v>1.8503717077086003E-17</v>
      </c>
      <c r="I47" s="27">
        <v>3.3537987202218386E-17</v>
      </c>
      <c r="J47" s="27">
        <v>1.033124203470635E-16</v>
      </c>
      <c r="K47" s="31">
        <v>1</v>
      </c>
      <c r="L47" s="27">
        <v>-0.25000000000000222</v>
      </c>
      <c r="M47" s="27">
        <v>-0.25000000000000194</v>
      </c>
      <c r="N47" s="27">
        <v>-0.25000000000000155</v>
      </c>
      <c r="O47" s="27">
        <v>-0.25000000000000111</v>
      </c>
      <c r="P47" s="27">
        <v>4.5898810705855694E-17</v>
      </c>
      <c r="Q47" s="27">
        <v>5.5789463517891941E-17</v>
      </c>
      <c r="R47" s="27">
        <v>4.0953484299837579E-17</v>
      </c>
      <c r="S47" s="27">
        <v>3.6008157893819453E-17</v>
      </c>
      <c r="T47" s="27">
        <v>2.1172178675765092E-17</v>
      </c>
      <c r="U47" s="27">
        <v>4.9607805510369372E-17</v>
      </c>
      <c r="V47" s="27">
        <v>5.8262126720901109E-17</v>
      </c>
      <c r="W47" s="27">
        <v>-7.9279763946478168E-17</v>
      </c>
      <c r="X47" s="27">
        <v>3.6008157893819521E-17</v>
      </c>
      <c r="Y47" s="27">
        <v>2.2253968827081594E-17</v>
      </c>
      <c r="Z47" s="27">
        <v>-4.7135142307360167E-17</v>
      </c>
      <c r="AA47" s="27">
        <v>-5.7025795119396395E-17</v>
      </c>
      <c r="AB47" s="27">
        <v>-3.7553572395700052E-17</v>
      </c>
      <c r="AC47" s="27">
        <v>-1.2517857465233353E-17</v>
      </c>
      <c r="AD47" s="27">
        <v>-2.6272046531971236E-18</v>
      </c>
      <c r="AE47" s="27">
        <v>0.5345224838248499</v>
      </c>
      <c r="AF47" s="27">
        <v>-0.13363062095621261</v>
      </c>
      <c r="AG47" s="27">
        <v>-0.13363062095621259</v>
      </c>
      <c r="AH47" s="27">
        <v>-0.13363062095621256</v>
      </c>
      <c r="AI47" s="27">
        <v>-0.13363062095621253</v>
      </c>
      <c r="AJ47" s="27">
        <v>0.53452248382484968</v>
      </c>
      <c r="AK47" s="27">
        <v>-0.13363062095621259</v>
      </c>
      <c r="AL47" s="27">
        <v>-0.1336306209562125</v>
      </c>
      <c r="AM47" s="27">
        <v>-0.13363062095621253</v>
      </c>
      <c r="AN47" s="27">
        <v>-0.13363062095621248</v>
      </c>
      <c r="AO47" s="27">
        <v>0.53452248382485013</v>
      </c>
      <c r="AP47" s="27">
        <v>-0.13363062095621267</v>
      </c>
      <c r="AQ47" s="27">
        <v>-0.1336306209562127</v>
      </c>
      <c r="AR47" s="27">
        <v>-0.13363062095621264</v>
      </c>
      <c r="AS47" s="27">
        <v>-0.13363062095621256</v>
      </c>
      <c r="AT47" s="27">
        <v>0.40824829046386468</v>
      </c>
      <c r="AU47" s="27">
        <v>-0.10206207261596623</v>
      </c>
      <c r="AV47" s="27">
        <v>-0.10206207261596623</v>
      </c>
      <c r="AW47" s="27">
        <v>-0.10206207261596621</v>
      </c>
      <c r="AX47" s="27">
        <v>-0.10206207261596616</v>
      </c>
      <c r="AY47" s="27">
        <v>0.40824829046386468</v>
      </c>
      <c r="AZ47" s="27">
        <v>-0.10206207261596623</v>
      </c>
      <c r="BA47" s="27">
        <v>-0.10206207261596623</v>
      </c>
      <c r="BB47" s="27">
        <v>-0.10206207261596621</v>
      </c>
      <c r="BC47" s="27">
        <v>-0.10206207261596616</v>
      </c>
      <c r="BD47" s="27">
        <v>0.40824829046386468</v>
      </c>
      <c r="BE47" s="27">
        <v>-0.10206207261596623</v>
      </c>
      <c r="BF47" s="27">
        <v>-0.10206207261596623</v>
      </c>
      <c r="BG47" s="27">
        <v>-0.10206207261596618</v>
      </c>
      <c r="BH47" s="27">
        <v>-0.10206207261596616</v>
      </c>
      <c r="BI47" s="27">
        <v>0.40824829046386463</v>
      </c>
      <c r="BJ47" s="27">
        <v>-0.10206207261596623</v>
      </c>
      <c r="BK47" s="27">
        <v>-0.10206207261596621</v>
      </c>
      <c r="BL47" s="27">
        <v>-0.10206207261596618</v>
      </c>
      <c r="BM47" s="27">
        <v>-0.10206207261596614</v>
      </c>
      <c r="BN47" s="27">
        <v>0.40824829046386463</v>
      </c>
      <c r="BO47" s="27">
        <v>-0.10206207261596623</v>
      </c>
      <c r="BP47" s="27">
        <v>-0.10206207261596621</v>
      </c>
      <c r="BQ47" s="27">
        <v>-0.10206207261596618</v>
      </c>
      <c r="BR47" s="27">
        <v>-0.10206207261596614</v>
      </c>
      <c r="BS47" s="27">
        <v>0.23249527748764134</v>
      </c>
      <c r="BT47" s="27">
        <v>-5.8123819371909607E-2</v>
      </c>
      <c r="BU47" s="27">
        <v>-5.8123819371909621E-2</v>
      </c>
      <c r="BV47" s="27">
        <v>-5.8123819371909677E-2</v>
      </c>
      <c r="BW47" s="27">
        <v>-5.8123819371909677E-2</v>
      </c>
      <c r="BX47" s="27">
        <v>0.2324952774876414</v>
      </c>
      <c r="BY47" s="27">
        <v>-5.8123819371909621E-2</v>
      </c>
      <c r="BZ47" s="27">
        <v>-5.8123819371909642E-2</v>
      </c>
      <c r="CA47" s="27">
        <v>-5.8123819371909656E-2</v>
      </c>
      <c r="CB47" s="27">
        <v>-5.8123819371909712E-2</v>
      </c>
      <c r="CC47" s="27">
        <v>0.2324952774876414</v>
      </c>
      <c r="CD47" s="27">
        <v>-5.8123819371909628E-2</v>
      </c>
      <c r="CE47" s="27">
        <v>-5.8123819371909635E-2</v>
      </c>
      <c r="CF47" s="27">
        <v>-5.8123819371909663E-2</v>
      </c>
      <c r="CG47" s="27">
        <v>-5.8123819371909691E-2</v>
      </c>
      <c r="CH47" s="27">
        <v>0.2324952774876414</v>
      </c>
      <c r="CI47" s="27">
        <v>-5.8123819371909621E-2</v>
      </c>
      <c r="CJ47" s="27">
        <v>-5.8123819371909642E-2</v>
      </c>
      <c r="CK47" s="27">
        <v>-5.8123819371909663E-2</v>
      </c>
      <c r="CL47" s="27">
        <v>-5.8123819371909691E-2</v>
      </c>
      <c r="CM47" s="27">
        <v>0.23249527748764143</v>
      </c>
      <c r="CN47" s="27">
        <v>-5.8123819371909628E-2</v>
      </c>
      <c r="CO47" s="27">
        <v>-5.8123819371909642E-2</v>
      </c>
      <c r="CP47" s="27">
        <v>-5.812381937190967E-2</v>
      </c>
      <c r="CQ47" s="27">
        <v>-5.8123819371909698E-2</v>
      </c>
      <c r="CR47" s="27">
        <v>0.23249527748764018</v>
      </c>
      <c r="CS47" s="27">
        <v>-5.8123819371909607E-2</v>
      </c>
      <c r="CT47" s="27">
        <v>-5.8123819371909621E-2</v>
      </c>
      <c r="CU47" s="27">
        <v>-5.8123819371909663E-2</v>
      </c>
      <c r="CV47" s="27">
        <v>-5.8123819371909698E-2</v>
      </c>
      <c r="CW47" s="27">
        <v>0.23249527748764023</v>
      </c>
      <c r="CX47" s="27">
        <v>-5.8123819371909614E-2</v>
      </c>
      <c r="CY47" s="27">
        <v>-5.8123819371909642E-2</v>
      </c>
      <c r="CZ47" s="27">
        <v>-5.8123819371909677E-2</v>
      </c>
      <c r="DA47" s="27">
        <v>-5.8123819371909712E-2</v>
      </c>
      <c r="DB47" s="27">
        <v>0.23249527748764026</v>
      </c>
      <c r="DC47" s="27">
        <v>-5.8123819371909614E-2</v>
      </c>
      <c r="DD47" s="27">
        <v>-5.8123819371909649E-2</v>
      </c>
      <c r="DE47" s="27">
        <v>-5.8123819371909677E-2</v>
      </c>
      <c r="DF47" s="27">
        <v>-5.8123819371909718E-2</v>
      </c>
      <c r="DG47" s="27">
        <v>0.23249527748764026</v>
      </c>
      <c r="DH47" s="27">
        <v>-5.8123819371909628E-2</v>
      </c>
      <c r="DI47" s="27">
        <v>-5.8123819371909649E-2</v>
      </c>
      <c r="DJ47" s="27">
        <v>-5.8123819371909684E-2</v>
      </c>
      <c r="DK47" s="27">
        <v>-5.8123819371909718E-2</v>
      </c>
      <c r="DL47" s="27">
        <v>0.23249527748764034</v>
      </c>
      <c r="DM47" s="27">
        <v>-5.8123819371909607E-2</v>
      </c>
      <c r="DN47" s="27">
        <v>-5.8123819371909656E-2</v>
      </c>
      <c r="DO47" s="27">
        <v>-5.8123819371909684E-2</v>
      </c>
      <c r="DP47" s="27">
        <v>-5.8123819371909732E-2</v>
      </c>
      <c r="DQ47" s="27">
        <v>0.23249527748764243</v>
      </c>
      <c r="DR47" s="27">
        <v>-5.8123819371909587E-2</v>
      </c>
      <c r="DS47" s="27">
        <v>-5.8123819371909601E-2</v>
      </c>
      <c r="DT47" s="27">
        <v>-5.8123819371909642E-2</v>
      </c>
      <c r="DU47" s="27">
        <v>-5.8123819371909677E-2</v>
      </c>
      <c r="DV47" s="27">
        <v>0.23249527748764248</v>
      </c>
      <c r="DW47" s="27">
        <v>-5.8123819371909601E-2</v>
      </c>
      <c r="DX47" s="27">
        <v>-5.8123819371909614E-2</v>
      </c>
      <c r="DY47" s="27">
        <v>-5.8123819371909649E-2</v>
      </c>
      <c r="DZ47" s="27">
        <v>-5.8123819371909677E-2</v>
      </c>
      <c r="EA47" s="27">
        <v>0.23249527748764248</v>
      </c>
      <c r="EB47" s="27">
        <v>-5.8123819371909607E-2</v>
      </c>
      <c r="EC47" s="27">
        <v>-5.8123819371909635E-2</v>
      </c>
      <c r="ED47" s="27">
        <v>-5.812381937190967E-2</v>
      </c>
      <c r="EE47" s="27">
        <v>-5.8123819371909677E-2</v>
      </c>
      <c r="EF47" s="27">
        <v>0.23249527748764251</v>
      </c>
      <c r="EG47" s="27">
        <v>-5.8123819371909607E-2</v>
      </c>
      <c r="EH47" s="27">
        <v>-5.8123819371909635E-2</v>
      </c>
      <c r="EI47" s="27">
        <v>-5.812381937190967E-2</v>
      </c>
      <c r="EJ47" s="27">
        <v>-5.8123819371909691E-2</v>
      </c>
      <c r="EK47" s="27">
        <v>0.23249527748764251</v>
      </c>
      <c r="EL47" s="27">
        <v>-5.8123819371909601E-2</v>
      </c>
      <c r="EM47" s="27">
        <v>-5.8123819371909635E-2</v>
      </c>
      <c r="EN47" s="27">
        <v>-5.812381937190967E-2</v>
      </c>
      <c r="EO47" s="27">
        <v>-5.8123819371909705E-2</v>
      </c>
      <c r="EP47" s="28">
        <v>-6.8192581749362033E-2</v>
      </c>
    </row>
    <row r="48" spans="2:146" x14ac:dyDescent="0.25">
      <c r="B48" s="20" t="s">
        <v>50</v>
      </c>
      <c r="C48" s="27">
        <v>1.9626155733547202E-17</v>
      </c>
      <c r="D48" s="27">
        <v>-1.5700924586837797E-17</v>
      </c>
      <c r="E48" s="27">
        <v>1.5700924586837713E-17</v>
      </c>
      <c r="F48" s="27">
        <v>9.9457479289337252E-17</v>
      </c>
      <c r="G48" s="27">
        <v>-1.9274705288631252E-18</v>
      </c>
      <c r="H48" s="27">
        <v>1.8503717077086E-17</v>
      </c>
      <c r="I48" s="27">
        <v>2.5828105086765875E-17</v>
      </c>
      <c r="J48" s="27">
        <v>1.0022846750088251E-16</v>
      </c>
      <c r="K48" s="27">
        <v>-0.25000000000000222</v>
      </c>
      <c r="L48" s="31">
        <v>1</v>
      </c>
      <c r="M48" s="27">
        <v>-0.25000000000000161</v>
      </c>
      <c r="N48" s="27">
        <v>-0.25000000000000128</v>
      </c>
      <c r="O48" s="27">
        <v>-0.25000000000000083</v>
      </c>
      <c r="P48" s="27">
        <v>6.0734789923910055E-17</v>
      </c>
      <c r="Q48" s="27">
        <v>5.0844137111873808E-17</v>
      </c>
      <c r="R48" s="27">
        <v>5.0844137111873814E-17</v>
      </c>
      <c r="S48" s="27">
        <v>4.0953484299837573E-17</v>
      </c>
      <c r="T48" s="27">
        <v>2.6117505081783209E-17</v>
      </c>
      <c r="U48" s="27">
        <v>5.9498458322405625E-17</v>
      </c>
      <c r="V48" s="27">
        <v>5.8262126720901096E-17</v>
      </c>
      <c r="W48" s="27">
        <v>-7.9279763946478156E-17</v>
      </c>
      <c r="X48" s="27">
        <v>4.589881070585578E-17</v>
      </c>
      <c r="Y48" s="27">
        <v>3.2144621639117853E-17</v>
      </c>
      <c r="Z48" s="27">
        <v>-7.6807100743468827E-17</v>
      </c>
      <c r="AA48" s="27">
        <v>-3.724448949532392E-17</v>
      </c>
      <c r="AB48" s="27">
        <v>-1.7772266771627595E-17</v>
      </c>
      <c r="AC48" s="27">
        <v>-2.6272046531971232E-18</v>
      </c>
      <c r="AD48" s="27">
        <v>7.2634481588391053E-18</v>
      </c>
      <c r="AE48" s="27">
        <v>-0.1336306209562125</v>
      </c>
      <c r="AF48" s="27">
        <v>0.53452248382484979</v>
      </c>
      <c r="AG48" s="27">
        <v>-0.13363062095621253</v>
      </c>
      <c r="AH48" s="27">
        <v>-0.1336306209562125</v>
      </c>
      <c r="AI48" s="27">
        <v>-0.13363062095621245</v>
      </c>
      <c r="AJ48" s="27">
        <v>-0.13363062095621242</v>
      </c>
      <c r="AK48" s="27">
        <v>0.53452248382484957</v>
      </c>
      <c r="AL48" s="27">
        <v>-0.13363062095621245</v>
      </c>
      <c r="AM48" s="27">
        <v>-0.13363062095621245</v>
      </c>
      <c r="AN48" s="27">
        <v>-0.13363062095621239</v>
      </c>
      <c r="AO48" s="27">
        <v>-0.13363062095621259</v>
      </c>
      <c r="AP48" s="27">
        <v>0.53452248382485001</v>
      </c>
      <c r="AQ48" s="27">
        <v>-0.13363062095621261</v>
      </c>
      <c r="AR48" s="27">
        <v>-0.13363062095621261</v>
      </c>
      <c r="AS48" s="27">
        <v>-0.13363062095621253</v>
      </c>
      <c r="AT48" s="27">
        <v>-0.1020620726159662</v>
      </c>
      <c r="AU48" s="27">
        <v>0.40824829046386463</v>
      </c>
      <c r="AV48" s="27">
        <v>-0.10206207261596621</v>
      </c>
      <c r="AW48" s="27">
        <v>-0.10206207261596618</v>
      </c>
      <c r="AX48" s="27">
        <v>-0.10206207261596617</v>
      </c>
      <c r="AY48" s="27">
        <v>-0.1020620726159662</v>
      </c>
      <c r="AZ48" s="27">
        <v>0.40824829046386463</v>
      </c>
      <c r="BA48" s="27">
        <v>-0.10206207261596621</v>
      </c>
      <c r="BB48" s="27">
        <v>-0.10206207261596618</v>
      </c>
      <c r="BC48" s="27">
        <v>-0.10206207261596614</v>
      </c>
      <c r="BD48" s="27">
        <v>-0.1020620726159662</v>
      </c>
      <c r="BE48" s="27">
        <v>0.40824829046386452</v>
      </c>
      <c r="BF48" s="27">
        <v>-0.10206207261596621</v>
      </c>
      <c r="BG48" s="27">
        <v>-0.10206207261596616</v>
      </c>
      <c r="BH48" s="27">
        <v>-0.10206207261596614</v>
      </c>
      <c r="BI48" s="27">
        <v>-0.1020620726159662</v>
      </c>
      <c r="BJ48" s="27">
        <v>0.40824829046386452</v>
      </c>
      <c r="BK48" s="27">
        <v>-0.10206207261596618</v>
      </c>
      <c r="BL48" s="27">
        <v>-0.10206207261596618</v>
      </c>
      <c r="BM48" s="27">
        <v>-0.10206207261596612</v>
      </c>
      <c r="BN48" s="27">
        <v>-0.1020620726159662</v>
      </c>
      <c r="BO48" s="27">
        <v>0.40824829046386452</v>
      </c>
      <c r="BP48" s="27">
        <v>-0.10206207261596618</v>
      </c>
      <c r="BQ48" s="27">
        <v>-0.10206207261596618</v>
      </c>
      <c r="BR48" s="27">
        <v>-0.10206207261596612</v>
      </c>
      <c r="BS48" s="27">
        <v>-5.8123819371909705E-2</v>
      </c>
      <c r="BT48" s="27">
        <v>0.23249527748764098</v>
      </c>
      <c r="BU48" s="27">
        <v>-5.8123819371909635E-2</v>
      </c>
      <c r="BV48" s="27">
        <v>-5.8123819371909677E-2</v>
      </c>
      <c r="BW48" s="27">
        <v>-5.8123819371909712E-2</v>
      </c>
      <c r="BX48" s="27">
        <v>-5.8123819371909712E-2</v>
      </c>
      <c r="BY48" s="27">
        <v>0.23249527748764098</v>
      </c>
      <c r="BZ48" s="27">
        <v>-5.8123819371909635E-2</v>
      </c>
      <c r="CA48" s="27">
        <v>-5.8123819371909691E-2</v>
      </c>
      <c r="CB48" s="27">
        <v>-5.8123819371909698E-2</v>
      </c>
      <c r="CC48" s="27">
        <v>-5.8123819371909705E-2</v>
      </c>
      <c r="CD48" s="27">
        <v>0.23249527748764101</v>
      </c>
      <c r="CE48" s="27">
        <v>-5.8123819371909656E-2</v>
      </c>
      <c r="CF48" s="27">
        <v>-5.8123819371909691E-2</v>
      </c>
      <c r="CG48" s="27">
        <v>-5.8123819371909725E-2</v>
      </c>
      <c r="CH48" s="27">
        <v>-5.8123819371909705E-2</v>
      </c>
      <c r="CI48" s="27">
        <v>0.23249527748764107</v>
      </c>
      <c r="CJ48" s="27">
        <v>-5.8123819371909656E-2</v>
      </c>
      <c r="CK48" s="27">
        <v>-5.8123819371909698E-2</v>
      </c>
      <c r="CL48" s="27">
        <v>-5.8123819371909732E-2</v>
      </c>
      <c r="CM48" s="27">
        <v>-5.8123819371909718E-2</v>
      </c>
      <c r="CN48" s="27">
        <v>0.23249527748764107</v>
      </c>
      <c r="CO48" s="27">
        <v>-5.8123819371909663E-2</v>
      </c>
      <c r="CP48" s="27">
        <v>-5.8123819371909698E-2</v>
      </c>
      <c r="CQ48" s="27">
        <v>-5.8123819371909732E-2</v>
      </c>
      <c r="CR48" s="27">
        <v>-5.8123819371909753E-2</v>
      </c>
      <c r="CS48" s="27">
        <v>0.23249527748763982</v>
      </c>
      <c r="CT48" s="27">
        <v>-5.812381937190967E-2</v>
      </c>
      <c r="CU48" s="27">
        <v>-5.8123819371909698E-2</v>
      </c>
      <c r="CV48" s="27">
        <v>-5.8123819371909732E-2</v>
      </c>
      <c r="CW48" s="27">
        <v>-5.8123819371909767E-2</v>
      </c>
      <c r="CX48" s="27">
        <v>0.23249527748763982</v>
      </c>
      <c r="CY48" s="27">
        <v>-5.8123819371909677E-2</v>
      </c>
      <c r="CZ48" s="27">
        <v>-5.8123819371909698E-2</v>
      </c>
      <c r="DA48" s="27">
        <v>-5.8123819371909753E-2</v>
      </c>
      <c r="DB48" s="27">
        <v>-5.8123819371909746E-2</v>
      </c>
      <c r="DC48" s="27">
        <v>0.23249527748763985</v>
      </c>
      <c r="DD48" s="27">
        <v>-5.8123819371909684E-2</v>
      </c>
      <c r="DE48" s="27">
        <v>-5.8123819371909718E-2</v>
      </c>
      <c r="DF48" s="27">
        <v>-5.8123819371909767E-2</v>
      </c>
      <c r="DG48" s="27">
        <v>-5.812381937190976E-2</v>
      </c>
      <c r="DH48" s="27">
        <v>0.23249527748763993</v>
      </c>
      <c r="DI48" s="27">
        <v>-5.8123819371909684E-2</v>
      </c>
      <c r="DJ48" s="27">
        <v>-5.8123819371909732E-2</v>
      </c>
      <c r="DK48" s="27">
        <v>-5.8123819371909767E-2</v>
      </c>
      <c r="DL48" s="27">
        <v>-5.8123819371909767E-2</v>
      </c>
      <c r="DM48" s="27">
        <v>0.23249527748763993</v>
      </c>
      <c r="DN48" s="27">
        <v>-5.8123819371909684E-2</v>
      </c>
      <c r="DO48" s="27">
        <v>-5.8123819371909732E-2</v>
      </c>
      <c r="DP48" s="27">
        <v>-5.8123819371909774E-2</v>
      </c>
      <c r="DQ48" s="27">
        <v>-5.8123819371909663E-2</v>
      </c>
      <c r="DR48" s="27">
        <v>0.23249527748764209</v>
      </c>
      <c r="DS48" s="27">
        <v>-5.8123819371909594E-2</v>
      </c>
      <c r="DT48" s="27">
        <v>-5.8123819371909649E-2</v>
      </c>
      <c r="DU48" s="27">
        <v>-5.812381937190967E-2</v>
      </c>
      <c r="DV48" s="27">
        <v>-5.812381937190967E-2</v>
      </c>
      <c r="DW48" s="27">
        <v>0.23249527748764209</v>
      </c>
      <c r="DX48" s="27">
        <v>-5.8123819371909601E-2</v>
      </c>
      <c r="DY48" s="27">
        <v>-5.8123819371909649E-2</v>
      </c>
      <c r="DZ48" s="27">
        <v>-5.8123819371909677E-2</v>
      </c>
      <c r="EA48" s="27">
        <v>-5.8123819371909677E-2</v>
      </c>
      <c r="EB48" s="27">
        <v>0.23249527748764209</v>
      </c>
      <c r="EC48" s="27">
        <v>-5.8123819371909621E-2</v>
      </c>
      <c r="ED48" s="27">
        <v>-5.8123819371909656E-2</v>
      </c>
      <c r="EE48" s="27">
        <v>-5.8123819371909684E-2</v>
      </c>
      <c r="EF48" s="27">
        <v>-5.8123819371909677E-2</v>
      </c>
      <c r="EG48" s="27">
        <v>0.23249527748764215</v>
      </c>
      <c r="EH48" s="27">
        <v>-5.8123819371909614E-2</v>
      </c>
      <c r="EI48" s="27">
        <v>-5.8123819371909656E-2</v>
      </c>
      <c r="EJ48" s="27">
        <v>-5.8123819371909691E-2</v>
      </c>
      <c r="EK48" s="27">
        <v>-5.8123819371909684E-2</v>
      </c>
      <c r="EL48" s="27">
        <v>0.23249527748764218</v>
      </c>
      <c r="EM48" s="27">
        <v>-5.8123819371909621E-2</v>
      </c>
      <c r="EN48" s="27">
        <v>-5.812381937190967E-2</v>
      </c>
      <c r="EO48" s="27">
        <v>-5.8123819371909691E-2</v>
      </c>
      <c r="EP48" s="28">
        <v>-1.8942383819267495E-3</v>
      </c>
    </row>
    <row r="49" spans="2:146" x14ac:dyDescent="0.25">
      <c r="B49" s="20" t="s">
        <v>51</v>
      </c>
      <c r="C49" s="27">
        <v>-4.3831747804922074E-17</v>
      </c>
      <c r="D49" s="27">
        <v>-1.0336442019668215E-16</v>
      </c>
      <c r="E49" s="27">
        <v>-1.0532703577003629E-16</v>
      </c>
      <c r="F49" s="27">
        <v>-4.2404351634988745E-18</v>
      </c>
      <c r="G49" s="27">
        <v>-3.0839528461809998E-17</v>
      </c>
      <c r="H49" s="27">
        <v>4.5873798586942365E-17</v>
      </c>
      <c r="I49" s="27">
        <v>5.3969174808167491E-17</v>
      </c>
      <c r="J49" s="27">
        <v>1.8503717077085994E-17</v>
      </c>
      <c r="K49" s="27">
        <v>-0.25000000000000194</v>
      </c>
      <c r="L49" s="27">
        <v>-0.25000000000000161</v>
      </c>
      <c r="M49" s="31">
        <v>1</v>
      </c>
      <c r="N49" s="27">
        <v>-0.25000000000000117</v>
      </c>
      <c r="O49" s="27">
        <v>-0.25000000000000072</v>
      </c>
      <c r="P49" s="27">
        <v>-3.7244489495323963E-17</v>
      </c>
      <c r="Q49" s="27">
        <v>-5.4553131916387381E-17</v>
      </c>
      <c r="R49" s="27">
        <v>-6.9389111134441755E-17</v>
      </c>
      <c r="S49" s="27">
        <v>-5.208046871337833E-17</v>
      </c>
      <c r="T49" s="27">
        <v>-2.9826499886296792E-17</v>
      </c>
      <c r="U49" s="27">
        <v>-4.8680556809240951E-17</v>
      </c>
      <c r="V49" s="27">
        <v>-5.7025795119396543E-17</v>
      </c>
      <c r="W49" s="27">
        <v>-6.1662038625038544E-17</v>
      </c>
      <c r="X49" s="27">
        <v>-5.3934966115635228E-17</v>
      </c>
      <c r="Y49" s="27">
        <v>-3.2144621639117841E-17</v>
      </c>
      <c r="Z49" s="27">
        <v>-9.7361113618481608E-18</v>
      </c>
      <c r="AA49" s="27">
        <v>5.0998678562061795E-18</v>
      </c>
      <c r="AB49" s="27">
        <v>3.6008157893819373E-17</v>
      </c>
      <c r="AC49" s="27">
        <v>-2.3181217528209903E-18</v>
      </c>
      <c r="AD49" s="27">
        <v>-1.7154100970875328E-17</v>
      </c>
      <c r="AE49" s="27">
        <v>-0.13363062095621239</v>
      </c>
      <c r="AF49" s="27">
        <v>-0.13363062095621239</v>
      </c>
      <c r="AG49" s="27">
        <v>0.53452248382484979</v>
      </c>
      <c r="AH49" s="27">
        <v>-0.13363062095621245</v>
      </c>
      <c r="AI49" s="27">
        <v>-0.13363062095621245</v>
      </c>
      <c r="AJ49" s="27">
        <v>-0.13363062095621239</v>
      </c>
      <c r="AK49" s="27">
        <v>-0.13363062095621234</v>
      </c>
      <c r="AL49" s="27">
        <v>0.53452248382484946</v>
      </c>
      <c r="AM49" s="27">
        <v>-0.13363062095621234</v>
      </c>
      <c r="AN49" s="27">
        <v>-0.13363062095621239</v>
      </c>
      <c r="AO49" s="27">
        <v>-0.13363062095621245</v>
      </c>
      <c r="AP49" s="27">
        <v>-0.13363062095621242</v>
      </c>
      <c r="AQ49" s="27">
        <v>0.5345224838248499</v>
      </c>
      <c r="AR49" s="27">
        <v>-0.1336306209562125</v>
      </c>
      <c r="AS49" s="27">
        <v>-0.13363062095621242</v>
      </c>
      <c r="AT49" s="27">
        <v>-0.1020620726159661</v>
      </c>
      <c r="AU49" s="27">
        <v>-0.10206207261596609</v>
      </c>
      <c r="AV49" s="27">
        <v>0.40824829046386435</v>
      </c>
      <c r="AW49" s="27">
        <v>-0.10206207261596607</v>
      </c>
      <c r="AX49" s="27">
        <v>-0.10206207261596603</v>
      </c>
      <c r="AY49" s="27">
        <v>-0.1020620726159661</v>
      </c>
      <c r="AZ49" s="27">
        <v>-0.10206207261596612</v>
      </c>
      <c r="BA49" s="27">
        <v>0.40824829046386435</v>
      </c>
      <c r="BB49" s="27">
        <v>-0.10206207261596606</v>
      </c>
      <c r="BC49" s="27">
        <v>-0.10206207261596603</v>
      </c>
      <c r="BD49" s="27">
        <v>-0.1020620726159661</v>
      </c>
      <c r="BE49" s="27">
        <v>-0.10206207261596612</v>
      </c>
      <c r="BF49" s="27">
        <v>0.40824829046386435</v>
      </c>
      <c r="BG49" s="27">
        <v>-0.10206207261596606</v>
      </c>
      <c r="BH49" s="27">
        <v>-0.10206207261596603</v>
      </c>
      <c r="BI49" s="27">
        <v>-0.10206207261596609</v>
      </c>
      <c r="BJ49" s="27">
        <v>-0.10206207261596612</v>
      </c>
      <c r="BK49" s="27">
        <v>0.40824829046386429</v>
      </c>
      <c r="BL49" s="27">
        <v>-0.10206207261596606</v>
      </c>
      <c r="BM49" s="27">
        <v>-0.10206207261596603</v>
      </c>
      <c r="BN49" s="27">
        <v>-0.10206207261596609</v>
      </c>
      <c r="BO49" s="27">
        <v>-0.10206207261596612</v>
      </c>
      <c r="BP49" s="27">
        <v>0.40824829046386429</v>
      </c>
      <c r="BQ49" s="27">
        <v>-0.10206207261596606</v>
      </c>
      <c r="BR49" s="27">
        <v>-0.10206207261596603</v>
      </c>
      <c r="BS49" s="27">
        <v>-5.8123819371909663E-2</v>
      </c>
      <c r="BT49" s="27">
        <v>-5.8123819371909698E-2</v>
      </c>
      <c r="BU49" s="27">
        <v>0.23249527748764059</v>
      </c>
      <c r="BV49" s="27">
        <v>-5.8123819371909642E-2</v>
      </c>
      <c r="BW49" s="27">
        <v>-5.812381937190967E-2</v>
      </c>
      <c r="BX49" s="27">
        <v>-5.812381937190967E-2</v>
      </c>
      <c r="BY49" s="27">
        <v>-5.8123819371909684E-2</v>
      </c>
      <c r="BZ49" s="27">
        <v>0.23249527748764065</v>
      </c>
      <c r="CA49" s="27">
        <v>-5.8123819371909649E-2</v>
      </c>
      <c r="CB49" s="27">
        <v>-5.8123819371909691E-2</v>
      </c>
      <c r="CC49" s="27">
        <v>-5.812381937190967E-2</v>
      </c>
      <c r="CD49" s="27">
        <v>-5.8123819371909705E-2</v>
      </c>
      <c r="CE49" s="27">
        <v>0.23249527748764065</v>
      </c>
      <c r="CF49" s="27">
        <v>-5.8123819371909656E-2</v>
      </c>
      <c r="CG49" s="27">
        <v>-5.8123819371909684E-2</v>
      </c>
      <c r="CH49" s="27">
        <v>-5.8123819371909677E-2</v>
      </c>
      <c r="CI49" s="27">
        <v>-5.8123819371909705E-2</v>
      </c>
      <c r="CJ49" s="27">
        <v>0.23249527748764065</v>
      </c>
      <c r="CK49" s="27">
        <v>-5.8123819371909656E-2</v>
      </c>
      <c r="CL49" s="27">
        <v>-5.8123819371909691E-2</v>
      </c>
      <c r="CM49" s="27">
        <v>-5.8123819371909684E-2</v>
      </c>
      <c r="CN49" s="27">
        <v>-5.8123819371909712E-2</v>
      </c>
      <c r="CO49" s="27">
        <v>0.23249527748764068</v>
      </c>
      <c r="CP49" s="27">
        <v>-5.812381937190967E-2</v>
      </c>
      <c r="CQ49" s="27">
        <v>-5.8123819371909691E-2</v>
      </c>
      <c r="CR49" s="27">
        <v>-5.8123819371909705E-2</v>
      </c>
      <c r="CS49" s="27">
        <v>-5.8123819371909725E-2</v>
      </c>
      <c r="CT49" s="27">
        <v>0.23249527748763948</v>
      </c>
      <c r="CU49" s="27">
        <v>-5.8123819371909663E-2</v>
      </c>
      <c r="CV49" s="27">
        <v>-5.8123819371909712E-2</v>
      </c>
      <c r="CW49" s="27">
        <v>-5.8123819371909705E-2</v>
      </c>
      <c r="CX49" s="27">
        <v>-5.8123819371909746E-2</v>
      </c>
      <c r="CY49" s="27">
        <v>0.23249527748763948</v>
      </c>
      <c r="CZ49" s="27">
        <v>-5.8123819371909677E-2</v>
      </c>
      <c r="DA49" s="27">
        <v>-5.8123819371909718E-2</v>
      </c>
      <c r="DB49" s="27">
        <v>-5.8123819371909705E-2</v>
      </c>
      <c r="DC49" s="27">
        <v>-5.812381937190976E-2</v>
      </c>
      <c r="DD49" s="27">
        <v>0.23249527748763951</v>
      </c>
      <c r="DE49" s="27">
        <v>-5.8123819371909691E-2</v>
      </c>
      <c r="DF49" s="27">
        <v>-5.8123819371909732E-2</v>
      </c>
      <c r="DG49" s="27">
        <v>-5.8123819371909718E-2</v>
      </c>
      <c r="DH49" s="27">
        <v>-5.8123819371909746E-2</v>
      </c>
      <c r="DI49" s="27">
        <v>0.23249527748763951</v>
      </c>
      <c r="DJ49" s="27">
        <v>-5.8123819371909698E-2</v>
      </c>
      <c r="DK49" s="27">
        <v>-5.8123819371909746E-2</v>
      </c>
      <c r="DL49" s="27">
        <v>-5.8123819371909725E-2</v>
      </c>
      <c r="DM49" s="27">
        <v>-5.812381937190976E-2</v>
      </c>
      <c r="DN49" s="27">
        <v>0.23249527748763957</v>
      </c>
      <c r="DO49" s="27">
        <v>-5.8123819371909698E-2</v>
      </c>
      <c r="DP49" s="27">
        <v>-5.8123819371909746E-2</v>
      </c>
      <c r="DQ49" s="27">
        <v>-5.8123819371909601E-2</v>
      </c>
      <c r="DR49" s="27">
        <v>-5.8123819371909635E-2</v>
      </c>
      <c r="DS49" s="27">
        <v>0.23249527748764173</v>
      </c>
      <c r="DT49" s="27">
        <v>-5.8123819371909594E-2</v>
      </c>
      <c r="DU49" s="27">
        <v>-5.8123819371909628E-2</v>
      </c>
      <c r="DV49" s="27">
        <v>-5.8123819371909607E-2</v>
      </c>
      <c r="DW49" s="27">
        <v>-5.8123819371909635E-2</v>
      </c>
      <c r="DX49" s="27">
        <v>0.23249527748764176</v>
      </c>
      <c r="DY49" s="27">
        <v>-5.8123819371909607E-2</v>
      </c>
      <c r="DZ49" s="27">
        <v>-5.8123819371909642E-2</v>
      </c>
      <c r="EA49" s="27">
        <v>-5.8123819371909621E-2</v>
      </c>
      <c r="EB49" s="27">
        <v>-5.8123819371909642E-2</v>
      </c>
      <c r="EC49" s="27">
        <v>0.23249527748764176</v>
      </c>
      <c r="ED49" s="27">
        <v>-5.8123819371909607E-2</v>
      </c>
      <c r="EE49" s="27">
        <v>-5.8123819371909649E-2</v>
      </c>
      <c r="EF49" s="27">
        <v>-5.8123819371909614E-2</v>
      </c>
      <c r="EG49" s="27">
        <v>-5.8123819371909656E-2</v>
      </c>
      <c r="EH49" s="27">
        <v>0.23249527748764182</v>
      </c>
      <c r="EI49" s="27">
        <v>-5.8123819371909614E-2</v>
      </c>
      <c r="EJ49" s="27">
        <v>-5.8123819371909649E-2</v>
      </c>
      <c r="EK49" s="27">
        <v>-5.8123819371909621E-2</v>
      </c>
      <c r="EL49" s="27">
        <v>-5.8123819371909656E-2</v>
      </c>
      <c r="EM49" s="27">
        <v>0.23249527748764182</v>
      </c>
      <c r="EN49" s="27">
        <v>-5.8123819371909614E-2</v>
      </c>
      <c r="EO49" s="27">
        <v>-5.8123819371909649E-2</v>
      </c>
      <c r="EP49" s="28">
        <v>2.6519337346974144E-2</v>
      </c>
    </row>
    <row r="50" spans="2:146" x14ac:dyDescent="0.25">
      <c r="B50" s="20" t="s">
        <v>52</v>
      </c>
      <c r="C50" s="27">
        <v>-5.2336415289459187E-17</v>
      </c>
      <c r="D50" s="27">
        <v>1.7794381198416165E-16</v>
      </c>
      <c r="E50" s="27">
        <v>2.1457930268678198E-16</v>
      </c>
      <c r="F50" s="27">
        <v>-2.004569350017649E-17</v>
      </c>
      <c r="G50" s="27">
        <v>-2.6984587404083736E-18</v>
      </c>
      <c r="H50" s="27">
        <v>2.6213599192538485E-17</v>
      </c>
      <c r="I50" s="27">
        <v>1.773272886554074E-17</v>
      </c>
      <c r="J50" s="27">
        <v>-1.6961740653995492E-17</v>
      </c>
      <c r="K50" s="27">
        <v>-0.25000000000000155</v>
      </c>
      <c r="L50" s="27">
        <v>-0.25000000000000128</v>
      </c>
      <c r="M50" s="27">
        <v>-0.25000000000000117</v>
      </c>
      <c r="N50" s="31">
        <v>1</v>
      </c>
      <c r="O50" s="27">
        <v>-0.25000000000000067</v>
      </c>
      <c r="P50" s="27">
        <v>-3.0135582786672911E-17</v>
      </c>
      <c r="Q50" s="27">
        <v>-3.5080909192691032E-17</v>
      </c>
      <c r="R50" s="27">
        <v>-3.5080909192691032E-17</v>
      </c>
      <c r="S50" s="27">
        <v>-3.5080909192691038E-17</v>
      </c>
      <c r="T50" s="27">
        <v>-3.5080909192691038E-17</v>
      </c>
      <c r="U50" s="27">
        <v>-1.9935847074260572E-17</v>
      </c>
      <c r="V50" s="27">
        <v>-2.3953924779150309E-17</v>
      </c>
      <c r="W50" s="27">
        <v>-2.3799383328962243E-17</v>
      </c>
      <c r="X50" s="27">
        <v>-2.1481261576141248E-17</v>
      </c>
      <c r="Y50" s="27">
        <v>-2.4726632030090645E-17</v>
      </c>
      <c r="Z50" s="27">
        <v>3.9871694148521027E-17</v>
      </c>
      <c r="AA50" s="27">
        <v>2.9981041336484799E-17</v>
      </c>
      <c r="AB50" s="27">
        <v>2.3644841878774093E-17</v>
      </c>
      <c r="AC50" s="27">
        <v>-2.9362875535732541E-17</v>
      </c>
      <c r="AD50" s="27">
        <v>-5.4089507565823087E-17</v>
      </c>
      <c r="AE50" s="27">
        <v>-0.13363062095621234</v>
      </c>
      <c r="AF50" s="27">
        <v>-0.13363062095621236</v>
      </c>
      <c r="AG50" s="27">
        <v>-0.13363062095621236</v>
      </c>
      <c r="AH50" s="27">
        <v>0.53452248382484957</v>
      </c>
      <c r="AI50" s="27">
        <v>-0.13363062095621242</v>
      </c>
      <c r="AJ50" s="27">
        <v>-0.13363062095621239</v>
      </c>
      <c r="AK50" s="27">
        <v>-0.13363062095621234</v>
      </c>
      <c r="AL50" s="27">
        <v>-0.13363062095621231</v>
      </c>
      <c r="AM50" s="27">
        <v>0.53452248382484946</v>
      </c>
      <c r="AN50" s="27">
        <v>-0.13363062095621239</v>
      </c>
      <c r="AO50" s="27">
        <v>-0.13363062095621245</v>
      </c>
      <c r="AP50" s="27">
        <v>-0.13363062095621239</v>
      </c>
      <c r="AQ50" s="27">
        <v>-0.13363062095621234</v>
      </c>
      <c r="AR50" s="27">
        <v>0.53452248382484979</v>
      </c>
      <c r="AS50" s="27">
        <v>-0.13363062095621239</v>
      </c>
      <c r="AT50" s="27">
        <v>-0.10206207261596612</v>
      </c>
      <c r="AU50" s="27">
        <v>-0.10206207261596609</v>
      </c>
      <c r="AV50" s="27">
        <v>-0.10206207261596606</v>
      </c>
      <c r="AW50" s="27">
        <v>0.40824829046386418</v>
      </c>
      <c r="AX50" s="27">
        <v>-0.10206207261596605</v>
      </c>
      <c r="AY50" s="27">
        <v>-0.10206207261596612</v>
      </c>
      <c r="AZ50" s="27">
        <v>-0.10206207261596609</v>
      </c>
      <c r="BA50" s="27">
        <v>-0.10206207261596606</v>
      </c>
      <c r="BB50" s="27">
        <v>0.40824829046386418</v>
      </c>
      <c r="BC50" s="27">
        <v>-0.10206207261596605</v>
      </c>
      <c r="BD50" s="27">
        <v>-0.10206207261596612</v>
      </c>
      <c r="BE50" s="27">
        <v>-0.10206207261596609</v>
      </c>
      <c r="BF50" s="27">
        <v>-0.10206207261596606</v>
      </c>
      <c r="BG50" s="27">
        <v>0.40824829046386418</v>
      </c>
      <c r="BH50" s="27">
        <v>-0.10206207261596605</v>
      </c>
      <c r="BI50" s="27">
        <v>-0.10206207261596609</v>
      </c>
      <c r="BJ50" s="27">
        <v>-0.10206207261596607</v>
      </c>
      <c r="BK50" s="27">
        <v>-0.10206207261596603</v>
      </c>
      <c r="BL50" s="27">
        <v>0.40824829046386418</v>
      </c>
      <c r="BM50" s="27">
        <v>-0.10206207261596602</v>
      </c>
      <c r="BN50" s="27">
        <v>-0.10206207261596609</v>
      </c>
      <c r="BO50" s="27">
        <v>-0.10206207261596609</v>
      </c>
      <c r="BP50" s="27">
        <v>-0.10206207261596603</v>
      </c>
      <c r="BQ50" s="27">
        <v>0.40824829046386418</v>
      </c>
      <c r="BR50" s="27">
        <v>-0.10206207261596602</v>
      </c>
      <c r="BS50" s="27">
        <v>-5.8123819371909718E-2</v>
      </c>
      <c r="BT50" s="27">
        <v>-5.8123819371909753E-2</v>
      </c>
      <c r="BU50" s="27">
        <v>-5.8123819371909788E-2</v>
      </c>
      <c r="BV50" s="27">
        <v>0.23249527748764023</v>
      </c>
      <c r="BW50" s="27">
        <v>-5.8123819371909705E-2</v>
      </c>
      <c r="BX50" s="27">
        <v>-5.8123819371909718E-2</v>
      </c>
      <c r="BY50" s="27">
        <v>-5.812381937190976E-2</v>
      </c>
      <c r="BZ50" s="27">
        <v>-5.8123819371909774E-2</v>
      </c>
      <c r="CA50" s="27">
        <v>0.23249527748764026</v>
      </c>
      <c r="CB50" s="27">
        <v>-5.8123819371909691E-2</v>
      </c>
      <c r="CC50" s="27">
        <v>-5.8123819371909725E-2</v>
      </c>
      <c r="CD50" s="27">
        <v>-5.8123819371909753E-2</v>
      </c>
      <c r="CE50" s="27">
        <v>-5.8123819371909795E-2</v>
      </c>
      <c r="CF50" s="27">
        <v>0.23249527748764032</v>
      </c>
      <c r="CG50" s="27">
        <v>-5.8123819371909725E-2</v>
      </c>
      <c r="CH50" s="27">
        <v>-5.8123819371909725E-2</v>
      </c>
      <c r="CI50" s="27">
        <v>-5.812381937190976E-2</v>
      </c>
      <c r="CJ50" s="27">
        <v>-5.8123819371909788E-2</v>
      </c>
      <c r="CK50" s="27">
        <v>0.23249527748764032</v>
      </c>
      <c r="CL50" s="27">
        <v>-5.8123819371909732E-2</v>
      </c>
      <c r="CM50" s="27">
        <v>-5.8123819371909739E-2</v>
      </c>
      <c r="CN50" s="27">
        <v>-5.812381937190976E-2</v>
      </c>
      <c r="CO50" s="27">
        <v>-5.8123819371909774E-2</v>
      </c>
      <c r="CP50" s="27">
        <v>0.23249527748764034</v>
      </c>
      <c r="CQ50" s="27">
        <v>-5.8123819371909739E-2</v>
      </c>
      <c r="CR50" s="27">
        <v>-5.8123819371909739E-2</v>
      </c>
      <c r="CS50" s="27">
        <v>-5.8123819371909774E-2</v>
      </c>
      <c r="CT50" s="27">
        <v>-5.8123819371909781E-2</v>
      </c>
      <c r="CU50" s="27">
        <v>0.23249527748763907</v>
      </c>
      <c r="CV50" s="27">
        <v>-5.8123819371909698E-2</v>
      </c>
      <c r="CW50" s="27">
        <v>-5.8123819371909746E-2</v>
      </c>
      <c r="CX50" s="27">
        <v>-5.8123819371909781E-2</v>
      </c>
      <c r="CY50" s="27">
        <v>-5.8123819371909795E-2</v>
      </c>
      <c r="CZ50" s="27">
        <v>0.2324952774876391</v>
      </c>
      <c r="DA50" s="27">
        <v>-5.8123819371909725E-2</v>
      </c>
      <c r="DB50" s="27">
        <v>-5.8123819371909746E-2</v>
      </c>
      <c r="DC50" s="27">
        <v>-5.8123819371909781E-2</v>
      </c>
      <c r="DD50" s="27">
        <v>-5.8123819371909802E-2</v>
      </c>
      <c r="DE50" s="27">
        <v>0.23249527748763915</v>
      </c>
      <c r="DF50" s="27">
        <v>-5.8123819371909732E-2</v>
      </c>
      <c r="DG50" s="27">
        <v>-5.812381937190976E-2</v>
      </c>
      <c r="DH50" s="27">
        <v>-5.8123819371909781E-2</v>
      </c>
      <c r="DI50" s="27">
        <v>-5.8123819371909795E-2</v>
      </c>
      <c r="DJ50" s="27">
        <v>0.23249527748763918</v>
      </c>
      <c r="DK50" s="27">
        <v>-5.8123819371909753E-2</v>
      </c>
      <c r="DL50" s="27">
        <v>-5.8123819371909767E-2</v>
      </c>
      <c r="DM50" s="27">
        <v>-5.8123819371909795E-2</v>
      </c>
      <c r="DN50" s="27">
        <v>-5.8123819371909774E-2</v>
      </c>
      <c r="DO50" s="27">
        <v>0.23249527748763915</v>
      </c>
      <c r="DP50" s="27">
        <v>-5.8123819371909753E-2</v>
      </c>
      <c r="DQ50" s="27">
        <v>-5.8123819371909698E-2</v>
      </c>
      <c r="DR50" s="27">
        <v>-5.8123819371909732E-2</v>
      </c>
      <c r="DS50" s="27">
        <v>-5.8123819371909753E-2</v>
      </c>
      <c r="DT50" s="27">
        <v>0.2324952774876414</v>
      </c>
      <c r="DU50" s="27">
        <v>-5.8123819371909684E-2</v>
      </c>
      <c r="DV50" s="27">
        <v>-5.8123819371909705E-2</v>
      </c>
      <c r="DW50" s="27">
        <v>-5.8123819371909732E-2</v>
      </c>
      <c r="DX50" s="27">
        <v>-5.8123819371909774E-2</v>
      </c>
      <c r="DY50" s="27">
        <v>0.23249527748764143</v>
      </c>
      <c r="DZ50" s="27">
        <v>-5.8123819371909691E-2</v>
      </c>
      <c r="EA50" s="27">
        <v>-5.8123819371909705E-2</v>
      </c>
      <c r="EB50" s="27">
        <v>-5.8123819371909739E-2</v>
      </c>
      <c r="EC50" s="27">
        <v>-5.8123819371909753E-2</v>
      </c>
      <c r="ED50" s="27">
        <v>0.23249527748764143</v>
      </c>
      <c r="EE50" s="27">
        <v>-5.8123819371909691E-2</v>
      </c>
      <c r="EF50" s="27">
        <v>-5.8123819371909712E-2</v>
      </c>
      <c r="EG50" s="27">
        <v>-5.8123819371909739E-2</v>
      </c>
      <c r="EH50" s="27">
        <v>-5.8123819371909767E-2</v>
      </c>
      <c r="EI50" s="27">
        <v>0.23249527748764143</v>
      </c>
      <c r="EJ50" s="27">
        <v>-5.8123819371909705E-2</v>
      </c>
      <c r="EK50" s="27">
        <v>-5.8123819371909718E-2</v>
      </c>
      <c r="EL50" s="27">
        <v>-5.8123819371909753E-2</v>
      </c>
      <c r="EM50" s="27">
        <v>-5.8123819371909746E-2</v>
      </c>
      <c r="EN50" s="27">
        <v>0.23249527748764148</v>
      </c>
      <c r="EO50" s="27">
        <v>-5.8123819371909705E-2</v>
      </c>
      <c r="EP50" s="28">
        <v>7.5769535277068738E-3</v>
      </c>
    </row>
    <row r="51" spans="2:146" x14ac:dyDescent="0.25">
      <c r="B51" s="20" t="s">
        <v>53</v>
      </c>
      <c r="C51" s="27">
        <v>-7.1962571023006367E-17</v>
      </c>
      <c r="D51" s="27">
        <v>5.4429871901037658E-16</v>
      </c>
      <c r="E51" s="27">
        <v>5.6523328512615731E-16</v>
      </c>
      <c r="F51" s="27">
        <v>-1.5419764230904988E-18</v>
      </c>
      <c r="G51" s="27">
        <v>-4.0091387000352973E-17</v>
      </c>
      <c r="H51" s="27">
        <v>4.6259292692714963E-17</v>
      </c>
      <c r="I51" s="27">
        <v>5.3969174808167461E-17</v>
      </c>
      <c r="J51" s="27">
        <v>1.8503717077085988E-17</v>
      </c>
      <c r="K51" s="27">
        <v>-0.25000000000000111</v>
      </c>
      <c r="L51" s="27">
        <v>-0.25000000000000083</v>
      </c>
      <c r="M51" s="27">
        <v>-0.25000000000000072</v>
      </c>
      <c r="N51" s="27">
        <v>-0.25000000000000067</v>
      </c>
      <c r="O51" s="31">
        <v>1</v>
      </c>
      <c r="P51" s="27">
        <v>5.5634922067703816E-18</v>
      </c>
      <c r="Q51" s="27">
        <v>-4.327160605265853E-18</v>
      </c>
      <c r="R51" s="27">
        <v>1.05088186127885E-17</v>
      </c>
      <c r="S51" s="27">
        <v>5.5634922067703839E-18</v>
      </c>
      <c r="T51" s="27">
        <v>6.1816580075226486E-19</v>
      </c>
      <c r="U51" s="27">
        <v>4.9453264060181258E-18</v>
      </c>
      <c r="V51" s="27">
        <v>5.5634922067703924E-18</v>
      </c>
      <c r="W51" s="27">
        <v>5.5634922067703931E-18</v>
      </c>
      <c r="X51" s="27">
        <v>-4.3271606052658615E-18</v>
      </c>
      <c r="Y51" s="27">
        <v>9.8906528120362562E-18</v>
      </c>
      <c r="Z51" s="27">
        <v>5.007142986093337E-17</v>
      </c>
      <c r="AA51" s="27">
        <v>2.5344797830842817E-17</v>
      </c>
      <c r="AB51" s="27">
        <v>5.3162258864694673E-17</v>
      </c>
      <c r="AC51" s="27">
        <v>6.1816580075226389E-19</v>
      </c>
      <c r="AD51" s="27">
        <v>1.5454145018806595E-17</v>
      </c>
      <c r="AE51" s="27">
        <v>-0.13363062095621234</v>
      </c>
      <c r="AF51" s="27">
        <v>-0.13363062095621236</v>
      </c>
      <c r="AG51" s="27">
        <v>-0.13363062095621234</v>
      </c>
      <c r="AH51" s="27">
        <v>-0.13363062095621231</v>
      </c>
      <c r="AI51" s="27">
        <v>0.53452248382484946</v>
      </c>
      <c r="AJ51" s="27">
        <v>-0.13363062095621236</v>
      </c>
      <c r="AK51" s="27">
        <v>-0.13363062095621234</v>
      </c>
      <c r="AL51" s="27">
        <v>-0.13363062095621231</v>
      </c>
      <c r="AM51" s="27">
        <v>-0.13363062095621214</v>
      </c>
      <c r="AN51" s="27">
        <v>0.53452248382484924</v>
      </c>
      <c r="AO51" s="27">
        <v>-0.13363062095621242</v>
      </c>
      <c r="AP51" s="27">
        <v>-0.13363062095621236</v>
      </c>
      <c r="AQ51" s="27">
        <v>-0.13363062095621231</v>
      </c>
      <c r="AR51" s="27">
        <v>-0.13363062095621228</v>
      </c>
      <c r="AS51" s="27">
        <v>0.53452248382484968</v>
      </c>
      <c r="AT51" s="27">
        <v>-0.10206207261596607</v>
      </c>
      <c r="AU51" s="27">
        <v>-0.10206207261596606</v>
      </c>
      <c r="AV51" s="27">
        <v>-0.10206207261596603</v>
      </c>
      <c r="AW51" s="27">
        <v>-0.10206207261596603</v>
      </c>
      <c r="AX51" s="27">
        <v>0.40824829046386413</v>
      </c>
      <c r="AY51" s="27">
        <v>-0.10206207261596607</v>
      </c>
      <c r="AZ51" s="27">
        <v>-0.10206207261596606</v>
      </c>
      <c r="BA51" s="27">
        <v>-0.10206207261596603</v>
      </c>
      <c r="BB51" s="27">
        <v>-0.10206207261596602</v>
      </c>
      <c r="BC51" s="27">
        <v>0.40824829046386413</v>
      </c>
      <c r="BD51" s="27">
        <v>-0.10206207261596607</v>
      </c>
      <c r="BE51" s="27">
        <v>-0.10206207261596603</v>
      </c>
      <c r="BF51" s="27">
        <v>-0.10206207261596603</v>
      </c>
      <c r="BG51" s="27">
        <v>-0.10206207261596602</v>
      </c>
      <c r="BH51" s="27">
        <v>0.40824829046386413</v>
      </c>
      <c r="BI51" s="27">
        <v>-0.10206207261596606</v>
      </c>
      <c r="BJ51" s="27">
        <v>-0.10206207261596603</v>
      </c>
      <c r="BK51" s="27">
        <v>-0.10206207261596603</v>
      </c>
      <c r="BL51" s="27">
        <v>-0.10206207261596602</v>
      </c>
      <c r="BM51" s="27">
        <v>0.40824829046386402</v>
      </c>
      <c r="BN51" s="27">
        <v>-0.10206207261596606</v>
      </c>
      <c r="BO51" s="27">
        <v>-0.10206207261596603</v>
      </c>
      <c r="BP51" s="27">
        <v>-0.10206207261596603</v>
      </c>
      <c r="BQ51" s="27">
        <v>-0.10206207261596602</v>
      </c>
      <c r="BR51" s="27">
        <v>0.40824829046386402</v>
      </c>
      <c r="BS51" s="27">
        <v>-5.8123819371909816E-2</v>
      </c>
      <c r="BT51" s="27">
        <v>-5.812381937190985E-2</v>
      </c>
      <c r="BU51" s="27">
        <v>-5.8123819371909885E-2</v>
      </c>
      <c r="BV51" s="27">
        <v>-5.8123819371909864E-2</v>
      </c>
      <c r="BW51" s="27">
        <v>0.2324952774876399</v>
      </c>
      <c r="BX51" s="27">
        <v>-5.8123819371909823E-2</v>
      </c>
      <c r="BY51" s="27">
        <v>-5.8123819371909857E-2</v>
      </c>
      <c r="BZ51" s="27">
        <v>-5.8123819371909892E-2</v>
      </c>
      <c r="CA51" s="27">
        <v>-5.8123819371909843E-2</v>
      </c>
      <c r="CB51" s="27">
        <v>0.2324952774876399</v>
      </c>
      <c r="CC51" s="27">
        <v>-5.8123819371909836E-2</v>
      </c>
      <c r="CD51" s="27">
        <v>-5.8123819371909871E-2</v>
      </c>
      <c r="CE51" s="27">
        <v>-5.8123819371909885E-2</v>
      </c>
      <c r="CF51" s="27">
        <v>-5.8123819371909843E-2</v>
      </c>
      <c r="CG51" s="27">
        <v>0.23249527748763993</v>
      </c>
      <c r="CH51" s="27">
        <v>-5.8123819371909836E-2</v>
      </c>
      <c r="CI51" s="27">
        <v>-5.8123819371909871E-2</v>
      </c>
      <c r="CJ51" s="27">
        <v>-5.8123819371909871E-2</v>
      </c>
      <c r="CK51" s="27">
        <v>-5.8123819371909823E-2</v>
      </c>
      <c r="CL51" s="27">
        <v>0.23249527748763993</v>
      </c>
      <c r="CM51" s="27">
        <v>-5.812381937190985E-2</v>
      </c>
      <c r="CN51" s="27">
        <v>-5.8123819371909885E-2</v>
      </c>
      <c r="CO51" s="27">
        <v>-5.8123819371909864E-2</v>
      </c>
      <c r="CP51" s="27">
        <v>-5.8123819371909802E-2</v>
      </c>
      <c r="CQ51" s="27">
        <v>0.23249527748763998</v>
      </c>
      <c r="CR51" s="27">
        <v>-5.8123819371909746E-2</v>
      </c>
      <c r="CS51" s="27">
        <v>-5.8123819371909781E-2</v>
      </c>
      <c r="CT51" s="27">
        <v>-5.8123819371909781E-2</v>
      </c>
      <c r="CU51" s="27">
        <v>-5.8123819371909774E-2</v>
      </c>
      <c r="CV51" s="27">
        <v>0.23249527748763876</v>
      </c>
      <c r="CW51" s="27">
        <v>-5.812381937190976E-2</v>
      </c>
      <c r="CX51" s="27">
        <v>-5.8123819371909795E-2</v>
      </c>
      <c r="CY51" s="27">
        <v>-5.8123819371909809E-2</v>
      </c>
      <c r="CZ51" s="27">
        <v>-5.8123819371909767E-2</v>
      </c>
      <c r="DA51" s="27">
        <v>0.23249527748763876</v>
      </c>
      <c r="DB51" s="27">
        <v>-5.8123819371909767E-2</v>
      </c>
      <c r="DC51" s="27">
        <v>-5.8123819371909795E-2</v>
      </c>
      <c r="DD51" s="27">
        <v>-5.8123819371909795E-2</v>
      </c>
      <c r="DE51" s="27">
        <v>-5.8123819371909746E-2</v>
      </c>
      <c r="DF51" s="27">
        <v>0.23249527748763882</v>
      </c>
      <c r="DG51" s="27">
        <v>-5.8123819371909774E-2</v>
      </c>
      <c r="DH51" s="27">
        <v>-5.8123819371909781E-2</v>
      </c>
      <c r="DI51" s="27">
        <v>-5.8123819371909788E-2</v>
      </c>
      <c r="DJ51" s="27">
        <v>-5.8123819371909725E-2</v>
      </c>
      <c r="DK51" s="27">
        <v>0.23249527748763882</v>
      </c>
      <c r="DL51" s="27">
        <v>-5.8123819371909774E-2</v>
      </c>
      <c r="DM51" s="27">
        <v>-5.8123819371909781E-2</v>
      </c>
      <c r="DN51" s="27">
        <v>-5.8123819371909774E-2</v>
      </c>
      <c r="DO51" s="27">
        <v>-5.8123819371909732E-2</v>
      </c>
      <c r="DP51" s="27">
        <v>0.23249527748763885</v>
      </c>
      <c r="DQ51" s="27">
        <v>-5.8123819371909871E-2</v>
      </c>
      <c r="DR51" s="27">
        <v>-5.8123819371909892E-2</v>
      </c>
      <c r="DS51" s="27">
        <v>-5.8123819371909947E-2</v>
      </c>
      <c r="DT51" s="27">
        <v>-5.812381937190992E-2</v>
      </c>
      <c r="DU51" s="27">
        <v>0.23249527748764101</v>
      </c>
      <c r="DV51" s="27">
        <v>-5.8123819371909878E-2</v>
      </c>
      <c r="DW51" s="27">
        <v>-5.8123819371909906E-2</v>
      </c>
      <c r="DX51" s="27">
        <v>-5.8123819371909961E-2</v>
      </c>
      <c r="DY51" s="27">
        <v>-5.8123819371909906E-2</v>
      </c>
      <c r="DZ51" s="27">
        <v>0.23249527748764107</v>
      </c>
      <c r="EA51" s="27">
        <v>-5.8123819371909878E-2</v>
      </c>
      <c r="EB51" s="27">
        <v>-5.8123819371909913E-2</v>
      </c>
      <c r="EC51" s="27">
        <v>-5.8123819371909941E-2</v>
      </c>
      <c r="ED51" s="27">
        <v>-5.8123819371909899E-2</v>
      </c>
      <c r="EE51" s="27">
        <v>0.23249527748764107</v>
      </c>
      <c r="EF51" s="27">
        <v>-5.8123819371909885E-2</v>
      </c>
      <c r="EG51" s="27">
        <v>-5.8123819371909913E-2</v>
      </c>
      <c r="EH51" s="27">
        <v>-5.8123819371909941E-2</v>
      </c>
      <c r="EI51" s="27">
        <v>-5.8123819371909878E-2</v>
      </c>
      <c r="EJ51" s="27">
        <v>0.23249527748764109</v>
      </c>
      <c r="EK51" s="27">
        <v>-5.8123819371909892E-2</v>
      </c>
      <c r="EL51" s="27">
        <v>-5.8123819371909927E-2</v>
      </c>
      <c r="EM51" s="27">
        <v>-5.8123819371909927E-2</v>
      </c>
      <c r="EN51" s="27">
        <v>-5.8123819371909857E-2</v>
      </c>
      <c r="EO51" s="27">
        <v>0.23249527748764109</v>
      </c>
      <c r="EP51" s="28">
        <v>3.5990529256607888E-2</v>
      </c>
    </row>
    <row r="52" spans="2:146" x14ac:dyDescent="0.25">
      <c r="B52" s="20" t="s">
        <v>54</v>
      </c>
      <c r="C52" s="27">
        <v>0.37796447300922775</v>
      </c>
      <c r="D52" s="27">
        <v>-0.18898223650461318</v>
      </c>
      <c r="E52" s="27">
        <v>-0.18898223650461252</v>
      </c>
      <c r="F52" s="27">
        <v>0.5345224838248499</v>
      </c>
      <c r="G52" s="27">
        <v>-0.13363062095621234</v>
      </c>
      <c r="H52" s="27">
        <v>-0.13363062095621234</v>
      </c>
      <c r="I52" s="27">
        <v>-0.13363062095621234</v>
      </c>
      <c r="J52" s="27">
        <v>-0.13363062095621231</v>
      </c>
      <c r="K52" s="27">
        <v>4.5898810705855694E-17</v>
      </c>
      <c r="L52" s="27">
        <v>6.0734789923910055E-17</v>
      </c>
      <c r="M52" s="27">
        <v>-3.7244489495323963E-17</v>
      </c>
      <c r="N52" s="27">
        <v>-3.0135582786672911E-17</v>
      </c>
      <c r="O52" s="27">
        <v>5.5634922067703816E-18</v>
      </c>
      <c r="P52" s="31">
        <v>1</v>
      </c>
      <c r="Q52" s="27">
        <v>-7.1428571428570897E-2</v>
      </c>
      <c r="R52" s="27">
        <v>-7.1428571428570883E-2</v>
      </c>
      <c r="S52" s="27">
        <v>-7.1428571428570883E-2</v>
      </c>
      <c r="T52" s="27">
        <v>-7.1428571428570897E-2</v>
      </c>
      <c r="U52" s="27">
        <v>-7.1428571428570981E-2</v>
      </c>
      <c r="V52" s="27">
        <v>-7.1428571428571175E-2</v>
      </c>
      <c r="W52" s="27">
        <v>-7.1428571428571175E-2</v>
      </c>
      <c r="X52" s="27">
        <v>-7.1428571428571216E-2</v>
      </c>
      <c r="Y52" s="27">
        <v>-7.142857142857123E-2</v>
      </c>
      <c r="Z52" s="27">
        <v>-7.1428571428570592E-2</v>
      </c>
      <c r="AA52" s="27">
        <v>-7.1428571428570606E-2</v>
      </c>
      <c r="AB52" s="27">
        <v>-7.142857142857062E-2</v>
      </c>
      <c r="AC52" s="27">
        <v>-7.142857142857062E-2</v>
      </c>
      <c r="AD52" s="27">
        <v>-7.1428571428570647E-2</v>
      </c>
      <c r="AE52" s="27">
        <v>0.14285714285714218</v>
      </c>
      <c r="AF52" s="27">
        <v>0.14285714285714235</v>
      </c>
      <c r="AG52" s="27">
        <v>0.14285714285714238</v>
      </c>
      <c r="AH52" s="27">
        <v>0.14285714285714241</v>
      </c>
      <c r="AI52" s="27">
        <v>0.14285714285714241</v>
      </c>
      <c r="AJ52" s="27">
        <v>-7.1428571428570939E-2</v>
      </c>
      <c r="AK52" s="27">
        <v>-7.1428571428570953E-2</v>
      </c>
      <c r="AL52" s="27">
        <v>-7.1428571428571022E-2</v>
      </c>
      <c r="AM52" s="27">
        <v>-7.1428571428571105E-2</v>
      </c>
      <c r="AN52" s="27">
        <v>-7.1428571428571341E-2</v>
      </c>
      <c r="AO52" s="27">
        <v>-7.1428571428570495E-2</v>
      </c>
      <c r="AP52" s="27">
        <v>-7.1428571428570536E-2</v>
      </c>
      <c r="AQ52" s="27">
        <v>-7.1428571428570606E-2</v>
      </c>
      <c r="AR52" s="27">
        <v>-7.1428571428570661E-2</v>
      </c>
      <c r="AS52" s="27">
        <v>-7.1428571428570717E-2</v>
      </c>
      <c r="AT52" s="27">
        <v>0.21821789023599428</v>
      </c>
      <c r="AU52" s="27">
        <v>0.21821789023599403</v>
      </c>
      <c r="AV52" s="27">
        <v>0.21821789023599381</v>
      </c>
      <c r="AW52" s="27">
        <v>0.21821789023599353</v>
      </c>
      <c r="AX52" s="27">
        <v>0.21821789023599333</v>
      </c>
      <c r="AY52" s="27">
        <v>-5.4554472558997778E-2</v>
      </c>
      <c r="AZ52" s="27">
        <v>-5.4554472558997799E-2</v>
      </c>
      <c r="BA52" s="27">
        <v>-5.4554472558997764E-2</v>
      </c>
      <c r="BB52" s="27">
        <v>-5.4554472558997806E-2</v>
      </c>
      <c r="BC52" s="27">
        <v>-5.4554472558997924E-2</v>
      </c>
      <c r="BD52" s="27">
        <v>-5.4554472558997792E-2</v>
      </c>
      <c r="BE52" s="27">
        <v>-5.4554472558997785E-2</v>
      </c>
      <c r="BF52" s="27">
        <v>-5.4554472558997751E-2</v>
      </c>
      <c r="BG52" s="27">
        <v>-5.4554472558997834E-2</v>
      </c>
      <c r="BH52" s="27">
        <v>-5.4554472558997959E-2</v>
      </c>
      <c r="BI52" s="27">
        <v>-5.4554472558997771E-2</v>
      </c>
      <c r="BJ52" s="27">
        <v>-5.4554472558997771E-2</v>
      </c>
      <c r="BK52" s="27">
        <v>-5.4554472558997751E-2</v>
      </c>
      <c r="BL52" s="27">
        <v>-5.4554472558997862E-2</v>
      </c>
      <c r="BM52" s="27">
        <v>-5.4554472558997959E-2</v>
      </c>
      <c r="BN52" s="27">
        <v>-5.4554472558997778E-2</v>
      </c>
      <c r="BO52" s="27">
        <v>-5.4554472558997785E-2</v>
      </c>
      <c r="BP52" s="27">
        <v>-5.4554472558997764E-2</v>
      </c>
      <c r="BQ52" s="27">
        <v>-5.4554472558997917E-2</v>
      </c>
      <c r="BR52" s="27">
        <v>-5.4554472558997986E-2</v>
      </c>
      <c r="BS52" s="27">
        <v>0.43495883620084214</v>
      </c>
      <c r="BT52" s="27">
        <v>0.43495883620084186</v>
      </c>
      <c r="BU52" s="27">
        <v>0.43495883620084147</v>
      </c>
      <c r="BV52" s="27">
        <v>0.43495883620084108</v>
      </c>
      <c r="BW52" s="27">
        <v>0.43495883620084075</v>
      </c>
      <c r="BX52" s="27">
        <v>-3.1068488300060194E-2</v>
      </c>
      <c r="BY52" s="27">
        <v>-3.1068488300060162E-2</v>
      </c>
      <c r="BZ52" s="27">
        <v>-3.1068488300060138E-2</v>
      </c>
      <c r="CA52" s="27">
        <v>-3.1068488300060079E-2</v>
      </c>
      <c r="CB52" s="27">
        <v>-3.1068488300060069E-2</v>
      </c>
      <c r="CC52" s="27">
        <v>-3.1068488300060183E-2</v>
      </c>
      <c r="CD52" s="27">
        <v>-3.1068488300060159E-2</v>
      </c>
      <c r="CE52" s="27">
        <v>-3.1068488300060104E-2</v>
      </c>
      <c r="CF52" s="27">
        <v>-3.1068488300060079E-2</v>
      </c>
      <c r="CG52" s="27">
        <v>-3.1068488300060069E-2</v>
      </c>
      <c r="CH52" s="27">
        <v>-3.1068488300060176E-2</v>
      </c>
      <c r="CI52" s="27">
        <v>-3.1068488300060145E-2</v>
      </c>
      <c r="CJ52" s="27">
        <v>-3.106848830006009E-2</v>
      </c>
      <c r="CK52" s="27">
        <v>-3.1068488300060069E-2</v>
      </c>
      <c r="CL52" s="27">
        <v>-3.1068488300060062E-2</v>
      </c>
      <c r="CM52" s="27">
        <v>-3.1068488300060176E-2</v>
      </c>
      <c r="CN52" s="27">
        <v>-3.1068488300060142E-2</v>
      </c>
      <c r="CO52" s="27">
        <v>-3.106848830006009E-2</v>
      </c>
      <c r="CP52" s="27">
        <v>-3.1068488300060062E-2</v>
      </c>
      <c r="CQ52" s="27">
        <v>-3.1068488300060058E-2</v>
      </c>
      <c r="CR52" s="27">
        <v>-3.1068488300060051E-2</v>
      </c>
      <c r="CS52" s="27">
        <v>-3.106848830006002E-2</v>
      </c>
      <c r="CT52" s="27">
        <v>-3.1068488300059986E-2</v>
      </c>
      <c r="CU52" s="27">
        <v>-3.1068488300059947E-2</v>
      </c>
      <c r="CV52" s="27">
        <v>-3.1068488300059916E-2</v>
      </c>
      <c r="CW52" s="27">
        <v>-3.1068488300060045E-2</v>
      </c>
      <c r="CX52" s="27">
        <v>-3.1068488300060006E-2</v>
      </c>
      <c r="CY52" s="27">
        <v>-3.1068488300059968E-2</v>
      </c>
      <c r="CZ52" s="27">
        <v>-3.1068488300059965E-2</v>
      </c>
      <c r="DA52" s="27">
        <v>-3.1068488300059927E-2</v>
      </c>
      <c r="DB52" s="27">
        <v>-3.1068488300060034E-2</v>
      </c>
      <c r="DC52" s="27">
        <v>-3.1068488300060006E-2</v>
      </c>
      <c r="DD52" s="27">
        <v>-3.1068488300059965E-2</v>
      </c>
      <c r="DE52" s="27">
        <v>-3.1068488300059961E-2</v>
      </c>
      <c r="DF52" s="27">
        <v>-3.1068488300059927E-2</v>
      </c>
      <c r="DG52" s="27">
        <v>-3.1068488300060024E-2</v>
      </c>
      <c r="DH52" s="27">
        <v>-3.1068488300059996E-2</v>
      </c>
      <c r="DI52" s="27">
        <v>-3.1068488300059965E-2</v>
      </c>
      <c r="DJ52" s="27">
        <v>-3.1068488300059961E-2</v>
      </c>
      <c r="DK52" s="27">
        <v>-3.1068488300059913E-2</v>
      </c>
      <c r="DL52" s="27">
        <v>-3.106848830006002E-2</v>
      </c>
      <c r="DM52" s="27">
        <v>-3.1068488300059986E-2</v>
      </c>
      <c r="DN52" s="27">
        <v>-3.1068488300059951E-2</v>
      </c>
      <c r="DO52" s="27">
        <v>-3.106848830005993E-2</v>
      </c>
      <c r="DP52" s="27">
        <v>-3.1068488300059909E-2</v>
      </c>
      <c r="DQ52" s="27">
        <v>-3.1068488300060329E-2</v>
      </c>
      <c r="DR52" s="27">
        <v>-3.1068488300060294E-2</v>
      </c>
      <c r="DS52" s="27">
        <v>-3.1068488300060277E-2</v>
      </c>
      <c r="DT52" s="27">
        <v>-3.1068488300060242E-2</v>
      </c>
      <c r="DU52" s="27">
        <v>-3.1068488300060215E-2</v>
      </c>
      <c r="DV52" s="27">
        <v>-3.1068488300060319E-2</v>
      </c>
      <c r="DW52" s="27">
        <v>-3.1068488300060291E-2</v>
      </c>
      <c r="DX52" s="27">
        <v>-3.1068488300060267E-2</v>
      </c>
      <c r="DY52" s="27">
        <v>-3.1068488300060235E-2</v>
      </c>
      <c r="DZ52" s="27">
        <v>-3.1068488300060204E-2</v>
      </c>
      <c r="EA52" s="27">
        <v>-3.1068488300060319E-2</v>
      </c>
      <c r="EB52" s="27">
        <v>-3.1068488300060284E-2</v>
      </c>
      <c r="EC52" s="27">
        <v>-3.1068488300060253E-2</v>
      </c>
      <c r="ED52" s="27">
        <v>-3.1068488300060232E-2</v>
      </c>
      <c r="EE52" s="27">
        <v>-3.1068488300060201E-2</v>
      </c>
      <c r="EF52" s="27">
        <v>-3.1068488300060308E-2</v>
      </c>
      <c r="EG52" s="27">
        <v>-3.1068488300060284E-2</v>
      </c>
      <c r="EH52" s="27">
        <v>-3.1068488300060249E-2</v>
      </c>
      <c r="EI52" s="27">
        <v>-3.1068488300060228E-2</v>
      </c>
      <c r="EJ52" s="27">
        <v>-3.1068488300060197E-2</v>
      </c>
      <c r="EK52" s="27">
        <v>-3.1068488300060301E-2</v>
      </c>
      <c r="EL52" s="27">
        <v>-3.1068488300060277E-2</v>
      </c>
      <c r="EM52" s="27">
        <v>-3.1068488300060249E-2</v>
      </c>
      <c r="EN52" s="27">
        <v>-3.1068488300060215E-2</v>
      </c>
      <c r="EO52" s="27">
        <v>-3.1068488300060197E-2</v>
      </c>
      <c r="EP52" s="28">
        <v>-0.38070488982880246</v>
      </c>
    </row>
    <row r="53" spans="2:146" x14ac:dyDescent="0.25">
      <c r="B53" s="20" t="s">
        <v>55</v>
      </c>
      <c r="C53" s="27">
        <v>0.37796447300922759</v>
      </c>
      <c r="D53" s="27">
        <v>-0.18898223650461318</v>
      </c>
      <c r="E53" s="27">
        <v>-0.18898223650461254</v>
      </c>
      <c r="F53" s="27">
        <v>-0.13363062095621234</v>
      </c>
      <c r="G53" s="27">
        <v>0.53452248382485001</v>
      </c>
      <c r="H53" s="27">
        <v>-0.13363062095621234</v>
      </c>
      <c r="I53" s="27">
        <v>-0.13363062095621234</v>
      </c>
      <c r="J53" s="27">
        <v>-0.13363062095621228</v>
      </c>
      <c r="K53" s="27">
        <v>5.5789463517891941E-17</v>
      </c>
      <c r="L53" s="27">
        <v>5.0844137111873808E-17</v>
      </c>
      <c r="M53" s="27">
        <v>-5.4553131916387381E-17</v>
      </c>
      <c r="N53" s="27">
        <v>-3.5080909192691032E-17</v>
      </c>
      <c r="O53" s="27">
        <v>-4.327160605265853E-18</v>
      </c>
      <c r="P53" s="27">
        <v>-7.1428571428570897E-2</v>
      </c>
      <c r="Q53" s="31">
        <v>1</v>
      </c>
      <c r="R53" s="27">
        <v>-7.1428571428570897E-2</v>
      </c>
      <c r="S53" s="27">
        <v>-7.1428571428570897E-2</v>
      </c>
      <c r="T53" s="27">
        <v>-7.1428571428570925E-2</v>
      </c>
      <c r="U53" s="27">
        <v>-7.1428571428570994E-2</v>
      </c>
      <c r="V53" s="27">
        <v>-7.1428571428571189E-2</v>
      </c>
      <c r="W53" s="27">
        <v>-7.1428571428571175E-2</v>
      </c>
      <c r="X53" s="27">
        <v>-7.142857142857123E-2</v>
      </c>
      <c r="Y53" s="27">
        <v>-7.142857142857123E-2</v>
      </c>
      <c r="Z53" s="27">
        <v>-7.1428571428570606E-2</v>
      </c>
      <c r="AA53" s="27">
        <v>-7.142857142857062E-2</v>
      </c>
      <c r="AB53" s="27">
        <v>-7.142857142857062E-2</v>
      </c>
      <c r="AC53" s="27">
        <v>-7.142857142857062E-2</v>
      </c>
      <c r="AD53" s="27">
        <v>-7.1428571428570647E-2</v>
      </c>
      <c r="AE53" s="27">
        <v>0.14285714285714216</v>
      </c>
      <c r="AF53" s="27">
        <v>0.14285714285714229</v>
      </c>
      <c r="AG53" s="27">
        <v>0.14285714285714238</v>
      </c>
      <c r="AH53" s="27">
        <v>0.14285714285714238</v>
      </c>
      <c r="AI53" s="27">
        <v>0.14285714285714241</v>
      </c>
      <c r="AJ53" s="27">
        <v>-7.1428571428570939E-2</v>
      </c>
      <c r="AK53" s="27">
        <v>-7.1428571428570967E-2</v>
      </c>
      <c r="AL53" s="27">
        <v>-7.1428571428571022E-2</v>
      </c>
      <c r="AM53" s="27">
        <v>-7.1428571428571119E-2</v>
      </c>
      <c r="AN53" s="27">
        <v>-7.1428571428571341E-2</v>
      </c>
      <c r="AO53" s="27">
        <v>-7.1428571428570495E-2</v>
      </c>
      <c r="AP53" s="27">
        <v>-7.142857142857055E-2</v>
      </c>
      <c r="AQ53" s="27">
        <v>-7.1428571428570606E-2</v>
      </c>
      <c r="AR53" s="27">
        <v>-7.1428571428570661E-2</v>
      </c>
      <c r="AS53" s="27">
        <v>-7.1428571428570731E-2</v>
      </c>
      <c r="AT53" s="27">
        <v>-5.4554472558997792E-2</v>
      </c>
      <c r="AU53" s="27">
        <v>-5.4554472558997799E-2</v>
      </c>
      <c r="AV53" s="27">
        <v>-5.4554472558997771E-2</v>
      </c>
      <c r="AW53" s="27">
        <v>-5.4554472558997792E-2</v>
      </c>
      <c r="AX53" s="27">
        <v>-5.4554472558997896E-2</v>
      </c>
      <c r="AY53" s="27">
        <v>0.21821789023599422</v>
      </c>
      <c r="AZ53" s="27">
        <v>0.21821789023599403</v>
      </c>
      <c r="BA53" s="27">
        <v>0.21821789023599375</v>
      </c>
      <c r="BB53" s="27">
        <v>0.21821789023599353</v>
      </c>
      <c r="BC53" s="27">
        <v>0.21821789023599328</v>
      </c>
      <c r="BD53" s="27">
        <v>-5.4554472558997813E-2</v>
      </c>
      <c r="BE53" s="27">
        <v>-5.4554472558997813E-2</v>
      </c>
      <c r="BF53" s="27">
        <v>-5.4554472558997751E-2</v>
      </c>
      <c r="BG53" s="27">
        <v>-5.4554472558997834E-2</v>
      </c>
      <c r="BH53" s="27">
        <v>-5.4554472558997938E-2</v>
      </c>
      <c r="BI53" s="27">
        <v>-5.4554472558997799E-2</v>
      </c>
      <c r="BJ53" s="27">
        <v>-5.4554472558997799E-2</v>
      </c>
      <c r="BK53" s="27">
        <v>-5.4554472558997751E-2</v>
      </c>
      <c r="BL53" s="27">
        <v>-5.4554472558997848E-2</v>
      </c>
      <c r="BM53" s="27">
        <v>-5.4554472558997945E-2</v>
      </c>
      <c r="BN53" s="27">
        <v>-5.4554472558997792E-2</v>
      </c>
      <c r="BO53" s="27">
        <v>-5.4554472558997792E-2</v>
      </c>
      <c r="BP53" s="27">
        <v>-5.4554472558997764E-2</v>
      </c>
      <c r="BQ53" s="27">
        <v>-5.4554472558997896E-2</v>
      </c>
      <c r="BR53" s="27">
        <v>-5.455447255899798E-2</v>
      </c>
      <c r="BS53" s="27">
        <v>-3.1068488300060187E-2</v>
      </c>
      <c r="BT53" s="27">
        <v>-3.1068488300060166E-2</v>
      </c>
      <c r="BU53" s="27">
        <v>-3.1068488300060124E-2</v>
      </c>
      <c r="BV53" s="27">
        <v>-3.1068488300060114E-2</v>
      </c>
      <c r="BW53" s="27">
        <v>-3.1068488300060072E-2</v>
      </c>
      <c r="BX53" s="27">
        <v>0.43495883620084214</v>
      </c>
      <c r="BY53" s="27">
        <v>0.43495883620084175</v>
      </c>
      <c r="BZ53" s="27">
        <v>0.43495883620084141</v>
      </c>
      <c r="CA53" s="27">
        <v>0.43495883620084108</v>
      </c>
      <c r="CB53" s="27">
        <v>0.43495883620084069</v>
      </c>
      <c r="CC53" s="27">
        <v>-3.106848830006018E-2</v>
      </c>
      <c r="CD53" s="27">
        <v>-3.1068488300060152E-2</v>
      </c>
      <c r="CE53" s="27">
        <v>-3.106848830006011E-2</v>
      </c>
      <c r="CF53" s="27">
        <v>-3.106848830006009E-2</v>
      </c>
      <c r="CG53" s="27">
        <v>-3.1068488300060069E-2</v>
      </c>
      <c r="CH53" s="27">
        <v>-3.1068488300060176E-2</v>
      </c>
      <c r="CI53" s="27">
        <v>-3.1068488300060145E-2</v>
      </c>
      <c r="CJ53" s="27">
        <v>-3.106848830006011E-2</v>
      </c>
      <c r="CK53" s="27">
        <v>-3.1068488300060086E-2</v>
      </c>
      <c r="CL53" s="27">
        <v>-3.1068488300060069E-2</v>
      </c>
      <c r="CM53" s="27">
        <v>-3.1068488300060166E-2</v>
      </c>
      <c r="CN53" s="27">
        <v>-3.1068488300060145E-2</v>
      </c>
      <c r="CO53" s="27">
        <v>-3.1068488300060097E-2</v>
      </c>
      <c r="CP53" s="27">
        <v>-3.1068488300060076E-2</v>
      </c>
      <c r="CQ53" s="27">
        <v>-3.1068488300060058E-2</v>
      </c>
      <c r="CR53" s="27">
        <v>-3.1068488300060051E-2</v>
      </c>
      <c r="CS53" s="27">
        <v>-3.106848830006002E-2</v>
      </c>
      <c r="CT53" s="27">
        <v>-3.1068488300059989E-2</v>
      </c>
      <c r="CU53" s="27">
        <v>-3.1068488300059951E-2</v>
      </c>
      <c r="CV53" s="27">
        <v>-3.1068488300059923E-2</v>
      </c>
      <c r="CW53" s="27">
        <v>-3.1068488300060051E-2</v>
      </c>
      <c r="CX53" s="27">
        <v>-3.106848830006002E-2</v>
      </c>
      <c r="CY53" s="27">
        <v>-3.1068488300059968E-2</v>
      </c>
      <c r="CZ53" s="27">
        <v>-3.1068488300059965E-2</v>
      </c>
      <c r="DA53" s="27">
        <v>-3.1068488300059927E-2</v>
      </c>
      <c r="DB53" s="27">
        <v>-3.1068488300060038E-2</v>
      </c>
      <c r="DC53" s="27">
        <v>-3.1068488300060006E-2</v>
      </c>
      <c r="DD53" s="27">
        <v>-3.1068488300059968E-2</v>
      </c>
      <c r="DE53" s="27">
        <v>-3.1068488300059954E-2</v>
      </c>
      <c r="DF53" s="27">
        <v>-3.1068488300059927E-2</v>
      </c>
      <c r="DG53" s="27">
        <v>-3.1068488300060034E-2</v>
      </c>
      <c r="DH53" s="27">
        <v>-3.1068488300059996E-2</v>
      </c>
      <c r="DI53" s="27">
        <v>-3.1068488300059965E-2</v>
      </c>
      <c r="DJ53" s="27">
        <v>-3.1068488300059951E-2</v>
      </c>
      <c r="DK53" s="27">
        <v>-3.1068488300059927E-2</v>
      </c>
      <c r="DL53" s="27">
        <v>-3.1068488300060024E-2</v>
      </c>
      <c r="DM53" s="27">
        <v>-3.1068488300059986E-2</v>
      </c>
      <c r="DN53" s="27">
        <v>-3.1068488300059951E-2</v>
      </c>
      <c r="DO53" s="27">
        <v>-3.1068488300059944E-2</v>
      </c>
      <c r="DP53" s="27">
        <v>-3.1068488300059913E-2</v>
      </c>
      <c r="DQ53" s="27">
        <v>-3.1068488300060322E-2</v>
      </c>
      <c r="DR53" s="27">
        <v>-3.1068488300060291E-2</v>
      </c>
      <c r="DS53" s="27">
        <v>-3.106848830006027E-2</v>
      </c>
      <c r="DT53" s="27">
        <v>-3.1068488300060235E-2</v>
      </c>
      <c r="DU53" s="27">
        <v>-3.1068488300060204E-2</v>
      </c>
      <c r="DV53" s="27">
        <v>-3.1068488300060308E-2</v>
      </c>
      <c r="DW53" s="27">
        <v>-3.1068488300060287E-2</v>
      </c>
      <c r="DX53" s="27">
        <v>-3.106848830006026E-2</v>
      </c>
      <c r="DY53" s="27">
        <v>-3.1068488300060228E-2</v>
      </c>
      <c r="DZ53" s="27">
        <v>-3.1068488300060197E-2</v>
      </c>
      <c r="EA53" s="27">
        <v>-3.1068488300060308E-2</v>
      </c>
      <c r="EB53" s="27">
        <v>-3.1068488300060274E-2</v>
      </c>
      <c r="EC53" s="27">
        <v>-3.1068488300060242E-2</v>
      </c>
      <c r="ED53" s="27">
        <v>-3.1068488300060228E-2</v>
      </c>
      <c r="EE53" s="27">
        <v>-3.1068488300060194E-2</v>
      </c>
      <c r="EF53" s="27">
        <v>-3.1068488300060305E-2</v>
      </c>
      <c r="EG53" s="27">
        <v>-3.1068488300060274E-2</v>
      </c>
      <c r="EH53" s="27">
        <v>-3.1068488300060242E-2</v>
      </c>
      <c r="EI53" s="27">
        <v>-3.1068488300060221E-2</v>
      </c>
      <c r="EJ53" s="27">
        <v>-3.1068488300060194E-2</v>
      </c>
      <c r="EK53" s="27">
        <v>-3.1068488300060291E-2</v>
      </c>
      <c r="EL53" s="27">
        <v>-3.1068488300060274E-2</v>
      </c>
      <c r="EM53" s="27">
        <v>-3.1068488300060239E-2</v>
      </c>
      <c r="EN53" s="27">
        <v>-3.1068488300060211E-2</v>
      </c>
      <c r="EO53" s="27">
        <v>-3.1068488300060187E-2</v>
      </c>
      <c r="EP53" s="28">
        <v>-1.0125130048638732E-3</v>
      </c>
    </row>
    <row r="54" spans="2:146" x14ac:dyDescent="0.25">
      <c r="B54" s="20" t="s">
        <v>56</v>
      </c>
      <c r="C54" s="27">
        <v>0.37796447300922759</v>
      </c>
      <c r="D54" s="27">
        <v>-0.18898223650461318</v>
      </c>
      <c r="E54" s="27">
        <v>-0.18898223650461254</v>
      </c>
      <c r="F54" s="27">
        <v>-0.13363062095621231</v>
      </c>
      <c r="G54" s="27">
        <v>-0.13363062095621234</v>
      </c>
      <c r="H54" s="27">
        <v>0.53452248382484979</v>
      </c>
      <c r="I54" s="27">
        <v>-0.13363062095621231</v>
      </c>
      <c r="J54" s="27">
        <v>-0.13363062095621225</v>
      </c>
      <c r="K54" s="27">
        <v>4.0953484299837579E-17</v>
      </c>
      <c r="L54" s="27">
        <v>5.0844137111873814E-17</v>
      </c>
      <c r="M54" s="27">
        <v>-6.9389111134441755E-17</v>
      </c>
      <c r="N54" s="27">
        <v>-3.5080909192691032E-17</v>
      </c>
      <c r="O54" s="27">
        <v>1.05088186127885E-17</v>
      </c>
      <c r="P54" s="27">
        <v>-7.1428571428570883E-2</v>
      </c>
      <c r="Q54" s="27">
        <v>-7.1428571428570897E-2</v>
      </c>
      <c r="R54" s="31">
        <v>1</v>
      </c>
      <c r="S54" s="27">
        <v>-7.1428571428570925E-2</v>
      </c>
      <c r="T54" s="27">
        <v>-7.1428571428570953E-2</v>
      </c>
      <c r="U54" s="27">
        <v>-7.1428571428570994E-2</v>
      </c>
      <c r="V54" s="27">
        <v>-7.1428571428571189E-2</v>
      </c>
      <c r="W54" s="27">
        <v>-7.1428571428571175E-2</v>
      </c>
      <c r="X54" s="27">
        <v>-7.142857142857123E-2</v>
      </c>
      <c r="Y54" s="27">
        <v>-7.142857142857123E-2</v>
      </c>
      <c r="Z54" s="27">
        <v>-7.1428571428570606E-2</v>
      </c>
      <c r="AA54" s="27">
        <v>-7.142857142857062E-2</v>
      </c>
      <c r="AB54" s="27">
        <v>-7.142857142857062E-2</v>
      </c>
      <c r="AC54" s="27">
        <v>-7.1428571428570634E-2</v>
      </c>
      <c r="AD54" s="27">
        <v>-7.1428571428570647E-2</v>
      </c>
      <c r="AE54" s="27">
        <v>0.1428571428571421</v>
      </c>
      <c r="AF54" s="27">
        <v>0.14285714285714224</v>
      </c>
      <c r="AG54" s="27">
        <v>0.14285714285714235</v>
      </c>
      <c r="AH54" s="27">
        <v>0.14285714285714238</v>
      </c>
      <c r="AI54" s="27">
        <v>0.14285714285714238</v>
      </c>
      <c r="AJ54" s="27">
        <v>-7.1428571428570953E-2</v>
      </c>
      <c r="AK54" s="27">
        <v>-7.1428571428570981E-2</v>
      </c>
      <c r="AL54" s="27">
        <v>-7.1428571428571022E-2</v>
      </c>
      <c r="AM54" s="27">
        <v>-7.1428571428571119E-2</v>
      </c>
      <c r="AN54" s="27">
        <v>-7.1428571428571341E-2</v>
      </c>
      <c r="AO54" s="27">
        <v>-7.1428571428570495E-2</v>
      </c>
      <c r="AP54" s="27">
        <v>-7.142857142857055E-2</v>
      </c>
      <c r="AQ54" s="27">
        <v>-7.1428571428570606E-2</v>
      </c>
      <c r="AR54" s="27">
        <v>-7.1428571428570661E-2</v>
      </c>
      <c r="AS54" s="27">
        <v>-7.1428571428570731E-2</v>
      </c>
      <c r="AT54" s="27">
        <v>-5.455447255899782E-2</v>
      </c>
      <c r="AU54" s="27">
        <v>-5.455447255899782E-2</v>
      </c>
      <c r="AV54" s="27">
        <v>-5.4554472558997813E-2</v>
      </c>
      <c r="AW54" s="27">
        <v>-5.455447255899782E-2</v>
      </c>
      <c r="AX54" s="27">
        <v>-5.4554472558997882E-2</v>
      </c>
      <c r="AY54" s="27">
        <v>-5.4554472558997806E-2</v>
      </c>
      <c r="AZ54" s="27">
        <v>-5.4554472558997848E-2</v>
      </c>
      <c r="BA54" s="27">
        <v>-5.4554472558997806E-2</v>
      </c>
      <c r="BB54" s="27">
        <v>-5.4554472558997806E-2</v>
      </c>
      <c r="BC54" s="27">
        <v>-5.4554472558997917E-2</v>
      </c>
      <c r="BD54" s="27">
        <v>0.21821789023599422</v>
      </c>
      <c r="BE54" s="27">
        <v>0.21821789023599394</v>
      </c>
      <c r="BF54" s="27">
        <v>0.21821789023599372</v>
      </c>
      <c r="BG54" s="27">
        <v>0.21821789023599347</v>
      </c>
      <c r="BH54" s="27">
        <v>0.21821789023599328</v>
      </c>
      <c r="BI54" s="27">
        <v>-5.455447255899782E-2</v>
      </c>
      <c r="BJ54" s="27">
        <v>-5.455447255899782E-2</v>
      </c>
      <c r="BK54" s="27">
        <v>-5.4554472558997785E-2</v>
      </c>
      <c r="BL54" s="27">
        <v>-5.4554472558997848E-2</v>
      </c>
      <c r="BM54" s="27">
        <v>-5.4554472558997945E-2</v>
      </c>
      <c r="BN54" s="27">
        <v>-5.4554472558997813E-2</v>
      </c>
      <c r="BO54" s="27">
        <v>-5.4554472558997813E-2</v>
      </c>
      <c r="BP54" s="27">
        <v>-5.4554472558997792E-2</v>
      </c>
      <c r="BQ54" s="27">
        <v>-5.4554472558997896E-2</v>
      </c>
      <c r="BR54" s="27">
        <v>-5.455447255899798E-2</v>
      </c>
      <c r="BS54" s="27">
        <v>-3.1068488300060187E-2</v>
      </c>
      <c r="BT54" s="27">
        <v>-3.1068488300060166E-2</v>
      </c>
      <c r="BU54" s="27">
        <v>-3.1068488300060128E-2</v>
      </c>
      <c r="BV54" s="27">
        <v>-3.1068488300060124E-2</v>
      </c>
      <c r="BW54" s="27">
        <v>-3.1068488300060072E-2</v>
      </c>
      <c r="BX54" s="27">
        <v>-3.1068488300060187E-2</v>
      </c>
      <c r="BY54" s="27">
        <v>-3.1068488300060162E-2</v>
      </c>
      <c r="BZ54" s="27">
        <v>-3.1068488300060131E-2</v>
      </c>
      <c r="CA54" s="27">
        <v>-3.1068488300060097E-2</v>
      </c>
      <c r="CB54" s="27">
        <v>-3.1068488300060079E-2</v>
      </c>
      <c r="CC54" s="27">
        <v>0.43495883620084214</v>
      </c>
      <c r="CD54" s="27">
        <v>0.43495883620084175</v>
      </c>
      <c r="CE54" s="27">
        <v>0.4349588362008413</v>
      </c>
      <c r="CF54" s="27">
        <v>0.43495883620084108</v>
      </c>
      <c r="CG54" s="27">
        <v>0.43495883620084069</v>
      </c>
      <c r="CH54" s="27">
        <v>-3.106848830006018E-2</v>
      </c>
      <c r="CI54" s="27">
        <v>-3.1068488300060149E-2</v>
      </c>
      <c r="CJ54" s="27">
        <v>-3.106848830006011E-2</v>
      </c>
      <c r="CK54" s="27">
        <v>-3.106848830006009E-2</v>
      </c>
      <c r="CL54" s="27">
        <v>-3.1068488300060069E-2</v>
      </c>
      <c r="CM54" s="27">
        <v>-3.1068488300060176E-2</v>
      </c>
      <c r="CN54" s="27">
        <v>-3.1068488300060145E-2</v>
      </c>
      <c r="CO54" s="27">
        <v>-3.1068488300060107E-2</v>
      </c>
      <c r="CP54" s="27">
        <v>-3.1068488300060086E-2</v>
      </c>
      <c r="CQ54" s="27">
        <v>-3.1068488300060062E-2</v>
      </c>
      <c r="CR54" s="27">
        <v>-3.1068488300060051E-2</v>
      </c>
      <c r="CS54" s="27">
        <v>-3.1068488300060024E-2</v>
      </c>
      <c r="CT54" s="27">
        <v>-3.1068488300059989E-2</v>
      </c>
      <c r="CU54" s="27">
        <v>-3.1068488300059951E-2</v>
      </c>
      <c r="CV54" s="27">
        <v>-3.1068488300059927E-2</v>
      </c>
      <c r="CW54" s="27">
        <v>-3.1068488300060051E-2</v>
      </c>
      <c r="CX54" s="27">
        <v>-3.106848830006002E-2</v>
      </c>
      <c r="CY54" s="27">
        <v>-3.1068488300059972E-2</v>
      </c>
      <c r="CZ54" s="27">
        <v>-3.1068488300059965E-2</v>
      </c>
      <c r="DA54" s="27">
        <v>-3.106848830005993E-2</v>
      </c>
      <c r="DB54" s="27">
        <v>-3.1068488300060038E-2</v>
      </c>
      <c r="DC54" s="27">
        <v>-3.1068488300060013E-2</v>
      </c>
      <c r="DD54" s="27">
        <v>-3.1068488300059968E-2</v>
      </c>
      <c r="DE54" s="27">
        <v>-3.1068488300059954E-2</v>
      </c>
      <c r="DF54" s="27">
        <v>-3.1068488300059927E-2</v>
      </c>
      <c r="DG54" s="27">
        <v>-3.1068488300060034E-2</v>
      </c>
      <c r="DH54" s="27">
        <v>-3.1068488300059999E-2</v>
      </c>
      <c r="DI54" s="27">
        <v>-3.1068488300059968E-2</v>
      </c>
      <c r="DJ54" s="27">
        <v>-3.1068488300059954E-2</v>
      </c>
      <c r="DK54" s="27">
        <v>-3.1068488300059927E-2</v>
      </c>
      <c r="DL54" s="27">
        <v>-3.1068488300060024E-2</v>
      </c>
      <c r="DM54" s="27">
        <v>-3.1068488300059986E-2</v>
      </c>
      <c r="DN54" s="27">
        <v>-3.1068488300059954E-2</v>
      </c>
      <c r="DO54" s="27">
        <v>-3.1068488300059944E-2</v>
      </c>
      <c r="DP54" s="27">
        <v>-3.1068488300059913E-2</v>
      </c>
      <c r="DQ54" s="27">
        <v>-3.1068488300060322E-2</v>
      </c>
      <c r="DR54" s="27">
        <v>-3.1068488300060291E-2</v>
      </c>
      <c r="DS54" s="27">
        <v>-3.106848830006027E-2</v>
      </c>
      <c r="DT54" s="27">
        <v>-3.1068488300060239E-2</v>
      </c>
      <c r="DU54" s="27">
        <v>-3.1068488300060211E-2</v>
      </c>
      <c r="DV54" s="27">
        <v>-3.1068488300060312E-2</v>
      </c>
      <c r="DW54" s="27">
        <v>-3.1068488300060291E-2</v>
      </c>
      <c r="DX54" s="27">
        <v>-3.106848830006026E-2</v>
      </c>
      <c r="DY54" s="27">
        <v>-3.1068488300060228E-2</v>
      </c>
      <c r="DZ54" s="27">
        <v>-3.1068488300060197E-2</v>
      </c>
      <c r="EA54" s="27">
        <v>-3.1068488300060308E-2</v>
      </c>
      <c r="EB54" s="27">
        <v>-3.1068488300060277E-2</v>
      </c>
      <c r="EC54" s="27">
        <v>-3.1068488300060249E-2</v>
      </c>
      <c r="ED54" s="27">
        <v>-3.1068488300060228E-2</v>
      </c>
      <c r="EE54" s="27">
        <v>-3.1068488300060197E-2</v>
      </c>
      <c r="EF54" s="27">
        <v>-3.1068488300060305E-2</v>
      </c>
      <c r="EG54" s="27">
        <v>-3.1068488300060274E-2</v>
      </c>
      <c r="EH54" s="27">
        <v>-3.1068488300060242E-2</v>
      </c>
      <c r="EI54" s="27">
        <v>-3.1068488300060221E-2</v>
      </c>
      <c r="EJ54" s="27">
        <v>-3.1068488300060194E-2</v>
      </c>
      <c r="EK54" s="27">
        <v>-3.1068488300060294E-2</v>
      </c>
      <c r="EL54" s="27">
        <v>-3.1068488300060274E-2</v>
      </c>
      <c r="EM54" s="27">
        <v>-3.1068488300060242E-2</v>
      </c>
      <c r="EN54" s="27">
        <v>-3.1068488300060215E-2</v>
      </c>
      <c r="EO54" s="27">
        <v>-3.1068488300060187E-2</v>
      </c>
      <c r="EP54" s="28">
        <v>0.21161521801654115</v>
      </c>
    </row>
    <row r="55" spans="2:146" x14ac:dyDescent="0.25">
      <c r="B55" s="20" t="s">
        <v>57</v>
      </c>
      <c r="C55" s="27">
        <v>0.37796447300922759</v>
      </c>
      <c r="D55" s="27">
        <v>-0.18898223650461321</v>
      </c>
      <c r="E55" s="27">
        <v>-0.18898223650461254</v>
      </c>
      <c r="F55" s="27">
        <v>-0.13363062095621231</v>
      </c>
      <c r="G55" s="27">
        <v>-0.13363062095621231</v>
      </c>
      <c r="H55" s="27">
        <v>-0.13363062095621231</v>
      </c>
      <c r="I55" s="27">
        <v>0.53452248382484968</v>
      </c>
      <c r="J55" s="27">
        <v>-0.13363062095621225</v>
      </c>
      <c r="K55" s="27">
        <v>3.6008157893819453E-17</v>
      </c>
      <c r="L55" s="27">
        <v>4.0953484299837573E-17</v>
      </c>
      <c r="M55" s="27">
        <v>-5.208046871337833E-17</v>
      </c>
      <c r="N55" s="27">
        <v>-3.5080909192691038E-17</v>
      </c>
      <c r="O55" s="27">
        <v>5.5634922067703839E-18</v>
      </c>
      <c r="P55" s="27">
        <v>-7.1428571428570883E-2</v>
      </c>
      <c r="Q55" s="27">
        <v>-7.1428571428570897E-2</v>
      </c>
      <c r="R55" s="27">
        <v>-7.1428571428570925E-2</v>
      </c>
      <c r="S55" s="31">
        <v>1</v>
      </c>
      <c r="T55" s="27">
        <v>-7.1428571428570953E-2</v>
      </c>
      <c r="U55" s="27">
        <v>-7.1428571428571008E-2</v>
      </c>
      <c r="V55" s="27">
        <v>-7.1428571428571203E-2</v>
      </c>
      <c r="W55" s="27">
        <v>-7.1428571428571175E-2</v>
      </c>
      <c r="X55" s="27">
        <v>-7.142857142857123E-2</v>
      </c>
      <c r="Y55" s="27">
        <v>-7.1428571428571244E-2</v>
      </c>
      <c r="Z55" s="27">
        <v>-7.142857142857062E-2</v>
      </c>
      <c r="AA55" s="27">
        <v>-7.1428571428570634E-2</v>
      </c>
      <c r="AB55" s="27">
        <v>-7.142857142857062E-2</v>
      </c>
      <c r="AC55" s="27">
        <v>-7.1428571428570634E-2</v>
      </c>
      <c r="AD55" s="27">
        <v>-7.1428571428570647E-2</v>
      </c>
      <c r="AE55" s="27">
        <v>0.1428571428571421</v>
      </c>
      <c r="AF55" s="27">
        <v>0.14285714285714221</v>
      </c>
      <c r="AG55" s="27">
        <v>0.14285714285714232</v>
      </c>
      <c r="AH55" s="27">
        <v>0.14285714285714241</v>
      </c>
      <c r="AI55" s="27">
        <v>0.14285714285714241</v>
      </c>
      <c r="AJ55" s="27">
        <v>-7.1428571428570953E-2</v>
      </c>
      <c r="AK55" s="27">
        <v>-7.1428571428570981E-2</v>
      </c>
      <c r="AL55" s="27">
        <v>-7.1428571428571022E-2</v>
      </c>
      <c r="AM55" s="27">
        <v>-7.1428571428571119E-2</v>
      </c>
      <c r="AN55" s="27">
        <v>-7.1428571428571341E-2</v>
      </c>
      <c r="AO55" s="27">
        <v>-7.1428571428570495E-2</v>
      </c>
      <c r="AP55" s="27">
        <v>-7.1428571428570564E-2</v>
      </c>
      <c r="AQ55" s="27">
        <v>-7.142857142857062E-2</v>
      </c>
      <c r="AR55" s="27">
        <v>-7.1428571428570661E-2</v>
      </c>
      <c r="AS55" s="27">
        <v>-7.1428571428570731E-2</v>
      </c>
      <c r="AT55" s="27">
        <v>-5.455447255899782E-2</v>
      </c>
      <c r="AU55" s="27">
        <v>-5.4554472558997841E-2</v>
      </c>
      <c r="AV55" s="27">
        <v>-5.4554472558997841E-2</v>
      </c>
      <c r="AW55" s="27">
        <v>-5.4554472558997841E-2</v>
      </c>
      <c r="AX55" s="27">
        <v>-5.4554472558997882E-2</v>
      </c>
      <c r="AY55" s="27">
        <v>-5.4554472558997827E-2</v>
      </c>
      <c r="AZ55" s="27">
        <v>-5.4554472558997869E-2</v>
      </c>
      <c r="BA55" s="27">
        <v>-5.4554472558997834E-2</v>
      </c>
      <c r="BB55" s="27">
        <v>-5.4554472558997834E-2</v>
      </c>
      <c r="BC55" s="27">
        <v>-5.4554472558997917E-2</v>
      </c>
      <c r="BD55" s="27">
        <v>-5.4554472558997841E-2</v>
      </c>
      <c r="BE55" s="27">
        <v>-5.4554472558997862E-2</v>
      </c>
      <c r="BF55" s="27">
        <v>-5.4554472558997799E-2</v>
      </c>
      <c r="BG55" s="27">
        <v>-5.4554472558997841E-2</v>
      </c>
      <c r="BH55" s="27">
        <v>-5.4554472558997924E-2</v>
      </c>
      <c r="BI55" s="27">
        <v>0.21821789023599414</v>
      </c>
      <c r="BJ55" s="27">
        <v>0.21821789023599394</v>
      </c>
      <c r="BK55" s="27">
        <v>0.21821789023599367</v>
      </c>
      <c r="BL55" s="27">
        <v>0.21821789023599347</v>
      </c>
      <c r="BM55" s="27">
        <v>0.21821789023599319</v>
      </c>
      <c r="BN55" s="27">
        <v>-5.4554472558997834E-2</v>
      </c>
      <c r="BO55" s="27">
        <v>-5.4554472558997862E-2</v>
      </c>
      <c r="BP55" s="27">
        <v>-5.4554472558997813E-2</v>
      </c>
      <c r="BQ55" s="27">
        <v>-5.4554472558997882E-2</v>
      </c>
      <c r="BR55" s="27">
        <v>-5.4554472558997959E-2</v>
      </c>
      <c r="BS55" s="27">
        <v>-3.1068488300060187E-2</v>
      </c>
      <c r="BT55" s="27">
        <v>-3.1068488300060176E-2</v>
      </c>
      <c r="BU55" s="27">
        <v>-3.1068488300060138E-2</v>
      </c>
      <c r="BV55" s="27">
        <v>-3.1068488300060124E-2</v>
      </c>
      <c r="BW55" s="27">
        <v>-3.1068488300060086E-2</v>
      </c>
      <c r="BX55" s="27">
        <v>-3.1068488300060187E-2</v>
      </c>
      <c r="BY55" s="27">
        <v>-3.1068488300060166E-2</v>
      </c>
      <c r="BZ55" s="27">
        <v>-3.1068488300060145E-2</v>
      </c>
      <c r="CA55" s="27">
        <v>-3.1068488300060097E-2</v>
      </c>
      <c r="CB55" s="27">
        <v>-3.106848830006009E-2</v>
      </c>
      <c r="CC55" s="27">
        <v>-3.1068488300060183E-2</v>
      </c>
      <c r="CD55" s="27">
        <v>-3.1068488300060162E-2</v>
      </c>
      <c r="CE55" s="27">
        <v>-3.1068488300060124E-2</v>
      </c>
      <c r="CF55" s="27">
        <v>-3.1068488300060097E-2</v>
      </c>
      <c r="CG55" s="27">
        <v>-3.1068488300060072E-2</v>
      </c>
      <c r="CH55" s="27">
        <v>0.43495883620084208</v>
      </c>
      <c r="CI55" s="27">
        <v>0.43495883620084169</v>
      </c>
      <c r="CJ55" s="27">
        <v>0.4349588362008413</v>
      </c>
      <c r="CK55" s="27">
        <v>0.43495883620084091</v>
      </c>
      <c r="CL55" s="27">
        <v>0.43495883620084064</v>
      </c>
      <c r="CM55" s="27">
        <v>-3.106848830006018E-2</v>
      </c>
      <c r="CN55" s="27">
        <v>-3.1068488300060149E-2</v>
      </c>
      <c r="CO55" s="27">
        <v>-3.106848830006011E-2</v>
      </c>
      <c r="CP55" s="27">
        <v>-3.106848830006009E-2</v>
      </c>
      <c r="CQ55" s="27">
        <v>-3.1068488300060069E-2</v>
      </c>
      <c r="CR55" s="27">
        <v>-3.1068488300060045E-2</v>
      </c>
      <c r="CS55" s="27">
        <v>-3.1068488300060024E-2</v>
      </c>
      <c r="CT55" s="27">
        <v>-3.1068488300059996E-2</v>
      </c>
      <c r="CU55" s="27">
        <v>-3.1068488300059954E-2</v>
      </c>
      <c r="CV55" s="27">
        <v>-3.1068488300059927E-2</v>
      </c>
      <c r="CW55" s="27">
        <v>-3.1068488300060041E-2</v>
      </c>
      <c r="CX55" s="27">
        <v>-3.1068488300060024E-2</v>
      </c>
      <c r="CY55" s="27">
        <v>-3.1068488300059982E-2</v>
      </c>
      <c r="CZ55" s="27">
        <v>-3.1068488300059968E-2</v>
      </c>
      <c r="DA55" s="27">
        <v>-3.1068488300059934E-2</v>
      </c>
      <c r="DB55" s="27">
        <v>-3.1068488300060041E-2</v>
      </c>
      <c r="DC55" s="27">
        <v>-3.1068488300060013E-2</v>
      </c>
      <c r="DD55" s="27">
        <v>-3.1068488300059968E-2</v>
      </c>
      <c r="DE55" s="27">
        <v>-3.1068488300059954E-2</v>
      </c>
      <c r="DF55" s="27">
        <v>-3.106848830005993E-2</v>
      </c>
      <c r="DG55" s="27">
        <v>-3.1068488300060038E-2</v>
      </c>
      <c r="DH55" s="27">
        <v>-3.1068488300060003E-2</v>
      </c>
      <c r="DI55" s="27">
        <v>-3.1068488300059968E-2</v>
      </c>
      <c r="DJ55" s="27">
        <v>-3.1068488300059954E-2</v>
      </c>
      <c r="DK55" s="27">
        <v>-3.1068488300059927E-2</v>
      </c>
      <c r="DL55" s="27">
        <v>-3.1068488300060024E-2</v>
      </c>
      <c r="DM55" s="27">
        <v>-3.1068488300059989E-2</v>
      </c>
      <c r="DN55" s="27">
        <v>-3.1068488300059965E-2</v>
      </c>
      <c r="DO55" s="27">
        <v>-3.1068488300059944E-2</v>
      </c>
      <c r="DP55" s="27">
        <v>-3.1068488300059916E-2</v>
      </c>
      <c r="DQ55" s="27">
        <v>-3.1068488300060326E-2</v>
      </c>
      <c r="DR55" s="27">
        <v>-3.1068488300060291E-2</v>
      </c>
      <c r="DS55" s="27">
        <v>-3.1068488300060274E-2</v>
      </c>
      <c r="DT55" s="27">
        <v>-3.1068488300060242E-2</v>
      </c>
      <c r="DU55" s="27">
        <v>-3.1068488300060215E-2</v>
      </c>
      <c r="DV55" s="27">
        <v>-3.1068488300060312E-2</v>
      </c>
      <c r="DW55" s="27">
        <v>-3.1068488300060291E-2</v>
      </c>
      <c r="DX55" s="27">
        <v>-3.106848830006026E-2</v>
      </c>
      <c r="DY55" s="27">
        <v>-3.1068488300060232E-2</v>
      </c>
      <c r="DZ55" s="27">
        <v>-3.1068488300060201E-2</v>
      </c>
      <c r="EA55" s="27">
        <v>-3.1068488300060312E-2</v>
      </c>
      <c r="EB55" s="27">
        <v>-3.1068488300060284E-2</v>
      </c>
      <c r="EC55" s="27">
        <v>-3.1068488300060249E-2</v>
      </c>
      <c r="ED55" s="27">
        <v>-3.1068488300060228E-2</v>
      </c>
      <c r="EE55" s="27">
        <v>-3.1068488300060197E-2</v>
      </c>
      <c r="EF55" s="27">
        <v>-3.1068488300060308E-2</v>
      </c>
      <c r="EG55" s="27">
        <v>-3.1068488300060277E-2</v>
      </c>
      <c r="EH55" s="27">
        <v>-3.1068488300060249E-2</v>
      </c>
      <c r="EI55" s="27">
        <v>-3.1068488300060221E-2</v>
      </c>
      <c r="EJ55" s="27">
        <v>-3.1068488300060197E-2</v>
      </c>
      <c r="EK55" s="27">
        <v>-3.1068488300060294E-2</v>
      </c>
      <c r="EL55" s="27">
        <v>-3.1068488300060274E-2</v>
      </c>
      <c r="EM55" s="27">
        <v>-3.1068488300060242E-2</v>
      </c>
      <c r="EN55" s="27">
        <v>-3.1068488300060215E-2</v>
      </c>
      <c r="EO55" s="27">
        <v>-3.1068488300060194E-2</v>
      </c>
      <c r="EP55" s="28">
        <v>0.22680291308949871</v>
      </c>
    </row>
    <row r="56" spans="2:146" x14ac:dyDescent="0.25">
      <c r="B56" s="20" t="s">
        <v>58</v>
      </c>
      <c r="C56" s="27">
        <v>0.37796447300922759</v>
      </c>
      <c r="D56" s="27">
        <v>-0.18898223650461324</v>
      </c>
      <c r="E56" s="27">
        <v>-0.18898223650461263</v>
      </c>
      <c r="F56" s="27">
        <v>-0.13363062095621231</v>
      </c>
      <c r="G56" s="27">
        <v>-0.13363062095621231</v>
      </c>
      <c r="H56" s="27">
        <v>-0.13363062095621231</v>
      </c>
      <c r="I56" s="27">
        <v>-0.13363062095621231</v>
      </c>
      <c r="J56" s="27">
        <v>0.5345224838248499</v>
      </c>
      <c r="K56" s="27">
        <v>2.1172178675765092E-17</v>
      </c>
      <c r="L56" s="27">
        <v>2.6117505081783209E-17</v>
      </c>
      <c r="M56" s="27">
        <v>-2.9826499886296792E-17</v>
      </c>
      <c r="N56" s="27">
        <v>-3.5080909192691038E-17</v>
      </c>
      <c r="O56" s="27">
        <v>6.1816580075226486E-19</v>
      </c>
      <c r="P56" s="27">
        <v>-7.1428571428570897E-2</v>
      </c>
      <c r="Q56" s="27">
        <v>-7.1428571428570925E-2</v>
      </c>
      <c r="R56" s="27">
        <v>-7.1428571428570953E-2</v>
      </c>
      <c r="S56" s="27">
        <v>-7.1428571428570953E-2</v>
      </c>
      <c r="T56" s="31">
        <v>1</v>
      </c>
      <c r="U56" s="27">
        <v>-7.1428571428571008E-2</v>
      </c>
      <c r="V56" s="27">
        <v>-7.1428571428571203E-2</v>
      </c>
      <c r="W56" s="27">
        <v>-7.1428571428571189E-2</v>
      </c>
      <c r="X56" s="27">
        <v>-7.1428571428571244E-2</v>
      </c>
      <c r="Y56" s="27">
        <v>-7.1428571428571244E-2</v>
      </c>
      <c r="Z56" s="27">
        <v>-7.142857142857062E-2</v>
      </c>
      <c r="AA56" s="27">
        <v>-7.1428571428570634E-2</v>
      </c>
      <c r="AB56" s="27">
        <v>-7.1428571428570634E-2</v>
      </c>
      <c r="AC56" s="27">
        <v>-7.1428571428570647E-2</v>
      </c>
      <c r="AD56" s="27">
        <v>-7.1428571428570661E-2</v>
      </c>
      <c r="AE56" s="27">
        <v>0.14285714285714202</v>
      </c>
      <c r="AF56" s="27">
        <v>0.14285714285714216</v>
      </c>
      <c r="AG56" s="27">
        <v>0.14285714285714235</v>
      </c>
      <c r="AH56" s="27">
        <v>0.14285714285714238</v>
      </c>
      <c r="AI56" s="27">
        <v>0.14285714285714243</v>
      </c>
      <c r="AJ56" s="27">
        <v>-7.1428571428570953E-2</v>
      </c>
      <c r="AK56" s="27">
        <v>-7.1428571428570981E-2</v>
      </c>
      <c r="AL56" s="27">
        <v>-7.142857142857105E-2</v>
      </c>
      <c r="AM56" s="27">
        <v>-7.1428571428571133E-2</v>
      </c>
      <c r="AN56" s="27">
        <v>-7.1428571428571355E-2</v>
      </c>
      <c r="AO56" s="27">
        <v>-7.1428571428570509E-2</v>
      </c>
      <c r="AP56" s="27">
        <v>-7.1428571428570564E-2</v>
      </c>
      <c r="AQ56" s="27">
        <v>-7.142857142857062E-2</v>
      </c>
      <c r="AR56" s="27">
        <v>-7.1428571428570689E-2</v>
      </c>
      <c r="AS56" s="27">
        <v>-7.1428571428570745E-2</v>
      </c>
      <c r="AT56" s="27">
        <v>-5.4554472558997869E-2</v>
      </c>
      <c r="AU56" s="27">
        <v>-5.4554472558997889E-2</v>
      </c>
      <c r="AV56" s="27">
        <v>-5.4554472558997889E-2</v>
      </c>
      <c r="AW56" s="27">
        <v>-5.4554472558997889E-2</v>
      </c>
      <c r="AX56" s="27">
        <v>-5.4554472558997917E-2</v>
      </c>
      <c r="AY56" s="27">
        <v>-5.4554472558997875E-2</v>
      </c>
      <c r="AZ56" s="27">
        <v>-5.4554472558997903E-2</v>
      </c>
      <c r="BA56" s="27">
        <v>-5.4554472558997882E-2</v>
      </c>
      <c r="BB56" s="27">
        <v>-5.4554472558997875E-2</v>
      </c>
      <c r="BC56" s="27">
        <v>-5.4554472558997945E-2</v>
      </c>
      <c r="BD56" s="27">
        <v>-5.4554472558997889E-2</v>
      </c>
      <c r="BE56" s="27">
        <v>-5.4554472558997903E-2</v>
      </c>
      <c r="BF56" s="27">
        <v>-5.4554472558997848E-2</v>
      </c>
      <c r="BG56" s="27">
        <v>-5.4554472558997882E-2</v>
      </c>
      <c r="BH56" s="27">
        <v>-5.4554472558997952E-2</v>
      </c>
      <c r="BI56" s="27">
        <v>-5.4554472558997869E-2</v>
      </c>
      <c r="BJ56" s="27">
        <v>-5.4554472558997889E-2</v>
      </c>
      <c r="BK56" s="27">
        <v>-5.4554472558997834E-2</v>
      </c>
      <c r="BL56" s="27">
        <v>-5.4554472558997875E-2</v>
      </c>
      <c r="BM56" s="27">
        <v>-5.4554472558997959E-2</v>
      </c>
      <c r="BN56" s="27">
        <v>0.21821789023599414</v>
      </c>
      <c r="BO56" s="27">
        <v>0.21821789023599392</v>
      </c>
      <c r="BP56" s="27">
        <v>0.21821789023599367</v>
      </c>
      <c r="BQ56" s="27">
        <v>0.21821789023599344</v>
      </c>
      <c r="BR56" s="27">
        <v>0.21821789023599319</v>
      </c>
      <c r="BS56" s="27">
        <v>-3.1068488300060197E-2</v>
      </c>
      <c r="BT56" s="27">
        <v>-3.106848830006018E-2</v>
      </c>
      <c r="BU56" s="27">
        <v>-3.1068488300060142E-2</v>
      </c>
      <c r="BV56" s="27">
        <v>-3.1068488300060128E-2</v>
      </c>
      <c r="BW56" s="27">
        <v>-3.106848830006009E-2</v>
      </c>
      <c r="BX56" s="27">
        <v>-3.1068488300060194E-2</v>
      </c>
      <c r="BY56" s="27">
        <v>-3.1068488300060169E-2</v>
      </c>
      <c r="BZ56" s="27">
        <v>-3.1068488300060145E-2</v>
      </c>
      <c r="CA56" s="27">
        <v>-3.106848830006011E-2</v>
      </c>
      <c r="CB56" s="27">
        <v>-3.1068488300060097E-2</v>
      </c>
      <c r="CC56" s="27">
        <v>-3.1068488300060187E-2</v>
      </c>
      <c r="CD56" s="27">
        <v>-3.1068488300060166E-2</v>
      </c>
      <c r="CE56" s="27">
        <v>-3.1068488300060128E-2</v>
      </c>
      <c r="CF56" s="27">
        <v>-3.1068488300060097E-2</v>
      </c>
      <c r="CG56" s="27">
        <v>-3.1068488300060076E-2</v>
      </c>
      <c r="CH56" s="27">
        <v>-3.1068488300060183E-2</v>
      </c>
      <c r="CI56" s="27">
        <v>-3.1068488300060162E-2</v>
      </c>
      <c r="CJ56" s="27">
        <v>-3.1068488300060128E-2</v>
      </c>
      <c r="CK56" s="27">
        <v>-3.1068488300060093E-2</v>
      </c>
      <c r="CL56" s="27">
        <v>-3.1068488300060072E-2</v>
      </c>
      <c r="CM56" s="27">
        <v>0.43495883620084208</v>
      </c>
      <c r="CN56" s="27">
        <v>0.43495883620084169</v>
      </c>
      <c r="CO56" s="27">
        <v>0.43495883620084136</v>
      </c>
      <c r="CP56" s="27">
        <v>0.43495883620084091</v>
      </c>
      <c r="CQ56" s="27">
        <v>0.43495883620084053</v>
      </c>
      <c r="CR56" s="27">
        <v>-3.1068488300060058E-2</v>
      </c>
      <c r="CS56" s="27">
        <v>-3.1068488300060031E-2</v>
      </c>
      <c r="CT56" s="27">
        <v>-3.1068488300059999E-2</v>
      </c>
      <c r="CU56" s="27">
        <v>-3.1068488300059954E-2</v>
      </c>
      <c r="CV56" s="27">
        <v>-3.106848830005993E-2</v>
      </c>
      <c r="CW56" s="27">
        <v>-3.1068488300060055E-2</v>
      </c>
      <c r="CX56" s="27">
        <v>-3.1068488300060017E-2</v>
      </c>
      <c r="CY56" s="27">
        <v>-3.1068488300059979E-2</v>
      </c>
      <c r="CZ56" s="27">
        <v>-3.1068488300059972E-2</v>
      </c>
      <c r="DA56" s="27">
        <v>-3.1068488300059934E-2</v>
      </c>
      <c r="DB56" s="27">
        <v>-3.1068488300060045E-2</v>
      </c>
      <c r="DC56" s="27">
        <v>-3.1068488300060017E-2</v>
      </c>
      <c r="DD56" s="27">
        <v>-3.1068488300059979E-2</v>
      </c>
      <c r="DE56" s="27">
        <v>-3.1068488300059972E-2</v>
      </c>
      <c r="DF56" s="27">
        <v>-3.1068488300059934E-2</v>
      </c>
      <c r="DG56" s="27">
        <v>-3.1068488300060034E-2</v>
      </c>
      <c r="DH56" s="27">
        <v>-3.1068488300060003E-2</v>
      </c>
      <c r="DI56" s="27">
        <v>-3.1068488300059972E-2</v>
      </c>
      <c r="DJ56" s="27">
        <v>-3.1068488300059968E-2</v>
      </c>
      <c r="DK56" s="27">
        <v>-3.1068488300059923E-2</v>
      </c>
      <c r="DL56" s="27">
        <v>-3.1068488300060034E-2</v>
      </c>
      <c r="DM56" s="27">
        <v>-3.1068488300059996E-2</v>
      </c>
      <c r="DN56" s="27">
        <v>-3.1068488300059961E-2</v>
      </c>
      <c r="DO56" s="27">
        <v>-3.1068488300059937E-2</v>
      </c>
      <c r="DP56" s="27">
        <v>-3.1068488300059923E-2</v>
      </c>
      <c r="DQ56" s="27">
        <v>-3.1068488300060329E-2</v>
      </c>
      <c r="DR56" s="27">
        <v>-3.1068488300060301E-2</v>
      </c>
      <c r="DS56" s="27">
        <v>-3.1068488300060277E-2</v>
      </c>
      <c r="DT56" s="27">
        <v>-3.1068488300060242E-2</v>
      </c>
      <c r="DU56" s="27">
        <v>-3.1068488300060215E-2</v>
      </c>
      <c r="DV56" s="27">
        <v>-3.1068488300060319E-2</v>
      </c>
      <c r="DW56" s="27">
        <v>-3.1068488300060294E-2</v>
      </c>
      <c r="DX56" s="27">
        <v>-3.1068488300060267E-2</v>
      </c>
      <c r="DY56" s="27">
        <v>-3.1068488300060235E-2</v>
      </c>
      <c r="DZ56" s="27">
        <v>-3.1068488300060204E-2</v>
      </c>
      <c r="EA56" s="27">
        <v>-3.1068488300060312E-2</v>
      </c>
      <c r="EB56" s="27">
        <v>-3.1068488300060284E-2</v>
      </c>
      <c r="EC56" s="27">
        <v>-3.1068488300060253E-2</v>
      </c>
      <c r="ED56" s="27">
        <v>-3.1068488300060235E-2</v>
      </c>
      <c r="EE56" s="27">
        <v>-3.1068488300060201E-2</v>
      </c>
      <c r="EF56" s="27">
        <v>-3.1068488300060312E-2</v>
      </c>
      <c r="EG56" s="27">
        <v>-3.1068488300060284E-2</v>
      </c>
      <c r="EH56" s="27">
        <v>-3.1068488300060253E-2</v>
      </c>
      <c r="EI56" s="27">
        <v>-3.1068488300060228E-2</v>
      </c>
      <c r="EJ56" s="27">
        <v>-3.1068488300060197E-2</v>
      </c>
      <c r="EK56" s="27">
        <v>-3.1068488300060301E-2</v>
      </c>
      <c r="EL56" s="27">
        <v>-3.1068488300060277E-2</v>
      </c>
      <c r="EM56" s="27">
        <v>-3.1068488300060249E-2</v>
      </c>
      <c r="EN56" s="27">
        <v>-3.1068488300060218E-2</v>
      </c>
      <c r="EO56" s="27">
        <v>-3.1068488300060197E-2</v>
      </c>
      <c r="EP56" s="28">
        <v>0.22680291308949882</v>
      </c>
    </row>
    <row r="57" spans="2:146" x14ac:dyDescent="0.25">
      <c r="B57" s="20" t="s">
        <v>59</v>
      </c>
      <c r="C57" s="27">
        <v>-0.18898223650461363</v>
      </c>
      <c r="D57" s="27">
        <v>0.37796447300922725</v>
      </c>
      <c r="E57" s="27">
        <v>-0.18898223650461299</v>
      </c>
      <c r="F57" s="27">
        <v>0.53452248382484968</v>
      </c>
      <c r="G57" s="27">
        <v>-0.13363062095621228</v>
      </c>
      <c r="H57" s="27">
        <v>-0.13363062095621228</v>
      </c>
      <c r="I57" s="27">
        <v>-0.13363062095621225</v>
      </c>
      <c r="J57" s="27">
        <v>-0.13363062095621223</v>
      </c>
      <c r="K57" s="27">
        <v>4.9607805510369372E-17</v>
      </c>
      <c r="L57" s="27">
        <v>5.9498458322405625E-17</v>
      </c>
      <c r="M57" s="27">
        <v>-4.8680556809240951E-17</v>
      </c>
      <c r="N57" s="27">
        <v>-1.9935847074260572E-17</v>
      </c>
      <c r="O57" s="27">
        <v>4.9453264060181258E-18</v>
      </c>
      <c r="P57" s="27">
        <v>-7.1428571428570981E-2</v>
      </c>
      <c r="Q57" s="27">
        <v>-7.1428571428570994E-2</v>
      </c>
      <c r="R57" s="27">
        <v>-7.1428571428570994E-2</v>
      </c>
      <c r="S57" s="27">
        <v>-7.1428571428571008E-2</v>
      </c>
      <c r="T57" s="27">
        <v>-7.1428571428571008E-2</v>
      </c>
      <c r="U57" s="31">
        <v>1</v>
      </c>
      <c r="V57" s="27">
        <v>-7.142857142857105E-2</v>
      </c>
      <c r="W57" s="27">
        <v>-7.1428571428571327E-2</v>
      </c>
      <c r="X57" s="27">
        <v>-7.1428571428571064E-2</v>
      </c>
      <c r="Y57" s="27">
        <v>-7.1428571428571078E-2</v>
      </c>
      <c r="Z57" s="27">
        <v>-7.1428571428570786E-2</v>
      </c>
      <c r="AA57" s="27">
        <v>-7.14285714285708E-2</v>
      </c>
      <c r="AB57" s="27">
        <v>-7.14285714285708E-2</v>
      </c>
      <c r="AC57" s="27">
        <v>-7.1428571428570814E-2</v>
      </c>
      <c r="AD57" s="27">
        <v>-7.1428571428570828E-2</v>
      </c>
      <c r="AE57" s="27">
        <v>-7.1428571428570939E-2</v>
      </c>
      <c r="AF57" s="27">
        <v>-7.1428571428570869E-2</v>
      </c>
      <c r="AG57" s="27">
        <v>-7.1428571428570897E-2</v>
      </c>
      <c r="AH57" s="27">
        <v>-7.1428571428570925E-2</v>
      </c>
      <c r="AI57" s="27">
        <v>-7.1428571428570925E-2</v>
      </c>
      <c r="AJ57" s="27">
        <v>0.14285714285714235</v>
      </c>
      <c r="AK57" s="27">
        <v>0.14285714285714257</v>
      </c>
      <c r="AL57" s="27">
        <v>0.14285714285714282</v>
      </c>
      <c r="AM57" s="27">
        <v>0.14285714285714299</v>
      </c>
      <c r="AN57" s="27">
        <v>0.14285714285714304</v>
      </c>
      <c r="AO57" s="27">
        <v>-7.1428571428570675E-2</v>
      </c>
      <c r="AP57" s="27">
        <v>-7.1428571428570731E-2</v>
      </c>
      <c r="AQ57" s="27">
        <v>-7.1428571428570786E-2</v>
      </c>
      <c r="AR57" s="27">
        <v>-7.1428571428570842E-2</v>
      </c>
      <c r="AS57" s="27">
        <v>-7.1428571428570883E-2</v>
      </c>
      <c r="AT57" s="27">
        <v>0.21821789023599367</v>
      </c>
      <c r="AU57" s="27">
        <v>0.21821789023599344</v>
      </c>
      <c r="AV57" s="27">
        <v>0.21821789023599317</v>
      </c>
      <c r="AW57" s="27">
        <v>0.21821789023599297</v>
      </c>
      <c r="AX57" s="27">
        <v>0.2182178902359927</v>
      </c>
      <c r="AY57" s="27">
        <v>-5.4554472558998097E-2</v>
      </c>
      <c r="AZ57" s="27">
        <v>-5.4554472558998118E-2</v>
      </c>
      <c r="BA57" s="27">
        <v>-5.4554472558998084E-2</v>
      </c>
      <c r="BB57" s="27">
        <v>-5.4554472558998084E-2</v>
      </c>
      <c r="BC57" s="27">
        <v>-5.4554472558998118E-2</v>
      </c>
      <c r="BD57" s="27">
        <v>-5.4554472558998097E-2</v>
      </c>
      <c r="BE57" s="27">
        <v>-5.4554472558998111E-2</v>
      </c>
      <c r="BF57" s="27">
        <v>-5.4554472558998084E-2</v>
      </c>
      <c r="BG57" s="27">
        <v>-5.4554472558998084E-2</v>
      </c>
      <c r="BH57" s="27">
        <v>-5.4554472558998125E-2</v>
      </c>
      <c r="BI57" s="27">
        <v>-5.4554472558998097E-2</v>
      </c>
      <c r="BJ57" s="27">
        <v>-5.4554472558998111E-2</v>
      </c>
      <c r="BK57" s="27">
        <v>-5.4554472558998084E-2</v>
      </c>
      <c r="BL57" s="27">
        <v>-5.4554472558998104E-2</v>
      </c>
      <c r="BM57" s="27">
        <v>-5.4554472558998125E-2</v>
      </c>
      <c r="BN57" s="27">
        <v>-5.4554472558998097E-2</v>
      </c>
      <c r="BO57" s="27">
        <v>-5.4554472558998111E-2</v>
      </c>
      <c r="BP57" s="27">
        <v>-5.4554472558998084E-2</v>
      </c>
      <c r="BQ57" s="27">
        <v>-5.4554472558998132E-2</v>
      </c>
      <c r="BR57" s="27">
        <v>-5.4554472558998139E-2</v>
      </c>
      <c r="BS57" s="27">
        <v>-3.1068488300060235E-2</v>
      </c>
      <c r="BT57" s="27">
        <v>-3.1068488300060221E-2</v>
      </c>
      <c r="BU57" s="27">
        <v>-3.1068488300060204E-2</v>
      </c>
      <c r="BV57" s="27">
        <v>-3.1068488300060194E-2</v>
      </c>
      <c r="BW57" s="27">
        <v>-3.106848830006018E-2</v>
      </c>
      <c r="BX57" s="27">
        <v>-3.1068488300060232E-2</v>
      </c>
      <c r="BY57" s="27">
        <v>-3.1068488300060218E-2</v>
      </c>
      <c r="BZ57" s="27">
        <v>-3.1068488300060204E-2</v>
      </c>
      <c r="CA57" s="27">
        <v>-3.1068488300060194E-2</v>
      </c>
      <c r="CB57" s="27">
        <v>-3.106848830006018E-2</v>
      </c>
      <c r="CC57" s="27">
        <v>-3.1068488300060225E-2</v>
      </c>
      <c r="CD57" s="27">
        <v>-3.1068488300060215E-2</v>
      </c>
      <c r="CE57" s="27">
        <v>-3.1068488300060201E-2</v>
      </c>
      <c r="CF57" s="27">
        <v>-3.1068488300060187E-2</v>
      </c>
      <c r="CG57" s="27">
        <v>-3.1068488300060176E-2</v>
      </c>
      <c r="CH57" s="27">
        <v>-3.1068488300060221E-2</v>
      </c>
      <c r="CI57" s="27">
        <v>-3.1068488300060211E-2</v>
      </c>
      <c r="CJ57" s="27">
        <v>-3.1068488300060201E-2</v>
      </c>
      <c r="CK57" s="27">
        <v>-3.1068488300060183E-2</v>
      </c>
      <c r="CL57" s="27">
        <v>-3.1068488300060169E-2</v>
      </c>
      <c r="CM57" s="27">
        <v>-3.1068488300060221E-2</v>
      </c>
      <c r="CN57" s="27">
        <v>-3.1068488300060204E-2</v>
      </c>
      <c r="CO57" s="27">
        <v>-3.1068488300060197E-2</v>
      </c>
      <c r="CP57" s="27">
        <v>-3.1068488300060183E-2</v>
      </c>
      <c r="CQ57" s="27">
        <v>-3.1068488300060166E-2</v>
      </c>
      <c r="CR57" s="27">
        <v>0.43495883620084136</v>
      </c>
      <c r="CS57" s="27">
        <v>0.43495883620084097</v>
      </c>
      <c r="CT57" s="27">
        <v>0.43495883620084058</v>
      </c>
      <c r="CU57" s="27">
        <v>0.43495883620084025</v>
      </c>
      <c r="CV57" s="27">
        <v>0.43495883620083986</v>
      </c>
      <c r="CW57" s="27">
        <v>-3.1068488300060166E-2</v>
      </c>
      <c r="CX57" s="27">
        <v>-3.1068488300060138E-2</v>
      </c>
      <c r="CY57" s="27">
        <v>-3.1068488300060114E-2</v>
      </c>
      <c r="CZ57" s="27">
        <v>-3.1068488300060086E-2</v>
      </c>
      <c r="DA57" s="27">
        <v>-3.1068488300060058E-2</v>
      </c>
      <c r="DB57" s="27">
        <v>-3.1068488300060149E-2</v>
      </c>
      <c r="DC57" s="27">
        <v>-3.1068488300060138E-2</v>
      </c>
      <c r="DD57" s="27">
        <v>-3.1068488300060114E-2</v>
      </c>
      <c r="DE57" s="27">
        <v>-3.1068488300060079E-2</v>
      </c>
      <c r="DF57" s="27">
        <v>-3.1068488300060058E-2</v>
      </c>
      <c r="DG57" s="27">
        <v>-3.1068488300060145E-2</v>
      </c>
      <c r="DH57" s="27">
        <v>-3.1068488300060138E-2</v>
      </c>
      <c r="DI57" s="27">
        <v>-3.1068488300060107E-2</v>
      </c>
      <c r="DJ57" s="27">
        <v>-3.1068488300060076E-2</v>
      </c>
      <c r="DK57" s="27">
        <v>-3.1068488300060051E-2</v>
      </c>
      <c r="DL57" s="27">
        <v>-3.1068488300060145E-2</v>
      </c>
      <c r="DM57" s="27">
        <v>-3.1068488300060131E-2</v>
      </c>
      <c r="DN57" s="27">
        <v>-3.1068488300060097E-2</v>
      </c>
      <c r="DO57" s="27">
        <v>-3.1068488300060072E-2</v>
      </c>
      <c r="DP57" s="27">
        <v>-3.1068488300060045E-2</v>
      </c>
      <c r="DQ57" s="27">
        <v>-3.1068488300060374E-2</v>
      </c>
      <c r="DR57" s="27">
        <v>-3.1068488300060339E-2</v>
      </c>
      <c r="DS57" s="27">
        <v>-3.1068488300060319E-2</v>
      </c>
      <c r="DT57" s="27">
        <v>-3.1068488300060287E-2</v>
      </c>
      <c r="DU57" s="27">
        <v>-3.1068488300060253E-2</v>
      </c>
      <c r="DV57" s="27">
        <v>-3.1068488300060374E-2</v>
      </c>
      <c r="DW57" s="27">
        <v>-3.1068488300060332E-2</v>
      </c>
      <c r="DX57" s="27">
        <v>-3.1068488300060308E-2</v>
      </c>
      <c r="DY57" s="27">
        <v>-3.1068488300060277E-2</v>
      </c>
      <c r="DZ57" s="27">
        <v>-3.1068488300060253E-2</v>
      </c>
      <c r="EA57" s="27">
        <v>-3.106848830006036E-2</v>
      </c>
      <c r="EB57" s="27">
        <v>-3.1068488300060329E-2</v>
      </c>
      <c r="EC57" s="27">
        <v>-3.1068488300060301E-2</v>
      </c>
      <c r="ED57" s="27">
        <v>-3.1068488300060274E-2</v>
      </c>
      <c r="EE57" s="27">
        <v>-3.1068488300060249E-2</v>
      </c>
      <c r="EF57" s="27">
        <v>-3.1068488300060357E-2</v>
      </c>
      <c r="EG57" s="27">
        <v>-3.1068488300060326E-2</v>
      </c>
      <c r="EH57" s="27">
        <v>-3.1068488300060301E-2</v>
      </c>
      <c r="EI57" s="27">
        <v>-3.1068488300060267E-2</v>
      </c>
      <c r="EJ57" s="27">
        <v>-3.1068488300060239E-2</v>
      </c>
      <c r="EK57" s="27">
        <v>-3.1068488300060346E-2</v>
      </c>
      <c r="EL57" s="27">
        <v>-3.1068488300060322E-2</v>
      </c>
      <c r="EM57" s="27">
        <v>-3.1068488300060291E-2</v>
      </c>
      <c r="EN57" s="27">
        <v>-3.106848830006026E-2</v>
      </c>
      <c r="EO57" s="27">
        <v>-3.1068488300060235E-2</v>
      </c>
      <c r="EP57" s="28">
        <v>-0.3807048898288023</v>
      </c>
    </row>
    <row r="58" spans="2:146" x14ac:dyDescent="0.25">
      <c r="B58" s="20" t="s">
        <v>60</v>
      </c>
      <c r="C58" s="27">
        <v>-0.18898223650461374</v>
      </c>
      <c r="D58" s="27">
        <v>0.37796447300922736</v>
      </c>
      <c r="E58" s="27">
        <v>-0.18898223650461302</v>
      </c>
      <c r="F58" s="27">
        <v>-0.13363062095621228</v>
      </c>
      <c r="G58" s="27">
        <v>0.53452248382484968</v>
      </c>
      <c r="H58" s="27">
        <v>-0.13363062095621225</v>
      </c>
      <c r="I58" s="27">
        <v>-0.13363062095621225</v>
      </c>
      <c r="J58" s="27">
        <v>-0.13363062095621223</v>
      </c>
      <c r="K58" s="27">
        <v>5.8262126720901109E-17</v>
      </c>
      <c r="L58" s="27">
        <v>5.8262126720901096E-17</v>
      </c>
      <c r="M58" s="27">
        <v>-5.7025795119396543E-17</v>
      </c>
      <c r="N58" s="27">
        <v>-2.3953924779150309E-17</v>
      </c>
      <c r="O58" s="27">
        <v>5.5634922067703924E-18</v>
      </c>
      <c r="P58" s="27">
        <v>-7.1428571428571175E-2</v>
      </c>
      <c r="Q58" s="27">
        <v>-7.1428571428571189E-2</v>
      </c>
      <c r="R58" s="27">
        <v>-7.1428571428571189E-2</v>
      </c>
      <c r="S58" s="27">
        <v>-7.1428571428571203E-2</v>
      </c>
      <c r="T58" s="27">
        <v>-7.1428571428571203E-2</v>
      </c>
      <c r="U58" s="27">
        <v>-7.142857142857105E-2</v>
      </c>
      <c r="V58" s="31">
        <v>1</v>
      </c>
      <c r="W58" s="27">
        <v>-7.1428571428571327E-2</v>
      </c>
      <c r="X58" s="27">
        <v>-7.1428571428571355E-2</v>
      </c>
      <c r="Y58" s="27">
        <v>-7.1428571428571355E-2</v>
      </c>
      <c r="Z58" s="27">
        <v>-7.14285714285708E-2</v>
      </c>
      <c r="AA58" s="27">
        <v>-7.14285714285708E-2</v>
      </c>
      <c r="AB58" s="27">
        <v>-7.1428571428570786E-2</v>
      </c>
      <c r="AC58" s="27">
        <v>-7.1428571428570828E-2</v>
      </c>
      <c r="AD58" s="27">
        <v>-7.1428571428570828E-2</v>
      </c>
      <c r="AE58" s="27">
        <v>-7.1428571428570939E-2</v>
      </c>
      <c r="AF58" s="27">
        <v>-7.1428571428571216E-2</v>
      </c>
      <c r="AG58" s="27">
        <v>-7.1428571428571272E-2</v>
      </c>
      <c r="AH58" s="27">
        <v>-7.1428571428571272E-2</v>
      </c>
      <c r="AI58" s="27">
        <v>-7.142857142857123E-2</v>
      </c>
      <c r="AJ58" s="27">
        <v>0.14285714285714232</v>
      </c>
      <c r="AK58" s="27">
        <v>0.14285714285714254</v>
      </c>
      <c r="AL58" s="27">
        <v>0.14285714285714277</v>
      </c>
      <c r="AM58" s="27">
        <v>0.14285714285714296</v>
      </c>
      <c r="AN58" s="27">
        <v>0.14285714285714277</v>
      </c>
      <c r="AO58" s="27">
        <v>-7.1428571428570689E-2</v>
      </c>
      <c r="AP58" s="27">
        <v>-7.1428571428570745E-2</v>
      </c>
      <c r="AQ58" s="27">
        <v>-7.14285714285708E-2</v>
      </c>
      <c r="AR58" s="27">
        <v>-7.1428571428570856E-2</v>
      </c>
      <c r="AS58" s="27">
        <v>-7.1428571428570897E-2</v>
      </c>
      <c r="AT58" s="27">
        <v>-5.4554472558998125E-2</v>
      </c>
      <c r="AU58" s="27">
        <v>-5.4554472558998139E-2</v>
      </c>
      <c r="AV58" s="27">
        <v>-5.4554472558998132E-2</v>
      </c>
      <c r="AW58" s="27">
        <v>-5.4554472558998111E-2</v>
      </c>
      <c r="AX58" s="27">
        <v>-5.4554472558998111E-2</v>
      </c>
      <c r="AY58" s="27">
        <v>0.21821789023599369</v>
      </c>
      <c r="AZ58" s="27">
        <v>0.21821789023599344</v>
      </c>
      <c r="BA58" s="27">
        <v>0.21821789023599322</v>
      </c>
      <c r="BB58" s="27">
        <v>0.21821789023599295</v>
      </c>
      <c r="BC58" s="27">
        <v>0.21821789023599272</v>
      </c>
      <c r="BD58" s="27">
        <v>-5.4554472558998139E-2</v>
      </c>
      <c r="BE58" s="27">
        <v>-5.4554472558998139E-2</v>
      </c>
      <c r="BF58" s="27">
        <v>-5.4554472558998097E-2</v>
      </c>
      <c r="BG58" s="27">
        <v>-5.4554472558998111E-2</v>
      </c>
      <c r="BH58" s="27">
        <v>-5.4554472558998125E-2</v>
      </c>
      <c r="BI58" s="27">
        <v>-5.4554472558998132E-2</v>
      </c>
      <c r="BJ58" s="27">
        <v>-5.4554472558998139E-2</v>
      </c>
      <c r="BK58" s="27">
        <v>-5.4554472558998091E-2</v>
      </c>
      <c r="BL58" s="27">
        <v>-5.4554472558998104E-2</v>
      </c>
      <c r="BM58" s="27">
        <v>-5.4554472558998125E-2</v>
      </c>
      <c r="BN58" s="27">
        <v>-5.4554472558998132E-2</v>
      </c>
      <c r="BO58" s="27">
        <v>-5.4554472558998132E-2</v>
      </c>
      <c r="BP58" s="27">
        <v>-5.4554472558998104E-2</v>
      </c>
      <c r="BQ58" s="27">
        <v>-5.4554472558998111E-2</v>
      </c>
      <c r="BR58" s="27">
        <v>-5.4554472558998132E-2</v>
      </c>
      <c r="BS58" s="27">
        <v>-3.1068488300060235E-2</v>
      </c>
      <c r="BT58" s="27">
        <v>-3.1068488300060221E-2</v>
      </c>
      <c r="BU58" s="27">
        <v>-3.1068488300060211E-2</v>
      </c>
      <c r="BV58" s="27">
        <v>-3.1068488300060197E-2</v>
      </c>
      <c r="BW58" s="27">
        <v>-3.106848830006018E-2</v>
      </c>
      <c r="BX58" s="27">
        <v>-3.1068488300060232E-2</v>
      </c>
      <c r="BY58" s="27">
        <v>-3.1068488300060215E-2</v>
      </c>
      <c r="BZ58" s="27">
        <v>-3.1068488300060204E-2</v>
      </c>
      <c r="CA58" s="27">
        <v>-3.1068488300060194E-2</v>
      </c>
      <c r="CB58" s="27">
        <v>-3.106848830006018E-2</v>
      </c>
      <c r="CC58" s="27">
        <v>-3.1068488300060232E-2</v>
      </c>
      <c r="CD58" s="27">
        <v>-3.1068488300060218E-2</v>
      </c>
      <c r="CE58" s="27">
        <v>-3.1068488300060201E-2</v>
      </c>
      <c r="CF58" s="27">
        <v>-3.1068488300060194E-2</v>
      </c>
      <c r="CG58" s="27">
        <v>-3.1068488300060169E-2</v>
      </c>
      <c r="CH58" s="27">
        <v>-3.1068488300060225E-2</v>
      </c>
      <c r="CI58" s="27">
        <v>-3.1068488300060211E-2</v>
      </c>
      <c r="CJ58" s="27">
        <v>-3.1068488300060201E-2</v>
      </c>
      <c r="CK58" s="27">
        <v>-3.1068488300060187E-2</v>
      </c>
      <c r="CL58" s="27">
        <v>-3.1068488300060169E-2</v>
      </c>
      <c r="CM58" s="27">
        <v>-3.1068488300060221E-2</v>
      </c>
      <c r="CN58" s="27">
        <v>-3.1068488300060211E-2</v>
      </c>
      <c r="CO58" s="27">
        <v>-3.1068488300060197E-2</v>
      </c>
      <c r="CP58" s="27">
        <v>-3.1068488300060183E-2</v>
      </c>
      <c r="CQ58" s="27">
        <v>-3.1068488300060166E-2</v>
      </c>
      <c r="CR58" s="27">
        <v>-3.1068488300060162E-2</v>
      </c>
      <c r="CS58" s="27">
        <v>-3.1068488300060142E-2</v>
      </c>
      <c r="CT58" s="27">
        <v>-3.1068488300060107E-2</v>
      </c>
      <c r="CU58" s="27">
        <v>-3.1068488300060093E-2</v>
      </c>
      <c r="CV58" s="27">
        <v>-3.1068488300060072E-2</v>
      </c>
      <c r="CW58" s="27">
        <v>0.43495883620084136</v>
      </c>
      <c r="CX58" s="27">
        <v>0.43495883620084103</v>
      </c>
      <c r="CY58" s="27">
        <v>0.43495883620084064</v>
      </c>
      <c r="CZ58" s="27">
        <v>0.43495883620084019</v>
      </c>
      <c r="DA58" s="27">
        <v>0.43495883620083992</v>
      </c>
      <c r="DB58" s="27">
        <v>-3.1068488300060149E-2</v>
      </c>
      <c r="DC58" s="27">
        <v>-3.1068488300060142E-2</v>
      </c>
      <c r="DD58" s="27">
        <v>-3.1068488300060114E-2</v>
      </c>
      <c r="DE58" s="27">
        <v>-3.1068488300060093E-2</v>
      </c>
      <c r="DF58" s="27">
        <v>-3.1068488300060058E-2</v>
      </c>
      <c r="DG58" s="27">
        <v>-3.1068488300060149E-2</v>
      </c>
      <c r="DH58" s="27">
        <v>-3.1068488300060131E-2</v>
      </c>
      <c r="DI58" s="27">
        <v>-3.106848830006011E-2</v>
      </c>
      <c r="DJ58" s="27">
        <v>-3.106848830006009E-2</v>
      </c>
      <c r="DK58" s="27">
        <v>-3.1068488300060058E-2</v>
      </c>
      <c r="DL58" s="27">
        <v>-3.1068488300060145E-2</v>
      </c>
      <c r="DM58" s="27">
        <v>-3.1068488300060128E-2</v>
      </c>
      <c r="DN58" s="27">
        <v>-3.1068488300060107E-2</v>
      </c>
      <c r="DO58" s="27">
        <v>-3.1068488300060079E-2</v>
      </c>
      <c r="DP58" s="27">
        <v>-3.1068488300060045E-2</v>
      </c>
      <c r="DQ58" s="27">
        <v>-3.1068488300060374E-2</v>
      </c>
      <c r="DR58" s="27">
        <v>-3.1068488300060343E-2</v>
      </c>
      <c r="DS58" s="27">
        <v>-3.1068488300060319E-2</v>
      </c>
      <c r="DT58" s="27">
        <v>-3.1068488300060291E-2</v>
      </c>
      <c r="DU58" s="27">
        <v>-3.106848830006026E-2</v>
      </c>
      <c r="DV58" s="27">
        <v>-3.1068488300060364E-2</v>
      </c>
      <c r="DW58" s="27">
        <v>-3.1068488300060339E-2</v>
      </c>
      <c r="DX58" s="27">
        <v>-3.1068488300060312E-2</v>
      </c>
      <c r="DY58" s="27">
        <v>-3.1068488300060284E-2</v>
      </c>
      <c r="DZ58" s="27">
        <v>-3.1068488300060249E-2</v>
      </c>
      <c r="EA58" s="27">
        <v>-3.106848830006036E-2</v>
      </c>
      <c r="EB58" s="27">
        <v>-3.1068488300060329E-2</v>
      </c>
      <c r="EC58" s="27">
        <v>-3.1068488300060294E-2</v>
      </c>
      <c r="ED58" s="27">
        <v>-3.1068488300060277E-2</v>
      </c>
      <c r="EE58" s="27">
        <v>-3.1068488300060249E-2</v>
      </c>
      <c r="EF58" s="27">
        <v>-3.1068488300060357E-2</v>
      </c>
      <c r="EG58" s="27">
        <v>-3.1068488300060326E-2</v>
      </c>
      <c r="EH58" s="27">
        <v>-3.1068488300060294E-2</v>
      </c>
      <c r="EI58" s="27">
        <v>-3.106848830006027E-2</v>
      </c>
      <c r="EJ58" s="27">
        <v>-3.1068488300060242E-2</v>
      </c>
      <c r="EK58" s="27">
        <v>-3.1068488300060343E-2</v>
      </c>
      <c r="EL58" s="27">
        <v>-3.1068488300060322E-2</v>
      </c>
      <c r="EM58" s="27">
        <v>-3.1068488300060294E-2</v>
      </c>
      <c r="EN58" s="27">
        <v>-3.106848830006026E-2</v>
      </c>
      <c r="EO58" s="27">
        <v>-3.1068488300060239E-2</v>
      </c>
      <c r="EP58" s="28">
        <v>-0.15288946373443896</v>
      </c>
    </row>
    <row r="59" spans="2:146" x14ac:dyDescent="0.25">
      <c r="B59" s="20" t="s">
        <v>61</v>
      </c>
      <c r="C59" s="27">
        <v>-0.18898223650461374</v>
      </c>
      <c r="D59" s="27">
        <v>0.37796447300922742</v>
      </c>
      <c r="E59" s="27">
        <v>-0.18898223650461304</v>
      </c>
      <c r="F59" s="27">
        <v>-0.13363062095621225</v>
      </c>
      <c r="G59" s="27">
        <v>-0.13363062095621228</v>
      </c>
      <c r="H59" s="27">
        <v>0.53452248382484957</v>
      </c>
      <c r="I59" s="27">
        <v>-0.13363062095621225</v>
      </c>
      <c r="J59" s="27">
        <v>-0.1336306209562122</v>
      </c>
      <c r="K59" s="27">
        <v>-7.9279763946478168E-17</v>
      </c>
      <c r="L59" s="27">
        <v>-7.9279763946478156E-17</v>
      </c>
      <c r="M59" s="27">
        <v>-6.1662038625038544E-17</v>
      </c>
      <c r="N59" s="27">
        <v>-2.3799383328962243E-17</v>
      </c>
      <c r="O59" s="27">
        <v>5.5634922067703931E-18</v>
      </c>
      <c r="P59" s="27">
        <v>-7.1428571428571175E-2</v>
      </c>
      <c r="Q59" s="27">
        <v>-7.1428571428571175E-2</v>
      </c>
      <c r="R59" s="27">
        <v>-7.1428571428571175E-2</v>
      </c>
      <c r="S59" s="27">
        <v>-7.1428571428571175E-2</v>
      </c>
      <c r="T59" s="27">
        <v>-7.1428571428571189E-2</v>
      </c>
      <c r="U59" s="27">
        <v>-7.1428571428571327E-2</v>
      </c>
      <c r="V59" s="27">
        <v>-7.1428571428571327E-2</v>
      </c>
      <c r="W59" s="31">
        <v>1</v>
      </c>
      <c r="X59" s="27">
        <v>-7.1428571428571355E-2</v>
      </c>
      <c r="Y59" s="27">
        <v>-7.1428571428571327E-2</v>
      </c>
      <c r="Z59" s="27">
        <v>-7.1428571428570772E-2</v>
      </c>
      <c r="AA59" s="27">
        <v>-7.1428571428570786E-2</v>
      </c>
      <c r="AB59" s="27">
        <v>-7.1428571428570786E-2</v>
      </c>
      <c r="AC59" s="27">
        <v>-7.14285714285708E-2</v>
      </c>
      <c r="AD59" s="27">
        <v>-7.1428571428570814E-2</v>
      </c>
      <c r="AE59" s="27">
        <v>-7.1428571428570897E-2</v>
      </c>
      <c r="AF59" s="27">
        <v>-7.1428571428571203E-2</v>
      </c>
      <c r="AG59" s="27">
        <v>-7.1428571428571272E-2</v>
      </c>
      <c r="AH59" s="27">
        <v>-7.1428571428571244E-2</v>
      </c>
      <c r="AI59" s="27">
        <v>-7.1428571428571216E-2</v>
      </c>
      <c r="AJ59" s="27">
        <v>0.1428571428571421</v>
      </c>
      <c r="AK59" s="27">
        <v>0.14285714285714229</v>
      </c>
      <c r="AL59" s="27">
        <v>0.14285714285714252</v>
      </c>
      <c r="AM59" s="27">
        <v>0.14285714285714296</v>
      </c>
      <c r="AN59" s="27">
        <v>0.14285714285714279</v>
      </c>
      <c r="AO59" s="27">
        <v>-7.1428571428570675E-2</v>
      </c>
      <c r="AP59" s="27">
        <v>-7.1428571428570731E-2</v>
      </c>
      <c r="AQ59" s="27">
        <v>-7.1428571428570786E-2</v>
      </c>
      <c r="AR59" s="27">
        <v>-7.1428571428570856E-2</v>
      </c>
      <c r="AS59" s="27">
        <v>-7.1428571428570869E-2</v>
      </c>
      <c r="AT59" s="27">
        <v>-5.4554472558998125E-2</v>
      </c>
      <c r="AU59" s="27">
        <v>-5.4554472558998139E-2</v>
      </c>
      <c r="AV59" s="27">
        <v>-5.4554472558998139E-2</v>
      </c>
      <c r="AW59" s="27">
        <v>-5.4554472558998125E-2</v>
      </c>
      <c r="AX59" s="27">
        <v>-5.4554472558998104E-2</v>
      </c>
      <c r="AY59" s="27">
        <v>-5.4554472558998139E-2</v>
      </c>
      <c r="AZ59" s="27">
        <v>-5.4554472558998167E-2</v>
      </c>
      <c r="BA59" s="27">
        <v>-5.4554472558998132E-2</v>
      </c>
      <c r="BB59" s="27">
        <v>-5.4554472558998111E-2</v>
      </c>
      <c r="BC59" s="27">
        <v>-5.4554472558998125E-2</v>
      </c>
      <c r="BD59" s="27">
        <v>0.21821789023599364</v>
      </c>
      <c r="BE59" s="27">
        <v>0.21821789023599336</v>
      </c>
      <c r="BF59" s="27">
        <v>0.21821789023599317</v>
      </c>
      <c r="BG59" s="27">
        <v>0.21821789023599295</v>
      </c>
      <c r="BH59" s="27">
        <v>0.21821789023599272</v>
      </c>
      <c r="BI59" s="27">
        <v>-5.4554472558998139E-2</v>
      </c>
      <c r="BJ59" s="27">
        <v>-5.4554472558998153E-2</v>
      </c>
      <c r="BK59" s="27">
        <v>-5.4554472558998132E-2</v>
      </c>
      <c r="BL59" s="27">
        <v>-5.4554472558998091E-2</v>
      </c>
      <c r="BM59" s="27">
        <v>-5.4554472558998111E-2</v>
      </c>
      <c r="BN59" s="27">
        <v>-5.4554472558998153E-2</v>
      </c>
      <c r="BO59" s="27">
        <v>-5.4554472558998153E-2</v>
      </c>
      <c r="BP59" s="27">
        <v>-5.4554472558998111E-2</v>
      </c>
      <c r="BQ59" s="27">
        <v>-5.4554472558998111E-2</v>
      </c>
      <c r="BR59" s="27">
        <v>-5.4554472558998125E-2</v>
      </c>
      <c r="BS59" s="27">
        <v>-3.1068488300060235E-2</v>
      </c>
      <c r="BT59" s="27">
        <v>-3.1068488300060215E-2</v>
      </c>
      <c r="BU59" s="27">
        <v>-3.1068488300060201E-2</v>
      </c>
      <c r="BV59" s="27">
        <v>-3.1068488300060187E-2</v>
      </c>
      <c r="BW59" s="27">
        <v>-3.1068488300060176E-2</v>
      </c>
      <c r="BX59" s="27">
        <v>-3.1068488300060232E-2</v>
      </c>
      <c r="BY59" s="27">
        <v>-3.1068488300060211E-2</v>
      </c>
      <c r="BZ59" s="27">
        <v>-3.1068488300060201E-2</v>
      </c>
      <c r="CA59" s="27">
        <v>-3.1068488300060187E-2</v>
      </c>
      <c r="CB59" s="27">
        <v>-3.1068488300060169E-2</v>
      </c>
      <c r="CC59" s="27">
        <v>-3.1068488300060225E-2</v>
      </c>
      <c r="CD59" s="27">
        <v>-3.1068488300060211E-2</v>
      </c>
      <c r="CE59" s="27">
        <v>-3.1068488300060197E-2</v>
      </c>
      <c r="CF59" s="27">
        <v>-3.1068488300060183E-2</v>
      </c>
      <c r="CG59" s="27">
        <v>-3.1068488300060166E-2</v>
      </c>
      <c r="CH59" s="27">
        <v>-3.1068488300060218E-2</v>
      </c>
      <c r="CI59" s="27">
        <v>-3.1068488300060204E-2</v>
      </c>
      <c r="CJ59" s="27">
        <v>-3.1068488300060194E-2</v>
      </c>
      <c r="CK59" s="27">
        <v>-3.106848830006018E-2</v>
      </c>
      <c r="CL59" s="27">
        <v>-3.1068488300060162E-2</v>
      </c>
      <c r="CM59" s="27">
        <v>-3.1068488300060218E-2</v>
      </c>
      <c r="CN59" s="27">
        <v>-3.1068488300060201E-2</v>
      </c>
      <c r="CO59" s="27">
        <v>-3.1068488300060194E-2</v>
      </c>
      <c r="CP59" s="27">
        <v>-3.106848830006018E-2</v>
      </c>
      <c r="CQ59" s="27">
        <v>-3.1068488300060159E-2</v>
      </c>
      <c r="CR59" s="27">
        <v>-3.1068488300060159E-2</v>
      </c>
      <c r="CS59" s="27">
        <v>-3.1068488300060152E-2</v>
      </c>
      <c r="CT59" s="27">
        <v>-3.1068488300060104E-2</v>
      </c>
      <c r="CU59" s="27">
        <v>-3.1068488300060114E-2</v>
      </c>
      <c r="CV59" s="27">
        <v>-3.1068488300060086E-2</v>
      </c>
      <c r="CW59" s="27">
        <v>-3.1068488300060159E-2</v>
      </c>
      <c r="CX59" s="27">
        <v>-3.1068488300060149E-2</v>
      </c>
      <c r="CY59" s="27">
        <v>-3.1068488300060131E-2</v>
      </c>
      <c r="CZ59" s="27">
        <v>-3.1068488300060107E-2</v>
      </c>
      <c r="DA59" s="27">
        <v>-3.1068488300060086E-2</v>
      </c>
      <c r="DB59" s="27">
        <v>0.43495883620084136</v>
      </c>
      <c r="DC59" s="27">
        <v>0.43495883620084097</v>
      </c>
      <c r="DD59" s="27">
        <v>0.43495883620084058</v>
      </c>
      <c r="DE59" s="27">
        <v>0.43495883620084019</v>
      </c>
      <c r="DF59" s="27">
        <v>0.43495883620083986</v>
      </c>
      <c r="DG59" s="27">
        <v>-3.1068488300060159E-2</v>
      </c>
      <c r="DH59" s="27">
        <v>-3.1068488300060145E-2</v>
      </c>
      <c r="DI59" s="27">
        <v>-3.1068488300060124E-2</v>
      </c>
      <c r="DJ59" s="27">
        <v>-3.1068488300060093E-2</v>
      </c>
      <c r="DK59" s="27">
        <v>-3.1068488300060076E-2</v>
      </c>
      <c r="DL59" s="27">
        <v>-3.1068488300060159E-2</v>
      </c>
      <c r="DM59" s="27">
        <v>-3.1068488300060142E-2</v>
      </c>
      <c r="DN59" s="27">
        <v>-3.1068488300060114E-2</v>
      </c>
      <c r="DO59" s="27">
        <v>-3.106848830006009E-2</v>
      </c>
      <c r="DP59" s="27">
        <v>-3.1068488300060072E-2</v>
      </c>
      <c r="DQ59" s="27">
        <v>-3.1068488300060364E-2</v>
      </c>
      <c r="DR59" s="27">
        <v>-3.1068488300060332E-2</v>
      </c>
      <c r="DS59" s="27">
        <v>-3.1068488300060315E-2</v>
      </c>
      <c r="DT59" s="27">
        <v>-3.1068488300060287E-2</v>
      </c>
      <c r="DU59" s="27">
        <v>-3.1068488300060253E-2</v>
      </c>
      <c r="DV59" s="27">
        <v>-3.1068488300060364E-2</v>
      </c>
      <c r="DW59" s="27">
        <v>-3.1068488300060332E-2</v>
      </c>
      <c r="DX59" s="27">
        <v>-3.1068488300060305E-2</v>
      </c>
      <c r="DY59" s="27">
        <v>-3.1068488300060277E-2</v>
      </c>
      <c r="DZ59" s="27">
        <v>-3.1068488300060242E-2</v>
      </c>
      <c r="EA59" s="27">
        <v>-3.106848830006036E-2</v>
      </c>
      <c r="EB59" s="27">
        <v>-3.1068488300060326E-2</v>
      </c>
      <c r="EC59" s="27">
        <v>-3.1068488300060294E-2</v>
      </c>
      <c r="ED59" s="27">
        <v>-3.1068488300060274E-2</v>
      </c>
      <c r="EE59" s="27">
        <v>-3.1068488300060239E-2</v>
      </c>
      <c r="EF59" s="27">
        <v>-3.106848830006035E-2</v>
      </c>
      <c r="EG59" s="27">
        <v>-3.1068488300060322E-2</v>
      </c>
      <c r="EH59" s="27">
        <v>-3.1068488300060291E-2</v>
      </c>
      <c r="EI59" s="27">
        <v>-3.1068488300060267E-2</v>
      </c>
      <c r="EJ59" s="27">
        <v>-3.1068488300060239E-2</v>
      </c>
      <c r="EK59" s="27">
        <v>-3.1068488300060343E-2</v>
      </c>
      <c r="EL59" s="27">
        <v>-3.1068488300060315E-2</v>
      </c>
      <c r="EM59" s="27">
        <v>-3.1068488300060287E-2</v>
      </c>
      <c r="EN59" s="27">
        <v>-3.1068488300060256E-2</v>
      </c>
      <c r="EO59" s="27">
        <v>-3.1068488300060235E-2</v>
      </c>
      <c r="EP59" s="28">
        <v>2.9362877141051232E-2</v>
      </c>
    </row>
    <row r="60" spans="2:146" x14ac:dyDescent="0.25">
      <c r="B60" s="20" t="s">
        <v>62</v>
      </c>
      <c r="C60" s="27">
        <v>-0.18898223650461365</v>
      </c>
      <c r="D60" s="27">
        <v>0.37796447300922742</v>
      </c>
      <c r="E60" s="27">
        <v>-0.18898223650461304</v>
      </c>
      <c r="F60" s="27">
        <v>-0.13363062095621225</v>
      </c>
      <c r="G60" s="27">
        <v>-0.13363062095621228</v>
      </c>
      <c r="H60" s="27">
        <v>-0.13363062095621228</v>
      </c>
      <c r="I60" s="27">
        <v>0.53452248382484946</v>
      </c>
      <c r="J60" s="27">
        <v>-0.13363062095621223</v>
      </c>
      <c r="K60" s="27">
        <v>3.6008157893819521E-17</v>
      </c>
      <c r="L60" s="27">
        <v>4.589881070585578E-17</v>
      </c>
      <c r="M60" s="27">
        <v>-5.3934966115635228E-17</v>
      </c>
      <c r="N60" s="27">
        <v>-2.1481261576141248E-17</v>
      </c>
      <c r="O60" s="27">
        <v>-4.3271606052658615E-18</v>
      </c>
      <c r="P60" s="27">
        <v>-7.1428571428571216E-2</v>
      </c>
      <c r="Q60" s="27">
        <v>-7.142857142857123E-2</v>
      </c>
      <c r="R60" s="27">
        <v>-7.142857142857123E-2</v>
      </c>
      <c r="S60" s="27">
        <v>-7.142857142857123E-2</v>
      </c>
      <c r="T60" s="27">
        <v>-7.1428571428571244E-2</v>
      </c>
      <c r="U60" s="27">
        <v>-7.1428571428571064E-2</v>
      </c>
      <c r="V60" s="27">
        <v>-7.1428571428571355E-2</v>
      </c>
      <c r="W60" s="27">
        <v>-7.1428571428571355E-2</v>
      </c>
      <c r="X60" s="31">
        <v>1</v>
      </c>
      <c r="Y60" s="27">
        <v>-7.1428571428571369E-2</v>
      </c>
      <c r="Z60" s="27">
        <v>-7.14285714285708E-2</v>
      </c>
      <c r="AA60" s="27">
        <v>-7.14285714285708E-2</v>
      </c>
      <c r="AB60" s="27">
        <v>-7.1428571428570814E-2</v>
      </c>
      <c r="AC60" s="27">
        <v>-7.1428571428570842E-2</v>
      </c>
      <c r="AD60" s="27">
        <v>-7.1428571428570842E-2</v>
      </c>
      <c r="AE60" s="27">
        <v>-7.1428571428570939E-2</v>
      </c>
      <c r="AF60" s="27">
        <v>-7.1428571428571258E-2</v>
      </c>
      <c r="AG60" s="27">
        <v>-7.1428571428571314E-2</v>
      </c>
      <c r="AH60" s="27">
        <v>-7.1428571428571314E-2</v>
      </c>
      <c r="AI60" s="27">
        <v>-7.1428571428571272E-2</v>
      </c>
      <c r="AJ60" s="27">
        <v>0.14285714285714224</v>
      </c>
      <c r="AK60" s="27">
        <v>0.14285714285714246</v>
      </c>
      <c r="AL60" s="27">
        <v>0.14285714285714265</v>
      </c>
      <c r="AM60" s="27">
        <v>0.14285714285714282</v>
      </c>
      <c r="AN60" s="27">
        <v>0.14285714285714279</v>
      </c>
      <c r="AO60" s="27">
        <v>-7.1428571428570703E-2</v>
      </c>
      <c r="AP60" s="27">
        <v>-7.1428571428570745E-2</v>
      </c>
      <c r="AQ60" s="27">
        <v>-7.1428571428570814E-2</v>
      </c>
      <c r="AR60" s="27">
        <v>-7.1428571428570869E-2</v>
      </c>
      <c r="AS60" s="27">
        <v>-7.1428571428570911E-2</v>
      </c>
      <c r="AT60" s="27">
        <v>-5.4554472558998146E-2</v>
      </c>
      <c r="AU60" s="27">
        <v>-5.4554472558998188E-2</v>
      </c>
      <c r="AV60" s="27">
        <v>-5.4554472558998174E-2</v>
      </c>
      <c r="AW60" s="27">
        <v>-5.455447255899816E-2</v>
      </c>
      <c r="AX60" s="27">
        <v>-5.4554472558998104E-2</v>
      </c>
      <c r="AY60" s="27">
        <v>-5.455447255899816E-2</v>
      </c>
      <c r="AZ60" s="27">
        <v>-5.4554472558998209E-2</v>
      </c>
      <c r="BA60" s="27">
        <v>-5.4554472558998174E-2</v>
      </c>
      <c r="BB60" s="27">
        <v>-5.4554472558998139E-2</v>
      </c>
      <c r="BC60" s="27">
        <v>-5.4554472558998125E-2</v>
      </c>
      <c r="BD60" s="27">
        <v>-5.4554472558998167E-2</v>
      </c>
      <c r="BE60" s="27">
        <v>-5.4554472558998202E-2</v>
      </c>
      <c r="BF60" s="27">
        <v>-5.4554472558998132E-2</v>
      </c>
      <c r="BG60" s="27">
        <v>-5.4554472558998125E-2</v>
      </c>
      <c r="BH60" s="27">
        <v>-5.4554472558998111E-2</v>
      </c>
      <c r="BI60" s="27">
        <v>0.21821789023599361</v>
      </c>
      <c r="BJ60" s="27">
        <v>0.21821789023599336</v>
      </c>
      <c r="BK60" s="27">
        <v>0.21821789023599314</v>
      </c>
      <c r="BL60" s="27">
        <v>0.21821789023599295</v>
      </c>
      <c r="BM60" s="27">
        <v>0.2182178902359927</v>
      </c>
      <c r="BN60" s="27">
        <v>-5.4554472558998181E-2</v>
      </c>
      <c r="BO60" s="27">
        <v>-5.4554472558998188E-2</v>
      </c>
      <c r="BP60" s="27">
        <v>-5.4554472558998153E-2</v>
      </c>
      <c r="BQ60" s="27">
        <v>-5.4554472558998111E-2</v>
      </c>
      <c r="BR60" s="27">
        <v>-5.4554472558998125E-2</v>
      </c>
      <c r="BS60" s="27">
        <v>-3.1068488300060235E-2</v>
      </c>
      <c r="BT60" s="27">
        <v>-3.1068488300060218E-2</v>
      </c>
      <c r="BU60" s="27">
        <v>-3.1068488300060201E-2</v>
      </c>
      <c r="BV60" s="27">
        <v>-3.1068488300060197E-2</v>
      </c>
      <c r="BW60" s="27">
        <v>-3.106848830006018E-2</v>
      </c>
      <c r="BX60" s="27">
        <v>-3.1068488300060235E-2</v>
      </c>
      <c r="BY60" s="27">
        <v>-3.1068488300060215E-2</v>
      </c>
      <c r="BZ60" s="27">
        <v>-3.1068488300060204E-2</v>
      </c>
      <c r="CA60" s="27">
        <v>-3.1068488300060187E-2</v>
      </c>
      <c r="CB60" s="27">
        <v>-3.106848830006018E-2</v>
      </c>
      <c r="CC60" s="27">
        <v>-3.1068488300060225E-2</v>
      </c>
      <c r="CD60" s="27">
        <v>-3.1068488300060218E-2</v>
      </c>
      <c r="CE60" s="27">
        <v>-3.1068488300060197E-2</v>
      </c>
      <c r="CF60" s="27">
        <v>-3.1068488300060187E-2</v>
      </c>
      <c r="CG60" s="27">
        <v>-3.1068488300060169E-2</v>
      </c>
      <c r="CH60" s="27">
        <v>-3.1068488300060225E-2</v>
      </c>
      <c r="CI60" s="27">
        <v>-3.1068488300060215E-2</v>
      </c>
      <c r="CJ60" s="27">
        <v>-3.1068488300060197E-2</v>
      </c>
      <c r="CK60" s="27">
        <v>-3.106848830006018E-2</v>
      </c>
      <c r="CL60" s="27">
        <v>-3.1068488300060169E-2</v>
      </c>
      <c r="CM60" s="27">
        <v>-3.1068488300060221E-2</v>
      </c>
      <c r="CN60" s="27">
        <v>-3.1068488300060211E-2</v>
      </c>
      <c r="CO60" s="27">
        <v>-3.1068488300060194E-2</v>
      </c>
      <c r="CP60" s="27">
        <v>-3.106848830006018E-2</v>
      </c>
      <c r="CQ60" s="27">
        <v>-3.1068488300060166E-2</v>
      </c>
      <c r="CR60" s="27">
        <v>-3.1068488300060162E-2</v>
      </c>
      <c r="CS60" s="27">
        <v>-3.1068488300060145E-2</v>
      </c>
      <c r="CT60" s="27">
        <v>-3.106848830006011E-2</v>
      </c>
      <c r="CU60" s="27">
        <v>-3.1068488300060107E-2</v>
      </c>
      <c r="CV60" s="27">
        <v>-3.1068488300060079E-2</v>
      </c>
      <c r="CW60" s="27">
        <v>-3.1068488300060159E-2</v>
      </c>
      <c r="CX60" s="27">
        <v>-3.1068488300060142E-2</v>
      </c>
      <c r="CY60" s="27">
        <v>-3.1068488300060128E-2</v>
      </c>
      <c r="CZ60" s="27">
        <v>-3.1068488300060121E-2</v>
      </c>
      <c r="DA60" s="27">
        <v>-3.1068488300060079E-2</v>
      </c>
      <c r="DB60" s="27">
        <v>-3.1068488300060149E-2</v>
      </c>
      <c r="DC60" s="27">
        <v>-3.1068488300060138E-2</v>
      </c>
      <c r="DD60" s="27">
        <v>-3.1068488300060124E-2</v>
      </c>
      <c r="DE60" s="27">
        <v>-3.106848830006011E-2</v>
      </c>
      <c r="DF60" s="27">
        <v>-3.1068488300060069E-2</v>
      </c>
      <c r="DG60" s="27">
        <v>0.43495883620084136</v>
      </c>
      <c r="DH60" s="27">
        <v>0.43495883620084097</v>
      </c>
      <c r="DI60" s="27">
        <v>0.43495883620084058</v>
      </c>
      <c r="DJ60" s="27">
        <v>0.43495883620084019</v>
      </c>
      <c r="DK60" s="27">
        <v>0.4349588362008398</v>
      </c>
      <c r="DL60" s="27">
        <v>-3.1068488300060145E-2</v>
      </c>
      <c r="DM60" s="27">
        <v>-3.1068488300060131E-2</v>
      </c>
      <c r="DN60" s="27">
        <v>-3.1068488300060114E-2</v>
      </c>
      <c r="DO60" s="27">
        <v>-3.106848830006009E-2</v>
      </c>
      <c r="DP60" s="27">
        <v>-3.1068488300060058E-2</v>
      </c>
      <c r="DQ60" s="27">
        <v>-3.1068488300060374E-2</v>
      </c>
      <c r="DR60" s="27">
        <v>-3.1068488300060343E-2</v>
      </c>
      <c r="DS60" s="27">
        <v>-3.1068488300060315E-2</v>
      </c>
      <c r="DT60" s="27">
        <v>-3.1068488300060291E-2</v>
      </c>
      <c r="DU60" s="27">
        <v>-3.106848830006026E-2</v>
      </c>
      <c r="DV60" s="27">
        <v>-3.106848830006036E-2</v>
      </c>
      <c r="DW60" s="27">
        <v>-3.1068488300060332E-2</v>
      </c>
      <c r="DX60" s="27">
        <v>-3.1068488300060312E-2</v>
      </c>
      <c r="DY60" s="27">
        <v>-3.1068488300060277E-2</v>
      </c>
      <c r="DZ60" s="27">
        <v>-3.1068488300060249E-2</v>
      </c>
      <c r="EA60" s="27">
        <v>-3.106848830006036E-2</v>
      </c>
      <c r="EB60" s="27">
        <v>-3.1068488300060329E-2</v>
      </c>
      <c r="EC60" s="27">
        <v>-3.1068488300060301E-2</v>
      </c>
      <c r="ED60" s="27">
        <v>-3.1068488300060277E-2</v>
      </c>
      <c r="EE60" s="27">
        <v>-3.1068488300060242E-2</v>
      </c>
      <c r="EF60" s="27">
        <v>-3.1068488300060357E-2</v>
      </c>
      <c r="EG60" s="27">
        <v>-3.1068488300060326E-2</v>
      </c>
      <c r="EH60" s="27">
        <v>-3.1068488300060294E-2</v>
      </c>
      <c r="EI60" s="27">
        <v>-3.106848830006027E-2</v>
      </c>
      <c r="EJ60" s="27">
        <v>-3.1068488300060242E-2</v>
      </c>
      <c r="EK60" s="27">
        <v>-3.1068488300060346E-2</v>
      </c>
      <c r="EL60" s="27">
        <v>-3.1068488300060315E-2</v>
      </c>
      <c r="EM60" s="27">
        <v>-3.1068488300060291E-2</v>
      </c>
      <c r="EN60" s="27">
        <v>-3.106848830006026E-2</v>
      </c>
      <c r="EO60" s="27">
        <v>-3.1068488300060239E-2</v>
      </c>
      <c r="EP60" s="28">
        <v>0.12048904757879632</v>
      </c>
    </row>
    <row r="61" spans="2:146" x14ac:dyDescent="0.25">
      <c r="B61" s="20" t="s">
        <v>63</v>
      </c>
      <c r="C61" s="27">
        <v>-0.18898223650461371</v>
      </c>
      <c r="D61" s="27">
        <v>0.37796447300922748</v>
      </c>
      <c r="E61" s="27">
        <v>-0.18898223650461304</v>
      </c>
      <c r="F61" s="27">
        <v>-0.13363062095621225</v>
      </c>
      <c r="G61" s="27">
        <v>-0.13363062095621228</v>
      </c>
      <c r="H61" s="27">
        <v>-0.13363062095621228</v>
      </c>
      <c r="I61" s="27">
        <v>-0.13363062095621225</v>
      </c>
      <c r="J61" s="27">
        <v>0.53452248382484968</v>
      </c>
      <c r="K61" s="27">
        <v>2.2253968827081594E-17</v>
      </c>
      <c r="L61" s="27">
        <v>3.2144621639117853E-17</v>
      </c>
      <c r="M61" s="27">
        <v>-3.2144621639117841E-17</v>
      </c>
      <c r="N61" s="27">
        <v>-2.4726632030090645E-17</v>
      </c>
      <c r="O61" s="27">
        <v>9.8906528120362562E-18</v>
      </c>
      <c r="P61" s="27">
        <v>-7.142857142857123E-2</v>
      </c>
      <c r="Q61" s="27">
        <v>-7.142857142857123E-2</v>
      </c>
      <c r="R61" s="27">
        <v>-7.142857142857123E-2</v>
      </c>
      <c r="S61" s="27">
        <v>-7.1428571428571244E-2</v>
      </c>
      <c r="T61" s="27">
        <v>-7.1428571428571244E-2</v>
      </c>
      <c r="U61" s="27">
        <v>-7.1428571428571078E-2</v>
      </c>
      <c r="V61" s="27">
        <v>-7.1428571428571355E-2</v>
      </c>
      <c r="W61" s="27">
        <v>-7.1428571428571327E-2</v>
      </c>
      <c r="X61" s="27">
        <v>-7.1428571428571369E-2</v>
      </c>
      <c r="Y61" s="31">
        <v>1</v>
      </c>
      <c r="Z61" s="27">
        <v>-7.1428571428570814E-2</v>
      </c>
      <c r="AA61" s="27">
        <v>-7.1428571428570814E-2</v>
      </c>
      <c r="AB61" s="27">
        <v>-7.1428571428570814E-2</v>
      </c>
      <c r="AC61" s="27">
        <v>-7.1428571428570842E-2</v>
      </c>
      <c r="AD61" s="27">
        <v>-7.1428571428570842E-2</v>
      </c>
      <c r="AE61" s="27">
        <v>-7.1428571428570953E-2</v>
      </c>
      <c r="AF61" s="27">
        <v>-7.1428571428571272E-2</v>
      </c>
      <c r="AG61" s="27">
        <v>-7.1428571428571341E-2</v>
      </c>
      <c r="AH61" s="27">
        <v>-7.1428571428571341E-2</v>
      </c>
      <c r="AI61" s="27">
        <v>-7.1428571428571286E-2</v>
      </c>
      <c r="AJ61" s="27">
        <v>0.14285714285714218</v>
      </c>
      <c r="AK61" s="27">
        <v>0.14285714285714238</v>
      </c>
      <c r="AL61" s="27">
        <v>0.1428571428571426</v>
      </c>
      <c r="AM61" s="27">
        <v>0.14285714285714282</v>
      </c>
      <c r="AN61" s="27">
        <v>0.14285714285714279</v>
      </c>
      <c r="AO61" s="27">
        <v>-7.1428571428570703E-2</v>
      </c>
      <c r="AP61" s="27">
        <v>-7.1428571428570758E-2</v>
      </c>
      <c r="AQ61" s="27">
        <v>-7.1428571428570814E-2</v>
      </c>
      <c r="AR61" s="27">
        <v>-7.1428571428570869E-2</v>
      </c>
      <c r="AS61" s="27">
        <v>-7.1428571428570925E-2</v>
      </c>
      <c r="AT61" s="27">
        <v>-5.4554472558998188E-2</v>
      </c>
      <c r="AU61" s="27">
        <v>-5.4554472558998222E-2</v>
      </c>
      <c r="AV61" s="27">
        <v>-5.4554472558998222E-2</v>
      </c>
      <c r="AW61" s="27">
        <v>-5.4554472558998202E-2</v>
      </c>
      <c r="AX61" s="27">
        <v>-5.4554472558998125E-2</v>
      </c>
      <c r="AY61" s="27">
        <v>-5.4554472558998195E-2</v>
      </c>
      <c r="AZ61" s="27">
        <v>-5.4554472558998236E-2</v>
      </c>
      <c r="BA61" s="27">
        <v>-5.4554472558998209E-2</v>
      </c>
      <c r="BB61" s="27">
        <v>-5.4554472558998174E-2</v>
      </c>
      <c r="BC61" s="27">
        <v>-5.4554472558998153E-2</v>
      </c>
      <c r="BD61" s="27">
        <v>-5.4554472558998209E-2</v>
      </c>
      <c r="BE61" s="27">
        <v>-5.4554472558998236E-2</v>
      </c>
      <c r="BF61" s="27">
        <v>-5.4554472558998181E-2</v>
      </c>
      <c r="BG61" s="27">
        <v>-5.455447255899816E-2</v>
      </c>
      <c r="BH61" s="27">
        <v>-5.4554472558998132E-2</v>
      </c>
      <c r="BI61" s="27">
        <v>-5.4554472558998209E-2</v>
      </c>
      <c r="BJ61" s="27">
        <v>-5.4554472558998236E-2</v>
      </c>
      <c r="BK61" s="27">
        <v>-5.455447255899816E-2</v>
      </c>
      <c r="BL61" s="27">
        <v>-5.4554472558998132E-2</v>
      </c>
      <c r="BM61" s="27">
        <v>-5.4554472558998132E-2</v>
      </c>
      <c r="BN61" s="27">
        <v>0.21821789023599356</v>
      </c>
      <c r="BO61" s="27">
        <v>0.21821789023599336</v>
      </c>
      <c r="BP61" s="27">
        <v>0.21821789023599308</v>
      </c>
      <c r="BQ61" s="27">
        <v>0.21821789023599289</v>
      </c>
      <c r="BR61" s="27">
        <v>0.21821789023599267</v>
      </c>
      <c r="BS61" s="27">
        <v>-3.1068488300060232E-2</v>
      </c>
      <c r="BT61" s="27">
        <v>-3.1068488300060218E-2</v>
      </c>
      <c r="BU61" s="27">
        <v>-3.1068488300060204E-2</v>
      </c>
      <c r="BV61" s="27">
        <v>-3.1068488300060194E-2</v>
      </c>
      <c r="BW61" s="27">
        <v>-3.106848830006018E-2</v>
      </c>
      <c r="BX61" s="27">
        <v>-3.1068488300060232E-2</v>
      </c>
      <c r="BY61" s="27">
        <v>-3.1068488300060211E-2</v>
      </c>
      <c r="BZ61" s="27">
        <v>-3.1068488300060201E-2</v>
      </c>
      <c r="CA61" s="27">
        <v>-3.1068488300060194E-2</v>
      </c>
      <c r="CB61" s="27">
        <v>-3.1068488300060176E-2</v>
      </c>
      <c r="CC61" s="27">
        <v>-3.1068488300060225E-2</v>
      </c>
      <c r="CD61" s="27">
        <v>-3.1068488300060215E-2</v>
      </c>
      <c r="CE61" s="27">
        <v>-3.1068488300060201E-2</v>
      </c>
      <c r="CF61" s="27">
        <v>-3.1068488300060187E-2</v>
      </c>
      <c r="CG61" s="27">
        <v>-3.1068488300060169E-2</v>
      </c>
      <c r="CH61" s="27">
        <v>-3.1068488300060221E-2</v>
      </c>
      <c r="CI61" s="27">
        <v>-3.1068488300060211E-2</v>
      </c>
      <c r="CJ61" s="27">
        <v>-3.1068488300060197E-2</v>
      </c>
      <c r="CK61" s="27">
        <v>-3.1068488300060183E-2</v>
      </c>
      <c r="CL61" s="27">
        <v>-3.1068488300060166E-2</v>
      </c>
      <c r="CM61" s="27">
        <v>-3.1068488300060221E-2</v>
      </c>
      <c r="CN61" s="27">
        <v>-3.1068488300060211E-2</v>
      </c>
      <c r="CO61" s="27">
        <v>-3.1068488300060194E-2</v>
      </c>
      <c r="CP61" s="27">
        <v>-3.106848830006018E-2</v>
      </c>
      <c r="CQ61" s="27">
        <v>-3.1068488300060162E-2</v>
      </c>
      <c r="CR61" s="27">
        <v>-3.1068488300060162E-2</v>
      </c>
      <c r="CS61" s="27">
        <v>-3.1068488300060145E-2</v>
      </c>
      <c r="CT61" s="27">
        <v>-3.106848830006011E-2</v>
      </c>
      <c r="CU61" s="27">
        <v>-3.1068488300060114E-2</v>
      </c>
      <c r="CV61" s="27">
        <v>-3.1068488300060086E-2</v>
      </c>
      <c r="CW61" s="27">
        <v>-3.1068488300060162E-2</v>
      </c>
      <c r="CX61" s="27">
        <v>-3.1068488300060145E-2</v>
      </c>
      <c r="CY61" s="27">
        <v>-3.1068488300060128E-2</v>
      </c>
      <c r="CZ61" s="27">
        <v>-3.1068488300060124E-2</v>
      </c>
      <c r="DA61" s="27">
        <v>-3.1068488300060079E-2</v>
      </c>
      <c r="DB61" s="27">
        <v>-3.1068488300060145E-2</v>
      </c>
      <c r="DC61" s="27">
        <v>-3.1068488300060142E-2</v>
      </c>
      <c r="DD61" s="27">
        <v>-3.1068488300060128E-2</v>
      </c>
      <c r="DE61" s="27">
        <v>-3.1068488300060114E-2</v>
      </c>
      <c r="DF61" s="27">
        <v>-3.1068488300060079E-2</v>
      </c>
      <c r="DG61" s="27">
        <v>-3.1068488300060149E-2</v>
      </c>
      <c r="DH61" s="27">
        <v>-3.1068488300060138E-2</v>
      </c>
      <c r="DI61" s="27">
        <v>-3.1068488300060124E-2</v>
      </c>
      <c r="DJ61" s="27">
        <v>-3.106848830006011E-2</v>
      </c>
      <c r="DK61" s="27">
        <v>-3.1068488300060072E-2</v>
      </c>
      <c r="DL61" s="27">
        <v>0.4349588362008413</v>
      </c>
      <c r="DM61" s="27">
        <v>0.43495883620084097</v>
      </c>
      <c r="DN61" s="27">
        <v>0.43495883620084053</v>
      </c>
      <c r="DO61" s="27">
        <v>0.43495883620084014</v>
      </c>
      <c r="DP61" s="27">
        <v>0.4349588362008398</v>
      </c>
      <c r="DQ61" s="27">
        <v>-3.1068488300060374E-2</v>
      </c>
      <c r="DR61" s="27">
        <v>-3.1068488300060343E-2</v>
      </c>
      <c r="DS61" s="27">
        <v>-3.1068488300060312E-2</v>
      </c>
      <c r="DT61" s="27">
        <v>-3.1068488300060287E-2</v>
      </c>
      <c r="DU61" s="27">
        <v>-3.1068488300060256E-2</v>
      </c>
      <c r="DV61" s="27">
        <v>-3.106848830006036E-2</v>
      </c>
      <c r="DW61" s="27">
        <v>-3.1068488300060332E-2</v>
      </c>
      <c r="DX61" s="27">
        <v>-3.1068488300060308E-2</v>
      </c>
      <c r="DY61" s="27">
        <v>-3.1068488300060277E-2</v>
      </c>
      <c r="DZ61" s="27">
        <v>-3.1068488300060249E-2</v>
      </c>
      <c r="EA61" s="27">
        <v>-3.1068488300060357E-2</v>
      </c>
      <c r="EB61" s="27">
        <v>-3.1068488300060326E-2</v>
      </c>
      <c r="EC61" s="27">
        <v>-3.1068488300060294E-2</v>
      </c>
      <c r="ED61" s="27">
        <v>-3.1068488300060274E-2</v>
      </c>
      <c r="EE61" s="27">
        <v>-3.1068488300060242E-2</v>
      </c>
      <c r="EF61" s="27">
        <v>-3.106848830006035E-2</v>
      </c>
      <c r="EG61" s="27">
        <v>-3.1068488300060326E-2</v>
      </c>
      <c r="EH61" s="27">
        <v>-3.1068488300060294E-2</v>
      </c>
      <c r="EI61" s="27">
        <v>-3.106848830006027E-2</v>
      </c>
      <c r="EJ61" s="27">
        <v>-3.1068488300060239E-2</v>
      </c>
      <c r="EK61" s="27">
        <v>-3.1068488300060343E-2</v>
      </c>
      <c r="EL61" s="27">
        <v>-3.1068488300060315E-2</v>
      </c>
      <c r="EM61" s="27">
        <v>-3.1068488300060291E-2</v>
      </c>
      <c r="EN61" s="27">
        <v>-3.106848830006026E-2</v>
      </c>
      <c r="EO61" s="27">
        <v>-3.1068488300060235E-2</v>
      </c>
      <c r="EP61" s="28">
        <v>5.9738267286966275E-2</v>
      </c>
    </row>
    <row r="62" spans="2:146" x14ac:dyDescent="0.25">
      <c r="B62" s="20" t="s">
        <v>64</v>
      </c>
      <c r="C62" s="27">
        <v>-0.18898223650461385</v>
      </c>
      <c r="D62" s="27">
        <v>-0.18898223650461318</v>
      </c>
      <c r="E62" s="27">
        <v>0.37796447300922381</v>
      </c>
      <c r="F62" s="27">
        <v>0.53452248382485024</v>
      </c>
      <c r="G62" s="27">
        <v>-0.13363062095621248</v>
      </c>
      <c r="H62" s="27">
        <v>-0.13363062095621253</v>
      </c>
      <c r="I62" s="27">
        <v>-0.13363062095621253</v>
      </c>
      <c r="J62" s="27">
        <v>-0.13363062095621242</v>
      </c>
      <c r="K62" s="27">
        <v>-4.7135142307360167E-17</v>
      </c>
      <c r="L62" s="27">
        <v>-7.6807100743468827E-17</v>
      </c>
      <c r="M62" s="27">
        <v>-9.7361113618481608E-18</v>
      </c>
      <c r="N62" s="27">
        <v>3.9871694148521027E-17</v>
      </c>
      <c r="O62" s="27">
        <v>5.007142986093337E-17</v>
      </c>
      <c r="P62" s="27">
        <v>-7.1428571428570592E-2</v>
      </c>
      <c r="Q62" s="27">
        <v>-7.1428571428570606E-2</v>
      </c>
      <c r="R62" s="27">
        <v>-7.1428571428570606E-2</v>
      </c>
      <c r="S62" s="27">
        <v>-7.142857142857062E-2</v>
      </c>
      <c r="T62" s="27">
        <v>-7.142857142857062E-2</v>
      </c>
      <c r="U62" s="27">
        <v>-7.1428571428570786E-2</v>
      </c>
      <c r="V62" s="27">
        <v>-7.14285714285708E-2</v>
      </c>
      <c r="W62" s="27">
        <v>-7.1428571428570772E-2</v>
      </c>
      <c r="X62" s="27">
        <v>-7.14285714285708E-2</v>
      </c>
      <c r="Y62" s="27">
        <v>-7.1428571428570814E-2</v>
      </c>
      <c r="Z62" s="31">
        <v>1</v>
      </c>
      <c r="AA62" s="27">
        <v>-7.1428571428570523E-2</v>
      </c>
      <c r="AB62" s="27">
        <v>-7.1428571428570509E-2</v>
      </c>
      <c r="AC62" s="27">
        <v>-7.1428571428570523E-2</v>
      </c>
      <c r="AD62" s="27">
        <v>-7.1428571428570523E-2</v>
      </c>
      <c r="AE62" s="27">
        <v>-7.1428571428570592E-2</v>
      </c>
      <c r="AF62" s="27">
        <v>-7.1428571428570564E-2</v>
      </c>
      <c r="AG62" s="27">
        <v>-7.1428571428570592E-2</v>
      </c>
      <c r="AH62" s="27">
        <v>-7.1428571428570647E-2</v>
      </c>
      <c r="AI62" s="27">
        <v>-7.1428571428570661E-2</v>
      </c>
      <c r="AJ62" s="27">
        <v>-7.1428571428570703E-2</v>
      </c>
      <c r="AK62" s="27">
        <v>-7.1428571428570745E-2</v>
      </c>
      <c r="AL62" s="27">
        <v>-7.1428571428570786E-2</v>
      </c>
      <c r="AM62" s="27">
        <v>-7.1428571428570897E-2</v>
      </c>
      <c r="AN62" s="27">
        <v>-7.1428571428570925E-2</v>
      </c>
      <c r="AO62" s="27">
        <v>0.14285714285714204</v>
      </c>
      <c r="AP62" s="27">
        <v>0.14285714285714207</v>
      </c>
      <c r="AQ62" s="27">
        <v>0.1428571428571421</v>
      </c>
      <c r="AR62" s="27">
        <v>0.1428571428571421</v>
      </c>
      <c r="AS62" s="27">
        <v>0.14285714285714216</v>
      </c>
      <c r="AT62" s="27">
        <v>0.21821789023599492</v>
      </c>
      <c r="AU62" s="27">
        <v>0.21821789023599469</v>
      </c>
      <c r="AV62" s="27">
        <v>0.21821789023599442</v>
      </c>
      <c r="AW62" s="27">
        <v>0.21821789023599419</v>
      </c>
      <c r="AX62" s="27">
        <v>0.21821789023599394</v>
      </c>
      <c r="AY62" s="27">
        <v>-5.4554472558997508E-2</v>
      </c>
      <c r="AZ62" s="27">
        <v>-5.4554472558997508E-2</v>
      </c>
      <c r="BA62" s="27">
        <v>-5.4554472558997452E-2</v>
      </c>
      <c r="BB62" s="27">
        <v>-5.4554472558997563E-2</v>
      </c>
      <c r="BC62" s="27">
        <v>-5.4554472558997764E-2</v>
      </c>
      <c r="BD62" s="27">
        <v>-5.4554472558997508E-2</v>
      </c>
      <c r="BE62" s="27">
        <v>-5.4554472558997487E-2</v>
      </c>
      <c r="BF62" s="27">
        <v>-5.4554472558997459E-2</v>
      </c>
      <c r="BG62" s="27">
        <v>-5.4554472558997605E-2</v>
      </c>
      <c r="BH62" s="27">
        <v>-5.4554472558997799E-2</v>
      </c>
      <c r="BI62" s="27">
        <v>-5.4554472558997487E-2</v>
      </c>
      <c r="BJ62" s="27">
        <v>-5.455447255899748E-2</v>
      </c>
      <c r="BK62" s="27">
        <v>-5.455447255899748E-2</v>
      </c>
      <c r="BL62" s="27">
        <v>-5.4554472558997646E-2</v>
      </c>
      <c r="BM62" s="27">
        <v>-5.4554472558997841E-2</v>
      </c>
      <c r="BN62" s="27">
        <v>-5.4554472558997487E-2</v>
      </c>
      <c r="BO62" s="27">
        <v>-5.455447255899748E-2</v>
      </c>
      <c r="BP62" s="27">
        <v>-5.4554472558997494E-2</v>
      </c>
      <c r="BQ62" s="27">
        <v>-5.4554472558997716E-2</v>
      </c>
      <c r="BR62" s="27">
        <v>-5.4554472558997896E-2</v>
      </c>
      <c r="BS62" s="27">
        <v>-3.1068488300060201E-2</v>
      </c>
      <c r="BT62" s="27">
        <v>-3.1068488300060187E-2</v>
      </c>
      <c r="BU62" s="27">
        <v>-3.1068488300060166E-2</v>
      </c>
      <c r="BV62" s="27">
        <v>-3.1068488300060166E-2</v>
      </c>
      <c r="BW62" s="27">
        <v>-3.1068488300060142E-2</v>
      </c>
      <c r="BX62" s="27">
        <v>-3.1068488300060201E-2</v>
      </c>
      <c r="BY62" s="27">
        <v>-3.1068488300060187E-2</v>
      </c>
      <c r="BZ62" s="27">
        <v>-3.1068488300060173E-2</v>
      </c>
      <c r="CA62" s="27">
        <v>-3.1068488300060156E-2</v>
      </c>
      <c r="CB62" s="27">
        <v>-3.1068488300060145E-2</v>
      </c>
      <c r="CC62" s="27">
        <v>-3.1068488300060197E-2</v>
      </c>
      <c r="CD62" s="27">
        <v>-3.1068488300060183E-2</v>
      </c>
      <c r="CE62" s="27">
        <v>-3.1068488300060162E-2</v>
      </c>
      <c r="CF62" s="27">
        <v>-3.1068488300060149E-2</v>
      </c>
      <c r="CG62" s="27">
        <v>-3.1068488300060138E-2</v>
      </c>
      <c r="CH62" s="27">
        <v>-3.1068488300060194E-2</v>
      </c>
      <c r="CI62" s="27">
        <v>-3.106848830006018E-2</v>
      </c>
      <c r="CJ62" s="27">
        <v>-3.1068488300060159E-2</v>
      </c>
      <c r="CK62" s="27">
        <v>-3.1068488300060145E-2</v>
      </c>
      <c r="CL62" s="27">
        <v>-3.1068488300060138E-2</v>
      </c>
      <c r="CM62" s="27">
        <v>-3.1068488300060194E-2</v>
      </c>
      <c r="CN62" s="27">
        <v>-3.106848830006018E-2</v>
      </c>
      <c r="CO62" s="27">
        <v>-3.1068488300060159E-2</v>
      </c>
      <c r="CP62" s="27">
        <v>-3.1068488300060142E-2</v>
      </c>
      <c r="CQ62" s="27">
        <v>-3.1068488300060128E-2</v>
      </c>
      <c r="CR62" s="27">
        <v>-3.1068488300060128E-2</v>
      </c>
      <c r="CS62" s="27">
        <v>-3.106848830006009E-2</v>
      </c>
      <c r="CT62" s="27">
        <v>-3.1068488300060041E-2</v>
      </c>
      <c r="CU62" s="27">
        <v>-3.1068488300060024E-2</v>
      </c>
      <c r="CV62" s="27">
        <v>-3.1068488300059999E-2</v>
      </c>
      <c r="CW62" s="27">
        <v>-3.1068488300060124E-2</v>
      </c>
      <c r="CX62" s="27">
        <v>-3.1068488300060083E-2</v>
      </c>
      <c r="CY62" s="27">
        <v>-3.1068488300060051E-2</v>
      </c>
      <c r="CZ62" s="27">
        <v>-3.1068488300060017E-2</v>
      </c>
      <c r="DA62" s="27">
        <v>-3.1068488300059996E-2</v>
      </c>
      <c r="DB62" s="27">
        <v>-3.1068488300060107E-2</v>
      </c>
      <c r="DC62" s="27">
        <v>-3.1068488300060076E-2</v>
      </c>
      <c r="DD62" s="27">
        <v>-3.1068488300060048E-2</v>
      </c>
      <c r="DE62" s="27">
        <v>-3.1068488300060013E-2</v>
      </c>
      <c r="DF62" s="27">
        <v>-3.1068488300059986E-2</v>
      </c>
      <c r="DG62" s="27">
        <v>-3.1068488300060093E-2</v>
      </c>
      <c r="DH62" s="27">
        <v>-3.1068488300060072E-2</v>
      </c>
      <c r="DI62" s="27">
        <v>-3.1068488300060041E-2</v>
      </c>
      <c r="DJ62" s="27">
        <v>-3.1068488300060003E-2</v>
      </c>
      <c r="DK62" s="27">
        <v>-3.1068488300059982E-2</v>
      </c>
      <c r="DL62" s="27">
        <v>-3.1068488300060093E-2</v>
      </c>
      <c r="DM62" s="27">
        <v>-3.1068488300060065E-2</v>
      </c>
      <c r="DN62" s="27">
        <v>-3.1068488300060031E-2</v>
      </c>
      <c r="DO62" s="27">
        <v>-3.1068488300060003E-2</v>
      </c>
      <c r="DP62" s="27">
        <v>-3.1068488300059979E-2</v>
      </c>
      <c r="DQ62" s="27">
        <v>0.43495883620084308</v>
      </c>
      <c r="DR62" s="27">
        <v>0.43495883620084269</v>
      </c>
      <c r="DS62" s="27">
        <v>0.43495883620084236</v>
      </c>
      <c r="DT62" s="27">
        <v>0.43495883620084197</v>
      </c>
      <c r="DU62" s="27">
        <v>0.43495883620084153</v>
      </c>
      <c r="DV62" s="27">
        <v>-3.1068488300060336E-2</v>
      </c>
      <c r="DW62" s="27">
        <v>-3.1068488300060312E-2</v>
      </c>
      <c r="DX62" s="27">
        <v>-3.1068488300060267E-2</v>
      </c>
      <c r="DY62" s="27">
        <v>-3.1068488300060235E-2</v>
      </c>
      <c r="DZ62" s="27">
        <v>-3.1068488300060215E-2</v>
      </c>
      <c r="EA62" s="27">
        <v>-3.1068488300060336E-2</v>
      </c>
      <c r="EB62" s="27">
        <v>-3.1068488300060301E-2</v>
      </c>
      <c r="EC62" s="27">
        <v>-3.1068488300060263E-2</v>
      </c>
      <c r="ED62" s="27">
        <v>-3.1068488300060232E-2</v>
      </c>
      <c r="EE62" s="27">
        <v>-3.1068488300060211E-2</v>
      </c>
      <c r="EF62" s="27">
        <v>-3.1068488300060326E-2</v>
      </c>
      <c r="EG62" s="27">
        <v>-3.1068488300060301E-2</v>
      </c>
      <c r="EH62" s="27">
        <v>-3.1068488300060263E-2</v>
      </c>
      <c r="EI62" s="27">
        <v>-3.1068488300060232E-2</v>
      </c>
      <c r="EJ62" s="27">
        <v>-3.1068488300060211E-2</v>
      </c>
      <c r="EK62" s="27">
        <v>-3.1068488300060319E-2</v>
      </c>
      <c r="EL62" s="27">
        <v>-3.1068488300060294E-2</v>
      </c>
      <c r="EM62" s="27">
        <v>-3.1068488300060256E-2</v>
      </c>
      <c r="EN62" s="27">
        <v>-3.1068488300060228E-2</v>
      </c>
      <c r="EO62" s="27">
        <v>-3.1068488300060204E-2</v>
      </c>
      <c r="EP62" s="28">
        <v>-0.38070488982880119</v>
      </c>
    </row>
    <row r="63" spans="2:146" x14ac:dyDescent="0.25">
      <c r="B63" s="20" t="s">
        <v>65</v>
      </c>
      <c r="C63" s="27">
        <v>-0.18898223650461385</v>
      </c>
      <c r="D63" s="27">
        <v>-0.18898223650461318</v>
      </c>
      <c r="E63" s="27">
        <v>0.37796447300922381</v>
      </c>
      <c r="F63" s="27">
        <v>-0.13363062095621248</v>
      </c>
      <c r="G63" s="27">
        <v>0.53452248382485013</v>
      </c>
      <c r="H63" s="27">
        <v>-0.1336306209562125</v>
      </c>
      <c r="I63" s="27">
        <v>-0.1336306209562125</v>
      </c>
      <c r="J63" s="27">
        <v>-0.13363062095621239</v>
      </c>
      <c r="K63" s="27">
        <v>-5.7025795119396395E-17</v>
      </c>
      <c r="L63" s="27">
        <v>-3.724448949532392E-17</v>
      </c>
      <c r="M63" s="27">
        <v>5.0998678562061795E-18</v>
      </c>
      <c r="N63" s="27">
        <v>2.9981041336484799E-17</v>
      </c>
      <c r="O63" s="27">
        <v>2.5344797830842817E-17</v>
      </c>
      <c r="P63" s="27">
        <v>-7.1428571428570606E-2</v>
      </c>
      <c r="Q63" s="27">
        <v>-7.142857142857062E-2</v>
      </c>
      <c r="R63" s="27">
        <v>-7.142857142857062E-2</v>
      </c>
      <c r="S63" s="27">
        <v>-7.1428571428570634E-2</v>
      </c>
      <c r="T63" s="27">
        <v>-7.1428571428570634E-2</v>
      </c>
      <c r="U63" s="27">
        <v>-7.14285714285708E-2</v>
      </c>
      <c r="V63" s="27">
        <v>-7.14285714285708E-2</v>
      </c>
      <c r="W63" s="27">
        <v>-7.1428571428570786E-2</v>
      </c>
      <c r="X63" s="27">
        <v>-7.14285714285708E-2</v>
      </c>
      <c r="Y63" s="27">
        <v>-7.1428571428570814E-2</v>
      </c>
      <c r="Z63" s="27">
        <v>-7.1428571428570523E-2</v>
      </c>
      <c r="AA63" s="31">
        <v>1</v>
      </c>
      <c r="AB63" s="27">
        <v>-7.1428571428570509E-2</v>
      </c>
      <c r="AC63" s="27">
        <v>-7.1428571428570523E-2</v>
      </c>
      <c r="AD63" s="27">
        <v>-7.1428571428570523E-2</v>
      </c>
      <c r="AE63" s="27">
        <v>-7.1428571428570592E-2</v>
      </c>
      <c r="AF63" s="27">
        <v>-7.1428571428570564E-2</v>
      </c>
      <c r="AG63" s="27">
        <v>-7.1428571428570606E-2</v>
      </c>
      <c r="AH63" s="27">
        <v>-7.1428571428570647E-2</v>
      </c>
      <c r="AI63" s="27">
        <v>-7.1428571428570675E-2</v>
      </c>
      <c r="AJ63" s="27">
        <v>-7.1428571428570717E-2</v>
      </c>
      <c r="AK63" s="27">
        <v>-7.1428571428570745E-2</v>
      </c>
      <c r="AL63" s="27">
        <v>-7.1428571428570786E-2</v>
      </c>
      <c r="AM63" s="27">
        <v>-7.1428571428570897E-2</v>
      </c>
      <c r="AN63" s="27">
        <v>-7.1428571428570925E-2</v>
      </c>
      <c r="AO63" s="27">
        <v>0.14285714285714202</v>
      </c>
      <c r="AP63" s="27">
        <v>0.14285714285714204</v>
      </c>
      <c r="AQ63" s="27">
        <v>0.14285714285714207</v>
      </c>
      <c r="AR63" s="27">
        <v>0.1428571428571421</v>
      </c>
      <c r="AS63" s="27">
        <v>0.14285714285714213</v>
      </c>
      <c r="AT63" s="27">
        <v>-5.4554472558997515E-2</v>
      </c>
      <c r="AU63" s="27">
        <v>-5.4554472558997501E-2</v>
      </c>
      <c r="AV63" s="27">
        <v>-5.4554472558997473E-2</v>
      </c>
      <c r="AW63" s="27">
        <v>-5.4554472558997529E-2</v>
      </c>
      <c r="AX63" s="27">
        <v>-5.4554472558997737E-2</v>
      </c>
      <c r="AY63" s="27">
        <v>0.21821789023599489</v>
      </c>
      <c r="AZ63" s="27">
        <v>0.21821789023599464</v>
      </c>
      <c r="BA63" s="27">
        <v>0.21821789023599436</v>
      </c>
      <c r="BB63" s="27">
        <v>0.21821789023599414</v>
      </c>
      <c r="BC63" s="27">
        <v>0.21821789023599389</v>
      </c>
      <c r="BD63" s="27">
        <v>-5.4554472558997515E-2</v>
      </c>
      <c r="BE63" s="27">
        <v>-5.4554472558997501E-2</v>
      </c>
      <c r="BF63" s="27">
        <v>-5.4554472558997473E-2</v>
      </c>
      <c r="BG63" s="27">
        <v>-5.4554472558997591E-2</v>
      </c>
      <c r="BH63" s="27">
        <v>-5.4554472558997799E-2</v>
      </c>
      <c r="BI63" s="27">
        <v>-5.4554472558997508E-2</v>
      </c>
      <c r="BJ63" s="27">
        <v>-5.4554472558997487E-2</v>
      </c>
      <c r="BK63" s="27">
        <v>-5.4554472558997494E-2</v>
      </c>
      <c r="BL63" s="27">
        <v>-5.4554472558997626E-2</v>
      </c>
      <c r="BM63" s="27">
        <v>-5.4554472558997827E-2</v>
      </c>
      <c r="BN63" s="27">
        <v>-5.4554472558997508E-2</v>
      </c>
      <c r="BO63" s="27">
        <v>-5.4554472558997501E-2</v>
      </c>
      <c r="BP63" s="27">
        <v>-5.4554472558997494E-2</v>
      </c>
      <c r="BQ63" s="27">
        <v>-5.4554472558997695E-2</v>
      </c>
      <c r="BR63" s="27">
        <v>-5.4554472558997875E-2</v>
      </c>
      <c r="BS63" s="27">
        <v>-3.1068488300060194E-2</v>
      </c>
      <c r="BT63" s="27">
        <v>-3.106848830006018E-2</v>
      </c>
      <c r="BU63" s="27">
        <v>-3.1068488300060166E-2</v>
      </c>
      <c r="BV63" s="27">
        <v>-3.1068488300060159E-2</v>
      </c>
      <c r="BW63" s="27">
        <v>-3.1068488300060142E-2</v>
      </c>
      <c r="BX63" s="27">
        <v>-3.1068488300060194E-2</v>
      </c>
      <c r="BY63" s="27">
        <v>-3.106848830006018E-2</v>
      </c>
      <c r="BZ63" s="27">
        <v>-3.1068488300060162E-2</v>
      </c>
      <c r="CA63" s="27">
        <v>-3.1068488300060156E-2</v>
      </c>
      <c r="CB63" s="27">
        <v>-3.1068488300060138E-2</v>
      </c>
      <c r="CC63" s="27">
        <v>-3.1068488300060187E-2</v>
      </c>
      <c r="CD63" s="27">
        <v>-3.1068488300060176E-2</v>
      </c>
      <c r="CE63" s="27">
        <v>-3.1068488300060162E-2</v>
      </c>
      <c r="CF63" s="27">
        <v>-3.1068488300060149E-2</v>
      </c>
      <c r="CG63" s="27">
        <v>-3.1068488300060138E-2</v>
      </c>
      <c r="CH63" s="27">
        <v>-3.1068488300060183E-2</v>
      </c>
      <c r="CI63" s="27">
        <v>-3.1068488300060173E-2</v>
      </c>
      <c r="CJ63" s="27">
        <v>-3.1068488300060159E-2</v>
      </c>
      <c r="CK63" s="27">
        <v>-3.1068488300060145E-2</v>
      </c>
      <c r="CL63" s="27">
        <v>-3.1068488300060138E-2</v>
      </c>
      <c r="CM63" s="27">
        <v>-3.1068488300060183E-2</v>
      </c>
      <c r="CN63" s="27">
        <v>-3.1068488300060173E-2</v>
      </c>
      <c r="CO63" s="27">
        <v>-3.1068488300060159E-2</v>
      </c>
      <c r="CP63" s="27">
        <v>-3.1068488300060142E-2</v>
      </c>
      <c r="CQ63" s="27">
        <v>-3.1068488300060128E-2</v>
      </c>
      <c r="CR63" s="27">
        <v>-3.1068488300060121E-2</v>
      </c>
      <c r="CS63" s="27">
        <v>-3.1068488300060083E-2</v>
      </c>
      <c r="CT63" s="27">
        <v>-3.1068488300060041E-2</v>
      </c>
      <c r="CU63" s="27">
        <v>-3.1068488300060017E-2</v>
      </c>
      <c r="CV63" s="27">
        <v>-3.1068488300059999E-2</v>
      </c>
      <c r="CW63" s="27">
        <v>-3.1068488300060114E-2</v>
      </c>
      <c r="CX63" s="27">
        <v>-3.1068488300060083E-2</v>
      </c>
      <c r="CY63" s="27">
        <v>-3.1068488300060051E-2</v>
      </c>
      <c r="CZ63" s="27">
        <v>-3.1068488300060006E-2</v>
      </c>
      <c r="DA63" s="27">
        <v>-3.1068488300059986E-2</v>
      </c>
      <c r="DB63" s="27">
        <v>-3.1068488300060097E-2</v>
      </c>
      <c r="DC63" s="27">
        <v>-3.1068488300060069E-2</v>
      </c>
      <c r="DD63" s="27">
        <v>-3.1068488300060048E-2</v>
      </c>
      <c r="DE63" s="27">
        <v>-3.1068488300060003E-2</v>
      </c>
      <c r="DF63" s="27">
        <v>-3.1068488300059986E-2</v>
      </c>
      <c r="DG63" s="27">
        <v>-3.1068488300060093E-2</v>
      </c>
      <c r="DH63" s="27">
        <v>-3.1068488300060065E-2</v>
      </c>
      <c r="DI63" s="27">
        <v>-3.1068488300060034E-2</v>
      </c>
      <c r="DJ63" s="27">
        <v>-3.1068488300059996E-2</v>
      </c>
      <c r="DK63" s="27">
        <v>-3.1068488300059982E-2</v>
      </c>
      <c r="DL63" s="27">
        <v>-3.1068488300060093E-2</v>
      </c>
      <c r="DM63" s="27">
        <v>-3.1068488300060065E-2</v>
      </c>
      <c r="DN63" s="27">
        <v>-3.1068488300060031E-2</v>
      </c>
      <c r="DO63" s="27">
        <v>-3.1068488300060003E-2</v>
      </c>
      <c r="DP63" s="27">
        <v>-3.1068488300059968E-2</v>
      </c>
      <c r="DQ63" s="27">
        <v>-3.1068488300060339E-2</v>
      </c>
      <c r="DR63" s="27">
        <v>-3.1068488300060319E-2</v>
      </c>
      <c r="DS63" s="27">
        <v>-3.1068488300060277E-2</v>
      </c>
      <c r="DT63" s="27">
        <v>-3.1068488300060249E-2</v>
      </c>
      <c r="DU63" s="27">
        <v>-3.1068488300060215E-2</v>
      </c>
      <c r="DV63" s="27">
        <v>0.43495883620084302</v>
      </c>
      <c r="DW63" s="27">
        <v>0.43495883620084264</v>
      </c>
      <c r="DX63" s="27">
        <v>0.43495883620084225</v>
      </c>
      <c r="DY63" s="27">
        <v>0.43495883620084191</v>
      </c>
      <c r="DZ63" s="27">
        <v>0.43495883620084153</v>
      </c>
      <c r="EA63" s="27">
        <v>-3.1068488300060336E-2</v>
      </c>
      <c r="EB63" s="27">
        <v>-3.1068488300060301E-2</v>
      </c>
      <c r="EC63" s="27">
        <v>-3.1068488300060263E-2</v>
      </c>
      <c r="ED63" s="27">
        <v>-3.1068488300060221E-2</v>
      </c>
      <c r="EE63" s="27">
        <v>-3.1068488300060201E-2</v>
      </c>
      <c r="EF63" s="27">
        <v>-3.1068488300060326E-2</v>
      </c>
      <c r="EG63" s="27">
        <v>-3.1068488300060301E-2</v>
      </c>
      <c r="EH63" s="27">
        <v>-3.1068488300060253E-2</v>
      </c>
      <c r="EI63" s="27">
        <v>-3.1068488300060221E-2</v>
      </c>
      <c r="EJ63" s="27">
        <v>-3.1068488300060201E-2</v>
      </c>
      <c r="EK63" s="27">
        <v>-3.1068488300060319E-2</v>
      </c>
      <c r="EL63" s="27">
        <v>-3.1068488300060294E-2</v>
      </c>
      <c r="EM63" s="27">
        <v>-3.1068488300060249E-2</v>
      </c>
      <c r="EN63" s="27">
        <v>-3.1068488300060228E-2</v>
      </c>
      <c r="EO63" s="27">
        <v>-3.1068488300060197E-2</v>
      </c>
      <c r="EP63" s="28">
        <v>-7.6950988369651321E-2</v>
      </c>
    </row>
    <row r="64" spans="2:146" x14ac:dyDescent="0.25">
      <c r="B64" s="20" t="s">
        <v>66</v>
      </c>
      <c r="C64" s="27">
        <v>-0.18898223650461382</v>
      </c>
      <c r="D64" s="27">
        <v>-0.18898223650461315</v>
      </c>
      <c r="E64" s="27">
        <v>0.37796447300922376</v>
      </c>
      <c r="F64" s="27">
        <v>-0.13363062095621242</v>
      </c>
      <c r="G64" s="27">
        <v>-0.13363062095621248</v>
      </c>
      <c r="H64" s="27">
        <v>0.53452248382485001</v>
      </c>
      <c r="I64" s="27">
        <v>-0.13363062095621245</v>
      </c>
      <c r="J64" s="27">
        <v>-0.13363062095621239</v>
      </c>
      <c r="K64" s="27">
        <v>-3.7553572395700052E-17</v>
      </c>
      <c r="L64" s="27">
        <v>-1.7772266771627595E-17</v>
      </c>
      <c r="M64" s="27">
        <v>3.6008157893819373E-17</v>
      </c>
      <c r="N64" s="27">
        <v>2.3644841878774093E-17</v>
      </c>
      <c r="O64" s="27">
        <v>5.3162258864694673E-17</v>
      </c>
      <c r="P64" s="27">
        <v>-7.142857142857062E-2</v>
      </c>
      <c r="Q64" s="27">
        <v>-7.142857142857062E-2</v>
      </c>
      <c r="R64" s="27">
        <v>-7.142857142857062E-2</v>
      </c>
      <c r="S64" s="27">
        <v>-7.142857142857062E-2</v>
      </c>
      <c r="T64" s="27">
        <v>-7.1428571428570634E-2</v>
      </c>
      <c r="U64" s="27">
        <v>-7.14285714285708E-2</v>
      </c>
      <c r="V64" s="27">
        <v>-7.1428571428570786E-2</v>
      </c>
      <c r="W64" s="27">
        <v>-7.1428571428570786E-2</v>
      </c>
      <c r="X64" s="27">
        <v>-7.1428571428570814E-2</v>
      </c>
      <c r="Y64" s="27">
        <v>-7.1428571428570814E-2</v>
      </c>
      <c r="Z64" s="27">
        <v>-7.1428571428570509E-2</v>
      </c>
      <c r="AA64" s="27">
        <v>-7.1428571428570509E-2</v>
      </c>
      <c r="AB64" s="31">
        <v>1</v>
      </c>
      <c r="AC64" s="27">
        <v>-7.1428571428570523E-2</v>
      </c>
      <c r="AD64" s="27">
        <v>-7.1428571428570509E-2</v>
      </c>
      <c r="AE64" s="27">
        <v>-7.1428571428570606E-2</v>
      </c>
      <c r="AF64" s="27">
        <v>-7.1428571428570578E-2</v>
      </c>
      <c r="AG64" s="27">
        <v>-7.142857142857062E-2</v>
      </c>
      <c r="AH64" s="27">
        <v>-7.1428571428570634E-2</v>
      </c>
      <c r="AI64" s="27">
        <v>-7.1428571428570675E-2</v>
      </c>
      <c r="AJ64" s="27">
        <v>-7.1428571428570717E-2</v>
      </c>
      <c r="AK64" s="27">
        <v>-7.1428571428570758E-2</v>
      </c>
      <c r="AL64" s="27">
        <v>-7.1428571428570814E-2</v>
      </c>
      <c r="AM64" s="27">
        <v>-7.1428571428570925E-2</v>
      </c>
      <c r="AN64" s="27">
        <v>-7.1428571428570925E-2</v>
      </c>
      <c r="AO64" s="27">
        <v>0.14285714285714202</v>
      </c>
      <c r="AP64" s="27">
        <v>0.14285714285714199</v>
      </c>
      <c r="AQ64" s="27">
        <v>0.14285714285714202</v>
      </c>
      <c r="AR64" s="27">
        <v>0.14285714285714204</v>
      </c>
      <c r="AS64" s="27">
        <v>0.14285714285714207</v>
      </c>
      <c r="AT64" s="27">
        <v>-5.4554472558997508E-2</v>
      </c>
      <c r="AU64" s="27">
        <v>-5.4554472558997501E-2</v>
      </c>
      <c r="AV64" s="27">
        <v>-5.4554472558997501E-2</v>
      </c>
      <c r="AW64" s="27">
        <v>-5.4554472558997535E-2</v>
      </c>
      <c r="AX64" s="27">
        <v>-5.4554472558997695E-2</v>
      </c>
      <c r="AY64" s="27">
        <v>-5.4554472558997508E-2</v>
      </c>
      <c r="AZ64" s="27">
        <v>-5.4554472558997529E-2</v>
      </c>
      <c r="BA64" s="27">
        <v>-5.4554472558997494E-2</v>
      </c>
      <c r="BB64" s="27">
        <v>-5.4554472558997542E-2</v>
      </c>
      <c r="BC64" s="27">
        <v>-5.4554472558997751E-2</v>
      </c>
      <c r="BD64" s="27">
        <v>0.2182178902359948</v>
      </c>
      <c r="BE64" s="27">
        <v>0.21821789023599458</v>
      </c>
      <c r="BF64" s="27">
        <v>0.21821789023599433</v>
      </c>
      <c r="BG64" s="27">
        <v>0.21821789023599408</v>
      </c>
      <c r="BH64" s="27">
        <v>0.21821789023599386</v>
      </c>
      <c r="BI64" s="27">
        <v>-5.4554472558997501E-2</v>
      </c>
      <c r="BJ64" s="27">
        <v>-5.4554472558997522E-2</v>
      </c>
      <c r="BK64" s="27">
        <v>-5.4554472558997487E-2</v>
      </c>
      <c r="BL64" s="27">
        <v>-5.4554472558997626E-2</v>
      </c>
      <c r="BM64" s="27">
        <v>-5.4554472558997813E-2</v>
      </c>
      <c r="BN64" s="27">
        <v>-5.4554472558997501E-2</v>
      </c>
      <c r="BO64" s="27">
        <v>-5.4554472558997522E-2</v>
      </c>
      <c r="BP64" s="27">
        <v>-5.4554472558997501E-2</v>
      </c>
      <c r="BQ64" s="27">
        <v>-5.4554472558997688E-2</v>
      </c>
      <c r="BR64" s="27">
        <v>-5.4554472558997841E-2</v>
      </c>
      <c r="BS64" s="27">
        <v>-3.1068488300060187E-2</v>
      </c>
      <c r="BT64" s="27">
        <v>-3.1068488300060173E-2</v>
      </c>
      <c r="BU64" s="27">
        <v>-3.1068488300060149E-2</v>
      </c>
      <c r="BV64" s="27">
        <v>-3.1068488300060149E-2</v>
      </c>
      <c r="BW64" s="27">
        <v>-3.1068488300060124E-2</v>
      </c>
      <c r="BX64" s="27">
        <v>-3.1068488300060183E-2</v>
      </c>
      <c r="BY64" s="27">
        <v>-3.106848830006018E-2</v>
      </c>
      <c r="BZ64" s="27">
        <v>-3.1068488300060159E-2</v>
      </c>
      <c r="CA64" s="27">
        <v>-3.1068488300060138E-2</v>
      </c>
      <c r="CB64" s="27">
        <v>-3.1068488300060131E-2</v>
      </c>
      <c r="CC64" s="27">
        <v>-3.106848830006018E-2</v>
      </c>
      <c r="CD64" s="27">
        <v>-3.1068488300060173E-2</v>
      </c>
      <c r="CE64" s="27">
        <v>-3.1068488300060145E-2</v>
      </c>
      <c r="CF64" s="27">
        <v>-3.1068488300060142E-2</v>
      </c>
      <c r="CG64" s="27">
        <v>-3.1068488300060121E-2</v>
      </c>
      <c r="CH64" s="27">
        <v>-3.106848830006018E-2</v>
      </c>
      <c r="CI64" s="27">
        <v>-3.1068488300060162E-2</v>
      </c>
      <c r="CJ64" s="27">
        <v>-3.1068488300060149E-2</v>
      </c>
      <c r="CK64" s="27">
        <v>-3.1068488300060128E-2</v>
      </c>
      <c r="CL64" s="27">
        <v>-3.1068488300060128E-2</v>
      </c>
      <c r="CM64" s="27">
        <v>-3.1068488300060176E-2</v>
      </c>
      <c r="CN64" s="27">
        <v>-3.1068488300060162E-2</v>
      </c>
      <c r="CO64" s="27">
        <v>-3.1068488300060142E-2</v>
      </c>
      <c r="CP64" s="27">
        <v>-3.1068488300060138E-2</v>
      </c>
      <c r="CQ64" s="27">
        <v>-3.1068488300060114E-2</v>
      </c>
      <c r="CR64" s="27">
        <v>-3.106848830006011E-2</v>
      </c>
      <c r="CS64" s="27">
        <v>-3.1068488300060072E-2</v>
      </c>
      <c r="CT64" s="27">
        <v>-3.1068488300060034E-2</v>
      </c>
      <c r="CU64" s="27">
        <v>-3.1068488300060006E-2</v>
      </c>
      <c r="CV64" s="27">
        <v>-3.1068488300059979E-2</v>
      </c>
      <c r="CW64" s="27">
        <v>-3.1068488300060107E-2</v>
      </c>
      <c r="CX64" s="27">
        <v>-3.1068488300060072E-2</v>
      </c>
      <c r="CY64" s="27">
        <v>-3.1068488300060034E-2</v>
      </c>
      <c r="CZ64" s="27">
        <v>-3.1068488300059999E-2</v>
      </c>
      <c r="DA64" s="27">
        <v>-3.1068488300059979E-2</v>
      </c>
      <c r="DB64" s="27">
        <v>-3.106848830006009E-2</v>
      </c>
      <c r="DC64" s="27">
        <v>-3.1068488300060065E-2</v>
      </c>
      <c r="DD64" s="27">
        <v>-3.1068488300060024E-2</v>
      </c>
      <c r="DE64" s="27">
        <v>-3.1068488300059996E-2</v>
      </c>
      <c r="DF64" s="27">
        <v>-3.1068488300059979E-2</v>
      </c>
      <c r="DG64" s="27">
        <v>-3.106848830006009E-2</v>
      </c>
      <c r="DH64" s="27">
        <v>-3.1068488300060051E-2</v>
      </c>
      <c r="DI64" s="27">
        <v>-3.1068488300060017E-2</v>
      </c>
      <c r="DJ64" s="27">
        <v>-3.1068488300059986E-2</v>
      </c>
      <c r="DK64" s="27">
        <v>-3.1068488300059975E-2</v>
      </c>
      <c r="DL64" s="27">
        <v>-3.1068488300060076E-2</v>
      </c>
      <c r="DM64" s="27">
        <v>-3.1068488300060041E-2</v>
      </c>
      <c r="DN64" s="27">
        <v>-3.1068488300060013E-2</v>
      </c>
      <c r="DO64" s="27">
        <v>-3.1068488300059996E-2</v>
      </c>
      <c r="DP64" s="27">
        <v>-3.1068488300059968E-2</v>
      </c>
      <c r="DQ64" s="27">
        <v>-3.1068488300060322E-2</v>
      </c>
      <c r="DR64" s="27">
        <v>-3.1068488300060301E-2</v>
      </c>
      <c r="DS64" s="27">
        <v>-3.106848830006027E-2</v>
      </c>
      <c r="DT64" s="27">
        <v>-3.1068488300060239E-2</v>
      </c>
      <c r="DU64" s="27">
        <v>-3.1068488300060211E-2</v>
      </c>
      <c r="DV64" s="27">
        <v>-3.1068488300060319E-2</v>
      </c>
      <c r="DW64" s="27">
        <v>-3.1068488300060294E-2</v>
      </c>
      <c r="DX64" s="27">
        <v>-3.106848830006027E-2</v>
      </c>
      <c r="DY64" s="27">
        <v>-3.1068488300060235E-2</v>
      </c>
      <c r="DZ64" s="27">
        <v>-3.1068488300060215E-2</v>
      </c>
      <c r="EA64" s="27">
        <v>0.43495883620084291</v>
      </c>
      <c r="EB64" s="27">
        <v>0.43495883620084252</v>
      </c>
      <c r="EC64" s="27">
        <v>0.43495883620084219</v>
      </c>
      <c r="ED64" s="27">
        <v>0.43495883620084175</v>
      </c>
      <c r="EE64" s="27">
        <v>0.43495883620084136</v>
      </c>
      <c r="EF64" s="27">
        <v>-3.1068488300060312E-2</v>
      </c>
      <c r="EG64" s="27">
        <v>-3.1068488300060291E-2</v>
      </c>
      <c r="EH64" s="27">
        <v>-3.1068488300060246E-2</v>
      </c>
      <c r="EI64" s="27">
        <v>-3.1068488300060215E-2</v>
      </c>
      <c r="EJ64" s="27">
        <v>-3.1068488300060194E-2</v>
      </c>
      <c r="EK64" s="27">
        <v>-3.1068488300060308E-2</v>
      </c>
      <c r="EL64" s="27">
        <v>-3.1068488300060277E-2</v>
      </c>
      <c r="EM64" s="27">
        <v>-3.1068488300060239E-2</v>
      </c>
      <c r="EN64" s="27">
        <v>-3.1068488300060218E-2</v>
      </c>
      <c r="EO64" s="27">
        <v>-3.1068488300060187E-2</v>
      </c>
      <c r="EP64" s="28">
        <v>1.4175182068093619E-2</v>
      </c>
    </row>
    <row r="65" spans="2:146" x14ac:dyDescent="0.25">
      <c r="B65" s="20" t="s">
        <v>67</v>
      </c>
      <c r="C65" s="27">
        <v>-0.18898223650461379</v>
      </c>
      <c r="D65" s="27">
        <v>-0.18898223650461313</v>
      </c>
      <c r="E65" s="27">
        <v>0.37796447300922381</v>
      </c>
      <c r="F65" s="27">
        <v>-0.13363062095621242</v>
      </c>
      <c r="G65" s="27">
        <v>-0.13363062095621242</v>
      </c>
      <c r="H65" s="27">
        <v>-0.13363062095621248</v>
      </c>
      <c r="I65" s="27">
        <v>0.53452248382485001</v>
      </c>
      <c r="J65" s="27">
        <v>-0.13363062095621239</v>
      </c>
      <c r="K65" s="27">
        <v>-1.2517857465233353E-17</v>
      </c>
      <c r="L65" s="27">
        <v>-2.6272046531971232E-18</v>
      </c>
      <c r="M65" s="27">
        <v>-2.3181217528209903E-18</v>
      </c>
      <c r="N65" s="27">
        <v>-2.9362875535732541E-17</v>
      </c>
      <c r="O65" s="27">
        <v>6.1816580075226389E-19</v>
      </c>
      <c r="P65" s="27">
        <v>-7.142857142857062E-2</v>
      </c>
      <c r="Q65" s="27">
        <v>-7.142857142857062E-2</v>
      </c>
      <c r="R65" s="27">
        <v>-7.1428571428570634E-2</v>
      </c>
      <c r="S65" s="27">
        <v>-7.1428571428570634E-2</v>
      </c>
      <c r="T65" s="27">
        <v>-7.1428571428570647E-2</v>
      </c>
      <c r="U65" s="27">
        <v>-7.1428571428570814E-2</v>
      </c>
      <c r="V65" s="27">
        <v>-7.1428571428570828E-2</v>
      </c>
      <c r="W65" s="27">
        <v>-7.14285714285708E-2</v>
      </c>
      <c r="X65" s="27">
        <v>-7.1428571428570842E-2</v>
      </c>
      <c r="Y65" s="27">
        <v>-7.1428571428570842E-2</v>
      </c>
      <c r="Z65" s="27">
        <v>-7.1428571428570523E-2</v>
      </c>
      <c r="AA65" s="27">
        <v>-7.1428571428570523E-2</v>
      </c>
      <c r="AB65" s="27">
        <v>-7.1428571428570523E-2</v>
      </c>
      <c r="AC65" s="31">
        <v>1</v>
      </c>
      <c r="AD65" s="27">
        <v>-7.1428571428570523E-2</v>
      </c>
      <c r="AE65" s="27">
        <v>-7.1428571428570592E-2</v>
      </c>
      <c r="AF65" s="27">
        <v>-7.1428571428570606E-2</v>
      </c>
      <c r="AG65" s="27">
        <v>-7.142857142857062E-2</v>
      </c>
      <c r="AH65" s="27">
        <v>-7.1428571428570675E-2</v>
      </c>
      <c r="AI65" s="27">
        <v>-7.1428571428570689E-2</v>
      </c>
      <c r="AJ65" s="27">
        <v>-7.1428571428570731E-2</v>
      </c>
      <c r="AK65" s="27">
        <v>-7.1428571428570772E-2</v>
      </c>
      <c r="AL65" s="27">
        <v>-7.1428571428570828E-2</v>
      </c>
      <c r="AM65" s="27">
        <v>-7.1428571428570911E-2</v>
      </c>
      <c r="AN65" s="27">
        <v>-7.1428571428570953E-2</v>
      </c>
      <c r="AO65" s="27">
        <v>0.14285714285714196</v>
      </c>
      <c r="AP65" s="27">
        <v>0.14285714285714199</v>
      </c>
      <c r="AQ65" s="27">
        <v>0.14285714285714199</v>
      </c>
      <c r="AR65" s="27">
        <v>0.14285714285714202</v>
      </c>
      <c r="AS65" s="27">
        <v>0.14285714285714207</v>
      </c>
      <c r="AT65" s="27">
        <v>-5.4554472558997542E-2</v>
      </c>
      <c r="AU65" s="27">
        <v>-5.4554472558997529E-2</v>
      </c>
      <c r="AV65" s="27">
        <v>-5.4554472558997522E-2</v>
      </c>
      <c r="AW65" s="27">
        <v>-5.4554472558997563E-2</v>
      </c>
      <c r="AX65" s="27">
        <v>-5.4554472558997716E-2</v>
      </c>
      <c r="AY65" s="27">
        <v>-5.4554472558997542E-2</v>
      </c>
      <c r="AZ65" s="27">
        <v>-5.4554472558997563E-2</v>
      </c>
      <c r="BA65" s="27">
        <v>-5.4554472558997515E-2</v>
      </c>
      <c r="BB65" s="27">
        <v>-5.4554472558997584E-2</v>
      </c>
      <c r="BC65" s="27">
        <v>-5.4554472558997757E-2</v>
      </c>
      <c r="BD65" s="27">
        <v>-5.4554472558997549E-2</v>
      </c>
      <c r="BE65" s="27">
        <v>-5.4554472558997549E-2</v>
      </c>
      <c r="BF65" s="27">
        <v>-5.4554472558997494E-2</v>
      </c>
      <c r="BG65" s="27">
        <v>-5.4554472558997605E-2</v>
      </c>
      <c r="BH65" s="27">
        <v>-5.4554472558997799E-2</v>
      </c>
      <c r="BI65" s="27">
        <v>0.21821789023599472</v>
      </c>
      <c r="BJ65" s="27">
        <v>0.21821789023599453</v>
      </c>
      <c r="BK65" s="27">
        <v>0.21821789023599428</v>
      </c>
      <c r="BL65" s="27">
        <v>0.21821789023599408</v>
      </c>
      <c r="BM65" s="27">
        <v>0.21821789023599381</v>
      </c>
      <c r="BN65" s="27">
        <v>-5.4554472558997529E-2</v>
      </c>
      <c r="BO65" s="27">
        <v>-5.4554472558997549E-2</v>
      </c>
      <c r="BP65" s="27">
        <v>-5.4554472558997529E-2</v>
      </c>
      <c r="BQ65" s="27">
        <v>-5.4554472558997681E-2</v>
      </c>
      <c r="BR65" s="27">
        <v>-5.4554472558997848E-2</v>
      </c>
      <c r="BS65" s="27">
        <v>-3.1068488300060194E-2</v>
      </c>
      <c r="BT65" s="27">
        <v>-3.106848830006018E-2</v>
      </c>
      <c r="BU65" s="27">
        <v>-3.1068488300060156E-2</v>
      </c>
      <c r="BV65" s="27">
        <v>-3.1068488300060156E-2</v>
      </c>
      <c r="BW65" s="27">
        <v>-3.1068488300060131E-2</v>
      </c>
      <c r="BX65" s="27">
        <v>-3.1068488300060194E-2</v>
      </c>
      <c r="BY65" s="27">
        <v>-3.106848830006018E-2</v>
      </c>
      <c r="BZ65" s="27">
        <v>-3.1068488300060162E-2</v>
      </c>
      <c r="CA65" s="27">
        <v>-3.1068488300060142E-2</v>
      </c>
      <c r="CB65" s="27">
        <v>-3.1068488300060138E-2</v>
      </c>
      <c r="CC65" s="27">
        <v>-3.1068488300060183E-2</v>
      </c>
      <c r="CD65" s="27">
        <v>-3.1068488300060176E-2</v>
      </c>
      <c r="CE65" s="27">
        <v>-3.1068488300060149E-2</v>
      </c>
      <c r="CF65" s="27">
        <v>-3.1068488300060142E-2</v>
      </c>
      <c r="CG65" s="27">
        <v>-3.1068488300060128E-2</v>
      </c>
      <c r="CH65" s="27">
        <v>-3.1068488300060183E-2</v>
      </c>
      <c r="CI65" s="27">
        <v>-3.1068488300060173E-2</v>
      </c>
      <c r="CJ65" s="27">
        <v>-3.1068488300060149E-2</v>
      </c>
      <c r="CK65" s="27">
        <v>-3.1068488300060131E-2</v>
      </c>
      <c r="CL65" s="27">
        <v>-3.1068488300060124E-2</v>
      </c>
      <c r="CM65" s="27">
        <v>-3.106848830006018E-2</v>
      </c>
      <c r="CN65" s="27">
        <v>-3.1068488300060166E-2</v>
      </c>
      <c r="CO65" s="27">
        <v>-3.1068488300060149E-2</v>
      </c>
      <c r="CP65" s="27">
        <v>-3.1068488300060131E-2</v>
      </c>
      <c r="CQ65" s="27">
        <v>-3.1068488300060121E-2</v>
      </c>
      <c r="CR65" s="27">
        <v>-3.1068488300060114E-2</v>
      </c>
      <c r="CS65" s="27">
        <v>-3.1068488300060072E-2</v>
      </c>
      <c r="CT65" s="27">
        <v>-3.1068488300060041E-2</v>
      </c>
      <c r="CU65" s="27">
        <v>-3.1068488300060006E-2</v>
      </c>
      <c r="CV65" s="27">
        <v>-3.1068488300059986E-2</v>
      </c>
      <c r="CW65" s="27">
        <v>-3.1068488300060114E-2</v>
      </c>
      <c r="CX65" s="27">
        <v>-3.1068488300060069E-2</v>
      </c>
      <c r="CY65" s="27">
        <v>-3.1068488300060038E-2</v>
      </c>
      <c r="CZ65" s="27">
        <v>-3.1068488300060006E-2</v>
      </c>
      <c r="DA65" s="27">
        <v>-3.1068488300059979E-2</v>
      </c>
      <c r="DB65" s="27">
        <v>-3.106848830006009E-2</v>
      </c>
      <c r="DC65" s="27">
        <v>-3.1068488300060055E-2</v>
      </c>
      <c r="DD65" s="27">
        <v>-3.1068488300060034E-2</v>
      </c>
      <c r="DE65" s="27">
        <v>-3.1068488300060003E-2</v>
      </c>
      <c r="DF65" s="27">
        <v>-3.1068488300059975E-2</v>
      </c>
      <c r="DG65" s="27">
        <v>-3.1068488300060086E-2</v>
      </c>
      <c r="DH65" s="27">
        <v>-3.1068488300060055E-2</v>
      </c>
      <c r="DI65" s="27">
        <v>-3.1068488300060024E-2</v>
      </c>
      <c r="DJ65" s="27">
        <v>-3.1068488300059996E-2</v>
      </c>
      <c r="DK65" s="27">
        <v>-3.1068488300059968E-2</v>
      </c>
      <c r="DL65" s="27">
        <v>-3.1068488300060083E-2</v>
      </c>
      <c r="DM65" s="27">
        <v>-3.1068488300060051E-2</v>
      </c>
      <c r="DN65" s="27">
        <v>-3.1068488300060017E-2</v>
      </c>
      <c r="DO65" s="27">
        <v>-3.1068488300059989E-2</v>
      </c>
      <c r="DP65" s="27">
        <v>-3.1068488300059961E-2</v>
      </c>
      <c r="DQ65" s="27">
        <v>-3.1068488300060336E-2</v>
      </c>
      <c r="DR65" s="27">
        <v>-3.1068488300060312E-2</v>
      </c>
      <c r="DS65" s="27">
        <v>-3.1068488300060277E-2</v>
      </c>
      <c r="DT65" s="27">
        <v>-3.1068488300060246E-2</v>
      </c>
      <c r="DU65" s="27">
        <v>-3.1068488300060215E-2</v>
      </c>
      <c r="DV65" s="27">
        <v>-3.1068488300060326E-2</v>
      </c>
      <c r="DW65" s="27">
        <v>-3.1068488300060308E-2</v>
      </c>
      <c r="DX65" s="27">
        <v>-3.1068488300060274E-2</v>
      </c>
      <c r="DY65" s="27">
        <v>-3.1068488300060239E-2</v>
      </c>
      <c r="DZ65" s="27">
        <v>-3.1068488300060211E-2</v>
      </c>
      <c r="EA65" s="27">
        <v>-3.1068488300060322E-2</v>
      </c>
      <c r="EB65" s="27">
        <v>-3.1068488300060301E-2</v>
      </c>
      <c r="EC65" s="27">
        <v>-3.1068488300060277E-2</v>
      </c>
      <c r="ED65" s="27">
        <v>-3.1068488300060239E-2</v>
      </c>
      <c r="EE65" s="27">
        <v>-3.1068488300060211E-2</v>
      </c>
      <c r="EF65" s="27">
        <v>0.4349588362008428</v>
      </c>
      <c r="EG65" s="27">
        <v>0.43495883620084241</v>
      </c>
      <c r="EH65" s="27">
        <v>0.43495883620084214</v>
      </c>
      <c r="EI65" s="27">
        <v>0.43495883620084175</v>
      </c>
      <c r="EJ65" s="27">
        <v>0.43495883620084136</v>
      </c>
      <c r="EK65" s="27">
        <v>-3.1068488300060319E-2</v>
      </c>
      <c r="EL65" s="27">
        <v>-3.1068488300060294E-2</v>
      </c>
      <c r="EM65" s="27">
        <v>-3.1068488300060249E-2</v>
      </c>
      <c r="EN65" s="27">
        <v>-3.1068488300060215E-2</v>
      </c>
      <c r="EO65" s="27">
        <v>-3.1068488300060197E-2</v>
      </c>
      <c r="EP65" s="28">
        <v>0.21161521801654118</v>
      </c>
    </row>
    <row r="66" spans="2:146" x14ac:dyDescent="0.25">
      <c r="B66" s="20" t="s">
        <v>68</v>
      </c>
      <c r="C66" s="27">
        <v>-0.18898223650461377</v>
      </c>
      <c r="D66" s="27">
        <v>-0.1889822365046131</v>
      </c>
      <c r="E66" s="27">
        <v>0.37796447300922364</v>
      </c>
      <c r="F66" s="27">
        <v>-0.13363062095621239</v>
      </c>
      <c r="G66" s="27">
        <v>-0.13363062095621239</v>
      </c>
      <c r="H66" s="27">
        <v>-0.13363062095621245</v>
      </c>
      <c r="I66" s="27">
        <v>-0.13363062095621245</v>
      </c>
      <c r="J66" s="27">
        <v>0.5345224838248499</v>
      </c>
      <c r="K66" s="27">
        <v>-2.6272046531971236E-18</v>
      </c>
      <c r="L66" s="27">
        <v>7.2634481588391053E-18</v>
      </c>
      <c r="M66" s="27">
        <v>-1.7154100970875328E-17</v>
      </c>
      <c r="N66" s="27">
        <v>-5.4089507565823087E-17</v>
      </c>
      <c r="O66" s="27">
        <v>1.5454145018806595E-17</v>
      </c>
      <c r="P66" s="27">
        <v>-7.1428571428570647E-2</v>
      </c>
      <c r="Q66" s="27">
        <v>-7.1428571428570647E-2</v>
      </c>
      <c r="R66" s="27">
        <v>-7.1428571428570647E-2</v>
      </c>
      <c r="S66" s="27">
        <v>-7.1428571428570647E-2</v>
      </c>
      <c r="T66" s="27">
        <v>-7.1428571428570661E-2</v>
      </c>
      <c r="U66" s="27">
        <v>-7.1428571428570828E-2</v>
      </c>
      <c r="V66" s="27">
        <v>-7.1428571428570828E-2</v>
      </c>
      <c r="W66" s="27">
        <v>-7.1428571428570814E-2</v>
      </c>
      <c r="X66" s="27">
        <v>-7.1428571428570842E-2</v>
      </c>
      <c r="Y66" s="27">
        <v>-7.1428571428570842E-2</v>
      </c>
      <c r="Z66" s="27">
        <v>-7.1428571428570523E-2</v>
      </c>
      <c r="AA66" s="27">
        <v>-7.1428571428570523E-2</v>
      </c>
      <c r="AB66" s="27">
        <v>-7.1428571428570509E-2</v>
      </c>
      <c r="AC66" s="27">
        <v>-7.1428571428570523E-2</v>
      </c>
      <c r="AD66" s="31">
        <v>1</v>
      </c>
      <c r="AE66" s="27">
        <v>-7.1428571428570606E-2</v>
      </c>
      <c r="AF66" s="27">
        <v>-7.1428571428570592E-2</v>
      </c>
      <c r="AG66" s="27">
        <v>-7.1428571428570647E-2</v>
      </c>
      <c r="AH66" s="27">
        <v>-7.1428571428570675E-2</v>
      </c>
      <c r="AI66" s="27">
        <v>-7.1428571428570703E-2</v>
      </c>
      <c r="AJ66" s="27">
        <v>-7.1428571428570731E-2</v>
      </c>
      <c r="AK66" s="27">
        <v>-7.1428571428570758E-2</v>
      </c>
      <c r="AL66" s="27">
        <v>-7.1428571428570814E-2</v>
      </c>
      <c r="AM66" s="27">
        <v>-7.1428571428570925E-2</v>
      </c>
      <c r="AN66" s="27">
        <v>-7.1428571428570953E-2</v>
      </c>
      <c r="AO66" s="27">
        <v>0.14285714285714193</v>
      </c>
      <c r="AP66" s="27">
        <v>0.14285714285714196</v>
      </c>
      <c r="AQ66" s="27">
        <v>0.14285714285714193</v>
      </c>
      <c r="AR66" s="27">
        <v>0.14285714285714199</v>
      </c>
      <c r="AS66" s="27">
        <v>0.14285714285714204</v>
      </c>
      <c r="AT66" s="27">
        <v>-5.455447255899757E-2</v>
      </c>
      <c r="AU66" s="27">
        <v>-5.4554472558997563E-2</v>
      </c>
      <c r="AV66" s="27">
        <v>-5.4554472558997563E-2</v>
      </c>
      <c r="AW66" s="27">
        <v>-5.4554472558997591E-2</v>
      </c>
      <c r="AX66" s="27">
        <v>-5.4554472558997737E-2</v>
      </c>
      <c r="AY66" s="27">
        <v>-5.455447255899757E-2</v>
      </c>
      <c r="AZ66" s="27">
        <v>-5.4554472558997591E-2</v>
      </c>
      <c r="BA66" s="27">
        <v>-5.4554472558997563E-2</v>
      </c>
      <c r="BB66" s="27">
        <v>-5.4554472558997612E-2</v>
      </c>
      <c r="BC66" s="27">
        <v>-5.4554472558997764E-2</v>
      </c>
      <c r="BD66" s="27">
        <v>-5.4554472558997577E-2</v>
      </c>
      <c r="BE66" s="27">
        <v>-5.455447255899757E-2</v>
      </c>
      <c r="BF66" s="27">
        <v>-5.4554472558997529E-2</v>
      </c>
      <c r="BG66" s="27">
        <v>-5.4554472558997626E-2</v>
      </c>
      <c r="BH66" s="27">
        <v>-5.4554472558997799E-2</v>
      </c>
      <c r="BI66" s="27">
        <v>-5.4554472558997563E-2</v>
      </c>
      <c r="BJ66" s="27">
        <v>-5.455447255899757E-2</v>
      </c>
      <c r="BK66" s="27">
        <v>-5.4554472558997535E-2</v>
      </c>
      <c r="BL66" s="27">
        <v>-5.4554472558997653E-2</v>
      </c>
      <c r="BM66" s="27">
        <v>-5.4554472558997806E-2</v>
      </c>
      <c r="BN66" s="27">
        <v>0.21821789023599469</v>
      </c>
      <c r="BO66" s="27">
        <v>0.21821789023599444</v>
      </c>
      <c r="BP66" s="27">
        <v>0.21821789023599422</v>
      </c>
      <c r="BQ66" s="27">
        <v>0.21821789023599397</v>
      </c>
      <c r="BR66" s="27">
        <v>0.21821789023599378</v>
      </c>
      <c r="BS66" s="27">
        <v>-3.1068488300060183E-2</v>
      </c>
      <c r="BT66" s="27">
        <v>-3.1068488300060173E-2</v>
      </c>
      <c r="BU66" s="27">
        <v>-3.1068488300060156E-2</v>
      </c>
      <c r="BV66" s="27">
        <v>-3.1068488300060142E-2</v>
      </c>
      <c r="BW66" s="27">
        <v>-3.1068488300060128E-2</v>
      </c>
      <c r="BX66" s="27">
        <v>-3.106848830006018E-2</v>
      </c>
      <c r="BY66" s="27">
        <v>-3.1068488300060166E-2</v>
      </c>
      <c r="BZ66" s="27">
        <v>-3.1068488300060156E-2</v>
      </c>
      <c r="CA66" s="27">
        <v>-3.1068488300060142E-2</v>
      </c>
      <c r="CB66" s="27">
        <v>-3.1068488300060128E-2</v>
      </c>
      <c r="CC66" s="27">
        <v>-3.1068488300060176E-2</v>
      </c>
      <c r="CD66" s="27">
        <v>-3.1068488300060162E-2</v>
      </c>
      <c r="CE66" s="27">
        <v>-3.1068488300060149E-2</v>
      </c>
      <c r="CF66" s="27">
        <v>-3.1068488300060138E-2</v>
      </c>
      <c r="CG66" s="27">
        <v>-3.1068488300060124E-2</v>
      </c>
      <c r="CH66" s="27">
        <v>-3.1068488300060173E-2</v>
      </c>
      <c r="CI66" s="27">
        <v>-3.1068488300060159E-2</v>
      </c>
      <c r="CJ66" s="27">
        <v>-3.1068488300060149E-2</v>
      </c>
      <c r="CK66" s="27">
        <v>-3.1068488300060131E-2</v>
      </c>
      <c r="CL66" s="27">
        <v>-3.1068488300060121E-2</v>
      </c>
      <c r="CM66" s="27">
        <v>-3.1068488300060173E-2</v>
      </c>
      <c r="CN66" s="27">
        <v>-3.1068488300060156E-2</v>
      </c>
      <c r="CO66" s="27">
        <v>-3.1068488300060145E-2</v>
      </c>
      <c r="CP66" s="27">
        <v>-3.1068488300060131E-2</v>
      </c>
      <c r="CQ66" s="27">
        <v>-3.1068488300060114E-2</v>
      </c>
      <c r="CR66" s="27">
        <v>-3.1068488300060107E-2</v>
      </c>
      <c r="CS66" s="27">
        <v>-3.1068488300060069E-2</v>
      </c>
      <c r="CT66" s="27">
        <v>-3.1068488300060031E-2</v>
      </c>
      <c r="CU66" s="27">
        <v>-3.1068488300060006E-2</v>
      </c>
      <c r="CV66" s="27">
        <v>-3.1068488300059986E-2</v>
      </c>
      <c r="CW66" s="27">
        <v>-3.1068488300060107E-2</v>
      </c>
      <c r="CX66" s="27">
        <v>-3.1068488300060065E-2</v>
      </c>
      <c r="CY66" s="27">
        <v>-3.1068488300060034E-2</v>
      </c>
      <c r="CZ66" s="27">
        <v>-3.1068488300060003E-2</v>
      </c>
      <c r="DA66" s="27">
        <v>-3.1068488300059975E-2</v>
      </c>
      <c r="DB66" s="27">
        <v>-3.1068488300060086E-2</v>
      </c>
      <c r="DC66" s="27">
        <v>-3.1068488300060055E-2</v>
      </c>
      <c r="DD66" s="27">
        <v>-3.1068488300060034E-2</v>
      </c>
      <c r="DE66" s="27">
        <v>-3.1068488300059996E-2</v>
      </c>
      <c r="DF66" s="27">
        <v>-3.1068488300059975E-2</v>
      </c>
      <c r="DG66" s="27">
        <v>-3.1068488300060083E-2</v>
      </c>
      <c r="DH66" s="27">
        <v>-3.1068488300060055E-2</v>
      </c>
      <c r="DI66" s="27">
        <v>-3.106848830006002E-2</v>
      </c>
      <c r="DJ66" s="27">
        <v>-3.1068488300059989E-2</v>
      </c>
      <c r="DK66" s="27">
        <v>-3.1068488300059968E-2</v>
      </c>
      <c r="DL66" s="27">
        <v>-3.1068488300060083E-2</v>
      </c>
      <c r="DM66" s="27">
        <v>-3.1068488300060051E-2</v>
      </c>
      <c r="DN66" s="27">
        <v>-3.1068488300060017E-2</v>
      </c>
      <c r="DO66" s="27">
        <v>-3.1068488300059986E-2</v>
      </c>
      <c r="DP66" s="27">
        <v>-3.1068488300059961E-2</v>
      </c>
      <c r="DQ66" s="27">
        <v>-3.1068488300060336E-2</v>
      </c>
      <c r="DR66" s="27">
        <v>-3.1068488300060308E-2</v>
      </c>
      <c r="DS66" s="27">
        <v>-3.1068488300060284E-2</v>
      </c>
      <c r="DT66" s="27">
        <v>-3.1068488300060235E-2</v>
      </c>
      <c r="DU66" s="27">
        <v>-3.1068488300060201E-2</v>
      </c>
      <c r="DV66" s="27">
        <v>-3.1068488300060326E-2</v>
      </c>
      <c r="DW66" s="27">
        <v>-3.1068488300060308E-2</v>
      </c>
      <c r="DX66" s="27">
        <v>-3.1068488300060263E-2</v>
      </c>
      <c r="DY66" s="27">
        <v>-3.1068488300060232E-2</v>
      </c>
      <c r="DZ66" s="27">
        <v>-3.1068488300060201E-2</v>
      </c>
      <c r="EA66" s="27">
        <v>-3.1068488300060322E-2</v>
      </c>
      <c r="EB66" s="27">
        <v>-3.1068488300060294E-2</v>
      </c>
      <c r="EC66" s="27">
        <v>-3.1068488300060274E-2</v>
      </c>
      <c r="ED66" s="27">
        <v>-3.1068488300060232E-2</v>
      </c>
      <c r="EE66" s="27">
        <v>-3.1068488300060201E-2</v>
      </c>
      <c r="EF66" s="27">
        <v>-3.1068488300060319E-2</v>
      </c>
      <c r="EG66" s="27">
        <v>-3.1068488300060294E-2</v>
      </c>
      <c r="EH66" s="27">
        <v>-3.1068488300060256E-2</v>
      </c>
      <c r="EI66" s="27">
        <v>-3.1068488300060221E-2</v>
      </c>
      <c r="EJ66" s="27">
        <v>-3.1068488300060197E-2</v>
      </c>
      <c r="EK66" s="27">
        <v>0.43495883620084275</v>
      </c>
      <c r="EL66" s="27">
        <v>0.43495883620084241</v>
      </c>
      <c r="EM66" s="27">
        <v>0.43495883620084197</v>
      </c>
      <c r="EN66" s="27">
        <v>0.43495883620084169</v>
      </c>
      <c r="EO66" s="27">
        <v>0.4349588362008413</v>
      </c>
      <c r="EP66" s="28">
        <v>0.27236599830837022</v>
      </c>
    </row>
    <row r="67" spans="2:146" x14ac:dyDescent="0.25">
      <c r="B67" s="20" t="s">
        <v>69</v>
      </c>
      <c r="C67" s="27">
        <v>0.3779644730092277</v>
      </c>
      <c r="D67" s="27">
        <v>-0.18898223650461318</v>
      </c>
      <c r="E67" s="27">
        <v>-0.18898223650461243</v>
      </c>
      <c r="F67" s="27">
        <v>7.572531059215239E-18</v>
      </c>
      <c r="G67" s="27">
        <v>-2.3181217528209914E-17</v>
      </c>
      <c r="H67" s="27">
        <v>-1.0045194262224296E-17</v>
      </c>
      <c r="I67" s="27">
        <v>-4.1726191550777847E-18</v>
      </c>
      <c r="J67" s="27">
        <v>7.4179896090271713E-18</v>
      </c>
      <c r="K67" s="27">
        <v>0.5345224838248499</v>
      </c>
      <c r="L67" s="27">
        <v>-0.1336306209562125</v>
      </c>
      <c r="M67" s="27">
        <v>-0.13363062095621239</v>
      </c>
      <c r="N67" s="27">
        <v>-0.13363062095621234</v>
      </c>
      <c r="O67" s="27">
        <v>-0.13363062095621234</v>
      </c>
      <c r="P67" s="27">
        <v>0.14285714285714218</v>
      </c>
      <c r="Q67" s="27">
        <v>0.14285714285714216</v>
      </c>
      <c r="R67" s="27">
        <v>0.1428571428571421</v>
      </c>
      <c r="S67" s="27">
        <v>0.1428571428571421</v>
      </c>
      <c r="T67" s="27">
        <v>0.14285714285714202</v>
      </c>
      <c r="U67" s="27">
        <v>-7.1428571428570939E-2</v>
      </c>
      <c r="V67" s="27">
        <v>-7.1428571428570939E-2</v>
      </c>
      <c r="W67" s="27">
        <v>-7.1428571428570897E-2</v>
      </c>
      <c r="X67" s="27">
        <v>-7.1428571428570939E-2</v>
      </c>
      <c r="Y67" s="27">
        <v>-7.1428571428570953E-2</v>
      </c>
      <c r="Z67" s="27">
        <v>-7.1428571428570592E-2</v>
      </c>
      <c r="AA67" s="27">
        <v>-7.1428571428570592E-2</v>
      </c>
      <c r="AB67" s="27">
        <v>-7.1428571428570606E-2</v>
      </c>
      <c r="AC67" s="27">
        <v>-7.1428571428570592E-2</v>
      </c>
      <c r="AD67" s="27">
        <v>-7.1428571428570606E-2</v>
      </c>
      <c r="AE67" s="31">
        <v>1</v>
      </c>
      <c r="AF67" s="27">
        <v>-7.1428571428570703E-2</v>
      </c>
      <c r="AG67" s="27">
        <v>-7.1428571428570745E-2</v>
      </c>
      <c r="AH67" s="27">
        <v>-7.1428571428570772E-2</v>
      </c>
      <c r="AI67" s="27">
        <v>-7.1428571428570814E-2</v>
      </c>
      <c r="AJ67" s="27">
        <v>-7.1428571428570842E-2</v>
      </c>
      <c r="AK67" s="27">
        <v>-7.1428571428570883E-2</v>
      </c>
      <c r="AL67" s="27">
        <v>-7.1428571428570939E-2</v>
      </c>
      <c r="AM67" s="27">
        <v>-7.1428571428571036E-2</v>
      </c>
      <c r="AN67" s="27">
        <v>-7.1428571428571064E-2</v>
      </c>
      <c r="AO67" s="27">
        <v>-7.1428571428570495E-2</v>
      </c>
      <c r="AP67" s="27">
        <v>-7.1428571428570536E-2</v>
      </c>
      <c r="AQ67" s="27">
        <v>-7.1428571428570592E-2</v>
      </c>
      <c r="AR67" s="27">
        <v>-7.142857142857062E-2</v>
      </c>
      <c r="AS67" s="27">
        <v>-7.1428571428570689E-2</v>
      </c>
      <c r="AT67" s="27">
        <v>0.21821789023599406</v>
      </c>
      <c r="AU67" s="27">
        <v>-5.4554472558997605E-2</v>
      </c>
      <c r="AV67" s="27">
        <v>-5.455447255899764E-2</v>
      </c>
      <c r="AW67" s="27">
        <v>-5.4554472558997681E-2</v>
      </c>
      <c r="AX67" s="27">
        <v>-5.4554472558997799E-2</v>
      </c>
      <c r="AY67" s="27">
        <v>0.21821789023599403</v>
      </c>
      <c r="AZ67" s="27">
        <v>-5.4554472558997646E-2</v>
      </c>
      <c r="BA67" s="27">
        <v>-5.455447255899764E-2</v>
      </c>
      <c r="BB67" s="27">
        <v>-5.4554472558997702E-2</v>
      </c>
      <c r="BC67" s="27">
        <v>-5.4554472558997841E-2</v>
      </c>
      <c r="BD67" s="27">
        <v>0.21821789023599397</v>
      </c>
      <c r="BE67" s="27">
        <v>-5.455447255899764E-2</v>
      </c>
      <c r="BF67" s="27">
        <v>-5.4554472558997605E-2</v>
      </c>
      <c r="BG67" s="27">
        <v>-5.455447255899773E-2</v>
      </c>
      <c r="BH67" s="27">
        <v>-5.4554472558997855E-2</v>
      </c>
      <c r="BI67" s="27">
        <v>0.21821789023599394</v>
      </c>
      <c r="BJ67" s="27">
        <v>-5.455447255899764E-2</v>
      </c>
      <c r="BK67" s="27">
        <v>-5.4554472558997619E-2</v>
      </c>
      <c r="BL67" s="27">
        <v>-5.4554472558997792E-2</v>
      </c>
      <c r="BM67" s="27">
        <v>-5.4554472558997882E-2</v>
      </c>
      <c r="BN67" s="27">
        <v>0.21821789023599389</v>
      </c>
      <c r="BO67" s="27">
        <v>-5.4554472558997646E-2</v>
      </c>
      <c r="BP67" s="27">
        <v>-5.4554472558997667E-2</v>
      </c>
      <c r="BQ67" s="27">
        <v>-5.4554472558997834E-2</v>
      </c>
      <c r="BR67" s="27">
        <v>-5.4554472558997903E-2</v>
      </c>
      <c r="BS67" s="27">
        <v>0.4349588362008418</v>
      </c>
      <c r="BT67" s="27">
        <v>-3.1068488300060156E-2</v>
      </c>
      <c r="BU67" s="27">
        <v>-3.1068488300060142E-2</v>
      </c>
      <c r="BV67" s="27">
        <v>-3.1068488300060128E-2</v>
      </c>
      <c r="BW67" s="27">
        <v>-3.1068488300060114E-2</v>
      </c>
      <c r="BX67" s="27">
        <v>0.43495883620084175</v>
      </c>
      <c r="BY67" s="27">
        <v>-3.1068488300060159E-2</v>
      </c>
      <c r="BZ67" s="27">
        <v>-3.1068488300060138E-2</v>
      </c>
      <c r="CA67" s="27">
        <v>-3.1068488300060128E-2</v>
      </c>
      <c r="CB67" s="27">
        <v>-3.106848830006011E-2</v>
      </c>
      <c r="CC67" s="27">
        <v>0.43495883620084158</v>
      </c>
      <c r="CD67" s="27">
        <v>-3.1068488300060149E-2</v>
      </c>
      <c r="CE67" s="27">
        <v>-3.1068488300060138E-2</v>
      </c>
      <c r="CF67" s="27">
        <v>-3.1068488300060114E-2</v>
      </c>
      <c r="CG67" s="27">
        <v>-3.106848830006011E-2</v>
      </c>
      <c r="CH67" s="27">
        <v>0.43495883620084141</v>
      </c>
      <c r="CI67" s="27">
        <v>-3.1068488300060145E-2</v>
      </c>
      <c r="CJ67" s="27">
        <v>-3.1068488300060124E-2</v>
      </c>
      <c r="CK67" s="27">
        <v>-3.1068488300060121E-2</v>
      </c>
      <c r="CL67" s="27">
        <v>-3.1068488300060097E-2</v>
      </c>
      <c r="CM67" s="27">
        <v>0.43495883620084136</v>
      </c>
      <c r="CN67" s="27">
        <v>-3.1068488300060142E-2</v>
      </c>
      <c r="CO67" s="27">
        <v>-3.1068488300060128E-2</v>
      </c>
      <c r="CP67" s="27">
        <v>-3.1068488300060107E-2</v>
      </c>
      <c r="CQ67" s="27">
        <v>-3.1068488300060104E-2</v>
      </c>
      <c r="CR67" s="27">
        <v>-3.106848830006009E-2</v>
      </c>
      <c r="CS67" s="27">
        <v>-3.1068488300060055E-2</v>
      </c>
      <c r="CT67" s="27">
        <v>-3.1068488300060013E-2</v>
      </c>
      <c r="CU67" s="27">
        <v>-3.1068488300059989E-2</v>
      </c>
      <c r="CV67" s="27">
        <v>-3.1068488300059965E-2</v>
      </c>
      <c r="CW67" s="27">
        <v>-3.1068488300060079E-2</v>
      </c>
      <c r="CX67" s="27">
        <v>-3.1068488300060051E-2</v>
      </c>
      <c r="CY67" s="27">
        <v>-3.1068488300060017E-2</v>
      </c>
      <c r="CZ67" s="27">
        <v>-3.1068488300059982E-2</v>
      </c>
      <c r="DA67" s="27">
        <v>-3.1068488300059965E-2</v>
      </c>
      <c r="DB67" s="27">
        <v>-3.1068488300060069E-2</v>
      </c>
      <c r="DC67" s="27">
        <v>-3.1068488300060048E-2</v>
      </c>
      <c r="DD67" s="27">
        <v>-3.1068488300060013E-2</v>
      </c>
      <c r="DE67" s="27">
        <v>-3.1068488300059979E-2</v>
      </c>
      <c r="DF67" s="27">
        <v>-3.1068488300059958E-2</v>
      </c>
      <c r="DG67" s="27">
        <v>-3.1068488300060069E-2</v>
      </c>
      <c r="DH67" s="27">
        <v>-3.1068488300060034E-2</v>
      </c>
      <c r="DI67" s="27">
        <v>-3.1068488300060003E-2</v>
      </c>
      <c r="DJ67" s="27">
        <v>-3.1068488300059972E-2</v>
      </c>
      <c r="DK67" s="27">
        <v>-3.1068488300059958E-2</v>
      </c>
      <c r="DL67" s="27">
        <v>-3.1068488300060069E-2</v>
      </c>
      <c r="DM67" s="27">
        <v>-3.1068488300060031E-2</v>
      </c>
      <c r="DN67" s="27">
        <v>-3.1068488300059996E-2</v>
      </c>
      <c r="DO67" s="27">
        <v>-3.1068488300059972E-2</v>
      </c>
      <c r="DP67" s="27">
        <v>-3.1068488300059947E-2</v>
      </c>
      <c r="DQ67" s="27">
        <v>-3.1068488300060329E-2</v>
      </c>
      <c r="DR67" s="27">
        <v>-3.1068488300060294E-2</v>
      </c>
      <c r="DS67" s="27">
        <v>-3.1068488300060267E-2</v>
      </c>
      <c r="DT67" s="27">
        <v>-3.1068488300060246E-2</v>
      </c>
      <c r="DU67" s="27">
        <v>-3.1068488300060215E-2</v>
      </c>
      <c r="DV67" s="27">
        <v>-3.1068488300060326E-2</v>
      </c>
      <c r="DW67" s="27">
        <v>-3.1068488300060294E-2</v>
      </c>
      <c r="DX67" s="27">
        <v>-3.1068488300060267E-2</v>
      </c>
      <c r="DY67" s="27">
        <v>-3.1068488300060235E-2</v>
      </c>
      <c r="DZ67" s="27">
        <v>-3.1068488300060204E-2</v>
      </c>
      <c r="EA67" s="27">
        <v>-3.1068488300060312E-2</v>
      </c>
      <c r="EB67" s="27">
        <v>-3.1068488300060284E-2</v>
      </c>
      <c r="EC67" s="27">
        <v>-3.106848830006026E-2</v>
      </c>
      <c r="ED67" s="27">
        <v>-3.1068488300060232E-2</v>
      </c>
      <c r="EE67" s="27">
        <v>-3.1068488300060201E-2</v>
      </c>
      <c r="EF67" s="27">
        <v>-3.1068488300060308E-2</v>
      </c>
      <c r="EG67" s="27">
        <v>-3.1068488300060284E-2</v>
      </c>
      <c r="EH67" s="27">
        <v>-3.1068488300060249E-2</v>
      </c>
      <c r="EI67" s="27">
        <v>-3.1068488300060228E-2</v>
      </c>
      <c r="EJ67" s="27">
        <v>-3.1068488300060197E-2</v>
      </c>
      <c r="EK67" s="27">
        <v>-3.1068488300060308E-2</v>
      </c>
      <c r="EL67" s="27">
        <v>-3.1068488300060277E-2</v>
      </c>
      <c r="EM67" s="27">
        <v>-3.1068488300060249E-2</v>
      </c>
      <c r="EN67" s="27">
        <v>-3.1068488300060218E-2</v>
      </c>
      <c r="EO67" s="27">
        <v>-3.1068488300060187E-2</v>
      </c>
      <c r="EP67" s="28">
        <v>-3.1387903150778794E-2</v>
      </c>
    </row>
    <row r="68" spans="2:146" x14ac:dyDescent="0.25">
      <c r="B68" s="20" t="s">
        <v>70</v>
      </c>
      <c r="C68" s="27">
        <v>0.37796447300922759</v>
      </c>
      <c r="D68" s="27">
        <v>-0.18898223650461324</v>
      </c>
      <c r="E68" s="27">
        <v>-0.18898223650461246</v>
      </c>
      <c r="F68" s="27">
        <v>5.02259713111215E-17</v>
      </c>
      <c r="G68" s="27">
        <v>-2.6272046531971247E-18</v>
      </c>
      <c r="H68" s="27">
        <v>-1.7308642421063409E-17</v>
      </c>
      <c r="I68" s="27">
        <v>-1.7154100970875343E-17</v>
      </c>
      <c r="J68" s="27">
        <v>2.9053792635356433E-17</v>
      </c>
      <c r="K68" s="27">
        <v>-0.13363062095621261</v>
      </c>
      <c r="L68" s="27">
        <v>0.53452248382484979</v>
      </c>
      <c r="M68" s="27">
        <v>-0.13363062095621239</v>
      </c>
      <c r="N68" s="27">
        <v>-0.13363062095621236</v>
      </c>
      <c r="O68" s="27">
        <v>-0.13363062095621236</v>
      </c>
      <c r="P68" s="27">
        <v>0.14285714285714235</v>
      </c>
      <c r="Q68" s="27">
        <v>0.14285714285714229</v>
      </c>
      <c r="R68" s="27">
        <v>0.14285714285714224</v>
      </c>
      <c r="S68" s="27">
        <v>0.14285714285714221</v>
      </c>
      <c r="T68" s="27">
        <v>0.14285714285714216</v>
      </c>
      <c r="U68" s="27">
        <v>-7.1428571428570869E-2</v>
      </c>
      <c r="V68" s="27">
        <v>-7.1428571428571216E-2</v>
      </c>
      <c r="W68" s="27">
        <v>-7.1428571428571203E-2</v>
      </c>
      <c r="X68" s="27">
        <v>-7.1428571428571258E-2</v>
      </c>
      <c r="Y68" s="27">
        <v>-7.1428571428571272E-2</v>
      </c>
      <c r="Z68" s="27">
        <v>-7.1428571428570564E-2</v>
      </c>
      <c r="AA68" s="27">
        <v>-7.1428571428570564E-2</v>
      </c>
      <c r="AB68" s="27">
        <v>-7.1428571428570578E-2</v>
      </c>
      <c r="AC68" s="27">
        <v>-7.1428571428570606E-2</v>
      </c>
      <c r="AD68" s="27">
        <v>-7.1428571428570592E-2</v>
      </c>
      <c r="AE68" s="27">
        <v>-7.1428571428570703E-2</v>
      </c>
      <c r="AF68" s="31">
        <v>1</v>
      </c>
      <c r="AG68" s="27">
        <v>-7.1428571428570856E-2</v>
      </c>
      <c r="AH68" s="27">
        <v>-7.1428571428570911E-2</v>
      </c>
      <c r="AI68" s="27">
        <v>-7.1428571428570994E-2</v>
      </c>
      <c r="AJ68" s="27">
        <v>-7.1428571428570814E-2</v>
      </c>
      <c r="AK68" s="27">
        <v>-7.1428571428570842E-2</v>
      </c>
      <c r="AL68" s="27">
        <v>-7.1428571428570897E-2</v>
      </c>
      <c r="AM68" s="27">
        <v>-7.1428571428570981E-2</v>
      </c>
      <c r="AN68" s="27">
        <v>-7.1428571428571369E-2</v>
      </c>
      <c r="AO68" s="27">
        <v>-7.1428571428570453E-2</v>
      </c>
      <c r="AP68" s="27">
        <v>-7.1428571428570509E-2</v>
      </c>
      <c r="AQ68" s="27">
        <v>-7.1428571428570578E-2</v>
      </c>
      <c r="AR68" s="27">
        <v>-7.1428571428570634E-2</v>
      </c>
      <c r="AS68" s="27">
        <v>-7.1428571428570675E-2</v>
      </c>
      <c r="AT68" s="27">
        <v>-5.4554472558997626E-2</v>
      </c>
      <c r="AU68" s="27">
        <v>0.21821789023599397</v>
      </c>
      <c r="AV68" s="27">
        <v>-5.4554472558997716E-2</v>
      </c>
      <c r="AW68" s="27">
        <v>-5.4554472558997757E-2</v>
      </c>
      <c r="AX68" s="27">
        <v>-5.4554472558997848E-2</v>
      </c>
      <c r="AY68" s="27">
        <v>-5.4554472558997633E-2</v>
      </c>
      <c r="AZ68" s="27">
        <v>0.21821789023599392</v>
      </c>
      <c r="BA68" s="27">
        <v>-5.4554472558997702E-2</v>
      </c>
      <c r="BB68" s="27">
        <v>-5.4554472558997757E-2</v>
      </c>
      <c r="BC68" s="27">
        <v>-5.4554472558997882E-2</v>
      </c>
      <c r="BD68" s="27">
        <v>-5.4554472558997626E-2</v>
      </c>
      <c r="BE68" s="27">
        <v>0.21821789023599383</v>
      </c>
      <c r="BF68" s="27">
        <v>-5.4554472558997674E-2</v>
      </c>
      <c r="BG68" s="27">
        <v>-5.4554472558997806E-2</v>
      </c>
      <c r="BH68" s="27">
        <v>-5.455447255899791E-2</v>
      </c>
      <c r="BI68" s="27">
        <v>-5.4554472558997633E-2</v>
      </c>
      <c r="BJ68" s="27">
        <v>0.21821789023599381</v>
      </c>
      <c r="BK68" s="27">
        <v>-5.4554472558997674E-2</v>
      </c>
      <c r="BL68" s="27">
        <v>-5.4554472558997841E-2</v>
      </c>
      <c r="BM68" s="27">
        <v>-5.4554472558997917E-2</v>
      </c>
      <c r="BN68" s="27">
        <v>-5.455447255899764E-2</v>
      </c>
      <c r="BO68" s="27">
        <v>0.21821789023599378</v>
      </c>
      <c r="BP68" s="27">
        <v>-5.4554472558997744E-2</v>
      </c>
      <c r="BQ68" s="27">
        <v>-5.4554472558997889E-2</v>
      </c>
      <c r="BR68" s="27">
        <v>-5.4554472558997973E-2</v>
      </c>
      <c r="BS68" s="27">
        <v>-3.1068488300060183E-2</v>
      </c>
      <c r="BT68" s="27">
        <v>0.43495883620084164</v>
      </c>
      <c r="BU68" s="27">
        <v>-3.1068488300060128E-2</v>
      </c>
      <c r="BV68" s="27">
        <v>-3.1068488300060124E-2</v>
      </c>
      <c r="BW68" s="27">
        <v>-3.1068488300060104E-2</v>
      </c>
      <c r="BX68" s="27">
        <v>-3.106848830006018E-2</v>
      </c>
      <c r="BY68" s="27">
        <v>0.43495883620084153</v>
      </c>
      <c r="BZ68" s="27">
        <v>-3.1068488300060131E-2</v>
      </c>
      <c r="CA68" s="27">
        <v>-3.1068488300060114E-2</v>
      </c>
      <c r="CB68" s="27">
        <v>-3.106848830006011E-2</v>
      </c>
      <c r="CC68" s="27">
        <v>-3.1068488300060176E-2</v>
      </c>
      <c r="CD68" s="27">
        <v>0.43495883620084147</v>
      </c>
      <c r="CE68" s="27">
        <v>-3.1068488300060124E-2</v>
      </c>
      <c r="CF68" s="27">
        <v>-3.106848830006011E-2</v>
      </c>
      <c r="CG68" s="27">
        <v>-3.1068488300060097E-2</v>
      </c>
      <c r="CH68" s="27">
        <v>-3.1068488300060169E-2</v>
      </c>
      <c r="CI68" s="27">
        <v>0.43495883620084125</v>
      </c>
      <c r="CJ68" s="27">
        <v>-3.1068488300060121E-2</v>
      </c>
      <c r="CK68" s="27">
        <v>-3.1068488300060107E-2</v>
      </c>
      <c r="CL68" s="27">
        <v>-3.1068488300060093E-2</v>
      </c>
      <c r="CM68" s="27">
        <v>-3.1068488300060169E-2</v>
      </c>
      <c r="CN68" s="27">
        <v>0.43495883620084119</v>
      </c>
      <c r="CO68" s="27">
        <v>-3.1068488300060121E-2</v>
      </c>
      <c r="CP68" s="27">
        <v>-3.1068488300060104E-2</v>
      </c>
      <c r="CQ68" s="27">
        <v>-3.106848830006009E-2</v>
      </c>
      <c r="CR68" s="27">
        <v>-3.1068488300060079E-2</v>
      </c>
      <c r="CS68" s="27">
        <v>-3.1068488300060051E-2</v>
      </c>
      <c r="CT68" s="27">
        <v>-3.106848830006002E-2</v>
      </c>
      <c r="CU68" s="27">
        <v>-3.1068488300059979E-2</v>
      </c>
      <c r="CV68" s="27">
        <v>-3.1068488300059961E-2</v>
      </c>
      <c r="CW68" s="27">
        <v>-3.1068488300060076E-2</v>
      </c>
      <c r="CX68" s="27">
        <v>-3.1068488300060048E-2</v>
      </c>
      <c r="CY68" s="27">
        <v>-3.1068488300060006E-2</v>
      </c>
      <c r="CZ68" s="27">
        <v>-3.1068488300059996E-2</v>
      </c>
      <c r="DA68" s="27">
        <v>-3.1068488300059958E-2</v>
      </c>
      <c r="DB68" s="27">
        <v>-3.1068488300060062E-2</v>
      </c>
      <c r="DC68" s="27">
        <v>-3.1068488300060038E-2</v>
      </c>
      <c r="DD68" s="27">
        <v>-3.1068488300060006E-2</v>
      </c>
      <c r="DE68" s="27">
        <v>-3.1068488300059986E-2</v>
      </c>
      <c r="DF68" s="27">
        <v>-3.1068488300059958E-2</v>
      </c>
      <c r="DG68" s="27">
        <v>-3.1068488300060062E-2</v>
      </c>
      <c r="DH68" s="27">
        <v>-3.1068488300060024E-2</v>
      </c>
      <c r="DI68" s="27">
        <v>-3.1068488300059996E-2</v>
      </c>
      <c r="DJ68" s="27">
        <v>-3.1068488300059982E-2</v>
      </c>
      <c r="DK68" s="27">
        <v>-3.1068488300059951E-2</v>
      </c>
      <c r="DL68" s="27">
        <v>-3.1068488300060055E-2</v>
      </c>
      <c r="DM68" s="27">
        <v>-3.1068488300060024E-2</v>
      </c>
      <c r="DN68" s="27">
        <v>-3.1068488300059989E-2</v>
      </c>
      <c r="DO68" s="27">
        <v>-3.1068488300059968E-2</v>
      </c>
      <c r="DP68" s="27">
        <v>-3.106848830005994E-2</v>
      </c>
      <c r="DQ68" s="27">
        <v>-3.1068488300060326E-2</v>
      </c>
      <c r="DR68" s="27">
        <v>-3.1068488300060294E-2</v>
      </c>
      <c r="DS68" s="27">
        <v>-3.106848830006026E-2</v>
      </c>
      <c r="DT68" s="27">
        <v>-3.1068488300060239E-2</v>
      </c>
      <c r="DU68" s="27">
        <v>-3.1068488300060211E-2</v>
      </c>
      <c r="DV68" s="27">
        <v>-3.1068488300060312E-2</v>
      </c>
      <c r="DW68" s="27">
        <v>-3.1068488300060284E-2</v>
      </c>
      <c r="DX68" s="27">
        <v>-3.106848830006026E-2</v>
      </c>
      <c r="DY68" s="27">
        <v>-3.1068488300060232E-2</v>
      </c>
      <c r="DZ68" s="27">
        <v>-3.1068488300060201E-2</v>
      </c>
      <c r="EA68" s="27">
        <v>-3.1068488300060308E-2</v>
      </c>
      <c r="EB68" s="27">
        <v>-3.1068488300060277E-2</v>
      </c>
      <c r="EC68" s="27">
        <v>-3.1068488300060249E-2</v>
      </c>
      <c r="ED68" s="27">
        <v>-3.1068488300060228E-2</v>
      </c>
      <c r="EE68" s="27">
        <v>-3.1068488300060197E-2</v>
      </c>
      <c r="EF68" s="27">
        <v>-3.1068488300060308E-2</v>
      </c>
      <c r="EG68" s="27">
        <v>-3.1068488300060277E-2</v>
      </c>
      <c r="EH68" s="27">
        <v>-3.1068488300060249E-2</v>
      </c>
      <c r="EI68" s="27">
        <v>-3.1068488300060215E-2</v>
      </c>
      <c r="EJ68" s="27">
        <v>-3.1068488300060194E-2</v>
      </c>
      <c r="EK68" s="27">
        <v>-3.1068488300060294E-2</v>
      </c>
      <c r="EL68" s="27">
        <v>-3.1068488300060267E-2</v>
      </c>
      <c r="EM68" s="27">
        <v>-3.1068488300060246E-2</v>
      </c>
      <c r="EN68" s="27">
        <v>-3.1068488300060215E-2</v>
      </c>
      <c r="EO68" s="27">
        <v>-3.1068488300060183E-2</v>
      </c>
      <c r="EP68" s="28">
        <v>1.4175182068093659E-2</v>
      </c>
    </row>
    <row r="69" spans="2:146" x14ac:dyDescent="0.25">
      <c r="B69" s="20" t="s">
        <v>71</v>
      </c>
      <c r="C69" s="27">
        <v>0.37796447300922759</v>
      </c>
      <c r="D69" s="27">
        <v>-0.18898223650461332</v>
      </c>
      <c r="E69" s="27">
        <v>-0.18898223650461254</v>
      </c>
      <c r="F69" s="27">
        <v>5.0225971311121519E-17</v>
      </c>
      <c r="G69" s="27">
        <v>-2.6272046531971255E-18</v>
      </c>
      <c r="H69" s="27">
        <v>-1.9163139823320211E-17</v>
      </c>
      <c r="I69" s="27">
        <v>-1.9626764173884409E-17</v>
      </c>
      <c r="J69" s="27">
        <v>2.9053792635356446E-17</v>
      </c>
      <c r="K69" s="27">
        <v>-0.13363062095621259</v>
      </c>
      <c r="L69" s="27">
        <v>-0.13363062095621253</v>
      </c>
      <c r="M69" s="27">
        <v>0.53452248382484979</v>
      </c>
      <c r="N69" s="27">
        <v>-0.13363062095621236</v>
      </c>
      <c r="O69" s="27">
        <v>-0.13363062095621234</v>
      </c>
      <c r="P69" s="27">
        <v>0.14285714285714238</v>
      </c>
      <c r="Q69" s="27">
        <v>0.14285714285714238</v>
      </c>
      <c r="R69" s="27">
        <v>0.14285714285714235</v>
      </c>
      <c r="S69" s="27">
        <v>0.14285714285714232</v>
      </c>
      <c r="T69" s="27">
        <v>0.14285714285714235</v>
      </c>
      <c r="U69" s="27">
        <v>-7.1428571428570897E-2</v>
      </c>
      <c r="V69" s="27">
        <v>-7.1428571428571272E-2</v>
      </c>
      <c r="W69" s="27">
        <v>-7.1428571428571272E-2</v>
      </c>
      <c r="X69" s="27">
        <v>-7.1428571428571314E-2</v>
      </c>
      <c r="Y69" s="27">
        <v>-7.1428571428571341E-2</v>
      </c>
      <c r="Z69" s="27">
        <v>-7.1428571428570592E-2</v>
      </c>
      <c r="AA69" s="27">
        <v>-7.1428571428570606E-2</v>
      </c>
      <c r="AB69" s="27">
        <v>-7.142857142857062E-2</v>
      </c>
      <c r="AC69" s="27">
        <v>-7.142857142857062E-2</v>
      </c>
      <c r="AD69" s="27">
        <v>-7.1428571428570647E-2</v>
      </c>
      <c r="AE69" s="27">
        <v>-7.1428571428570745E-2</v>
      </c>
      <c r="AF69" s="27">
        <v>-7.1428571428570856E-2</v>
      </c>
      <c r="AG69" s="31">
        <v>1</v>
      </c>
      <c r="AH69" s="27">
        <v>-7.1428571428570981E-2</v>
      </c>
      <c r="AI69" s="27">
        <v>-7.1428571428571064E-2</v>
      </c>
      <c r="AJ69" s="27">
        <v>-7.1428571428570842E-2</v>
      </c>
      <c r="AK69" s="27">
        <v>-7.1428571428570869E-2</v>
      </c>
      <c r="AL69" s="27">
        <v>-7.1428571428570925E-2</v>
      </c>
      <c r="AM69" s="27">
        <v>-7.1428571428571008E-2</v>
      </c>
      <c r="AN69" s="27">
        <v>-7.1428571428571425E-2</v>
      </c>
      <c r="AO69" s="27">
        <v>-7.1428571428570495E-2</v>
      </c>
      <c r="AP69" s="27">
        <v>-7.1428571428570536E-2</v>
      </c>
      <c r="AQ69" s="27">
        <v>-7.1428571428570606E-2</v>
      </c>
      <c r="AR69" s="27">
        <v>-7.1428571428570661E-2</v>
      </c>
      <c r="AS69" s="27">
        <v>-7.1428571428570717E-2</v>
      </c>
      <c r="AT69" s="27">
        <v>-5.4554472558997688E-2</v>
      </c>
      <c r="AU69" s="27">
        <v>-5.4554472558997709E-2</v>
      </c>
      <c r="AV69" s="27">
        <v>0.21821789023599381</v>
      </c>
      <c r="AW69" s="27">
        <v>-5.4554472558997792E-2</v>
      </c>
      <c r="AX69" s="27">
        <v>-5.4554472558997896E-2</v>
      </c>
      <c r="AY69" s="27">
        <v>-5.4554472558997702E-2</v>
      </c>
      <c r="AZ69" s="27">
        <v>-5.4554472558997744E-2</v>
      </c>
      <c r="BA69" s="27">
        <v>0.21821789023599375</v>
      </c>
      <c r="BB69" s="27">
        <v>-5.4554472558997806E-2</v>
      </c>
      <c r="BC69" s="27">
        <v>-5.4554472558997924E-2</v>
      </c>
      <c r="BD69" s="27">
        <v>-5.4554472558997709E-2</v>
      </c>
      <c r="BE69" s="27">
        <v>-5.4554472558997723E-2</v>
      </c>
      <c r="BF69" s="27">
        <v>0.21821789023599372</v>
      </c>
      <c r="BG69" s="27">
        <v>-5.4554472558997834E-2</v>
      </c>
      <c r="BH69" s="27">
        <v>-5.4554472558997959E-2</v>
      </c>
      <c r="BI69" s="27">
        <v>-5.4554472558997688E-2</v>
      </c>
      <c r="BJ69" s="27">
        <v>-5.455447255899773E-2</v>
      </c>
      <c r="BK69" s="27">
        <v>0.21821789023599364</v>
      </c>
      <c r="BL69" s="27">
        <v>-5.4554472558997882E-2</v>
      </c>
      <c r="BM69" s="27">
        <v>-5.4554472558997959E-2</v>
      </c>
      <c r="BN69" s="27">
        <v>-5.4554472558997702E-2</v>
      </c>
      <c r="BO69" s="27">
        <v>-5.4554472558997744E-2</v>
      </c>
      <c r="BP69" s="27">
        <v>0.21821789023599361</v>
      </c>
      <c r="BQ69" s="27">
        <v>-5.4554472558997917E-2</v>
      </c>
      <c r="BR69" s="27">
        <v>-5.4554472558997986E-2</v>
      </c>
      <c r="BS69" s="27">
        <v>-3.1068488300060194E-2</v>
      </c>
      <c r="BT69" s="27">
        <v>-3.106848830006018E-2</v>
      </c>
      <c r="BU69" s="27">
        <v>0.43495883620084153</v>
      </c>
      <c r="BV69" s="27">
        <v>-3.1068488300060138E-2</v>
      </c>
      <c r="BW69" s="27">
        <v>-3.1068488300060114E-2</v>
      </c>
      <c r="BX69" s="27">
        <v>-3.1068488300060194E-2</v>
      </c>
      <c r="BY69" s="27">
        <v>-3.1068488300060169E-2</v>
      </c>
      <c r="BZ69" s="27">
        <v>0.43495883620084141</v>
      </c>
      <c r="CA69" s="27">
        <v>-3.1068488300060124E-2</v>
      </c>
      <c r="CB69" s="27">
        <v>-3.1068488300060121E-2</v>
      </c>
      <c r="CC69" s="27">
        <v>-3.1068488300060183E-2</v>
      </c>
      <c r="CD69" s="27">
        <v>-3.1068488300060176E-2</v>
      </c>
      <c r="CE69" s="27">
        <v>0.4349588362008413</v>
      </c>
      <c r="CF69" s="27">
        <v>-3.1068488300060124E-2</v>
      </c>
      <c r="CG69" s="27">
        <v>-3.106848830006011E-2</v>
      </c>
      <c r="CH69" s="27">
        <v>-3.1068488300060183E-2</v>
      </c>
      <c r="CI69" s="27">
        <v>-3.1068488300060169E-2</v>
      </c>
      <c r="CJ69" s="27">
        <v>0.43495883620084119</v>
      </c>
      <c r="CK69" s="27">
        <v>-3.1068488300060121E-2</v>
      </c>
      <c r="CL69" s="27">
        <v>-3.1068488300060107E-2</v>
      </c>
      <c r="CM69" s="27">
        <v>-3.1068488300060183E-2</v>
      </c>
      <c r="CN69" s="27">
        <v>-3.1068488300060166E-2</v>
      </c>
      <c r="CO69" s="27">
        <v>0.43495883620084108</v>
      </c>
      <c r="CP69" s="27">
        <v>-3.1068488300060114E-2</v>
      </c>
      <c r="CQ69" s="27">
        <v>-3.1068488300060104E-2</v>
      </c>
      <c r="CR69" s="27">
        <v>-3.1068488300060093E-2</v>
      </c>
      <c r="CS69" s="27">
        <v>-3.1068488300060062E-2</v>
      </c>
      <c r="CT69" s="27">
        <v>-3.1068488300060031E-2</v>
      </c>
      <c r="CU69" s="27">
        <v>-3.1068488300059989E-2</v>
      </c>
      <c r="CV69" s="27">
        <v>-3.1068488300059968E-2</v>
      </c>
      <c r="CW69" s="27">
        <v>-3.106848830006009E-2</v>
      </c>
      <c r="CX69" s="27">
        <v>-3.1068488300060058E-2</v>
      </c>
      <c r="CY69" s="27">
        <v>-3.106848830006002E-2</v>
      </c>
      <c r="CZ69" s="27">
        <v>-3.1068488300060006E-2</v>
      </c>
      <c r="DA69" s="27">
        <v>-3.1068488300059968E-2</v>
      </c>
      <c r="DB69" s="27">
        <v>-3.1068488300060076E-2</v>
      </c>
      <c r="DC69" s="27">
        <v>-3.1068488300060051E-2</v>
      </c>
      <c r="DD69" s="27">
        <v>-3.1068488300060017E-2</v>
      </c>
      <c r="DE69" s="27">
        <v>-3.1068488300059996E-2</v>
      </c>
      <c r="DF69" s="27">
        <v>-3.1068488300059968E-2</v>
      </c>
      <c r="DG69" s="27">
        <v>-3.1068488300060076E-2</v>
      </c>
      <c r="DH69" s="27">
        <v>-3.1068488300060038E-2</v>
      </c>
      <c r="DI69" s="27">
        <v>-3.1068488300060006E-2</v>
      </c>
      <c r="DJ69" s="27">
        <v>-3.1068488300059996E-2</v>
      </c>
      <c r="DK69" s="27">
        <v>-3.1068488300059965E-2</v>
      </c>
      <c r="DL69" s="27">
        <v>-3.1068488300060062E-2</v>
      </c>
      <c r="DM69" s="27">
        <v>-3.1068488300060038E-2</v>
      </c>
      <c r="DN69" s="27">
        <v>-3.1068488300060003E-2</v>
      </c>
      <c r="DO69" s="27">
        <v>-3.1068488300059982E-2</v>
      </c>
      <c r="DP69" s="27">
        <v>-3.1068488300059951E-2</v>
      </c>
      <c r="DQ69" s="27">
        <v>-3.1068488300060329E-2</v>
      </c>
      <c r="DR69" s="27">
        <v>-3.1068488300060294E-2</v>
      </c>
      <c r="DS69" s="27">
        <v>-3.1068488300060277E-2</v>
      </c>
      <c r="DT69" s="27">
        <v>-3.1068488300060242E-2</v>
      </c>
      <c r="DU69" s="27">
        <v>-3.1068488300060215E-2</v>
      </c>
      <c r="DV69" s="27">
        <v>-3.1068488300060319E-2</v>
      </c>
      <c r="DW69" s="27">
        <v>-3.1068488300060291E-2</v>
      </c>
      <c r="DX69" s="27">
        <v>-3.1068488300060267E-2</v>
      </c>
      <c r="DY69" s="27">
        <v>-3.1068488300060235E-2</v>
      </c>
      <c r="DZ69" s="27">
        <v>-3.1068488300060204E-2</v>
      </c>
      <c r="EA69" s="27">
        <v>-3.1068488300060319E-2</v>
      </c>
      <c r="EB69" s="27">
        <v>-3.1068488300060284E-2</v>
      </c>
      <c r="EC69" s="27">
        <v>-3.1068488300060253E-2</v>
      </c>
      <c r="ED69" s="27">
        <v>-3.1068488300060232E-2</v>
      </c>
      <c r="EE69" s="27">
        <v>-3.1068488300060201E-2</v>
      </c>
      <c r="EF69" s="27">
        <v>-3.1068488300060308E-2</v>
      </c>
      <c r="EG69" s="27">
        <v>-3.1068488300060284E-2</v>
      </c>
      <c r="EH69" s="27">
        <v>-3.1068488300060249E-2</v>
      </c>
      <c r="EI69" s="27">
        <v>-3.1068488300060228E-2</v>
      </c>
      <c r="EJ69" s="27">
        <v>-3.1068488300060197E-2</v>
      </c>
      <c r="EK69" s="27">
        <v>-3.1068488300060301E-2</v>
      </c>
      <c r="EL69" s="27">
        <v>-3.1068488300060277E-2</v>
      </c>
      <c r="EM69" s="27">
        <v>-3.1068488300060249E-2</v>
      </c>
      <c r="EN69" s="27">
        <v>-3.1068488300060215E-2</v>
      </c>
      <c r="EO69" s="27">
        <v>-3.1068488300060197E-2</v>
      </c>
      <c r="EP69" s="28">
        <v>5.9738267286965983E-2</v>
      </c>
    </row>
    <row r="70" spans="2:146" x14ac:dyDescent="0.25">
      <c r="B70" s="20" t="s">
        <v>72</v>
      </c>
      <c r="C70" s="27">
        <v>0.37796447300922759</v>
      </c>
      <c r="D70" s="27">
        <v>-0.1889822365046134</v>
      </c>
      <c r="E70" s="27">
        <v>-0.18898223650461266</v>
      </c>
      <c r="F70" s="27">
        <v>5.0225971311121544E-17</v>
      </c>
      <c r="G70" s="27">
        <v>-2.6272046531971267E-18</v>
      </c>
      <c r="H70" s="27">
        <v>-2.1017637225577013E-17</v>
      </c>
      <c r="I70" s="27">
        <v>-1.2208774564857236E-17</v>
      </c>
      <c r="J70" s="27">
        <v>2.9053792635356458E-17</v>
      </c>
      <c r="K70" s="27">
        <v>-0.13363062095621256</v>
      </c>
      <c r="L70" s="27">
        <v>-0.1336306209562125</v>
      </c>
      <c r="M70" s="27">
        <v>-0.13363062095621245</v>
      </c>
      <c r="N70" s="27">
        <v>0.53452248382484957</v>
      </c>
      <c r="O70" s="27">
        <v>-0.13363062095621231</v>
      </c>
      <c r="P70" s="27">
        <v>0.14285714285714241</v>
      </c>
      <c r="Q70" s="27">
        <v>0.14285714285714238</v>
      </c>
      <c r="R70" s="27">
        <v>0.14285714285714238</v>
      </c>
      <c r="S70" s="27">
        <v>0.14285714285714241</v>
      </c>
      <c r="T70" s="27">
        <v>0.14285714285714238</v>
      </c>
      <c r="U70" s="27">
        <v>-7.1428571428570925E-2</v>
      </c>
      <c r="V70" s="27">
        <v>-7.1428571428571272E-2</v>
      </c>
      <c r="W70" s="27">
        <v>-7.1428571428571244E-2</v>
      </c>
      <c r="X70" s="27">
        <v>-7.1428571428571314E-2</v>
      </c>
      <c r="Y70" s="27">
        <v>-7.1428571428571341E-2</v>
      </c>
      <c r="Z70" s="27">
        <v>-7.1428571428570647E-2</v>
      </c>
      <c r="AA70" s="27">
        <v>-7.1428571428570647E-2</v>
      </c>
      <c r="AB70" s="27">
        <v>-7.1428571428570634E-2</v>
      </c>
      <c r="AC70" s="27">
        <v>-7.1428571428570675E-2</v>
      </c>
      <c r="AD70" s="27">
        <v>-7.1428571428570675E-2</v>
      </c>
      <c r="AE70" s="27">
        <v>-7.1428571428570772E-2</v>
      </c>
      <c r="AF70" s="27">
        <v>-7.1428571428570911E-2</v>
      </c>
      <c r="AG70" s="27">
        <v>-7.1428571428570981E-2</v>
      </c>
      <c r="AH70" s="31">
        <v>1</v>
      </c>
      <c r="AI70" s="27">
        <v>-7.1428571428571064E-2</v>
      </c>
      <c r="AJ70" s="27">
        <v>-7.1428571428570869E-2</v>
      </c>
      <c r="AK70" s="27">
        <v>-7.1428571428570897E-2</v>
      </c>
      <c r="AL70" s="27">
        <v>-7.1428571428570953E-2</v>
      </c>
      <c r="AM70" s="27">
        <v>-7.1428571428571036E-2</v>
      </c>
      <c r="AN70" s="27">
        <v>-7.1428571428571411E-2</v>
      </c>
      <c r="AO70" s="27">
        <v>-7.1428571428570536E-2</v>
      </c>
      <c r="AP70" s="27">
        <v>-7.1428571428570578E-2</v>
      </c>
      <c r="AQ70" s="27">
        <v>-7.1428571428570647E-2</v>
      </c>
      <c r="AR70" s="27">
        <v>-7.1428571428570703E-2</v>
      </c>
      <c r="AS70" s="27">
        <v>-7.1428571428570745E-2</v>
      </c>
      <c r="AT70" s="27">
        <v>-5.4554472558997764E-2</v>
      </c>
      <c r="AU70" s="27">
        <v>-5.4554472558997792E-2</v>
      </c>
      <c r="AV70" s="27">
        <v>-5.4554472558997813E-2</v>
      </c>
      <c r="AW70" s="27">
        <v>0.21821789023599361</v>
      </c>
      <c r="AX70" s="27">
        <v>-5.4554472558997896E-2</v>
      </c>
      <c r="AY70" s="27">
        <v>-5.4554472558997778E-2</v>
      </c>
      <c r="AZ70" s="27">
        <v>-5.455447255899782E-2</v>
      </c>
      <c r="BA70" s="27">
        <v>-5.455447255899782E-2</v>
      </c>
      <c r="BB70" s="27">
        <v>0.21821789023599356</v>
      </c>
      <c r="BC70" s="27">
        <v>-5.4554472558997945E-2</v>
      </c>
      <c r="BD70" s="27">
        <v>-5.4554472558997764E-2</v>
      </c>
      <c r="BE70" s="27">
        <v>-5.4554472558997806E-2</v>
      </c>
      <c r="BF70" s="27">
        <v>-5.4554472558997792E-2</v>
      </c>
      <c r="BG70" s="27">
        <v>0.2182178902359935</v>
      </c>
      <c r="BH70" s="27">
        <v>-5.4554472558997952E-2</v>
      </c>
      <c r="BI70" s="27">
        <v>-5.4554472558997771E-2</v>
      </c>
      <c r="BJ70" s="27">
        <v>-5.455447255899782E-2</v>
      </c>
      <c r="BK70" s="27">
        <v>-5.4554472558997799E-2</v>
      </c>
      <c r="BL70" s="27">
        <v>0.2182178902359935</v>
      </c>
      <c r="BM70" s="27">
        <v>-5.4554472558997986E-2</v>
      </c>
      <c r="BN70" s="27">
        <v>-5.4554472558997778E-2</v>
      </c>
      <c r="BO70" s="27">
        <v>-5.4554472558997827E-2</v>
      </c>
      <c r="BP70" s="27">
        <v>-5.4554472558997834E-2</v>
      </c>
      <c r="BQ70" s="27">
        <v>0.21821789023599347</v>
      </c>
      <c r="BR70" s="27">
        <v>-5.4554472558998014E-2</v>
      </c>
      <c r="BS70" s="27">
        <v>-3.1068488300060197E-2</v>
      </c>
      <c r="BT70" s="27">
        <v>-3.1068488300060183E-2</v>
      </c>
      <c r="BU70" s="27">
        <v>-3.1068488300060152E-2</v>
      </c>
      <c r="BV70" s="27">
        <v>0.43495883620084147</v>
      </c>
      <c r="BW70" s="27">
        <v>-3.1068488300060124E-2</v>
      </c>
      <c r="BX70" s="27">
        <v>-3.1068488300060197E-2</v>
      </c>
      <c r="BY70" s="27">
        <v>-3.106848830006018E-2</v>
      </c>
      <c r="BZ70" s="27">
        <v>-3.1068488300060166E-2</v>
      </c>
      <c r="CA70" s="27">
        <v>0.43495883620084125</v>
      </c>
      <c r="CB70" s="27">
        <v>-3.1068488300060131E-2</v>
      </c>
      <c r="CC70" s="27">
        <v>-3.1068488300060187E-2</v>
      </c>
      <c r="CD70" s="27">
        <v>-3.1068488300060176E-2</v>
      </c>
      <c r="CE70" s="27">
        <v>-3.1068488300060145E-2</v>
      </c>
      <c r="CF70" s="27">
        <v>0.43495883620084119</v>
      </c>
      <c r="CG70" s="27">
        <v>-3.1068488300060124E-2</v>
      </c>
      <c r="CH70" s="27">
        <v>-3.1068488300060187E-2</v>
      </c>
      <c r="CI70" s="27">
        <v>-3.1068488300060176E-2</v>
      </c>
      <c r="CJ70" s="27">
        <v>-3.1068488300060145E-2</v>
      </c>
      <c r="CK70" s="27">
        <v>0.43495883620084108</v>
      </c>
      <c r="CL70" s="27">
        <v>-3.1068488300060121E-2</v>
      </c>
      <c r="CM70" s="27">
        <v>-3.1068488300060183E-2</v>
      </c>
      <c r="CN70" s="27">
        <v>-3.1068488300060169E-2</v>
      </c>
      <c r="CO70" s="27">
        <v>-3.1068488300060142E-2</v>
      </c>
      <c r="CP70" s="27">
        <v>0.43495883620084086</v>
      </c>
      <c r="CQ70" s="27">
        <v>-3.1068488300060114E-2</v>
      </c>
      <c r="CR70" s="27">
        <v>-3.1068488300060104E-2</v>
      </c>
      <c r="CS70" s="27">
        <v>-3.1068488300060076E-2</v>
      </c>
      <c r="CT70" s="27">
        <v>-3.1068488300060041E-2</v>
      </c>
      <c r="CU70" s="27">
        <v>-3.1068488300060003E-2</v>
      </c>
      <c r="CV70" s="27">
        <v>-3.1068488300059982E-2</v>
      </c>
      <c r="CW70" s="27">
        <v>-3.1068488300060104E-2</v>
      </c>
      <c r="CX70" s="27">
        <v>-3.1068488300060072E-2</v>
      </c>
      <c r="CY70" s="27">
        <v>-3.1068488300060034E-2</v>
      </c>
      <c r="CZ70" s="27">
        <v>-3.1068488300060017E-2</v>
      </c>
      <c r="DA70" s="27">
        <v>-3.1068488300059982E-2</v>
      </c>
      <c r="DB70" s="27">
        <v>-3.106848830006009E-2</v>
      </c>
      <c r="DC70" s="27">
        <v>-3.1068488300060058E-2</v>
      </c>
      <c r="DD70" s="27">
        <v>-3.1068488300060031E-2</v>
      </c>
      <c r="DE70" s="27">
        <v>-3.1068488300060006E-2</v>
      </c>
      <c r="DF70" s="27">
        <v>-3.1068488300059979E-2</v>
      </c>
      <c r="DG70" s="27">
        <v>-3.1068488300060086E-2</v>
      </c>
      <c r="DH70" s="27">
        <v>-3.1068488300060051E-2</v>
      </c>
      <c r="DI70" s="27">
        <v>-3.106848830006002E-2</v>
      </c>
      <c r="DJ70" s="27">
        <v>-3.1068488300060006E-2</v>
      </c>
      <c r="DK70" s="27">
        <v>-3.1068488300059979E-2</v>
      </c>
      <c r="DL70" s="27">
        <v>-3.1068488300060076E-2</v>
      </c>
      <c r="DM70" s="27">
        <v>-3.1068488300060048E-2</v>
      </c>
      <c r="DN70" s="27">
        <v>-3.1068488300060013E-2</v>
      </c>
      <c r="DO70" s="27">
        <v>-3.1068488300059996E-2</v>
      </c>
      <c r="DP70" s="27">
        <v>-3.1068488300059965E-2</v>
      </c>
      <c r="DQ70" s="27">
        <v>-3.1068488300060339E-2</v>
      </c>
      <c r="DR70" s="27">
        <v>-3.1068488300060308E-2</v>
      </c>
      <c r="DS70" s="27">
        <v>-3.1068488300060277E-2</v>
      </c>
      <c r="DT70" s="27">
        <v>-3.1068488300060256E-2</v>
      </c>
      <c r="DU70" s="27">
        <v>-3.1068488300060228E-2</v>
      </c>
      <c r="DV70" s="27">
        <v>-3.1068488300060329E-2</v>
      </c>
      <c r="DW70" s="27">
        <v>-3.1068488300060301E-2</v>
      </c>
      <c r="DX70" s="27">
        <v>-3.1068488300060274E-2</v>
      </c>
      <c r="DY70" s="27">
        <v>-3.1068488300060242E-2</v>
      </c>
      <c r="DZ70" s="27">
        <v>-3.1068488300060215E-2</v>
      </c>
      <c r="EA70" s="27">
        <v>-3.1068488300060326E-2</v>
      </c>
      <c r="EB70" s="27">
        <v>-3.1068488300060294E-2</v>
      </c>
      <c r="EC70" s="27">
        <v>-3.1068488300060267E-2</v>
      </c>
      <c r="ED70" s="27">
        <v>-3.1068488300060242E-2</v>
      </c>
      <c r="EE70" s="27">
        <v>-3.1068488300060215E-2</v>
      </c>
      <c r="EF70" s="27">
        <v>-3.1068488300060322E-2</v>
      </c>
      <c r="EG70" s="27">
        <v>-3.1068488300060291E-2</v>
      </c>
      <c r="EH70" s="27">
        <v>-3.106848830006026E-2</v>
      </c>
      <c r="EI70" s="27">
        <v>-3.1068488300060232E-2</v>
      </c>
      <c r="EJ70" s="27">
        <v>-3.1068488300060211E-2</v>
      </c>
      <c r="EK70" s="27">
        <v>-3.1068488300060312E-2</v>
      </c>
      <c r="EL70" s="27">
        <v>-3.1068488300060284E-2</v>
      </c>
      <c r="EM70" s="27">
        <v>-3.106848830006026E-2</v>
      </c>
      <c r="EN70" s="27">
        <v>-3.1068488300060228E-2</v>
      </c>
      <c r="EO70" s="27">
        <v>-3.1068488300060197E-2</v>
      </c>
      <c r="EP70" s="28">
        <v>0.10530135250583862</v>
      </c>
    </row>
    <row r="71" spans="2:146" x14ac:dyDescent="0.25">
      <c r="B71" s="20" t="s">
        <v>73</v>
      </c>
      <c r="C71" s="27">
        <v>0.37796447300922759</v>
      </c>
      <c r="D71" s="27">
        <v>-0.18898223650461346</v>
      </c>
      <c r="E71" s="27">
        <v>-0.18898223650461271</v>
      </c>
      <c r="F71" s="27">
        <v>5.0225971311121556E-17</v>
      </c>
      <c r="G71" s="27">
        <v>-2.6272046531971278E-18</v>
      </c>
      <c r="H71" s="27">
        <v>-1.2981481815797571E-17</v>
      </c>
      <c r="I71" s="27">
        <v>-1.4681437767866301E-17</v>
      </c>
      <c r="J71" s="27">
        <v>2.9053792635356464E-17</v>
      </c>
      <c r="K71" s="27">
        <v>-0.13363062095621253</v>
      </c>
      <c r="L71" s="27">
        <v>-0.13363062095621245</v>
      </c>
      <c r="M71" s="27">
        <v>-0.13363062095621245</v>
      </c>
      <c r="N71" s="27">
        <v>-0.13363062095621242</v>
      </c>
      <c r="O71" s="27">
        <v>0.53452248382484946</v>
      </c>
      <c r="P71" s="27">
        <v>0.14285714285714241</v>
      </c>
      <c r="Q71" s="27">
        <v>0.14285714285714241</v>
      </c>
      <c r="R71" s="27">
        <v>0.14285714285714238</v>
      </c>
      <c r="S71" s="27">
        <v>0.14285714285714241</v>
      </c>
      <c r="T71" s="27">
        <v>0.14285714285714243</v>
      </c>
      <c r="U71" s="27">
        <v>-7.1428571428570925E-2</v>
      </c>
      <c r="V71" s="27">
        <v>-7.142857142857123E-2</v>
      </c>
      <c r="W71" s="27">
        <v>-7.1428571428571216E-2</v>
      </c>
      <c r="X71" s="27">
        <v>-7.1428571428571272E-2</v>
      </c>
      <c r="Y71" s="27">
        <v>-7.1428571428571286E-2</v>
      </c>
      <c r="Z71" s="27">
        <v>-7.1428571428570661E-2</v>
      </c>
      <c r="AA71" s="27">
        <v>-7.1428571428570675E-2</v>
      </c>
      <c r="AB71" s="27">
        <v>-7.1428571428570675E-2</v>
      </c>
      <c r="AC71" s="27">
        <v>-7.1428571428570689E-2</v>
      </c>
      <c r="AD71" s="27">
        <v>-7.1428571428570703E-2</v>
      </c>
      <c r="AE71" s="27">
        <v>-7.1428571428570814E-2</v>
      </c>
      <c r="AF71" s="27">
        <v>-7.1428571428570994E-2</v>
      </c>
      <c r="AG71" s="27">
        <v>-7.1428571428571064E-2</v>
      </c>
      <c r="AH71" s="27">
        <v>-7.1428571428571064E-2</v>
      </c>
      <c r="AI71" s="31">
        <v>1</v>
      </c>
      <c r="AJ71" s="27">
        <v>-7.1428571428570869E-2</v>
      </c>
      <c r="AK71" s="27">
        <v>-7.1428571428570925E-2</v>
      </c>
      <c r="AL71" s="27">
        <v>-7.1428571428570953E-2</v>
      </c>
      <c r="AM71" s="27">
        <v>-7.1428571428571064E-2</v>
      </c>
      <c r="AN71" s="27">
        <v>-7.1428571428571383E-2</v>
      </c>
      <c r="AO71" s="27">
        <v>-7.142857142857055E-2</v>
      </c>
      <c r="AP71" s="27">
        <v>-7.1428571428570606E-2</v>
      </c>
      <c r="AQ71" s="27">
        <v>-7.1428571428570675E-2</v>
      </c>
      <c r="AR71" s="27">
        <v>-7.1428571428570717E-2</v>
      </c>
      <c r="AS71" s="27">
        <v>-7.1428571428570786E-2</v>
      </c>
      <c r="AT71" s="27">
        <v>-5.4554472558997827E-2</v>
      </c>
      <c r="AU71" s="27">
        <v>-5.4554472558997875E-2</v>
      </c>
      <c r="AV71" s="27">
        <v>-5.4554472558997889E-2</v>
      </c>
      <c r="AW71" s="27">
        <v>-5.455447255899791E-2</v>
      </c>
      <c r="AX71" s="27">
        <v>0.21821789023599347</v>
      </c>
      <c r="AY71" s="27">
        <v>-5.4554472558997855E-2</v>
      </c>
      <c r="AZ71" s="27">
        <v>-5.4554472558997889E-2</v>
      </c>
      <c r="BA71" s="27">
        <v>-5.4554472558997875E-2</v>
      </c>
      <c r="BB71" s="27">
        <v>-5.4554472558997917E-2</v>
      </c>
      <c r="BC71" s="27">
        <v>0.21821789023599342</v>
      </c>
      <c r="BD71" s="27">
        <v>-5.4554472558997848E-2</v>
      </c>
      <c r="BE71" s="27">
        <v>-5.4554472558997889E-2</v>
      </c>
      <c r="BF71" s="27">
        <v>-5.4554472558997848E-2</v>
      </c>
      <c r="BG71" s="27">
        <v>-5.4554472558997931E-2</v>
      </c>
      <c r="BH71" s="27">
        <v>0.21821789023599339</v>
      </c>
      <c r="BI71" s="27">
        <v>-5.4554472558997855E-2</v>
      </c>
      <c r="BJ71" s="27">
        <v>-5.4554472558997896E-2</v>
      </c>
      <c r="BK71" s="27">
        <v>-5.4554472558997848E-2</v>
      </c>
      <c r="BL71" s="27">
        <v>-5.4554472558997938E-2</v>
      </c>
      <c r="BM71" s="27">
        <v>0.21821789023599333</v>
      </c>
      <c r="BN71" s="27">
        <v>-5.4554472558997869E-2</v>
      </c>
      <c r="BO71" s="27">
        <v>-5.4554472558997889E-2</v>
      </c>
      <c r="BP71" s="27">
        <v>-5.4554472558997903E-2</v>
      </c>
      <c r="BQ71" s="27">
        <v>-5.4554472558997973E-2</v>
      </c>
      <c r="BR71" s="27">
        <v>0.21821789023599331</v>
      </c>
      <c r="BS71" s="27">
        <v>-3.1068488300060204E-2</v>
      </c>
      <c r="BT71" s="27">
        <v>-3.1068488300060194E-2</v>
      </c>
      <c r="BU71" s="27">
        <v>-3.1068488300060162E-2</v>
      </c>
      <c r="BV71" s="27">
        <v>-3.1068488300060166E-2</v>
      </c>
      <c r="BW71" s="27">
        <v>0.43495883620084125</v>
      </c>
      <c r="BX71" s="27">
        <v>-3.1068488300060204E-2</v>
      </c>
      <c r="BY71" s="27">
        <v>-3.106848830006018E-2</v>
      </c>
      <c r="BZ71" s="27">
        <v>-3.1068488300060176E-2</v>
      </c>
      <c r="CA71" s="27">
        <v>-3.1068488300060145E-2</v>
      </c>
      <c r="CB71" s="27">
        <v>0.43495883620084108</v>
      </c>
      <c r="CC71" s="27">
        <v>-3.1068488300060201E-2</v>
      </c>
      <c r="CD71" s="27">
        <v>-3.1068488300060187E-2</v>
      </c>
      <c r="CE71" s="27">
        <v>-3.1068488300060159E-2</v>
      </c>
      <c r="CF71" s="27">
        <v>-3.1068488300060145E-2</v>
      </c>
      <c r="CG71" s="27">
        <v>0.43495883620084097</v>
      </c>
      <c r="CH71" s="27">
        <v>-3.1068488300060197E-2</v>
      </c>
      <c r="CI71" s="27">
        <v>-3.1068488300060183E-2</v>
      </c>
      <c r="CJ71" s="27">
        <v>-3.1068488300060152E-2</v>
      </c>
      <c r="CK71" s="27">
        <v>-3.1068488300060142E-2</v>
      </c>
      <c r="CL71" s="27">
        <v>0.43495883620084086</v>
      </c>
      <c r="CM71" s="27">
        <v>-3.1068488300060197E-2</v>
      </c>
      <c r="CN71" s="27">
        <v>-3.1068488300060183E-2</v>
      </c>
      <c r="CO71" s="27">
        <v>-3.1068488300060152E-2</v>
      </c>
      <c r="CP71" s="27">
        <v>-3.1068488300060138E-2</v>
      </c>
      <c r="CQ71" s="27">
        <v>0.43495883620084075</v>
      </c>
      <c r="CR71" s="27">
        <v>-3.1068488300060114E-2</v>
      </c>
      <c r="CS71" s="27">
        <v>-3.1068488300060086E-2</v>
      </c>
      <c r="CT71" s="27">
        <v>-3.1068488300060051E-2</v>
      </c>
      <c r="CU71" s="27">
        <v>-3.1068488300060013E-2</v>
      </c>
      <c r="CV71" s="27">
        <v>-3.1068488300059996E-2</v>
      </c>
      <c r="CW71" s="27">
        <v>-3.106848830006011E-2</v>
      </c>
      <c r="CX71" s="27">
        <v>-3.1068488300060086E-2</v>
      </c>
      <c r="CY71" s="27">
        <v>-3.1068488300060041E-2</v>
      </c>
      <c r="CZ71" s="27">
        <v>-3.1068488300060031E-2</v>
      </c>
      <c r="DA71" s="27">
        <v>-3.1068488300059989E-2</v>
      </c>
      <c r="DB71" s="27">
        <v>-3.1068488300060097E-2</v>
      </c>
      <c r="DC71" s="27">
        <v>-3.1068488300060072E-2</v>
      </c>
      <c r="DD71" s="27">
        <v>-3.1068488300060038E-2</v>
      </c>
      <c r="DE71" s="27">
        <v>-3.1068488300060017E-2</v>
      </c>
      <c r="DF71" s="27">
        <v>-3.1068488300059989E-2</v>
      </c>
      <c r="DG71" s="27">
        <v>-3.1068488300060097E-2</v>
      </c>
      <c r="DH71" s="27">
        <v>-3.1068488300060058E-2</v>
      </c>
      <c r="DI71" s="27">
        <v>-3.1068488300060031E-2</v>
      </c>
      <c r="DJ71" s="27">
        <v>-3.1068488300060013E-2</v>
      </c>
      <c r="DK71" s="27">
        <v>-3.1068488300059986E-2</v>
      </c>
      <c r="DL71" s="27">
        <v>-3.1068488300060086E-2</v>
      </c>
      <c r="DM71" s="27">
        <v>-3.1068488300060058E-2</v>
      </c>
      <c r="DN71" s="27">
        <v>-3.1068488300060024E-2</v>
      </c>
      <c r="DO71" s="27">
        <v>-3.1068488300060003E-2</v>
      </c>
      <c r="DP71" s="27">
        <v>-3.1068488300059972E-2</v>
      </c>
      <c r="DQ71" s="27">
        <v>-3.1068488300060343E-2</v>
      </c>
      <c r="DR71" s="27">
        <v>-3.1068488300060308E-2</v>
      </c>
      <c r="DS71" s="27">
        <v>-3.1068488300060291E-2</v>
      </c>
      <c r="DT71" s="27">
        <v>-3.1068488300060256E-2</v>
      </c>
      <c r="DU71" s="27">
        <v>-3.1068488300060228E-2</v>
      </c>
      <c r="DV71" s="27">
        <v>-3.1068488300060329E-2</v>
      </c>
      <c r="DW71" s="27">
        <v>-3.1068488300060308E-2</v>
      </c>
      <c r="DX71" s="27">
        <v>-3.1068488300060277E-2</v>
      </c>
      <c r="DY71" s="27">
        <v>-3.1068488300060249E-2</v>
      </c>
      <c r="DZ71" s="27">
        <v>-3.1068488300060218E-2</v>
      </c>
      <c r="EA71" s="27">
        <v>-3.1068488300060329E-2</v>
      </c>
      <c r="EB71" s="27">
        <v>-3.1068488300060294E-2</v>
      </c>
      <c r="EC71" s="27">
        <v>-3.1068488300060267E-2</v>
      </c>
      <c r="ED71" s="27">
        <v>-3.1068488300060242E-2</v>
      </c>
      <c r="EE71" s="27">
        <v>-3.1068488300060215E-2</v>
      </c>
      <c r="EF71" s="27">
        <v>-3.1068488300060322E-2</v>
      </c>
      <c r="EG71" s="27">
        <v>-3.1068488300060294E-2</v>
      </c>
      <c r="EH71" s="27">
        <v>-3.1068488300060267E-2</v>
      </c>
      <c r="EI71" s="27">
        <v>-3.1068488300060239E-2</v>
      </c>
      <c r="EJ71" s="27">
        <v>-3.1068488300060211E-2</v>
      </c>
      <c r="EK71" s="27">
        <v>-3.1068488300060312E-2</v>
      </c>
      <c r="EL71" s="27">
        <v>-3.1068488300060291E-2</v>
      </c>
      <c r="EM71" s="27">
        <v>-3.106848830006026E-2</v>
      </c>
      <c r="EN71" s="27">
        <v>-3.1068488300060228E-2</v>
      </c>
      <c r="EO71" s="27">
        <v>-3.1068488300060211E-2</v>
      </c>
      <c r="EP71" s="28">
        <v>0.13567674265175367</v>
      </c>
    </row>
    <row r="72" spans="2:146" x14ac:dyDescent="0.25">
      <c r="B72" s="20" t="s">
        <v>74</v>
      </c>
      <c r="C72" s="27">
        <v>-0.18898223650461365</v>
      </c>
      <c r="D72" s="27">
        <v>0.37796447300922698</v>
      </c>
      <c r="E72" s="27">
        <v>-0.18898223650461282</v>
      </c>
      <c r="F72" s="27">
        <v>4.9298722609993166E-17</v>
      </c>
      <c r="G72" s="27">
        <v>-2.4726632030090617E-18</v>
      </c>
      <c r="H72" s="27">
        <v>-2.7044753782911611E-17</v>
      </c>
      <c r="I72" s="27">
        <v>-1.7154100970875365E-17</v>
      </c>
      <c r="J72" s="27">
        <v>2.4726632030090617E-17</v>
      </c>
      <c r="K72" s="27">
        <v>0.53452248382484968</v>
      </c>
      <c r="L72" s="27">
        <v>-0.13363062095621242</v>
      </c>
      <c r="M72" s="27">
        <v>-0.13363062095621239</v>
      </c>
      <c r="N72" s="27">
        <v>-0.13363062095621239</v>
      </c>
      <c r="O72" s="27">
        <v>-0.13363062095621236</v>
      </c>
      <c r="P72" s="27">
        <v>-7.1428571428570939E-2</v>
      </c>
      <c r="Q72" s="27">
        <v>-7.1428571428570939E-2</v>
      </c>
      <c r="R72" s="27">
        <v>-7.1428571428570953E-2</v>
      </c>
      <c r="S72" s="27">
        <v>-7.1428571428570953E-2</v>
      </c>
      <c r="T72" s="27">
        <v>-7.1428571428570953E-2</v>
      </c>
      <c r="U72" s="27">
        <v>0.14285714285714235</v>
      </c>
      <c r="V72" s="27">
        <v>0.14285714285714232</v>
      </c>
      <c r="W72" s="27">
        <v>0.1428571428571421</v>
      </c>
      <c r="X72" s="27">
        <v>0.14285714285714224</v>
      </c>
      <c r="Y72" s="27">
        <v>0.14285714285714218</v>
      </c>
      <c r="Z72" s="27">
        <v>-7.1428571428570703E-2</v>
      </c>
      <c r="AA72" s="27">
        <v>-7.1428571428570717E-2</v>
      </c>
      <c r="AB72" s="27">
        <v>-7.1428571428570717E-2</v>
      </c>
      <c r="AC72" s="27">
        <v>-7.1428571428570731E-2</v>
      </c>
      <c r="AD72" s="27">
        <v>-7.1428571428570731E-2</v>
      </c>
      <c r="AE72" s="27">
        <v>-7.1428571428570842E-2</v>
      </c>
      <c r="AF72" s="27">
        <v>-7.1428571428570814E-2</v>
      </c>
      <c r="AG72" s="27">
        <v>-7.1428571428570842E-2</v>
      </c>
      <c r="AH72" s="27">
        <v>-7.1428571428570869E-2</v>
      </c>
      <c r="AI72" s="27">
        <v>-7.1428571428570869E-2</v>
      </c>
      <c r="AJ72" s="31">
        <v>1</v>
      </c>
      <c r="AK72" s="27">
        <v>-7.1428571428570925E-2</v>
      </c>
      <c r="AL72" s="27">
        <v>-7.1428571428570981E-2</v>
      </c>
      <c r="AM72" s="27">
        <v>-7.1428571428571105E-2</v>
      </c>
      <c r="AN72" s="27">
        <v>-7.1428571428571092E-2</v>
      </c>
      <c r="AO72" s="27">
        <v>-7.1428571428570592E-2</v>
      </c>
      <c r="AP72" s="27">
        <v>-7.1428571428570634E-2</v>
      </c>
      <c r="AQ72" s="27">
        <v>-7.1428571428570689E-2</v>
      </c>
      <c r="AR72" s="27">
        <v>-7.1428571428570758E-2</v>
      </c>
      <c r="AS72" s="27">
        <v>-7.14285714285708E-2</v>
      </c>
      <c r="AT72" s="27">
        <v>0.2182178902359935</v>
      </c>
      <c r="AU72" s="27">
        <v>-5.4554472558997938E-2</v>
      </c>
      <c r="AV72" s="27">
        <v>-5.4554472558997959E-2</v>
      </c>
      <c r="AW72" s="27">
        <v>-5.4554472558997966E-2</v>
      </c>
      <c r="AX72" s="27">
        <v>-5.4554472558998007E-2</v>
      </c>
      <c r="AY72" s="27">
        <v>0.2182178902359935</v>
      </c>
      <c r="AZ72" s="27">
        <v>-5.4554472558997959E-2</v>
      </c>
      <c r="BA72" s="27">
        <v>-5.4554472558997959E-2</v>
      </c>
      <c r="BB72" s="27">
        <v>-5.4554472558997973E-2</v>
      </c>
      <c r="BC72" s="27">
        <v>-5.4554472558998021E-2</v>
      </c>
      <c r="BD72" s="27">
        <v>0.21821789023599347</v>
      </c>
      <c r="BE72" s="27">
        <v>-5.4554472558997959E-2</v>
      </c>
      <c r="BF72" s="27">
        <v>-5.4554472558997938E-2</v>
      </c>
      <c r="BG72" s="27">
        <v>-5.455447255899798E-2</v>
      </c>
      <c r="BH72" s="27">
        <v>-5.4554472558998028E-2</v>
      </c>
      <c r="BI72" s="27">
        <v>0.21821789023599339</v>
      </c>
      <c r="BJ72" s="27">
        <v>-5.4554472558997959E-2</v>
      </c>
      <c r="BK72" s="27">
        <v>-5.4554472558997938E-2</v>
      </c>
      <c r="BL72" s="27">
        <v>-5.4554472558998007E-2</v>
      </c>
      <c r="BM72" s="27">
        <v>-5.4554472558998021E-2</v>
      </c>
      <c r="BN72" s="27">
        <v>0.21821789023599336</v>
      </c>
      <c r="BO72" s="27">
        <v>-5.4554472558997966E-2</v>
      </c>
      <c r="BP72" s="27">
        <v>-5.4554472558997966E-2</v>
      </c>
      <c r="BQ72" s="27">
        <v>-5.4554472558998042E-2</v>
      </c>
      <c r="BR72" s="27">
        <v>-5.4554472558998042E-2</v>
      </c>
      <c r="BS72" s="27">
        <v>-3.1068488300060215E-2</v>
      </c>
      <c r="BT72" s="27">
        <v>-3.1068488300060201E-2</v>
      </c>
      <c r="BU72" s="27">
        <v>-3.106848830006018E-2</v>
      </c>
      <c r="BV72" s="27">
        <v>-3.1068488300060176E-2</v>
      </c>
      <c r="BW72" s="27">
        <v>-3.1068488300060152E-2</v>
      </c>
      <c r="BX72" s="27">
        <v>-3.1068488300060211E-2</v>
      </c>
      <c r="BY72" s="27">
        <v>-3.1068488300060197E-2</v>
      </c>
      <c r="BZ72" s="27">
        <v>-3.1068488300060183E-2</v>
      </c>
      <c r="CA72" s="27">
        <v>-3.1068488300060162E-2</v>
      </c>
      <c r="CB72" s="27">
        <v>-3.1068488300060159E-2</v>
      </c>
      <c r="CC72" s="27">
        <v>-3.1068488300060204E-2</v>
      </c>
      <c r="CD72" s="27">
        <v>-3.1068488300060197E-2</v>
      </c>
      <c r="CE72" s="27">
        <v>-3.1068488300060176E-2</v>
      </c>
      <c r="CF72" s="27">
        <v>-3.1068488300060162E-2</v>
      </c>
      <c r="CG72" s="27">
        <v>-3.1068488300060145E-2</v>
      </c>
      <c r="CH72" s="27">
        <v>-3.1068488300060204E-2</v>
      </c>
      <c r="CI72" s="27">
        <v>-3.1068488300060187E-2</v>
      </c>
      <c r="CJ72" s="27">
        <v>-3.1068488300060169E-2</v>
      </c>
      <c r="CK72" s="27">
        <v>-3.1068488300060159E-2</v>
      </c>
      <c r="CL72" s="27">
        <v>-3.1068488300060145E-2</v>
      </c>
      <c r="CM72" s="27">
        <v>-3.1068488300060204E-2</v>
      </c>
      <c r="CN72" s="27">
        <v>-3.1068488300060187E-2</v>
      </c>
      <c r="CO72" s="27">
        <v>-3.1068488300060166E-2</v>
      </c>
      <c r="CP72" s="27">
        <v>-3.1068488300060152E-2</v>
      </c>
      <c r="CQ72" s="27">
        <v>-3.1068488300060142E-2</v>
      </c>
      <c r="CR72" s="27">
        <v>0.43495883620084108</v>
      </c>
      <c r="CS72" s="27">
        <v>-3.1068488300060107E-2</v>
      </c>
      <c r="CT72" s="27">
        <v>-3.1068488300060079E-2</v>
      </c>
      <c r="CU72" s="27">
        <v>-3.1068488300060041E-2</v>
      </c>
      <c r="CV72" s="27">
        <v>-3.1068488300060013E-2</v>
      </c>
      <c r="CW72" s="27">
        <v>0.43495883620084086</v>
      </c>
      <c r="CX72" s="27">
        <v>-3.1068488300060104E-2</v>
      </c>
      <c r="CY72" s="27">
        <v>-3.1068488300060069E-2</v>
      </c>
      <c r="CZ72" s="27">
        <v>-3.1068488300060034E-2</v>
      </c>
      <c r="DA72" s="27">
        <v>-3.1068488300060017E-2</v>
      </c>
      <c r="DB72" s="27">
        <v>0.43495883620084075</v>
      </c>
      <c r="DC72" s="27">
        <v>-3.1068488300060097E-2</v>
      </c>
      <c r="DD72" s="27">
        <v>-3.1068488300060058E-2</v>
      </c>
      <c r="DE72" s="27">
        <v>-3.1068488300060031E-2</v>
      </c>
      <c r="DF72" s="27">
        <v>-3.1068488300060006E-2</v>
      </c>
      <c r="DG72" s="27">
        <v>0.43495883620084064</v>
      </c>
      <c r="DH72" s="27">
        <v>-3.1068488300060086E-2</v>
      </c>
      <c r="DI72" s="27">
        <v>-3.1068488300060055E-2</v>
      </c>
      <c r="DJ72" s="27">
        <v>-3.106848830006002E-2</v>
      </c>
      <c r="DK72" s="27">
        <v>-3.1068488300060006E-2</v>
      </c>
      <c r="DL72" s="27">
        <v>0.43495883620084053</v>
      </c>
      <c r="DM72" s="27">
        <v>-3.1068488300060079E-2</v>
      </c>
      <c r="DN72" s="27">
        <v>-3.1068488300060051E-2</v>
      </c>
      <c r="DO72" s="27">
        <v>-3.1068488300060024E-2</v>
      </c>
      <c r="DP72" s="27">
        <v>-3.1068488300060003E-2</v>
      </c>
      <c r="DQ72" s="27">
        <v>-3.106848830006035E-2</v>
      </c>
      <c r="DR72" s="27">
        <v>-3.1068488300060319E-2</v>
      </c>
      <c r="DS72" s="27">
        <v>-3.1068488300060294E-2</v>
      </c>
      <c r="DT72" s="27">
        <v>-3.1068488300060267E-2</v>
      </c>
      <c r="DU72" s="27">
        <v>-3.1068488300060235E-2</v>
      </c>
      <c r="DV72" s="27">
        <v>-3.1068488300060346E-2</v>
      </c>
      <c r="DW72" s="27">
        <v>-3.1068488300060312E-2</v>
      </c>
      <c r="DX72" s="27">
        <v>-3.1068488300060287E-2</v>
      </c>
      <c r="DY72" s="27">
        <v>-3.1068488300060256E-2</v>
      </c>
      <c r="DZ72" s="27">
        <v>-3.1068488300060235E-2</v>
      </c>
      <c r="EA72" s="27">
        <v>-3.1068488300060332E-2</v>
      </c>
      <c r="EB72" s="27">
        <v>-3.1068488300060312E-2</v>
      </c>
      <c r="EC72" s="27">
        <v>-3.1068488300060284E-2</v>
      </c>
      <c r="ED72" s="27">
        <v>-3.1068488300060253E-2</v>
      </c>
      <c r="EE72" s="27">
        <v>-3.1068488300060221E-2</v>
      </c>
      <c r="EF72" s="27">
        <v>-3.1068488300060329E-2</v>
      </c>
      <c r="EG72" s="27">
        <v>-3.1068488300060305E-2</v>
      </c>
      <c r="EH72" s="27">
        <v>-3.1068488300060277E-2</v>
      </c>
      <c r="EI72" s="27">
        <v>-3.1068488300060249E-2</v>
      </c>
      <c r="EJ72" s="27">
        <v>-3.1068488300060218E-2</v>
      </c>
      <c r="EK72" s="27">
        <v>-3.1068488300060329E-2</v>
      </c>
      <c r="EL72" s="27">
        <v>-3.1068488300060301E-2</v>
      </c>
      <c r="EM72" s="27">
        <v>-3.106848830006027E-2</v>
      </c>
      <c r="EN72" s="27">
        <v>-3.1068488300060235E-2</v>
      </c>
      <c r="EO72" s="27">
        <v>-3.1068488300060218E-2</v>
      </c>
      <c r="EP72" s="28">
        <v>4.4550572214008641E-2</v>
      </c>
    </row>
    <row r="73" spans="2:146" x14ac:dyDescent="0.25">
      <c r="B73" s="20" t="s">
        <v>75</v>
      </c>
      <c r="C73" s="27">
        <v>-0.18898223650461371</v>
      </c>
      <c r="D73" s="27">
        <v>0.3779644730092272</v>
      </c>
      <c r="E73" s="27">
        <v>-0.18898223650461288</v>
      </c>
      <c r="F73" s="27">
        <v>4.929872260999319E-17</v>
      </c>
      <c r="G73" s="27">
        <v>-2.4726632030090629E-18</v>
      </c>
      <c r="H73" s="27">
        <v>-2.8281085384416155E-17</v>
      </c>
      <c r="I73" s="27">
        <v>-1.9626764173884437E-17</v>
      </c>
      <c r="J73" s="27">
        <v>2.5962963631595155E-17</v>
      </c>
      <c r="K73" s="27">
        <v>-0.13363062095621259</v>
      </c>
      <c r="L73" s="27">
        <v>0.53452248382484957</v>
      </c>
      <c r="M73" s="27">
        <v>-0.13363062095621234</v>
      </c>
      <c r="N73" s="27">
        <v>-0.13363062095621234</v>
      </c>
      <c r="O73" s="27">
        <v>-0.13363062095621234</v>
      </c>
      <c r="P73" s="27">
        <v>-7.1428571428570953E-2</v>
      </c>
      <c r="Q73" s="27">
        <v>-7.1428571428570967E-2</v>
      </c>
      <c r="R73" s="27">
        <v>-7.1428571428570981E-2</v>
      </c>
      <c r="S73" s="27">
        <v>-7.1428571428570981E-2</v>
      </c>
      <c r="T73" s="27">
        <v>-7.1428571428570981E-2</v>
      </c>
      <c r="U73" s="27">
        <v>0.14285714285714257</v>
      </c>
      <c r="V73" s="27">
        <v>0.14285714285714254</v>
      </c>
      <c r="W73" s="27">
        <v>0.14285714285714229</v>
      </c>
      <c r="X73" s="27">
        <v>0.14285714285714246</v>
      </c>
      <c r="Y73" s="27">
        <v>0.14285714285714238</v>
      </c>
      <c r="Z73" s="27">
        <v>-7.1428571428570745E-2</v>
      </c>
      <c r="AA73" s="27">
        <v>-7.1428571428570745E-2</v>
      </c>
      <c r="AB73" s="27">
        <v>-7.1428571428570758E-2</v>
      </c>
      <c r="AC73" s="27">
        <v>-7.1428571428570772E-2</v>
      </c>
      <c r="AD73" s="27">
        <v>-7.1428571428570758E-2</v>
      </c>
      <c r="AE73" s="27">
        <v>-7.1428571428570883E-2</v>
      </c>
      <c r="AF73" s="27">
        <v>-7.1428571428570842E-2</v>
      </c>
      <c r="AG73" s="27">
        <v>-7.1428571428570869E-2</v>
      </c>
      <c r="AH73" s="27">
        <v>-7.1428571428570897E-2</v>
      </c>
      <c r="AI73" s="27">
        <v>-7.1428571428570925E-2</v>
      </c>
      <c r="AJ73" s="27">
        <v>-7.1428571428570925E-2</v>
      </c>
      <c r="AK73" s="31">
        <v>1</v>
      </c>
      <c r="AL73" s="27">
        <v>-7.1428571428570981E-2</v>
      </c>
      <c r="AM73" s="27">
        <v>-7.1428571428571092E-2</v>
      </c>
      <c r="AN73" s="27">
        <v>-7.1428571428571092E-2</v>
      </c>
      <c r="AO73" s="27">
        <v>-7.1428571428570634E-2</v>
      </c>
      <c r="AP73" s="27">
        <v>-7.1428571428570675E-2</v>
      </c>
      <c r="AQ73" s="27">
        <v>-7.1428571428570745E-2</v>
      </c>
      <c r="AR73" s="27">
        <v>-7.14285714285708E-2</v>
      </c>
      <c r="AS73" s="27">
        <v>-7.1428571428570842E-2</v>
      </c>
      <c r="AT73" s="27">
        <v>-5.4554472558997952E-2</v>
      </c>
      <c r="AU73" s="27">
        <v>0.21821789023599333</v>
      </c>
      <c r="AV73" s="27">
        <v>-5.4554472558998035E-2</v>
      </c>
      <c r="AW73" s="27">
        <v>-5.4554472558998035E-2</v>
      </c>
      <c r="AX73" s="27">
        <v>-5.4554472558998077E-2</v>
      </c>
      <c r="AY73" s="27">
        <v>-5.4554472558997952E-2</v>
      </c>
      <c r="AZ73" s="27">
        <v>0.21821789023599331</v>
      </c>
      <c r="BA73" s="27">
        <v>-5.4554472558998035E-2</v>
      </c>
      <c r="BB73" s="27">
        <v>-5.4554472558998049E-2</v>
      </c>
      <c r="BC73" s="27">
        <v>-5.4554472558998091E-2</v>
      </c>
      <c r="BD73" s="27">
        <v>-5.4554472558997952E-2</v>
      </c>
      <c r="BE73" s="27">
        <v>0.21821789023599328</v>
      </c>
      <c r="BF73" s="27">
        <v>-5.4554472558998007E-2</v>
      </c>
      <c r="BG73" s="27">
        <v>-5.455447255899807E-2</v>
      </c>
      <c r="BH73" s="27">
        <v>-5.4554472558998097E-2</v>
      </c>
      <c r="BI73" s="27">
        <v>-5.4554472558997966E-2</v>
      </c>
      <c r="BJ73" s="27">
        <v>0.21821789023599322</v>
      </c>
      <c r="BK73" s="27">
        <v>-5.4554472558998007E-2</v>
      </c>
      <c r="BL73" s="27">
        <v>-5.4554472558998084E-2</v>
      </c>
      <c r="BM73" s="27">
        <v>-5.4554472558998111E-2</v>
      </c>
      <c r="BN73" s="27">
        <v>-5.4554472558997966E-2</v>
      </c>
      <c r="BO73" s="27">
        <v>0.21821789023599319</v>
      </c>
      <c r="BP73" s="27">
        <v>-5.4554472558998049E-2</v>
      </c>
      <c r="BQ73" s="27">
        <v>-5.4554472558998118E-2</v>
      </c>
      <c r="BR73" s="27">
        <v>-5.4554472558998118E-2</v>
      </c>
      <c r="BS73" s="27">
        <v>-3.1068488300060215E-2</v>
      </c>
      <c r="BT73" s="27">
        <v>-3.1068488300060194E-2</v>
      </c>
      <c r="BU73" s="27">
        <v>-3.106848830006018E-2</v>
      </c>
      <c r="BV73" s="27">
        <v>-3.1068488300060169E-2</v>
      </c>
      <c r="BW73" s="27">
        <v>-3.1068488300060152E-2</v>
      </c>
      <c r="BX73" s="27">
        <v>-3.1068488300060215E-2</v>
      </c>
      <c r="BY73" s="27">
        <v>-3.1068488300060194E-2</v>
      </c>
      <c r="BZ73" s="27">
        <v>-3.106848830006018E-2</v>
      </c>
      <c r="CA73" s="27">
        <v>-3.1068488300060166E-2</v>
      </c>
      <c r="CB73" s="27">
        <v>-3.1068488300060152E-2</v>
      </c>
      <c r="CC73" s="27">
        <v>-3.1068488300060204E-2</v>
      </c>
      <c r="CD73" s="27">
        <v>-3.1068488300060194E-2</v>
      </c>
      <c r="CE73" s="27">
        <v>-3.1068488300060176E-2</v>
      </c>
      <c r="CF73" s="27">
        <v>-3.1068488300060166E-2</v>
      </c>
      <c r="CG73" s="27">
        <v>-3.1068488300060152E-2</v>
      </c>
      <c r="CH73" s="27">
        <v>-3.1068488300060201E-2</v>
      </c>
      <c r="CI73" s="27">
        <v>-3.1068488300060187E-2</v>
      </c>
      <c r="CJ73" s="27">
        <v>-3.1068488300060169E-2</v>
      </c>
      <c r="CK73" s="27">
        <v>-3.1068488300060159E-2</v>
      </c>
      <c r="CL73" s="27">
        <v>-3.1068488300060149E-2</v>
      </c>
      <c r="CM73" s="27">
        <v>-3.1068488300060197E-2</v>
      </c>
      <c r="CN73" s="27">
        <v>-3.1068488300060183E-2</v>
      </c>
      <c r="CO73" s="27">
        <v>-3.1068488300060169E-2</v>
      </c>
      <c r="CP73" s="27">
        <v>-3.1068488300060159E-2</v>
      </c>
      <c r="CQ73" s="27">
        <v>-3.1068488300060145E-2</v>
      </c>
      <c r="CR73" s="27">
        <v>-3.1068488300060142E-2</v>
      </c>
      <c r="CS73" s="27">
        <v>0.43495883620084091</v>
      </c>
      <c r="CT73" s="27">
        <v>-3.1068488300060107E-2</v>
      </c>
      <c r="CU73" s="27">
        <v>-3.1068488300060072E-2</v>
      </c>
      <c r="CV73" s="27">
        <v>-3.1068488300060041E-2</v>
      </c>
      <c r="CW73" s="27">
        <v>-3.1068488300060138E-2</v>
      </c>
      <c r="CX73" s="27">
        <v>0.4349588362008408</v>
      </c>
      <c r="CY73" s="27">
        <v>-3.1068488300060097E-2</v>
      </c>
      <c r="CZ73" s="27">
        <v>-3.1068488300060062E-2</v>
      </c>
      <c r="DA73" s="27">
        <v>-3.1068488300060048E-2</v>
      </c>
      <c r="DB73" s="27">
        <v>-3.1068488300060131E-2</v>
      </c>
      <c r="DC73" s="27">
        <v>0.43495883620084064</v>
      </c>
      <c r="DD73" s="27">
        <v>-3.106848830006009E-2</v>
      </c>
      <c r="DE73" s="27">
        <v>-3.1068488300060058E-2</v>
      </c>
      <c r="DF73" s="27">
        <v>-3.1068488300060038E-2</v>
      </c>
      <c r="DG73" s="27">
        <v>-3.1068488300060138E-2</v>
      </c>
      <c r="DH73" s="27">
        <v>0.43495883620084053</v>
      </c>
      <c r="DI73" s="27">
        <v>-3.106848830006009E-2</v>
      </c>
      <c r="DJ73" s="27">
        <v>-3.1068488300060051E-2</v>
      </c>
      <c r="DK73" s="27">
        <v>-3.1068488300060034E-2</v>
      </c>
      <c r="DL73" s="27">
        <v>-3.1068488300060131E-2</v>
      </c>
      <c r="DM73" s="27">
        <v>0.43495883620084042</v>
      </c>
      <c r="DN73" s="27">
        <v>-3.1068488300060076E-2</v>
      </c>
      <c r="DO73" s="27">
        <v>-3.1068488300060055E-2</v>
      </c>
      <c r="DP73" s="27">
        <v>-3.1068488300060034E-2</v>
      </c>
      <c r="DQ73" s="27">
        <v>-3.106848830006035E-2</v>
      </c>
      <c r="DR73" s="27">
        <v>-3.1068488300060322E-2</v>
      </c>
      <c r="DS73" s="27">
        <v>-3.1068488300060294E-2</v>
      </c>
      <c r="DT73" s="27">
        <v>-3.1068488300060267E-2</v>
      </c>
      <c r="DU73" s="27">
        <v>-3.1068488300060235E-2</v>
      </c>
      <c r="DV73" s="27">
        <v>-3.1068488300060346E-2</v>
      </c>
      <c r="DW73" s="27">
        <v>-3.1068488300060312E-2</v>
      </c>
      <c r="DX73" s="27">
        <v>-3.1068488300060291E-2</v>
      </c>
      <c r="DY73" s="27">
        <v>-3.1068488300060256E-2</v>
      </c>
      <c r="DZ73" s="27">
        <v>-3.1068488300060232E-2</v>
      </c>
      <c r="EA73" s="27">
        <v>-3.1068488300060339E-2</v>
      </c>
      <c r="EB73" s="27">
        <v>-3.1068488300060312E-2</v>
      </c>
      <c r="EC73" s="27">
        <v>-3.1068488300060284E-2</v>
      </c>
      <c r="ED73" s="27">
        <v>-3.1068488300060253E-2</v>
      </c>
      <c r="EE73" s="27">
        <v>-3.1068488300060221E-2</v>
      </c>
      <c r="EF73" s="27">
        <v>-3.1068488300060332E-2</v>
      </c>
      <c r="EG73" s="27">
        <v>-3.1068488300060305E-2</v>
      </c>
      <c r="EH73" s="27">
        <v>-3.1068488300060277E-2</v>
      </c>
      <c r="EI73" s="27">
        <v>-3.1068488300060249E-2</v>
      </c>
      <c r="EJ73" s="27">
        <v>-3.1068488300060218E-2</v>
      </c>
      <c r="EK73" s="27">
        <v>-3.1068488300060329E-2</v>
      </c>
      <c r="EL73" s="27">
        <v>-3.1068488300060301E-2</v>
      </c>
      <c r="EM73" s="27">
        <v>-3.106848830006027E-2</v>
      </c>
      <c r="EN73" s="27">
        <v>-3.1068488300060239E-2</v>
      </c>
      <c r="EO73" s="27">
        <v>-3.1068488300060215E-2</v>
      </c>
      <c r="EP73" s="28">
        <v>-6.1763293296693847E-2</v>
      </c>
    </row>
    <row r="74" spans="2:146" x14ac:dyDescent="0.25">
      <c r="B74" s="20" t="s">
        <v>76</v>
      </c>
      <c r="C74" s="27">
        <v>-0.18898223650461363</v>
      </c>
      <c r="D74" s="27">
        <v>0.37796447300922731</v>
      </c>
      <c r="E74" s="27">
        <v>-0.18898223650461296</v>
      </c>
      <c r="F74" s="27">
        <v>4.9298722609993209E-17</v>
      </c>
      <c r="G74" s="27">
        <v>-2.4726632030090637E-18</v>
      </c>
      <c r="H74" s="27">
        <v>-2.9517416985920696E-17</v>
      </c>
      <c r="I74" s="27">
        <v>-1.2208774564857252E-17</v>
      </c>
      <c r="J74" s="27">
        <v>2.7199295233099696E-17</v>
      </c>
      <c r="K74" s="27">
        <v>-0.1336306209562125</v>
      </c>
      <c r="L74" s="27">
        <v>-0.13363062095621245</v>
      </c>
      <c r="M74" s="27">
        <v>0.53452248382484946</v>
      </c>
      <c r="N74" s="27">
        <v>-0.13363062095621231</v>
      </c>
      <c r="O74" s="27">
        <v>-0.13363062095621231</v>
      </c>
      <c r="P74" s="27">
        <v>-7.1428571428571022E-2</v>
      </c>
      <c r="Q74" s="27">
        <v>-7.1428571428571022E-2</v>
      </c>
      <c r="R74" s="27">
        <v>-7.1428571428571022E-2</v>
      </c>
      <c r="S74" s="27">
        <v>-7.1428571428571022E-2</v>
      </c>
      <c r="T74" s="27">
        <v>-7.142857142857105E-2</v>
      </c>
      <c r="U74" s="27">
        <v>0.14285714285714282</v>
      </c>
      <c r="V74" s="27">
        <v>0.14285714285714277</v>
      </c>
      <c r="W74" s="27">
        <v>0.14285714285714252</v>
      </c>
      <c r="X74" s="27">
        <v>0.14285714285714265</v>
      </c>
      <c r="Y74" s="27">
        <v>0.1428571428571426</v>
      </c>
      <c r="Z74" s="27">
        <v>-7.1428571428570786E-2</v>
      </c>
      <c r="AA74" s="27">
        <v>-7.1428571428570786E-2</v>
      </c>
      <c r="AB74" s="27">
        <v>-7.1428571428570814E-2</v>
      </c>
      <c r="AC74" s="27">
        <v>-7.1428571428570828E-2</v>
      </c>
      <c r="AD74" s="27">
        <v>-7.1428571428570814E-2</v>
      </c>
      <c r="AE74" s="27">
        <v>-7.1428571428570939E-2</v>
      </c>
      <c r="AF74" s="27">
        <v>-7.1428571428570897E-2</v>
      </c>
      <c r="AG74" s="27">
        <v>-7.1428571428570925E-2</v>
      </c>
      <c r="AH74" s="27">
        <v>-7.1428571428570953E-2</v>
      </c>
      <c r="AI74" s="27">
        <v>-7.1428571428570953E-2</v>
      </c>
      <c r="AJ74" s="27">
        <v>-7.1428571428570981E-2</v>
      </c>
      <c r="AK74" s="27">
        <v>-7.1428571428570981E-2</v>
      </c>
      <c r="AL74" s="31">
        <v>1</v>
      </c>
      <c r="AM74" s="27">
        <v>-7.1428571428571078E-2</v>
      </c>
      <c r="AN74" s="27">
        <v>-7.1428571428571092E-2</v>
      </c>
      <c r="AO74" s="27">
        <v>-7.1428571428570675E-2</v>
      </c>
      <c r="AP74" s="27">
        <v>-7.1428571428570731E-2</v>
      </c>
      <c r="AQ74" s="27">
        <v>-7.14285714285708E-2</v>
      </c>
      <c r="AR74" s="27">
        <v>-7.1428571428570856E-2</v>
      </c>
      <c r="AS74" s="27">
        <v>-7.1428571428570911E-2</v>
      </c>
      <c r="AT74" s="27">
        <v>-5.4554472558998007E-2</v>
      </c>
      <c r="AU74" s="27">
        <v>-5.4554472558998028E-2</v>
      </c>
      <c r="AV74" s="27">
        <v>0.21821789023599317</v>
      </c>
      <c r="AW74" s="27">
        <v>-5.4554472558998077E-2</v>
      </c>
      <c r="AX74" s="27">
        <v>-5.4554472558998118E-2</v>
      </c>
      <c r="AY74" s="27">
        <v>-5.4554472558998007E-2</v>
      </c>
      <c r="AZ74" s="27">
        <v>-5.4554472558998049E-2</v>
      </c>
      <c r="BA74" s="27">
        <v>0.21821789023599314</v>
      </c>
      <c r="BB74" s="27">
        <v>-5.4554472558998077E-2</v>
      </c>
      <c r="BC74" s="27">
        <v>-5.4554472558998118E-2</v>
      </c>
      <c r="BD74" s="27">
        <v>-5.4554472558998021E-2</v>
      </c>
      <c r="BE74" s="27">
        <v>-5.4554472558998063E-2</v>
      </c>
      <c r="BF74" s="27">
        <v>0.21821789023599311</v>
      </c>
      <c r="BG74" s="27">
        <v>-5.4554472558998097E-2</v>
      </c>
      <c r="BH74" s="27">
        <v>-5.4554472558998125E-2</v>
      </c>
      <c r="BI74" s="27">
        <v>-5.4554472558998021E-2</v>
      </c>
      <c r="BJ74" s="27">
        <v>-5.455447255899807E-2</v>
      </c>
      <c r="BK74" s="27">
        <v>0.21821789023599303</v>
      </c>
      <c r="BL74" s="27">
        <v>-5.4554472558998125E-2</v>
      </c>
      <c r="BM74" s="27">
        <v>-5.4554472558998125E-2</v>
      </c>
      <c r="BN74" s="27">
        <v>-5.4554472558998021E-2</v>
      </c>
      <c r="BO74" s="27">
        <v>-5.4554472558998084E-2</v>
      </c>
      <c r="BP74" s="27">
        <v>0.21821789023599297</v>
      </c>
      <c r="BQ74" s="27">
        <v>-5.4554472558998146E-2</v>
      </c>
      <c r="BR74" s="27">
        <v>-5.4554472558998139E-2</v>
      </c>
      <c r="BS74" s="27">
        <v>-3.1068488300060204E-2</v>
      </c>
      <c r="BT74" s="27">
        <v>-3.1068488300060187E-2</v>
      </c>
      <c r="BU74" s="27">
        <v>-3.106848830006018E-2</v>
      </c>
      <c r="BV74" s="27">
        <v>-3.1068488300060162E-2</v>
      </c>
      <c r="BW74" s="27">
        <v>-3.1068488300060152E-2</v>
      </c>
      <c r="BX74" s="27">
        <v>-3.1068488300060201E-2</v>
      </c>
      <c r="BY74" s="27">
        <v>-3.1068488300060187E-2</v>
      </c>
      <c r="BZ74" s="27">
        <v>-3.1068488300060169E-2</v>
      </c>
      <c r="CA74" s="27">
        <v>-3.1068488300060166E-2</v>
      </c>
      <c r="CB74" s="27">
        <v>-3.1068488300060145E-2</v>
      </c>
      <c r="CC74" s="27">
        <v>-3.1068488300060201E-2</v>
      </c>
      <c r="CD74" s="27">
        <v>-3.1068488300060183E-2</v>
      </c>
      <c r="CE74" s="27">
        <v>-3.1068488300060176E-2</v>
      </c>
      <c r="CF74" s="27">
        <v>-3.1068488300060162E-2</v>
      </c>
      <c r="CG74" s="27">
        <v>-3.1068488300060142E-2</v>
      </c>
      <c r="CH74" s="27">
        <v>-3.1068488300060194E-2</v>
      </c>
      <c r="CI74" s="27">
        <v>-3.106848830006018E-2</v>
      </c>
      <c r="CJ74" s="27">
        <v>-3.1068488300060169E-2</v>
      </c>
      <c r="CK74" s="27">
        <v>-3.1068488300060159E-2</v>
      </c>
      <c r="CL74" s="27">
        <v>-3.1068488300060142E-2</v>
      </c>
      <c r="CM74" s="27">
        <v>-3.1068488300060194E-2</v>
      </c>
      <c r="CN74" s="27">
        <v>-3.1068488300060176E-2</v>
      </c>
      <c r="CO74" s="27">
        <v>-3.1068488300060166E-2</v>
      </c>
      <c r="CP74" s="27">
        <v>-3.1068488300060152E-2</v>
      </c>
      <c r="CQ74" s="27">
        <v>-3.1068488300060135E-2</v>
      </c>
      <c r="CR74" s="27">
        <v>-3.1068488300060135E-2</v>
      </c>
      <c r="CS74" s="27">
        <v>-3.1068488300060128E-2</v>
      </c>
      <c r="CT74" s="27">
        <v>0.43495883620084064</v>
      </c>
      <c r="CU74" s="27">
        <v>-3.1068488300060097E-2</v>
      </c>
      <c r="CV74" s="27">
        <v>-3.1068488300060072E-2</v>
      </c>
      <c r="CW74" s="27">
        <v>-3.1068488300060131E-2</v>
      </c>
      <c r="CX74" s="27">
        <v>-3.1068488300060128E-2</v>
      </c>
      <c r="CY74" s="27">
        <v>0.43495883620084058</v>
      </c>
      <c r="CZ74" s="27">
        <v>-3.1068488300060093E-2</v>
      </c>
      <c r="DA74" s="27">
        <v>-3.1068488300060072E-2</v>
      </c>
      <c r="DB74" s="27">
        <v>-3.1068488300060124E-2</v>
      </c>
      <c r="DC74" s="27">
        <v>-3.1068488300060131E-2</v>
      </c>
      <c r="DD74" s="27">
        <v>0.43495883620084053</v>
      </c>
      <c r="DE74" s="27">
        <v>-3.1068488300060086E-2</v>
      </c>
      <c r="DF74" s="27">
        <v>-3.1068488300060062E-2</v>
      </c>
      <c r="DG74" s="27">
        <v>-3.1068488300060128E-2</v>
      </c>
      <c r="DH74" s="27">
        <v>-3.1068488300060128E-2</v>
      </c>
      <c r="DI74" s="27">
        <v>0.4349588362008403</v>
      </c>
      <c r="DJ74" s="27">
        <v>-3.1068488300060079E-2</v>
      </c>
      <c r="DK74" s="27">
        <v>-3.1068488300060062E-2</v>
      </c>
      <c r="DL74" s="27">
        <v>-3.1068488300060124E-2</v>
      </c>
      <c r="DM74" s="27">
        <v>-3.1068488300060131E-2</v>
      </c>
      <c r="DN74" s="27">
        <v>0.43495883620084019</v>
      </c>
      <c r="DO74" s="27">
        <v>-3.1068488300060079E-2</v>
      </c>
      <c r="DP74" s="27">
        <v>-3.1068488300060058E-2</v>
      </c>
      <c r="DQ74" s="27">
        <v>-3.1068488300060346E-2</v>
      </c>
      <c r="DR74" s="27">
        <v>-3.1068488300060312E-2</v>
      </c>
      <c r="DS74" s="27">
        <v>-3.1068488300060287E-2</v>
      </c>
      <c r="DT74" s="27">
        <v>-3.1068488300060256E-2</v>
      </c>
      <c r="DU74" s="27">
        <v>-3.1068488300060225E-2</v>
      </c>
      <c r="DV74" s="27">
        <v>-3.1068488300060343E-2</v>
      </c>
      <c r="DW74" s="27">
        <v>-3.1068488300060308E-2</v>
      </c>
      <c r="DX74" s="27">
        <v>-3.1068488300060284E-2</v>
      </c>
      <c r="DY74" s="27">
        <v>-3.1068488300060253E-2</v>
      </c>
      <c r="DZ74" s="27">
        <v>-3.1068488300060225E-2</v>
      </c>
      <c r="EA74" s="27">
        <v>-3.1068488300060329E-2</v>
      </c>
      <c r="EB74" s="27">
        <v>-3.1068488300060305E-2</v>
      </c>
      <c r="EC74" s="27">
        <v>-3.1068488300060274E-2</v>
      </c>
      <c r="ED74" s="27">
        <v>-3.1068488300060242E-2</v>
      </c>
      <c r="EE74" s="27">
        <v>-3.1068488300060218E-2</v>
      </c>
      <c r="EF74" s="27">
        <v>-3.1068488300060326E-2</v>
      </c>
      <c r="EG74" s="27">
        <v>-3.1068488300060301E-2</v>
      </c>
      <c r="EH74" s="27">
        <v>-3.1068488300060274E-2</v>
      </c>
      <c r="EI74" s="27">
        <v>-3.1068488300060239E-2</v>
      </c>
      <c r="EJ74" s="27">
        <v>-3.1068488300060211E-2</v>
      </c>
      <c r="EK74" s="27">
        <v>-3.1068488300060315E-2</v>
      </c>
      <c r="EL74" s="27">
        <v>-3.1068488300060291E-2</v>
      </c>
      <c r="EM74" s="27">
        <v>-3.1068488300060267E-2</v>
      </c>
      <c r="EN74" s="27">
        <v>-3.1068488300060235E-2</v>
      </c>
      <c r="EO74" s="27">
        <v>-3.1068488300060211E-2</v>
      </c>
      <c r="EP74" s="28">
        <v>-7.6950988369651363E-2</v>
      </c>
    </row>
    <row r="75" spans="2:146" x14ac:dyDescent="0.25">
      <c r="B75" s="20" t="s">
        <v>77</v>
      </c>
      <c r="C75" s="27">
        <v>-0.18898223650461365</v>
      </c>
      <c r="D75" s="27">
        <v>0.37796447300922736</v>
      </c>
      <c r="E75" s="27">
        <v>-0.18898223650461304</v>
      </c>
      <c r="F75" s="27">
        <v>7.5725310592152605E-18</v>
      </c>
      <c r="G75" s="27">
        <v>-2.3181217528209978E-17</v>
      </c>
      <c r="H75" s="27">
        <v>-1.0045194262224324E-17</v>
      </c>
      <c r="I75" s="27">
        <v>-4.1726191550777962E-18</v>
      </c>
      <c r="J75" s="27">
        <v>7.4179896090271929E-18</v>
      </c>
      <c r="K75" s="27">
        <v>-0.13363062095621253</v>
      </c>
      <c r="L75" s="27">
        <v>-0.13363062095621245</v>
      </c>
      <c r="M75" s="27">
        <v>-0.13363062095621234</v>
      </c>
      <c r="N75" s="27">
        <v>0.53452248382484946</v>
      </c>
      <c r="O75" s="27">
        <v>-0.13363062095621214</v>
      </c>
      <c r="P75" s="27">
        <v>-7.1428571428571105E-2</v>
      </c>
      <c r="Q75" s="27">
        <v>-7.1428571428571119E-2</v>
      </c>
      <c r="R75" s="27">
        <v>-7.1428571428571119E-2</v>
      </c>
      <c r="S75" s="27">
        <v>-7.1428571428571119E-2</v>
      </c>
      <c r="T75" s="27">
        <v>-7.1428571428571133E-2</v>
      </c>
      <c r="U75" s="27">
        <v>0.14285714285714299</v>
      </c>
      <c r="V75" s="27">
        <v>0.14285714285714296</v>
      </c>
      <c r="W75" s="27">
        <v>0.14285714285714296</v>
      </c>
      <c r="X75" s="27">
        <v>0.14285714285714282</v>
      </c>
      <c r="Y75" s="27">
        <v>0.14285714285714282</v>
      </c>
      <c r="Z75" s="27">
        <v>-7.1428571428570897E-2</v>
      </c>
      <c r="AA75" s="27">
        <v>-7.1428571428570897E-2</v>
      </c>
      <c r="AB75" s="27">
        <v>-7.1428571428570925E-2</v>
      </c>
      <c r="AC75" s="27">
        <v>-7.1428571428570911E-2</v>
      </c>
      <c r="AD75" s="27">
        <v>-7.1428571428570925E-2</v>
      </c>
      <c r="AE75" s="27">
        <v>-7.1428571428571036E-2</v>
      </c>
      <c r="AF75" s="27">
        <v>-7.1428571428570981E-2</v>
      </c>
      <c r="AG75" s="27">
        <v>-7.1428571428571008E-2</v>
      </c>
      <c r="AH75" s="27">
        <v>-7.1428571428571036E-2</v>
      </c>
      <c r="AI75" s="27">
        <v>-7.1428571428571064E-2</v>
      </c>
      <c r="AJ75" s="27">
        <v>-7.1428571428571105E-2</v>
      </c>
      <c r="AK75" s="27">
        <v>-7.1428571428571092E-2</v>
      </c>
      <c r="AL75" s="27">
        <v>-7.1428571428571078E-2</v>
      </c>
      <c r="AM75" s="31">
        <v>1</v>
      </c>
      <c r="AN75" s="27">
        <v>-7.1428571428571175E-2</v>
      </c>
      <c r="AO75" s="27">
        <v>-7.1428571428570814E-2</v>
      </c>
      <c r="AP75" s="27">
        <v>-7.1428571428570842E-2</v>
      </c>
      <c r="AQ75" s="27">
        <v>-7.1428571428570897E-2</v>
      </c>
      <c r="AR75" s="27">
        <v>-7.1428571428570953E-2</v>
      </c>
      <c r="AS75" s="27">
        <v>-7.1428571428571008E-2</v>
      </c>
      <c r="AT75" s="27">
        <v>-5.4554472558998097E-2</v>
      </c>
      <c r="AU75" s="27">
        <v>-5.4554472558998125E-2</v>
      </c>
      <c r="AV75" s="27">
        <v>-5.455447255899816E-2</v>
      </c>
      <c r="AW75" s="27">
        <v>0.218217890235993</v>
      </c>
      <c r="AX75" s="27">
        <v>-5.4554472558998125E-2</v>
      </c>
      <c r="AY75" s="27">
        <v>-5.4554472558998111E-2</v>
      </c>
      <c r="AZ75" s="27">
        <v>-5.455447255899816E-2</v>
      </c>
      <c r="BA75" s="27">
        <v>-5.455447255899816E-2</v>
      </c>
      <c r="BB75" s="27">
        <v>0.21821789023599297</v>
      </c>
      <c r="BC75" s="27">
        <v>-5.4554472558998132E-2</v>
      </c>
      <c r="BD75" s="27">
        <v>-5.4554472558998111E-2</v>
      </c>
      <c r="BE75" s="27">
        <v>-5.455447255899816E-2</v>
      </c>
      <c r="BF75" s="27">
        <v>-5.4554472558998132E-2</v>
      </c>
      <c r="BG75" s="27">
        <v>0.21821789023599295</v>
      </c>
      <c r="BH75" s="27">
        <v>-5.4554472558998146E-2</v>
      </c>
      <c r="BI75" s="27">
        <v>-5.4554472558998118E-2</v>
      </c>
      <c r="BJ75" s="27">
        <v>-5.4554472558998167E-2</v>
      </c>
      <c r="BK75" s="27">
        <v>-5.4554472558998132E-2</v>
      </c>
      <c r="BL75" s="27">
        <v>0.21821789023599289</v>
      </c>
      <c r="BM75" s="27">
        <v>-5.4554472558998153E-2</v>
      </c>
      <c r="BN75" s="27">
        <v>-5.4554472558998118E-2</v>
      </c>
      <c r="BO75" s="27">
        <v>-5.4554472558998181E-2</v>
      </c>
      <c r="BP75" s="27">
        <v>-5.455447255899816E-2</v>
      </c>
      <c r="BQ75" s="27">
        <v>0.21821789023599286</v>
      </c>
      <c r="BR75" s="27">
        <v>-5.4554472558998167E-2</v>
      </c>
      <c r="BS75" s="27">
        <v>-3.1068488300060208E-2</v>
      </c>
      <c r="BT75" s="27">
        <v>-3.1068488300060197E-2</v>
      </c>
      <c r="BU75" s="27">
        <v>-3.106848830006018E-2</v>
      </c>
      <c r="BV75" s="27">
        <v>-3.1068488300060176E-2</v>
      </c>
      <c r="BW75" s="27">
        <v>-3.1068488300060159E-2</v>
      </c>
      <c r="BX75" s="27">
        <v>-3.1068488300060208E-2</v>
      </c>
      <c r="BY75" s="27">
        <v>-3.1068488300060197E-2</v>
      </c>
      <c r="BZ75" s="27">
        <v>-3.1068488300060183E-2</v>
      </c>
      <c r="CA75" s="27">
        <v>-3.1068488300060166E-2</v>
      </c>
      <c r="CB75" s="27">
        <v>-3.1068488300060159E-2</v>
      </c>
      <c r="CC75" s="27">
        <v>-3.1068488300060201E-2</v>
      </c>
      <c r="CD75" s="27">
        <v>-3.1068488300060197E-2</v>
      </c>
      <c r="CE75" s="27">
        <v>-3.1068488300060176E-2</v>
      </c>
      <c r="CF75" s="27">
        <v>-3.1068488300060166E-2</v>
      </c>
      <c r="CG75" s="27">
        <v>-3.1068488300060145E-2</v>
      </c>
      <c r="CH75" s="27">
        <v>-3.1068488300060204E-2</v>
      </c>
      <c r="CI75" s="27">
        <v>-3.1068488300060194E-2</v>
      </c>
      <c r="CJ75" s="27">
        <v>-3.1068488300060176E-2</v>
      </c>
      <c r="CK75" s="27">
        <v>-3.1068488300060159E-2</v>
      </c>
      <c r="CL75" s="27">
        <v>-3.1068488300060145E-2</v>
      </c>
      <c r="CM75" s="27">
        <v>-3.1068488300060201E-2</v>
      </c>
      <c r="CN75" s="27">
        <v>-3.1068488300060187E-2</v>
      </c>
      <c r="CO75" s="27">
        <v>-3.1068488300060169E-2</v>
      </c>
      <c r="CP75" s="27">
        <v>-3.1068488300060159E-2</v>
      </c>
      <c r="CQ75" s="27">
        <v>-3.1068488300060142E-2</v>
      </c>
      <c r="CR75" s="27">
        <v>-3.1068488300060135E-2</v>
      </c>
      <c r="CS75" s="27">
        <v>-3.1068488300060135E-2</v>
      </c>
      <c r="CT75" s="27">
        <v>-3.1068488300060104E-2</v>
      </c>
      <c r="CU75" s="27">
        <v>0.43495883620084053</v>
      </c>
      <c r="CV75" s="27">
        <v>-3.106848830006011E-2</v>
      </c>
      <c r="CW75" s="27">
        <v>-3.1068488300060131E-2</v>
      </c>
      <c r="CX75" s="27">
        <v>-3.1068488300060138E-2</v>
      </c>
      <c r="CY75" s="27">
        <v>-3.1068488300060138E-2</v>
      </c>
      <c r="CZ75" s="27">
        <v>0.43495883620084047</v>
      </c>
      <c r="DA75" s="27">
        <v>-3.1068488300060114E-2</v>
      </c>
      <c r="DB75" s="27">
        <v>-3.1068488300060131E-2</v>
      </c>
      <c r="DC75" s="27">
        <v>-3.1068488300060138E-2</v>
      </c>
      <c r="DD75" s="27">
        <v>-3.1068488300060138E-2</v>
      </c>
      <c r="DE75" s="27">
        <v>0.4349588362008403</v>
      </c>
      <c r="DF75" s="27">
        <v>-3.1068488300060107E-2</v>
      </c>
      <c r="DG75" s="27">
        <v>-3.1068488300060135E-2</v>
      </c>
      <c r="DH75" s="27">
        <v>-3.1068488300060138E-2</v>
      </c>
      <c r="DI75" s="27">
        <v>-3.1068488300060142E-2</v>
      </c>
      <c r="DJ75" s="27">
        <v>0.43495883620084019</v>
      </c>
      <c r="DK75" s="27">
        <v>-3.1068488300060104E-2</v>
      </c>
      <c r="DL75" s="27">
        <v>-3.1068488300060131E-2</v>
      </c>
      <c r="DM75" s="27">
        <v>-3.1068488300060138E-2</v>
      </c>
      <c r="DN75" s="27">
        <v>-3.1068488300060131E-2</v>
      </c>
      <c r="DO75" s="27">
        <v>0.43495883620084008</v>
      </c>
      <c r="DP75" s="27">
        <v>-3.1068488300060097E-2</v>
      </c>
      <c r="DQ75" s="27">
        <v>-3.1068488300060204E-2</v>
      </c>
      <c r="DR75" s="27">
        <v>-3.1068488300060173E-2</v>
      </c>
      <c r="DS75" s="27">
        <v>-3.1068488300060291E-2</v>
      </c>
      <c r="DT75" s="27">
        <v>-3.1068488300060267E-2</v>
      </c>
      <c r="DU75" s="27">
        <v>-3.1068488300060235E-2</v>
      </c>
      <c r="DV75" s="27">
        <v>-3.1068488300060197E-2</v>
      </c>
      <c r="DW75" s="27">
        <v>-3.1068488300060169E-2</v>
      </c>
      <c r="DX75" s="27">
        <v>-3.1068488300060291E-2</v>
      </c>
      <c r="DY75" s="27">
        <v>-3.1068488300060256E-2</v>
      </c>
      <c r="DZ75" s="27">
        <v>-3.1068488300060225E-2</v>
      </c>
      <c r="EA75" s="27">
        <v>-3.106848830006019E-2</v>
      </c>
      <c r="EB75" s="27">
        <v>-3.1068488300060162E-2</v>
      </c>
      <c r="EC75" s="27">
        <v>-3.1068488300060135E-2</v>
      </c>
      <c r="ED75" s="27">
        <v>-3.1068488300060256E-2</v>
      </c>
      <c r="EE75" s="27">
        <v>-3.1068488300060221E-2</v>
      </c>
      <c r="EF75" s="27">
        <v>-3.1068488300060187E-2</v>
      </c>
      <c r="EG75" s="27">
        <v>-3.1068488300060159E-2</v>
      </c>
      <c r="EH75" s="27">
        <v>-3.1068488300060274E-2</v>
      </c>
      <c r="EI75" s="27">
        <v>-3.1068488300060249E-2</v>
      </c>
      <c r="EJ75" s="27">
        <v>-3.1068488300060218E-2</v>
      </c>
      <c r="EK75" s="27">
        <v>-3.1068488300060183E-2</v>
      </c>
      <c r="EL75" s="27">
        <v>-3.1068488300060149E-2</v>
      </c>
      <c r="EM75" s="27">
        <v>-3.106848830006027E-2</v>
      </c>
      <c r="EN75" s="27">
        <v>-3.1068488300060242E-2</v>
      </c>
      <c r="EO75" s="27">
        <v>-3.1068488300060215E-2</v>
      </c>
      <c r="EP75" s="28">
        <v>-0.10732637851556651</v>
      </c>
    </row>
    <row r="76" spans="2:146" x14ac:dyDescent="0.25">
      <c r="B76" s="20" t="s">
        <v>78</v>
      </c>
      <c r="C76" s="27">
        <v>-0.18898223650461371</v>
      </c>
      <c r="D76" s="27">
        <v>0.37796447300922748</v>
      </c>
      <c r="E76" s="27">
        <v>-0.18898223650461302</v>
      </c>
      <c r="F76" s="27">
        <v>4.9453264060181315E-17</v>
      </c>
      <c r="G76" s="27">
        <v>-2.4726632030090656E-18</v>
      </c>
      <c r="H76" s="27">
        <v>-2.2253968827081591E-17</v>
      </c>
      <c r="I76" s="27">
        <v>-1.7308642421063458E-17</v>
      </c>
      <c r="J76" s="27">
        <v>2.9671958436108784E-17</v>
      </c>
      <c r="K76" s="27">
        <v>-0.13363062095621248</v>
      </c>
      <c r="L76" s="27">
        <v>-0.13363062095621239</v>
      </c>
      <c r="M76" s="27">
        <v>-0.13363062095621239</v>
      </c>
      <c r="N76" s="27">
        <v>-0.13363062095621239</v>
      </c>
      <c r="O76" s="27">
        <v>0.53452248382484924</v>
      </c>
      <c r="P76" s="27">
        <v>-7.1428571428571341E-2</v>
      </c>
      <c r="Q76" s="27">
        <v>-7.1428571428571341E-2</v>
      </c>
      <c r="R76" s="27">
        <v>-7.1428571428571341E-2</v>
      </c>
      <c r="S76" s="27">
        <v>-7.1428571428571341E-2</v>
      </c>
      <c r="T76" s="27">
        <v>-7.1428571428571355E-2</v>
      </c>
      <c r="U76" s="27">
        <v>0.14285714285714304</v>
      </c>
      <c r="V76" s="27">
        <v>0.14285714285714277</v>
      </c>
      <c r="W76" s="27">
        <v>0.14285714285714279</v>
      </c>
      <c r="X76" s="27">
        <v>0.14285714285714279</v>
      </c>
      <c r="Y76" s="27">
        <v>0.14285714285714279</v>
      </c>
      <c r="Z76" s="27">
        <v>-7.1428571428570925E-2</v>
      </c>
      <c r="AA76" s="27">
        <v>-7.1428571428570925E-2</v>
      </c>
      <c r="AB76" s="27">
        <v>-7.1428571428570925E-2</v>
      </c>
      <c r="AC76" s="27">
        <v>-7.1428571428570953E-2</v>
      </c>
      <c r="AD76" s="27">
        <v>-7.1428571428570953E-2</v>
      </c>
      <c r="AE76" s="27">
        <v>-7.1428571428571064E-2</v>
      </c>
      <c r="AF76" s="27">
        <v>-7.1428571428571369E-2</v>
      </c>
      <c r="AG76" s="27">
        <v>-7.1428571428571425E-2</v>
      </c>
      <c r="AH76" s="27">
        <v>-7.1428571428571411E-2</v>
      </c>
      <c r="AI76" s="27">
        <v>-7.1428571428571383E-2</v>
      </c>
      <c r="AJ76" s="27">
        <v>-7.1428571428571092E-2</v>
      </c>
      <c r="AK76" s="27">
        <v>-7.1428571428571092E-2</v>
      </c>
      <c r="AL76" s="27">
        <v>-7.1428571428571092E-2</v>
      </c>
      <c r="AM76" s="27">
        <v>-7.1428571428571175E-2</v>
      </c>
      <c r="AN76" s="31">
        <v>1</v>
      </c>
      <c r="AO76" s="27">
        <v>-7.14285714285708E-2</v>
      </c>
      <c r="AP76" s="27">
        <v>-7.1428571428570856E-2</v>
      </c>
      <c r="AQ76" s="27">
        <v>-7.1428571428570911E-2</v>
      </c>
      <c r="AR76" s="27">
        <v>-7.1428571428570981E-2</v>
      </c>
      <c r="AS76" s="27">
        <v>-7.1428571428571036E-2</v>
      </c>
      <c r="AT76" s="27">
        <v>-5.4554472558998153E-2</v>
      </c>
      <c r="AU76" s="27">
        <v>-5.4554472558998209E-2</v>
      </c>
      <c r="AV76" s="27">
        <v>-5.4554472558998215E-2</v>
      </c>
      <c r="AW76" s="27">
        <v>-5.4554472558998236E-2</v>
      </c>
      <c r="AX76" s="27">
        <v>0.21821789023599289</v>
      </c>
      <c r="AY76" s="27">
        <v>-5.4554472558998174E-2</v>
      </c>
      <c r="AZ76" s="27">
        <v>-5.4554472558998215E-2</v>
      </c>
      <c r="BA76" s="27">
        <v>-5.4554472558998215E-2</v>
      </c>
      <c r="BB76" s="27">
        <v>-5.4554472558998222E-2</v>
      </c>
      <c r="BC76" s="27">
        <v>0.21821789023599283</v>
      </c>
      <c r="BD76" s="27">
        <v>-5.4554472558998188E-2</v>
      </c>
      <c r="BE76" s="27">
        <v>-5.4554472558998215E-2</v>
      </c>
      <c r="BF76" s="27">
        <v>-5.4554472558998188E-2</v>
      </c>
      <c r="BG76" s="27">
        <v>-5.4554472558998209E-2</v>
      </c>
      <c r="BH76" s="27">
        <v>0.21821789023599283</v>
      </c>
      <c r="BI76" s="27">
        <v>-5.4554472558998188E-2</v>
      </c>
      <c r="BJ76" s="27">
        <v>-5.4554472558998229E-2</v>
      </c>
      <c r="BK76" s="27">
        <v>-5.4554472558998188E-2</v>
      </c>
      <c r="BL76" s="27">
        <v>-5.4554472558998202E-2</v>
      </c>
      <c r="BM76" s="27">
        <v>0.21821789023599278</v>
      </c>
      <c r="BN76" s="27">
        <v>-5.4554472558998188E-2</v>
      </c>
      <c r="BO76" s="27">
        <v>-5.4554472558998229E-2</v>
      </c>
      <c r="BP76" s="27">
        <v>-5.4554472558998215E-2</v>
      </c>
      <c r="BQ76" s="27">
        <v>-5.4554472558998188E-2</v>
      </c>
      <c r="BR76" s="27">
        <v>0.21821789023599272</v>
      </c>
      <c r="BS76" s="27">
        <v>-3.1068488300060197E-2</v>
      </c>
      <c r="BT76" s="27">
        <v>-3.1068488300060183E-2</v>
      </c>
      <c r="BU76" s="27">
        <v>-3.1068488300060162E-2</v>
      </c>
      <c r="BV76" s="27">
        <v>-3.1068488300060159E-2</v>
      </c>
      <c r="BW76" s="27">
        <v>-3.1068488300060142E-2</v>
      </c>
      <c r="BX76" s="27">
        <v>-3.1068488300060197E-2</v>
      </c>
      <c r="BY76" s="27">
        <v>-3.106848830006018E-2</v>
      </c>
      <c r="BZ76" s="27">
        <v>-3.1068488300060166E-2</v>
      </c>
      <c r="CA76" s="27">
        <v>-3.1068488300060149E-2</v>
      </c>
      <c r="CB76" s="27">
        <v>-3.1068488300060142E-2</v>
      </c>
      <c r="CC76" s="27">
        <v>-3.1068488300060187E-2</v>
      </c>
      <c r="CD76" s="27">
        <v>-3.106848830006018E-2</v>
      </c>
      <c r="CE76" s="27">
        <v>-3.1068488300060162E-2</v>
      </c>
      <c r="CF76" s="27">
        <v>-3.1068488300060149E-2</v>
      </c>
      <c r="CG76" s="27">
        <v>-3.1068488300060131E-2</v>
      </c>
      <c r="CH76" s="27">
        <v>-3.1068488300060187E-2</v>
      </c>
      <c r="CI76" s="27">
        <v>-3.1068488300060176E-2</v>
      </c>
      <c r="CJ76" s="27">
        <v>-3.1068488300060159E-2</v>
      </c>
      <c r="CK76" s="27">
        <v>-3.1068488300060145E-2</v>
      </c>
      <c r="CL76" s="27">
        <v>-3.1068488300060128E-2</v>
      </c>
      <c r="CM76" s="27">
        <v>-3.1068488300060187E-2</v>
      </c>
      <c r="CN76" s="27">
        <v>-3.1068488300060169E-2</v>
      </c>
      <c r="CO76" s="27">
        <v>-3.1068488300060159E-2</v>
      </c>
      <c r="CP76" s="27">
        <v>-3.1068488300060142E-2</v>
      </c>
      <c r="CQ76" s="27">
        <v>-3.1068488300060124E-2</v>
      </c>
      <c r="CR76" s="27">
        <v>-3.1068488300060117E-2</v>
      </c>
      <c r="CS76" s="27">
        <v>-3.1068488300060114E-2</v>
      </c>
      <c r="CT76" s="27">
        <v>-3.106848830006011E-2</v>
      </c>
      <c r="CU76" s="27">
        <v>-3.1068488300060114E-2</v>
      </c>
      <c r="CV76" s="27">
        <v>0.43495883620084036</v>
      </c>
      <c r="CW76" s="27">
        <v>-3.1068488300060117E-2</v>
      </c>
      <c r="CX76" s="27">
        <v>-3.106848830006011E-2</v>
      </c>
      <c r="CY76" s="27">
        <v>-3.1068488300060114E-2</v>
      </c>
      <c r="CZ76" s="27">
        <v>-3.1068488300060131E-2</v>
      </c>
      <c r="DA76" s="27">
        <v>0.4349588362008403</v>
      </c>
      <c r="DB76" s="27">
        <v>-3.1068488300060107E-2</v>
      </c>
      <c r="DC76" s="27">
        <v>-3.106848830006011E-2</v>
      </c>
      <c r="DD76" s="27">
        <v>-3.106848830006011E-2</v>
      </c>
      <c r="DE76" s="27">
        <v>-3.1068488300060131E-2</v>
      </c>
      <c r="DF76" s="27">
        <v>0.43495883620084025</v>
      </c>
      <c r="DG76" s="27">
        <v>-3.106848830006011E-2</v>
      </c>
      <c r="DH76" s="27">
        <v>-3.106848830006011E-2</v>
      </c>
      <c r="DI76" s="27">
        <v>-3.1068488300060114E-2</v>
      </c>
      <c r="DJ76" s="27">
        <v>-3.1068488300060131E-2</v>
      </c>
      <c r="DK76" s="27">
        <v>0.43495883620084014</v>
      </c>
      <c r="DL76" s="27">
        <v>-3.106848830006011E-2</v>
      </c>
      <c r="DM76" s="27">
        <v>-3.1068488300060114E-2</v>
      </c>
      <c r="DN76" s="27">
        <v>-3.106848830006011E-2</v>
      </c>
      <c r="DO76" s="27">
        <v>-3.1068488300060121E-2</v>
      </c>
      <c r="DP76" s="27">
        <v>0.43495883620083992</v>
      </c>
      <c r="DQ76" s="27">
        <v>-3.1068488300060332E-2</v>
      </c>
      <c r="DR76" s="27">
        <v>-3.1068488300060305E-2</v>
      </c>
      <c r="DS76" s="27">
        <v>-3.1068488300060284E-2</v>
      </c>
      <c r="DT76" s="27">
        <v>-3.1068488300060253E-2</v>
      </c>
      <c r="DU76" s="27">
        <v>-3.1068488300060221E-2</v>
      </c>
      <c r="DV76" s="27">
        <v>-3.1068488300060326E-2</v>
      </c>
      <c r="DW76" s="27">
        <v>-3.1068488300060294E-2</v>
      </c>
      <c r="DX76" s="27">
        <v>-3.1068488300060274E-2</v>
      </c>
      <c r="DY76" s="27">
        <v>-3.1068488300060242E-2</v>
      </c>
      <c r="DZ76" s="27">
        <v>-3.1068488300060208E-2</v>
      </c>
      <c r="EA76" s="27">
        <v>-3.1068488300060326E-2</v>
      </c>
      <c r="EB76" s="27">
        <v>-3.1068488300060291E-2</v>
      </c>
      <c r="EC76" s="27">
        <v>-3.106848830006026E-2</v>
      </c>
      <c r="ED76" s="27">
        <v>-3.1068488300060239E-2</v>
      </c>
      <c r="EE76" s="27">
        <v>-3.1068488300060208E-2</v>
      </c>
      <c r="EF76" s="27">
        <v>-3.1068488300060315E-2</v>
      </c>
      <c r="EG76" s="27">
        <v>-3.1068488300060287E-2</v>
      </c>
      <c r="EH76" s="27">
        <v>-3.1068488300060256E-2</v>
      </c>
      <c r="EI76" s="27">
        <v>-3.1068488300060232E-2</v>
      </c>
      <c r="EJ76" s="27">
        <v>-3.1068488300060208E-2</v>
      </c>
      <c r="EK76" s="27">
        <v>-3.1068488300060308E-2</v>
      </c>
      <c r="EL76" s="27">
        <v>-3.1068488300060284E-2</v>
      </c>
      <c r="EM76" s="27">
        <v>-3.1068488300060253E-2</v>
      </c>
      <c r="EN76" s="27">
        <v>-3.1068488300060221E-2</v>
      </c>
      <c r="EO76" s="27">
        <v>-3.1068488300060201E-2</v>
      </c>
      <c r="EP76" s="28">
        <v>-0.12251407358852402</v>
      </c>
    </row>
    <row r="77" spans="2:146" x14ac:dyDescent="0.25">
      <c r="B77" s="20" t="s">
        <v>79</v>
      </c>
      <c r="C77" s="27">
        <v>-0.18898223650461385</v>
      </c>
      <c r="D77" s="27">
        <v>-0.18898223650461299</v>
      </c>
      <c r="E77" s="27">
        <v>0.37796447300922353</v>
      </c>
      <c r="F77" s="27">
        <v>-3.3999119041374485E-18</v>
      </c>
      <c r="G77" s="27">
        <v>2.6426587982159258E-17</v>
      </c>
      <c r="H77" s="27">
        <v>2.6272046531971193E-18</v>
      </c>
      <c r="I77" s="27">
        <v>-1.375418906673786E-17</v>
      </c>
      <c r="J77" s="27">
        <v>4.327160605265843E-18</v>
      </c>
      <c r="K77" s="27">
        <v>0.53452248382485013</v>
      </c>
      <c r="L77" s="27">
        <v>-0.13363062095621259</v>
      </c>
      <c r="M77" s="27">
        <v>-0.13363062095621245</v>
      </c>
      <c r="N77" s="27">
        <v>-0.13363062095621245</v>
      </c>
      <c r="O77" s="27">
        <v>-0.13363062095621242</v>
      </c>
      <c r="P77" s="27">
        <v>-7.1428571428570495E-2</v>
      </c>
      <c r="Q77" s="27">
        <v>-7.1428571428570495E-2</v>
      </c>
      <c r="R77" s="27">
        <v>-7.1428571428570495E-2</v>
      </c>
      <c r="S77" s="27">
        <v>-7.1428571428570495E-2</v>
      </c>
      <c r="T77" s="27">
        <v>-7.1428571428570509E-2</v>
      </c>
      <c r="U77" s="27">
        <v>-7.1428571428570675E-2</v>
      </c>
      <c r="V77" s="27">
        <v>-7.1428571428570689E-2</v>
      </c>
      <c r="W77" s="27">
        <v>-7.1428571428570675E-2</v>
      </c>
      <c r="X77" s="27">
        <v>-7.1428571428570703E-2</v>
      </c>
      <c r="Y77" s="27">
        <v>-7.1428571428570703E-2</v>
      </c>
      <c r="Z77" s="27">
        <v>0.14285714285714204</v>
      </c>
      <c r="AA77" s="27">
        <v>0.14285714285714202</v>
      </c>
      <c r="AB77" s="27">
        <v>0.14285714285714202</v>
      </c>
      <c r="AC77" s="27">
        <v>0.14285714285714196</v>
      </c>
      <c r="AD77" s="27">
        <v>0.14285714285714193</v>
      </c>
      <c r="AE77" s="27">
        <v>-7.1428571428570495E-2</v>
      </c>
      <c r="AF77" s="27">
        <v>-7.1428571428570453E-2</v>
      </c>
      <c r="AG77" s="27">
        <v>-7.1428571428570495E-2</v>
      </c>
      <c r="AH77" s="27">
        <v>-7.1428571428570536E-2</v>
      </c>
      <c r="AI77" s="27">
        <v>-7.142857142857055E-2</v>
      </c>
      <c r="AJ77" s="27">
        <v>-7.1428571428570592E-2</v>
      </c>
      <c r="AK77" s="27">
        <v>-7.1428571428570634E-2</v>
      </c>
      <c r="AL77" s="27">
        <v>-7.1428571428570675E-2</v>
      </c>
      <c r="AM77" s="27">
        <v>-7.1428571428570814E-2</v>
      </c>
      <c r="AN77" s="27">
        <v>-7.14285714285708E-2</v>
      </c>
      <c r="AO77" s="31">
        <v>1</v>
      </c>
      <c r="AP77" s="27">
        <v>-7.1428571428570384E-2</v>
      </c>
      <c r="AQ77" s="27">
        <v>-7.1428571428570398E-2</v>
      </c>
      <c r="AR77" s="27">
        <v>-7.1428571428570439E-2</v>
      </c>
      <c r="AS77" s="27">
        <v>-7.1428571428570453E-2</v>
      </c>
      <c r="AT77" s="27">
        <v>0.21821789023599464</v>
      </c>
      <c r="AU77" s="27">
        <v>-5.4554472558997286E-2</v>
      </c>
      <c r="AV77" s="27">
        <v>-5.45544725589973E-2</v>
      </c>
      <c r="AW77" s="27">
        <v>-5.455447255899739E-2</v>
      </c>
      <c r="AX77" s="27">
        <v>-5.4554472558997626E-2</v>
      </c>
      <c r="AY77" s="27">
        <v>0.21821789023599458</v>
      </c>
      <c r="AZ77" s="27">
        <v>-5.4554472558997313E-2</v>
      </c>
      <c r="BA77" s="27">
        <v>-5.45544725589973E-2</v>
      </c>
      <c r="BB77" s="27">
        <v>-5.4554472558997438E-2</v>
      </c>
      <c r="BC77" s="27">
        <v>-5.4554472558997653E-2</v>
      </c>
      <c r="BD77" s="27">
        <v>0.21821789023599455</v>
      </c>
      <c r="BE77" s="27">
        <v>-5.4554472558997306E-2</v>
      </c>
      <c r="BF77" s="27">
        <v>-5.4554472558997272E-2</v>
      </c>
      <c r="BG77" s="27">
        <v>-5.4554472558997473E-2</v>
      </c>
      <c r="BH77" s="27">
        <v>-5.4554472558997681E-2</v>
      </c>
      <c r="BI77" s="27">
        <v>0.21821789023599453</v>
      </c>
      <c r="BJ77" s="27">
        <v>-5.4554472558997306E-2</v>
      </c>
      <c r="BK77" s="27">
        <v>-5.45544725589973E-2</v>
      </c>
      <c r="BL77" s="27">
        <v>-5.4554472558997542E-2</v>
      </c>
      <c r="BM77" s="27">
        <v>-5.4554472558997723E-2</v>
      </c>
      <c r="BN77" s="27">
        <v>0.21821789023599447</v>
      </c>
      <c r="BO77" s="27">
        <v>-5.455447255899732E-2</v>
      </c>
      <c r="BP77" s="27">
        <v>-5.4554472558997369E-2</v>
      </c>
      <c r="BQ77" s="27">
        <v>-5.4554472558997605E-2</v>
      </c>
      <c r="BR77" s="27">
        <v>-5.4554472558997778E-2</v>
      </c>
      <c r="BS77" s="27">
        <v>-3.1068488300060194E-2</v>
      </c>
      <c r="BT77" s="27">
        <v>-3.106848830006018E-2</v>
      </c>
      <c r="BU77" s="27">
        <v>-3.1068488300060159E-2</v>
      </c>
      <c r="BV77" s="27">
        <v>-3.1068488300060156E-2</v>
      </c>
      <c r="BW77" s="27">
        <v>-3.1068488300060131E-2</v>
      </c>
      <c r="BX77" s="27">
        <v>-3.1068488300060194E-2</v>
      </c>
      <c r="BY77" s="27">
        <v>-3.1068488300060176E-2</v>
      </c>
      <c r="BZ77" s="27">
        <v>-3.1068488300060162E-2</v>
      </c>
      <c r="CA77" s="27">
        <v>-3.1068488300060142E-2</v>
      </c>
      <c r="CB77" s="27">
        <v>-3.1068488300060138E-2</v>
      </c>
      <c r="CC77" s="27">
        <v>-3.106848830006019E-2</v>
      </c>
      <c r="CD77" s="27">
        <v>-3.1068488300060176E-2</v>
      </c>
      <c r="CE77" s="27">
        <v>-3.1068488300060156E-2</v>
      </c>
      <c r="CF77" s="27">
        <v>-3.1068488300060142E-2</v>
      </c>
      <c r="CG77" s="27">
        <v>-3.1068488300060128E-2</v>
      </c>
      <c r="CH77" s="27">
        <v>-3.1068488300060183E-2</v>
      </c>
      <c r="CI77" s="27">
        <v>-3.1068488300060173E-2</v>
      </c>
      <c r="CJ77" s="27">
        <v>-3.1068488300060149E-2</v>
      </c>
      <c r="CK77" s="27">
        <v>-3.1068488300060138E-2</v>
      </c>
      <c r="CL77" s="27">
        <v>-3.1068488300060124E-2</v>
      </c>
      <c r="CM77" s="27">
        <v>-3.1068488300060183E-2</v>
      </c>
      <c r="CN77" s="27">
        <v>-3.1068488300060173E-2</v>
      </c>
      <c r="CO77" s="27">
        <v>-3.1068488300060149E-2</v>
      </c>
      <c r="CP77" s="27">
        <v>-3.1068488300060131E-2</v>
      </c>
      <c r="CQ77" s="27">
        <v>-3.1068488300060121E-2</v>
      </c>
      <c r="CR77" s="27">
        <v>-3.1068488300060121E-2</v>
      </c>
      <c r="CS77" s="27">
        <v>-3.1068488300060083E-2</v>
      </c>
      <c r="CT77" s="27">
        <v>-3.1068488300060031E-2</v>
      </c>
      <c r="CU77" s="27">
        <v>-3.1068488300060017E-2</v>
      </c>
      <c r="CV77" s="27">
        <v>-3.1068488300059999E-2</v>
      </c>
      <c r="CW77" s="27">
        <v>-3.1068488300060117E-2</v>
      </c>
      <c r="CX77" s="27">
        <v>-3.1068488300060083E-2</v>
      </c>
      <c r="CY77" s="27">
        <v>-3.1068488300060048E-2</v>
      </c>
      <c r="CZ77" s="27">
        <v>-3.1068488300059999E-2</v>
      </c>
      <c r="DA77" s="27">
        <v>-3.1068488300059986E-2</v>
      </c>
      <c r="DB77" s="27">
        <v>-3.1068488300060093E-2</v>
      </c>
      <c r="DC77" s="27">
        <v>-3.1068488300060069E-2</v>
      </c>
      <c r="DD77" s="27">
        <v>-3.1068488300060041E-2</v>
      </c>
      <c r="DE77" s="27">
        <v>-3.1068488300059996E-2</v>
      </c>
      <c r="DF77" s="27">
        <v>-3.1068488300059986E-2</v>
      </c>
      <c r="DG77" s="27">
        <v>-3.1068488300060093E-2</v>
      </c>
      <c r="DH77" s="27">
        <v>-3.1068488300060065E-2</v>
      </c>
      <c r="DI77" s="27">
        <v>-3.1068488300060034E-2</v>
      </c>
      <c r="DJ77" s="27">
        <v>-3.1068488300059986E-2</v>
      </c>
      <c r="DK77" s="27">
        <v>-3.1068488300059982E-2</v>
      </c>
      <c r="DL77" s="27">
        <v>-3.106848830006009E-2</v>
      </c>
      <c r="DM77" s="27">
        <v>-3.1068488300060065E-2</v>
      </c>
      <c r="DN77" s="27">
        <v>-3.1068488300060031E-2</v>
      </c>
      <c r="DO77" s="27">
        <v>-3.1068488300059999E-2</v>
      </c>
      <c r="DP77" s="27">
        <v>-3.1068488300059968E-2</v>
      </c>
      <c r="DQ77" s="27">
        <v>0.43495883620084258</v>
      </c>
      <c r="DR77" s="27">
        <v>-3.1068488300060253E-2</v>
      </c>
      <c r="DS77" s="27">
        <v>-3.1068488300060235E-2</v>
      </c>
      <c r="DT77" s="27">
        <v>-3.1068488300060218E-2</v>
      </c>
      <c r="DU77" s="27">
        <v>-3.1068488300060204E-2</v>
      </c>
      <c r="DV77" s="27">
        <v>0.43495883620084247</v>
      </c>
      <c r="DW77" s="27">
        <v>-3.1068488300060253E-2</v>
      </c>
      <c r="DX77" s="27">
        <v>-3.1068488300060232E-2</v>
      </c>
      <c r="DY77" s="27">
        <v>-3.1068488300060218E-2</v>
      </c>
      <c r="DZ77" s="27">
        <v>-3.1068488300060204E-2</v>
      </c>
      <c r="EA77" s="27">
        <v>0.4349588362008423</v>
      </c>
      <c r="EB77" s="27">
        <v>-3.1068488300060249E-2</v>
      </c>
      <c r="EC77" s="27">
        <v>-3.1068488300060235E-2</v>
      </c>
      <c r="ED77" s="27">
        <v>-3.1068488300060215E-2</v>
      </c>
      <c r="EE77" s="27">
        <v>-3.1068488300060201E-2</v>
      </c>
      <c r="EF77" s="27">
        <v>0.43495883620084214</v>
      </c>
      <c r="EG77" s="27">
        <v>-3.1068488300060249E-2</v>
      </c>
      <c r="EH77" s="27">
        <v>-3.1068488300060228E-2</v>
      </c>
      <c r="EI77" s="27">
        <v>-3.1068488300060211E-2</v>
      </c>
      <c r="EJ77" s="27">
        <v>-3.1068488300060197E-2</v>
      </c>
      <c r="EK77" s="27">
        <v>0.43495883620084208</v>
      </c>
      <c r="EL77" s="27">
        <v>-3.1068488300060246E-2</v>
      </c>
      <c r="EM77" s="27">
        <v>-3.1068488300060221E-2</v>
      </c>
      <c r="EN77" s="27">
        <v>-3.1068488300060204E-2</v>
      </c>
      <c r="EO77" s="27">
        <v>-3.1068488300060197E-2</v>
      </c>
      <c r="EP77" s="28">
        <v>-0.12251407358852312</v>
      </c>
    </row>
    <row r="78" spans="2:146" x14ac:dyDescent="0.25">
      <c r="B78" s="20" t="s">
        <v>80</v>
      </c>
      <c r="C78" s="27">
        <v>-0.18898223650461385</v>
      </c>
      <c r="D78" s="27">
        <v>-0.18898223650461299</v>
      </c>
      <c r="E78" s="27">
        <v>0.37796447300922348</v>
      </c>
      <c r="F78" s="27">
        <v>-9.2724870112839526E-19</v>
      </c>
      <c r="G78" s="27">
        <v>2.5190256380654735E-17</v>
      </c>
      <c r="H78" s="27">
        <v>1.9935847074260495E-17</v>
      </c>
      <c r="I78" s="27">
        <v>-1.684501807049918E-17</v>
      </c>
      <c r="J78" s="27">
        <v>-1.2981481815797533E-17</v>
      </c>
      <c r="K78" s="27">
        <v>-0.13363062095621267</v>
      </c>
      <c r="L78" s="27">
        <v>0.53452248382485001</v>
      </c>
      <c r="M78" s="27">
        <v>-0.13363062095621242</v>
      </c>
      <c r="N78" s="27">
        <v>-0.13363062095621239</v>
      </c>
      <c r="O78" s="27">
        <v>-0.13363062095621236</v>
      </c>
      <c r="P78" s="27">
        <v>-7.1428571428570536E-2</v>
      </c>
      <c r="Q78" s="27">
        <v>-7.142857142857055E-2</v>
      </c>
      <c r="R78" s="27">
        <v>-7.142857142857055E-2</v>
      </c>
      <c r="S78" s="27">
        <v>-7.1428571428570564E-2</v>
      </c>
      <c r="T78" s="27">
        <v>-7.1428571428570564E-2</v>
      </c>
      <c r="U78" s="27">
        <v>-7.1428571428570731E-2</v>
      </c>
      <c r="V78" s="27">
        <v>-7.1428571428570745E-2</v>
      </c>
      <c r="W78" s="27">
        <v>-7.1428571428570731E-2</v>
      </c>
      <c r="X78" s="27">
        <v>-7.1428571428570745E-2</v>
      </c>
      <c r="Y78" s="27">
        <v>-7.1428571428570758E-2</v>
      </c>
      <c r="Z78" s="27">
        <v>0.14285714285714207</v>
      </c>
      <c r="AA78" s="27">
        <v>0.14285714285714204</v>
      </c>
      <c r="AB78" s="27">
        <v>0.14285714285714199</v>
      </c>
      <c r="AC78" s="27">
        <v>0.14285714285714199</v>
      </c>
      <c r="AD78" s="27">
        <v>0.14285714285714196</v>
      </c>
      <c r="AE78" s="27">
        <v>-7.1428571428570536E-2</v>
      </c>
      <c r="AF78" s="27">
        <v>-7.1428571428570509E-2</v>
      </c>
      <c r="AG78" s="27">
        <v>-7.1428571428570536E-2</v>
      </c>
      <c r="AH78" s="27">
        <v>-7.1428571428570578E-2</v>
      </c>
      <c r="AI78" s="27">
        <v>-7.1428571428570606E-2</v>
      </c>
      <c r="AJ78" s="27">
        <v>-7.1428571428570634E-2</v>
      </c>
      <c r="AK78" s="27">
        <v>-7.1428571428570675E-2</v>
      </c>
      <c r="AL78" s="27">
        <v>-7.1428571428570731E-2</v>
      </c>
      <c r="AM78" s="27">
        <v>-7.1428571428570842E-2</v>
      </c>
      <c r="AN78" s="27">
        <v>-7.1428571428570856E-2</v>
      </c>
      <c r="AO78" s="27">
        <v>-7.1428571428570384E-2</v>
      </c>
      <c r="AP78" s="31">
        <v>1</v>
      </c>
      <c r="AQ78" s="27">
        <v>-7.1428571428570439E-2</v>
      </c>
      <c r="AR78" s="27">
        <v>-7.1428571428570495E-2</v>
      </c>
      <c r="AS78" s="27">
        <v>-7.1428571428570481E-2</v>
      </c>
      <c r="AT78" s="27">
        <v>-5.4554472558997313E-2</v>
      </c>
      <c r="AU78" s="27">
        <v>0.2182178902359945</v>
      </c>
      <c r="AV78" s="27">
        <v>-5.4554472558997369E-2</v>
      </c>
      <c r="AW78" s="27">
        <v>-5.4554472558997459E-2</v>
      </c>
      <c r="AX78" s="27">
        <v>-5.4554472558997674E-2</v>
      </c>
      <c r="AY78" s="27">
        <v>-5.455447255899732E-2</v>
      </c>
      <c r="AZ78" s="27">
        <v>0.21821789023599447</v>
      </c>
      <c r="BA78" s="27">
        <v>-5.4554472558997369E-2</v>
      </c>
      <c r="BB78" s="27">
        <v>-5.4554472558997501E-2</v>
      </c>
      <c r="BC78" s="27">
        <v>-5.4554472558997716E-2</v>
      </c>
      <c r="BD78" s="27">
        <v>-5.455447255899732E-2</v>
      </c>
      <c r="BE78" s="27">
        <v>0.21821789023599439</v>
      </c>
      <c r="BF78" s="27">
        <v>-5.4554472558997334E-2</v>
      </c>
      <c r="BG78" s="27">
        <v>-5.4554472558997542E-2</v>
      </c>
      <c r="BH78" s="27">
        <v>-5.4554472558997751E-2</v>
      </c>
      <c r="BI78" s="27">
        <v>-5.455447255899732E-2</v>
      </c>
      <c r="BJ78" s="27">
        <v>0.21821789023599436</v>
      </c>
      <c r="BK78" s="27">
        <v>-5.4554472558997369E-2</v>
      </c>
      <c r="BL78" s="27">
        <v>-5.4554472558997598E-2</v>
      </c>
      <c r="BM78" s="27">
        <v>-5.4554472558997792E-2</v>
      </c>
      <c r="BN78" s="27">
        <v>-5.4554472558997334E-2</v>
      </c>
      <c r="BO78" s="27">
        <v>0.21821789023599431</v>
      </c>
      <c r="BP78" s="27">
        <v>-5.4554472558997424E-2</v>
      </c>
      <c r="BQ78" s="27">
        <v>-5.4554472558997674E-2</v>
      </c>
      <c r="BR78" s="27">
        <v>-5.4554472558997855E-2</v>
      </c>
      <c r="BS78" s="27">
        <v>-3.1068488300060187E-2</v>
      </c>
      <c r="BT78" s="27">
        <v>-3.1068488300060176E-2</v>
      </c>
      <c r="BU78" s="27">
        <v>-3.1068488300060159E-2</v>
      </c>
      <c r="BV78" s="27">
        <v>-3.1068488300060145E-2</v>
      </c>
      <c r="BW78" s="27">
        <v>-3.1068488300060131E-2</v>
      </c>
      <c r="BX78" s="27">
        <v>-3.1068488300060183E-2</v>
      </c>
      <c r="BY78" s="27">
        <v>-3.1068488300060173E-2</v>
      </c>
      <c r="BZ78" s="27">
        <v>-3.1068488300060156E-2</v>
      </c>
      <c r="CA78" s="27">
        <v>-3.1068488300060145E-2</v>
      </c>
      <c r="CB78" s="27">
        <v>-3.1068488300060131E-2</v>
      </c>
      <c r="CC78" s="27">
        <v>-3.106848830006018E-2</v>
      </c>
      <c r="CD78" s="27">
        <v>-3.1068488300060166E-2</v>
      </c>
      <c r="CE78" s="27">
        <v>-3.1068488300060156E-2</v>
      </c>
      <c r="CF78" s="27">
        <v>-3.1068488300060142E-2</v>
      </c>
      <c r="CG78" s="27">
        <v>-3.1068488300060128E-2</v>
      </c>
      <c r="CH78" s="27">
        <v>-3.1068488300060176E-2</v>
      </c>
      <c r="CI78" s="27">
        <v>-3.1068488300060162E-2</v>
      </c>
      <c r="CJ78" s="27">
        <v>-3.1068488300060156E-2</v>
      </c>
      <c r="CK78" s="27">
        <v>-3.1068488300060138E-2</v>
      </c>
      <c r="CL78" s="27">
        <v>-3.1068488300060124E-2</v>
      </c>
      <c r="CM78" s="27">
        <v>-3.1068488300060176E-2</v>
      </c>
      <c r="CN78" s="27">
        <v>-3.1068488300060159E-2</v>
      </c>
      <c r="CO78" s="27">
        <v>-3.1068488300060149E-2</v>
      </c>
      <c r="CP78" s="27">
        <v>-3.1068488300060138E-2</v>
      </c>
      <c r="CQ78" s="27">
        <v>-3.1068488300060121E-2</v>
      </c>
      <c r="CR78" s="27">
        <v>-3.106848830006011E-2</v>
      </c>
      <c r="CS78" s="27">
        <v>-3.1068488300060072E-2</v>
      </c>
      <c r="CT78" s="27">
        <v>-3.1068488300060024E-2</v>
      </c>
      <c r="CU78" s="27">
        <v>-3.106848830006002E-2</v>
      </c>
      <c r="CV78" s="27">
        <v>-3.1068488300059992E-2</v>
      </c>
      <c r="CW78" s="27">
        <v>-3.106848830006011E-2</v>
      </c>
      <c r="CX78" s="27">
        <v>-3.1068488300060069E-2</v>
      </c>
      <c r="CY78" s="27">
        <v>-3.1068488300060038E-2</v>
      </c>
      <c r="CZ78" s="27">
        <v>-3.1068488300059999E-2</v>
      </c>
      <c r="DA78" s="27">
        <v>-3.1068488300059979E-2</v>
      </c>
      <c r="DB78" s="27">
        <v>-3.106848830006009E-2</v>
      </c>
      <c r="DC78" s="27">
        <v>-3.1068488300060058E-2</v>
      </c>
      <c r="DD78" s="27">
        <v>-3.1068488300060038E-2</v>
      </c>
      <c r="DE78" s="27">
        <v>-3.1068488300059999E-2</v>
      </c>
      <c r="DF78" s="27">
        <v>-3.1068488300059979E-2</v>
      </c>
      <c r="DG78" s="27">
        <v>-3.1068488300060086E-2</v>
      </c>
      <c r="DH78" s="27">
        <v>-3.1068488300060065E-2</v>
      </c>
      <c r="DI78" s="27">
        <v>-3.1068488300060034E-2</v>
      </c>
      <c r="DJ78" s="27">
        <v>-3.1068488300059986E-2</v>
      </c>
      <c r="DK78" s="27">
        <v>-3.1068488300059979E-2</v>
      </c>
      <c r="DL78" s="27">
        <v>-3.1068488300060086E-2</v>
      </c>
      <c r="DM78" s="27">
        <v>-3.1068488300060055E-2</v>
      </c>
      <c r="DN78" s="27">
        <v>-3.106848830006002E-2</v>
      </c>
      <c r="DO78" s="27">
        <v>-3.1068488300059992E-2</v>
      </c>
      <c r="DP78" s="27">
        <v>-3.1068488300059965E-2</v>
      </c>
      <c r="DQ78" s="27">
        <v>-3.1068488300060312E-2</v>
      </c>
      <c r="DR78" s="27">
        <v>0.43495883620084241</v>
      </c>
      <c r="DS78" s="27">
        <v>-3.1068488300060228E-2</v>
      </c>
      <c r="DT78" s="27">
        <v>-3.1068488300060211E-2</v>
      </c>
      <c r="DU78" s="27">
        <v>-3.1068488300060197E-2</v>
      </c>
      <c r="DV78" s="27">
        <v>-3.1068488300060301E-2</v>
      </c>
      <c r="DW78" s="27">
        <v>0.43495883620084225</v>
      </c>
      <c r="DX78" s="27">
        <v>-3.1068488300060221E-2</v>
      </c>
      <c r="DY78" s="27">
        <v>-3.1068488300060211E-2</v>
      </c>
      <c r="DZ78" s="27">
        <v>-3.1068488300060197E-2</v>
      </c>
      <c r="EA78" s="27">
        <v>-3.1068488300060301E-2</v>
      </c>
      <c r="EB78" s="27">
        <v>0.43495883620084214</v>
      </c>
      <c r="EC78" s="27">
        <v>-3.1068488300060228E-2</v>
      </c>
      <c r="ED78" s="27">
        <v>-3.1068488300060211E-2</v>
      </c>
      <c r="EE78" s="27">
        <v>-3.1068488300060194E-2</v>
      </c>
      <c r="EF78" s="27">
        <v>-3.1068488300060294E-2</v>
      </c>
      <c r="EG78" s="27">
        <v>0.43495883620084197</v>
      </c>
      <c r="EH78" s="27">
        <v>-3.1068488300060218E-2</v>
      </c>
      <c r="EI78" s="27">
        <v>-3.1068488300060201E-2</v>
      </c>
      <c r="EJ78" s="27">
        <v>-3.1068488300060194E-2</v>
      </c>
      <c r="EK78" s="27">
        <v>-3.1068488300060284E-2</v>
      </c>
      <c r="EL78" s="27">
        <v>0.43495883620084191</v>
      </c>
      <c r="EM78" s="27">
        <v>-3.1068488300060215E-2</v>
      </c>
      <c r="EN78" s="27">
        <v>-3.1068488300060201E-2</v>
      </c>
      <c r="EO78" s="27">
        <v>-3.1068488300060187E-2</v>
      </c>
      <c r="EP78" s="28">
        <v>4.4550572214008481E-2</v>
      </c>
    </row>
    <row r="79" spans="2:146" x14ac:dyDescent="0.25">
      <c r="B79" s="20" t="s">
        <v>81</v>
      </c>
      <c r="C79" s="27">
        <v>-0.18898223650461385</v>
      </c>
      <c r="D79" s="27">
        <v>-0.18898223650461299</v>
      </c>
      <c r="E79" s="27">
        <v>0.37796447300922359</v>
      </c>
      <c r="F79" s="27">
        <v>1.5454145018806593E-18</v>
      </c>
      <c r="G79" s="27">
        <v>2.3953924779150219E-17</v>
      </c>
      <c r="H79" s="27">
        <v>1.746318387125145E-17</v>
      </c>
      <c r="I79" s="27">
        <v>-1.9935847074260508E-17</v>
      </c>
      <c r="J79" s="27">
        <v>-1.0508818612788482E-17</v>
      </c>
      <c r="K79" s="27">
        <v>-0.1336306209562127</v>
      </c>
      <c r="L79" s="27">
        <v>-0.13363062095621261</v>
      </c>
      <c r="M79" s="27">
        <v>0.5345224838248499</v>
      </c>
      <c r="N79" s="27">
        <v>-0.13363062095621234</v>
      </c>
      <c r="O79" s="27">
        <v>-0.13363062095621231</v>
      </c>
      <c r="P79" s="27">
        <v>-7.1428571428570606E-2</v>
      </c>
      <c r="Q79" s="27">
        <v>-7.1428571428570606E-2</v>
      </c>
      <c r="R79" s="27">
        <v>-7.1428571428570606E-2</v>
      </c>
      <c r="S79" s="27">
        <v>-7.142857142857062E-2</v>
      </c>
      <c r="T79" s="27">
        <v>-7.142857142857062E-2</v>
      </c>
      <c r="U79" s="27">
        <v>-7.1428571428570786E-2</v>
      </c>
      <c r="V79" s="27">
        <v>-7.14285714285708E-2</v>
      </c>
      <c r="W79" s="27">
        <v>-7.1428571428570786E-2</v>
      </c>
      <c r="X79" s="27">
        <v>-7.1428571428570814E-2</v>
      </c>
      <c r="Y79" s="27">
        <v>-7.1428571428570814E-2</v>
      </c>
      <c r="Z79" s="27">
        <v>0.1428571428571421</v>
      </c>
      <c r="AA79" s="27">
        <v>0.14285714285714207</v>
      </c>
      <c r="AB79" s="27">
        <v>0.14285714285714202</v>
      </c>
      <c r="AC79" s="27">
        <v>0.14285714285714199</v>
      </c>
      <c r="AD79" s="27">
        <v>0.14285714285714193</v>
      </c>
      <c r="AE79" s="27">
        <v>-7.1428571428570592E-2</v>
      </c>
      <c r="AF79" s="27">
        <v>-7.1428571428570578E-2</v>
      </c>
      <c r="AG79" s="27">
        <v>-7.1428571428570606E-2</v>
      </c>
      <c r="AH79" s="27">
        <v>-7.1428571428570647E-2</v>
      </c>
      <c r="AI79" s="27">
        <v>-7.1428571428570675E-2</v>
      </c>
      <c r="AJ79" s="27">
        <v>-7.1428571428570689E-2</v>
      </c>
      <c r="AK79" s="27">
        <v>-7.1428571428570745E-2</v>
      </c>
      <c r="AL79" s="27">
        <v>-7.14285714285708E-2</v>
      </c>
      <c r="AM79" s="27">
        <v>-7.1428571428570897E-2</v>
      </c>
      <c r="AN79" s="27">
        <v>-7.1428571428570911E-2</v>
      </c>
      <c r="AO79" s="27">
        <v>-7.1428571428570398E-2</v>
      </c>
      <c r="AP79" s="27">
        <v>-7.1428571428570439E-2</v>
      </c>
      <c r="AQ79" s="31">
        <v>1</v>
      </c>
      <c r="AR79" s="27">
        <v>-7.142857142857055E-2</v>
      </c>
      <c r="AS79" s="27">
        <v>-7.142857142857055E-2</v>
      </c>
      <c r="AT79" s="27">
        <v>-5.4554472558997383E-2</v>
      </c>
      <c r="AU79" s="27">
        <v>-5.455447255899739E-2</v>
      </c>
      <c r="AV79" s="27">
        <v>0.21821789023599433</v>
      </c>
      <c r="AW79" s="27">
        <v>-5.4554472558997473E-2</v>
      </c>
      <c r="AX79" s="27">
        <v>-5.4554472558997716E-2</v>
      </c>
      <c r="AY79" s="27">
        <v>-5.455447255899739E-2</v>
      </c>
      <c r="AZ79" s="27">
        <v>-5.4554472558997424E-2</v>
      </c>
      <c r="BA79" s="27">
        <v>0.21821789023599431</v>
      </c>
      <c r="BB79" s="27">
        <v>-5.4554472558997515E-2</v>
      </c>
      <c r="BC79" s="27">
        <v>-5.4554472558997751E-2</v>
      </c>
      <c r="BD79" s="27">
        <v>-5.4554472558997404E-2</v>
      </c>
      <c r="BE79" s="27">
        <v>-5.4554472558997411E-2</v>
      </c>
      <c r="BF79" s="27">
        <v>0.21821789023599425</v>
      </c>
      <c r="BG79" s="27">
        <v>-5.455447255899757E-2</v>
      </c>
      <c r="BH79" s="27">
        <v>-5.4554472558997778E-2</v>
      </c>
      <c r="BI79" s="27">
        <v>-5.4554472558997383E-2</v>
      </c>
      <c r="BJ79" s="27">
        <v>-5.4554472558997424E-2</v>
      </c>
      <c r="BK79" s="27">
        <v>0.21821789023599419</v>
      </c>
      <c r="BL79" s="27">
        <v>-5.455447255899764E-2</v>
      </c>
      <c r="BM79" s="27">
        <v>-5.455447255899782E-2</v>
      </c>
      <c r="BN79" s="27">
        <v>-5.455447255899739E-2</v>
      </c>
      <c r="BO79" s="27">
        <v>-5.4554472558997424E-2</v>
      </c>
      <c r="BP79" s="27">
        <v>0.21821789023599414</v>
      </c>
      <c r="BQ79" s="27">
        <v>-5.4554472558997688E-2</v>
      </c>
      <c r="BR79" s="27">
        <v>-5.4554472558997869E-2</v>
      </c>
      <c r="BS79" s="27">
        <v>-3.106848830006018E-2</v>
      </c>
      <c r="BT79" s="27">
        <v>-3.1068488300060166E-2</v>
      </c>
      <c r="BU79" s="27">
        <v>-3.1068488300060156E-2</v>
      </c>
      <c r="BV79" s="27">
        <v>-3.1068488300060142E-2</v>
      </c>
      <c r="BW79" s="27">
        <v>-3.1068488300060128E-2</v>
      </c>
      <c r="BX79" s="27">
        <v>-3.106848830006018E-2</v>
      </c>
      <c r="BY79" s="27">
        <v>-3.1068488300060162E-2</v>
      </c>
      <c r="BZ79" s="27">
        <v>-3.1068488300060149E-2</v>
      </c>
      <c r="CA79" s="27">
        <v>-3.1068488300060142E-2</v>
      </c>
      <c r="CB79" s="27">
        <v>-3.1068488300060124E-2</v>
      </c>
      <c r="CC79" s="27">
        <v>-3.1068488300060176E-2</v>
      </c>
      <c r="CD79" s="27">
        <v>-3.1068488300060162E-2</v>
      </c>
      <c r="CE79" s="27">
        <v>-3.1068488300060149E-2</v>
      </c>
      <c r="CF79" s="27">
        <v>-3.1068488300060138E-2</v>
      </c>
      <c r="CG79" s="27">
        <v>-3.1068488300060124E-2</v>
      </c>
      <c r="CH79" s="27">
        <v>-3.1068488300060173E-2</v>
      </c>
      <c r="CI79" s="27">
        <v>-3.1068488300060159E-2</v>
      </c>
      <c r="CJ79" s="27">
        <v>-3.1068488300060145E-2</v>
      </c>
      <c r="CK79" s="27">
        <v>-3.1068488300060131E-2</v>
      </c>
      <c r="CL79" s="27">
        <v>-3.1068488300060124E-2</v>
      </c>
      <c r="CM79" s="27">
        <v>-3.1068488300060173E-2</v>
      </c>
      <c r="CN79" s="27">
        <v>-3.1068488300060159E-2</v>
      </c>
      <c r="CO79" s="27">
        <v>-3.1068488300060142E-2</v>
      </c>
      <c r="CP79" s="27">
        <v>-3.1068488300060128E-2</v>
      </c>
      <c r="CQ79" s="27">
        <v>-3.1068488300060114E-2</v>
      </c>
      <c r="CR79" s="27">
        <v>-3.1068488300060107E-2</v>
      </c>
      <c r="CS79" s="27">
        <v>-3.1068488300060069E-2</v>
      </c>
      <c r="CT79" s="27">
        <v>-3.1068488300060024E-2</v>
      </c>
      <c r="CU79" s="27">
        <v>-3.1068488300060013E-2</v>
      </c>
      <c r="CV79" s="27">
        <v>-3.1068488300059986E-2</v>
      </c>
      <c r="CW79" s="27">
        <v>-3.1068488300060104E-2</v>
      </c>
      <c r="CX79" s="27">
        <v>-3.1068488300060069E-2</v>
      </c>
      <c r="CY79" s="27">
        <v>-3.1068488300060034E-2</v>
      </c>
      <c r="CZ79" s="27">
        <v>-3.1068488300059996E-2</v>
      </c>
      <c r="DA79" s="27">
        <v>-3.1068488300059975E-2</v>
      </c>
      <c r="DB79" s="27">
        <v>-3.1068488300060083E-2</v>
      </c>
      <c r="DC79" s="27">
        <v>-3.1068488300060055E-2</v>
      </c>
      <c r="DD79" s="27">
        <v>-3.1068488300060034E-2</v>
      </c>
      <c r="DE79" s="27">
        <v>-3.1068488300059992E-2</v>
      </c>
      <c r="DF79" s="27">
        <v>-3.1068488300059975E-2</v>
      </c>
      <c r="DG79" s="27">
        <v>-3.1068488300060083E-2</v>
      </c>
      <c r="DH79" s="27">
        <v>-3.1068488300060058E-2</v>
      </c>
      <c r="DI79" s="27">
        <v>-3.1068488300060031E-2</v>
      </c>
      <c r="DJ79" s="27">
        <v>-3.1068488300059979E-2</v>
      </c>
      <c r="DK79" s="27">
        <v>-3.1068488300059968E-2</v>
      </c>
      <c r="DL79" s="27">
        <v>-3.1068488300060076E-2</v>
      </c>
      <c r="DM79" s="27">
        <v>-3.1068488300060051E-2</v>
      </c>
      <c r="DN79" s="27">
        <v>-3.1068488300060017E-2</v>
      </c>
      <c r="DO79" s="27">
        <v>-3.1068488300059986E-2</v>
      </c>
      <c r="DP79" s="27">
        <v>-3.1068488300059958E-2</v>
      </c>
      <c r="DQ79" s="27">
        <v>-3.1068488300060326E-2</v>
      </c>
      <c r="DR79" s="27">
        <v>-3.1068488300060294E-2</v>
      </c>
      <c r="DS79" s="27">
        <v>0.4349588362008423</v>
      </c>
      <c r="DT79" s="27">
        <v>-3.1068488300060204E-2</v>
      </c>
      <c r="DU79" s="27">
        <v>-3.1068488300060194E-2</v>
      </c>
      <c r="DV79" s="27">
        <v>-3.1068488300060312E-2</v>
      </c>
      <c r="DW79" s="27">
        <v>-3.1068488300060284E-2</v>
      </c>
      <c r="DX79" s="27">
        <v>0.43495883620084214</v>
      </c>
      <c r="DY79" s="27">
        <v>-3.1068488300060204E-2</v>
      </c>
      <c r="DZ79" s="27">
        <v>-3.1068488300060194E-2</v>
      </c>
      <c r="EA79" s="27">
        <v>-3.1068488300060308E-2</v>
      </c>
      <c r="EB79" s="27">
        <v>-3.1068488300060277E-2</v>
      </c>
      <c r="EC79" s="27">
        <v>0.43495883620084197</v>
      </c>
      <c r="ED79" s="27">
        <v>-3.1068488300060201E-2</v>
      </c>
      <c r="EE79" s="27">
        <v>-3.1068488300060187E-2</v>
      </c>
      <c r="EF79" s="27">
        <v>-3.1068488300060305E-2</v>
      </c>
      <c r="EG79" s="27">
        <v>-3.1068488300060277E-2</v>
      </c>
      <c r="EH79" s="27">
        <v>0.43495883620084191</v>
      </c>
      <c r="EI79" s="27">
        <v>-3.1068488300060197E-2</v>
      </c>
      <c r="EJ79" s="27">
        <v>-3.1068488300060183E-2</v>
      </c>
      <c r="EK79" s="27">
        <v>-3.1068488300060294E-2</v>
      </c>
      <c r="EL79" s="27">
        <v>-3.1068488300060267E-2</v>
      </c>
      <c r="EM79" s="27">
        <v>0.43495883620084175</v>
      </c>
      <c r="EN79" s="27">
        <v>-3.1068488300060197E-2</v>
      </c>
      <c r="EO79" s="27">
        <v>-3.1068488300060183E-2</v>
      </c>
      <c r="EP79" s="28">
        <v>5.9738267286965976E-2</v>
      </c>
    </row>
    <row r="80" spans="2:146" x14ac:dyDescent="0.25">
      <c r="B80" s="20" t="s">
        <v>82</v>
      </c>
      <c r="C80" s="27">
        <v>-0.18898223650461382</v>
      </c>
      <c r="D80" s="27">
        <v>-0.18898223650461304</v>
      </c>
      <c r="E80" s="27">
        <v>0.37796447300922359</v>
      </c>
      <c r="F80" s="27">
        <v>-1.576322791918273E-17</v>
      </c>
      <c r="G80" s="27">
        <v>2.27175931776457E-17</v>
      </c>
      <c r="H80" s="27">
        <v>1.49905206682424E-17</v>
      </c>
      <c r="I80" s="27">
        <v>-1.313602326598561E-17</v>
      </c>
      <c r="J80" s="27">
        <v>-8.036155409779431E-18</v>
      </c>
      <c r="K80" s="27">
        <v>-0.13363062095621264</v>
      </c>
      <c r="L80" s="27">
        <v>-0.13363062095621261</v>
      </c>
      <c r="M80" s="27">
        <v>-0.1336306209562125</v>
      </c>
      <c r="N80" s="27">
        <v>0.53452248382484979</v>
      </c>
      <c r="O80" s="27">
        <v>-0.13363062095621228</v>
      </c>
      <c r="P80" s="27">
        <v>-7.1428571428570661E-2</v>
      </c>
      <c r="Q80" s="27">
        <v>-7.1428571428570661E-2</v>
      </c>
      <c r="R80" s="27">
        <v>-7.1428571428570661E-2</v>
      </c>
      <c r="S80" s="27">
        <v>-7.1428571428570661E-2</v>
      </c>
      <c r="T80" s="27">
        <v>-7.1428571428570689E-2</v>
      </c>
      <c r="U80" s="27">
        <v>-7.1428571428570842E-2</v>
      </c>
      <c r="V80" s="27">
        <v>-7.1428571428570856E-2</v>
      </c>
      <c r="W80" s="27">
        <v>-7.1428571428570856E-2</v>
      </c>
      <c r="X80" s="27">
        <v>-7.1428571428570869E-2</v>
      </c>
      <c r="Y80" s="27">
        <v>-7.1428571428570869E-2</v>
      </c>
      <c r="Z80" s="27">
        <v>0.1428571428571421</v>
      </c>
      <c r="AA80" s="27">
        <v>0.1428571428571421</v>
      </c>
      <c r="AB80" s="27">
        <v>0.14285714285714204</v>
      </c>
      <c r="AC80" s="27">
        <v>0.14285714285714202</v>
      </c>
      <c r="AD80" s="27">
        <v>0.14285714285714199</v>
      </c>
      <c r="AE80" s="27">
        <v>-7.142857142857062E-2</v>
      </c>
      <c r="AF80" s="27">
        <v>-7.1428571428570634E-2</v>
      </c>
      <c r="AG80" s="27">
        <v>-7.1428571428570661E-2</v>
      </c>
      <c r="AH80" s="27">
        <v>-7.1428571428570703E-2</v>
      </c>
      <c r="AI80" s="27">
        <v>-7.1428571428570717E-2</v>
      </c>
      <c r="AJ80" s="27">
        <v>-7.1428571428570758E-2</v>
      </c>
      <c r="AK80" s="27">
        <v>-7.14285714285708E-2</v>
      </c>
      <c r="AL80" s="27">
        <v>-7.1428571428570856E-2</v>
      </c>
      <c r="AM80" s="27">
        <v>-7.1428571428570953E-2</v>
      </c>
      <c r="AN80" s="27">
        <v>-7.1428571428570981E-2</v>
      </c>
      <c r="AO80" s="27">
        <v>-7.1428571428570439E-2</v>
      </c>
      <c r="AP80" s="27">
        <v>-7.1428571428570495E-2</v>
      </c>
      <c r="AQ80" s="27">
        <v>-7.142857142857055E-2</v>
      </c>
      <c r="AR80" s="31">
        <v>1</v>
      </c>
      <c r="AS80" s="27">
        <v>-7.1428571428570606E-2</v>
      </c>
      <c r="AT80" s="27">
        <v>-5.4554472558997459E-2</v>
      </c>
      <c r="AU80" s="27">
        <v>-5.4554472558997473E-2</v>
      </c>
      <c r="AV80" s="27">
        <v>-5.455447255899748E-2</v>
      </c>
      <c r="AW80" s="27">
        <v>0.21821789023599419</v>
      </c>
      <c r="AX80" s="27">
        <v>-5.4554472558997716E-2</v>
      </c>
      <c r="AY80" s="27">
        <v>-5.4554472558997466E-2</v>
      </c>
      <c r="AZ80" s="27">
        <v>-5.455447255899748E-2</v>
      </c>
      <c r="BA80" s="27">
        <v>-5.455447255899748E-2</v>
      </c>
      <c r="BB80" s="27">
        <v>0.21821789023599414</v>
      </c>
      <c r="BC80" s="27">
        <v>-5.4554472558997744E-2</v>
      </c>
      <c r="BD80" s="27">
        <v>-5.4554472558997466E-2</v>
      </c>
      <c r="BE80" s="27">
        <v>-5.455447255899748E-2</v>
      </c>
      <c r="BF80" s="27">
        <v>-5.4554472558997473E-2</v>
      </c>
      <c r="BG80" s="27">
        <v>0.21821789023599408</v>
      </c>
      <c r="BH80" s="27">
        <v>-5.4554472558997799E-2</v>
      </c>
      <c r="BI80" s="27">
        <v>-5.4554472558997459E-2</v>
      </c>
      <c r="BJ80" s="27">
        <v>-5.4554472558997487E-2</v>
      </c>
      <c r="BK80" s="27">
        <v>-5.4554472558997494E-2</v>
      </c>
      <c r="BL80" s="27">
        <v>0.21821789023599408</v>
      </c>
      <c r="BM80" s="27">
        <v>-5.455447255899782E-2</v>
      </c>
      <c r="BN80" s="27">
        <v>-5.4554472558997473E-2</v>
      </c>
      <c r="BO80" s="27">
        <v>-5.4554472558997487E-2</v>
      </c>
      <c r="BP80" s="27">
        <v>-5.4554472558997529E-2</v>
      </c>
      <c r="BQ80" s="27">
        <v>0.218217890235994</v>
      </c>
      <c r="BR80" s="27">
        <v>-5.4554472558997869E-2</v>
      </c>
      <c r="BS80" s="27">
        <v>-3.1068488300060176E-2</v>
      </c>
      <c r="BT80" s="27">
        <v>-3.1068488300060162E-2</v>
      </c>
      <c r="BU80" s="27">
        <v>-3.1068488300060145E-2</v>
      </c>
      <c r="BV80" s="27">
        <v>-3.1068488300060138E-2</v>
      </c>
      <c r="BW80" s="27">
        <v>-3.1068488300060124E-2</v>
      </c>
      <c r="BX80" s="27">
        <v>-3.1068488300060176E-2</v>
      </c>
      <c r="BY80" s="27">
        <v>-3.1068488300060173E-2</v>
      </c>
      <c r="BZ80" s="27">
        <v>-3.1068488300060145E-2</v>
      </c>
      <c r="CA80" s="27">
        <v>-3.1068488300060131E-2</v>
      </c>
      <c r="CB80" s="27">
        <v>-3.1068488300060121E-2</v>
      </c>
      <c r="CC80" s="27">
        <v>-3.1068488300060166E-2</v>
      </c>
      <c r="CD80" s="27">
        <v>-3.1068488300060159E-2</v>
      </c>
      <c r="CE80" s="27">
        <v>-3.1068488300060142E-2</v>
      </c>
      <c r="CF80" s="27">
        <v>-3.1068488300060131E-2</v>
      </c>
      <c r="CG80" s="27">
        <v>-3.1068488300060121E-2</v>
      </c>
      <c r="CH80" s="27">
        <v>-3.1068488300060166E-2</v>
      </c>
      <c r="CI80" s="27">
        <v>-3.1068488300060156E-2</v>
      </c>
      <c r="CJ80" s="27">
        <v>-3.1068488300060142E-2</v>
      </c>
      <c r="CK80" s="27">
        <v>-3.1068488300060124E-2</v>
      </c>
      <c r="CL80" s="27">
        <v>-3.1068488300060114E-2</v>
      </c>
      <c r="CM80" s="27">
        <v>-3.1068488300060162E-2</v>
      </c>
      <c r="CN80" s="27">
        <v>-3.1068488300060149E-2</v>
      </c>
      <c r="CO80" s="27">
        <v>-3.1068488300060142E-2</v>
      </c>
      <c r="CP80" s="27">
        <v>-3.1068488300060124E-2</v>
      </c>
      <c r="CQ80" s="27">
        <v>-3.106848830006011E-2</v>
      </c>
      <c r="CR80" s="27">
        <v>-3.1068488300060097E-2</v>
      </c>
      <c r="CS80" s="27">
        <v>-3.1068488300060065E-2</v>
      </c>
      <c r="CT80" s="27">
        <v>-3.1068488300060024E-2</v>
      </c>
      <c r="CU80" s="27">
        <v>-3.1068488300059999E-2</v>
      </c>
      <c r="CV80" s="27">
        <v>-3.1068488300059979E-2</v>
      </c>
      <c r="CW80" s="27">
        <v>-3.1068488300060097E-2</v>
      </c>
      <c r="CX80" s="27">
        <v>-3.1068488300060058E-2</v>
      </c>
      <c r="CY80" s="27">
        <v>-3.1068488300060031E-2</v>
      </c>
      <c r="CZ80" s="27">
        <v>-3.1068488300059989E-2</v>
      </c>
      <c r="DA80" s="27">
        <v>-3.1068488300059968E-2</v>
      </c>
      <c r="DB80" s="27">
        <v>-3.1068488300060083E-2</v>
      </c>
      <c r="DC80" s="27">
        <v>-3.1068488300060048E-2</v>
      </c>
      <c r="DD80" s="27">
        <v>-3.1068488300060024E-2</v>
      </c>
      <c r="DE80" s="27">
        <v>-3.1068488300059986E-2</v>
      </c>
      <c r="DF80" s="27">
        <v>-3.1068488300059965E-2</v>
      </c>
      <c r="DG80" s="27">
        <v>-3.1068488300060076E-2</v>
      </c>
      <c r="DH80" s="27">
        <v>-3.1068488300060048E-2</v>
      </c>
      <c r="DI80" s="27">
        <v>-3.1068488300060017E-2</v>
      </c>
      <c r="DJ80" s="27">
        <v>-3.1068488300059979E-2</v>
      </c>
      <c r="DK80" s="27">
        <v>-3.1068488300059961E-2</v>
      </c>
      <c r="DL80" s="27">
        <v>-3.1068488300060072E-2</v>
      </c>
      <c r="DM80" s="27">
        <v>-3.1068488300060041E-2</v>
      </c>
      <c r="DN80" s="27">
        <v>-3.1068488300060006E-2</v>
      </c>
      <c r="DO80" s="27">
        <v>-3.1068488300059982E-2</v>
      </c>
      <c r="DP80" s="27">
        <v>-3.1068488300059951E-2</v>
      </c>
      <c r="DQ80" s="27">
        <v>-3.1068488300060326E-2</v>
      </c>
      <c r="DR80" s="27">
        <v>-3.1068488300060294E-2</v>
      </c>
      <c r="DS80" s="27">
        <v>-3.1068488300060263E-2</v>
      </c>
      <c r="DT80" s="27">
        <v>0.43495883620084214</v>
      </c>
      <c r="DU80" s="27">
        <v>-3.1068488300060187E-2</v>
      </c>
      <c r="DV80" s="27">
        <v>-3.1068488300060319E-2</v>
      </c>
      <c r="DW80" s="27">
        <v>-3.1068488300060291E-2</v>
      </c>
      <c r="DX80" s="27">
        <v>-3.1068488300060256E-2</v>
      </c>
      <c r="DY80" s="27">
        <v>0.43495883620084197</v>
      </c>
      <c r="DZ80" s="27">
        <v>-3.1068488300060183E-2</v>
      </c>
      <c r="EA80" s="27">
        <v>-3.1068488300060312E-2</v>
      </c>
      <c r="EB80" s="27">
        <v>-3.1068488300060284E-2</v>
      </c>
      <c r="EC80" s="27">
        <v>-3.1068488300060253E-2</v>
      </c>
      <c r="ED80" s="27">
        <v>0.43495883620084186</v>
      </c>
      <c r="EE80" s="27">
        <v>-3.1068488300060183E-2</v>
      </c>
      <c r="EF80" s="27">
        <v>-3.1068488300060308E-2</v>
      </c>
      <c r="EG80" s="27">
        <v>-3.1068488300060277E-2</v>
      </c>
      <c r="EH80" s="27">
        <v>-3.1068488300060249E-2</v>
      </c>
      <c r="EI80" s="27">
        <v>0.43495883620084175</v>
      </c>
      <c r="EJ80" s="27">
        <v>-3.106848830006018E-2</v>
      </c>
      <c r="EK80" s="27">
        <v>-3.1068488300060301E-2</v>
      </c>
      <c r="EL80" s="27">
        <v>-3.106848830006027E-2</v>
      </c>
      <c r="EM80" s="27">
        <v>-3.1068488300060249E-2</v>
      </c>
      <c r="EN80" s="27">
        <v>0.43495883620084158</v>
      </c>
      <c r="EO80" s="27">
        <v>-3.106848830006018E-2</v>
      </c>
      <c r="EP80" s="28">
        <v>1.4175182068093616E-2</v>
      </c>
    </row>
    <row r="81" spans="2:146" x14ac:dyDescent="0.25">
      <c r="B81" s="20" t="s">
        <v>83</v>
      </c>
      <c r="C81" s="27">
        <v>-0.18898223650461379</v>
      </c>
      <c r="D81" s="27">
        <v>-0.1889822365046131</v>
      </c>
      <c r="E81" s="27">
        <v>0.3779644730092237</v>
      </c>
      <c r="F81" s="27">
        <v>5.0998678562061795E-18</v>
      </c>
      <c r="G81" s="27">
        <v>-2.4417549129714433E-17</v>
      </c>
      <c r="H81" s="27">
        <v>-7.5725310592152359E-18</v>
      </c>
      <c r="I81" s="27">
        <v>-4.6362435056419811E-19</v>
      </c>
      <c r="J81" s="27">
        <v>4.9453264060181127E-18</v>
      </c>
      <c r="K81" s="27">
        <v>-0.13363062095621256</v>
      </c>
      <c r="L81" s="27">
        <v>-0.13363062095621253</v>
      </c>
      <c r="M81" s="27">
        <v>-0.13363062095621242</v>
      </c>
      <c r="N81" s="27">
        <v>-0.13363062095621239</v>
      </c>
      <c r="O81" s="27">
        <v>0.53452248382484968</v>
      </c>
      <c r="P81" s="27">
        <v>-7.1428571428570717E-2</v>
      </c>
      <c r="Q81" s="27">
        <v>-7.1428571428570731E-2</v>
      </c>
      <c r="R81" s="27">
        <v>-7.1428571428570731E-2</v>
      </c>
      <c r="S81" s="27">
        <v>-7.1428571428570731E-2</v>
      </c>
      <c r="T81" s="27">
        <v>-7.1428571428570745E-2</v>
      </c>
      <c r="U81" s="27">
        <v>-7.1428571428570883E-2</v>
      </c>
      <c r="V81" s="27">
        <v>-7.1428571428570897E-2</v>
      </c>
      <c r="W81" s="27">
        <v>-7.1428571428570869E-2</v>
      </c>
      <c r="X81" s="27">
        <v>-7.1428571428570911E-2</v>
      </c>
      <c r="Y81" s="27">
        <v>-7.1428571428570925E-2</v>
      </c>
      <c r="Z81" s="27">
        <v>0.14285714285714216</v>
      </c>
      <c r="AA81" s="27">
        <v>0.14285714285714213</v>
      </c>
      <c r="AB81" s="27">
        <v>0.14285714285714207</v>
      </c>
      <c r="AC81" s="27">
        <v>0.14285714285714207</v>
      </c>
      <c r="AD81" s="27">
        <v>0.14285714285714204</v>
      </c>
      <c r="AE81" s="27">
        <v>-7.1428571428570689E-2</v>
      </c>
      <c r="AF81" s="27">
        <v>-7.1428571428570675E-2</v>
      </c>
      <c r="AG81" s="27">
        <v>-7.1428571428570717E-2</v>
      </c>
      <c r="AH81" s="27">
        <v>-7.1428571428570745E-2</v>
      </c>
      <c r="AI81" s="27">
        <v>-7.1428571428570786E-2</v>
      </c>
      <c r="AJ81" s="27">
        <v>-7.14285714285708E-2</v>
      </c>
      <c r="AK81" s="27">
        <v>-7.1428571428570842E-2</v>
      </c>
      <c r="AL81" s="27">
        <v>-7.1428571428570911E-2</v>
      </c>
      <c r="AM81" s="27">
        <v>-7.1428571428571008E-2</v>
      </c>
      <c r="AN81" s="27">
        <v>-7.1428571428571036E-2</v>
      </c>
      <c r="AO81" s="27">
        <v>-7.1428571428570453E-2</v>
      </c>
      <c r="AP81" s="27">
        <v>-7.1428571428570481E-2</v>
      </c>
      <c r="AQ81" s="27">
        <v>-7.142857142857055E-2</v>
      </c>
      <c r="AR81" s="27">
        <v>-7.1428571428570606E-2</v>
      </c>
      <c r="AS81" s="31">
        <v>1</v>
      </c>
      <c r="AT81" s="27">
        <v>-5.4554472558997515E-2</v>
      </c>
      <c r="AU81" s="27">
        <v>-5.4554472558997535E-2</v>
      </c>
      <c r="AV81" s="27">
        <v>-5.4554472558997563E-2</v>
      </c>
      <c r="AW81" s="27">
        <v>-5.4554472558997612E-2</v>
      </c>
      <c r="AX81" s="27">
        <v>0.218217890235994</v>
      </c>
      <c r="AY81" s="27">
        <v>-5.4554472558997529E-2</v>
      </c>
      <c r="AZ81" s="27">
        <v>-5.4554472558997577E-2</v>
      </c>
      <c r="BA81" s="27">
        <v>-5.4554472558997563E-2</v>
      </c>
      <c r="BB81" s="27">
        <v>-5.4554472558997626E-2</v>
      </c>
      <c r="BC81" s="27">
        <v>0.21821789023599397</v>
      </c>
      <c r="BD81" s="27">
        <v>-5.4554472558997529E-2</v>
      </c>
      <c r="BE81" s="27">
        <v>-5.455447255899757E-2</v>
      </c>
      <c r="BF81" s="27">
        <v>-5.4554472558997529E-2</v>
      </c>
      <c r="BG81" s="27">
        <v>-5.4554472558997653E-2</v>
      </c>
      <c r="BH81" s="27">
        <v>0.21821789023599392</v>
      </c>
      <c r="BI81" s="27">
        <v>-5.4554472558997529E-2</v>
      </c>
      <c r="BJ81" s="27">
        <v>-5.455447255899757E-2</v>
      </c>
      <c r="BK81" s="27">
        <v>-5.4554472558997549E-2</v>
      </c>
      <c r="BL81" s="27">
        <v>-5.4554472558997716E-2</v>
      </c>
      <c r="BM81" s="27">
        <v>0.21821789023599389</v>
      </c>
      <c r="BN81" s="27">
        <v>-5.4554472558997535E-2</v>
      </c>
      <c r="BO81" s="27">
        <v>-5.4554472558997577E-2</v>
      </c>
      <c r="BP81" s="27">
        <v>-5.4554472558997598E-2</v>
      </c>
      <c r="BQ81" s="27">
        <v>-5.4554472558997751E-2</v>
      </c>
      <c r="BR81" s="27">
        <v>0.21821789023599386</v>
      </c>
      <c r="BS81" s="27">
        <v>-3.1068488300060176E-2</v>
      </c>
      <c r="BT81" s="27">
        <v>-3.1068488300060149E-2</v>
      </c>
      <c r="BU81" s="27">
        <v>-3.1068488300060138E-2</v>
      </c>
      <c r="BV81" s="27">
        <v>-3.1068488300060124E-2</v>
      </c>
      <c r="BW81" s="27">
        <v>-3.106848830006011E-2</v>
      </c>
      <c r="BX81" s="27">
        <v>-3.1068488300060162E-2</v>
      </c>
      <c r="BY81" s="27">
        <v>-3.1068488300060159E-2</v>
      </c>
      <c r="BZ81" s="27">
        <v>-3.1068488300060138E-2</v>
      </c>
      <c r="CA81" s="27">
        <v>-3.1068488300060124E-2</v>
      </c>
      <c r="CB81" s="27">
        <v>-3.1068488300060107E-2</v>
      </c>
      <c r="CC81" s="27">
        <v>-3.1068488300060166E-2</v>
      </c>
      <c r="CD81" s="27">
        <v>-3.1068488300060145E-2</v>
      </c>
      <c r="CE81" s="27">
        <v>-3.1068488300060131E-2</v>
      </c>
      <c r="CF81" s="27">
        <v>-3.1068488300060121E-2</v>
      </c>
      <c r="CG81" s="27">
        <v>-3.1068488300060107E-2</v>
      </c>
      <c r="CH81" s="27">
        <v>-3.1068488300060156E-2</v>
      </c>
      <c r="CI81" s="27">
        <v>-3.1068488300060149E-2</v>
      </c>
      <c r="CJ81" s="27">
        <v>-3.1068488300060128E-2</v>
      </c>
      <c r="CK81" s="27">
        <v>-3.1068488300060114E-2</v>
      </c>
      <c r="CL81" s="27">
        <v>-3.1068488300060104E-2</v>
      </c>
      <c r="CM81" s="27">
        <v>-3.1068488300060162E-2</v>
      </c>
      <c r="CN81" s="27">
        <v>-3.1068488300060138E-2</v>
      </c>
      <c r="CO81" s="27">
        <v>-3.1068488300060128E-2</v>
      </c>
      <c r="CP81" s="27">
        <v>-3.1068488300060114E-2</v>
      </c>
      <c r="CQ81" s="27">
        <v>-3.1068488300060097E-2</v>
      </c>
      <c r="CR81" s="27">
        <v>-3.106848830006009E-2</v>
      </c>
      <c r="CS81" s="27">
        <v>-3.1068488300060058E-2</v>
      </c>
      <c r="CT81" s="27">
        <v>-3.106848830006002E-2</v>
      </c>
      <c r="CU81" s="27">
        <v>-3.1068488300059996E-2</v>
      </c>
      <c r="CV81" s="27">
        <v>-3.1068488300059965E-2</v>
      </c>
      <c r="CW81" s="27">
        <v>-3.1068488300060086E-2</v>
      </c>
      <c r="CX81" s="27">
        <v>-3.1068488300060048E-2</v>
      </c>
      <c r="CY81" s="27">
        <v>-3.1068488300060017E-2</v>
      </c>
      <c r="CZ81" s="27">
        <v>-3.1068488300059982E-2</v>
      </c>
      <c r="DA81" s="27">
        <v>-3.1068488300059965E-2</v>
      </c>
      <c r="DB81" s="27">
        <v>-3.1068488300060076E-2</v>
      </c>
      <c r="DC81" s="27">
        <v>-3.1068488300060048E-2</v>
      </c>
      <c r="DD81" s="27">
        <v>-3.1068488300060013E-2</v>
      </c>
      <c r="DE81" s="27">
        <v>-3.1068488300059975E-2</v>
      </c>
      <c r="DF81" s="27">
        <v>-3.1068488300059961E-2</v>
      </c>
      <c r="DG81" s="27">
        <v>-3.1068488300060065E-2</v>
      </c>
      <c r="DH81" s="27">
        <v>-3.1068488300060038E-2</v>
      </c>
      <c r="DI81" s="27">
        <v>-3.1068488300060003E-2</v>
      </c>
      <c r="DJ81" s="27">
        <v>-3.1068488300059975E-2</v>
      </c>
      <c r="DK81" s="27">
        <v>-3.1068488300059951E-2</v>
      </c>
      <c r="DL81" s="27">
        <v>-3.1068488300060065E-2</v>
      </c>
      <c r="DM81" s="27">
        <v>-3.1068488300060031E-2</v>
      </c>
      <c r="DN81" s="27">
        <v>-3.1068488300059999E-2</v>
      </c>
      <c r="DO81" s="27">
        <v>-3.1068488300059975E-2</v>
      </c>
      <c r="DP81" s="27">
        <v>-3.1068488300059951E-2</v>
      </c>
      <c r="DQ81" s="27">
        <v>-3.1068488300060322E-2</v>
      </c>
      <c r="DR81" s="27">
        <v>-3.1068488300060291E-2</v>
      </c>
      <c r="DS81" s="27">
        <v>-3.1068488300060267E-2</v>
      </c>
      <c r="DT81" s="27">
        <v>-3.1068488300060235E-2</v>
      </c>
      <c r="DU81" s="27">
        <v>0.43495883620084191</v>
      </c>
      <c r="DV81" s="27">
        <v>-3.1068488300060312E-2</v>
      </c>
      <c r="DW81" s="27">
        <v>-3.1068488300060291E-2</v>
      </c>
      <c r="DX81" s="27">
        <v>-3.1068488300060263E-2</v>
      </c>
      <c r="DY81" s="27">
        <v>-3.1068488300060232E-2</v>
      </c>
      <c r="DZ81" s="27">
        <v>0.4349588362008418</v>
      </c>
      <c r="EA81" s="27">
        <v>-3.1068488300060312E-2</v>
      </c>
      <c r="EB81" s="27">
        <v>-3.1068488300060277E-2</v>
      </c>
      <c r="EC81" s="27">
        <v>-3.1068488300060249E-2</v>
      </c>
      <c r="ED81" s="27">
        <v>-3.1068488300060232E-2</v>
      </c>
      <c r="EE81" s="27">
        <v>0.43495883620084169</v>
      </c>
      <c r="EF81" s="27">
        <v>-3.1068488300060308E-2</v>
      </c>
      <c r="EG81" s="27">
        <v>-3.1068488300060277E-2</v>
      </c>
      <c r="EH81" s="27">
        <v>-3.1068488300060246E-2</v>
      </c>
      <c r="EI81" s="27">
        <v>-3.1068488300060215E-2</v>
      </c>
      <c r="EJ81" s="27">
        <v>0.43495883620084158</v>
      </c>
      <c r="EK81" s="27">
        <v>-3.1068488300060294E-2</v>
      </c>
      <c r="EL81" s="27">
        <v>-3.1068488300060267E-2</v>
      </c>
      <c r="EM81" s="27">
        <v>-3.1068488300060246E-2</v>
      </c>
      <c r="EN81" s="27">
        <v>-3.1068488300060215E-2</v>
      </c>
      <c r="EO81" s="27">
        <v>0.43495883620084147</v>
      </c>
      <c r="EP81" s="28">
        <v>4.4550572214008578E-2</v>
      </c>
    </row>
    <row r="82" spans="2:146" x14ac:dyDescent="0.25">
      <c r="B82" s="20" t="s">
        <v>84</v>
      </c>
      <c r="C82" s="27">
        <v>-3.3802078471586104E-17</v>
      </c>
      <c r="D82" s="27">
        <v>5.7087954752012261E-17</v>
      </c>
      <c r="E82" s="27">
        <v>3.321784501652157E-17</v>
      </c>
      <c r="F82" s="27">
        <v>0.40824829046386446</v>
      </c>
      <c r="G82" s="27">
        <v>-0.10206207261596612</v>
      </c>
      <c r="H82" s="27">
        <v>-0.10206207261596613</v>
      </c>
      <c r="I82" s="27">
        <v>-0.10206207261596616</v>
      </c>
      <c r="J82" s="27">
        <v>-0.10206207261596612</v>
      </c>
      <c r="K82" s="27">
        <v>0.40824829046386468</v>
      </c>
      <c r="L82" s="27">
        <v>-0.1020620726159662</v>
      </c>
      <c r="M82" s="27">
        <v>-0.1020620726159661</v>
      </c>
      <c r="N82" s="27">
        <v>-0.10206207261596612</v>
      </c>
      <c r="O82" s="27">
        <v>-0.10206207261596607</v>
      </c>
      <c r="P82" s="27">
        <v>0.21821789023599428</v>
      </c>
      <c r="Q82" s="27">
        <v>-5.4554472558997792E-2</v>
      </c>
      <c r="R82" s="27">
        <v>-5.455447255899782E-2</v>
      </c>
      <c r="S82" s="27">
        <v>-5.455447255899782E-2</v>
      </c>
      <c r="T82" s="27">
        <v>-5.4554472558997869E-2</v>
      </c>
      <c r="U82" s="27">
        <v>0.21821789023599367</v>
      </c>
      <c r="V82" s="27">
        <v>-5.4554472558998125E-2</v>
      </c>
      <c r="W82" s="27">
        <v>-5.4554472558998125E-2</v>
      </c>
      <c r="X82" s="27">
        <v>-5.4554472558998146E-2</v>
      </c>
      <c r="Y82" s="27">
        <v>-5.4554472558998188E-2</v>
      </c>
      <c r="Z82" s="27">
        <v>0.21821789023599492</v>
      </c>
      <c r="AA82" s="27">
        <v>-5.4554472558997515E-2</v>
      </c>
      <c r="AB82" s="27">
        <v>-5.4554472558997508E-2</v>
      </c>
      <c r="AC82" s="27">
        <v>-5.4554472558997542E-2</v>
      </c>
      <c r="AD82" s="27">
        <v>-5.455447255899757E-2</v>
      </c>
      <c r="AE82" s="27">
        <v>0.21821789023599406</v>
      </c>
      <c r="AF82" s="27">
        <v>-5.4554472558997626E-2</v>
      </c>
      <c r="AG82" s="27">
        <v>-5.4554472558997688E-2</v>
      </c>
      <c r="AH82" s="27">
        <v>-5.4554472558997764E-2</v>
      </c>
      <c r="AI82" s="27">
        <v>-5.4554472558997827E-2</v>
      </c>
      <c r="AJ82" s="27">
        <v>0.2182178902359935</v>
      </c>
      <c r="AK82" s="27">
        <v>-5.4554472558997952E-2</v>
      </c>
      <c r="AL82" s="27">
        <v>-5.4554472558998007E-2</v>
      </c>
      <c r="AM82" s="27">
        <v>-5.4554472558998097E-2</v>
      </c>
      <c r="AN82" s="27">
        <v>-5.4554472558998153E-2</v>
      </c>
      <c r="AO82" s="27">
        <v>0.21821789023599464</v>
      </c>
      <c r="AP82" s="27">
        <v>-5.4554472558997313E-2</v>
      </c>
      <c r="AQ82" s="27">
        <v>-5.4554472558997383E-2</v>
      </c>
      <c r="AR82" s="27">
        <v>-5.4554472558997459E-2</v>
      </c>
      <c r="AS82" s="27">
        <v>-5.4554472558997515E-2</v>
      </c>
      <c r="AT82" s="31">
        <v>1</v>
      </c>
      <c r="AU82" s="27">
        <v>-4.1666666666667053E-2</v>
      </c>
      <c r="AV82" s="27">
        <v>-4.1666666666667053E-2</v>
      </c>
      <c r="AW82" s="27">
        <v>-4.1666666666667004E-2</v>
      </c>
      <c r="AX82" s="27">
        <v>-4.166666666666699E-2</v>
      </c>
      <c r="AY82" s="27">
        <v>-4.1666666666667088E-2</v>
      </c>
      <c r="AZ82" s="27">
        <v>-4.1666666666667081E-2</v>
      </c>
      <c r="BA82" s="27">
        <v>-4.1666666666667046E-2</v>
      </c>
      <c r="BB82" s="27">
        <v>-4.1666666666666997E-2</v>
      </c>
      <c r="BC82" s="27">
        <v>-4.166666666666697E-2</v>
      </c>
      <c r="BD82" s="27">
        <v>-4.1666666666667074E-2</v>
      </c>
      <c r="BE82" s="27">
        <v>-4.1666666666667074E-2</v>
      </c>
      <c r="BF82" s="27">
        <v>-4.1666666666667032E-2</v>
      </c>
      <c r="BG82" s="27">
        <v>-4.1666666666666997E-2</v>
      </c>
      <c r="BH82" s="27">
        <v>-4.1666666666666984E-2</v>
      </c>
      <c r="BI82" s="27">
        <v>-4.166666666666706E-2</v>
      </c>
      <c r="BJ82" s="27">
        <v>-4.1666666666667074E-2</v>
      </c>
      <c r="BK82" s="27">
        <v>-4.1666666666667032E-2</v>
      </c>
      <c r="BL82" s="27">
        <v>-4.1666666666667011E-2</v>
      </c>
      <c r="BM82" s="27">
        <v>-4.1666666666666956E-2</v>
      </c>
      <c r="BN82" s="27">
        <v>-4.1666666666667067E-2</v>
      </c>
      <c r="BO82" s="27">
        <v>-4.1666666666667067E-2</v>
      </c>
      <c r="BP82" s="27">
        <v>-4.1666666666667032E-2</v>
      </c>
      <c r="BQ82" s="27">
        <v>-4.1666666666667011E-2</v>
      </c>
      <c r="BR82" s="27">
        <v>-4.1666666666666956E-2</v>
      </c>
      <c r="BS82" s="27">
        <v>0.56949479745150144</v>
      </c>
      <c r="BT82" s="27">
        <v>-2.3728949893812697E-2</v>
      </c>
      <c r="BU82" s="27">
        <v>-2.3728949893812676E-2</v>
      </c>
      <c r="BV82" s="27">
        <v>-2.3728949893812652E-2</v>
      </c>
      <c r="BW82" s="27">
        <v>-2.3728949893812634E-2</v>
      </c>
      <c r="BX82" s="27">
        <v>-2.3728949893812721E-2</v>
      </c>
      <c r="BY82" s="27">
        <v>-2.3728949893812697E-2</v>
      </c>
      <c r="BZ82" s="27">
        <v>-2.3728949893812672E-2</v>
      </c>
      <c r="CA82" s="27">
        <v>-2.3728949893812648E-2</v>
      </c>
      <c r="CB82" s="27">
        <v>-2.3728949893812634E-2</v>
      </c>
      <c r="CC82" s="27">
        <v>-2.3728949893812714E-2</v>
      </c>
      <c r="CD82" s="27">
        <v>-2.3728949893812693E-2</v>
      </c>
      <c r="CE82" s="27">
        <v>-2.3728949893812665E-2</v>
      </c>
      <c r="CF82" s="27">
        <v>-2.3728949893812648E-2</v>
      </c>
      <c r="CG82" s="27">
        <v>-2.3728949893812624E-2</v>
      </c>
      <c r="CH82" s="27">
        <v>-2.3728949893812711E-2</v>
      </c>
      <c r="CI82" s="27">
        <v>-2.3728949893812683E-2</v>
      </c>
      <c r="CJ82" s="27">
        <v>-2.3728949893812658E-2</v>
      </c>
      <c r="CK82" s="27">
        <v>-2.3728949893812638E-2</v>
      </c>
      <c r="CL82" s="27">
        <v>-2.3728949893812624E-2</v>
      </c>
      <c r="CM82" s="27">
        <v>-2.37289498938127E-2</v>
      </c>
      <c r="CN82" s="27">
        <v>-2.3728949893812676E-2</v>
      </c>
      <c r="CO82" s="27">
        <v>-2.3728949893812658E-2</v>
      </c>
      <c r="CP82" s="27">
        <v>-2.3728949893812634E-2</v>
      </c>
      <c r="CQ82" s="27">
        <v>-2.3728949893812613E-2</v>
      </c>
      <c r="CR82" s="27">
        <v>0.56949479745150089</v>
      </c>
      <c r="CS82" s="27">
        <v>-2.3728949893812624E-2</v>
      </c>
      <c r="CT82" s="27">
        <v>-2.37289498938126E-2</v>
      </c>
      <c r="CU82" s="27">
        <v>-2.3728949893812582E-2</v>
      </c>
      <c r="CV82" s="27">
        <v>-2.3728949893812561E-2</v>
      </c>
      <c r="CW82" s="27">
        <v>-2.3728949893812638E-2</v>
      </c>
      <c r="CX82" s="27">
        <v>-2.3728949893812624E-2</v>
      </c>
      <c r="CY82" s="27">
        <v>-2.3728949893812596E-2</v>
      </c>
      <c r="CZ82" s="27">
        <v>-2.3728949893812575E-2</v>
      </c>
      <c r="DA82" s="27">
        <v>-2.3728949893812561E-2</v>
      </c>
      <c r="DB82" s="27">
        <v>-2.3728949893812627E-2</v>
      </c>
      <c r="DC82" s="27">
        <v>-2.3728949893812613E-2</v>
      </c>
      <c r="DD82" s="27">
        <v>-2.3728949893812596E-2</v>
      </c>
      <c r="DE82" s="27">
        <v>-2.3728949893812572E-2</v>
      </c>
      <c r="DF82" s="27">
        <v>-2.3728949893812558E-2</v>
      </c>
      <c r="DG82" s="27">
        <v>-2.3728949893812627E-2</v>
      </c>
      <c r="DH82" s="27">
        <v>-2.3728949893812613E-2</v>
      </c>
      <c r="DI82" s="27">
        <v>-2.3728949893812589E-2</v>
      </c>
      <c r="DJ82" s="27">
        <v>-2.3728949893812565E-2</v>
      </c>
      <c r="DK82" s="27">
        <v>-2.3728949893812551E-2</v>
      </c>
      <c r="DL82" s="27">
        <v>-2.3728949893812627E-2</v>
      </c>
      <c r="DM82" s="27">
        <v>-2.372894989381261E-2</v>
      </c>
      <c r="DN82" s="27">
        <v>-2.3728949893812582E-2</v>
      </c>
      <c r="DO82" s="27">
        <v>-2.3728949893812568E-2</v>
      </c>
      <c r="DP82" s="27">
        <v>-2.3728949893812547E-2</v>
      </c>
      <c r="DQ82" s="27">
        <v>0.56949479745150189</v>
      </c>
      <c r="DR82" s="27">
        <v>-2.3728949893812808E-2</v>
      </c>
      <c r="DS82" s="27">
        <v>-2.3728949893812787E-2</v>
      </c>
      <c r="DT82" s="27">
        <v>-2.3728949893812766E-2</v>
      </c>
      <c r="DU82" s="27">
        <v>-2.3728949893812745E-2</v>
      </c>
      <c r="DV82" s="27">
        <v>-2.3728949893812832E-2</v>
      </c>
      <c r="DW82" s="27">
        <v>-2.3728949893812808E-2</v>
      </c>
      <c r="DX82" s="27">
        <v>-2.372894989381278E-2</v>
      </c>
      <c r="DY82" s="27">
        <v>-2.3728949893812759E-2</v>
      </c>
      <c r="DZ82" s="27">
        <v>-2.3728949893812742E-2</v>
      </c>
      <c r="EA82" s="27">
        <v>-2.3728949893812825E-2</v>
      </c>
      <c r="EB82" s="27">
        <v>-2.3728949893812797E-2</v>
      </c>
      <c r="EC82" s="27">
        <v>-2.3728949893812776E-2</v>
      </c>
      <c r="ED82" s="27">
        <v>-2.3728949893812752E-2</v>
      </c>
      <c r="EE82" s="27">
        <v>-2.3728949893812735E-2</v>
      </c>
      <c r="EF82" s="27">
        <v>-2.3728949893812822E-2</v>
      </c>
      <c r="EG82" s="27">
        <v>-2.3728949893812797E-2</v>
      </c>
      <c r="EH82" s="27">
        <v>-2.3728949893812766E-2</v>
      </c>
      <c r="EI82" s="27">
        <v>-2.3728949893812749E-2</v>
      </c>
      <c r="EJ82" s="27">
        <v>-2.3728949893812735E-2</v>
      </c>
      <c r="EK82" s="27">
        <v>-2.3728949893812815E-2</v>
      </c>
      <c r="EL82" s="27">
        <v>-2.3728949893812787E-2</v>
      </c>
      <c r="EM82" s="27">
        <v>-2.3728949893812766E-2</v>
      </c>
      <c r="EN82" s="27">
        <v>-2.3728949893812745E-2</v>
      </c>
      <c r="EO82" s="27">
        <v>-2.3728949893812724E-2</v>
      </c>
      <c r="EP82" s="28">
        <v>-0.29076816251338494</v>
      </c>
    </row>
    <row r="83" spans="2:146" x14ac:dyDescent="0.25">
      <c r="B83" s="20" t="s">
        <v>85</v>
      </c>
      <c r="C83" s="27">
        <v>-2.2117409370297074E-17</v>
      </c>
      <c r="D83" s="27">
        <v>-3.5054007303867168E-17</v>
      </c>
      <c r="E83" s="27">
        <v>-6.6936461565955512E-17</v>
      </c>
      <c r="F83" s="27">
        <v>0.40824829046386446</v>
      </c>
      <c r="G83" s="27">
        <v>-0.10206207261596612</v>
      </c>
      <c r="H83" s="27">
        <v>-0.10206207261596613</v>
      </c>
      <c r="I83" s="27">
        <v>-0.10206207261596616</v>
      </c>
      <c r="J83" s="27">
        <v>-0.10206207261596607</v>
      </c>
      <c r="K83" s="27">
        <v>-0.10206207261596623</v>
      </c>
      <c r="L83" s="27">
        <v>0.40824829046386463</v>
      </c>
      <c r="M83" s="27">
        <v>-0.10206207261596609</v>
      </c>
      <c r="N83" s="27">
        <v>-0.10206207261596609</v>
      </c>
      <c r="O83" s="27">
        <v>-0.10206207261596606</v>
      </c>
      <c r="P83" s="27">
        <v>0.21821789023599403</v>
      </c>
      <c r="Q83" s="27">
        <v>-5.4554472558997799E-2</v>
      </c>
      <c r="R83" s="27">
        <v>-5.455447255899782E-2</v>
      </c>
      <c r="S83" s="27">
        <v>-5.4554472558997841E-2</v>
      </c>
      <c r="T83" s="27">
        <v>-5.4554472558997889E-2</v>
      </c>
      <c r="U83" s="27">
        <v>0.21821789023599344</v>
      </c>
      <c r="V83" s="27">
        <v>-5.4554472558998139E-2</v>
      </c>
      <c r="W83" s="27">
        <v>-5.4554472558998139E-2</v>
      </c>
      <c r="X83" s="27">
        <v>-5.4554472558998188E-2</v>
      </c>
      <c r="Y83" s="27">
        <v>-5.4554472558998222E-2</v>
      </c>
      <c r="Z83" s="27">
        <v>0.21821789023599469</v>
      </c>
      <c r="AA83" s="27">
        <v>-5.4554472558997501E-2</v>
      </c>
      <c r="AB83" s="27">
        <v>-5.4554472558997501E-2</v>
      </c>
      <c r="AC83" s="27">
        <v>-5.4554472558997529E-2</v>
      </c>
      <c r="AD83" s="27">
        <v>-5.4554472558997563E-2</v>
      </c>
      <c r="AE83" s="27">
        <v>-5.4554472558997605E-2</v>
      </c>
      <c r="AF83" s="27">
        <v>0.21821789023599397</v>
      </c>
      <c r="AG83" s="27">
        <v>-5.4554472558997709E-2</v>
      </c>
      <c r="AH83" s="27">
        <v>-5.4554472558997792E-2</v>
      </c>
      <c r="AI83" s="27">
        <v>-5.4554472558997875E-2</v>
      </c>
      <c r="AJ83" s="27">
        <v>-5.4554472558997938E-2</v>
      </c>
      <c r="AK83" s="27">
        <v>0.21821789023599333</v>
      </c>
      <c r="AL83" s="27">
        <v>-5.4554472558998028E-2</v>
      </c>
      <c r="AM83" s="27">
        <v>-5.4554472558998125E-2</v>
      </c>
      <c r="AN83" s="27">
        <v>-5.4554472558998209E-2</v>
      </c>
      <c r="AO83" s="27">
        <v>-5.4554472558997286E-2</v>
      </c>
      <c r="AP83" s="27">
        <v>0.2182178902359945</v>
      </c>
      <c r="AQ83" s="27">
        <v>-5.455447255899739E-2</v>
      </c>
      <c r="AR83" s="27">
        <v>-5.4554472558997473E-2</v>
      </c>
      <c r="AS83" s="27">
        <v>-5.4554472558997535E-2</v>
      </c>
      <c r="AT83" s="27">
        <v>-4.1666666666667053E-2</v>
      </c>
      <c r="AU83" s="31">
        <v>1</v>
      </c>
      <c r="AV83" s="27">
        <v>-4.1666666666667039E-2</v>
      </c>
      <c r="AW83" s="27">
        <v>-4.1666666666666997E-2</v>
      </c>
      <c r="AX83" s="27">
        <v>-4.1666666666666977E-2</v>
      </c>
      <c r="AY83" s="27">
        <v>-4.1666666666667067E-2</v>
      </c>
      <c r="AZ83" s="27">
        <v>-4.1666666666667074E-2</v>
      </c>
      <c r="BA83" s="27">
        <v>-4.1666666666667046E-2</v>
      </c>
      <c r="BB83" s="27">
        <v>-4.1666666666666977E-2</v>
      </c>
      <c r="BC83" s="27">
        <v>-4.1666666666666963E-2</v>
      </c>
      <c r="BD83" s="27">
        <v>-4.1666666666667053E-2</v>
      </c>
      <c r="BE83" s="27">
        <v>-4.166666666666706E-2</v>
      </c>
      <c r="BF83" s="27">
        <v>-4.1666666666667025E-2</v>
      </c>
      <c r="BG83" s="27">
        <v>-4.1666666666666984E-2</v>
      </c>
      <c r="BH83" s="27">
        <v>-4.1666666666666977E-2</v>
      </c>
      <c r="BI83" s="27">
        <v>-4.1666666666667046E-2</v>
      </c>
      <c r="BJ83" s="27">
        <v>-4.1666666666667053E-2</v>
      </c>
      <c r="BK83" s="27">
        <v>-4.1666666666667018E-2</v>
      </c>
      <c r="BL83" s="27">
        <v>-4.1666666666667004E-2</v>
      </c>
      <c r="BM83" s="27">
        <v>-4.1666666666666949E-2</v>
      </c>
      <c r="BN83" s="27">
        <v>-4.1666666666667053E-2</v>
      </c>
      <c r="BO83" s="27">
        <v>-4.1666666666667046E-2</v>
      </c>
      <c r="BP83" s="27">
        <v>-4.1666666666667025E-2</v>
      </c>
      <c r="BQ83" s="27">
        <v>-4.1666666666666997E-2</v>
      </c>
      <c r="BR83" s="27">
        <v>-4.1666666666666942E-2</v>
      </c>
      <c r="BS83" s="27">
        <v>-2.3728949893812738E-2</v>
      </c>
      <c r="BT83" s="27">
        <v>0.56949479745150133</v>
      </c>
      <c r="BU83" s="27">
        <v>-2.3728949893812693E-2</v>
      </c>
      <c r="BV83" s="27">
        <v>-2.3728949893812676E-2</v>
      </c>
      <c r="BW83" s="27">
        <v>-2.3728949893812652E-2</v>
      </c>
      <c r="BX83" s="27">
        <v>-2.3728949893812738E-2</v>
      </c>
      <c r="BY83" s="27">
        <v>-2.3728949893812714E-2</v>
      </c>
      <c r="BZ83" s="27">
        <v>-2.372894989381269E-2</v>
      </c>
      <c r="CA83" s="27">
        <v>-2.3728949893812676E-2</v>
      </c>
      <c r="CB83" s="27">
        <v>-2.3728949893812658E-2</v>
      </c>
      <c r="CC83" s="27">
        <v>-2.3728949893812728E-2</v>
      </c>
      <c r="CD83" s="27">
        <v>-2.3728949893812714E-2</v>
      </c>
      <c r="CE83" s="27">
        <v>-2.3728949893812686E-2</v>
      </c>
      <c r="CF83" s="27">
        <v>-2.3728949893812665E-2</v>
      </c>
      <c r="CG83" s="27">
        <v>-2.3728949893812648E-2</v>
      </c>
      <c r="CH83" s="27">
        <v>-2.3728949893812724E-2</v>
      </c>
      <c r="CI83" s="27">
        <v>-2.3728949893812704E-2</v>
      </c>
      <c r="CJ83" s="27">
        <v>-2.3728949893812679E-2</v>
      </c>
      <c r="CK83" s="27">
        <v>-2.3728949893812655E-2</v>
      </c>
      <c r="CL83" s="27">
        <v>-2.3728949893812638E-2</v>
      </c>
      <c r="CM83" s="27">
        <v>-2.3728949893812717E-2</v>
      </c>
      <c r="CN83" s="27">
        <v>-2.37289498938127E-2</v>
      </c>
      <c r="CO83" s="27">
        <v>-2.3728949893812676E-2</v>
      </c>
      <c r="CP83" s="27">
        <v>-2.3728949893812655E-2</v>
      </c>
      <c r="CQ83" s="27">
        <v>-2.3728949893812631E-2</v>
      </c>
      <c r="CR83" s="27">
        <v>-2.3728949893812627E-2</v>
      </c>
      <c r="CS83" s="27">
        <v>0.56949479745150089</v>
      </c>
      <c r="CT83" s="27">
        <v>-2.3728949893812572E-2</v>
      </c>
      <c r="CU83" s="27">
        <v>-2.3728949893812565E-2</v>
      </c>
      <c r="CV83" s="27">
        <v>-2.3728949893812541E-2</v>
      </c>
      <c r="CW83" s="27">
        <v>-2.3728949893812624E-2</v>
      </c>
      <c r="CX83" s="27">
        <v>-2.3728949893812603E-2</v>
      </c>
      <c r="CY83" s="27">
        <v>-2.3728949893812586E-2</v>
      </c>
      <c r="CZ83" s="27">
        <v>-2.3728949893812554E-2</v>
      </c>
      <c r="DA83" s="27">
        <v>-2.3728949893812537E-2</v>
      </c>
      <c r="DB83" s="27">
        <v>-2.3728949893812617E-2</v>
      </c>
      <c r="DC83" s="27">
        <v>-2.37289498938126E-2</v>
      </c>
      <c r="DD83" s="27">
        <v>-2.3728949893812575E-2</v>
      </c>
      <c r="DE83" s="27">
        <v>-2.3728949893812544E-2</v>
      </c>
      <c r="DF83" s="27">
        <v>-2.3728949893812534E-2</v>
      </c>
      <c r="DG83" s="27">
        <v>-2.3728949893812617E-2</v>
      </c>
      <c r="DH83" s="27">
        <v>-2.3728949893812589E-2</v>
      </c>
      <c r="DI83" s="27">
        <v>-2.3728949893812568E-2</v>
      </c>
      <c r="DJ83" s="27">
        <v>-2.3728949893812544E-2</v>
      </c>
      <c r="DK83" s="27">
        <v>-2.372894989381253E-2</v>
      </c>
      <c r="DL83" s="27">
        <v>-2.3728949893812606E-2</v>
      </c>
      <c r="DM83" s="27">
        <v>-2.3728949893812589E-2</v>
      </c>
      <c r="DN83" s="27">
        <v>-2.3728949893812565E-2</v>
      </c>
      <c r="DO83" s="27">
        <v>-2.3728949893812544E-2</v>
      </c>
      <c r="DP83" s="27">
        <v>-2.372894989381253E-2</v>
      </c>
      <c r="DQ83" s="27">
        <v>-2.3728949893812846E-2</v>
      </c>
      <c r="DR83" s="27">
        <v>0.56949479745150178</v>
      </c>
      <c r="DS83" s="27">
        <v>-2.3728949893812797E-2</v>
      </c>
      <c r="DT83" s="27">
        <v>-2.3728949893812773E-2</v>
      </c>
      <c r="DU83" s="27">
        <v>-2.3728949893812752E-2</v>
      </c>
      <c r="DV83" s="27">
        <v>-2.3728949893812842E-2</v>
      </c>
      <c r="DW83" s="27">
        <v>-2.3728949893812825E-2</v>
      </c>
      <c r="DX83" s="27">
        <v>-2.3728949893812794E-2</v>
      </c>
      <c r="DY83" s="27">
        <v>-2.372894989381277E-2</v>
      </c>
      <c r="DZ83" s="27">
        <v>-2.3728949893812756E-2</v>
      </c>
      <c r="EA83" s="27">
        <v>-2.3728949893812839E-2</v>
      </c>
      <c r="EB83" s="27">
        <v>-2.3728949893812825E-2</v>
      </c>
      <c r="EC83" s="27">
        <v>-2.3728949893812801E-2</v>
      </c>
      <c r="ED83" s="27">
        <v>-2.372894989381277E-2</v>
      </c>
      <c r="EE83" s="27">
        <v>-2.3728949893812752E-2</v>
      </c>
      <c r="EF83" s="27">
        <v>-2.3728949893812835E-2</v>
      </c>
      <c r="EG83" s="27">
        <v>-2.3728949893812815E-2</v>
      </c>
      <c r="EH83" s="27">
        <v>-2.372894989381279E-2</v>
      </c>
      <c r="EI83" s="27">
        <v>-2.3728949893812766E-2</v>
      </c>
      <c r="EJ83" s="27">
        <v>-2.3728949893812745E-2</v>
      </c>
      <c r="EK83" s="27">
        <v>-2.3728949893812828E-2</v>
      </c>
      <c r="EL83" s="27">
        <v>-2.3728949893812815E-2</v>
      </c>
      <c r="EM83" s="27">
        <v>-2.372894989381278E-2</v>
      </c>
      <c r="EN83" s="27">
        <v>-2.3728949893812759E-2</v>
      </c>
      <c r="EO83" s="27">
        <v>-2.3728949893812738E-2</v>
      </c>
      <c r="EP83" s="28">
        <v>-0.29076816251338489</v>
      </c>
    </row>
    <row r="84" spans="2:146" x14ac:dyDescent="0.25">
      <c r="B84" s="20" t="s">
        <v>86</v>
      </c>
      <c r="C84" s="27">
        <v>1.7360079807629401E-17</v>
      </c>
      <c r="D84" s="27">
        <v>-2.7375510465877214E-17</v>
      </c>
      <c r="E84" s="27">
        <v>-1.1517745256984862E-17</v>
      </c>
      <c r="F84" s="27">
        <v>0.40824829046386429</v>
      </c>
      <c r="G84" s="27">
        <v>-0.10206207261596607</v>
      </c>
      <c r="H84" s="27">
        <v>-0.10206207261596609</v>
      </c>
      <c r="I84" s="27">
        <v>-0.10206207261596612</v>
      </c>
      <c r="J84" s="27">
        <v>-0.10206207261596607</v>
      </c>
      <c r="K84" s="27">
        <v>-0.10206207261596623</v>
      </c>
      <c r="L84" s="27">
        <v>-0.10206207261596621</v>
      </c>
      <c r="M84" s="27">
        <v>0.40824829046386435</v>
      </c>
      <c r="N84" s="27">
        <v>-0.10206207261596606</v>
      </c>
      <c r="O84" s="27">
        <v>-0.10206207261596603</v>
      </c>
      <c r="P84" s="27">
        <v>0.21821789023599381</v>
      </c>
      <c r="Q84" s="27">
        <v>-5.4554472558997771E-2</v>
      </c>
      <c r="R84" s="27">
        <v>-5.4554472558997813E-2</v>
      </c>
      <c r="S84" s="27">
        <v>-5.4554472558997841E-2</v>
      </c>
      <c r="T84" s="27">
        <v>-5.4554472558997889E-2</v>
      </c>
      <c r="U84" s="27">
        <v>0.21821789023599317</v>
      </c>
      <c r="V84" s="27">
        <v>-5.4554472558998132E-2</v>
      </c>
      <c r="W84" s="27">
        <v>-5.4554472558998139E-2</v>
      </c>
      <c r="X84" s="27">
        <v>-5.4554472558998174E-2</v>
      </c>
      <c r="Y84" s="27">
        <v>-5.4554472558998222E-2</v>
      </c>
      <c r="Z84" s="27">
        <v>0.21821789023599442</v>
      </c>
      <c r="AA84" s="27">
        <v>-5.4554472558997473E-2</v>
      </c>
      <c r="AB84" s="27">
        <v>-5.4554472558997501E-2</v>
      </c>
      <c r="AC84" s="27">
        <v>-5.4554472558997522E-2</v>
      </c>
      <c r="AD84" s="27">
        <v>-5.4554472558997563E-2</v>
      </c>
      <c r="AE84" s="27">
        <v>-5.455447255899764E-2</v>
      </c>
      <c r="AF84" s="27">
        <v>-5.4554472558997716E-2</v>
      </c>
      <c r="AG84" s="27">
        <v>0.21821789023599381</v>
      </c>
      <c r="AH84" s="27">
        <v>-5.4554472558997813E-2</v>
      </c>
      <c r="AI84" s="27">
        <v>-5.4554472558997889E-2</v>
      </c>
      <c r="AJ84" s="27">
        <v>-5.4554472558997959E-2</v>
      </c>
      <c r="AK84" s="27">
        <v>-5.4554472558998035E-2</v>
      </c>
      <c r="AL84" s="27">
        <v>0.21821789023599317</v>
      </c>
      <c r="AM84" s="27">
        <v>-5.455447255899816E-2</v>
      </c>
      <c r="AN84" s="27">
        <v>-5.4554472558998215E-2</v>
      </c>
      <c r="AO84" s="27">
        <v>-5.45544725589973E-2</v>
      </c>
      <c r="AP84" s="27">
        <v>-5.4554472558997369E-2</v>
      </c>
      <c r="AQ84" s="27">
        <v>0.21821789023599433</v>
      </c>
      <c r="AR84" s="27">
        <v>-5.455447255899748E-2</v>
      </c>
      <c r="AS84" s="27">
        <v>-5.4554472558997563E-2</v>
      </c>
      <c r="AT84" s="27">
        <v>-4.1666666666667053E-2</v>
      </c>
      <c r="AU84" s="27">
        <v>-4.1666666666667039E-2</v>
      </c>
      <c r="AV84" s="31">
        <v>1</v>
      </c>
      <c r="AW84" s="27">
        <v>-4.1666666666667004E-2</v>
      </c>
      <c r="AX84" s="27">
        <v>-4.166666666666697E-2</v>
      </c>
      <c r="AY84" s="27">
        <v>-4.1666666666667067E-2</v>
      </c>
      <c r="AZ84" s="27">
        <v>-4.1666666666667074E-2</v>
      </c>
      <c r="BA84" s="27">
        <v>-4.1666666666667039E-2</v>
      </c>
      <c r="BB84" s="27">
        <v>-4.1666666666666984E-2</v>
      </c>
      <c r="BC84" s="27">
        <v>-4.166666666666697E-2</v>
      </c>
      <c r="BD84" s="27">
        <v>-4.1666666666667067E-2</v>
      </c>
      <c r="BE84" s="27">
        <v>-4.1666666666667067E-2</v>
      </c>
      <c r="BF84" s="27">
        <v>-4.1666666666667018E-2</v>
      </c>
      <c r="BG84" s="27">
        <v>-4.1666666666666984E-2</v>
      </c>
      <c r="BH84" s="27">
        <v>-4.1666666666666963E-2</v>
      </c>
      <c r="BI84" s="27">
        <v>-4.1666666666667046E-2</v>
      </c>
      <c r="BJ84" s="27">
        <v>-4.166666666666706E-2</v>
      </c>
      <c r="BK84" s="27">
        <v>-4.1666666666667018E-2</v>
      </c>
      <c r="BL84" s="27">
        <v>-4.1666666666666997E-2</v>
      </c>
      <c r="BM84" s="27">
        <v>-4.1666666666666942E-2</v>
      </c>
      <c r="BN84" s="27">
        <v>-4.1666666666667053E-2</v>
      </c>
      <c r="BO84" s="27">
        <v>-4.166666666666706E-2</v>
      </c>
      <c r="BP84" s="27">
        <v>-4.1666666666667025E-2</v>
      </c>
      <c r="BQ84" s="27">
        <v>-4.1666666666666997E-2</v>
      </c>
      <c r="BR84" s="27">
        <v>-4.1666666666666942E-2</v>
      </c>
      <c r="BS84" s="27">
        <v>-2.3728949893812738E-2</v>
      </c>
      <c r="BT84" s="27">
        <v>-2.3728949893812711E-2</v>
      </c>
      <c r="BU84" s="27">
        <v>0.56949479745150111</v>
      </c>
      <c r="BV84" s="27">
        <v>-2.3728949893812676E-2</v>
      </c>
      <c r="BW84" s="27">
        <v>-2.3728949893812658E-2</v>
      </c>
      <c r="BX84" s="27">
        <v>-2.3728949893812728E-2</v>
      </c>
      <c r="BY84" s="27">
        <v>-2.3728949893812711E-2</v>
      </c>
      <c r="BZ84" s="27">
        <v>-2.3728949893812686E-2</v>
      </c>
      <c r="CA84" s="27">
        <v>-2.3728949893812672E-2</v>
      </c>
      <c r="CB84" s="27">
        <v>-2.3728949893812652E-2</v>
      </c>
      <c r="CC84" s="27">
        <v>-2.3728949893812728E-2</v>
      </c>
      <c r="CD84" s="27">
        <v>-2.3728949893812711E-2</v>
      </c>
      <c r="CE84" s="27">
        <v>-2.3728949893812686E-2</v>
      </c>
      <c r="CF84" s="27">
        <v>-2.3728949893812665E-2</v>
      </c>
      <c r="CG84" s="27">
        <v>-2.3728949893812648E-2</v>
      </c>
      <c r="CH84" s="27">
        <v>-2.3728949893812717E-2</v>
      </c>
      <c r="CI84" s="27">
        <v>-2.37289498938127E-2</v>
      </c>
      <c r="CJ84" s="27">
        <v>-2.3728949893812686E-2</v>
      </c>
      <c r="CK84" s="27">
        <v>-2.3728949893812662E-2</v>
      </c>
      <c r="CL84" s="27">
        <v>-2.3728949893812645E-2</v>
      </c>
      <c r="CM84" s="27">
        <v>-2.3728949893812717E-2</v>
      </c>
      <c r="CN84" s="27">
        <v>-2.3728949893812697E-2</v>
      </c>
      <c r="CO84" s="27">
        <v>-2.3728949893812683E-2</v>
      </c>
      <c r="CP84" s="27">
        <v>-2.3728949893812662E-2</v>
      </c>
      <c r="CQ84" s="27">
        <v>-2.3728949893812638E-2</v>
      </c>
      <c r="CR84" s="27">
        <v>-2.3728949893812634E-2</v>
      </c>
      <c r="CS84" s="27">
        <v>-2.372894989381261E-2</v>
      </c>
      <c r="CT84" s="27">
        <v>0.56949479745150067</v>
      </c>
      <c r="CU84" s="27">
        <v>-2.3728949893812561E-2</v>
      </c>
      <c r="CV84" s="27">
        <v>-2.3728949893812544E-2</v>
      </c>
      <c r="CW84" s="27">
        <v>-2.3728949893812624E-2</v>
      </c>
      <c r="CX84" s="27">
        <v>-2.3728949893812603E-2</v>
      </c>
      <c r="CY84" s="27">
        <v>-2.3728949893812575E-2</v>
      </c>
      <c r="CZ84" s="27">
        <v>-2.3728949893812558E-2</v>
      </c>
      <c r="DA84" s="27">
        <v>-2.3728949893812544E-2</v>
      </c>
      <c r="DB84" s="27">
        <v>-2.3728949893812617E-2</v>
      </c>
      <c r="DC84" s="27">
        <v>-2.3728949893812596E-2</v>
      </c>
      <c r="DD84" s="27">
        <v>-2.3728949893812575E-2</v>
      </c>
      <c r="DE84" s="27">
        <v>-2.3728949893812547E-2</v>
      </c>
      <c r="DF84" s="27">
        <v>-2.3728949893812537E-2</v>
      </c>
      <c r="DG84" s="27">
        <v>-2.3728949893812613E-2</v>
      </c>
      <c r="DH84" s="27">
        <v>-2.3728949893812589E-2</v>
      </c>
      <c r="DI84" s="27">
        <v>-2.3728949893812575E-2</v>
      </c>
      <c r="DJ84" s="27">
        <v>-2.3728949893812547E-2</v>
      </c>
      <c r="DK84" s="27">
        <v>-2.3728949893812534E-2</v>
      </c>
      <c r="DL84" s="27">
        <v>-2.3728949893812613E-2</v>
      </c>
      <c r="DM84" s="27">
        <v>-2.3728949893812589E-2</v>
      </c>
      <c r="DN84" s="27">
        <v>-2.3728949893812565E-2</v>
      </c>
      <c r="DO84" s="27">
        <v>-2.3728949893812547E-2</v>
      </c>
      <c r="DP84" s="27">
        <v>-2.3728949893812534E-2</v>
      </c>
      <c r="DQ84" s="27">
        <v>-2.3728949893812853E-2</v>
      </c>
      <c r="DR84" s="27">
        <v>-2.3728949893812825E-2</v>
      </c>
      <c r="DS84" s="27">
        <v>0.56949479745150156</v>
      </c>
      <c r="DT84" s="27">
        <v>-2.372894989381278E-2</v>
      </c>
      <c r="DU84" s="27">
        <v>-2.3728949893812759E-2</v>
      </c>
      <c r="DV84" s="27">
        <v>-2.3728949893812846E-2</v>
      </c>
      <c r="DW84" s="27">
        <v>-2.3728949893812825E-2</v>
      </c>
      <c r="DX84" s="27">
        <v>-2.3728949893812794E-2</v>
      </c>
      <c r="DY84" s="27">
        <v>-2.3728949893812773E-2</v>
      </c>
      <c r="DZ84" s="27">
        <v>-2.3728949893812752E-2</v>
      </c>
      <c r="EA84" s="27">
        <v>-2.3728949893812846E-2</v>
      </c>
      <c r="EB84" s="27">
        <v>-2.3728949893812825E-2</v>
      </c>
      <c r="EC84" s="27">
        <v>-2.3728949893812808E-2</v>
      </c>
      <c r="ED84" s="27">
        <v>-2.3728949893812773E-2</v>
      </c>
      <c r="EE84" s="27">
        <v>-2.3728949893812749E-2</v>
      </c>
      <c r="EF84" s="27">
        <v>-2.3728949893812835E-2</v>
      </c>
      <c r="EG84" s="27">
        <v>-2.3728949893812815E-2</v>
      </c>
      <c r="EH84" s="27">
        <v>-2.372894989381278E-2</v>
      </c>
      <c r="EI84" s="27">
        <v>-2.3728949893812763E-2</v>
      </c>
      <c r="EJ84" s="27">
        <v>-2.3728949893812742E-2</v>
      </c>
      <c r="EK84" s="27">
        <v>-2.3728949893812835E-2</v>
      </c>
      <c r="EL84" s="27">
        <v>-2.3728949893812815E-2</v>
      </c>
      <c r="EM84" s="27">
        <v>-2.372894989381278E-2</v>
      </c>
      <c r="EN84" s="27">
        <v>-2.3728949893812763E-2</v>
      </c>
      <c r="EO84" s="27">
        <v>-2.3728949893812738E-2</v>
      </c>
      <c r="EP84" s="28">
        <v>-0.29076816251338428</v>
      </c>
    </row>
    <row r="85" spans="2:146" x14ac:dyDescent="0.25">
      <c r="B85" s="20" t="s">
        <v>87</v>
      </c>
      <c r="C85" s="27">
        <v>3.1965916184240679E-17</v>
      </c>
      <c r="D85" s="27">
        <v>-2.4370881268402881E-17</v>
      </c>
      <c r="E85" s="27">
        <v>-5.3582554021625218E-17</v>
      </c>
      <c r="F85" s="27">
        <v>0.40824829046386429</v>
      </c>
      <c r="G85" s="27">
        <v>-0.10206207261596607</v>
      </c>
      <c r="H85" s="27">
        <v>-0.10206207261596609</v>
      </c>
      <c r="I85" s="27">
        <v>-0.10206207261596612</v>
      </c>
      <c r="J85" s="27">
        <v>-0.10206207261596603</v>
      </c>
      <c r="K85" s="27">
        <v>-0.10206207261596621</v>
      </c>
      <c r="L85" s="27">
        <v>-0.10206207261596618</v>
      </c>
      <c r="M85" s="27">
        <v>-0.10206207261596607</v>
      </c>
      <c r="N85" s="27">
        <v>0.40824829046386418</v>
      </c>
      <c r="O85" s="27">
        <v>-0.10206207261596603</v>
      </c>
      <c r="P85" s="27">
        <v>0.21821789023599353</v>
      </c>
      <c r="Q85" s="27">
        <v>-5.4554472558997792E-2</v>
      </c>
      <c r="R85" s="27">
        <v>-5.455447255899782E-2</v>
      </c>
      <c r="S85" s="27">
        <v>-5.4554472558997841E-2</v>
      </c>
      <c r="T85" s="27">
        <v>-5.4554472558997889E-2</v>
      </c>
      <c r="U85" s="27">
        <v>0.21821789023599297</v>
      </c>
      <c r="V85" s="27">
        <v>-5.4554472558998111E-2</v>
      </c>
      <c r="W85" s="27">
        <v>-5.4554472558998125E-2</v>
      </c>
      <c r="X85" s="27">
        <v>-5.455447255899816E-2</v>
      </c>
      <c r="Y85" s="27">
        <v>-5.4554472558998202E-2</v>
      </c>
      <c r="Z85" s="27">
        <v>0.21821789023599419</v>
      </c>
      <c r="AA85" s="27">
        <v>-5.4554472558997529E-2</v>
      </c>
      <c r="AB85" s="27">
        <v>-5.4554472558997535E-2</v>
      </c>
      <c r="AC85" s="27">
        <v>-5.4554472558997563E-2</v>
      </c>
      <c r="AD85" s="27">
        <v>-5.4554472558997591E-2</v>
      </c>
      <c r="AE85" s="27">
        <v>-5.4554472558997681E-2</v>
      </c>
      <c r="AF85" s="27">
        <v>-5.4554472558997757E-2</v>
      </c>
      <c r="AG85" s="27">
        <v>-5.4554472558997792E-2</v>
      </c>
      <c r="AH85" s="27">
        <v>0.21821789023599361</v>
      </c>
      <c r="AI85" s="27">
        <v>-5.455447255899791E-2</v>
      </c>
      <c r="AJ85" s="27">
        <v>-5.4554472558997966E-2</v>
      </c>
      <c r="AK85" s="27">
        <v>-5.4554472558998035E-2</v>
      </c>
      <c r="AL85" s="27">
        <v>-5.4554472558998077E-2</v>
      </c>
      <c r="AM85" s="27">
        <v>0.218217890235993</v>
      </c>
      <c r="AN85" s="27">
        <v>-5.4554472558998236E-2</v>
      </c>
      <c r="AO85" s="27">
        <v>-5.455447255899739E-2</v>
      </c>
      <c r="AP85" s="27">
        <v>-5.4554472558997459E-2</v>
      </c>
      <c r="AQ85" s="27">
        <v>-5.4554472558997473E-2</v>
      </c>
      <c r="AR85" s="27">
        <v>0.21821789023599419</v>
      </c>
      <c r="AS85" s="27">
        <v>-5.4554472558997612E-2</v>
      </c>
      <c r="AT85" s="27">
        <v>-4.1666666666667004E-2</v>
      </c>
      <c r="AU85" s="27">
        <v>-4.1666666666666997E-2</v>
      </c>
      <c r="AV85" s="27">
        <v>-4.1666666666667004E-2</v>
      </c>
      <c r="AW85" s="31">
        <v>1</v>
      </c>
      <c r="AX85" s="27">
        <v>-4.1666666666666921E-2</v>
      </c>
      <c r="AY85" s="27">
        <v>-4.1666666666667018E-2</v>
      </c>
      <c r="AZ85" s="27">
        <v>-4.1666666666667025E-2</v>
      </c>
      <c r="BA85" s="27">
        <v>-4.1666666666666997E-2</v>
      </c>
      <c r="BB85" s="27">
        <v>-4.1666666666666935E-2</v>
      </c>
      <c r="BC85" s="27">
        <v>-4.1666666666666914E-2</v>
      </c>
      <c r="BD85" s="27">
        <v>-4.1666666666667004E-2</v>
      </c>
      <c r="BE85" s="27">
        <v>-4.1666666666667011E-2</v>
      </c>
      <c r="BF85" s="27">
        <v>-4.1666666666666977E-2</v>
      </c>
      <c r="BG85" s="27">
        <v>-4.1666666666666942E-2</v>
      </c>
      <c r="BH85" s="27">
        <v>-4.1666666666666914E-2</v>
      </c>
      <c r="BI85" s="27">
        <v>-4.1666666666666997E-2</v>
      </c>
      <c r="BJ85" s="27">
        <v>-4.1666666666667004E-2</v>
      </c>
      <c r="BK85" s="27">
        <v>-4.1666666666666963E-2</v>
      </c>
      <c r="BL85" s="27">
        <v>-4.1666666666666942E-2</v>
      </c>
      <c r="BM85" s="27">
        <v>-4.1666666666666886E-2</v>
      </c>
      <c r="BN85" s="27">
        <v>-4.1666666666666997E-2</v>
      </c>
      <c r="BO85" s="27">
        <v>-4.1666666666666997E-2</v>
      </c>
      <c r="BP85" s="27">
        <v>-4.166666666666697E-2</v>
      </c>
      <c r="BQ85" s="27">
        <v>-4.1666666666666942E-2</v>
      </c>
      <c r="BR85" s="27">
        <v>-4.1666666666666886E-2</v>
      </c>
      <c r="BS85" s="27">
        <v>-2.3728949893812728E-2</v>
      </c>
      <c r="BT85" s="27">
        <v>-2.3728949893812711E-2</v>
      </c>
      <c r="BU85" s="27">
        <v>-2.3728949893812686E-2</v>
      </c>
      <c r="BV85" s="27">
        <v>0.569494797451501</v>
      </c>
      <c r="BW85" s="27">
        <v>-2.3728949893812648E-2</v>
      </c>
      <c r="BX85" s="27">
        <v>-2.3728949893812728E-2</v>
      </c>
      <c r="BY85" s="27">
        <v>-2.37289498938127E-2</v>
      </c>
      <c r="BZ85" s="27">
        <v>-2.3728949893812686E-2</v>
      </c>
      <c r="CA85" s="27">
        <v>-2.3728949893812665E-2</v>
      </c>
      <c r="CB85" s="27">
        <v>-2.3728949893812648E-2</v>
      </c>
      <c r="CC85" s="27">
        <v>-2.3728949893812717E-2</v>
      </c>
      <c r="CD85" s="27">
        <v>-2.37289498938127E-2</v>
      </c>
      <c r="CE85" s="27">
        <v>-2.3728949893812676E-2</v>
      </c>
      <c r="CF85" s="27">
        <v>-2.3728949893812658E-2</v>
      </c>
      <c r="CG85" s="27">
        <v>-2.3728949893812638E-2</v>
      </c>
      <c r="CH85" s="27">
        <v>-2.3728949893812717E-2</v>
      </c>
      <c r="CI85" s="27">
        <v>-2.3728949893812697E-2</v>
      </c>
      <c r="CJ85" s="27">
        <v>-2.3728949893812672E-2</v>
      </c>
      <c r="CK85" s="27">
        <v>-2.3728949893812648E-2</v>
      </c>
      <c r="CL85" s="27">
        <v>-2.3728949893812634E-2</v>
      </c>
      <c r="CM85" s="27">
        <v>-2.3728949893812711E-2</v>
      </c>
      <c r="CN85" s="27">
        <v>-2.372894989381269E-2</v>
      </c>
      <c r="CO85" s="27">
        <v>-2.3728949893812672E-2</v>
      </c>
      <c r="CP85" s="27">
        <v>-2.3728949893812648E-2</v>
      </c>
      <c r="CQ85" s="27">
        <v>-2.3728949893812634E-2</v>
      </c>
      <c r="CR85" s="27">
        <v>-2.3728949893812617E-2</v>
      </c>
      <c r="CS85" s="27">
        <v>-2.37289498938126E-2</v>
      </c>
      <c r="CT85" s="27">
        <v>-2.3728949893812565E-2</v>
      </c>
      <c r="CU85" s="27">
        <v>0.56949479745150056</v>
      </c>
      <c r="CV85" s="27">
        <v>-2.3728949893812537E-2</v>
      </c>
      <c r="CW85" s="27">
        <v>-2.3728949893812613E-2</v>
      </c>
      <c r="CX85" s="27">
        <v>-2.3728949893812589E-2</v>
      </c>
      <c r="CY85" s="27">
        <v>-2.3728949893812572E-2</v>
      </c>
      <c r="CZ85" s="27">
        <v>-2.3728949893812547E-2</v>
      </c>
      <c r="DA85" s="27">
        <v>-2.372894989381253E-2</v>
      </c>
      <c r="DB85" s="27">
        <v>-2.372894989381261E-2</v>
      </c>
      <c r="DC85" s="27">
        <v>-2.3728949893812589E-2</v>
      </c>
      <c r="DD85" s="27">
        <v>-2.3728949893812561E-2</v>
      </c>
      <c r="DE85" s="27">
        <v>-2.3728949893812541E-2</v>
      </c>
      <c r="DF85" s="27">
        <v>-2.372894989381253E-2</v>
      </c>
      <c r="DG85" s="27">
        <v>-2.372894989381261E-2</v>
      </c>
      <c r="DH85" s="27">
        <v>-2.3728949893812586E-2</v>
      </c>
      <c r="DI85" s="27">
        <v>-2.3728949893812561E-2</v>
      </c>
      <c r="DJ85" s="27">
        <v>-2.3728949893812537E-2</v>
      </c>
      <c r="DK85" s="27">
        <v>-2.3728949893812527E-2</v>
      </c>
      <c r="DL85" s="27">
        <v>-2.37289498938126E-2</v>
      </c>
      <c r="DM85" s="27">
        <v>-2.3728949893812575E-2</v>
      </c>
      <c r="DN85" s="27">
        <v>-2.3728949893812551E-2</v>
      </c>
      <c r="DO85" s="27">
        <v>-2.3728949893812537E-2</v>
      </c>
      <c r="DP85" s="27">
        <v>-2.372894989381252E-2</v>
      </c>
      <c r="DQ85" s="27">
        <v>-2.3728949893812846E-2</v>
      </c>
      <c r="DR85" s="27">
        <v>-2.3728949893812825E-2</v>
      </c>
      <c r="DS85" s="27">
        <v>-2.372894989381279E-2</v>
      </c>
      <c r="DT85" s="27">
        <v>0.56949479745150133</v>
      </c>
      <c r="DU85" s="27">
        <v>-2.3728949893812742E-2</v>
      </c>
      <c r="DV85" s="27">
        <v>-2.3728949893812839E-2</v>
      </c>
      <c r="DW85" s="27">
        <v>-2.3728949893812822E-2</v>
      </c>
      <c r="DX85" s="27">
        <v>-2.372894989381278E-2</v>
      </c>
      <c r="DY85" s="27">
        <v>-2.3728949893812766E-2</v>
      </c>
      <c r="DZ85" s="27">
        <v>-2.3728949893812749E-2</v>
      </c>
      <c r="EA85" s="27">
        <v>-2.3728949893812839E-2</v>
      </c>
      <c r="EB85" s="27">
        <v>-2.3728949893812815E-2</v>
      </c>
      <c r="EC85" s="27">
        <v>-2.3728949893812794E-2</v>
      </c>
      <c r="ED85" s="27">
        <v>-2.3728949893812763E-2</v>
      </c>
      <c r="EE85" s="27">
        <v>-2.3728949893812742E-2</v>
      </c>
      <c r="EF85" s="27">
        <v>-2.3728949893812828E-2</v>
      </c>
      <c r="EG85" s="27">
        <v>-2.3728949893812808E-2</v>
      </c>
      <c r="EH85" s="27">
        <v>-2.3728949893812776E-2</v>
      </c>
      <c r="EI85" s="27">
        <v>-2.3728949893812759E-2</v>
      </c>
      <c r="EJ85" s="27">
        <v>-2.3728949893812738E-2</v>
      </c>
      <c r="EK85" s="27">
        <v>-2.3728949893812825E-2</v>
      </c>
      <c r="EL85" s="27">
        <v>-2.3728949893812808E-2</v>
      </c>
      <c r="EM85" s="27">
        <v>-2.372894989381277E-2</v>
      </c>
      <c r="EN85" s="27">
        <v>-2.3728949893812752E-2</v>
      </c>
      <c r="EO85" s="27">
        <v>-2.3728949893812731E-2</v>
      </c>
      <c r="EP85" s="28">
        <v>-0.29076816251338489</v>
      </c>
    </row>
    <row r="86" spans="2:146" x14ac:dyDescent="0.25">
      <c r="B86" s="20" t="s">
        <v>88</v>
      </c>
      <c r="C86" s="27">
        <v>2.8627439298158096E-17</v>
      </c>
      <c r="D86" s="27">
        <v>-2.7709358154485463E-17</v>
      </c>
      <c r="E86" s="27">
        <v>-2.787628199878944E-17</v>
      </c>
      <c r="F86" s="27">
        <v>0.40824829046386418</v>
      </c>
      <c r="G86" s="27">
        <v>-0.10206207261596605</v>
      </c>
      <c r="H86" s="27">
        <v>-0.10206207261596606</v>
      </c>
      <c r="I86" s="27">
        <v>-0.1020620726159661</v>
      </c>
      <c r="J86" s="27">
        <v>-0.10206207261596603</v>
      </c>
      <c r="K86" s="27">
        <v>-0.10206207261596616</v>
      </c>
      <c r="L86" s="27">
        <v>-0.10206207261596617</v>
      </c>
      <c r="M86" s="27">
        <v>-0.10206207261596603</v>
      </c>
      <c r="N86" s="27">
        <v>-0.10206207261596605</v>
      </c>
      <c r="O86" s="27">
        <v>0.40824829046386413</v>
      </c>
      <c r="P86" s="27">
        <v>0.21821789023599333</v>
      </c>
      <c r="Q86" s="27">
        <v>-5.4554472558997896E-2</v>
      </c>
      <c r="R86" s="27">
        <v>-5.4554472558997882E-2</v>
      </c>
      <c r="S86" s="27">
        <v>-5.4554472558997882E-2</v>
      </c>
      <c r="T86" s="27">
        <v>-5.4554472558997917E-2</v>
      </c>
      <c r="U86" s="27">
        <v>0.2182178902359927</v>
      </c>
      <c r="V86" s="27">
        <v>-5.4554472558998111E-2</v>
      </c>
      <c r="W86" s="27">
        <v>-5.4554472558998104E-2</v>
      </c>
      <c r="X86" s="27">
        <v>-5.4554472558998104E-2</v>
      </c>
      <c r="Y86" s="27">
        <v>-5.4554472558998125E-2</v>
      </c>
      <c r="Z86" s="27">
        <v>0.21821789023599394</v>
      </c>
      <c r="AA86" s="27">
        <v>-5.4554472558997737E-2</v>
      </c>
      <c r="AB86" s="27">
        <v>-5.4554472558997695E-2</v>
      </c>
      <c r="AC86" s="27">
        <v>-5.4554472558997716E-2</v>
      </c>
      <c r="AD86" s="27">
        <v>-5.4554472558997737E-2</v>
      </c>
      <c r="AE86" s="27">
        <v>-5.4554472558997799E-2</v>
      </c>
      <c r="AF86" s="27">
        <v>-5.4554472558997848E-2</v>
      </c>
      <c r="AG86" s="27">
        <v>-5.4554472558997896E-2</v>
      </c>
      <c r="AH86" s="27">
        <v>-5.4554472558997896E-2</v>
      </c>
      <c r="AI86" s="27">
        <v>0.21821789023599347</v>
      </c>
      <c r="AJ86" s="27">
        <v>-5.4554472558998007E-2</v>
      </c>
      <c r="AK86" s="27">
        <v>-5.4554472558998077E-2</v>
      </c>
      <c r="AL86" s="27">
        <v>-5.4554472558998118E-2</v>
      </c>
      <c r="AM86" s="27">
        <v>-5.4554472558998125E-2</v>
      </c>
      <c r="AN86" s="27">
        <v>0.21821789023599289</v>
      </c>
      <c r="AO86" s="27">
        <v>-5.4554472558997626E-2</v>
      </c>
      <c r="AP86" s="27">
        <v>-5.4554472558997674E-2</v>
      </c>
      <c r="AQ86" s="27">
        <v>-5.4554472558997716E-2</v>
      </c>
      <c r="AR86" s="27">
        <v>-5.4554472558997716E-2</v>
      </c>
      <c r="AS86" s="27">
        <v>0.218217890235994</v>
      </c>
      <c r="AT86" s="27">
        <v>-4.166666666666699E-2</v>
      </c>
      <c r="AU86" s="27">
        <v>-4.1666666666666977E-2</v>
      </c>
      <c r="AV86" s="27">
        <v>-4.166666666666697E-2</v>
      </c>
      <c r="AW86" s="27">
        <v>-4.1666666666666921E-2</v>
      </c>
      <c r="AX86" s="31">
        <v>1</v>
      </c>
      <c r="AY86" s="27">
        <v>-4.166666666666699E-2</v>
      </c>
      <c r="AZ86" s="27">
        <v>-4.1666666666666997E-2</v>
      </c>
      <c r="BA86" s="27">
        <v>-4.1666666666666963E-2</v>
      </c>
      <c r="BB86" s="27">
        <v>-4.16666666666669E-2</v>
      </c>
      <c r="BC86" s="27">
        <v>-4.1666666666666886E-2</v>
      </c>
      <c r="BD86" s="27">
        <v>-4.166666666666699E-2</v>
      </c>
      <c r="BE86" s="27">
        <v>-4.1666666666666984E-2</v>
      </c>
      <c r="BF86" s="27">
        <v>-4.1666666666666956E-2</v>
      </c>
      <c r="BG86" s="27">
        <v>-4.16666666666669E-2</v>
      </c>
      <c r="BH86" s="27">
        <v>-4.1666666666666886E-2</v>
      </c>
      <c r="BI86" s="27">
        <v>-4.1666666666666984E-2</v>
      </c>
      <c r="BJ86" s="27">
        <v>-4.1666666666666977E-2</v>
      </c>
      <c r="BK86" s="27">
        <v>-4.1666666666666942E-2</v>
      </c>
      <c r="BL86" s="27">
        <v>-4.1666666666666914E-2</v>
      </c>
      <c r="BM86" s="27">
        <v>-4.1666666666666866E-2</v>
      </c>
      <c r="BN86" s="27">
        <v>-4.166666666666699E-2</v>
      </c>
      <c r="BO86" s="27">
        <v>-4.1666666666666977E-2</v>
      </c>
      <c r="BP86" s="27">
        <v>-4.1666666666666942E-2</v>
      </c>
      <c r="BQ86" s="27">
        <v>-4.1666666666666914E-2</v>
      </c>
      <c r="BR86" s="27">
        <v>-4.1666666666666866E-2</v>
      </c>
      <c r="BS86" s="27">
        <v>-2.3728949893812724E-2</v>
      </c>
      <c r="BT86" s="27">
        <v>-2.37289498938127E-2</v>
      </c>
      <c r="BU86" s="27">
        <v>-2.3728949893812683E-2</v>
      </c>
      <c r="BV86" s="27">
        <v>-2.3728949893812662E-2</v>
      </c>
      <c r="BW86" s="27">
        <v>0.56949479745150078</v>
      </c>
      <c r="BX86" s="27">
        <v>-2.3728949893812724E-2</v>
      </c>
      <c r="BY86" s="27">
        <v>-2.3728949893812697E-2</v>
      </c>
      <c r="BZ86" s="27">
        <v>-2.3728949893812676E-2</v>
      </c>
      <c r="CA86" s="27">
        <v>-2.3728949893812658E-2</v>
      </c>
      <c r="CB86" s="27">
        <v>-2.3728949893812638E-2</v>
      </c>
      <c r="CC86" s="27">
        <v>-2.3728949893812714E-2</v>
      </c>
      <c r="CD86" s="27">
        <v>-2.3728949893812697E-2</v>
      </c>
      <c r="CE86" s="27">
        <v>-2.3728949893812672E-2</v>
      </c>
      <c r="CF86" s="27">
        <v>-2.3728949893812652E-2</v>
      </c>
      <c r="CG86" s="27">
        <v>-2.3728949893812638E-2</v>
      </c>
      <c r="CH86" s="27">
        <v>-2.3728949893812714E-2</v>
      </c>
      <c r="CI86" s="27">
        <v>-2.3728949893812693E-2</v>
      </c>
      <c r="CJ86" s="27">
        <v>-2.3728949893812672E-2</v>
      </c>
      <c r="CK86" s="27">
        <v>-2.3728949893812648E-2</v>
      </c>
      <c r="CL86" s="27">
        <v>-2.3728949893812631E-2</v>
      </c>
      <c r="CM86" s="27">
        <v>-2.3728949893812707E-2</v>
      </c>
      <c r="CN86" s="27">
        <v>-2.3728949893812686E-2</v>
      </c>
      <c r="CO86" s="27">
        <v>-2.3728949893812665E-2</v>
      </c>
      <c r="CP86" s="27">
        <v>-2.3728949893812648E-2</v>
      </c>
      <c r="CQ86" s="27">
        <v>-2.3728949893812624E-2</v>
      </c>
      <c r="CR86" s="27">
        <v>-2.372894989381262E-2</v>
      </c>
      <c r="CS86" s="27">
        <v>-2.3728949893812596E-2</v>
      </c>
      <c r="CT86" s="27">
        <v>-2.3728949893812572E-2</v>
      </c>
      <c r="CU86" s="27">
        <v>-2.3728949893812547E-2</v>
      </c>
      <c r="CV86" s="27">
        <v>0.56949479745150045</v>
      </c>
      <c r="CW86" s="27">
        <v>-2.3728949893812617E-2</v>
      </c>
      <c r="CX86" s="27">
        <v>-2.3728949893812589E-2</v>
      </c>
      <c r="CY86" s="27">
        <v>-2.3728949893812565E-2</v>
      </c>
      <c r="CZ86" s="27">
        <v>-2.3728949893812544E-2</v>
      </c>
      <c r="DA86" s="27">
        <v>-2.372894989381253E-2</v>
      </c>
      <c r="DB86" s="27">
        <v>-2.372894989381261E-2</v>
      </c>
      <c r="DC86" s="27">
        <v>-2.3728949893812589E-2</v>
      </c>
      <c r="DD86" s="27">
        <v>-2.3728949893812561E-2</v>
      </c>
      <c r="DE86" s="27">
        <v>-2.3728949893812544E-2</v>
      </c>
      <c r="DF86" s="27">
        <v>-2.372894989381253E-2</v>
      </c>
      <c r="DG86" s="27">
        <v>-2.37289498938126E-2</v>
      </c>
      <c r="DH86" s="27">
        <v>-2.3728949893812575E-2</v>
      </c>
      <c r="DI86" s="27">
        <v>-2.3728949893812558E-2</v>
      </c>
      <c r="DJ86" s="27">
        <v>-2.3728949893812534E-2</v>
      </c>
      <c r="DK86" s="27">
        <v>-2.372894989381252E-2</v>
      </c>
      <c r="DL86" s="27">
        <v>-2.37289498938126E-2</v>
      </c>
      <c r="DM86" s="27">
        <v>-2.3728949893812575E-2</v>
      </c>
      <c r="DN86" s="27">
        <v>-2.3728949893812551E-2</v>
      </c>
      <c r="DO86" s="27">
        <v>-2.3728949893812537E-2</v>
      </c>
      <c r="DP86" s="27">
        <v>-2.372894989381252E-2</v>
      </c>
      <c r="DQ86" s="27">
        <v>-2.3728949893812839E-2</v>
      </c>
      <c r="DR86" s="27">
        <v>-2.3728949893812822E-2</v>
      </c>
      <c r="DS86" s="27">
        <v>-2.372894989381278E-2</v>
      </c>
      <c r="DT86" s="27">
        <v>-2.3728949893812763E-2</v>
      </c>
      <c r="DU86" s="27">
        <v>0.56949479745150111</v>
      </c>
      <c r="DV86" s="27">
        <v>-2.3728949893812839E-2</v>
      </c>
      <c r="DW86" s="27">
        <v>-2.3728949893812818E-2</v>
      </c>
      <c r="DX86" s="27">
        <v>-2.372894989381278E-2</v>
      </c>
      <c r="DY86" s="27">
        <v>-2.3728949893812763E-2</v>
      </c>
      <c r="DZ86" s="27">
        <v>-2.3728949893812745E-2</v>
      </c>
      <c r="EA86" s="27">
        <v>-2.3728949893812832E-2</v>
      </c>
      <c r="EB86" s="27">
        <v>-2.3728949893812811E-2</v>
      </c>
      <c r="EC86" s="27">
        <v>-2.3728949893812787E-2</v>
      </c>
      <c r="ED86" s="27">
        <v>-2.3728949893812759E-2</v>
      </c>
      <c r="EE86" s="27">
        <v>-2.3728949893812735E-2</v>
      </c>
      <c r="EF86" s="27">
        <v>-2.3728949893812832E-2</v>
      </c>
      <c r="EG86" s="27">
        <v>-2.3728949893812808E-2</v>
      </c>
      <c r="EH86" s="27">
        <v>-2.3728949893812773E-2</v>
      </c>
      <c r="EI86" s="27">
        <v>-2.3728949893812749E-2</v>
      </c>
      <c r="EJ86" s="27">
        <v>-2.3728949893812735E-2</v>
      </c>
      <c r="EK86" s="27">
        <v>-2.3728949893812825E-2</v>
      </c>
      <c r="EL86" s="27">
        <v>-2.3728949893812808E-2</v>
      </c>
      <c r="EM86" s="27">
        <v>-2.3728949893812766E-2</v>
      </c>
      <c r="EN86" s="27">
        <v>-2.3728949893812749E-2</v>
      </c>
      <c r="EO86" s="27">
        <v>-2.3728949893812728E-2</v>
      </c>
      <c r="EP86" s="28">
        <v>-0.29076816251338444</v>
      </c>
    </row>
    <row r="87" spans="2:146" x14ac:dyDescent="0.25">
      <c r="B87" s="20" t="s">
        <v>89</v>
      </c>
      <c r="C87" s="27">
        <v>-3.2800535405761324E-17</v>
      </c>
      <c r="D87" s="27">
        <v>-3.5054007303867174E-17</v>
      </c>
      <c r="E87" s="27">
        <v>-5.6253335530491301E-17</v>
      </c>
      <c r="F87" s="27">
        <v>-0.1020620726159661</v>
      </c>
      <c r="G87" s="27">
        <v>0.40824829046386446</v>
      </c>
      <c r="H87" s="27">
        <v>-0.10206207261596613</v>
      </c>
      <c r="I87" s="27">
        <v>-0.10206207261596616</v>
      </c>
      <c r="J87" s="27">
        <v>-0.10206207261596612</v>
      </c>
      <c r="K87" s="27">
        <v>0.40824829046386468</v>
      </c>
      <c r="L87" s="27">
        <v>-0.1020620726159662</v>
      </c>
      <c r="M87" s="27">
        <v>-0.1020620726159661</v>
      </c>
      <c r="N87" s="27">
        <v>-0.10206207261596612</v>
      </c>
      <c r="O87" s="27">
        <v>-0.10206207261596607</v>
      </c>
      <c r="P87" s="27">
        <v>-5.4554472558997778E-2</v>
      </c>
      <c r="Q87" s="27">
        <v>0.21821789023599422</v>
      </c>
      <c r="R87" s="27">
        <v>-5.4554472558997806E-2</v>
      </c>
      <c r="S87" s="27">
        <v>-5.4554472558997827E-2</v>
      </c>
      <c r="T87" s="27">
        <v>-5.4554472558997875E-2</v>
      </c>
      <c r="U87" s="27">
        <v>-5.4554472558998097E-2</v>
      </c>
      <c r="V87" s="27">
        <v>0.21821789023599369</v>
      </c>
      <c r="W87" s="27">
        <v>-5.4554472558998139E-2</v>
      </c>
      <c r="X87" s="27">
        <v>-5.455447255899816E-2</v>
      </c>
      <c r="Y87" s="27">
        <v>-5.4554472558998195E-2</v>
      </c>
      <c r="Z87" s="27">
        <v>-5.4554472558997508E-2</v>
      </c>
      <c r="AA87" s="27">
        <v>0.21821789023599489</v>
      </c>
      <c r="AB87" s="27">
        <v>-5.4554472558997508E-2</v>
      </c>
      <c r="AC87" s="27">
        <v>-5.4554472558997542E-2</v>
      </c>
      <c r="AD87" s="27">
        <v>-5.455447255899757E-2</v>
      </c>
      <c r="AE87" s="27">
        <v>0.21821789023599403</v>
      </c>
      <c r="AF87" s="27">
        <v>-5.4554472558997633E-2</v>
      </c>
      <c r="AG87" s="27">
        <v>-5.4554472558997702E-2</v>
      </c>
      <c r="AH87" s="27">
        <v>-5.4554472558997778E-2</v>
      </c>
      <c r="AI87" s="27">
        <v>-5.4554472558997855E-2</v>
      </c>
      <c r="AJ87" s="27">
        <v>0.2182178902359935</v>
      </c>
      <c r="AK87" s="27">
        <v>-5.4554472558997952E-2</v>
      </c>
      <c r="AL87" s="27">
        <v>-5.4554472558998007E-2</v>
      </c>
      <c r="AM87" s="27">
        <v>-5.4554472558998111E-2</v>
      </c>
      <c r="AN87" s="27">
        <v>-5.4554472558998174E-2</v>
      </c>
      <c r="AO87" s="27">
        <v>0.21821789023599458</v>
      </c>
      <c r="AP87" s="27">
        <v>-5.455447255899732E-2</v>
      </c>
      <c r="AQ87" s="27">
        <v>-5.455447255899739E-2</v>
      </c>
      <c r="AR87" s="27">
        <v>-5.4554472558997466E-2</v>
      </c>
      <c r="AS87" s="27">
        <v>-5.4554472558997529E-2</v>
      </c>
      <c r="AT87" s="27">
        <v>-4.1666666666667088E-2</v>
      </c>
      <c r="AU87" s="27">
        <v>-4.1666666666667067E-2</v>
      </c>
      <c r="AV87" s="27">
        <v>-4.1666666666667067E-2</v>
      </c>
      <c r="AW87" s="27">
        <v>-4.1666666666667018E-2</v>
      </c>
      <c r="AX87" s="27">
        <v>-4.166666666666699E-2</v>
      </c>
      <c r="AY87" s="31">
        <v>1</v>
      </c>
      <c r="AZ87" s="27">
        <v>-4.1666666666667088E-2</v>
      </c>
      <c r="BA87" s="27">
        <v>-4.166666666666706E-2</v>
      </c>
      <c r="BB87" s="27">
        <v>-4.1666666666667011E-2</v>
      </c>
      <c r="BC87" s="27">
        <v>-4.1666666666666984E-2</v>
      </c>
      <c r="BD87" s="27">
        <v>-4.1666666666667081E-2</v>
      </c>
      <c r="BE87" s="27">
        <v>-4.1666666666667081E-2</v>
      </c>
      <c r="BF87" s="27">
        <v>-4.1666666666667039E-2</v>
      </c>
      <c r="BG87" s="27">
        <v>-4.1666666666667004E-2</v>
      </c>
      <c r="BH87" s="27">
        <v>-4.166666666666699E-2</v>
      </c>
      <c r="BI87" s="27">
        <v>-4.1666666666667067E-2</v>
      </c>
      <c r="BJ87" s="27">
        <v>-4.1666666666667074E-2</v>
      </c>
      <c r="BK87" s="27">
        <v>-4.1666666666667032E-2</v>
      </c>
      <c r="BL87" s="27">
        <v>-4.1666666666667025E-2</v>
      </c>
      <c r="BM87" s="27">
        <v>-4.166666666666697E-2</v>
      </c>
      <c r="BN87" s="27">
        <v>-4.1666666666667074E-2</v>
      </c>
      <c r="BO87" s="27">
        <v>-4.1666666666667081E-2</v>
      </c>
      <c r="BP87" s="27">
        <v>-4.1666666666667039E-2</v>
      </c>
      <c r="BQ87" s="27">
        <v>-4.1666666666667018E-2</v>
      </c>
      <c r="BR87" s="27">
        <v>-4.166666666666697E-2</v>
      </c>
      <c r="BS87" s="27">
        <v>-2.3728949893812735E-2</v>
      </c>
      <c r="BT87" s="27">
        <v>-2.3728949893812707E-2</v>
      </c>
      <c r="BU87" s="27">
        <v>-2.3728949893812683E-2</v>
      </c>
      <c r="BV87" s="27">
        <v>-2.3728949893812665E-2</v>
      </c>
      <c r="BW87" s="27">
        <v>-2.3728949893812645E-2</v>
      </c>
      <c r="BX87" s="27">
        <v>0.56949479745150144</v>
      </c>
      <c r="BY87" s="27">
        <v>-2.3728949893812707E-2</v>
      </c>
      <c r="BZ87" s="27">
        <v>-2.3728949893812683E-2</v>
      </c>
      <c r="CA87" s="27">
        <v>-2.3728949893812658E-2</v>
      </c>
      <c r="CB87" s="27">
        <v>-2.3728949893812645E-2</v>
      </c>
      <c r="CC87" s="27">
        <v>-2.3728949893812728E-2</v>
      </c>
      <c r="CD87" s="27">
        <v>-2.3728949893812704E-2</v>
      </c>
      <c r="CE87" s="27">
        <v>-2.3728949893812672E-2</v>
      </c>
      <c r="CF87" s="27">
        <v>-2.3728949893812652E-2</v>
      </c>
      <c r="CG87" s="27">
        <v>-2.3728949893812634E-2</v>
      </c>
      <c r="CH87" s="27">
        <v>-2.3728949893812721E-2</v>
      </c>
      <c r="CI87" s="27">
        <v>-2.3728949893812693E-2</v>
      </c>
      <c r="CJ87" s="27">
        <v>-2.3728949893812669E-2</v>
      </c>
      <c r="CK87" s="27">
        <v>-2.3728949893812648E-2</v>
      </c>
      <c r="CL87" s="27">
        <v>-2.3728949893812634E-2</v>
      </c>
      <c r="CM87" s="27">
        <v>-2.3728949893812714E-2</v>
      </c>
      <c r="CN87" s="27">
        <v>-2.3728949893812686E-2</v>
      </c>
      <c r="CO87" s="27">
        <v>-2.3728949893812669E-2</v>
      </c>
      <c r="CP87" s="27">
        <v>-2.3728949893812645E-2</v>
      </c>
      <c r="CQ87" s="27">
        <v>-2.3728949893812624E-2</v>
      </c>
      <c r="CR87" s="27">
        <v>-2.3728949893812617E-2</v>
      </c>
      <c r="CS87" s="27">
        <v>-2.3728949893812631E-2</v>
      </c>
      <c r="CT87" s="27">
        <v>-2.37289498938126E-2</v>
      </c>
      <c r="CU87" s="27">
        <v>-2.3728949893812582E-2</v>
      </c>
      <c r="CV87" s="27">
        <v>-2.3728949893812568E-2</v>
      </c>
      <c r="CW87" s="27">
        <v>0.569494797451501</v>
      </c>
      <c r="CX87" s="27">
        <v>-2.3728949893812624E-2</v>
      </c>
      <c r="CY87" s="27">
        <v>-2.3728949893812596E-2</v>
      </c>
      <c r="CZ87" s="27">
        <v>-2.3728949893812575E-2</v>
      </c>
      <c r="DA87" s="27">
        <v>-2.3728949893812565E-2</v>
      </c>
      <c r="DB87" s="27">
        <v>-2.3728949893812634E-2</v>
      </c>
      <c r="DC87" s="27">
        <v>-2.372894989381262E-2</v>
      </c>
      <c r="DD87" s="27">
        <v>-2.3728949893812596E-2</v>
      </c>
      <c r="DE87" s="27">
        <v>-2.3728949893812572E-2</v>
      </c>
      <c r="DF87" s="27">
        <v>-2.3728949893812561E-2</v>
      </c>
      <c r="DG87" s="27">
        <v>-2.3728949893812634E-2</v>
      </c>
      <c r="DH87" s="27">
        <v>-2.3728949893812613E-2</v>
      </c>
      <c r="DI87" s="27">
        <v>-2.3728949893812589E-2</v>
      </c>
      <c r="DJ87" s="27">
        <v>-2.3728949893812572E-2</v>
      </c>
      <c r="DK87" s="27">
        <v>-2.3728949893812554E-2</v>
      </c>
      <c r="DL87" s="27">
        <v>-2.3728949893812634E-2</v>
      </c>
      <c r="DM87" s="27">
        <v>-2.3728949893812613E-2</v>
      </c>
      <c r="DN87" s="27">
        <v>-2.3728949893812586E-2</v>
      </c>
      <c r="DO87" s="27">
        <v>-2.3728949893812568E-2</v>
      </c>
      <c r="DP87" s="27">
        <v>-2.3728949893812551E-2</v>
      </c>
      <c r="DQ87" s="27">
        <v>-2.3728949893812842E-2</v>
      </c>
      <c r="DR87" s="27">
        <v>-2.3728949893812818E-2</v>
      </c>
      <c r="DS87" s="27">
        <v>-2.3728949893812794E-2</v>
      </c>
      <c r="DT87" s="27">
        <v>-2.372894989381278E-2</v>
      </c>
      <c r="DU87" s="27">
        <v>-2.3728949893812756E-2</v>
      </c>
      <c r="DV87" s="27">
        <v>0.56949479745150189</v>
      </c>
      <c r="DW87" s="27">
        <v>-2.3728949893812811E-2</v>
      </c>
      <c r="DX87" s="27">
        <v>-2.3728949893812794E-2</v>
      </c>
      <c r="DY87" s="27">
        <v>-2.372894989381277E-2</v>
      </c>
      <c r="DZ87" s="27">
        <v>-2.3728949893812745E-2</v>
      </c>
      <c r="EA87" s="27">
        <v>-2.3728949893812835E-2</v>
      </c>
      <c r="EB87" s="27">
        <v>-2.3728949893812808E-2</v>
      </c>
      <c r="EC87" s="27">
        <v>-2.3728949893812787E-2</v>
      </c>
      <c r="ED87" s="27">
        <v>-2.3728949893812759E-2</v>
      </c>
      <c r="EE87" s="27">
        <v>-2.3728949893812745E-2</v>
      </c>
      <c r="EF87" s="27">
        <v>-2.3728949893812828E-2</v>
      </c>
      <c r="EG87" s="27">
        <v>-2.3728949893812801E-2</v>
      </c>
      <c r="EH87" s="27">
        <v>-2.372894989381278E-2</v>
      </c>
      <c r="EI87" s="27">
        <v>-2.3728949893812759E-2</v>
      </c>
      <c r="EJ87" s="27">
        <v>-2.3728949893812745E-2</v>
      </c>
      <c r="EK87" s="27">
        <v>-2.3728949893812822E-2</v>
      </c>
      <c r="EL87" s="27">
        <v>-2.3728949893812797E-2</v>
      </c>
      <c r="EM87" s="27">
        <v>-2.372894989381278E-2</v>
      </c>
      <c r="EN87" s="27">
        <v>-2.3728949893812756E-2</v>
      </c>
      <c r="EO87" s="27">
        <v>-2.3728949893812735E-2</v>
      </c>
      <c r="EP87" s="28">
        <v>-0.21343620439812289</v>
      </c>
    </row>
    <row r="88" spans="2:146" x14ac:dyDescent="0.25">
      <c r="B88" s="20" t="s">
        <v>90</v>
      </c>
      <c r="C88" s="27">
        <v>-2.4704728957011072E-17</v>
      </c>
      <c r="D88" s="27">
        <v>-2.7375510465877217E-17</v>
      </c>
      <c r="E88" s="27">
        <v>-1.6859308274716974E-17</v>
      </c>
      <c r="F88" s="27">
        <v>-0.1020620726159661</v>
      </c>
      <c r="G88" s="27">
        <v>0.40824829046386446</v>
      </c>
      <c r="H88" s="27">
        <v>-0.10206207261596613</v>
      </c>
      <c r="I88" s="27">
        <v>-0.10206207261596616</v>
      </c>
      <c r="J88" s="27">
        <v>-0.10206207261596609</v>
      </c>
      <c r="K88" s="27">
        <v>-0.10206207261596623</v>
      </c>
      <c r="L88" s="27">
        <v>0.40824829046386463</v>
      </c>
      <c r="M88" s="27">
        <v>-0.10206207261596612</v>
      </c>
      <c r="N88" s="27">
        <v>-0.10206207261596609</v>
      </c>
      <c r="O88" s="27">
        <v>-0.10206207261596606</v>
      </c>
      <c r="P88" s="27">
        <v>-5.4554472558997799E-2</v>
      </c>
      <c r="Q88" s="27">
        <v>0.21821789023599403</v>
      </c>
      <c r="R88" s="27">
        <v>-5.4554472558997848E-2</v>
      </c>
      <c r="S88" s="27">
        <v>-5.4554472558997869E-2</v>
      </c>
      <c r="T88" s="27">
        <v>-5.4554472558997903E-2</v>
      </c>
      <c r="U88" s="27">
        <v>-5.4554472558998118E-2</v>
      </c>
      <c r="V88" s="27">
        <v>0.21821789023599344</v>
      </c>
      <c r="W88" s="27">
        <v>-5.4554472558998167E-2</v>
      </c>
      <c r="X88" s="27">
        <v>-5.4554472558998209E-2</v>
      </c>
      <c r="Y88" s="27">
        <v>-5.4554472558998236E-2</v>
      </c>
      <c r="Z88" s="27">
        <v>-5.4554472558997508E-2</v>
      </c>
      <c r="AA88" s="27">
        <v>0.21821789023599464</v>
      </c>
      <c r="AB88" s="27">
        <v>-5.4554472558997529E-2</v>
      </c>
      <c r="AC88" s="27">
        <v>-5.4554472558997563E-2</v>
      </c>
      <c r="AD88" s="27">
        <v>-5.4554472558997591E-2</v>
      </c>
      <c r="AE88" s="27">
        <v>-5.4554472558997646E-2</v>
      </c>
      <c r="AF88" s="27">
        <v>0.21821789023599392</v>
      </c>
      <c r="AG88" s="27">
        <v>-5.4554472558997744E-2</v>
      </c>
      <c r="AH88" s="27">
        <v>-5.455447255899782E-2</v>
      </c>
      <c r="AI88" s="27">
        <v>-5.4554472558997889E-2</v>
      </c>
      <c r="AJ88" s="27">
        <v>-5.4554472558997959E-2</v>
      </c>
      <c r="AK88" s="27">
        <v>0.21821789023599331</v>
      </c>
      <c r="AL88" s="27">
        <v>-5.4554472558998049E-2</v>
      </c>
      <c r="AM88" s="27">
        <v>-5.455447255899816E-2</v>
      </c>
      <c r="AN88" s="27">
        <v>-5.4554472558998215E-2</v>
      </c>
      <c r="AO88" s="27">
        <v>-5.4554472558997313E-2</v>
      </c>
      <c r="AP88" s="27">
        <v>0.21821789023599447</v>
      </c>
      <c r="AQ88" s="27">
        <v>-5.4554472558997424E-2</v>
      </c>
      <c r="AR88" s="27">
        <v>-5.455447255899748E-2</v>
      </c>
      <c r="AS88" s="27">
        <v>-5.4554472558997577E-2</v>
      </c>
      <c r="AT88" s="27">
        <v>-4.1666666666667081E-2</v>
      </c>
      <c r="AU88" s="27">
        <v>-4.1666666666667074E-2</v>
      </c>
      <c r="AV88" s="27">
        <v>-4.1666666666667074E-2</v>
      </c>
      <c r="AW88" s="27">
        <v>-4.1666666666667025E-2</v>
      </c>
      <c r="AX88" s="27">
        <v>-4.1666666666666997E-2</v>
      </c>
      <c r="AY88" s="27">
        <v>-4.1666666666667088E-2</v>
      </c>
      <c r="AZ88" s="31">
        <v>1</v>
      </c>
      <c r="BA88" s="27">
        <v>-4.1666666666667067E-2</v>
      </c>
      <c r="BB88" s="27">
        <v>-4.1666666666667018E-2</v>
      </c>
      <c r="BC88" s="27">
        <v>-4.166666666666699E-2</v>
      </c>
      <c r="BD88" s="27">
        <v>-4.1666666666667088E-2</v>
      </c>
      <c r="BE88" s="27">
        <v>-4.1666666666667088E-2</v>
      </c>
      <c r="BF88" s="27">
        <v>-4.1666666666667046E-2</v>
      </c>
      <c r="BG88" s="27">
        <v>-4.1666666666667018E-2</v>
      </c>
      <c r="BH88" s="27">
        <v>-4.166666666666699E-2</v>
      </c>
      <c r="BI88" s="27">
        <v>-4.1666666666667074E-2</v>
      </c>
      <c r="BJ88" s="27">
        <v>-4.1666666666667088E-2</v>
      </c>
      <c r="BK88" s="27">
        <v>-4.1666666666667046E-2</v>
      </c>
      <c r="BL88" s="27">
        <v>-4.1666666666667025E-2</v>
      </c>
      <c r="BM88" s="27">
        <v>-4.166666666666697E-2</v>
      </c>
      <c r="BN88" s="27">
        <v>-4.1666666666667074E-2</v>
      </c>
      <c r="BO88" s="27">
        <v>-4.1666666666667081E-2</v>
      </c>
      <c r="BP88" s="27">
        <v>-4.1666666666667053E-2</v>
      </c>
      <c r="BQ88" s="27">
        <v>-4.1666666666667025E-2</v>
      </c>
      <c r="BR88" s="27">
        <v>-4.166666666666697E-2</v>
      </c>
      <c r="BS88" s="27">
        <v>-2.3728949893812742E-2</v>
      </c>
      <c r="BT88" s="27">
        <v>-2.3728949893812717E-2</v>
      </c>
      <c r="BU88" s="27">
        <v>-2.37289498938127E-2</v>
      </c>
      <c r="BV88" s="27">
        <v>-2.3728949893812679E-2</v>
      </c>
      <c r="BW88" s="27">
        <v>-2.3728949893812662E-2</v>
      </c>
      <c r="BX88" s="27">
        <v>-2.3728949893812738E-2</v>
      </c>
      <c r="BY88" s="27">
        <v>0.56949479745150133</v>
      </c>
      <c r="BZ88" s="27">
        <v>-2.372894989381269E-2</v>
      </c>
      <c r="CA88" s="27">
        <v>-2.3728949893812679E-2</v>
      </c>
      <c r="CB88" s="27">
        <v>-2.3728949893812658E-2</v>
      </c>
      <c r="CC88" s="27">
        <v>-2.3728949893812731E-2</v>
      </c>
      <c r="CD88" s="27">
        <v>-2.3728949893812714E-2</v>
      </c>
      <c r="CE88" s="27">
        <v>-2.372894989381269E-2</v>
      </c>
      <c r="CF88" s="27">
        <v>-2.3728949893812672E-2</v>
      </c>
      <c r="CG88" s="27">
        <v>-2.3728949893812652E-2</v>
      </c>
      <c r="CH88" s="27">
        <v>-2.3728949893812724E-2</v>
      </c>
      <c r="CI88" s="27">
        <v>-2.3728949893812711E-2</v>
      </c>
      <c r="CJ88" s="27">
        <v>-2.372894989381269E-2</v>
      </c>
      <c r="CK88" s="27">
        <v>-2.3728949893812665E-2</v>
      </c>
      <c r="CL88" s="27">
        <v>-2.3728949893812648E-2</v>
      </c>
      <c r="CM88" s="27">
        <v>-2.3728949893812724E-2</v>
      </c>
      <c r="CN88" s="27">
        <v>-2.3728949893812707E-2</v>
      </c>
      <c r="CO88" s="27">
        <v>-2.3728949893812686E-2</v>
      </c>
      <c r="CP88" s="27">
        <v>-2.3728949893812665E-2</v>
      </c>
      <c r="CQ88" s="27">
        <v>-2.3728949893812645E-2</v>
      </c>
      <c r="CR88" s="27">
        <v>-2.3728949893812638E-2</v>
      </c>
      <c r="CS88" s="27">
        <v>-2.3728949893812613E-2</v>
      </c>
      <c r="CT88" s="27">
        <v>-2.3728949893812586E-2</v>
      </c>
      <c r="CU88" s="27">
        <v>-2.3728949893812572E-2</v>
      </c>
      <c r="CV88" s="27">
        <v>-2.3728949893812547E-2</v>
      </c>
      <c r="CW88" s="27">
        <v>-2.3728949893812627E-2</v>
      </c>
      <c r="CX88" s="27">
        <v>0.56949479745150089</v>
      </c>
      <c r="CY88" s="27">
        <v>-2.3728949893812586E-2</v>
      </c>
      <c r="CZ88" s="27">
        <v>-2.3728949893812561E-2</v>
      </c>
      <c r="DA88" s="27">
        <v>-2.3728949893812547E-2</v>
      </c>
      <c r="DB88" s="27">
        <v>-2.3728949893812627E-2</v>
      </c>
      <c r="DC88" s="27">
        <v>-2.3728949893812603E-2</v>
      </c>
      <c r="DD88" s="27">
        <v>-2.3728949893812579E-2</v>
      </c>
      <c r="DE88" s="27">
        <v>-2.3728949893812558E-2</v>
      </c>
      <c r="DF88" s="27">
        <v>-2.3728949893812544E-2</v>
      </c>
      <c r="DG88" s="27">
        <v>-2.3728949893812624E-2</v>
      </c>
      <c r="DH88" s="27">
        <v>-2.37289498938126E-2</v>
      </c>
      <c r="DI88" s="27">
        <v>-2.3728949893812579E-2</v>
      </c>
      <c r="DJ88" s="27">
        <v>-2.3728949893812551E-2</v>
      </c>
      <c r="DK88" s="27">
        <v>-2.3728949893812541E-2</v>
      </c>
      <c r="DL88" s="27">
        <v>-2.3728949893812617E-2</v>
      </c>
      <c r="DM88" s="27">
        <v>-2.3728949893812593E-2</v>
      </c>
      <c r="DN88" s="27">
        <v>-2.3728949893812572E-2</v>
      </c>
      <c r="DO88" s="27">
        <v>-2.3728949893812558E-2</v>
      </c>
      <c r="DP88" s="27">
        <v>-2.3728949893812537E-2</v>
      </c>
      <c r="DQ88" s="27">
        <v>-2.372894989381286E-2</v>
      </c>
      <c r="DR88" s="27">
        <v>-2.3728949893812835E-2</v>
      </c>
      <c r="DS88" s="27">
        <v>-2.3728949893812808E-2</v>
      </c>
      <c r="DT88" s="27">
        <v>-2.3728949893812787E-2</v>
      </c>
      <c r="DU88" s="27">
        <v>-2.3728949893812763E-2</v>
      </c>
      <c r="DV88" s="27">
        <v>-2.3728949893812849E-2</v>
      </c>
      <c r="DW88" s="27">
        <v>0.56949479745150167</v>
      </c>
      <c r="DX88" s="27">
        <v>-2.3728949893812801E-2</v>
      </c>
      <c r="DY88" s="27">
        <v>-2.3728949893812776E-2</v>
      </c>
      <c r="DZ88" s="27">
        <v>-2.3728949893812756E-2</v>
      </c>
      <c r="EA88" s="27">
        <v>-2.3728949893812849E-2</v>
      </c>
      <c r="EB88" s="27">
        <v>-2.3728949893812828E-2</v>
      </c>
      <c r="EC88" s="27">
        <v>-2.3728949893812811E-2</v>
      </c>
      <c r="ED88" s="27">
        <v>-2.3728949893812776E-2</v>
      </c>
      <c r="EE88" s="27">
        <v>-2.3728949893812756E-2</v>
      </c>
      <c r="EF88" s="27">
        <v>-2.3728949893812839E-2</v>
      </c>
      <c r="EG88" s="27">
        <v>-2.3728949893812825E-2</v>
      </c>
      <c r="EH88" s="27">
        <v>-2.372894989381279E-2</v>
      </c>
      <c r="EI88" s="27">
        <v>-2.3728949893812766E-2</v>
      </c>
      <c r="EJ88" s="27">
        <v>-2.3728949893812745E-2</v>
      </c>
      <c r="EK88" s="27">
        <v>-2.3728949893812839E-2</v>
      </c>
      <c r="EL88" s="27">
        <v>-2.3728949893812822E-2</v>
      </c>
      <c r="EM88" s="27">
        <v>-2.3728949893812787E-2</v>
      </c>
      <c r="EN88" s="27">
        <v>-2.3728949893812766E-2</v>
      </c>
      <c r="EO88" s="27">
        <v>-2.3728949893812742E-2</v>
      </c>
      <c r="EP88" s="28">
        <v>-0.11677125675404576</v>
      </c>
    </row>
    <row r="89" spans="2:146" x14ac:dyDescent="0.25">
      <c r="B89" s="20" t="s">
        <v>91</v>
      </c>
      <c r="C89" s="27">
        <v>5.4751020931754261E-17</v>
      </c>
      <c r="D89" s="27">
        <v>-3.8058636501341489E-17</v>
      </c>
      <c r="E89" s="27">
        <v>-1.6859308274716971E-17</v>
      </c>
      <c r="F89" s="27">
        <v>-0.10206207261596606</v>
      </c>
      <c r="G89" s="27">
        <v>0.40824829046386429</v>
      </c>
      <c r="H89" s="27">
        <v>-0.10206207261596609</v>
      </c>
      <c r="I89" s="27">
        <v>-0.10206207261596612</v>
      </c>
      <c r="J89" s="27">
        <v>-0.10206207261596607</v>
      </c>
      <c r="K89" s="27">
        <v>-0.10206207261596623</v>
      </c>
      <c r="L89" s="27">
        <v>-0.10206207261596621</v>
      </c>
      <c r="M89" s="27">
        <v>0.40824829046386435</v>
      </c>
      <c r="N89" s="27">
        <v>-0.10206207261596606</v>
      </c>
      <c r="O89" s="27">
        <v>-0.10206207261596603</v>
      </c>
      <c r="P89" s="27">
        <v>-5.4554472558997764E-2</v>
      </c>
      <c r="Q89" s="27">
        <v>0.21821789023599375</v>
      </c>
      <c r="R89" s="27">
        <v>-5.4554472558997806E-2</v>
      </c>
      <c r="S89" s="27">
        <v>-5.4554472558997834E-2</v>
      </c>
      <c r="T89" s="27">
        <v>-5.4554472558997882E-2</v>
      </c>
      <c r="U89" s="27">
        <v>-5.4554472558998084E-2</v>
      </c>
      <c r="V89" s="27">
        <v>0.21821789023599322</v>
      </c>
      <c r="W89" s="27">
        <v>-5.4554472558998132E-2</v>
      </c>
      <c r="X89" s="27">
        <v>-5.4554472558998174E-2</v>
      </c>
      <c r="Y89" s="27">
        <v>-5.4554472558998209E-2</v>
      </c>
      <c r="Z89" s="27">
        <v>-5.4554472558997452E-2</v>
      </c>
      <c r="AA89" s="27">
        <v>0.21821789023599436</v>
      </c>
      <c r="AB89" s="27">
        <v>-5.4554472558997494E-2</v>
      </c>
      <c r="AC89" s="27">
        <v>-5.4554472558997515E-2</v>
      </c>
      <c r="AD89" s="27">
        <v>-5.4554472558997563E-2</v>
      </c>
      <c r="AE89" s="27">
        <v>-5.455447255899764E-2</v>
      </c>
      <c r="AF89" s="27">
        <v>-5.4554472558997702E-2</v>
      </c>
      <c r="AG89" s="27">
        <v>0.21821789023599375</v>
      </c>
      <c r="AH89" s="27">
        <v>-5.455447255899782E-2</v>
      </c>
      <c r="AI89" s="27">
        <v>-5.4554472558997875E-2</v>
      </c>
      <c r="AJ89" s="27">
        <v>-5.4554472558997959E-2</v>
      </c>
      <c r="AK89" s="27">
        <v>-5.4554472558998035E-2</v>
      </c>
      <c r="AL89" s="27">
        <v>0.21821789023599314</v>
      </c>
      <c r="AM89" s="27">
        <v>-5.455447255899816E-2</v>
      </c>
      <c r="AN89" s="27">
        <v>-5.4554472558998215E-2</v>
      </c>
      <c r="AO89" s="27">
        <v>-5.45544725589973E-2</v>
      </c>
      <c r="AP89" s="27">
        <v>-5.4554472558997369E-2</v>
      </c>
      <c r="AQ89" s="27">
        <v>0.21821789023599431</v>
      </c>
      <c r="AR89" s="27">
        <v>-5.455447255899748E-2</v>
      </c>
      <c r="AS89" s="27">
        <v>-5.4554472558997563E-2</v>
      </c>
      <c r="AT89" s="27">
        <v>-4.1666666666667046E-2</v>
      </c>
      <c r="AU89" s="27">
        <v>-4.1666666666667046E-2</v>
      </c>
      <c r="AV89" s="27">
        <v>-4.1666666666667039E-2</v>
      </c>
      <c r="AW89" s="27">
        <v>-4.1666666666666997E-2</v>
      </c>
      <c r="AX89" s="27">
        <v>-4.1666666666666963E-2</v>
      </c>
      <c r="AY89" s="27">
        <v>-4.166666666666706E-2</v>
      </c>
      <c r="AZ89" s="27">
        <v>-4.1666666666667067E-2</v>
      </c>
      <c r="BA89" s="31">
        <v>1</v>
      </c>
      <c r="BB89" s="27">
        <v>-4.1666666666666977E-2</v>
      </c>
      <c r="BC89" s="27">
        <v>-4.1666666666666963E-2</v>
      </c>
      <c r="BD89" s="27">
        <v>-4.166666666666706E-2</v>
      </c>
      <c r="BE89" s="27">
        <v>-4.166666666666706E-2</v>
      </c>
      <c r="BF89" s="27">
        <v>-4.1666666666667011E-2</v>
      </c>
      <c r="BG89" s="27">
        <v>-4.1666666666666977E-2</v>
      </c>
      <c r="BH89" s="27">
        <v>-4.1666666666666956E-2</v>
      </c>
      <c r="BI89" s="27">
        <v>-4.1666666666667046E-2</v>
      </c>
      <c r="BJ89" s="27">
        <v>-4.1666666666667053E-2</v>
      </c>
      <c r="BK89" s="27">
        <v>-4.1666666666667011E-2</v>
      </c>
      <c r="BL89" s="27">
        <v>-4.166666666666699E-2</v>
      </c>
      <c r="BM89" s="27">
        <v>-4.1666666666666942E-2</v>
      </c>
      <c r="BN89" s="27">
        <v>-4.1666666666667046E-2</v>
      </c>
      <c r="BO89" s="27">
        <v>-4.166666666666706E-2</v>
      </c>
      <c r="BP89" s="27">
        <v>-4.1666666666667018E-2</v>
      </c>
      <c r="BQ89" s="27">
        <v>-4.166666666666699E-2</v>
      </c>
      <c r="BR89" s="27">
        <v>-4.1666666666666935E-2</v>
      </c>
      <c r="BS89" s="27">
        <v>-2.3728949893812738E-2</v>
      </c>
      <c r="BT89" s="27">
        <v>-2.3728949893812711E-2</v>
      </c>
      <c r="BU89" s="27">
        <v>-2.3728949893812697E-2</v>
      </c>
      <c r="BV89" s="27">
        <v>-2.3728949893812676E-2</v>
      </c>
      <c r="BW89" s="27">
        <v>-2.3728949893812658E-2</v>
      </c>
      <c r="BX89" s="27">
        <v>-2.3728949893812728E-2</v>
      </c>
      <c r="BY89" s="27">
        <v>-2.3728949893812711E-2</v>
      </c>
      <c r="BZ89" s="27">
        <v>0.56949479745150111</v>
      </c>
      <c r="CA89" s="27">
        <v>-2.3728949893812672E-2</v>
      </c>
      <c r="CB89" s="27">
        <v>-2.3728949893812652E-2</v>
      </c>
      <c r="CC89" s="27">
        <v>-2.3728949893812728E-2</v>
      </c>
      <c r="CD89" s="27">
        <v>-2.3728949893812711E-2</v>
      </c>
      <c r="CE89" s="27">
        <v>-2.3728949893812686E-2</v>
      </c>
      <c r="CF89" s="27">
        <v>-2.3728949893812665E-2</v>
      </c>
      <c r="CG89" s="27">
        <v>-2.3728949893812648E-2</v>
      </c>
      <c r="CH89" s="27">
        <v>-2.3728949893812717E-2</v>
      </c>
      <c r="CI89" s="27">
        <v>-2.37289498938127E-2</v>
      </c>
      <c r="CJ89" s="27">
        <v>-2.3728949893812686E-2</v>
      </c>
      <c r="CK89" s="27">
        <v>-2.3728949893812662E-2</v>
      </c>
      <c r="CL89" s="27">
        <v>-2.3728949893812645E-2</v>
      </c>
      <c r="CM89" s="27">
        <v>-2.3728949893812717E-2</v>
      </c>
      <c r="CN89" s="27">
        <v>-2.3728949893812697E-2</v>
      </c>
      <c r="CO89" s="27">
        <v>-2.3728949893812683E-2</v>
      </c>
      <c r="CP89" s="27">
        <v>-2.3728949893812662E-2</v>
      </c>
      <c r="CQ89" s="27">
        <v>-2.3728949893812638E-2</v>
      </c>
      <c r="CR89" s="27">
        <v>-2.3728949893812634E-2</v>
      </c>
      <c r="CS89" s="27">
        <v>-2.372894989381261E-2</v>
      </c>
      <c r="CT89" s="27">
        <v>-2.3728949893812579E-2</v>
      </c>
      <c r="CU89" s="27">
        <v>-2.3728949893812558E-2</v>
      </c>
      <c r="CV89" s="27">
        <v>-2.3728949893812544E-2</v>
      </c>
      <c r="CW89" s="27">
        <v>-2.3728949893812624E-2</v>
      </c>
      <c r="CX89" s="27">
        <v>-2.3728949893812603E-2</v>
      </c>
      <c r="CY89" s="27">
        <v>0.56949479745150067</v>
      </c>
      <c r="CZ89" s="27">
        <v>-2.3728949893812558E-2</v>
      </c>
      <c r="DA89" s="27">
        <v>-2.3728949893812544E-2</v>
      </c>
      <c r="DB89" s="27">
        <v>-2.3728949893812617E-2</v>
      </c>
      <c r="DC89" s="27">
        <v>-2.3728949893812596E-2</v>
      </c>
      <c r="DD89" s="27">
        <v>-2.3728949893812575E-2</v>
      </c>
      <c r="DE89" s="27">
        <v>-2.3728949893812547E-2</v>
      </c>
      <c r="DF89" s="27">
        <v>-2.3728949893812537E-2</v>
      </c>
      <c r="DG89" s="27">
        <v>-2.3728949893812613E-2</v>
      </c>
      <c r="DH89" s="27">
        <v>-2.3728949893812589E-2</v>
      </c>
      <c r="DI89" s="27">
        <v>-2.3728949893812575E-2</v>
      </c>
      <c r="DJ89" s="27">
        <v>-2.3728949893812547E-2</v>
      </c>
      <c r="DK89" s="27">
        <v>-2.3728949893812534E-2</v>
      </c>
      <c r="DL89" s="27">
        <v>-2.3728949893812613E-2</v>
      </c>
      <c r="DM89" s="27">
        <v>-2.3728949893812589E-2</v>
      </c>
      <c r="DN89" s="27">
        <v>-2.3728949893812565E-2</v>
      </c>
      <c r="DO89" s="27">
        <v>-2.3728949893812547E-2</v>
      </c>
      <c r="DP89" s="27">
        <v>-2.3728949893812534E-2</v>
      </c>
      <c r="DQ89" s="27">
        <v>-2.3728949893812853E-2</v>
      </c>
      <c r="DR89" s="27">
        <v>-2.3728949893812825E-2</v>
      </c>
      <c r="DS89" s="27">
        <v>-2.3728949893812794E-2</v>
      </c>
      <c r="DT89" s="27">
        <v>-2.372894989381278E-2</v>
      </c>
      <c r="DU89" s="27">
        <v>-2.3728949893812759E-2</v>
      </c>
      <c r="DV89" s="27">
        <v>-2.3728949893812846E-2</v>
      </c>
      <c r="DW89" s="27">
        <v>-2.3728949893812825E-2</v>
      </c>
      <c r="DX89" s="27">
        <v>0.56949479745150156</v>
      </c>
      <c r="DY89" s="27">
        <v>-2.3728949893812773E-2</v>
      </c>
      <c r="DZ89" s="27">
        <v>-2.3728949893812752E-2</v>
      </c>
      <c r="EA89" s="27">
        <v>-2.3728949893812846E-2</v>
      </c>
      <c r="EB89" s="27">
        <v>-2.3728949893812825E-2</v>
      </c>
      <c r="EC89" s="27">
        <v>-2.3728949893812801E-2</v>
      </c>
      <c r="ED89" s="27">
        <v>-2.3728949893812773E-2</v>
      </c>
      <c r="EE89" s="27">
        <v>-2.3728949893812749E-2</v>
      </c>
      <c r="EF89" s="27">
        <v>-2.3728949893812835E-2</v>
      </c>
      <c r="EG89" s="27">
        <v>-2.3728949893812815E-2</v>
      </c>
      <c r="EH89" s="27">
        <v>-2.372894989381278E-2</v>
      </c>
      <c r="EI89" s="27">
        <v>-2.3728949893812763E-2</v>
      </c>
      <c r="EJ89" s="27">
        <v>-2.3728949893812742E-2</v>
      </c>
      <c r="EK89" s="27">
        <v>-2.3728949893812835E-2</v>
      </c>
      <c r="EL89" s="27">
        <v>-2.3728949893812815E-2</v>
      </c>
      <c r="EM89" s="27">
        <v>-2.372894989381278E-2</v>
      </c>
      <c r="EN89" s="27">
        <v>-2.3728949893812763E-2</v>
      </c>
      <c r="EO89" s="27">
        <v>-2.3728949893812738E-2</v>
      </c>
      <c r="EP89" s="28">
        <v>-3.9439298638783676E-2</v>
      </c>
    </row>
    <row r="90" spans="2:146" x14ac:dyDescent="0.25">
      <c r="B90" s="20" t="s">
        <v>92</v>
      </c>
      <c r="C90" s="27">
        <v>5.2581010955800583E-18</v>
      </c>
      <c r="D90" s="27">
        <v>-2.971244428613502E-17</v>
      </c>
      <c r="E90" s="27">
        <v>-5.0911772512759165E-17</v>
      </c>
      <c r="F90" s="27">
        <v>-0.10206207261596603</v>
      </c>
      <c r="G90" s="27">
        <v>0.40824829046386418</v>
      </c>
      <c r="H90" s="27">
        <v>-0.10206207261596606</v>
      </c>
      <c r="I90" s="27">
        <v>-0.1020620726159661</v>
      </c>
      <c r="J90" s="27">
        <v>-0.10206207261596605</v>
      </c>
      <c r="K90" s="27">
        <v>-0.10206207261596621</v>
      </c>
      <c r="L90" s="27">
        <v>-0.10206207261596618</v>
      </c>
      <c r="M90" s="27">
        <v>-0.10206207261596606</v>
      </c>
      <c r="N90" s="27">
        <v>0.40824829046386418</v>
      </c>
      <c r="O90" s="27">
        <v>-0.10206207261596602</v>
      </c>
      <c r="P90" s="27">
        <v>-5.4554472558997806E-2</v>
      </c>
      <c r="Q90" s="27">
        <v>0.21821789023599353</v>
      </c>
      <c r="R90" s="27">
        <v>-5.4554472558997806E-2</v>
      </c>
      <c r="S90" s="27">
        <v>-5.4554472558997834E-2</v>
      </c>
      <c r="T90" s="27">
        <v>-5.4554472558997875E-2</v>
      </c>
      <c r="U90" s="27">
        <v>-5.4554472558998084E-2</v>
      </c>
      <c r="V90" s="27">
        <v>0.21821789023599295</v>
      </c>
      <c r="W90" s="27">
        <v>-5.4554472558998111E-2</v>
      </c>
      <c r="X90" s="27">
        <v>-5.4554472558998139E-2</v>
      </c>
      <c r="Y90" s="27">
        <v>-5.4554472558998174E-2</v>
      </c>
      <c r="Z90" s="27">
        <v>-5.4554472558997563E-2</v>
      </c>
      <c r="AA90" s="27">
        <v>0.21821789023599414</v>
      </c>
      <c r="AB90" s="27">
        <v>-5.4554472558997542E-2</v>
      </c>
      <c r="AC90" s="27">
        <v>-5.4554472558997584E-2</v>
      </c>
      <c r="AD90" s="27">
        <v>-5.4554472558997612E-2</v>
      </c>
      <c r="AE90" s="27">
        <v>-5.4554472558997702E-2</v>
      </c>
      <c r="AF90" s="27">
        <v>-5.4554472558997757E-2</v>
      </c>
      <c r="AG90" s="27">
        <v>-5.4554472558997806E-2</v>
      </c>
      <c r="AH90" s="27">
        <v>0.21821789023599356</v>
      </c>
      <c r="AI90" s="27">
        <v>-5.4554472558997917E-2</v>
      </c>
      <c r="AJ90" s="27">
        <v>-5.4554472558997973E-2</v>
      </c>
      <c r="AK90" s="27">
        <v>-5.4554472558998049E-2</v>
      </c>
      <c r="AL90" s="27">
        <v>-5.4554472558998077E-2</v>
      </c>
      <c r="AM90" s="27">
        <v>0.21821789023599297</v>
      </c>
      <c r="AN90" s="27">
        <v>-5.4554472558998222E-2</v>
      </c>
      <c r="AO90" s="27">
        <v>-5.4554472558997438E-2</v>
      </c>
      <c r="AP90" s="27">
        <v>-5.4554472558997501E-2</v>
      </c>
      <c r="AQ90" s="27">
        <v>-5.4554472558997515E-2</v>
      </c>
      <c r="AR90" s="27">
        <v>0.21821789023599414</v>
      </c>
      <c r="AS90" s="27">
        <v>-5.4554472558997626E-2</v>
      </c>
      <c r="AT90" s="27">
        <v>-4.1666666666666997E-2</v>
      </c>
      <c r="AU90" s="27">
        <v>-4.1666666666666977E-2</v>
      </c>
      <c r="AV90" s="27">
        <v>-4.1666666666666984E-2</v>
      </c>
      <c r="AW90" s="27">
        <v>-4.1666666666666935E-2</v>
      </c>
      <c r="AX90" s="27">
        <v>-4.16666666666669E-2</v>
      </c>
      <c r="AY90" s="27">
        <v>-4.1666666666667011E-2</v>
      </c>
      <c r="AZ90" s="27">
        <v>-4.1666666666667018E-2</v>
      </c>
      <c r="BA90" s="27">
        <v>-4.1666666666666977E-2</v>
      </c>
      <c r="BB90" s="31">
        <v>1</v>
      </c>
      <c r="BC90" s="27">
        <v>-4.1666666666666886E-2</v>
      </c>
      <c r="BD90" s="27">
        <v>-4.1666666666666997E-2</v>
      </c>
      <c r="BE90" s="27">
        <v>-4.1666666666667011E-2</v>
      </c>
      <c r="BF90" s="27">
        <v>-4.166666666666697E-2</v>
      </c>
      <c r="BG90" s="27">
        <v>-4.1666666666666914E-2</v>
      </c>
      <c r="BH90" s="27">
        <v>-4.1666666666666886E-2</v>
      </c>
      <c r="BI90" s="27">
        <v>-4.1666666666666977E-2</v>
      </c>
      <c r="BJ90" s="27">
        <v>-4.1666666666667004E-2</v>
      </c>
      <c r="BK90" s="27">
        <v>-4.1666666666666963E-2</v>
      </c>
      <c r="BL90" s="27">
        <v>-4.1666666666666921E-2</v>
      </c>
      <c r="BM90" s="27">
        <v>-4.1666666666666886E-2</v>
      </c>
      <c r="BN90" s="27">
        <v>-4.166666666666699E-2</v>
      </c>
      <c r="BO90" s="27">
        <v>-4.1666666666666997E-2</v>
      </c>
      <c r="BP90" s="27">
        <v>-4.166666666666697E-2</v>
      </c>
      <c r="BQ90" s="27">
        <v>-4.1666666666666928E-2</v>
      </c>
      <c r="BR90" s="27">
        <v>-4.1666666666666879E-2</v>
      </c>
      <c r="BS90" s="27">
        <v>-2.3728949893812728E-2</v>
      </c>
      <c r="BT90" s="27">
        <v>-2.3728949893812707E-2</v>
      </c>
      <c r="BU90" s="27">
        <v>-2.3728949893812686E-2</v>
      </c>
      <c r="BV90" s="27">
        <v>-2.3728949893812665E-2</v>
      </c>
      <c r="BW90" s="27">
        <v>-2.3728949893812645E-2</v>
      </c>
      <c r="BX90" s="27">
        <v>-2.3728949893812724E-2</v>
      </c>
      <c r="BY90" s="27">
        <v>-2.37289498938127E-2</v>
      </c>
      <c r="BZ90" s="27">
        <v>-2.3728949893812683E-2</v>
      </c>
      <c r="CA90" s="27">
        <v>0.569494797451501</v>
      </c>
      <c r="CB90" s="27">
        <v>-2.3728949893812645E-2</v>
      </c>
      <c r="CC90" s="27">
        <v>-2.3728949893812714E-2</v>
      </c>
      <c r="CD90" s="27">
        <v>-2.3728949893812697E-2</v>
      </c>
      <c r="CE90" s="27">
        <v>-2.3728949893812672E-2</v>
      </c>
      <c r="CF90" s="27">
        <v>-2.3728949893812658E-2</v>
      </c>
      <c r="CG90" s="27">
        <v>-2.3728949893812634E-2</v>
      </c>
      <c r="CH90" s="27">
        <v>-2.3728949893812714E-2</v>
      </c>
      <c r="CI90" s="27">
        <v>-2.3728949893812697E-2</v>
      </c>
      <c r="CJ90" s="27">
        <v>-2.3728949893812665E-2</v>
      </c>
      <c r="CK90" s="27">
        <v>-2.3728949893812648E-2</v>
      </c>
      <c r="CL90" s="27">
        <v>-2.3728949893812634E-2</v>
      </c>
      <c r="CM90" s="27">
        <v>-2.3728949893812711E-2</v>
      </c>
      <c r="CN90" s="27">
        <v>-2.3728949893812686E-2</v>
      </c>
      <c r="CO90" s="27">
        <v>-2.3728949893812665E-2</v>
      </c>
      <c r="CP90" s="27">
        <v>-2.3728949893812648E-2</v>
      </c>
      <c r="CQ90" s="27">
        <v>-2.3728949893812631E-2</v>
      </c>
      <c r="CR90" s="27">
        <v>-2.3728949893812613E-2</v>
      </c>
      <c r="CS90" s="27">
        <v>-2.3728949893812596E-2</v>
      </c>
      <c r="CT90" s="27">
        <v>-2.3728949893812565E-2</v>
      </c>
      <c r="CU90" s="27">
        <v>-2.3728949893812547E-2</v>
      </c>
      <c r="CV90" s="27">
        <v>-2.3728949893812534E-2</v>
      </c>
      <c r="CW90" s="27">
        <v>-2.3728949893812613E-2</v>
      </c>
      <c r="CX90" s="27">
        <v>-2.3728949893812589E-2</v>
      </c>
      <c r="CY90" s="27">
        <v>-2.3728949893812565E-2</v>
      </c>
      <c r="CZ90" s="27">
        <v>0.56949479745150056</v>
      </c>
      <c r="DA90" s="27">
        <v>-2.372894989381253E-2</v>
      </c>
      <c r="DB90" s="27">
        <v>-2.372894989381261E-2</v>
      </c>
      <c r="DC90" s="27">
        <v>-2.3728949893812586E-2</v>
      </c>
      <c r="DD90" s="27">
        <v>-2.3728949893812561E-2</v>
      </c>
      <c r="DE90" s="27">
        <v>-2.3728949893812537E-2</v>
      </c>
      <c r="DF90" s="27">
        <v>-2.3728949893812527E-2</v>
      </c>
      <c r="DG90" s="27">
        <v>-2.3728949893812603E-2</v>
      </c>
      <c r="DH90" s="27">
        <v>-2.3728949893812579E-2</v>
      </c>
      <c r="DI90" s="27">
        <v>-2.3728949893812558E-2</v>
      </c>
      <c r="DJ90" s="27">
        <v>-2.3728949893812537E-2</v>
      </c>
      <c r="DK90" s="27">
        <v>-2.3728949893812523E-2</v>
      </c>
      <c r="DL90" s="27">
        <v>-2.37289498938126E-2</v>
      </c>
      <c r="DM90" s="27">
        <v>-2.3728949893812572E-2</v>
      </c>
      <c r="DN90" s="27">
        <v>-2.3728949893812551E-2</v>
      </c>
      <c r="DO90" s="27">
        <v>-2.3728949893812534E-2</v>
      </c>
      <c r="DP90" s="27">
        <v>-2.3728949893812516E-2</v>
      </c>
      <c r="DQ90" s="27">
        <v>-2.3728949893812846E-2</v>
      </c>
      <c r="DR90" s="27">
        <v>-2.3728949893812822E-2</v>
      </c>
      <c r="DS90" s="27">
        <v>-2.3728949893812787E-2</v>
      </c>
      <c r="DT90" s="27">
        <v>-2.3728949893812763E-2</v>
      </c>
      <c r="DU90" s="27">
        <v>-2.3728949893812742E-2</v>
      </c>
      <c r="DV90" s="27">
        <v>-2.3728949893812839E-2</v>
      </c>
      <c r="DW90" s="27">
        <v>-2.3728949893812815E-2</v>
      </c>
      <c r="DX90" s="27">
        <v>-2.372894989381278E-2</v>
      </c>
      <c r="DY90" s="27">
        <v>0.56949479745150133</v>
      </c>
      <c r="DZ90" s="27">
        <v>-2.3728949893812749E-2</v>
      </c>
      <c r="EA90" s="27">
        <v>-2.3728949893812835E-2</v>
      </c>
      <c r="EB90" s="27">
        <v>-2.3728949893812811E-2</v>
      </c>
      <c r="EC90" s="27">
        <v>-2.3728949893812794E-2</v>
      </c>
      <c r="ED90" s="27">
        <v>-2.3728949893812763E-2</v>
      </c>
      <c r="EE90" s="27">
        <v>-2.3728949893812738E-2</v>
      </c>
      <c r="EF90" s="27">
        <v>-2.3728949893812825E-2</v>
      </c>
      <c r="EG90" s="27">
        <v>-2.3728949893812808E-2</v>
      </c>
      <c r="EH90" s="27">
        <v>-2.3728949893812773E-2</v>
      </c>
      <c r="EI90" s="27">
        <v>-2.3728949893812759E-2</v>
      </c>
      <c r="EJ90" s="27">
        <v>-2.3728949893812738E-2</v>
      </c>
      <c r="EK90" s="27">
        <v>-2.3728949893812825E-2</v>
      </c>
      <c r="EL90" s="27">
        <v>-2.3728949893812808E-2</v>
      </c>
      <c r="EM90" s="27">
        <v>-2.3728949893812766E-2</v>
      </c>
      <c r="EN90" s="27">
        <v>-2.3728949893812749E-2</v>
      </c>
      <c r="EO90" s="27">
        <v>-2.3728949893812728E-2</v>
      </c>
      <c r="EP90" s="28">
        <v>-7.7331958115263769E-4</v>
      </c>
    </row>
    <row r="91" spans="2:146" x14ac:dyDescent="0.25">
      <c r="B91" s="20" t="s">
        <v>93</v>
      </c>
      <c r="C91" s="27">
        <v>3.3969002315890226E-17</v>
      </c>
      <c r="D91" s="27">
        <v>-2.4370881268402877E-17</v>
      </c>
      <c r="E91" s="27">
        <v>-4.6237904872243559E-17</v>
      </c>
      <c r="F91" s="27">
        <v>-0.10206207261596603</v>
      </c>
      <c r="G91" s="27">
        <v>0.40824829046386418</v>
      </c>
      <c r="H91" s="27">
        <v>-0.10206207261596606</v>
      </c>
      <c r="I91" s="27">
        <v>-0.1020620726159661</v>
      </c>
      <c r="J91" s="27">
        <v>-0.10206207261596605</v>
      </c>
      <c r="K91" s="27">
        <v>-0.10206207261596616</v>
      </c>
      <c r="L91" s="27">
        <v>-0.10206207261596614</v>
      </c>
      <c r="M91" s="27">
        <v>-0.10206207261596603</v>
      </c>
      <c r="N91" s="27">
        <v>-0.10206207261596605</v>
      </c>
      <c r="O91" s="27">
        <v>0.40824829046386413</v>
      </c>
      <c r="P91" s="27">
        <v>-5.4554472558997924E-2</v>
      </c>
      <c r="Q91" s="27">
        <v>0.21821789023599328</v>
      </c>
      <c r="R91" s="27">
        <v>-5.4554472558997917E-2</v>
      </c>
      <c r="S91" s="27">
        <v>-5.4554472558997917E-2</v>
      </c>
      <c r="T91" s="27">
        <v>-5.4554472558997945E-2</v>
      </c>
      <c r="U91" s="27">
        <v>-5.4554472558998118E-2</v>
      </c>
      <c r="V91" s="27">
        <v>0.21821789023599272</v>
      </c>
      <c r="W91" s="27">
        <v>-5.4554472558998125E-2</v>
      </c>
      <c r="X91" s="27">
        <v>-5.4554472558998125E-2</v>
      </c>
      <c r="Y91" s="27">
        <v>-5.4554472558998153E-2</v>
      </c>
      <c r="Z91" s="27">
        <v>-5.4554472558997764E-2</v>
      </c>
      <c r="AA91" s="27">
        <v>0.21821789023599389</v>
      </c>
      <c r="AB91" s="27">
        <v>-5.4554472558997751E-2</v>
      </c>
      <c r="AC91" s="27">
        <v>-5.4554472558997757E-2</v>
      </c>
      <c r="AD91" s="27">
        <v>-5.4554472558997764E-2</v>
      </c>
      <c r="AE91" s="27">
        <v>-5.4554472558997841E-2</v>
      </c>
      <c r="AF91" s="27">
        <v>-5.4554472558997882E-2</v>
      </c>
      <c r="AG91" s="27">
        <v>-5.4554472558997924E-2</v>
      </c>
      <c r="AH91" s="27">
        <v>-5.4554472558997945E-2</v>
      </c>
      <c r="AI91" s="27">
        <v>0.21821789023599342</v>
      </c>
      <c r="AJ91" s="27">
        <v>-5.4554472558998021E-2</v>
      </c>
      <c r="AK91" s="27">
        <v>-5.4554472558998091E-2</v>
      </c>
      <c r="AL91" s="27">
        <v>-5.4554472558998118E-2</v>
      </c>
      <c r="AM91" s="27">
        <v>-5.4554472558998132E-2</v>
      </c>
      <c r="AN91" s="27">
        <v>0.21821789023599283</v>
      </c>
      <c r="AO91" s="27">
        <v>-5.4554472558997653E-2</v>
      </c>
      <c r="AP91" s="27">
        <v>-5.4554472558997716E-2</v>
      </c>
      <c r="AQ91" s="27">
        <v>-5.4554472558997751E-2</v>
      </c>
      <c r="AR91" s="27">
        <v>-5.4554472558997744E-2</v>
      </c>
      <c r="AS91" s="27">
        <v>0.21821789023599397</v>
      </c>
      <c r="AT91" s="27">
        <v>-4.166666666666697E-2</v>
      </c>
      <c r="AU91" s="27">
        <v>-4.1666666666666963E-2</v>
      </c>
      <c r="AV91" s="27">
        <v>-4.166666666666697E-2</v>
      </c>
      <c r="AW91" s="27">
        <v>-4.1666666666666914E-2</v>
      </c>
      <c r="AX91" s="27">
        <v>-4.1666666666666886E-2</v>
      </c>
      <c r="AY91" s="27">
        <v>-4.1666666666666984E-2</v>
      </c>
      <c r="AZ91" s="27">
        <v>-4.166666666666699E-2</v>
      </c>
      <c r="BA91" s="27">
        <v>-4.1666666666666963E-2</v>
      </c>
      <c r="BB91" s="27">
        <v>-4.1666666666666886E-2</v>
      </c>
      <c r="BC91" s="31">
        <v>1</v>
      </c>
      <c r="BD91" s="27">
        <v>-4.166666666666697E-2</v>
      </c>
      <c r="BE91" s="27">
        <v>-4.1666666666666977E-2</v>
      </c>
      <c r="BF91" s="27">
        <v>-4.1666666666666942E-2</v>
      </c>
      <c r="BG91" s="27">
        <v>-4.1666666666666893E-2</v>
      </c>
      <c r="BH91" s="27">
        <v>-4.1666666666666866E-2</v>
      </c>
      <c r="BI91" s="27">
        <v>-4.166666666666697E-2</v>
      </c>
      <c r="BJ91" s="27">
        <v>-4.166666666666697E-2</v>
      </c>
      <c r="BK91" s="27">
        <v>-4.1666666666666928E-2</v>
      </c>
      <c r="BL91" s="27">
        <v>-4.1666666666666914E-2</v>
      </c>
      <c r="BM91" s="27">
        <v>-4.1666666666666852E-2</v>
      </c>
      <c r="BN91" s="27">
        <v>-4.1666666666666963E-2</v>
      </c>
      <c r="BO91" s="27">
        <v>-4.1666666666666963E-2</v>
      </c>
      <c r="BP91" s="27">
        <v>-4.1666666666666935E-2</v>
      </c>
      <c r="BQ91" s="27">
        <v>-4.1666666666666907E-2</v>
      </c>
      <c r="BR91" s="27">
        <v>-4.1666666666666845E-2</v>
      </c>
      <c r="BS91" s="27">
        <v>-2.3728949893812717E-2</v>
      </c>
      <c r="BT91" s="27">
        <v>-2.3728949893812697E-2</v>
      </c>
      <c r="BU91" s="27">
        <v>-2.3728949893812676E-2</v>
      </c>
      <c r="BV91" s="27">
        <v>-2.3728949893812658E-2</v>
      </c>
      <c r="BW91" s="27">
        <v>-2.3728949893812634E-2</v>
      </c>
      <c r="BX91" s="27">
        <v>-2.3728949893812717E-2</v>
      </c>
      <c r="BY91" s="27">
        <v>-2.3728949893812697E-2</v>
      </c>
      <c r="BZ91" s="27">
        <v>-2.3728949893812676E-2</v>
      </c>
      <c r="CA91" s="27">
        <v>-2.3728949893812652E-2</v>
      </c>
      <c r="CB91" s="27">
        <v>0.56949479745150089</v>
      </c>
      <c r="CC91" s="27">
        <v>-2.3728949893812714E-2</v>
      </c>
      <c r="CD91" s="27">
        <v>-2.3728949893812693E-2</v>
      </c>
      <c r="CE91" s="27">
        <v>-2.3728949893812665E-2</v>
      </c>
      <c r="CF91" s="27">
        <v>-2.3728949893812648E-2</v>
      </c>
      <c r="CG91" s="27">
        <v>-2.3728949893812631E-2</v>
      </c>
      <c r="CH91" s="27">
        <v>-2.3728949893812711E-2</v>
      </c>
      <c r="CI91" s="27">
        <v>-2.3728949893812686E-2</v>
      </c>
      <c r="CJ91" s="27">
        <v>-2.3728949893812665E-2</v>
      </c>
      <c r="CK91" s="27">
        <v>-2.3728949893812645E-2</v>
      </c>
      <c r="CL91" s="27">
        <v>-2.372894989381262E-2</v>
      </c>
      <c r="CM91" s="27">
        <v>-2.3728949893812704E-2</v>
      </c>
      <c r="CN91" s="27">
        <v>-2.3728949893812683E-2</v>
      </c>
      <c r="CO91" s="27">
        <v>-2.3728949893812665E-2</v>
      </c>
      <c r="CP91" s="27">
        <v>-2.3728949893812641E-2</v>
      </c>
      <c r="CQ91" s="27">
        <v>-2.3728949893812617E-2</v>
      </c>
      <c r="CR91" s="27">
        <v>-2.372894989381261E-2</v>
      </c>
      <c r="CS91" s="27">
        <v>-2.3728949893812596E-2</v>
      </c>
      <c r="CT91" s="27">
        <v>-2.3728949893812565E-2</v>
      </c>
      <c r="CU91" s="27">
        <v>-2.3728949893812547E-2</v>
      </c>
      <c r="CV91" s="27">
        <v>-2.3728949893812537E-2</v>
      </c>
      <c r="CW91" s="27">
        <v>-2.3728949893812603E-2</v>
      </c>
      <c r="CX91" s="27">
        <v>-2.3728949893812589E-2</v>
      </c>
      <c r="CY91" s="27">
        <v>-2.3728949893812568E-2</v>
      </c>
      <c r="CZ91" s="27">
        <v>-2.3728949893812544E-2</v>
      </c>
      <c r="DA91" s="27">
        <v>0.56949479745150045</v>
      </c>
      <c r="DB91" s="27">
        <v>-2.372894989381261E-2</v>
      </c>
      <c r="DC91" s="27">
        <v>-2.3728949893812589E-2</v>
      </c>
      <c r="DD91" s="27">
        <v>-2.3728949893812561E-2</v>
      </c>
      <c r="DE91" s="27">
        <v>-2.3728949893812541E-2</v>
      </c>
      <c r="DF91" s="27">
        <v>-2.372894989381253E-2</v>
      </c>
      <c r="DG91" s="27">
        <v>-2.37289498938126E-2</v>
      </c>
      <c r="DH91" s="27">
        <v>-2.3728949893812579E-2</v>
      </c>
      <c r="DI91" s="27">
        <v>-2.3728949893812558E-2</v>
      </c>
      <c r="DJ91" s="27">
        <v>-2.3728949893812537E-2</v>
      </c>
      <c r="DK91" s="27">
        <v>-2.3728949893812523E-2</v>
      </c>
      <c r="DL91" s="27">
        <v>-2.37289498938126E-2</v>
      </c>
      <c r="DM91" s="27">
        <v>-2.3728949893812575E-2</v>
      </c>
      <c r="DN91" s="27">
        <v>-2.3728949893812554E-2</v>
      </c>
      <c r="DO91" s="27">
        <v>-2.3728949893812537E-2</v>
      </c>
      <c r="DP91" s="27">
        <v>-2.3728949893812523E-2</v>
      </c>
      <c r="DQ91" s="27">
        <v>-2.3728949893812846E-2</v>
      </c>
      <c r="DR91" s="27">
        <v>-2.3728949893812825E-2</v>
      </c>
      <c r="DS91" s="27">
        <v>-2.372894989381278E-2</v>
      </c>
      <c r="DT91" s="27">
        <v>-2.3728949893812763E-2</v>
      </c>
      <c r="DU91" s="27">
        <v>-2.3728949893812738E-2</v>
      </c>
      <c r="DV91" s="27">
        <v>-2.3728949893812842E-2</v>
      </c>
      <c r="DW91" s="27">
        <v>-2.3728949893812818E-2</v>
      </c>
      <c r="DX91" s="27">
        <v>-2.3728949893812776E-2</v>
      </c>
      <c r="DY91" s="27">
        <v>-2.3728949893812759E-2</v>
      </c>
      <c r="DZ91" s="27">
        <v>0.56949479745150122</v>
      </c>
      <c r="EA91" s="27">
        <v>-2.3728949893812835E-2</v>
      </c>
      <c r="EB91" s="27">
        <v>-2.3728949893812818E-2</v>
      </c>
      <c r="EC91" s="27">
        <v>-2.3728949893812794E-2</v>
      </c>
      <c r="ED91" s="27">
        <v>-2.3728949893812752E-2</v>
      </c>
      <c r="EE91" s="27">
        <v>-2.3728949893812731E-2</v>
      </c>
      <c r="EF91" s="27">
        <v>-2.3728949893812832E-2</v>
      </c>
      <c r="EG91" s="27">
        <v>-2.3728949893812811E-2</v>
      </c>
      <c r="EH91" s="27">
        <v>-2.372894989381277E-2</v>
      </c>
      <c r="EI91" s="27">
        <v>-2.3728949893812745E-2</v>
      </c>
      <c r="EJ91" s="27">
        <v>-2.3728949893812728E-2</v>
      </c>
      <c r="EK91" s="27">
        <v>-2.3728949893812825E-2</v>
      </c>
      <c r="EL91" s="27">
        <v>-2.3728949893812808E-2</v>
      </c>
      <c r="EM91" s="27">
        <v>-2.3728949893812763E-2</v>
      </c>
      <c r="EN91" s="27">
        <v>-2.3728949893812742E-2</v>
      </c>
      <c r="EO91" s="27">
        <v>-2.3728949893812724E-2</v>
      </c>
      <c r="EP91" s="28">
        <v>7.6558638534109394E-2</v>
      </c>
    </row>
    <row r="92" spans="2:146" x14ac:dyDescent="0.25">
      <c r="B92" s="20" t="s">
        <v>94</v>
      </c>
      <c r="C92" s="27">
        <v>-3.2800535405761324E-17</v>
      </c>
      <c r="D92" s="27">
        <v>-4.5737133339331459E-17</v>
      </c>
      <c r="E92" s="27">
        <v>-6.1594898548223419E-17</v>
      </c>
      <c r="F92" s="27">
        <v>-0.1020620726159661</v>
      </c>
      <c r="G92" s="27">
        <v>-0.10206207261596612</v>
      </c>
      <c r="H92" s="27">
        <v>0.40824829046386446</v>
      </c>
      <c r="I92" s="27">
        <v>-0.10206207261596616</v>
      </c>
      <c r="J92" s="27">
        <v>-0.10206207261596612</v>
      </c>
      <c r="K92" s="27">
        <v>0.40824829046386468</v>
      </c>
      <c r="L92" s="27">
        <v>-0.1020620726159662</v>
      </c>
      <c r="M92" s="27">
        <v>-0.1020620726159661</v>
      </c>
      <c r="N92" s="27">
        <v>-0.10206207261596612</v>
      </c>
      <c r="O92" s="27">
        <v>-0.10206207261596607</v>
      </c>
      <c r="P92" s="27">
        <v>-5.4554472558997792E-2</v>
      </c>
      <c r="Q92" s="27">
        <v>-5.4554472558997813E-2</v>
      </c>
      <c r="R92" s="27">
        <v>0.21821789023599422</v>
      </c>
      <c r="S92" s="27">
        <v>-5.4554472558997841E-2</v>
      </c>
      <c r="T92" s="27">
        <v>-5.4554472558997889E-2</v>
      </c>
      <c r="U92" s="27">
        <v>-5.4554472558998097E-2</v>
      </c>
      <c r="V92" s="27">
        <v>-5.4554472558998139E-2</v>
      </c>
      <c r="W92" s="27">
        <v>0.21821789023599364</v>
      </c>
      <c r="X92" s="27">
        <v>-5.4554472558998167E-2</v>
      </c>
      <c r="Y92" s="27">
        <v>-5.4554472558998209E-2</v>
      </c>
      <c r="Z92" s="27">
        <v>-5.4554472558997508E-2</v>
      </c>
      <c r="AA92" s="27">
        <v>-5.4554472558997515E-2</v>
      </c>
      <c r="AB92" s="27">
        <v>0.2182178902359948</v>
      </c>
      <c r="AC92" s="27">
        <v>-5.4554472558997549E-2</v>
      </c>
      <c r="AD92" s="27">
        <v>-5.4554472558997577E-2</v>
      </c>
      <c r="AE92" s="27">
        <v>0.21821789023599397</v>
      </c>
      <c r="AF92" s="27">
        <v>-5.4554472558997626E-2</v>
      </c>
      <c r="AG92" s="27">
        <v>-5.4554472558997709E-2</v>
      </c>
      <c r="AH92" s="27">
        <v>-5.4554472558997764E-2</v>
      </c>
      <c r="AI92" s="27">
        <v>-5.4554472558997848E-2</v>
      </c>
      <c r="AJ92" s="27">
        <v>0.21821789023599347</v>
      </c>
      <c r="AK92" s="27">
        <v>-5.4554472558997952E-2</v>
      </c>
      <c r="AL92" s="27">
        <v>-5.4554472558998021E-2</v>
      </c>
      <c r="AM92" s="27">
        <v>-5.4554472558998111E-2</v>
      </c>
      <c r="AN92" s="27">
        <v>-5.4554472558998188E-2</v>
      </c>
      <c r="AO92" s="27">
        <v>0.21821789023599455</v>
      </c>
      <c r="AP92" s="27">
        <v>-5.455447255899732E-2</v>
      </c>
      <c r="AQ92" s="27">
        <v>-5.4554472558997404E-2</v>
      </c>
      <c r="AR92" s="27">
        <v>-5.4554472558997466E-2</v>
      </c>
      <c r="AS92" s="27">
        <v>-5.4554472558997529E-2</v>
      </c>
      <c r="AT92" s="27">
        <v>-4.1666666666667074E-2</v>
      </c>
      <c r="AU92" s="27">
        <v>-4.1666666666667053E-2</v>
      </c>
      <c r="AV92" s="27">
        <v>-4.1666666666667067E-2</v>
      </c>
      <c r="AW92" s="27">
        <v>-4.1666666666667004E-2</v>
      </c>
      <c r="AX92" s="27">
        <v>-4.166666666666699E-2</v>
      </c>
      <c r="AY92" s="27">
        <v>-4.1666666666667081E-2</v>
      </c>
      <c r="AZ92" s="27">
        <v>-4.1666666666667088E-2</v>
      </c>
      <c r="BA92" s="27">
        <v>-4.166666666666706E-2</v>
      </c>
      <c r="BB92" s="27">
        <v>-4.1666666666666997E-2</v>
      </c>
      <c r="BC92" s="27">
        <v>-4.166666666666697E-2</v>
      </c>
      <c r="BD92" s="31">
        <v>1</v>
      </c>
      <c r="BE92" s="27">
        <v>-4.1666666666667081E-2</v>
      </c>
      <c r="BF92" s="27">
        <v>-4.1666666666667039E-2</v>
      </c>
      <c r="BG92" s="27">
        <v>-4.1666666666666997E-2</v>
      </c>
      <c r="BH92" s="27">
        <v>-4.166666666666699E-2</v>
      </c>
      <c r="BI92" s="27">
        <v>-4.1666666666667067E-2</v>
      </c>
      <c r="BJ92" s="27">
        <v>-4.1666666666667074E-2</v>
      </c>
      <c r="BK92" s="27">
        <v>-4.1666666666667032E-2</v>
      </c>
      <c r="BL92" s="27">
        <v>-4.1666666666667011E-2</v>
      </c>
      <c r="BM92" s="27">
        <v>-4.1666666666666963E-2</v>
      </c>
      <c r="BN92" s="27">
        <v>-4.166666666666706E-2</v>
      </c>
      <c r="BO92" s="27">
        <v>-4.1666666666667081E-2</v>
      </c>
      <c r="BP92" s="27">
        <v>-4.1666666666667039E-2</v>
      </c>
      <c r="BQ92" s="27">
        <v>-4.1666666666667018E-2</v>
      </c>
      <c r="BR92" s="27">
        <v>-4.166666666666697E-2</v>
      </c>
      <c r="BS92" s="27">
        <v>-2.3728949893812735E-2</v>
      </c>
      <c r="BT92" s="27">
        <v>-2.3728949893812714E-2</v>
      </c>
      <c r="BU92" s="27">
        <v>-2.3728949893812686E-2</v>
      </c>
      <c r="BV92" s="27">
        <v>-2.3728949893812669E-2</v>
      </c>
      <c r="BW92" s="27">
        <v>-2.3728949893812645E-2</v>
      </c>
      <c r="BX92" s="27">
        <v>-2.3728949893812731E-2</v>
      </c>
      <c r="BY92" s="27">
        <v>-2.3728949893812714E-2</v>
      </c>
      <c r="BZ92" s="27">
        <v>-2.3728949893812683E-2</v>
      </c>
      <c r="CA92" s="27">
        <v>-2.3728949893812665E-2</v>
      </c>
      <c r="CB92" s="27">
        <v>-2.3728949893812652E-2</v>
      </c>
      <c r="CC92" s="27">
        <v>0.56949479745150144</v>
      </c>
      <c r="CD92" s="27">
        <v>-2.3728949893812704E-2</v>
      </c>
      <c r="CE92" s="27">
        <v>-2.3728949893812683E-2</v>
      </c>
      <c r="CF92" s="27">
        <v>-2.3728949893812665E-2</v>
      </c>
      <c r="CG92" s="27">
        <v>-2.3728949893812634E-2</v>
      </c>
      <c r="CH92" s="27">
        <v>-2.3728949893812721E-2</v>
      </c>
      <c r="CI92" s="27">
        <v>-2.37289498938127E-2</v>
      </c>
      <c r="CJ92" s="27">
        <v>-2.3728949893812672E-2</v>
      </c>
      <c r="CK92" s="27">
        <v>-2.3728949893812658E-2</v>
      </c>
      <c r="CL92" s="27">
        <v>-2.3728949893812634E-2</v>
      </c>
      <c r="CM92" s="27">
        <v>-2.3728949893812717E-2</v>
      </c>
      <c r="CN92" s="27">
        <v>-2.3728949893812693E-2</v>
      </c>
      <c r="CO92" s="27">
        <v>-2.3728949893812669E-2</v>
      </c>
      <c r="CP92" s="27">
        <v>-2.3728949893812652E-2</v>
      </c>
      <c r="CQ92" s="27">
        <v>-2.3728949893812631E-2</v>
      </c>
      <c r="CR92" s="27">
        <v>-2.372894989381262E-2</v>
      </c>
      <c r="CS92" s="27">
        <v>-2.3728949893812617E-2</v>
      </c>
      <c r="CT92" s="27">
        <v>-2.3728949893812593E-2</v>
      </c>
      <c r="CU92" s="27">
        <v>-2.3728949893812575E-2</v>
      </c>
      <c r="CV92" s="27">
        <v>-2.3728949893812558E-2</v>
      </c>
      <c r="CW92" s="27">
        <v>-2.3728949893812617E-2</v>
      </c>
      <c r="CX92" s="27">
        <v>-2.3728949893812617E-2</v>
      </c>
      <c r="CY92" s="27">
        <v>-2.3728949893812596E-2</v>
      </c>
      <c r="CZ92" s="27">
        <v>-2.3728949893812572E-2</v>
      </c>
      <c r="DA92" s="27">
        <v>-2.3728949893812558E-2</v>
      </c>
      <c r="DB92" s="27">
        <v>0.56949479745150089</v>
      </c>
      <c r="DC92" s="27">
        <v>-2.3728949893812613E-2</v>
      </c>
      <c r="DD92" s="27">
        <v>-2.3728949893812596E-2</v>
      </c>
      <c r="DE92" s="27">
        <v>-2.3728949893812561E-2</v>
      </c>
      <c r="DF92" s="27">
        <v>-2.3728949893812551E-2</v>
      </c>
      <c r="DG92" s="27">
        <v>-2.3728949893812624E-2</v>
      </c>
      <c r="DH92" s="27">
        <v>-2.372894989381261E-2</v>
      </c>
      <c r="DI92" s="27">
        <v>-2.3728949893812586E-2</v>
      </c>
      <c r="DJ92" s="27">
        <v>-2.3728949893812561E-2</v>
      </c>
      <c r="DK92" s="27">
        <v>-2.3728949893812544E-2</v>
      </c>
      <c r="DL92" s="27">
        <v>-2.3728949893812624E-2</v>
      </c>
      <c r="DM92" s="27">
        <v>-2.3728949893812603E-2</v>
      </c>
      <c r="DN92" s="27">
        <v>-2.3728949893812575E-2</v>
      </c>
      <c r="DO92" s="27">
        <v>-2.3728949893812561E-2</v>
      </c>
      <c r="DP92" s="27">
        <v>-2.3728949893812544E-2</v>
      </c>
      <c r="DQ92" s="27">
        <v>-2.3728949893812842E-2</v>
      </c>
      <c r="DR92" s="27">
        <v>-2.3728949893812818E-2</v>
      </c>
      <c r="DS92" s="27">
        <v>-2.3728949893812797E-2</v>
      </c>
      <c r="DT92" s="27">
        <v>-2.372894989381278E-2</v>
      </c>
      <c r="DU92" s="27">
        <v>-2.3728949893812756E-2</v>
      </c>
      <c r="DV92" s="27">
        <v>-2.3728949893812832E-2</v>
      </c>
      <c r="DW92" s="27">
        <v>-2.3728949893812818E-2</v>
      </c>
      <c r="DX92" s="27">
        <v>-2.3728949893812794E-2</v>
      </c>
      <c r="DY92" s="27">
        <v>-2.3728949893812773E-2</v>
      </c>
      <c r="DZ92" s="27">
        <v>-2.3728949893812752E-2</v>
      </c>
      <c r="EA92" s="27">
        <v>0.56949479745150189</v>
      </c>
      <c r="EB92" s="27">
        <v>-2.3728949893812808E-2</v>
      </c>
      <c r="EC92" s="27">
        <v>-2.3728949893812794E-2</v>
      </c>
      <c r="ED92" s="27">
        <v>-2.3728949893812766E-2</v>
      </c>
      <c r="EE92" s="27">
        <v>-2.3728949893812745E-2</v>
      </c>
      <c r="EF92" s="27">
        <v>-2.3728949893812832E-2</v>
      </c>
      <c r="EG92" s="27">
        <v>-2.3728949893812808E-2</v>
      </c>
      <c r="EH92" s="27">
        <v>-2.372894989381278E-2</v>
      </c>
      <c r="EI92" s="27">
        <v>-2.3728949893812759E-2</v>
      </c>
      <c r="EJ92" s="27">
        <v>-2.3728949893812745E-2</v>
      </c>
      <c r="EK92" s="27">
        <v>-2.3728949893812828E-2</v>
      </c>
      <c r="EL92" s="27">
        <v>-2.3728949893812797E-2</v>
      </c>
      <c r="EM92" s="27">
        <v>-2.372894989381278E-2</v>
      </c>
      <c r="EN92" s="27">
        <v>-2.3728949893812756E-2</v>
      </c>
      <c r="EO92" s="27">
        <v>-2.3728949893812742E-2</v>
      </c>
      <c r="EP92" s="28">
        <v>-2.0106309109968159E-2</v>
      </c>
    </row>
    <row r="93" spans="2:146" x14ac:dyDescent="0.25">
      <c r="B93" s="20" t="s">
        <v>95</v>
      </c>
      <c r="C93" s="27">
        <v>6.6769537721651555E-18</v>
      </c>
      <c r="D93" s="27">
        <v>-3.8058636501341489E-17</v>
      </c>
      <c r="E93" s="27">
        <v>-1.6859308274716971E-17</v>
      </c>
      <c r="F93" s="27">
        <v>-0.10206207261596607</v>
      </c>
      <c r="G93" s="27">
        <v>-0.10206207261596609</v>
      </c>
      <c r="H93" s="27">
        <v>0.40824829046386435</v>
      </c>
      <c r="I93" s="27">
        <v>-0.10206207261596614</v>
      </c>
      <c r="J93" s="27">
        <v>-0.10206207261596609</v>
      </c>
      <c r="K93" s="27">
        <v>-0.10206207261596623</v>
      </c>
      <c r="L93" s="27">
        <v>0.40824829046386452</v>
      </c>
      <c r="M93" s="27">
        <v>-0.10206207261596612</v>
      </c>
      <c r="N93" s="27">
        <v>-0.10206207261596609</v>
      </c>
      <c r="O93" s="27">
        <v>-0.10206207261596603</v>
      </c>
      <c r="P93" s="27">
        <v>-5.4554472558997785E-2</v>
      </c>
      <c r="Q93" s="27">
        <v>-5.4554472558997813E-2</v>
      </c>
      <c r="R93" s="27">
        <v>0.21821789023599394</v>
      </c>
      <c r="S93" s="27">
        <v>-5.4554472558997862E-2</v>
      </c>
      <c r="T93" s="27">
        <v>-5.4554472558997903E-2</v>
      </c>
      <c r="U93" s="27">
        <v>-5.4554472558998111E-2</v>
      </c>
      <c r="V93" s="27">
        <v>-5.4554472558998139E-2</v>
      </c>
      <c r="W93" s="27">
        <v>0.21821789023599336</v>
      </c>
      <c r="X93" s="27">
        <v>-5.4554472558998202E-2</v>
      </c>
      <c r="Y93" s="27">
        <v>-5.4554472558998236E-2</v>
      </c>
      <c r="Z93" s="27">
        <v>-5.4554472558997487E-2</v>
      </c>
      <c r="AA93" s="27">
        <v>-5.4554472558997501E-2</v>
      </c>
      <c r="AB93" s="27">
        <v>0.21821789023599458</v>
      </c>
      <c r="AC93" s="27">
        <v>-5.4554472558997549E-2</v>
      </c>
      <c r="AD93" s="27">
        <v>-5.455447255899757E-2</v>
      </c>
      <c r="AE93" s="27">
        <v>-5.455447255899764E-2</v>
      </c>
      <c r="AF93" s="27">
        <v>0.21821789023599383</v>
      </c>
      <c r="AG93" s="27">
        <v>-5.4554472558997723E-2</v>
      </c>
      <c r="AH93" s="27">
        <v>-5.4554472558997806E-2</v>
      </c>
      <c r="AI93" s="27">
        <v>-5.4554472558997889E-2</v>
      </c>
      <c r="AJ93" s="27">
        <v>-5.4554472558997959E-2</v>
      </c>
      <c r="AK93" s="27">
        <v>0.21821789023599328</v>
      </c>
      <c r="AL93" s="27">
        <v>-5.4554472558998063E-2</v>
      </c>
      <c r="AM93" s="27">
        <v>-5.455447255899816E-2</v>
      </c>
      <c r="AN93" s="27">
        <v>-5.4554472558998215E-2</v>
      </c>
      <c r="AO93" s="27">
        <v>-5.4554472558997306E-2</v>
      </c>
      <c r="AP93" s="27">
        <v>0.21821789023599439</v>
      </c>
      <c r="AQ93" s="27">
        <v>-5.4554472558997411E-2</v>
      </c>
      <c r="AR93" s="27">
        <v>-5.455447255899748E-2</v>
      </c>
      <c r="AS93" s="27">
        <v>-5.455447255899757E-2</v>
      </c>
      <c r="AT93" s="27">
        <v>-4.1666666666667074E-2</v>
      </c>
      <c r="AU93" s="27">
        <v>-4.166666666666706E-2</v>
      </c>
      <c r="AV93" s="27">
        <v>-4.1666666666667067E-2</v>
      </c>
      <c r="AW93" s="27">
        <v>-4.1666666666667011E-2</v>
      </c>
      <c r="AX93" s="27">
        <v>-4.1666666666666984E-2</v>
      </c>
      <c r="AY93" s="27">
        <v>-4.1666666666667081E-2</v>
      </c>
      <c r="AZ93" s="27">
        <v>-4.1666666666667088E-2</v>
      </c>
      <c r="BA93" s="27">
        <v>-4.166666666666706E-2</v>
      </c>
      <c r="BB93" s="27">
        <v>-4.1666666666667011E-2</v>
      </c>
      <c r="BC93" s="27">
        <v>-4.1666666666666977E-2</v>
      </c>
      <c r="BD93" s="27">
        <v>-4.1666666666667081E-2</v>
      </c>
      <c r="BE93" s="31">
        <v>1</v>
      </c>
      <c r="BF93" s="27">
        <v>-4.1666666666667039E-2</v>
      </c>
      <c r="BG93" s="27">
        <v>-4.1666666666667011E-2</v>
      </c>
      <c r="BH93" s="27">
        <v>-4.1666666666666977E-2</v>
      </c>
      <c r="BI93" s="27">
        <v>-4.1666666666667067E-2</v>
      </c>
      <c r="BJ93" s="27">
        <v>-4.1666666666667081E-2</v>
      </c>
      <c r="BK93" s="27">
        <v>-4.1666666666667032E-2</v>
      </c>
      <c r="BL93" s="27">
        <v>-4.1666666666667018E-2</v>
      </c>
      <c r="BM93" s="27">
        <v>-4.166666666666697E-2</v>
      </c>
      <c r="BN93" s="27">
        <v>-4.166666666666706E-2</v>
      </c>
      <c r="BO93" s="27">
        <v>-4.1666666666667074E-2</v>
      </c>
      <c r="BP93" s="27">
        <v>-4.1666666666667039E-2</v>
      </c>
      <c r="BQ93" s="27">
        <v>-4.1666666666667018E-2</v>
      </c>
      <c r="BR93" s="27">
        <v>-4.166666666666697E-2</v>
      </c>
      <c r="BS93" s="27">
        <v>-2.3728949893812742E-2</v>
      </c>
      <c r="BT93" s="27">
        <v>-2.3728949893812714E-2</v>
      </c>
      <c r="BU93" s="27">
        <v>-2.3728949893812697E-2</v>
      </c>
      <c r="BV93" s="27">
        <v>-2.3728949893812676E-2</v>
      </c>
      <c r="BW93" s="27">
        <v>-2.3728949893812662E-2</v>
      </c>
      <c r="BX93" s="27">
        <v>-2.3728949893812731E-2</v>
      </c>
      <c r="BY93" s="27">
        <v>-2.3728949893812711E-2</v>
      </c>
      <c r="BZ93" s="27">
        <v>-2.372894989381269E-2</v>
      </c>
      <c r="CA93" s="27">
        <v>-2.3728949893812676E-2</v>
      </c>
      <c r="CB93" s="27">
        <v>-2.3728949893812652E-2</v>
      </c>
      <c r="CC93" s="27">
        <v>-2.3728949893812728E-2</v>
      </c>
      <c r="CD93" s="27">
        <v>0.56949479745150122</v>
      </c>
      <c r="CE93" s="27">
        <v>-2.372894989381269E-2</v>
      </c>
      <c r="CF93" s="27">
        <v>-2.3728949893812665E-2</v>
      </c>
      <c r="CG93" s="27">
        <v>-2.3728949893812652E-2</v>
      </c>
      <c r="CH93" s="27">
        <v>-2.3728949893812724E-2</v>
      </c>
      <c r="CI93" s="27">
        <v>-2.3728949893812707E-2</v>
      </c>
      <c r="CJ93" s="27">
        <v>-2.3728949893812686E-2</v>
      </c>
      <c r="CK93" s="27">
        <v>-2.3728949893812665E-2</v>
      </c>
      <c r="CL93" s="27">
        <v>-2.3728949893812648E-2</v>
      </c>
      <c r="CM93" s="27">
        <v>-2.3728949893812717E-2</v>
      </c>
      <c r="CN93" s="27">
        <v>-2.3728949893812707E-2</v>
      </c>
      <c r="CO93" s="27">
        <v>-2.3728949893812686E-2</v>
      </c>
      <c r="CP93" s="27">
        <v>-2.3728949893812662E-2</v>
      </c>
      <c r="CQ93" s="27">
        <v>-2.3728949893812645E-2</v>
      </c>
      <c r="CR93" s="27">
        <v>-2.3728949893812634E-2</v>
      </c>
      <c r="CS93" s="27">
        <v>-2.372894989381261E-2</v>
      </c>
      <c r="CT93" s="27">
        <v>-2.3728949893812586E-2</v>
      </c>
      <c r="CU93" s="27">
        <v>-2.3728949893812565E-2</v>
      </c>
      <c r="CV93" s="27">
        <v>-2.3728949893812547E-2</v>
      </c>
      <c r="CW93" s="27">
        <v>-2.3728949893812627E-2</v>
      </c>
      <c r="CX93" s="27">
        <v>-2.372894989381261E-2</v>
      </c>
      <c r="CY93" s="27">
        <v>-2.3728949893812579E-2</v>
      </c>
      <c r="CZ93" s="27">
        <v>-2.3728949893812558E-2</v>
      </c>
      <c r="DA93" s="27">
        <v>-2.3728949893812544E-2</v>
      </c>
      <c r="DB93" s="27">
        <v>-2.3728949893812617E-2</v>
      </c>
      <c r="DC93" s="27">
        <v>0.56949479745150078</v>
      </c>
      <c r="DD93" s="27">
        <v>-2.3728949893812575E-2</v>
      </c>
      <c r="DE93" s="27">
        <v>-2.3728949893812558E-2</v>
      </c>
      <c r="DF93" s="27">
        <v>-2.3728949893812544E-2</v>
      </c>
      <c r="DG93" s="27">
        <v>-2.3728949893812617E-2</v>
      </c>
      <c r="DH93" s="27">
        <v>-2.37289498938126E-2</v>
      </c>
      <c r="DI93" s="27">
        <v>-2.3728949893812575E-2</v>
      </c>
      <c r="DJ93" s="27">
        <v>-2.3728949893812551E-2</v>
      </c>
      <c r="DK93" s="27">
        <v>-2.3728949893812537E-2</v>
      </c>
      <c r="DL93" s="27">
        <v>-2.3728949893812613E-2</v>
      </c>
      <c r="DM93" s="27">
        <v>-2.3728949893812589E-2</v>
      </c>
      <c r="DN93" s="27">
        <v>-2.3728949893812565E-2</v>
      </c>
      <c r="DO93" s="27">
        <v>-2.3728949893812551E-2</v>
      </c>
      <c r="DP93" s="27">
        <v>-2.3728949893812534E-2</v>
      </c>
      <c r="DQ93" s="27">
        <v>-2.3728949893812853E-2</v>
      </c>
      <c r="DR93" s="27">
        <v>-2.3728949893812828E-2</v>
      </c>
      <c r="DS93" s="27">
        <v>-2.3728949893812804E-2</v>
      </c>
      <c r="DT93" s="27">
        <v>-2.372894989381278E-2</v>
      </c>
      <c r="DU93" s="27">
        <v>-2.3728949893812763E-2</v>
      </c>
      <c r="DV93" s="27">
        <v>-2.3728949893812849E-2</v>
      </c>
      <c r="DW93" s="27">
        <v>-2.3728949893812825E-2</v>
      </c>
      <c r="DX93" s="27">
        <v>-2.3728949893812794E-2</v>
      </c>
      <c r="DY93" s="27">
        <v>-2.3728949893812776E-2</v>
      </c>
      <c r="DZ93" s="27">
        <v>-2.3728949893812752E-2</v>
      </c>
      <c r="EA93" s="27">
        <v>-2.3728949893812849E-2</v>
      </c>
      <c r="EB93" s="27">
        <v>0.56949479745150167</v>
      </c>
      <c r="EC93" s="27">
        <v>-2.3728949893812808E-2</v>
      </c>
      <c r="ED93" s="27">
        <v>-2.3728949893812776E-2</v>
      </c>
      <c r="EE93" s="27">
        <v>-2.3728949893812752E-2</v>
      </c>
      <c r="EF93" s="27">
        <v>-2.3728949893812839E-2</v>
      </c>
      <c r="EG93" s="27">
        <v>-2.3728949893812825E-2</v>
      </c>
      <c r="EH93" s="27">
        <v>-2.3728949893812787E-2</v>
      </c>
      <c r="EI93" s="27">
        <v>-2.3728949893812763E-2</v>
      </c>
      <c r="EJ93" s="27">
        <v>-2.3728949893812742E-2</v>
      </c>
      <c r="EK93" s="27">
        <v>-2.3728949893812839E-2</v>
      </c>
      <c r="EL93" s="27">
        <v>-2.3728949893812815E-2</v>
      </c>
      <c r="EM93" s="27">
        <v>-2.3728949893812787E-2</v>
      </c>
      <c r="EN93" s="27">
        <v>-2.3728949893812763E-2</v>
      </c>
      <c r="EO93" s="27">
        <v>-2.3728949893812742E-2</v>
      </c>
      <c r="EP93" s="28">
        <v>3.789265947647838E-2</v>
      </c>
    </row>
    <row r="94" spans="2:146" x14ac:dyDescent="0.25">
      <c r="B94" s="20" t="s">
        <v>96</v>
      </c>
      <c r="C94" s="27">
        <v>1.6608922508260822E-17</v>
      </c>
      <c r="D94" s="27">
        <v>-2.5038576645619401E-17</v>
      </c>
      <c r="E94" s="27">
        <v>-9.180811436727064E-18</v>
      </c>
      <c r="F94" s="27">
        <v>-0.10206207261596606</v>
      </c>
      <c r="G94" s="27">
        <v>-0.10206207261596607</v>
      </c>
      <c r="H94" s="27">
        <v>0.40824829046386429</v>
      </c>
      <c r="I94" s="27">
        <v>-0.10206207261596612</v>
      </c>
      <c r="J94" s="27">
        <v>-0.10206207261596607</v>
      </c>
      <c r="K94" s="27">
        <v>-0.10206207261596623</v>
      </c>
      <c r="L94" s="27">
        <v>-0.10206207261596621</v>
      </c>
      <c r="M94" s="27">
        <v>0.40824829046386435</v>
      </c>
      <c r="N94" s="27">
        <v>-0.10206207261596606</v>
      </c>
      <c r="O94" s="27">
        <v>-0.10206207261596603</v>
      </c>
      <c r="P94" s="27">
        <v>-5.4554472558997751E-2</v>
      </c>
      <c r="Q94" s="27">
        <v>-5.4554472558997751E-2</v>
      </c>
      <c r="R94" s="27">
        <v>0.21821789023599372</v>
      </c>
      <c r="S94" s="27">
        <v>-5.4554472558997799E-2</v>
      </c>
      <c r="T94" s="27">
        <v>-5.4554472558997848E-2</v>
      </c>
      <c r="U94" s="27">
        <v>-5.4554472558998084E-2</v>
      </c>
      <c r="V94" s="27">
        <v>-5.4554472558998097E-2</v>
      </c>
      <c r="W94" s="27">
        <v>0.21821789023599317</v>
      </c>
      <c r="X94" s="27">
        <v>-5.4554472558998132E-2</v>
      </c>
      <c r="Y94" s="27">
        <v>-5.4554472558998181E-2</v>
      </c>
      <c r="Z94" s="27">
        <v>-5.4554472558997459E-2</v>
      </c>
      <c r="AA94" s="27">
        <v>-5.4554472558997473E-2</v>
      </c>
      <c r="AB94" s="27">
        <v>0.21821789023599433</v>
      </c>
      <c r="AC94" s="27">
        <v>-5.4554472558997494E-2</v>
      </c>
      <c r="AD94" s="27">
        <v>-5.4554472558997529E-2</v>
      </c>
      <c r="AE94" s="27">
        <v>-5.4554472558997605E-2</v>
      </c>
      <c r="AF94" s="27">
        <v>-5.4554472558997674E-2</v>
      </c>
      <c r="AG94" s="27">
        <v>0.21821789023599372</v>
      </c>
      <c r="AH94" s="27">
        <v>-5.4554472558997792E-2</v>
      </c>
      <c r="AI94" s="27">
        <v>-5.4554472558997848E-2</v>
      </c>
      <c r="AJ94" s="27">
        <v>-5.4554472558997938E-2</v>
      </c>
      <c r="AK94" s="27">
        <v>-5.4554472558998007E-2</v>
      </c>
      <c r="AL94" s="27">
        <v>0.21821789023599311</v>
      </c>
      <c r="AM94" s="27">
        <v>-5.4554472558998132E-2</v>
      </c>
      <c r="AN94" s="27">
        <v>-5.4554472558998188E-2</v>
      </c>
      <c r="AO94" s="27">
        <v>-5.4554472558997272E-2</v>
      </c>
      <c r="AP94" s="27">
        <v>-5.4554472558997334E-2</v>
      </c>
      <c r="AQ94" s="27">
        <v>0.21821789023599425</v>
      </c>
      <c r="AR94" s="27">
        <v>-5.4554472558997473E-2</v>
      </c>
      <c r="AS94" s="27">
        <v>-5.4554472558997529E-2</v>
      </c>
      <c r="AT94" s="27">
        <v>-4.1666666666667032E-2</v>
      </c>
      <c r="AU94" s="27">
        <v>-4.1666666666667025E-2</v>
      </c>
      <c r="AV94" s="27">
        <v>-4.1666666666667018E-2</v>
      </c>
      <c r="AW94" s="27">
        <v>-4.1666666666666977E-2</v>
      </c>
      <c r="AX94" s="27">
        <v>-4.1666666666666956E-2</v>
      </c>
      <c r="AY94" s="27">
        <v>-4.1666666666667039E-2</v>
      </c>
      <c r="AZ94" s="27">
        <v>-4.1666666666667046E-2</v>
      </c>
      <c r="BA94" s="27">
        <v>-4.1666666666667011E-2</v>
      </c>
      <c r="BB94" s="27">
        <v>-4.166666666666697E-2</v>
      </c>
      <c r="BC94" s="27">
        <v>-4.1666666666666942E-2</v>
      </c>
      <c r="BD94" s="27">
        <v>-4.1666666666667039E-2</v>
      </c>
      <c r="BE94" s="27">
        <v>-4.1666666666667039E-2</v>
      </c>
      <c r="BF94" s="31">
        <v>1</v>
      </c>
      <c r="BG94" s="27">
        <v>-4.1666666666666956E-2</v>
      </c>
      <c r="BH94" s="27">
        <v>-4.1666666666666949E-2</v>
      </c>
      <c r="BI94" s="27">
        <v>-4.1666666666667032E-2</v>
      </c>
      <c r="BJ94" s="27">
        <v>-4.1666666666667032E-2</v>
      </c>
      <c r="BK94" s="27">
        <v>-4.1666666666666997E-2</v>
      </c>
      <c r="BL94" s="27">
        <v>-4.1666666666666977E-2</v>
      </c>
      <c r="BM94" s="27">
        <v>-4.1666666666666921E-2</v>
      </c>
      <c r="BN94" s="27">
        <v>-4.1666666666667025E-2</v>
      </c>
      <c r="BO94" s="27">
        <v>-4.1666666666667039E-2</v>
      </c>
      <c r="BP94" s="27">
        <v>-4.1666666666667004E-2</v>
      </c>
      <c r="BQ94" s="27">
        <v>-4.1666666666666977E-2</v>
      </c>
      <c r="BR94" s="27">
        <v>-4.1666666666666921E-2</v>
      </c>
      <c r="BS94" s="27">
        <v>-2.3728949893812731E-2</v>
      </c>
      <c r="BT94" s="27">
        <v>-2.3728949893812711E-2</v>
      </c>
      <c r="BU94" s="27">
        <v>-2.372894989381269E-2</v>
      </c>
      <c r="BV94" s="27">
        <v>-2.3728949893812676E-2</v>
      </c>
      <c r="BW94" s="27">
        <v>-2.3728949893812652E-2</v>
      </c>
      <c r="BX94" s="27">
        <v>-2.3728949893812728E-2</v>
      </c>
      <c r="BY94" s="27">
        <v>-2.3728949893812704E-2</v>
      </c>
      <c r="BZ94" s="27">
        <v>-2.3728949893812679E-2</v>
      </c>
      <c r="CA94" s="27">
        <v>-2.3728949893812665E-2</v>
      </c>
      <c r="CB94" s="27">
        <v>-2.3728949893812648E-2</v>
      </c>
      <c r="CC94" s="27">
        <v>-2.3728949893812724E-2</v>
      </c>
      <c r="CD94" s="27">
        <v>-2.3728949893812704E-2</v>
      </c>
      <c r="CE94" s="27">
        <v>0.56949479745150111</v>
      </c>
      <c r="CF94" s="27">
        <v>-2.3728949893812665E-2</v>
      </c>
      <c r="CG94" s="27">
        <v>-2.3728949893812645E-2</v>
      </c>
      <c r="CH94" s="27">
        <v>-2.3728949893812717E-2</v>
      </c>
      <c r="CI94" s="27">
        <v>-2.37289498938127E-2</v>
      </c>
      <c r="CJ94" s="27">
        <v>-2.3728949893812686E-2</v>
      </c>
      <c r="CK94" s="27">
        <v>-2.3728949893812662E-2</v>
      </c>
      <c r="CL94" s="27">
        <v>-2.3728949893812645E-2</v>
      </c>
      <c r="CM94" s="27">
        <v>-2.3728949893812714E-2</v>
      </c>
      <c r="CN94" s="27">
        <v>-2.372894989381269E-2</v>
      </c>
      <c r="CO94" s="27">
        <v>-2.3728949893812676E-2</v>
      </c>
      <c r="CP94" s="27">
        <v>-2.3728949893812658E-2</v>
      </c>
      <c r="CQ94" s="27">
        <v>-2.3728949893812634E-2</v>
      </c>
      <c r="CR94" s="27">
        <v>-2.3728949893812627E-2</v>
      </c>
      <c r="CS94" s="27">
        <v>-2.372894989381261E-2</v>
      </c>
      <c r="CT94" s="27">
        <v>-2.3728949893812575E-2</v>
      </c>
      <c r="CU94" s="27">
        <v>-2.3728949893812558E-2</v>
      </c>
      <c r="CV94" s="27">
        <v>-2.3728949893812537E-2</v>
      </c>
      <c r="CW94" s="27">
        <v>-2.3728949893812624E-2</v>
      </c>
      <c r="CX94" s="27">
        <v>-2.37289498938126E-2</v>
      </c>
      <c r="CY94" s="27">
        <v>-2.3728949893812572E-2</v>
      </c>
      <c r="CZ94" s="27">
        <v>-2.3728949893812551E-2</v>
      </c>
      <c r="DA94" s="27">
        <v>-2.3728949893812537E-2</v>
      </c>
      <c r="DB94" s="27">
        <v>-2.3728949893812617E-2</v>
      </c>
      <c r="DC94" s="27">
        <v>-2.3728949893812596E-2</v>
      </c>
      <c r="DD94" s="27">
        <v>0.56949479745150067</v>
      </c>
      <c r="DE94" s="27">
        <v>-2.3728949893812547E-2</v>
      </c>
      <c r="DF94" s="27">
        <v>-2.3728949893812534E-2</v>
      </c>
      <c r="DG94" s="27">
        <v>-2.372894989381261E-2</v>
      </c>
      <c r="DH94" s="27">
        <v>-2.3728949893812586E-2</v>
      </c>
      <c r="DI94" s="27">
        <v>-2.3728949893812572E-2</v>
      </c>
      <c r="DJ94" s="27">
        <v>-2.3728949893812547E-2</v>
      </c>
      <c r="DK94" s="27">
        <v>-2.3728949893812534E-2</v>
      </c>
      <c r="DL94" s="27">
        <v>-2.372894989381261E-2</v>
      </c>
      <c r="DM94" s="27">
        <v>-2.3728949893812586E-2</v>
      </c>
      <c r="DN94" s="27">
        <v>-2.3728949893812565E-2</v>
      </c>
      <c r="DO94" s="27">
        <v>-2.3728949893812544E-2</v>
      </c>
      <c r="DP94" s="27">
        <v>-2.3728949893812527E-2</v>
      </c>
      <c r="DQ94" s="27">
        <v>-2.3728949893812849E-2</v>
      </c>
      <c r="DR94" s="27">
        <v>-2.3728949893812825E-2</v>
      </c>
      <c r="DS94" s="27">
        <v>-2.372894989381279E-2</v>
      </c>
      <c r="DT94" s="27">
        <v>-2.3728949893812776E-2</v>
      </c>
      <c r="DU94" s="27">
        <v>-2.3728949893812752E-2</v>
      </c>
      <c r="DV94" s="27">
        <v>-2.3728949893812846E-2</v>
      </c>
      <c r="DW94" s="27">
        <v>-2.3728949893812825E-2</v>
      </c>
      <c r="DX94" s="27">
        <v>-2.372894989381279E-2</v>
      </c>
      <c r="DY94" s="27">
        <v>-2.3728949893812773E-2</v>
      </c>
      <c r="DZ94" s="27">
        <v>-2.3728949893812752E-2</v>
      </c>
      <c r="EA94" s="27">
        <v>-2.3728949893812839E-2</v>
      </c>
      <c r="EB94" s="27">
        <v>-2.3728949893812822E-2</v>
      </c>
      <c r="EC94" s="27">
        <v>0.56949479745150144</v>
      </c>
      <c r="ED94" s="27">
        <v>-2.3728949893812766E-2</v>
      </c>
      <c r="EE94" s="27">
        <v>-2.3728949893812742E-2</v>
      </c>
      <c r="EF94" s="27">
        <v>-2.3728949893812835E-2</v>
      </c>
      <c r="EG94" s="27">
        <v>-2.3728949893812815E-2</v>
      </c>
      <c r="EH94" s="27">
        <v>-2.372894989381278E-2</v>
      </c>
      <c r="EI94" s="27">
        <v>-2.3728949893812763E-2</v>
      </c>
      <c r="EJ94" s="27">
        <v>-2.3728949893812742E-2</v>
      </c>
      <c r="EK94" s="27">
        <v>-2.3728949893812835E-2</v>
      </c>
      <c r="EL94" s="27">
        <v>-2.3728949893812815E-2</v>
      </c>
      <c r="EM94" s="27">
        <v>-2.372894989381278E-2</v>
      </c>
      <c r="EN94" s="27">
        <v>-2.3728949893812763E-2</v>
      </c>
      <c r="EO94" s="27">
        <v>-2.3728949893812731E-2</v>
      </c>
      <c r="EP94" s="28">
        <v>7.6558638534109408E-2</v>
      </c>
    </row>
    <row r="95" spans="2:146" x14ac:dyDescent="0.25">
      <c r="B95" s="20" t="s">
        <v>97</v>
      </c>
      <c r="C95" s="27">
        <v>1.5941227131044307E-17</v>
      </c>
      <c r="D95" s="27">
        <v>-2.4370881268402881E-17</v>
      </c>
      <c r="E95" s="27">
        <v>-5.3582554021625218E-17</v>
      </c>
      <c r="F95" s="27">
        <v>-0.10206207261596603</v>
      </c>
      <c r="G95" s="27">
        <v>-0.10206207261596605</v>
      </c>
      <c r="H95" s="27">
        <v>0.40824829046386418</v>
      </c>
      <c r="I95" s="27">
        <v>-0.1020620726159661</v>
      </c>
      <c r="J95" s="27">
        <v>-0.10206207261596605</v>
      </c>
      <c r="K95" s="27">
        <v>-0.10206207261596618</v>
      </c>
      <c r="L95" s="27">
        <v>-0.10206207261596616</v>
      </c>
      <c r="M95" s="27">
        <v>-0.10206207261596606</v>
      </c>
      <c r="N95" s="27">
        <v>0.40824829046386418</v>
      </c>
      <c r="O95" s="27">
        <v>-0.10206207261596602</v>
      </c>
      <c r="P95" s="27">
        <v>-5.4554472558997834E-2</v>
      </c>
      <c r="Q95" s="27">
        <v>-5.4554472558997834E-2</v>
      </c>
      <c r="R95" s="27">
        <v>0.21821789023599347</v>
      </c>
      <c r="S95" s="27">
        <v>-5.4554472558997841E-2</v>
      </c>
      <c r="T95" s="27">
        <v>-5.4554472558997882E-2</v>
      </c>
      <c r="U95" s="27">
        <v>-5.4554472558998084E-2</v>
      </c>
      <c r="V95" s="27">
        <v>-5.4554472558998111E-2</v>
      </c>
      <c r="W95" s="27">
        <v>0.21821789023599295</v>
      </c>
      <c r="X95" s="27">
        <v>-5.4554472558998125E-2</v>
      </c>
      <c r="Y95" s="27">
        <v>-5.455447255899816E-2</v>
      </c>
      <c r="Z95" s="27">
        <v>-5.4554472558997605E-2</v>
      </c>
      <c r="AA95" s="27">
        <v>-5.4554472558997591E-2</v>
      </c>
      <c r="AB95" s="27">
        <v>0.21821789023599408</v>
      </c>
      <c r="AC95" s="27">
        <v>-5.4554472558997605E-2</v>
      </c>
      <c r="AD95" s="27">
        <v>-5.4554472558997626E-2</v>
      </c>
      <c r="AE95" s="27">
        <v>-5.455447255899773E-2</v>
      </c>
      <c r="AF95" s="27">
        <v>-5.4554472558997806E-2</v>
      </c>
      <c r="AG95" s="27">
        <v>-5.4554472558997834E-2</v>
      </c>
      <c r="AH95" s="27">
        <v>0.2182178902359935</v>
      </c>
      <c r="AI95" s="27">
        <v>-5.4554472558997931E-2</v>
      </c>
      <c r="AJ95" s="27">
        <v>-5.455447255899798E-2</v>
      </c>
      <c r="AK95" s="27">
        <v>-5.455447255899807E-2</v>
      </c>
      <c r="AL95" s="27">
        <v>-5.4554472558998097E-2</v>
      </c>
      <c r="AM95" s="27">
        <v>0.21821789023599295</v>
      </c>
      <c r="AN95" s="27">
        <v>-5.4554472558998209E-2</v>
      </c>
      <c r="AO95" s="27">
        <v>-5.4554472558997473E-2</v>
      </c>
      <c r="AP95" s="27">
        <v>-5.4554472558997542E-2</v>
      </c>
      <c r="AQ95" s="27">
        <v>-5.455447255899757E-2</v>
      </c>
      <c r="AR95" s="27">
        <v>0.21821789023599408</v>
      </c>
      <c r="AS95" s="27">
        <v>-5.4554472558997653E-2</v>
      </c>
      <c r="AT95" s="27">
        <v>-4.1666666666666997E-2</v>
      </c>
      <c r="AU95" s="27">
        <v>-4.1666666666666984E-2</v>
      </c>
      <c r="AV95" s="27">
        <v>-4.1666666666666984E-2</v>
      </c>
      <c r="AW95" s="27">
        <v>-4.1666666666666942E-2</v>
      </c>
      <c r="AX95" s="27">
        <v>-4.16666666666669E-2</v>
      </c>
      <c r="AY95" s="27">
        <v>-4.1666666666667004E-2</v>
      </c>
      <c r="AZ95" s="27">
        <v>-4.1666666666667018E-2</v>
      </c>
      <c r="BA95" s="27">
        <v>-4.1666666666666977E-2</v>
      </c>
      <c r="BB95" s="27">
        <v>-4.1666666666666914E-2</v>
      </c>
      <c r="BC95" s="27">
        <v>-4.1666666666666893E-2</v>
      </c>
      <c r="BD95" s="27">
        <v>-4.1666666666666997E-2</v>
      </c>
      <c r="BE95" s="27">
        <v>-4.1666666666667011E-2</v>
      </c>
      <c r="BF95" s="27">
        <v>-4.1666666666666956E-2</v>
      </c>
      <c r="BG95" s="31">
        <v>1</v>
      </c>
      <c r="BH95" s="27">
        <v>-4.1666666666666886E-2</v>
      </c>
      <c r="BI95" s="27">
        <v>-4.1666666666666977E-2</v>
      </c>
      <c r="BJ95" s="27">
        <v>-4.1666666666667004E-2</v>
      </c>
      <c r="BK95" s="27">
        <v>-4.1666666666666949E-2</v>
      </c>
      <c r="BL95" s="27">
        <v>-4.1666666666666921E-2</v>
      </c>
      <c r="BM95" s="27">
        <v>-4.1666666666666886E-2</v>
      </c>
      <c r="BN95" s="27">
        <v>-4.1666666666666984E-2</v>
      </c>
      <c r="BO95" s="27">
        <v>-4.1666666666666997E-2</v>
      </c>
      <c r="BP95" s="27">
        <v>-4.166666666666697E-2</v>
      </c>
      <c r="BQ95" s="27">
        <v>-4.1666666666666914E-2</v>
      </c>
      <c r="BR95" s="27">
        <v>-4.1666666666666879E-2</v>
      </c>
      <c r="BS95" s="27">
        <v>-2.3728949893812728E-2</v>
      </c>
      <c r="BT95" s="27">
        <v>-2.3728949893812707E-2</v>
      </c>
      <c r="BU95" s="27">
        <v>-2.3728949893812686E-2</v>
      </c>
      <c r="BV95" s="27">
        <v>-2.3728949893812665E-2</v>
      </c>
      <c r="BW95" s="27">
        <v>-2.3728949893812645E-2</v>
      </c>
      <c r="BX95" s="27">
        <v>-2.3728949893812724E-2</v>
      </c>
      <c r="BY95" s="27">
        <v>-2.37289498938127E-2</v>
      </c>
      <c r="BZ95" s="27">
        <v>-2.3728949893812683E-2</v>
      </c>
      <c r="CA95" s="27">
        <v>-2.3728949893812658E-2</v>
      </c>
      <c r="CB95" s="27">
        <v>-2.3728949893812645E-2</v>
      </c>
      <c r="CC95" s="27">
        <v>-2.3728949893812714E-2</v>
      </c>
      <c r="CD95" s="27">
        <v>-2.3728949893812697E-2</v>
      </c>
      <c r="CE95" s="27">
        <v>-2.3728949893812672E-2</v>
      </c>
      <c r="CF95" s="27">
        <v>0.569494797451501</v>
      </c>
      <c r="CG95" s="27">
        <v>-2.3728949893812634E-2</v>
      </c>
      <c r="CH95" s="27">
        <v>-2.3728949893812714E-2</v>
      </c>
      <c r="CI95" s="27">
        <v>-2.3728949893812697E-2</v>
      </c>
      <c r="CJ95" s="27">
        <v>-2.3728949893812665E-2</v>
      </c>
      <c r="CK95" s="27">
        <v>-2.3728949893812648E-2</v>
      </c>
      <c r="CL95" s="27">
        <v>-2.3728949893812634E-2</v>
      </c>
      <c r="CM95" s="27">
        <v>-2.3728949893812711E-2</v>
      </c>
      <c r="CN95" s="27">
        <v>-2.3728949893812686E-2</v>
      </c>
      <c r="CO95" s="27">
        <v>-2.3728949893812665E-2</v>
      </c>
      <c r="CP95" s="27">
        <v>-2.3728949893812648E-2</v>
      </c>
      <c r="CQ95" s="27">
        <v>-2.3728949893812631E-2</v>
      </c>
      <c r="CR95" s="27">
        <v>-2.3728949893812613E-2</v>
      </c>
      <c r="CS95" s="27">
        <v>-2.3728949893812596E-2</v>
      </c>
      <c r="CT95" s="27">
        <v>-2.3728949893812565E-2</v>
      </c>
      <c r="CU95" s="27">
        <v>-2.3728949893812547E-2</v>
      </c>
      <c r="CV95" s="27">
        <v>-2.3728949893812534E-2</v>
      </c>
      <c r="CW95" s="27">
        <v>-2.3728949893812613E-2</v>
      </c>
      <c r="CX95" s="27">
        <v>-2.3728949893812589E-2</v>
      </c>
      <c r="CY95" s="27">
        <v>-2.3728949893812565E-2</v>
      </c>
      <c r="CZ95" s="27">
        <v>-2.3728949893812541E-2</v>
      </c>
      <c r="DA95" s="27">
        <v>-2.372894989381253E-2</v>
      </c>
      <c r="DB95" s="27">
        <v>-2.372894989381261E-2</v>
      </c>
      <c r="DC95" s="27">
        <v>-2.3728949893812586E-2</v>
      </c>
      <c r="DD95" s="27">
        <v>-2.3728949893812561E-2</v>
      </c>
      <c r="DE95" s="27">
        <v>0.56949479745150045</v>
      </c>
      <c r="DF95" s="27">
        <v>-2.3728949893812527E-2</v>
      </c>
      <c r="DG95" s="27">
        <v>-2.3728949893812603E-2</v>
      </c>
      <c r="DH95" s="27">
        <v>-2.3728949893812579E-2</v>
      </c>
      <c r="DI95" s="27">
        <v>-2.3728949893812558E-2</v>
      </c>
      <c r="DJ95" s="27">
        <v>-2.3728949893812537E-2</v>
      </c>
      <c r="DK95" s="27">
        <v>-2.3728949893812523E-2</v>
      </c>
      <c r="DL95" s="27">
        <v>-2.37289498938126E-2</v>
      </c>
      <c r="DM95" s="27">
        <v>-2.3728949893812572E-2</v>
      </c>
      <c r="DN95" s="27">
        <v>-2.3728949893812551E-2</v>
      </c>
      <c r="DO95" s="27">
        <v>-2.3728949893812534E-2</v>
      </c>
      <c r="DP95" s="27">
        <v>-2.3728949893812516E-2</v>
      </c>
      <c r="DQ95" s="27">
        <v>-2.3728949893812846E-2</v>
      </c>
      <c r="DR95" s="27">
        <v>-2.3728949893812822E-2</v>
      </c>
      <c r="DS95" s="27">
        <v>-2.3728949893812787E-2</v>
      </c>
      <c r="DT95" s="27">
        <v>-2.3728949893812763E-2</v>
      </c>
      <c r="DU95" s="27">
        <v>-2.3728949893812742E-2</v>
      </c>
      <c r="DV95" s="27">
        <v>-2.3728949893812839E-2</v>
      </c>
      <c r="DW95" s="27">
        <v>-2.3728949893812815E-2</v>
      </c>
      <c r="DX95" s="27">
        <v>-2.372894989381278E-2</v>
      </c>
      <c r="DY95" s="27">
        <v>-2.3728949893812763E-2</v>
      </c>
      <c r="DZ95" s="27">
        <v>-2.3728949893812749E-2</v>
      </c>
      <c r="EA95" s="27">
        <v>-2.3728949893812835E-2</v>
      </c>
      <c r="EB95" s="27">
        <v>-2.3728949893812811E-2</v>
      </c>
      <c r="EC95" s="27">
        <v>-2.3728949893812794E-2</v>
      </c>
      <c r="ED95" s="27">
        <v>0.56949479745150133</v>
      </c>
      <c r="EE95" s="27">
        <v>-2.3728949893812738E-2</v>
      </c>
      <c r="EF95" s="27">
        <v>-2.3728949893812825E-2</v>
      </c>
      <c r="EG95" s="27">
        <v>-2.3728949893812808E-2</v>
      </c>
      <c r="EH95" s="27">
        <v>-2.3728949893812773E-2</v>
      </c>
      <c r="EI95" s="27">
        <v>-2.3728949893812759E-2</v>
      </c>
      <c r="EJ95" s="27">
        <v>-2.3728949893812738E-2</v>
      </c>
      <c r="EK95" s="27">
        <v>-2.3728949893812825E-2</v>
      </c>
      <c r="EL95" s="27">
        <v>-2.3728949893812808E-2</v>
      </c>
      <c r="EM95" s="27">
        <v>-2.3728949893812766E-2</v>
      </c>
      <c r="EN95" s="27">
        <v>-2.3728949893812749E-2</v>
      </c>
      <c r="EO95" s="27">
        <v>-2.3728949893812728E-2</v>
      </c>
      <c r="EP95" s="28">
        <v>9.5891628062924894E-2</v>
      </c>
    </row>
    <row r="96" spans="2:146" x14ac:dyDescent="0.25">
      <c r="B96" s="20" t="s">
        <v>98</v>
      </c>
      <c r="C96" s="27">
        <v>1.9947399394343399E-17</v>
      </c>
      <c r="D96" s="27">
        <v>-2.7709358154485463E-17</v>
      </c>
      <c r="E96" s="27">
        <v>-4.123018954311971E-17</v>
      </c>
      <c r="F96" s="27">
        <v>-0.10206207261596603</v>
      </c>
      <c r="G96" s="27">
        <v>-0.10206207261596605</v>
      </c>
      <c r="H96" s="27">
        <v>0.40824829046386418</v>
      </c>
      <c r="I96" s="27">
        <v>-0.1020620726159661</v>
      </c>
      <c r="J96" s="27">
        <v>-0.10206207261596605</v>
      </c>
      <c r="K96" s="27">
        <v>-0.10206207261596616</v>
      </c>
      <c r="L96" s="27">
        <v>-0.10206207261596614</v>
      </c>
      <c r="M96" s="27">
        <v>-0.10206207261596603</v>
      </c>
      <c r="N96" s="27">
        <v>-0.10206207261596605</v>
      </c>
      <c r="O96" s="27">
        <v>0.40824829046386413</v>
      </c>
      <c r="P96" s="27">
        <v>-5.4554472558997959E-2</v>
      </c>
      <c r="Q96" s="27">
        <v>-5.4554472558997938E-2</v>
      </c>
      <c r="R96" s="27">
        <v>0.21821789023599328</v>
      </c>
      <c r="S96" s="27">
        <v>-5.4554472558997924E-2</v>
      </c>
      <c r="T96" s="27">
        <v>-5.4554472558997952E-2</v>
      </c>
      <c r="U96" s="27">
        <v>-5.4554472558998125E-2</v>
      </c>
      <c r="V96" s="27">
        <v>-5.4554472558998125E-2</v>
      </c>
      <c r="W96" s="27">
        <v>0.21821789023599272</v>
      </c>
      <c r="X96" s="27">
        <v>-5.4554472558998111E-2</v>
      </c>
      <c r="Y96" s="27">
        <v>-5.4554472558998132E-2</v>
      </c>
      <c r="Z96" s="27">
        <v>-5.4554472558997799E-2</v>
      </c>
      <c r="AA96" s="27">
        <v>-5.4554472558997799E-2</v>
      </c>
      <c r="AB96" s="27">
        <v>0.21821789023599386</v>
      </c>
      <c r="AC96" s="27">
        <v>-5.4554472558997799E-2</v>
      </c>
      <c r="AD96" s="27">
        <v>-5.4554472558997799E-2</v>
      </c>
      <c r="AE96" s="27">
        <v>-5.4554472558997855E-2</v>
      </c>
      <c r="AF96" s="27">
        <v>-5.455447255899791E-2</v>
      </c>
      <c r="AG96" s="27">
        <v>-5.4554472558997959E-2</v>
      </c>
      <c r="AH96" s="27">
        <v>-5.4554472558997952E-2</v>
      </c>
      <c r="AI96" s="27">
        <v>0.21821789023599339</v>
      </c>
      <c r="AJ96" s="27">
        <v>-5.4554472558998028E-2</v>
      </c>
      <c r="AK96" s="27">
        <v>-5.4554472558998097E-2</v>
      </c>
      <c r="AL96" s="27">
        <v>-5.4554472558998125E-2</v>
      </c>
      <c r="AM96" s="27">
        <v>-5.4554472558998146E-2</v>
      </c>
      <c r="AN96" s="27">
        <v>0.21821789023599283</v>
      </c>
      <c r="AO96" s="27">
        <v>-5.4554472558997681E-2</v>
      </c>
      <c r="AP96" s="27">
        <v>-5.4554472558997751E-2</v>
      </c>
      <c r="AQ96" s="27">
        <v>-5.4554472558997778E-2</v>
      </c>
      <c r="AR96" s="27">
        <v>-5.4554472558997799E-2</v>
      </c>
      <c r="AS96" s="27">
        <v>0.21821789023599392</v>
      </c>
      <c r="AT96" s="27">
        <v>-4.1666666666666984E-2</v>
      </c>
      <c r="AU96" s="27">
        <v>-4.1666666666666977E-2</v>
      </c>
      <c r="AV96" s="27">
        <v>-4.1666666666666963E-2</v>
      </c>
      <c r="AW96" s="27">
        <v>-4.1666666666666914E-2</v>
      </c>
      <c r="AX96" s="27">
        <v>-4.1666666666666886E-2</v>
      </c>
      <c r="AY96" s="27">
        <v>-4.166666666666699E-2</v>
      </c>
      <c r="AZ96" s="27">
        <v>-4.166666666666699E-2</v>
      </c>
      <c r="BA96" s="27">
        <v>-4.1666666666666956E-2</v>
      </c>
      <c r="BB96" s="27">
        <v>-4.1666666666666886E-2</v>
      </c>
      <c r="BC96" s="27">
        <v>-4.1666666666666866E-2</v>
      </c>
      <c r="BD96" s="27">
        <v>-4.166666666666699E-2</v>
      </c>
      <c r="BE96" s="27">
        <v>-4.1666666666666977E-2</v>
      </c>
      <c r="BF96" s="27">
        <v>-4.1666666666666949E-2</v>
      </c>
      <c r="BG96" s="27">
        <v>-4.1666666666666886E-2</v>
      </c>
      <c r="BH96" s="31">
        <v>1</v>
      </c>
      <c r="BI96" s="27">
        <v>-4.1666666666666977E-2</v>
      </c>
      <c r="BJ96" s="27">
        <v>-4.166666666666697E-2</v>
      </c>
      <c r="BK96" s="27">
        <v>-4.1666666666666935E-2</v>
      </c>
      <c r="BL96" s="27">
        <v>-4.1666666666666907E-2</v>
      </c>
      <c r="BM96" s="27">
        <v>-4.1666666666666859E-2</v>
      </c>
      <c r="BN96" s="27">
        <v>-4.1666666666666977E-2</v>
      </c>
      <c r="BO96" s="27">
        <v>-4.166666666666697E-2</v>
      </c>
      <c r="BP96" s="27">
        <v>-4.1666666666666935E-2</v>
      </c>
      <c r="BQ96" s="27">
        <v>-4.16666666666669E-2</v>
      </c>
      <c r="BR96" s="27">
        <v>-4.1666666666666859E-2</v>
      </c>
      <c r="BS96" s="27">
        <v>-2.3728949893812717E-2</v>
      </c>
      <c r="BT96" s="27">
        <v>-2.3728949893812697E-2</v>
      </c>
      <c r="BU96" s="27">
        <v>-2.3728949893812676E-2</v>
      </c>
      <c r="BV96" s="27">
        <v>-2.3728949893812658E-2</v>
      </c>
      <c r="BW96" s="27">
        <v>-2.3728949893812634E-2</v>
      </c>
      <c r="BX96" s="27">
        <v>-2.3728949893812717E-2</v>
      </c>
      <c r="BY96" s="27">
        <v>-2.3728949893812697E-2</v>
      </c>
      <c r="BZ96" s="27">
        <v>-2.3728949893812676E-2</v>
      </c>
      <c r="CA96" s="27">
        <v>-2.3728949893812652E-2</v>
      </c>
      <c r="CB96" s="27">
        <v>-2.3728949893812631E-2</v>
      </c>
      <c r="CC96" s="27">
        <v>-2.3728949893812714E-2</v>
      </c>
      <c r="CD96" s="27">
        <v>-2.372894989381269E-2</v>
      </c>
      <c r="CE96" s="27">
        <v>-2.3728949893812669E-2</v>
      </c>
      <c r="CF96" s="27">
        <v>-2.3728949893812652E-2</v>
      </c>
      <c r="CG96" s="27">
        <v>0.56949479745150089</v>
      </c>
      <c r="CH96" s="27">
        <v>-2.3728949893812711E-2</v>
      </c>
      <c r="CI96" s="27">
        <v>-2.3728949893812686E-2</v>
      </c>
      <c r="CJ96" s="27">
        <v>-2.3728949893812665E-2</v>
      </c>
      <c r="CK96" s="27">
        <v>-2.3728949893812645E-2</v>
      </c>
      <c r="CL96" s="27">
        <v>-2.3728949893812624E-2</v>
      </c>
      <c r="CM96" s="27">
        <v>-2.3728949893812707E-2</v>
      </c>
      <c r="CN96" s="27">
        <v>-2.3728949893812686E-2</v>
      </c>
      <c r="CO96" s="27">
        <v>-2.3728949893812665E-2</v>
      </c>
      <c r="CP96" s="27">
        <v>-2.3728949893812645E-2</v>
      </c>
      <c r="CQ96" s="27">
        <v>-2.3728949893812613E-2</v>
      </c>
      <c r="CR96" s="27">
        <v>-2.372894989381261E-2</v>
      </c>
      <c r="CS96" s="27">
        <v>-2.3728949893812589E-2</v>
      </c>
      <c r="CT96" s="27">
        <v>-2.3728949893812575E-2</v>
      </c>
      <c r="CU96" s="27">
        <v>-2.3728949893812554E-2</v>
      </c>
      <c r="CV96" s="27">
        <v>-2.3728949893812541E-2</v>
      </c>
      <c r="CW96" s="27">
        <v>-2.3728949893812603E-2</v>
      </c>
      <c r="CX96" s="27">
        <v>-2.3728949893812586E-2</v>
      </c>
      <c r="CY96" s="27">
        <v>-2.3728949893812575E-2</v>
      </c>
      <c r="CZ96" s="27">
        <v>-2.3728949893812544E-2</v>
      </c>
      <c r="DA96" s="27">
        <v>-2.3728949893812516E-2</v>
      </c>
      <c r="DB96" s="27">
        <v>-2.37289498938126E-2</v>
      </c>
      <c r="DC96" s="27">
        <v>-2.3728949893812579E-2</v>
      </c>
      <c r="DD96" s="27">
        <v>-2.3728949893812572E-2</v>
      </c>
      <c r="DE96" s="27">
        <v>-2.3728949893812544E-2</v>
      </c>
      <c r="DF96" s="27">
        <v>0.56949479745150045</v>
      </c>
      <c r="DG96" s="27">
        <v>-2.3728949893812596E-2</v>
      </c>
      <c r="DH96" s="27">
        <v>-2.3728949893812586E-2</v>
      </c>
      <c r="DI96" s="27">
        <v>-2.3728949893812565E-2</v>
      </c>
      <c r="DJ96" s="27">
        <v>-2.3728949893812541E-2</v>
      </c>
      <c r="DK96" s="27">
        <v>-2.3728949893812509E-2</v>
      </c>
      <c r="DL96" s="27">
        <v>-2.3728949893812589E-2</v>
      </c>
      <c r="DM96" s="27">
        <v>-2.3728949893812586E-2</v>
      </c>
      <c r="DN96" s="27">
        <v>-2.3728949893812561E-2</v>
      </c>
      <c r="DO96" s="27">
        <v>-2.3728949893812527E-2</v>
      </c>
      <c r="DP96" s="27">
        <v>-2.3728949893812509E-2</v>
      </c>
      <c r="DQ96" s="27">
        <v>-2.3728949893812849E-2</v>
      </c>
      <c r="DR96" s="27">
        <v>-2.3728949893812828E-2</v>
      </c>
      <c r="DS96" s="27">
        <v>-2.372894989381278E-2</v>
      </c>
      <c r="DT96" s="27">
        <v>-2.3728949893812763E-2</v>
      </c>
      <c r="DU96" s="27">
        <v>-2.3728949893812738E-2</v>
      </c>
      <c r="DV96" s="27">
        <v>-2.3728949893812849E-2</v>
      </c>
      <c r="DW96" s="27">
        <v>-2.3728949893812825E-2</v>
      </c>
      <c r="DX96" s="27">
        <v>-2.372894989381278E-2</v>
      </c>
      <c r="DY96" s="27">
        <v>-2.3728949893812763E-2</v>
      </c>
      <c r="DZ96" s="27">
        <v>-2.3728949893812735E-2</v>
      </c>
      <c r="EA96" s="27">
        <v>-2.3728949893812839E-2</v>
      </c>
      <c r="EB96" s="27">
        <v>-2.3728949893812818E-2</v>
      </c>
      <c r="EC96" s="27">
        <v>-2.3728949893812797E-2</v>
      </c>
      <c r="ED96" s="27">
        <v>-2.3728949893812756E-2</v>
      </c>
      <c r="EE96" s="27">
        <v>0.56949479745150111</v>
      </c>
      <c r="EF96" s="27">
        <v>-2.3728949893812839E-2</v>
      </c>
      <c r="EG96" s="27">
        <v>-2.3728949893812815E-2</v>
      </c>
      <c r="EH96" s="27">
        <v>-2.3728949893812773E-2</v>
      </c>
      <c r="EI96" s="27">
        <v>-2.3728949893812749E-2</v>
      </c>
      <c r="EJ96" s="27">
        <v>-2.3728949893812728E-2</v>
      </c>
      <c r="EK96" s="27">
        <v>-2.3728949893812835E-2</v>
      </c>
      <c r="EL96" s="27">
        <v>-2.3728949893812815E-2</v>
      </c>
      <c r="EM96" s="27">
        <v>-2.3728949893812766E-2</v>
      </c>
      <c r="EN96" s="27">
        <v>-2.3728949893812749E-2</v>
      </c>
      <c r="EO96" s="27">
        <v>-2.3728949893812728E-2</v>
      </c>
      <c r="EP96" s="28">
        <v>0.13455760712055592</v>
      </c>
    </row>
    <row r="97" spans="2:146" x14ac:dyDescent="0.25">
      <c r="B97" s="20" t="s">
        <v>99</v>
      </c>
      <c r="C97" s="27">
        <v>-3.2383225795001005E-17</v>
      </c>
      <c r="D97" s="27">
        <v>6.6769537721651754E-17</v>
      </c>
      <c r="E97" s="27">
        <v>3.9560951100078449E-17</v>
      </c>
      <c r="F97" s="27">
        <v>-0.1020620726159661</v>
      </c>
      <c r="G97" s="27">
        <v>-0.10206207261596612</v>
      </c>
      <c r="H97" s="27">
        <v>-0.10206207261596613</v>
      </c>
      <c r="I97" s="27">
        <v>0.40824829046386446</v>
      </c>
      <c r="J97" s="27">
        <v>-0.10206207261596609</v>
      </c>
      <c r="K97" s="27">
        <v>0.40824829046386463</v>
      </c>
      <c r="L97" s="27">
        <v>-0.1020620726159662</v>
      </c>
      <c r="M97" s="27">
        <v>-0.10206207261596609</v>
      </c>
      <c r="N97" s="27">
        <v>-0.10206207261596609</v>
      </c>
      <c r="O97" s="27">
        <v>-0.10206207261596606</v>
      </c>
      <c r="P97" s="27">
        <v>-5.4554472558997771E-2</v>
      </c>
      <c r="Q97" s="27">
        <v>-5.4554472558997799E-2</v>
      </c>
      <c r="R97" s="27">
        <v>-5.455447255899782E-2</v>
      </c>
      <c r="S97" s="27">
        <v>0.21821789023599414</v>
      </c>
      <c r="T97" s="27">
        <v>-5.4554472558997869E-2</v>
      </c>
      <c r="U97" s="27">
        <v>-5.4554472558998097E-2</v>
      </c>
      <c r="V97" s="27">
        <v>-5.4554472558998132E-2</v>
      </c>
      <c r="W97" s="27">
        <v>-5.4554472558998139E-2</v>
      </c>
      <c r="X97" s="27">
        <v>0.21821789023599361</v>
      </c>
      <c r="Y97" s="27">
        <v>-5.4554472558998209E-2</v>
      </c>
      <c r="Z97" s="27">
        <v>-5.4554472558997487E-2</v>
      </c>
      <c r="AA97" s="27">
        <v>-5.4554472558997508E-2</v>
      </c>
      <c r="AB97" s="27">
        <v>-5.4554472558997501E-2</v>
      </c>
      <c r="AC97" s="27">
        <v>0.21821789023599472</v>
      </c>
      <c r="AD97" s="27">
        <v>-5.4554472558997563E-2</v>
      </c>
      <c r="AE97" s="27">
        <v>0.21821789023599394</v>
      </c>
      <c r="AF97" s="27">
        <v>-5.4554472558997633E-2</v>
      </c>
      <c r="AG97" s="27">
        <v>-5.4554472558997688E-2</v>
      </c>
      <c r="AH97" s="27">
        <v>-5.4554472558997771E-2</v>
      </c>
      <c r="AI97" s="27">
        <v>-5.4554472558997855E-2</v>
      </c>
      <c r="AJ97" s="27">
        <v>0.21821789023599339</v>
      </c>
      <c r="AK97" s="27">
        <v>-5.4554472558997966E-2</v>
      </c>
      <c r="AL97" s="27">
        <v>-5.4554472558998021E-2</v>
      </c>
      <c r="AM97" s="27">
        <v>-5.4554472558998118E-2</v>
      </c>
      <c r="AN97" s="27">
        <v>-5.4554472558998188E-2</v>
      </c>
      <c r="AO97" s="27">
        <v>0.21821789023599453</v>
      </c>
      <c r="AP97" s="27">
        <v>-5.455447255899732E-2</v>
      </c>
      <c r="AQ97" s="27">
        <v>-5.4554472558997383E-2</v>
      </c>
      <c r="AR97" s="27">
        <v>-5.4554472558997459E-2</v>
      </c>
      <c r="AS97" s="27">
        <v>-5.4554472558997529E-2</v>
      </c>
      <c r="AT97" s="27">
        <v>-4.166666666666706E-2</v>
      </c>
      <c r="AU97" s="27">
        <v>-4.1666666666667046E-2</v>
      </c>
      <c r="AV97" s="27">
        <v>-4.1666666666667046E-2</v>
      </c>
      <c r="AW97" s="27">
        <v>-4.1666666666666997E-2</v>
      </c>
      <c r="AX97" s="27">
        <v>-4.1666666666666984E-2</v>
      </c>
      <c r="AY97" s="27">
        <v>-4.1666666666667067E-2</v>
      </c>
      <c r="AZ97" s="27">
        <v>-4.1666666666667074E-2</v>
      </c>
      <c r="BA97" s="27">
        <v>-4.1666666666667046E-2</v>
      </c>
      <c r="BB97" s="27">
        <v>-4.1666666666666977E-2</v>
      </c>
      <c r="BC97" s="27">
        <v>-4.166666666666697E-2</v>
      </c>
      <c r="BD97" s="27">
        <v>-4.1666666666667067E-2</v>
      </c>
      <c r="BE97" s="27">
        <v>-4.1666666666667067E-2</v>
      </c>
      <c r="BF97" s="27">
        <v>-4.1666666666667032E-2</v>
      </c>
      <c r="BG97" s="27">
        <v>-4.1666666666666977E-2</v>
      </c>
      <c r="BH97" s="27">
        <v>-4.1666666666666977E-2</v>
      </c>
      <c r="BI97" s="31">
        <v>1</v>
      </c>
      <c r="BJ97" s="27">
        <v>-4.166666666666706E-2</v>
      </c>
      <c r="BK97" s="27">
        <v>-4.1666666666667025E-2</v>
      </c>
      <c r="BL97" s="27">
        <v>-4.1666666666666997E-2</v>
      </c>
      <c r="BM97" s="27">
        <v>-4.1666666666666949E-2</v>
      </c>
      <c r="BN97" s="27">
        <v>-4.1666666666667046E-2</v>
      </c>
      <c r="BO97" s="27">
        <v>-4.1666666666667053E-2</v>
      </c>
      <c r="BP97" s="27">
        <v>-4.1666666666667025E-2</v>
      </c>
      <c r="BQ97" s="27">
        <v>-4.1666666666666997E-2</v>
      </c>
      <c r="BR97" s="27">
        <v>-4.1666666666666942E-2</v>
      </c>
      <c r="BS97" s="27">
        <v>-2.3728949893812728E-2</v>
      </c>
      <c r="BT97" s="27">
        <v>-2.3728949893812707E-2</v>
      </c>
      <c r="BU97" s="27">
        <v>-2.3728949893812683E-2</v>
      </c>
      <c r="BV97" s="27">
        <v>-2.3728949893812665E-2</v>
      </c>
      <c r="BW97" s="27">
        <v>-2.3728949893812645E-2</v>
      </c>
      <c r="BX97" s="27">
        <v>-2.3728949893812728E-2</v>
      </c>
      <c r="BY97" s="27">
        <v>-2.3728949893812707E-2</v>
      </c>
      <c r="BZ97" s="27">
        <v>-2.3728949893812679E-2</v>
      </c>
      <c r="CA97" s="27">
        <v>-2.3728949893812665E-2</v>
      </c>
      <c r="CB97" s="27">
        <v>-2.3728949893812641E-2</v>
      </c>
      <c r="CC97" s="27">
        <v>-2.3728949893812717E-2</v>
      </c>
      <c r="CD97" s="27">
        <v>-2.3728949893812697E-2</v>
      </c>
      <c r="CE97" s="27">
        <v>-2.3728949893812679E-2</v>
      </c>
      <c r="CF97" s="27">
        <v>-2.3728949893812658E-2</v>
      </c>
      <c r="CG97" s="27">
        <v>-2.3728949893812638E-2</v>
      </c>
      <c r="CH97" s="27">
        <v>0.56949479745150122</v>
      </c>
      <c r="CI97" s="27">
        <v>-2.3728949893812693E-2</v>
      </c>
      <c r="CJ97" s="27">
        <v>-2.3728949893812672E-2</v>
      </c>
      <c r="CK97" s="27">
        <v>-2.3728949893812652E-2</v>
      </c>
      <c r="CL97" s="27">
        <v>-2.3728949893812631E-2</v>
      </c>
      <c r="CM97" s="27">
        <v>-2.3728949893812714E-2</v>
      </c>
      <c r="CN97" s="27">
        <v>-2.372894989381269E-2</v>
      </c>
      <c r="CO97" s="27">
        <v>-2.3728949893812669E-2</v>
      </c>
      <c r="CP97" s="27">
        <v>-2.3728949893812652E-2</v>
      </c>
      <c r="CQ97" s="27">
        <v>-2.3728949893812627E-2</v>
      </c>
      <c r="CR97" s="27">
        <v>-2.372894989381262E-2</v>
      </c>
      <c r="CS97" s="27">
        <v>-2.3728949893812606E-2</v>
      </c>
      <c r="CT97" s="27">
        <v>-2.3728949893812579E-2</v>
      </c>
      <c r="CU97" s="27">
        <v>-2.3728949893812565E-2</v>
      </c>
      <c r="CV97" s="27">
        <v>-2.3728949893812547E-2</v>
      </c>
      <c r="CW97" s="27">
        <v>-2.3728949893812613E-2</v>
      </c>
      <c r="CX97" s="27">
        <v>-2.3728949893812603E-2</v>
      </c>
      <c r="CY97" s="27">
        <v>-2.3728949893812586E-2</v>
      </c>
      <c r="CZ97" s="27">
        <v>-2.3728949893812554E-2</v>
      </c>
      <c r="DA97" s="27">
        <v>-2.3728949893812541E-2</v>
      </c>
      <c r="DB97" s="27">
        <v>-2.3728949893812617E-2</v>
      </c>
      <c r="DC97" s="27">
        <v>-2.37289498938126E-2</v>
      </c>
      <c r="DD97" s="27">
        <v>-2.3728949893812579E-2</v>
      </c>
      <c r="DE97" s="27">
        <v>-2.3728949893812551E-2</v>
      </c>
      <c r="DF97" s="27">
        <v>-2.3728949893812537E-2</v>
      </c>
      <c r="DG97" s="27">
        <v>0.56949479745150089</v>
      </c>
      <c r="DH97" s="27">
        <v>-2.3728949893812593E-2</v>
      </c>
      <c r="DI97" s="27">
        <v>-2.3728949893812575E-2</v>
      </c>
      <c r="DJ97" s="27">
        <v>-2.3728949893812544E-2</v>
      </c>
      <c r="DK97" s="27">
        <v>-2.372894989381253E-2</v>
      </c>
      <c r="DL97" s="27">
        <v>-2.3728949893812606E-2</v>
      </c>
      <c r="DM97" s="27">
        <v>-2.3728949893812593E-2</v>
      </c>
      <c r="DN97" s="27">
        <v>-2.3728949893812572E-2</v>
      </c>
      <c r="DO97" s="27">
        <v>-2.3728949893812551E-2</v>
      </c>
      <c r="DP97" s="27">
        <v>-2.372894989381253E-2</v>
      </c>
      <c r="DQ97" s="27">
        <v>-2.3728949893812832E-2</v>
      </c>
      <c r="DR97" s="27">
        <v>-2.3728949893812811E-2</v>
      </c>
      <c r="DS97" s="27">
        <v>-2.3728949893812794E-2</v>
      </c>
      <c r="DT97" s="27">
        <v>-2.372894989381277E-2</v>
      </c>
      <c r="DU97" s="27">
        <v>-2.3728949893812745E-2</v>
      </c>
      <c r="DV97" s="27">
        <v>-2.3728949893812822E-2</v>
      </c>
      <c r="DW97" s="27">
        <v>-2.3728949893812808E-2</v>
      </c>
      <c r="DX97" s="27">
        <v>-2.3728949893812783E-2</v>
      </c>
      <c r="DY97" s="27">
        <v>-2.3728949893812766E-2</v>
      </c>
      <c r="DZ97" s="27">
        <v>-2.3728949893812745E-2</v>
      </c>
      <c r="EA97" s="27">
        <v>-2.3728949893812822E-2</v>
      </c>
      <c r="EB97" s="27">
        <v>-2.3728949893812801E-2</v>
      </c>
      <c r="EC97" s="27">
        <v>-2.3728949893812783E-2</v>
      </c>
      <c r="ED97" s="27">
        <v>-2.3728949893812759E-2</v>
      </c>
      <c r="EE97" s="27">
        <v>-2.3728949893812742E-2</v>
      </c>
      <c r="EF97" s="27">
        <v>0.56949479745150167</v>
      </c>
      <c r="EG97" s="27">
        <v>-2.3728949893812797E-2</v>
      </c>
      <c r="EH97" s="27">
        <v>-2.372894989381278E-2</v>
      </c>
      <c r="EI97" s="27">
        <v>-2.3728949893812756E-2</v>
      </c>
      <c r="EJ97" s="27">
        <v>-2.3728949893812735E-2</v>
      </c>
      <c r="EK97" s="27">
        <v>-2.3728949893812818E-2</v>
      </c>
      <c r="EL97" s="27">
        <v>-2.3728949893812797E-2</v>
      </c>
      <c r="EM97" s="27">
        <v>-2.372894989381277E-2</v>
      </c>
      <c r="EN97" s="27">
        <v>-2.3728949893812756E-2</v>
      </c>
      <c r="EO97" s="27">
        <v>-2.3728949893812731E-2</v>
      </c>
      <c r="EP97" s="28">
        <v>0.13455760712055598</v>
      </c>
    </row>
    <row r="98" spans="2:146" x14ac:dyDescent="0.25">
      <c r="B98" s="20" t="s">
        <v>100</v>
      </c>
      <c r="C98" s="27">
        <v>-3.3384768860825774E-18</v>
      </c>
      <c r="D98" s="27">
        <v>-2.7375510465877214E-17</v>
      </c>
      <c r="E98" s="27">
        <v>-1.1517745256984862E-17</v>
      </c>
      <c r="F98" s="27">
        <v>-0.10206207261596609</v>
      </c>
      <c r="G98" s="27">
        <v>-0.10206207261596609</v>
      </c>
      <c r="H98" s="27">
        <v>-0.1020620726159661</v>
      </c>
      <c r="I98" s="27">
        <v>0.40824829046386435</v>
      </c>
      <c r="J98" s="27">
        <v>-0.10206207261596609</v>
      </c>
      <c r="K98" s="27">
        <v>-0.10206207261596623</v>
      </c>
      <c r="L98" s="27">
        <v>0.40824829046386452</v>
      </c>
      <c r="M98" s="27">
        <v>-0.10206207261596612</v>
      </c>
      <c r="N98" s="27">
        <v>-0.10206207261596607</v>
      </c>
      <c r="O98" s="27">
        <v>-0.10206207261596603</v>
      </c>
      <c r="P98" s="27">
        <v>-5.4554472558997771E-2</v>
      </c>
      <c r="Q98" s="27">
        <v>-5.4554472558997799E-2</v>
      </c>
      <c r="R98" s="27">
        <v>-5.455447255899782E-2</v>
      </c>
      <c r="S98" s="27">
        <v>0.21821789023599394</v>
      </c>
      <c r="T98" s="27">
        <v>-5.4554472558997889E-2</v>
      </c>
      <c r="U98" s="27">
        <v>-5.4554472558998111E-2</v>
      </c>
      <c r="V98" s="27">
        <v>-5.4554472558998139E-2</v>
      </c>
      <c r="W98" s="27">
        <v>-5.4554472558998153E-2</v>
      </c>
      <c r="X98" s="27">
        <v>0.21821789023599336</v>
      </c>
      <c r="Y98" s="27">
        <v>-5.4554472558998236E-2</v>
      </c>
      <c r="Z98" s="27">
        <v>-5.455447255899748E-2</v>
      </c>
      <c r="AA98" s="27">
        <v>-5.4554472558997487E-2</v>
      </c>
      <c r="AB98" s="27">
        <v>-5.4554472558997522E-2</v>
      </c>
      <c r="AC98" s="27">
        <v>0.21821789023599453</v>
      </c>
      <c r="AD98" s="27">
        <v>-5.455447255899757E-2</v>
      </c>
      <c r="AE98" s="27">
        <v>-5.455447255899764E-2</v>
      </c>
      <c r="AF98" s="27">
        <v>0.21821789023599381</v>
      </c>
      <c r="AG98" s="27">
        <v>-5.455447255899773E-2</v>
      </c>
      <c r="AH98" s="27">
        <v>-5.455447255899782E-2</v>
      </c>
      <c r="AI98" s="27">
        <v>-5.4554472558997896E-2</v>
      </c>
      <c r="AJ98" s="27">
        <v>-5.4554472558997959E-2</v>
      </c>
      <c r="AK98" s="27">
        <v>0.21821789023599322</v>
      </c>
      <c r="AL98" s="27">
        <v>-5.455447255899807E-2</v>
      </c>
      <c r="AM98" s="27">
        <v>-5.4554472558998167E-2</v>
      </c>
      <c r="AN98" s="27">
        <v>-5.4554472558998229E-2</v>
      </c>
      <c r="AO98" s="27">
        <v>-5.4554472558997306E-2</v>
      </c>
      <c r="AP98" s="27">
        <v>0.21821789023599436</v>
      </c>
      <c r="AQ98" s="27">
        <v>-5.4554472558997424E-2</v>
      </c>
      <c r="AR98" s="27">
        <v>-5.4554472558997487E-2</v>
      </c>
      <c r="AS98" s="27">
        <v>-5.455447255899757E-2</v>
      </c>
      <c r="AT98" s="27">
        <v>-4.1666666666667074E-2</v>
      </c>
      <c r="AU98" s="27">
        <v>-4.1666666666667053E-2</v>
      </c>
      <c r="AV98" s="27">
        <v>-4.166666666666706E-2</v>
      </c>
      <c r="AW98" s="27">
        <v>-4.1666666666667004E-2</v>
      </c>
      <c r="AX98" s="27">
        <v>-4.1666666666666977E-2</v>
      </c>
      <c r="AY98" s="27">
        <v>-4.1666666666667074E-2</v>
      </c>
      <c r="AZ98" s="27">
        <v>-4.1666666666667088E-2</v>
      </c>
      <c r="BA98" s="27">
        <v>-4.1666666666667053E-2</v>
      </c>
      <c r="BB98" s="27">
        <v>-4.1666666666667004E-2</v>
      </c>
      <c r="BC98" s="27">
        <v>-4.166666666666697E-2</v>
      </c>
      <c r="BD98" s="27">
        <v>-4.1666666666667074E-2</v>
      </c>
      <c r="BE98" s="27">
        <v>-4.1666666666667081E-2</v>
      </c>
      <c r="BF98" s="27">
        <v>-4.1666666666667032E-2</v>
      </c>
      <c r="BG98" s="27">
        <v>-4.1666666666667004E-2</v>
      </c>
      <c r="BH98" s="27">
        <v>-4.166666666666697E-2</v>
      </c>
      <c r="BI98" s="27">
        <v>-4.166666666666706E-2</v>
      </c>
      <c r="BJ98" s="31">
        <v>1</v>
      </c>
      <c r="BK98" s="27">
        <v>-4.1666666666667025E-2</v>
      </c>
      <c r="BL98" s="27">
        <v>-4.1666666666667011E-2</v>
      </c>
      <c r="BM98" s="27">
        <v>-4.1666666666666963E-2</v>
      </c>
      <c r="BN98" s="27">
        <v>-4.1666666666667067E-2</v>
      </c>
      <c r="BO98" s="27">
        <v>-4.1666666666667074E-2</v>
      </c>
      <c r="BP98" s="27">
        <v>-4.1666666666667032E-2</v>
      </c>
      <c r="BQ98" s="27">
        <v>-4.1666666666667018E-2</v>
      </c>
      <c r="BR98" s="27">
        <v>-4.1666666666666956E-2</v>
      </c>
      <c r="BS98" s="27">
        <v>-2.3728949893812742E-2</v>
      </c>
      <c r="BT98" s="27">
        <v>-2.3728949893812714E-2</v>
      </c>
      <c r="BU98" s="27">
        <v>-2.3728949893812697E-2</v>
      </c>
      <c r="BV98" s="27">
        <v>-2.3728949893812676E-2</v>
      </c>
      <c r="BW98" s="27">
        <v>-2.3728949893812662E-2</v>
      </c>
      <c r="BX98" s="27">
        <v>-2.3728949893812731E-2</v>
      </c>
      <c r="BY98" s="27">
        <v>-2.3728949893812711E-2</v>
      </c>
      <c r="BZ98" s="27">
        <v>-2.3728949893812697E-2</v>
      </c>
      <c r="CA98" s="27">
        <v>-2.3728949893812676E-2</v>
      </c>
      <c r="CB98" s="27">
        <v>-2.3728949893812652E-2</v>
      </c>
      <c r="CC98" s="27">
        <v>-2.3728949893812728E-2</v>
      </c>
      <c r="CD98" s="27">
        <v>-2.3728949893812711E-2</v>
      </c>
      <c r="CE98" s="27">
        <v>-2.372894989381269E-2</v>
      </c>
      <c r="CF98" s="27">
        <v>-2.3728949893812665E-2</v>
      </c>
      <c r="CG98" s="27">
        <v>-2.3728949893812652E-2</v>
      </c>
      <c r="CH98" s="27">
        <v>-2.3728949893812724E-2</v>
      </c>
      <c r="CI98" s="27">
        <v>0.56949479745150111</v>
      </c>
      <c r="CJ98" s="27">
        <v>-2.3728949893812686E-2</v>
      </c>
      <c r="CK98" s="27">
        <v>-2.3728949893812665E-2</v>
      </c>
      <c r="CL98" s="27">
        <v>-2.3728949893812648E-2</v>
      </c>
      <c r="CM98" s="27">
        <v>-2.3728949893812717E-2</v>
      </c>
      <c r="CN98" s="27">
        <v>-2.3728949893812707E-2</v>
      </c>
      <c r="CO98" s="27">
        <v>-2.3728949893812686E-2</v>
      </c>
      <c r="CP98" s="27">
        <v>-2.3728949893812662E-2</v>
      </c>
      <c r="CQ98" s="27">
        <v>-2.3728949893812645E-2</v>
      </c>
      <c r="CR98" s="27">
        <v>-2.3728949893812634E-2</v>
      </c>
      <c r="CS98" s="27">
        <v>-2.372894989381261E-2</v>
      </c>
      <c r="CT98" s="27">
        <v>-2.3728949893812586E-2</v>
      </c>
      <c r="CU98" s="27">
        <v>-2.3728949893812565E-2</v>
      </c>
      <c r="CV98" s="27">
        <v>-2.3728949893812547E-2</v>
      </c>
      <c r="CW98" s="27">
        <v>-2.3728949893812627E-2</v>
      </c>
      <c r="CX98" s="27">
        <v>-2.372894989381261E-2</v>
      </c>
      <c r="CY98" s="27">
        <v>-2.3728949893812579E-2</v>
      </c>
      <c r="CZ98" s="27">
        <v>-2.3728949893812558E-2</v>
      </c>
      <c r="DA98" s="27">
        <v>-2.3728949893812544E-2</v>
      </c>
      <c r="DB98" s="27">
        <v>-2.3728949893812624E-2</v>
      </c>
      <c r="DC98" s="27">
        <v>-2.3728949893812603E-2</v>
      </c>
      <c r="DD98" s="27">
        <v>-2.3728949893812575E-2</v>
      </c>
      <c r="DE98" s="27">
        <v>-2.3728949893812551E-2</v>
      </c>
      <c r="DF98" s="27">
        <v>-2.3728949893812544E-2</v>
      </c>
      <c r="DG98" s="27">
        <v>-2.3728949893812617E-2</v>
      </c>
      <c r="DH98" s="27">
        <v>0.56949479745150078</v>
      </c>
      <c r="DI98" s="27">
        <v>-2.3728949893812575E-2</v>
      </c>
      <c r="DJ98" s="27">
        <v>-2.3728949893812551E-2</v>
      </c>
      <c r="DK98" s="27">
        <v>-2.3728949893812537E-2</v>
      </c>
      <c r="DL98" s="27">
        <v>-2.3728949893812613E-2</v>
      </c>
      <c r="DM98" s="27">
        <v>-2.3728949893812589E-2</v>
      </c>
      <c r="DN98" s="27">
        <v>-2.3728949893812565E-2</v>
      </c>
      <c r="DO98" s="27">
        <v>-2.3728949893812551E-2</v>
      </c>
      <c r="DP98" s="27">
        <v>-2.3728949893812534E-2</v>
      </c>
      <c r="DQ98" s="27">
        <v>-2.3728949893812853E-2</v>
      </c>
      <c r="DR98" s="27">
        <v>-2.3728949893812828E-2</v>
      </c>
      <c r="DS98" s="27">
        <v>-2.3728949893812804E-2</v>
      </c>
      <c r="DT98" s="27">
        <v>-2.372894989381278E-2</v>
      </c>
      <c r="DU98" s="27">
        <v>-2.3728949893812763E-2</v>
      </c>
      <c r="DV98" s="27">
        <v>-2.3728949893812849E-2</v>
      </c>
      <c r="DW98" s="27">
        <v>-2.3728949893812825E-2</v>
      </c>
      <c r="DX98" s="27">
        <v>-2.3728949893812794E-2</v>
      </c>
      <c r="DY98" s="27">
        <v>-2.372894989381278E-2</v>
      </c>
      <c r="DZ98" s="27">
        <v>-2.3728949893812759E-2</v>
      </c>
      <c r="EA98" s="27">
        <v>-2.3728949893812849E-2</v>
      </c>
      <c r="EB98" s="27">
        <v>-2.3728949893812825E-2</v>
      </c>
      <c r="EC98" s="27">
        <v>-2.3728949893812811E-2</v>
      </c>
      <c r="ED98" s="27">
        <v>-2.3728949893812776E-2</v>
      </c>
      <c r="EE98" s="27">
        <v>-2.3728949893812752E-2</v>
      </c>
      <c r="EF98" s="27">
        <v>-2.3728949893812839E-2</v>
      </c>
      <c r="EG98" s="27">
        <v>0.56949479745150167</v>
      </c>
      <c r="EH98" s="27">
        <v>-2.3728949893812787E-2</v>
      </c>
      <c r="EI98" s="27">
        <v>-2.3728949893812763E-2</v>
      </c>
      <c r="EJ98" s="27">
        <v>-2.3728949893812749E-2</v>
      </c>
      <c r="EK98" s="27">
        <v>-2.3728949893812839E-2</v>
      </c>
      <c r="EL98" s="27">
        <v>-2.3728949893812815E-2</v>
      </c>
      <c r="EM98" s="27">
        <v>-2.3728949893812787E-2</v>
      </c>
      <c r="EN98" s="27">
        <v>-2.3728949893812763E-2</v>
      </c>
      <c r="EO98" s="27">
        <v>-2.3728949893812742E-2</v>
      </c>
      <c r="EP98" s="28">
        <v>0.15389059664937149</v>
      </c>
    </row>
    <row r="99" spans="2:146" x14ac:dyDescent="0.25">
      <c r="B99" s="20" t="s">
        <v>101</v>
      </c>
      <c r="C99" s="27">
        <v>4.3316737596921432E-17</v>
      </c>
      <c r="D99" s="27">
        <v>-2.5038576645619398E-17</v>
      </c>
      <c r="E99" s="27">
        <v>-3.8392484189949534E-18</v>
      </c>
      <c r="F99" s="27">
        <v>-0.10206207261596606</v>
      </c>
      <c r="G99" s="27">
        <v>-0.10206207261596607</v>
      </c>
      <c r="H99" s="27">
        <v>-0.10206207261596609</v>
      </c>
      <c r="I99" s="27">
        <v>0.40824829046386429</v>
      </c>
      <c r="J99" s="27">
        <v>-0.10206207261596605</v>
      </c>
      <c r="K99" s="27">
        <v>-0.10206207261596621</v>
      </c>
      <c r="L99" s="27">
        <v>-0.10206207261596618</v>
      </c>
      <c r="M99" s="27">
        <v>0.40824829046386429</v>
      </c>
      <c r="N99" s="27">
        <v>-0.10206207261596603</v>
      </c>
      <c r="O99" s="27">
        <v>-0.10206207261596603</v>
      </c>
      <c r="P99" s="27">
        <v>-5.4554472558997751E-2</v>
      </c>
      <c r="Q99" s="27">
        <v>-5.4554472558997751E-2</v>
      </c>
      <c r="R99" s="27">
        <v>-5.4554472558997785E-2</v>
      </c>
      <c r="S99" s="27">
        <v>0.21821789023599367</v>
      </c>
      <c r="T99" s="27">
        <v>-5.4554472558997834E-2</v>
      </c>
      <c r="U99" s="27">
        <v>-5.4554472558998084E-2</v>
      </c>
      <c r="V99" s="27">
        <v>-5.4554472558998091E-2</v>
      </c>
      <c r="W99" s="27">
        <v>-5.4554472558998132E-2</v>
      </c>
      <c r="X99" s="27">
        <v>0.21821789023599314</v>
      </c>
      <c r="Y99" s="27">
        <v>-5.455447255899816E-2</v>
      </c>
      <c r="Z99" s="27">
        <v>-5.455447255899748E-2</v>
      </c>
      <c r="AA99" s="27">
        <v>-5.4554472558997494E-2</v>
      </c>
      <c r="AB99" s="27">
        <v>-5.4554472558997487E-2</v>
      </c>
      <c r="AC99" s="27">
        <v>0.21821789023599428</v>
      </c>
      <c r="AD99" s="27">
        <v>-5.4554472558997535E-2</v>
      </c>
      <c r="AE99" s="27">
        <v>-5.4554472558997619E-2</v>
      </c>
      <c r="AF99" s="27">
        <v>-5.4554472558997674E-2</v>
      </c>
      <c r="AG99" s="27">
        <v>0.21821789023599364</v>
      </c>
      <c r="AH99" s="27">
        <v>-5.4554472558997799E-2</v>
      </c>
      <c r="AI99" s="27">
        <v>-5.4554472558997848E-2</v>
      </c>
      <c r="AJ99" s="27">
        <v>-5.4554472558997938E-2</v>
      </c>
      <c r="AK99" s="27">
        <v>-5.4554472558998007E-2</v>
      </c>
      <c r="AL99" s="27">
        <v>0.21821789023599303</v>
      </c>
      <c r="AM99" s="27">
        <v>-5.4554472558998132E-2</v>
      </c>
      <c r="AN99" s="27">
        <v>-5.4554472558998188E-2</v>
      </c>
      <c r="AO99" s="27">
        <v>-5.45544725589973E-2</v>
      </c>
      <c r="AP99" s="27">
        <v>-5.4554472558997369E-2</v>
      </c>
      <c r="AQ99" s="27">
        <v>0.21821789023599419</v>
      </c>
      <c r="AR99" s="27">
        <v>-5.4554472558997494E-2</v>
      </c>
      <c r="AS99" s="27">
        <v>-5.4554472558997549E-2</v>
      </c>
      <c r="AT99" s="27">
        <v>-4.1666666666667032E-2</v>
      </c>
      <c r="AU99" s="27">
        <v>-4.1666666666667018E-2</v>
      </c>
      <c r="AV99" s="27">
        <v>-4.1666666666667018E-2</v>
      </c>
      <c r="AW99" s="27">
        <v>-4.1666666666666963E-2</v>
      </c>
      <c r="AX99" s="27">
        <v>-4.1666666666666942E-2</v>
      </c>
      <c r="AY99" s="27">
        <v>-4.1666666666667032E-2</v>
      </c>
      <c r="AZ99" s="27">
        <v>-4.1666666666667046E-2</v>
      </c>
      <c r="BA99" s="27">
        <v>-4.1666666666667011E-2</v>
      </c>
      <c r="BB99" s="27">
        <v>-4.1666666666666963E-2</v>
      </c>
      <c r="BC99" s="27">
        <v>-4.1666666666666928E-2</v>
      </c>
      <c r="BD99" s="27">
        <v>-4.1666666666667032E-2</v>
      </c>
      <c r="BE99" s="27">
        <v>-4.1666666666667032E-2</v>
      </c>
      <c r="BF99" s="27">
        <v>-4.1666666666666997E-2</v>
      </c>
      <c r="BG99" s="27">
        <v>-4.1666666666666949E-2</v>
      </c>
      <c r="BH99" s="27">
        <v>-4.1666666666666935E-2</v>
      </c>
      <c r="BI99" s="27">
        <v>-4.1666666666667025E-2</v>
      </c>
      <c r="BJ99" s="27">
        <v>-4.1666666666667025E-2</v>
      </c>
      <c r="BK99" s="31">
        <v>1</v>
      </c>
      <c r="BL99" s="27">
        <v>-4.166666666666697E-2</v>
      </c>
      <c r="BM99" s="27">
        <v>-4.1666666666666907E-2</v>
      </c>
      <c r="BN99" s="27">
        <v>-4.1666666666667018E-2</v>
      </c>
      <c r="BO99" s="27">
        <v>-4.1666666666667025E-2</v>
      </c>
      <c r="BP99" s="27">
        <v>-4.166666666666699E-2</v>
      </c>
      <c r="BQ99" s="27">
        <v>-4.166666666666697E-2</v>
      </c>
      <c r="BR99" s="27">
        <v>-4.1666666666666907E-2</v>
      </c>
      <c r="BS99" s="27">
        <v>-2.3728949893812728E-2</v>
      </c>
      <c r="BT99" s="27">
        <v>-2.3728949893812711E-2</v>
      </c>
      <c r="BU99" s="27">
        <v>-2.3728949893812686E-2</v>
      </c>
      <c r="BV99" s="27">
        <v>-2.3728949893812672E-2</v>
      </c>
      <c r="BW99" s="27">
        <v>-2.3728949893812652E-2</v>
      </c>
      <c r="BX99" s="27">
        <v>-2.3728949893812728E-2</v>
      </c>
      <c r="BY99" s="27">
        <v>-2.37289498938127E-2</v>
      </c>
      <c r="BZ99" s="27">
        <v>-2.3728949893812679E-2</v>
      </c>
      <c r="CA99" s="27">
        <v>-2.3728949893812665E-2</v>
      </c>
      <c r="CB99" s="27">
        <v>-2.3728949893812645E-2</v>
      </c>
      <c r="CC99" s="27">
        <v>-2.3728949893812717E-2</v>
      </c>
      <c r="CD99" s="27">
        <v>-2.37289498938127E-2</v>
      </c>
      <c r="CE99" s="27">
        <v>-2.3728949893812679E-2</v>
      </c>
      <c r="CF99" s="27">
        <v>-2.3728949893812662E-2</v>
      </c>
      <c r="CG99" s="27">
        <v>-2.3728949893812645E-2</v>
      </c>
      <c r="CH99" s="27">
        <v>-2.3728949893812717E-2</v>
      </c>
      <c r="CI99" s="27">
        <v>-2.3728949893812697E-2</v>
      </c>
      <c r="CJ99" s="27">
        <v>0.569494797451501</v>
      </c>
      <c r="CK99" s="27">
        <v>-2.3728949893812658E-2</v>
      </c>
      <c r="CL99" s="27">
        <v>-2.3728949893812638E-2</v>
      </c>
      <c r="CM99" s="27">
        <v>-2.3728949893812711E-2</v>
      </c>
      <c r="CN99" s="27">
        <v>-2.372894989381269E-2</v>
      </c>
      <c r="CO99" s="27">
        <v>-2.3728949893812676E-2</v>
      </c>
      <c r="CP99" s="27">
        <v>-2.3728949893812652E-2</v>
      </c>
      <c r="CQ99" s="27">
        <v>-2.3728949893812634E-2</v>
      </c>
      <c r="CR99" s="27">
        <v>-2.3728949893812624E-2</v>
      </c>
      <c r="CS99" s="27">
        <v>-2.3728949893812603E-2</v>
      </c>
      <c r="CT99" s="27">
        <v>-2.3728949893812572E-2</v>
      </c>
      <c r="CU99" s="27">
        <v>-2.3728949893812558E-2</v>
      </c>
      <c r="CV99" s="27">
        <v>-2.3728949893812537E-2</v>
      </c>
      <c r="CW99" s="27">
        <v>-2.372894989381262E-2</v>
      </c>
      <c r="CX99" s="27">
        <v>-2.3728949893812596E-2</v>
      </c>
      <c r="CY99" s="27">
        <v>-2.3728949893812572E-2</v>
      </c>
      <c r="CZ99" s="27">
        <v>-2.3728949893812547E-2</v>
      </c>
      <c r="DA99" s="27">
        <v>-2.3728949893812534E-2</v>
      </c>
      <c r="DB99" s="27">
        <v>-2.3728949893812613E-2</v>
      </c>
      <c r="DC99" s="27">
        <v>-2.3728949893812596E-2</v>
      </c>
      <c r="DD99" s="27">
        <v>-2.3728949893812565E-2</v>
      </c>
      <c r="DE99" s="27">
        <v>-2.3728949893812547E-2</v>
      </c>
      <c r="DF99" s="27">
        <v>-2.3728949893812534E-2</v>
      </c>
      <c r="DG99" s="27">
        <v>-2.372894989381261E-2</v>
      </c>
      <c r="DH99" s="27">
        <v>-2.3728949893812586E-2</v>
      </c>
      <c r="DI99" s="27">
        <v>0.56949479745150056</v>
      </c>
      <c r="DJ99" s="27">
        <v>-2.3728949893812544E-2</v>
      </c>
      <c r="DK99" s="27">
        <v>-2.3728949893812534E-2</v>
      </c>
      <c r="DL99" s="27">
        <v>-2.3728949893812603E-2</v>
      </c>
      <c r="DM99" s="27">
        <v>-2.3728949893812579E-2</v>
      </c>
      <c r="DN99" s="27">
        <v>-2.3728949893812561E-2</v>
      </c>
      <c r="DO99" s="27">
        <v>-2.3728949893812544E-2</v>
      </c>
      <c r="DP99" s="27">
        <v>-2.3728949893812523E-2</v>
      </c>
      <c r="DQ99" s="27">
        <v>-2.3728949893812846E-2</v>
      </c>
      <c r="DR99" s="27">
        <v>-2.3728949893812825E-2</v>
      </c>
      <c r="DS99" s="27">
        <v>-2.372894989381279E-2</v>
      </c>
      <c r="DT99" s="27">
        <v>-2.3728949893812773E-2</v>
      </c>
      <c r="DU99" s="27">
        <v>-2.3728949893812749E-2</v>
      </c>
      <c r="DV99" s="27">
        <v>-2.3728949893812846E-2</v>
      </c>
      <c r="DW99" s="27">
        <v>-2.3728949893812825E-2</v>
      </c>
      <c r="DX99" s="27">
        <v>-2.3728949893812787E-2</v>
      </c>
      <c r="DY99" s="27">
        <v>-2.3728949893812773E-2</v>
      </c>
      <c r="DZ99" s="27">
        <v>-2.3728949893812749E-2</v>
      </c>
      <c r="EA99" s="27">
        <v>-2.3728949893812839E-2</v>
      </c>
      <c r="EB99" s="27">
        <v>-2.3728949893812815E-2</v>
      </c>
      <c r="EC99" s="27">
        <v>-2.3728949893812794E-2</v>
      </c>
      <c r="ED99" s="27">
        <v>-2.3728949893812763E-2</v>
      </c>
      <c r="EE99" s="27">
        <v>-2.3728949893812742E-2</v>
      </c>
      <c r="EF99" s="27">
        <v>-2.3728949893812835E-2</v>
      </c>
      <c r="EG99" s="27">
        <v>-2.3728949893812811E-2</v>
      </c>
      <c r="EH99" s="27">
        <v>0.56949479745150144</v>
      </c>
      <c r="EI99" s="27">
        <v>-2.3728949893812759E-2</v>
      </c>
      <c r="EJ99" s="27">
        <v>-2.3728949893812738E-2</v>
      </c>
      <c r="EK99" s="27">
        <v>-2.3728949893812832E-2</v>
      </c>
      <c r="EL99" s="27">
        <v>-2.3728949893812811E-2</v>
      </c>
      <c r="EM99" s="27">
        <v>-2.372894989381278E-2</v>
      </c>
      <c r="EN99" s="27">
        <v>-2.3728949893812759E-2</v>
      </c>
      <c r="EO99" s="27">
        <v>-2.3728949893812731E-2</v>
      </c>
      <c r="EP99" s="28">
        <v>0.13455760712055595</v>
      </c>
    </row>
    <row r="100" spans="2:146" x14ac:dyDescent="0.25">
      <c r="B100" s="20" t="s">
        <v>102</v>
      </c>
      <c r="C100" s="27">
        <v>3.0713987351959707E-17</v>
      </c>
      <c r="D100" s="27">
        <v>-3.5387854992475418E-17</v>
      </c>
      <c r="E100" s="27">
        <v>-1.1517745256984861E-17</v>
      </c>
      <c r="F100" s="27">
        <v>-0.10206207261596605</v>
      </c>
      <c r="G100" s="27">
        <v>-0.10206207261596605</v>
      </c>
      <c r="H100" s="27">
        <v>-0.10206207261596606</v>
      </c>
      <c r="I100" s="27">
        <v>0.40824829046386418</v>
      </c>
      <c r="J100" s="27">
        <v>-0.10206207261596605</v>
      </c>
      <c r="K100" s="27">
        <v>-0.10206207261596618</v>
      </c>
      <c r="L100" s="27">
        <v>-0.10206207261596618</v>
      </c>
      <c r="M100" s="27">
        <v>-0.10206207261596606</v>
      </c>
      <c r="N100" s="27">
        <v>0.40824829046386418</v>
      </c>
      <c r="O100" s="27">
        <v>-0.10206207261596602</v>
      </c>
      <c r="P100" s="27">
        <v>-5.4554472558997862E-2</v>
      </c>
      <c r="Q100" s="27">
        <v>-5.4554472558997848E-2</v>
      </c>
      <c r="R100" s="27">
        <v>-5.4554472558997848E-2</v>
      </c>
      <c r="S100" s="27">
        <v>0.21821789023599347</v>
      </c>
      <c r="T100" s="27">
        <v>-5.4554472558997875E-2</v>
      </c>
      <c r="U100" s="27">
        <v>-5.4554472558998104E-2</v>
      </c>
      <c r="V100" s="27">
        <v>-5.4554472558998104E-2</v>
      </c>
      <c r="W100" s="27">
        <v>-5.4554472558998091E-2</v>
      </c>
      <c r="X100" s="27">
        <v>0.21821789023599295</v>
      </c>
      <c r="Y100" s="27">
        <v>-5.4554472558998132E-2</v>
      </c>
      <c r="Z100" s="27">
        <v>-5.4554472558997646E-2</v>
      </c>
      <c r="AA100" s="27">
        <v>-5.4554472558997626E-2</v>
      </c>
      <c r="AB100" s="27">
        <v>-5.4554472558997626E-2</v>
      </c>
      <c r="AC100" s="27">
        <v>0.21821789023599408</v>
      </c>
      <c r="AD100" s="27">
        <v>-5.4554472558997653E-2</v>
      </c>
      <c r="AE100" s="27">
        <v>-5.4554472558997792E-2</v>
      </c>
      <c r="AF100" s="27">
        <v>-5.4554472558997841E-2</v>
      </c>
      <c r="AG100" s="27">
        <v>-5.4554472558997882E-2</v>
      </c>
      <c r="AH100" s="27">
        <v>0.2182178902359935</v>
      </c>
      <c r="AI100" s="27">
        <v>-5.4554472558997938E-2</v>
      </c>
      <c r="AJ100" s="27">
        <v>-5.4554472558998007E-2</v>
      </c>
      <c r="AK100" s="27">
        <v>-5.4554472558998084E-2</v>
      </c>
      <c r="AL100" s="27">
        <v>-5.4554472558998125E-2</v>
      </c>
      <c r="AM100" s="27">
        <v>0.21821789023599289</v>
      </c>
      <c r="AN100" s="27">
        <v>-5.4554472558998202E-2</v>
      </c>
      <c r="AO100" s="27">
        <v>-5.4554472558997542E-2</v>
      </c>
      <c r="AP100" s="27">
        <v>-5.4554472558997598E-2</v>
      </c>
      <c r="AQ100" s="27">
        <v>-5.455447255899764E-2</v>
      </c>
      <c r="AR100" s="27">
        <v>0.21821789023599408</v>
      </c>
      <c r="AS100" s="27">
        <v>-5.4554472558997716E-2</v>
      </c>
      <c r="AT100" s="27">
        <v>-4.1666666666667011E-2</v>
      </c>
      <c r="AU100" s="27">
        <v>-4.1666666666667004E-2</v>
      </c>
      <c r="AV100" s="27">
        <v>-4.1666666666666997E-2</v>
      </c>
      <c r="AW100" s="27">
        <v>-4.1666666666666942E-2</v>
      </c>
      <c r="AX100" s="27">
        <v>-4.1666666666666914E-2</v>
      </c>
      <c r="AY100" s="27">
        <v>-4.1666666666667025E-2</v>
      </c>
      <c r="AZ100" s="27">
        <v>-4.1666666666667025E-2</v>
      </c>
      <c r="BA100" s="27">
        <v>-4.166666666666699E-2</v>
      </c>
      <c r="BB100" s="27">
        <v>-4.1666666666666921E-2</v>
      </c>
      <c r="BC100" s="27">
        <v>-4.1666666666666914E-2</v>
      </c>
      <c r="BD100" s="27">
        <v>-4.1666666666667011E-2</v>
      </c>
      <c r="BE100" s="27">
        <v>-4.1666666666667018E-2</v>
      </c>
      <c r="BF100" s="27">
        <v>-4.1666666666666977E-2</v>
      </c>
      <c r="BG100" s="27">
        <v>-4.1666666666666921E-2</v>
      </c>
      <c r="BH100" s="27">
        <v>-4.1666666666666907E-2</v>
      </c>
      <c r="BI100" s="27">
        <v>-4.1666666666666997E-2</v>
      </c>
      <c r="BJ100" s="27">
        <v>-4.1666666666667011E-2</v>
      </c>
      <c r="BK100" s="27">
        <v>-4.166666666666697E-2</v>
      </c>
      <c r="BL100" s="31">
        <v>1</v>
      </c>
      <c r="BM100" s="27">
        <v>-4.1666666666666893E-2</v>
      </c>
      <c r="BN100" s="27">
        <v>-4.1666666666667004E-2</v>
      </c>
      <c r="BO100" s="27">
        <v>-4.1666666666667011E-2</v>
      </c>
      <c r="BP100" s="27">
        <v>-4.1666666666666977E-2</v>
      </c>
      <c r="BQ100" s="27">
        <v>-4.1666666666666949E-2</v>
      </c>
      <c r="BR100" s="27">
        <v>-4.1666666666666893E-2</v>
      </c>
      <c r="BS100" s="27">
        <v>-2.3728949893812735E-2</v>
      </c>
      <c r="BT100" s="27">
        <v>-2.3728949893812707E-2</v>
      </c>
      <c r="BU100" s="27">
        <v>-2.3728949893812693E-2</v>
      </c>
      <c r="BV100" s="27">
        <v>-2.3728949893812672E-2</v>
      </c>
      <c r="BW100" s="27">
        <v>-2.3728949893812655E-2</v>
      </c>
      <c r="BX100" s="27">
        <v>-2.3728949893812724E-2</v>
      </c>
      <c r="BY100" s="27">
        <v>-2.3728949893812707E-2</v>
      </c>
      <c r="BZ100" s="27">
        <v>-2.3728949893812683E-2</v>
      </c>
      <c r="CA100" s="27">
        <v>-2.3728949893812662E-2</v>
      </c>
      <c r="CB100" s="27">
        <v>-2.3728949893812645E-2</v>
      </c>
      <c r="CC100" s="27">
        <v>-2.3728949893812721E-2</v>
      </c>
      <c r="CD100" s="27">
        <v>-2.37289498938127E-2</v>
      </c>
      <c r="CE100" s="27">
        <v>-2.3728949893812683E-2</v>
      </c>
      <c r="CF100" s="27">
        <v>-2.3728949893812662E-2</v>
      </c>
      <c r="CG100" s="27">
        <v>-2.3728949893812645E-2</v>
      </c>
      <c r="CH100" s="27">
        <v>-2.3728949893812714E-2</v>
      </c>
      <c r="CI100" s="27">
        <v>-2.3728949893812697E-2</v>
      </c>
      <c r="CJ100" s="27">
        <v>-2.3728949893812679E-2</v>
      </c>
      <c r="CK100" s="27">
        <v>0.56949479745150089</v>
      </c>
      <c r="CL100" s="27">
        <v>-2.3728949893812638E-2</v>
      </c>
      <c r="CM100" s="27">
        <v>-2.3728949893812714E-2</v>
      </c>
      <c r="CN100" s="27">
        <v>-2.3728949893812693E-2</v>
      </c>
      <c r="CO100" s="27">
        <v>-2.3728949893812679E-2</v>
      </c>
      <c r="CP100" s="27">
        <v>-2.3728949893812658E-2</v>
      </c>
      <c r="CQ100" s="27">
        <v>-2.3728949893812634E-2</v>
      </c>
      <c r="CR100" s="27">
        <v>-2.3728949893812624E-2</v>
      </c>
      <c r="CS100" s="27">
        <v>-2.37289498938126E-2</v>
      </c>
      <c r="CT100" s="27">
        <v>-2.3728949893812572E-2</v>
      </c>
      <c r="CU100" s="27">
        <v>-2.3728949893812551E-2</v>
      </c>
      <c r="CV100" s="27">
        <v>-2.3728949893812537E-2</v>
      </c>
      <c r="CW100" s="27">
        <v>-2.372894989381262E-2</v>
      </c>
      <c r="CX100" s="27">
        <v>-2.37289498938126E-2</v>
      </c>
      <c r="CY100" s="27">
        <v>-2.3728949893812565E-2</v>
      </c>
      <c r="CZ100" s="27">
        <v>-2.3728949893812547E-2</v>
      </c>
      <c r="DA100" s="27">
        <v>-2.3728949893812537E-2</v>
      </c>
      <c r="DB100" s="27">
        <v>-2.3728949893812613E-2</v>
      </c>
      <c r="DC100" s="27">
        <v>-2.3728949893812589E-2</v>
      </c>
      <c r="DD100" s="27">
        <v>-2.3728949893812565E-2</v>
      </c>
      <c r="DE100" s="27">
        <v>-2.3728949893812544E-2</v>
      </c>
      <c r="DF100" s="27">
        <v>-2.372894989381253E-2</v>
      </c>
      <c r="DG100" s="27">
        <v>-2.372894989381261E-2</v>
      </c>
      <c r="DH100" s="27">
        <v>-2.3728949893812586E-2</v>
      </c>
      <c r="DI100" s="27">
        <v>-2.3728949893812561E-2</v>
      </c>
      <c r="DJ100" s="27">
        <v>0.56949479745150045</v>
      </c>
      <c r="DK100" s="27">
        <v>-2.372894989381253E-2</v>
      </c>
      <c r="DL100" s="27">
        <v>-2.372894989381261E-2</v>
      </c>
      <c r="DM100" s="27">
        <v>-2.3728949893812575E-2</v>
      </c>
      <c r="DN100" s="27">
        <v>-2.3728949893812558E-2</v>
      </c>
      <c r="DO100" s="27">
        <v>-2.3728949893812544E-2</v>
      </c>
      <c r="DP100" s="27">
        <v>-2.3728949893812523E-2</v>
      </c>
      <c r="DQ100" s="27">
        <v>-2.3728949893812849E-2</v>
      </c>
      <c r="DR100" s="27">
        <v>-2.3728949893812825E-2</v>
      </c>
      <c r="DS100" s="27">
        <v>-2.372894989381279E-2</v>
      </c>
      <c r="DT100" s="27">
        <v>-2.3728949893812766E-2</v>
      </c>
      <c r="DU100" s="27">
        <v>-2.3728949893812752E-2</v>
      </c>
      <c r="DV100" s="27">
        <v>-2.3728949893812849E-2</v>
      </c>
      <c r="DW100" s="27">
        <v>-2.3728949893812822E-2</v>
      </c>
      <c r="DX100" s="27">
        <v>-2.372894989381279E-2</v>
      </c>
      <c r="DY100" s="27">
        <v>-2.3728949893812766E-2</v>
      </c>
      <c r="DZ100" s="27">
        <v>-2.3728949893812749E-2</v>
      </c>
      <c r="EA100" s="27">
        <v>-2.3728949893812839E-2</v>
      </c>
      <c r="EB100" s="27">
        <v>-2.3728949893812818E-2</v>
      </c>
      <c r="EC100" s="27">
        <v>-2.3728949893812797E-2</v>
      </c>
      <c r="ED100" s="27">
        <v>-2.3728949893812763E-2</v>
      </c>
      <c r="EE100" s="27">
        <v>-2.3728949893812745E-2</v>
      </c>
      <c r="EF100" s="27">
        <v>-2.3728949893812835E-2</v>
      </c>
      <c r="EG100" s="27">
        <v>-2.3728949893812818E-2</v>
      </c>
      <c r="EH100" s="27">
        <v>-2.3728949893812776E-2</v>
      </c>
      <c r="EI100" s="27">
        <v>0.56949479745150122</v>
      </c>
      <c r="EJ100" s="27">
        <v>-2.3728949893812738E-2</v>
      </c>
      <c r="EK100" s="27">
        <v>-2.3728949893812832E-2</v>
      </c>
      <c r="EL100" s="27">
        <v>-2.3728949893812811E-2</v>
      </c>
      <c r="EM100" s="27">
        <v>-2.3728949893812773E-2</v>
      </c>
      <c r="EN100" s="27">
        <v>-2.3728949893812752E-2</v>
      </c>
      <c r="EO100" s="27">
        <v>-2.3728949893812735E-2</v>
      </c>
      <c r="EP100" s="28">
        <v>0.13455760712055592</v>
      </c>
    </row>
    <row r="101" spans="2:146" x14ac:dyDescent="0.25">
      <c r="B101" s="20" t="s">
        <v>103</v>
      </c>
      <c r="C101" s="27">
        <v>1.034927834685599E-17</v>
      </c>
      <c r="D101" s="27">
        <v>5.6086411686187432E-17</v>
      </c>
      <c r="E101" s="27">
        <v>2.6874738932964664E-17</v>
      </c>
      <c r="F101" s="27">
        <v>-0.10206207261596605</v>
      </c>
      <c r="G101" s="27">
        <v>-0.10206207261596603</v>
      </c>
      <c r="H101" s="27">
        <v>-0.10206207261596605</v>
      </c>
      <c r="I101" s="27">
        <v>0.40824829046386418</v>
      </c>
      <c r="J101" s="27">
        <v>-0.10206207261596603</v>
      </c>
      <c r="K101" s="27">
        <v>-0.10206207261596614</v>
      </c>
      <c r="L101" s="27">
        <v>-0.10206207261596612</v>
      </c>
      <c r="M101" s="27">
        <v>-0.10206207261596603</v>
      </c>
      <c r="N101" s="27">
        <v>-0.10206207261596602</v>
      </c>
      <c r="O101" s="27">
        <v>0.40824829046386402</v>
      </c>
      <c r="P101" s="27">
        <v>-5.4554472558997959E-2</v>
      </c>
      <c r="Q101" s="27">
        <v>-5.4554472558997945E-2</v>
      </c>
      <c r="R101" s="27">
        <v>-5.4554472558997945E-2</v>
      </c>
      <c r="S101" s="27">
        <v>0.21821789023599319</v>
      </c>
      <c r="T101" s="27">
        <v>-5.4554472558997959E-2</v>
      </c>
      <c r="U101" s="27">
        <v>-5.4554472558998125E-2</v>
      </c>
      <c r="V101" s="27">
        <v>-5.4554472558998125E-2</v>
      </c>
      <c r="W101" s="27">
        <v>-5.4554472558998111E-2</v>
      </c>
      <c r="X101" s="27">
        <v>0.2182178902359927</v>
      </c>
      <c r="Y101" s="27">
        <v>-5.4554472558998132E-2</v>
      </c>
      <c r="Z101" s="27">
        <v>-5.4554472558997841E-2</v>
      </c>
      <c r="AA101" s="27">
        <v>-5.4554472558997827E-2</v>
      </c>
      <c r="AB101" s="27">
        <v>-5.4554472558997813E-2</v>
      </c>
      <c r="AC101" s="27">
        <v>0.21821789023599381</v>
      </c>
      <c r="AD101" s="27">
        <v>-5.4554472558997806E-2</v>
      </c>
      <c r="AE101" s="27">
        <v>-5.4554472558997882E-2</v>
      </c>
      <c r="AF101" s="27">
        <v>-5.4554472558997917E-2</v>
      </c>
      <c r="AG101" s="27">
        <v>-5.4554472558997959E-2</v>
      </c>
      <c r="AH101" s="27">
        <v>-5.4554472558997986E-2</v>
      </c>
      <c r="AI101" s="27">
        <v>0.21821789023599333</v>
      </c>
      <c r="AJ101" s="27">
        <v>-5.4554472558998021E-2</v>
      </c>
      <c r="AK101" s="27">
        <v>-5.4554472558998111E-2</v>
      </c>
      <c r="AL101" s="27">
        <v>-5.4554472558998125E-2</v>
      </c>
      <c r="AM101" s="27">
        <v>-5.4554472558998153E-2</v>
      </c>
      <c r="AN101" s="27">
        <v>0.21821789023599278</v>
      </c>
      <c r="AO101" s="27">
        <v>-5.4554472558997723E-2</v>
      </c>
      <c r="AP101" s="27">
        <v>-5.4554472558997792E-2</v>
      </c>
      <c r="AQ101" s="27">
        <v>-5.455447255899782E-2</v>
      </c>
      <c r="AR101" s="27">
        <v>-5.455447255899782E-2</v>
      </c>
      <c r="AS101" s="27">
        <v>0.21821789023599389</v>
      </c>
      <c r="AT101" s="27">
        <v>-4.1666666666666956E-2</v>
      </c>
      <c r="AU101" s="27">
        <v>-4.1666666666666949E-2</v>
      </c>
      <c r="AV101" s="27">
        <v>-4.1666666666666942E-2</v>
      </c>
      <c r="AW101" s="27">
        <v>-4.1666666666666886E-2</v>
      </c>
      <c r="AX101" s="27">
        <v>-4.1666666666666866E-2</v>
      </c>
      <c r="AY101" s="27">
        <v>-4.166666666666697E-2</v>
      </c>
      <c r="AZ101" s="27">
        <v>-4.166666666666697E-2</v>
      </c>
      <c r="BA101" s="27">
        <v>-4.1666666666666942E-2</v>
      </c>
      <c r="BB101" s="27">
        <v>-4.1666666666666886E-2</v>
      </c>
      <c r="BC101" s="27">
        <v>-4.1666666666666852E-2</v>
      </c>
      <c r="BD101" s="27">
        <v>-4.1666666666666963E-2</v>
      </c>
      <c r="BE101" s="27">
        <v>-4.166666666666697E-2</v>
      </c>
      <c r="BF101" s="27">
        <v>-4.1666666666666921E-2</v>
      </c>
      <c r="BG101" s="27">
        <v>-4.1666666666666886E-2</v>
      </c>
      <c r="BH101" s="27">
        <v>-4.1666666666666859E-2</v>
      </c>
      <c r="BI101" s="27">
        <v>-4.1666666666666949E-2</v>
      </c>
      <c r="BJ101" s="27">
        <v>-4.1666666666666963E-2</v>
      </c>
      <c r="BK101" s="27">
        <v>-4.1666666666666907E-2</v>
      </c>
      <c r="BL101" s="27">
        <v>-4.1666666666666893E-2</v>
      </c>
      <c r="BM101" s="31">
        <v>1</v>
      </c>
      <c r="BN101" s="27">
        <v>-4.1666666666666949E-2</v>
      </c>
      <c r="BO101" s="27">
        <v>-4.1666666666666963E-2</v>
      </c>
      <c r="BP101" s="27">
        <v>-4.1666666666666921E-2</v>
      </c>
      <c r="BQ101" s="27">
        <v>-4.16666666666669E-2</v>
      </c>
      <c r="BR101" s="27">
        <v>-4.1666666666666845E-2</v>
      </c>
      <c r="BS101" s="27">
        <v>-2.3728949893812711E-2</v>
      </c>
      <c r="BT101" s="27">
        <v>-2.372894989381269E-2</v>
      </c>
      <c r="BU101" s="27">
        <v>-2.3728949893812662E-2</v>
      </c>
      <c r="BV101" s="27">
        <v>-2.3728949893812648E-2</v>
      </c>
      <c r="BW101" s="27">
        <v>-2.3728949893812624E-2</v>
      </c>
      <c r="BX101" s="27">
        <v>-2.3728949893812704E-2</v>
      </c>
      <c r="BY101" s="27">
        <v>-2.372894989381269E-2</v>
      </c>
      <c r="BZ101" s="27">
        <v>-2.3728949893812662E-2</v>
      </c>
      <c r="CA101" s="27">
        <v>-2.3728949893812641E-2</v>
      </c>
      <c r="CB101" s="27">
        <v>-2.3728949893812617E-2</v>
      </c>
      <c r="CC101" s="27">
        <v>-2.37289498938127E-2</v>
      </c>
      <c r="CD101" s="27">
        <v>-2.3728949893812679E-2</v>
      </c>
      <c r="CE101" s="27">
        <v>-2.3728949893812662E-2</v>
      </c>
      <c r="CF101" s="27">
        <v>-2.3728949893812641E-2</v>
      </c>
      <c r="CG101" s="27">
        <v>-2.3728949893812613E-2</v>
      </c>
      <c r="CH101" s="27">
        <v>-2.3728949893812693E-2</v>
      </c>
      <c r="CI101" s="27">
        <v>-2.3728949893812676E-2</v>
      </c>
      <c r="CJ101" s="27">
        <v>-2.3728949893812652E-2</v>
      </c>
      <c r="CK101" s="27">
        <v>-2.3728949893812634E-2</v>
      </c>
      <c r="CL101" s="27">
        <v>0.56949479745150067</v>
      </c>
      <c r="CM101" s="27">
        <v>-2.372894989381269E-2</v>
      </c>
      <c r="CN101" s="27">
        <v>-2.3728949893812672E-2</v>
      </c>
      <c r="CO101" s="27">
        <v>-2.3728949893812652E-2</v>
      </c>
      <c r="CP101" s="27">
        <v>-2.3728949893812627E-2</v>
      </c>
      <c r="CQ101" s="27">
        <v>-2.3728949893812603E-2</v>
      </c>
      <c r="CR101" s="27">
        <v>-2.3728949893812593E-2</v>
      </c>
      <c r="CS101" s="27">
        <v>-2.3728949893812603E-2</v>
      </c>
      <c r="CT101" s="27">
        <v>-2.3728949893812565E-2</v>
      </c>
      <c r="CU101" s="27">
        <v>-2.3728949893812551E-2</v>
      </c>
      <c r="CV101" s="27">
        <v>-2.3728949893812534E-2</v>
      </c>
      <c r="CW101" s="27">
        <v>-2.3728949893812593E-2</v>
      </c>
      <c r="CX101" s="27">
        <v>-2.3728949893812603E-2</v>
      </c>
      <c r="CY101" s="27">
        <v>-2.3728949893812572E-2</v>
      </c>
      <c r="CZ101" s="27">
        <v>-2.3728949893812544E-2</v>
      </c>
      <c r="DA101" s="27">
        <v>-2.3728949893812541E-2</v>
      </c>
      <c r="DB101" s="27">
        <v>-2.372894989381261E-2</v>
      </c>
      <c r="DC101" s="27">
        <v>-2.3728949893812593E-2</v>
      </c>
      <c r="DD101" s="27">
        <v>-2.3728949893812565E-2</v>
      </c>
      <c r="DE101" s="27">
        <v>-2.3728949893812541E-2</v>
      </c>
      <c r="DF101" s="27">
        <v>-2.3728949893812541E-2</v>
      </c>
      <c r="DG101" s="27">
        <v>-2.372894989381261E-2</v>
      </c>
      <c r="DH101" s="27">
        <v>-2.3728949893812586E-2</v>
      </c>
      <c r="DI101" s="27">
        <v>-2.3728949893812561E-2</v>
      </c>
      <c r="DJ101" s="27">
        <v>-2.3728949893812541E-2</v>
      </c>
      <c r="DK101" s="27">
        <v>0.56949479745150033</v>
      </c>
      <c r="DL101" s="27">
        <v>-2.372894989381261E-2</v>
      </c>
      <c r="DM101" s="27">
        <v>-2.3728949893812575E-2</v>
      </c>
      <c r="DN101" s="27">
        <v>-2.3728949893812558E-2</v>
      </c>
      <c r="DO101" s="27">
        <v>-2.3728949893812544E-2</v>
      </c>
      <c r="DP101" s="27">
        <v>-2.372894989381253E-2</v>
      </c>
      <c r="DQ101" s="27">
        <v>-2.3728949893812842E-2</v>
      </c>
      <c r="DR101" s="27">
        <v>-2.3728949893812815E-2</v>
      </c>
      <c r="DS101" s="27">
        <v>-2.3728949893812776E-2</v>
      </c>
      <c r="DT101" s="27">
        <v>-2.3728949893812752E-2</v>
      </c>
      <c r="DU101" s="27">
        <v>-2.3728949893812731E-2</v>
      </c>
      <c r="DV101" s="27">
        <v>-2.3728949893812832E-2</v>
      </c>
      <c r="DW101" s="27">
        <v>-2.3728949893812815E-2</v>
      </c>
      <c r="DX101" s="27">
        <v>-2.3728949893812773E-2</v>
      </c>
      <c r="DY101" s="27">
        <v>-2.3728949893812752E-2</v>
      </c>
      <c r="DZ101" s="27">
        <v>-2.3728949893812724E-2</v>
      </c>
      <c r="EA101" s="27">
        <v>-2.3728949893812832E-2</v>
      </c>
      <c r="EB101" s="27">
        <v>-2.3728949893812811E-2</v>
      </c>
      <c r="EC101" s="27">
        <v>-2.372894989381279E-2</v>
      </c>
      <c r="ED101" s="27">
        <v>-2.3728949893812742E-2</v>
      </c>
      <c r="EE101" s="27">
        <v>-2.3728949893812721E-2</v>
      </c>
      <c r="EF101" s="27">
        <v>-2.3728949893812825E-2</v>
      </c>
      <c r="EG101" s="27">
        <v>-2.3728949893812804E-2</v>
      </c>
      <c r="EH101" s="27">
        <v>-2.3728949893812763E-2</v>
      </c>
      <c r="EI101" s="27">
        <v>-2.3728949893812742E-2</v>
      </c>
      <c r="EJ101" s="27">
        <v>0.56949479745150111</v>
      </c>
      <c r="EK101" s="27">
        <v>-2.3728949893812818E-2</v>
      </c>
      <c r="EL101" s="27">
        <v>-2.3728949893812801E-2</v>
      </c>
      <c r="EM101" s="27">
        <v>-2.3728949893812756E-2</v>
      </c>
      <c r="EN101" s="27">
        <v>-2.3728949893812738E-2</v>
      </c>
      <c r="EO101" s="27">
        <v>-2.3728949893812714E-2</v>
      </c>
      <c r="EP101" s="28">
        <v>0.15389059664937138</v>
      </c>
    </row>
    <row r="102" spans="2:146" x14ac:dyDescent="0.25">
      <c r="B102" s="20" t="s">
        <v>104</v>
      </c>
      <c r="C102" s="27">
        <v>-7.511572993685799E-19</v>
      </c>
      <c r="D102" s="27">
        <v>-2.437088126840289E-17</v>
      </c>
      <c r="E102" s="27">
        <v>-6.6936461565955512E-17</v>
      </c>
      <c r="F102" s="27">
        <v>-0.1020620726159661</v>
      </c>
      <c r="G102" s="27">
        <v>-0.10206207261596612</v>
      </c>
      <c r="H102" s="27">
        <v>-0.10206207261596613</v>
      </c>
      <c r="I102" s="27">
        <v>-0.10206207261596616</v>
      </c>
      <c r="J102" s="27">
        <v>0.40824829046386435</v>
      </c>
      <c r="K102" s="27">
        <v>0.40824829046386463</v>
      </c>
      <c r="L102" s="27">
        <v>-0.1020620726159662</v>
      </c>
      <c r="M102" s="27">
        <v>-0.10206207261596609</v>
      </c>
      <c r="N102" s="27">
        <v>-0.10206207261596609</v>
      </c>
      <c r="O102" s="27">
        <v>-0.10206207261596606</v>
      </c>
      <c r="P102" s="27">
        <v>-5.4554472558997778E-2</v>
      </c>
      <c r="Q102" s="27">
        <v>-5.4554472558997792E-2</v>
      </c>
      <c r="R102" s="27">
        <v>-5.4554472558997813E-2</v>
      </c>
      <c r="S102" s="27">
        <v>-5.4554472558997834E-2</v>
      </c>
      <c r="T102" s="27">
        <v>0.21821789023599414</v>
      </c>
      <c r="U102" s="27">
        <v>-5.4554472558998097E-2</v>
      </c>
      <c r="V102" s="27">
        <v>-5.4554472558998132E-2</v>
      </c>
      <c r="W102" s="27">
        <v>-5.4554472558998153E-2</v>
      </c>
      <c r="X102" s="27">
        <v>-5.4554472558998181E-2</v>
      </c>
      <c r="Y102" s="27">
        <v>0.21821789023599356</v>
      </c>
      <c r="Z102" s="27">
        <v>-5.4554472558997487E-2</v>
      </c>
      <c r="AA102" s="27">
        <v>-5.4554472558997508E-2</v>
      </c>
      <c r="AB102" s="27">
        <v>-5.4554472558997501E-2</v>
      </c>
      <c r="AC102" s="27">
        <v>-5.4554472558997529E-2</v>
      </c>
      <c r="AD102" s="27">
        <v>0.21821789023599469</v>
      </c>
      <c r="AE102" s="27">
        <v>0.21821789023599389</v>
      </c>
      <c r="AF102" s="27">
        <v>-5.455447255899764E-2</v>
      </c>
      <c r="AG102" s="27">
        <v>-5.4554472558997702E-2</v>
      </c>
      <c r="AH102" s="27">
        <v>-5.4554472558997778E-2</v>
      </c>
      <c r="AI102" s="27">
        <v>-5.4554472558997869E-2</v>
      </c>
      <c r="AJ102" s="27">
        <v>0.21821789023599336</v>
      </c>
      <c r="AK102" s="27">
        <v>-5.4554472558997966E-2</v>
      </c>
      <c r="AL102" s="27">
        <v>-5.4554472558998021E-2</v>
      </c>
      <c r="AM102" s="27">
        <v>-5.4554472558998118E-2</v>
      </c>
      <c r="AN102" s="27">
        <v>-5.4554472558998188E-2</v>
      </c>
      <c r="AO102" s="27">
        <v>0.21821789023599447</v>
      </c>
      <c r="AP102" s="27">
        <v>-5.4554472558997334E-2</v>
      </c>
      <c r="AQ102" s="27">
        <v>-5.455447255899739E-2</v>
      </c>
      <c r="AR102" s="27">
        <v>-5.4554472558997473E-2</v>
      </c>
      <c r="AS102" s="27">
        <v>-5.4554472558997535E-2</v>
      </c>
      <c r="AT102" s="27">
        <v>-4.1666666666667067E-2</v>
      </c>
      <c r="AU102" s="27">
        <v>-4.1666666666667053E-2</v>
      </c>
      <c r="AV102" s="27">
        <v>-4.1666666666667053E-2</v>
      </c>
      <c r="AW102" s="27">
        <v>-4.1666666666666997E-2</v>
      </c>
      <c r="AX102" s="27">
        <v>-4.166666666666699E-2</v>
      </c>
      <c r="AY102" s="27">
        <v>-4.1666666666667074E-2</v>
      </c>
      <c r="AZ102" s="27">
        <v>-4.1666666666667074E-2</v>
      </c>
      <c r="BA102" s="27">
        <v>-4.1666666666667046E-2</v>
      </c>
      <c r="BB102" s="27">
        <v>-4.166666666666699E-2</v>
      </c>
      <c r="BC102" s="27">
        <v>-4.1666666666666963E-2</v>
      </c>
      <c r="BD102" s="27">
        <v>-4.166666666666706E-2</v>
      </c>
      <c r="BE102" s="27">
        <v>-4.166666666666706E-2</v>
      </c>
      <c r="BF102" s="27">
        <v>-4.1666666666667025E-2</v>
      </c>
      <c r="BG102" s="27">
        <v>-4.1666666666666984E-2</v>
      </c>
      <c r="BH102" s="27">
        <v>-4.1666666666666977E-2</v>
      </c>
      <c r="BI102" s="27">
        <v>-4.1666666666667046E-2</v>
      </c>
      <c r="BJ102" s="27">
        <v>-4.1666666666667067E-2</v>
      </c>
      <c r="BK102" s="27">
        <v>-4.1666666666667018E-2</v>
      </c>
      <c r="BL102" s="27">
        <v>-4.1666666666667004E-2</v>
      </c>
      <c r="BM102" s="27">
        <v>-4.1666666666666949E-2</v>
      </c>
      <c r="BN102" s="31">
        <v>1</v>
      </c>
      <c r="BO102" s="27">
        <v>-4.166666666666706E-2</v>
      </c>
      <c r="BP102" s="27">
        <v>-4.1666666666667025E-2</v>
      </c>
      <c r="BQ102" s="27">
        <v>-4.1666666666666997E-2</v>
      </c>
      <c r="BR102" s="27">
        <v>-4.1666666666666942E-2</v>
      </c>
      <c r="BS102" s="27">
        <v>-2.3728949893812738E-2</v>
      </c>
      <c r="BT102" s="27">
        <v>-2.3728949893812717E-2</v>
      </c>
      <c r="BU102" s="27">
        <v>-2.3728949893812693E-2</v>
      </c>
      <c r="BV102" s="27">
        <v>-2.3728949893812676E-2</v>
      </c>
      <c r="BW102" s="27">
        <v>-2.3728949893812652E-2</v>
      </c>
      <c r="BX102" s="27">
        <v>-2.3728949893812731E-2</v>
      </c>
      <c r="BY102" s="27">
        <v>-2.3728949893812714E-2</v>
      </c>
      <c r="BZ102" s="27">
        <v>-2.372894989381269E-2</v>
      </c>
      <c r="CA102" s="27">
        <v>-2.3728949893812676E-2</v>
      </c>
      <c r="CB102" s="27">
        <v>-2.3728949893812652E-2</v>
      </c>
      <c r="CC102" s="27">
        <v>-2.3728949893812728E-2</v>
      </c>
      <c r="CD102" s="27">
        <v>-2.3728949893812714E-2</v>
      </c>
      <c r="CE102" s="27">
        <v>-2.3728949893812679E-2</v>
      </c>
      <c r="CF102" s="27">
        <v>-2.3728949893812665E-2</v>
      </c>
      <c r="CG102" s="27">
        <v>-2.3728949893812641E-2</v>
      </c>
      <c r="CH102" s="27">
        <v>-2.3728949893812724E-2</v>
      </c>
      <c r="CI102" s="27">
        <v>-2.3728949893812704E-2</v>
      </c>
      <c r="CJ102" s="27">
        <v>-2.3728949893812679E-2</v>
      </c>
      <c r="CK102" s="27">
        <v>-2.3728949893812655E-2</v>
      </c>
      <c r="CL102" s="27">
        <v>-2.3728949893812641E-2</v>
      </c>
      <c r="CM102" s="27">
        <v>0.56949479745150122</v>
      </c>
      <c r="CN102" s="27">
        <v>-2.3728949893812693E-2</v>
      </c>
      <c r="CO102" s="27">
        <v>-2.3728949893812676E-2</v>
      </c>
      <c r="CP102" s="27">
        <v>-2.3728949893812655E-2</v>
      </c>
      <c r="CQ102" s="27">
        <v>-2.3728949893812638E-2</v>
      </c>
      <c r="CR102" s="27">
        <v>-2.3728949893812627E-2</v>
      </c>
      <c r="CS102" s="27">
        <v>-2.3728949893812606E-2</v>
      </c>
      <c r="CT102" s="27">
        <v>-2.3728949893812572E-2</v>
      </c>
      <c r="CU102" s="27">
        <v>-2.3728949893812565E-2</v>
      </c>
      <c r="CV102" s="27">
        <v>-2.3728949893812541E-2</v>
      </c>
      <c r="CW102" s="27">
        <v>-2.3728949893812624E-2</v>
      </c>
      <c r="CX102" s="27">
        <v>-2.3728949893812603E-2</v>
      </c>
      <c r="CY102" s="27">
        <v>-2.3728949893812586E-2</v>
      </c>
      <c r="CZ102" s="27">
        <v>-2.3728949893812554E-2</v>
      </c>
      <c r="DA102" s="27">
        <v>-2.3728949893812541E-2</v>
      </c>
      <c r="DB102" s="27">
        <v>-2.3728949893812617E-2</v>
      </c>
      <c r="DC102" s="27">
        <v>-2.3728949893812603E-2</v>
      </c>
      <c r="DD102" s="27">
        <v>-2.3728949893812575E-2</v>
      </c>
      <c r="DE102" s="27">
        <v>-2.3728949893812544E-2</v>
      </c>
      <c r="DF102" s="27">
        <v>-2.3728949893812534E-2</v>
      </c>
      <c r="DG102" s="27">
        <v>-2.3728949893812617E-2</v>
      </c>
      <c r="DH102" s="27">
        <v>-2.3728949893812589E-2</v>
      </c>
      <c r="DI102" s="27">
        <v>-2.3728949893812568E-2</v>
      </c>
      <c r="DJ102" s="27">
        <v>-2.3728949893812544E-2</v>
      </c>
      <c r="DK102" s="27">
        <v>-2.3728949893812534E-2</v>
      </c>
      <c r="DL102" s="27">
        <v>0.56949479745150089</v>
      </c>
      <c r="DM102" s="27">
        <v>-2.3728949893812589E-2</v>
      </c>
      <c r="DN102" s="27">
        <v>-2.3728949893812565E-2</v>
      </c>
      <c r="DO102" s="27">
        <v>-2.3728949893812551E-2</v>
      </c>
      <c r="DP102" s="27">
        <v>-2.372894989381253E-2</v>
      </c>
      <c r="DQ102" s="27">
        <v>-2.3728949893812835E-2</v>
      </c>
      <c r="DR102" s="27">
        <v>-2.3728949893812818E-2</v>
      </c>
      <c r="DS102" s="27">
        <v>-2.3728949893812797E-2</v>
      </c>
      <c r="DT102" s="27">
        <v>-2.3728949893812773E-2</v>
      </c>
      <c r="DU102" s="27">
        <v>-2.3728949893812752E-2</v>
      </c>
      <c r="DV102" s="27">
        <v>-2.3728949893812828E-2</v>
      </c>
      <c r="DW102" s="27">
        <v>-2.3728949893812815E-2</v>
      </c>
      <c r="DX102" s="27">
        <v>-2.3728949893812794E-2</v>
      </c>
      <c r="DY102" s="27">
        <v>-2.372894989381277E-2</v>
      </c>
      <c r="DZ102" s="27">
        <v>-2.3728949893812752E-2</v>
      </c>
      <c r="EA102" s="27">
        <v>-2.3728949893812828E-2</v>
      </c>
      <c r="EB102" s="27">
        <v>-2.3728949893812815E-2</v>
      </c>
      <c r="EC102" s="27">
        <v>-2.372894989381279E-2</v>
      </c>
      <c r="ED102" s="27">
        <v>-2.372894989381277E-2</v>
      </c>
      <c r="EE102" s="27">
        <v>-2.3728949893812752E-2</v>
      </c>
      <c r="EF102" s="27">
        <v>-2.3728949893812818E-2</v>
      </c>
      <c r="EG102" s="27">
        <v>-2.3728949893812804E-2</v>
      </c>
      <c r="EH102" s="27">
        <v>-2.3728949893812783E-2</v>
      </c>
      <c r="EI102" s="27">
        <v>-2.3728949893812766E-2</v>
      </c>
      <c r="EJ102" s="27">
        <v>-2.3728949893812745E-2</v>
      </c>
      <c r="EK102" s="27">
        <v>0.56949479745150167</v>
      </c>
      <c r="EL102" s="27">
        <v>-2.3728949893812804E-2</v>
      </c>
      <c r="EM102" s="27">
        <v>-2.3728949893812773E-2</v>
      </c>
      <c r="EN102" s="27">
        <v>-2.3728949893812759E-2</v>
      </c>
      <c r="EO102" s="27">
        <v>-2.3728949893812738E-2</v>
      </c>
      <c r="EP102" s="28">
        <v>0.25055554429344945</v>
      </c>
    </row>
    <row r="103" spans="2:146" x14ac:dyDescent="0.25">
      <c r="B103" s="20" t="s">
        <v>105</v>
      </c>
      <c r="C103" s="27">
        <v>2.4621267034859008E-17</v>
      </c>
      <c r="D103" s="27">
        <v>8.3461922152064677E-18</v>
      </c>
      <c r="E103" s="27">
        <v>-2.654089124435642E-17</v>
      </c>
      <c r="F103" s="27">
        <v>-0.10206207261596609</v>
      </c>
      <c r="G103" s="27">
        <v>-0.10206207261596609</v>
      </c>
      <c r="H103" s="27">
        <v>-0.1020620726159661</v>
      </c>
      <c r="I103" s="27">
        <v>-0.10206207261596614</v>
      </c>
      <c r="J103" s="27">
        <v>0.40824829046386435</v>
      </c>
      <c r="K103" s="27">
        <v>-0.10206207261596623</v>
      </c>
      <c r="L103" s="27">
        <v>0.40824829046386452</v>
      </c>
      <c r="M103" s="27">
        <v>-0.10206207261596612</v>
      </c>
      <c r="N103" s="27">
        <v>-0.10206207261596609</v>
      </c>
      <c r="O103" s="27">
        <v>-0.10206207261596603</v>
      </c>
      <c r="P103" s="27">
        <v>-5.4554472558997785E-2</v>
      </c>
      <c r="Q103" s="27">
        <v>-5.4554472558997792E-2</v>
      </c>
      <c r="R103" s="27">
        <v>-5.4554472558997813E-2</v>
      </c>
      <c r="S103" s="27">
        <v>-5.4554472558997862E-2</v>
      </c>
      <c r="T103" s="27">
        <v>0.21821789023599392</v>
      </c>
      <c r="U103" s="27">
        <v>-5.4554472558998111E-2</v>
      </c>
      <c r="V103" s="27">
        <v>-5.4554472558998132E-2</v>
      </c>
      <c r="W103" s="27">
        <v>-5.4554472558998153E-2</v>
      </c>
      <c r="X103" s="27">
        <v>-5.4554472558998188E-2</v>
      </c>
      <c r="Y103" s="27">
        <v>0.21821789023599336</v>
      </c>
      <c r="Z103" s="27">
        <v>-5.455447255899748E-2</v>
      </c>
      <c r="AA103" s="27">
        <v>-5.4554472558997501E-2</v>
      </c>
      <c r="AB103" s="27">
        <v>-5.4554472558997522E-2</v>
      </c>
      <c r="AC103" s="27">
        <v>-5.4554472558997549E-2</v>
      </c>
      <c r="AD103" s="27">
        <v>0.21821789023599444</v>
      </c>
      <c r="AE103" s="27">
        <v>-5.4554472558997646E-2</v>
      </c>
      <c r="AF103" s="27">
        <v>0.21821789023599378</v>
      </c>
      <c r="AG103" s="27">
        <v>-5.4554472558997744E-2</v>
      </c>
      <c r="AH103" s="27">
        <v>-5.4554472558997827E-2</v>
      </c>
      <c r="AI103" s="27">
        <v>-5.4554472558997889E-2</v>
      </c>
      <c r="AJ103" s="27">
        <v>-5.4554472558997966E-2</v>
      </c>
      <c r="AK103" s="27">
        <v>0.21821789023599319</v>
      </c>
      <c r="AL103" s="27">
        <v>-5.4554472558998084E-2</v>
      </c>
      <c r="AM103" s="27">
        <v>-5.4554472558998181E-2</v>
      </c>
      <c r="AN103" s="27">
        <v>-5.4554472558998229E-2</v>
      </c>
      <c r="AO103" s="27">
        <v>-5.455447255899732E-2</v>
      </c>
      <c r="AP103" s="27">
        <v>0.21821789023599431</v>
      </c>
      <c r="AQ103" s="27">
        <v>-5.4554472558997424E-2</v>
      </c>
      <c r="AR103" s="27">
        <v>-5.4554472558997487E-2</v>
      </c>
      <c r="AS103" s="27">
        <v>-5.4554472558997577E-2</v>
      </c>
      <c r="AT103" s="27">
        <v>-4.1666666666667067E-2</v>
      </c>
      <c r="AU103" s="27">
        <v>-4.1666666666667046E-2</v>
      </c>
      <c r="AV103" s="27">
        <v>-4.166666666666706E-2</v>
      </c>
      <c r="AW103" s="27">
        <v>-4.1666666666666997E-2</v>
      </c>
      <c r="AX103" s="27">
        <v>-4.1666666666666977E-2</v>
      </c>
      <c r="AY103" s="27">
        <v>-4.1666666666667081E-2</v>
      </c>
      <c r="AZ103" s="27">
        <v>-4.1666666666667081E-2</v>
      </c>
      <c r="BA103" s="27">
        <v>-4.166666666666706E-2</v>
      </c>
      <c r="BB103" s="27">
        <v>-4.1666666666666997E-2</v>
      </c>
      <c r="BC103" s="27">
        <v>-4.1666666666666963E-2</v>
      </c>
      <c r="BD103" s="27">
        <v>-4.1666666666667081E-2</v>
      </c>
      <c r="BE103" s="27">
        <v>-4.1666666666667074E-2</v>
      </c>
      <c r="BF103" s="27">
        <v>-4.1666666666667039E-2</v>
      </c>
      <c r="BG103" s="27">
        <v>-4.1666666666666997E-2</v>
      </c>
      <c r="BH103" s="27">
        <v>-4.166666666666697E-2</v>
      </c>
      <c r="BI103" s="27">
        <v>-4.1666666666667053E-2</v>
      </c>
      <c r="BJ103" s="27">
        <v>-4.1666666666667074E-2</v>
      </c>
      <c r="BK103" s="27">
        <v>-4.1666666666667025E-2</v>
      </c>
      <c r="BL103" s="27">
        <v>-4.1666666666667011E-2</v>
      </c>
      <c r="BM103" s="27">
        <v>-4.1666666666666963E-2</v>
      </c>
      <c r="BN103" s="27">
        <v>-4.166666666666706E-2</v>
      </c>
      <c r="BO103" s="31">
        <v>1</v>
      </c>
      <c r="BP103" s="27">
        <v>-4.1666666666667032E-2</v>
      </c>
      <c r="BQ103" s="27">
        <v>-4.1666666666667011E-2</v>
      </c>
      <c r="BR103" s="27">
        <v>-4.1666666666666956E-2</v>
      </c>
      <c r="BS103" s="27">
        <v>-2.3728949893812742E-2</v>
      </c>
      <c r="BT103" s="27">
        <v>-2.3728949893812717E-2</v>
      </c>
      <c r="BU103" s="27">
        <v>-2.3728949893812697E-2</v>
      </c>
      <c r="BV103" s="27">
        <v>-2.3728949893812683E-2</v>
      </c>
      <c r="BW103" s="27">
        <v>-2.3728949893812658E-2</v>
      </c>
      <c r="BX103" s="27">
        <v>-2.3728949893812738E-2</v>
      </c>
      <c r="BY103" s="27">
        <v>-2.3728949893812714E-2</v>
      </c>
      <c r="BZ103" s="27">
        <v>-2.3728949893812697E-2</v>
      </c>
      <c r="CA103" s="27">
        <v>-2.3728949893812676E-2</v>
      </c>
      <c r="CB103" s="27">
        <v>-2.3728949893812652E-2</v>
      </c>
      <c r="CC103" s="27">
        <v>-2.3728949893812728E-2</v>
      </c>
      <c r="CD103" s="27">
        <v>-2.3728949893812711E-2</v>
      </c>
      <c r="CE103" s="27">
        <v>-2.372894989381269E-2</v>
      </c>
      <c r="CF103" s="27">
        <v>-2.3728949893812665E-2</v>
      </c>
      <c r="CG103" s="27">
        <v>-2.3728949893812648E-2</v>
      </c>
      <c r="CH103" s="27">
        <v>-2.3728949893812728E-2</v>
      </c>
      <c r="CI103" s="27">
        <v>-2.3728949893812707E-2</v>
      </c>
      <c r="CJ103" s="27">
        <v>-2.3728949893812686E-2</v>
      </c>
      <c r="CK103" s="27">
        <v>-2.3728949893812665E-2</v>
      </c>
      <c r="CL103" s="27">
        <v>-2.3728949893812648E-2</v>
      </c>
      <c r="CM103" s="27">
        <v>-2.3728949893812717E-2</v>
      </c>
      <c r="CN103" s="27">
        <v>0.56949479745150122</v>
      </c>
      <c r="CO103" s="27">
        <v>-2.3728949893812686E-2</v>
      </c>
      <c r="CP103" s="27">
        <v>-2.3728949893812662E-2</v>
      </c>
      <c r="CQ103" s="27">
        <v>-2.3728949893812645E-2</v>
      </c>
      <c r="CR103" s="27">
        <v>-2.3728949893812634E-2</v>
      </c>
      <c r="CS103" s="27">
        <v>-2.3728949893812613E-2</v>
      </c>
      <c r="CT103" s="27">
        <v>-2.3728949893812586E-2</v>
      </c>
      <c r="CU103" s="27">
        <v>-2.3728949893812565E-2</v>
      </c>
      <c r="CV103" s="27">
        <v>-2.3728949893812547E-2</v>
      </c>
      <c r="CW103" s="27">
        <v>-2.3728949893812634E-2</v>
      </c>
      <c r="CX103" s="27">
        <v>-2.372894989381261E-2</v>
      </c>
      <c r="CY103" s="27">
        <v>-2.3728949893812586E-2</v>
      </c>
      <c r="CZ103" s="27">
        <v>-2.3728949893812558E-2</v>
      </c>
      <c r="DA103" s="27">
        <v>-2.3728949893812544E-2</v>
      </c>
      <c r="DB103" s="27">
        <v>-2.3728949893812624E-2</v>
      </c>
      <c r="DC103" s="27">
        <v>-2.3728949893812603E-2</v>
      </c>
      <c r="DD103" s="27">
        <v>-2.3728949893812575E-2</v>
      </c>
      <c r="DE103" s="27">
        <v>-2.3728949893812558E-2</v>
      </c>
      <c r="DF103" s="27">
        <v>-2.3728949893812544E-2</v>
      </c>
      <c r="DG103" s="27">
        <v>-2.3728949893812617E-2</v>
      </c>
      <c r="DH103" s="27">
        <v>-2.37289498938126E-2</v>
      </c>
      <c r="DI103" s="27">
        <v>-2.3728949893812575E-2</v>
      </c>
      <c r="DJ103" s="27">
        <v>-2.3728949893812558E-2</v>
      </c>
      <c r="DK103" s="27">
        <v>-2.3728949893812534E-2</v>
      </c>
      <c r="DL103" s="27">
        <v>-2.3728949893812613E-2</v>
      </c>
      <c r="DM103" s="27">
        <v>0.56949479745150078</v>
      </c>
      <c r="DN103" s="27">
        <v>-2.3728949893812572E-2</v>
      </c>
      <c r="DO103" s="27">
        <v>-2.3728949893812551E-2</v>
      </c>
      <c r="DP103" s="27">
        <v>-2.3728949893812534E-2</v>
      </c>
      <c r="DQ103" s="27">
        <v>-2.372894989381286E-2</v>
      </c>
      <c r="DR103" s="27">
        <v>-2.3728949893812835E-2</v>
      </c>
      <c r="DS103" s="27">
        <v>-2.3728949893812804E-2</v>
      </c>
      <c r="DT103" s="27">
        <v>-2.372894989381278E-2</v>
      </c>
      <c r="DU103" s="27">
        <v>-2.3728949893812763E-2</v>
      </c>
      <c r="DV103" s="27">
        <v>-2.3728949893812853E-2</v>
      </c>
      <c r="DW103" s="27">
        <v>-2.3728949893812832E-2</v>
      </c>
      <c r="DX103" s="27">
        <v>-2.3728949893812801E-2</v>
      </c>
      <c r="DY103" s="27">
        <v>-2.372894989381278E-2</v>
      </c>
      <c r="DZ103" s="27">
        <v>-2.3728949893812759E-2</v>
      </c>
      <c r="EA103" s="27">
        <v>-2.3728949893812853E-2</v>
      </c>
      <c r="EB103" s="27">
        <v>-2.3728949893812825E-2</v>
      </c>
      <c r="EC103" s="27">
        <v>-2.3728949893812808E-2</v>
      </c>
      <c r="ED103" s="27">
        <v>-2.3728949893812776E-2</v>
      </c>
      <c r="EE103" s="27">
        <v>-2.3728949893812752E-2</v>
      </c>
      <c r="EF103" s="27">
        <v>-2.3728949893812846E-2</v>
      </c>
      <c r="EG103" s="27">
        <v>-2.3728949893812825E-2</v>
      </c>
      <c r="EH103" s="27">
        <v>-2.372894989381279E-2</v>
      </c>
      <c r="EI103" s="27">
        <v>-2.3728949893812766E-2</v>
      </c>
      <c r="EJ103" s="27">
        <v>-2.3728949893812749E-2</v>
      </c>
      <c r="EK103" s="27">
        <v>-2.3728949893812846E-2</v>
      </c>
      <c r="EL103" s="27">
        <v>0.56949479745150156</v>
      </c>
      <c r="EM103" s="27">
        <v>-2.372894989381279E-2</v>
      </c>
      <c r="EN103" s="27">
        <v>-2.3728949893812766E-2</v>
      </c>
      <c r="EO103" s="27">
        <v>-2.3728949893812742E-2</v>
      </c>
      <c r="EP103" s="28">
        <v>0.21188956523581909</v>
      </c>
    </row>
    <row r="104" spans="2:146" x14ac:dyDescent="0.25">
      <c r="B104" s="20" t="s">
        <v>106</v>
      </c>
      <c r="C104" s="27">
        <v>4.6738676405156072E-17</v>
      </c>
      <c r="D104" s="27">
        <v>-3.2717073483609347E-17</v>
      </c>
      <c r="E104" s="27">
        <v>-1.1517745256984861E-17</v>
      </c>
      <c r="F104" s="27">
        <v>-0.10206207261596607</v>
      </c>
      <c r="G104" s="27">
        <v>-0.10206207261596607</v>
      </c>
      <c r="H104" s="27">
        <v>-0.10206207261596609</v>
      </c>
      <c r="I104" s="27">
        <v>-0.10206207261596612</v>
      </c>
      <c r="J104" s="27">
        <v>0.40824829046386418</v>
      </c>
      <c r="K104" s="27">
        <v>-0.10206207261596621</v>
      </c>
      <c r="L104" s="27">
        <v>-0.10206207261596618</v>
      </c>
      <c r="M104" s="27">
        <v>0.40824829046386429</v>
      </c>
      <c r="N104" s="27">
        <v>-0.10206207261596603</v>
      </c>
      <c r="O104" s="27">
        <v>-0.10206207261596603</v>
      </c>
      <c r="P104" s="27">
        <v>-5.4554472558997764E-2</v>
      </c>
      <c r="Q104" s="27">
        <v>-5.4554472558997764E-2</v>
      </c>
      <c r="R104" s="27">
        <v>-5.4554472558997792E-2</v>
      </c>
      <c r="S104" s="27">
        <v>-5.4554472558997813E-2</v>
      </c>
      <c r="T104" s="27">
        <v>0.21821789023599367</v>
      </c>
      <c r="U104" s="27">
        <v>-5.4554472558998084E-2</v>
      </c>
      <c r="V104" s="27">
        <v>-5.4554472558998104E-2</v>
      </c>
      <c r="W104" s="27">
        <v>-5.4554472558998111E-2</v>
      </c>
      <c r="X104" s="27">
        <v>-5.4554472558998153E-2</v>
      </c>
      <c r="Y104" s="27">
        <v>0.21821789023599308</v>
      </c>
      <c r="Z104" s="27">
        <v>-5.4554472558997494E-2</v>
      </c>
      <c r="AA104" s="27">
        <v>-5.4554472558997494E-2</v>
      </c>
      <c r="AB104" s="27">
        <v>-5.4554472558997501E-2</v>
      </c>
      <c r="AC104" s="27">
        <v>-5.4554472558997529E-2</v>
      </c>
      <c r="AD104" s="27">
        <v>0.21821789023599422</v>
      </c>
      <c r="AE104" s="27">
        <v>-5.4554472558997667E-2</v>
      </c>
      <c r="AF104" s="27">
        <v>-5.4554472558997744E-2</v>
      </c>
      <c r="AG104" s="27">
        <v>0.21821789023599361</v>
      </c>
      <c r="AH104" s="27">
        <v>-5.4554472558997834E-2</v>
      </c>
      <c r="AI104" s="27">
        <v>-5.4554472558997903E-2</v>
      </c>
      <c r="AJ104" s="27">
        <v>-5.4554472558997966E-2</v>
      </c>
      <c r="AK104" s="27">
        <v>-5.4554472558998049E-2</v>
      </c>
      <c r="AL104" s="27">
        <v>0.21821789023599297</v>
      </c>
      <c r="AM104" s="27">
        <v>-5.455447255899816E-2</v>
      </c>
      <c r="AN104" s="27">
        <v>-5.4554472558998215E-2</v>
      </c>
      <c r="AO104" s="27">
        <v>-5.4554472558997369E-2</v>
      </c>
      <c r="AP104" s="27">
        <v>-5.4554472558997424E-2</v>
      </c>
      <c r="AQ104" s="27">
        <v>0.21821789023599414</v>
      </c>
      <c r="AR104" s="27">
        <v>-5.4554472558997529E-2</v>
      </c>
      <c r="AS104" s="27">
        <v>-5.4554472558997598E-2</v>
      </c>
      <c r="AT104" s="27">
        <v>-4.1666666666667032E-2</v>
      </c>
      <c r="AU104" s="27">
        <v>-4.1666666666667025E-2</v>
      </c>
      <c r="AV104" s="27">
        <v>-4.1666666666667025E-2</v>
      </c>
      <c r="AW104" s="27">
        <v>-4.166666666666697E-2</v>
      </c>
      <c r="AX104" s="27">
        <v>-4.1666666666666942E-2</v>
      </c>
      <c r="AY104" s="27">
        <v>-4.1666666666667039E-2</v>
      </c>
      <c r="AZ104" s="27">
        <v>-4.1666666666667053E-2</v>
      </c>
      <c r="BA104" s="27">
        <v>-4.1666666666667018E-2</v>
      </c>
      <c r="BB104" s="27">
        <v>-4.166666666666697E-2</v>
      </c>
      <c r="BC104" s="27">
        <v>-4.1666666666666935E-2</v>
      </c>
      <c r="BD104" s="27">
        <v>-4.1666666666667039E-2</v>
      </c>
      <c r="BE104" s="27">
        <v>-4.1666666666667039E-2</v>
      </c>
      <c r="BF104" s="27">
        <v>-4.1666666666667004E-2</v>
      </c>
      <c r="BG104" s="27">
        <v>-4.166666666666697E-2</v>
      </c>
      <c r="BH104" s="27">
        <v>-4.1666666666666935E-2</v>
      </c>
      <c r="BI104" s="27">
        <v>-4.1666666666667025E-2</v>
      </c>
      <c r="BJ104" s="27">
        <v>-4.1666666666667032E-2</v>
      </c>
      <c r="BK104" s="27">
        <v>-4.166666666666699E-2</v>
      </c>
      <c r="BL104" s="27">
        <v>-4.1666666666666977E-2</v>
      </c>
      <c r="BM104" s="27">
        <v>-4.1666666666666921E-2</v>
      </c>
      <c r="BN104" s="27">
        <v>-4.1666666666667025E-2</v>
      </c>
      <c r="BO104" s="27">
        <v>-4.1666666666667032E-2</v>
      </c>
      <c r="BP104" s="31">
        <v>1</v>
      </c>
      <c r="BQ104" s="27">
        <v>-4.1666666666666977E-2</v>
      </c>
      <c r="BR104" s="27">
        <v>-4.1666666666666914E-2</v>
      </c>
      <c r="BS104" s="27">
        <v>-2.3728949893812735E-2</v>
      </c>
      <c r="BT104" s="27">
        <v>-2.3728949893812711E-2</v>
      </c>
      <c r="BU104" s="27">
        <v>-2.3728949893812693E-2</v>
      </c>
      <c r="BV104" s="27">
        <v>-2.3728949893812672E-2</v>
      </c>
      <c r="BW104" s="27">
        <v>-2.3728949893812658E-2</v>
      </c>
      <c r="BX104" s="27">
        <v>-2.3728949893812728E-2</v>
      </c>
      <c r="BY104" s="27">
        <v>-2.3728949893812707E-2</v>
      </c>
      <c r="BZ104" s="27">
        <v>-2.3728949893812686E-2</v>
      </c>
      <c r="CA104" s="27">
        <v>-2.3728949893812672E-2</v>
      </c>
      <c r="CB104" s="27">
        <v>-2.3728949893812648E-2</v>
      </c>
      <c r="CC104" s="27">
        <v>-2.3728949893812724E-2</v>
      </c>
      <c r="CD104" s="27">
        <v>-2.3728949893812707E-2</v>
      </c>
      <c r="CE104" s="27">
        <v>-2.3728949893812686E-2</v>
      </c>
      <c r="CF104" s="27">
        <v>-2.3728949893812662E-2</v>
      </c>
      <c r="CG104" s="27">
        <v>-2.3728949893812648E-2</v>
      </c>
      <c r="CH104" s="27">
        <v>-2.3728949893812717E-2</v>
      </c>
      <c r="CI104" s="27">
        <v>-2.3728949893812697E-2</v>
      </c>
      <c r="CJ104" s="27">
        <v>-2.3728949893812683E-2</v>
      </c>
      <c r="CK104" s="27">
        <v>-2.3728949893812658E-2</v>
      </c>
      <c r="CL104" s="27">
        <v>-2.3728949893812638E-2</v>
      </c>
      <c r="CM104" s="27">
        <v>-2.3728949893812714E-2</v>
      </c>
      <c r="CN104" s="27">
        <v>-2.3728949893812697E-2</v>
      </c>
      <c r="CO104" s="27">
        <v>0.569494797451501</v>
      </c>
      <c r="CP104" s="27">
        <v>-2.3728949893812658E-2</v>
      </c>
      <c r="CQ104" s="27">
        <v>-2.3728949893812638E-2</v>
      </c>
      <c r="CR104" s="27">
        <v>-2.3728949893812631E-2</v>
      </c>
      <c r="CS104" s="27">
        <v>-2.3728949893812603E-2</v>
      </c>
      <c r="CT104" s="27">
        <v>-2.3728949893812575E-2</v>
      </c>
      <c r="CU104" s="27">
        <v>-2.3728949893812561E-2</v>
      </c>
      <c r="CV104" s="27">
        <v>-2.3728949893812544E-2</v>
      </c>
      <c r="CW104" s="27">
        <v>-2.372894989381262E-2</v>
      </c>
      <c r="CX104" s="27">
        <v>-2.37289498938126E-2</v>
      </c>
      <c r="CY104" s="27">
        <v>-2.3728949893812575E-2</v>
      </c>
      <c r="CZ104" s="27">
        <v>-2.3728949893812551E-2</v>
      </c>
      <c r="DA104" s="27">
        <v>-2.3728949893812537E-2</v>
      </c>
      <c r="DB104" s="27">
        <v>-2.3728949893812613E-2</v>
      </c>
      <c r="DC104" s="27">
        <v>-2.3728949893812596E-2</v>
      </c>
      <c r="DD104" s="27">
        <v>-2.3728949893812565E-2</v>
      </c>
      <c r="DE104" s="27">
        <v>-2.3728949893812547E-2</v>
      </c>
      <c r="DF104" s="27">
        <v>-2.3728949893812537E-2</v>
      </c>
      <c r="DG104" s="27">
        <v>-2.3728949893812613E-2</v>
      </c>
      <c r="DH104" s="27">
        <v>-2.3728949893812589E-2</v>
      </c>
      <c r="DI104" s="27">
        <v>-2.3728949893812565E-2</v>
      </c>
      <c r="DJ104" s="27">
        <v>-2.3728949893812544E-2</v>
      </c>
      <c r="DK104" s="27">
        <v>-2.3728949893812534E-2</v>
      </c>
      <c r="DL104" s="27">
        <v>-2.372894989381261E-2</v>
      </c>
      <c r="DM104" s="27">
        <v>-2.3728949893812579E-2</v>
      </c>
      <c r="DN104" s="27">
        <v>0.56949479745150056</v>
      </c>
      <c r="DO104" s="27">
        <v>-2.3728949893812547E-2</v>
      </c>
      <c r="DP104" s="27">
        <v>-2.372894989381253E-2</v>
      </c>
      <c r="DQ104" s="27">
        <v>-2.3728949893812849E-2</v>
      </c>
      <c r="DR104" s="27">
        <v>-2.3728949893812832E-2</v>
      </c>
      <c r="DS104" s="27">
        <v>-2.3728949893812794E-2</v>
      </c>
      <c r="DT104" s="27">
        <v>-2.3728949893812776E-2</v>
      </c>
      <c r="DU104" s="27">
        <v>-2.3728949893812752E-2</v>
      </c>
      <c r="DV104" s="27">
        <v>-2.3728949893812849E-2</v>
      </c>
      <c r="DW104" s="27">
        <v>-2.3728949893812825E-2</v>
      </c>
      <c r="DX104" s="27">
        <v>-2.372894989381279E-2</v>
      </c>
      <c r="DY104" s="27">
        <v>-2.3728949893812773E-2</v>
      </c>
      <c r="DZ104" s="27">
        <v>-2.3728949893812749E-2</v>
      </c>
      <c r="EA104" s="27">
        <v>-2.3728949893812846E-2</v>
      </c>
      <c r="EB104" s="27">
        <v>-2.3728949893812822E-2</v>
      </c>
      <c r="EC104" s="27">
        <v>-2.3728949893812797E-2</v>
      </c>
      <c r="ED104" s="27">
        <v>-2.3728949893812766E-2</v>
      </c>
      <c r="EE104" s="27">
        <v>-2.3728949893812749E-2</v>
      </c>
      <c r="EF104" s="27">
        <v>-2.3728949893812839E-2</v>
      </c>
      <c r="EG104" s="27">
        <v>-2.3728949893812818E-2</v>
      </c>
      <c r="EH104" s="27">
        <v>-2.372894989381278E-2</v>
      </c>
      <c r="EI104" s="27">
        <v>-2.3728949893812759E-2</v>
      </c>
      <c r="EJ104" s="27">
        <v>-2.3728949893812738E-2</v>
      </c>
      <c r="EK104" s="27">
        <v>-2.3728949893812832E-2</v>
      </c>
      <c r="EL104" s="27">
        <v>-2.3728949893812811E-2</v>
      </c>
      <c r="EM104" s="27">
        <v>0.56949479745150144</v>
      </c>
      <c r="EN104" s="27">
        <v>-2.3728949893812759E-2</v>
      </c>
      <c r="EO104" s="27">
        <v>-2.3728949893812738E-2</v>
      </c>
      <c r="EP104" s="28">
        <v>0.1732235861781872</v>
      </c>
    </row>
    <row r="105" spans="2:146" x14ac:dyDescent="0.25">
      <c r="B105" s="20" t="s">
        <v>107</v>
      </c>
      <c r="C105" s="27">
        <v>1.9279704017126884E-17</v>
      </c>
      <c r="D105" s="27">
        <v>-2.3369338202578107E-18</v>
      </c>
      <c r="E105" s="27">
        <v>-3.4553235770954581E-17</v>
      </c>
      <c r="F105" s="27">
        <v>-0.10206207261596605</v>
      </c>
      <c r="G105" s="27">
        <v>-0.10206207261596605</v>
      </c>
      <c r="H105" s="27">
        <v>-0.10206207261596605</v>
      </c>
      <c r="I105" s="27">
        <v>-0.1020620726159661</v>
      </c>
      <c r="J105" s="27">
        <v>0.40824829046386418</v>
      </c>
      <c r="K105" s="27">
        <v>-0.10206207261596618</v>
      </c>
      <c r="L105" s="27">
        <v>-0.10206207261596618</v>
      </c>
      <c r="M105" s="27">
        <v>-0.10206207261596606</v>
      </c>
      <c r="N105" s="27">
        <v>0.40824829046386418</v>
      </c>
      <c r="O105" s="27">
        <v>-0.10206207261596602</v>
      </c>
      <c r="P105" s="27">
        <v>-5.4554472558997917E-2</v>
      </c>
      <c r="Q105" s="27">
        <v>-5.4554472558997896E-2</v>
      </c>
      <c r="R105" s="27">
        <v>-5.4554472558997896E-2</v>
      </c>
      <c r="S105" s="27">
        <v>-5.4554472558997882E-2</v>
      </c>
      <c r="T105" s="27">
        <v>0.21821789023599344</v>
      </c>
      <c r="U105" s="27">
        <v>-5.4554472558998132E-2</v>
      </c>
      <c r="V105" s="27">
        <v>-5.4554472558998111E-2</v>
      </c>
      <c r="W105" s="27">
        <v>-5.4554472558998111E-2</v>
      </c>
      <c r="X105" s="27">
        <v>-5.4554472558998111E-2</v>
      </c>
      <c r="Y105" s="27">
        <v>0.21821789023599289</v>
      </c>
      <c r="Z105" s="27">
        <v>-5.4554472558997716E-2</v>
      </c>
      <c r="AA105" s="27">
        <v>-5.4554472558997695E-2</v>
      </c>
      <c r="AB105" s="27">
        <v>-5.4554472558997688E-2</v>
      </c>
      <c r="AC105" s="27">
        <v>-5.4554472558997681E-2</v>
      </c>
      <c r="AD105" s="27">
        <v>0.21821789023599397</v>
      </c>
      <c r="AE105" s="27">
        <v>-5.4554472558997834E-2</v>
      </c>
      <c r="AF105" s="27">
        <v>-5.4554472558997889E-2</v>
      </c>
      <c r="AG105" s="27">
        <v>-5.4554472558997917E-2</v>
      </c>
      <c r="AH105" s="27">
        <v>0.21821789023599347</v>
      </c>
      <c r="AI105" s="27">
        <v>-5.4554472558997973E-2</v>
      </c>
      <c r="AJ105" s="27">
        <v>-5.4554472558998042E-2</v>
      </c>
      <c r="AK105" s="27">
        <v>-5.4554472558998118E-2</v>
      </c>
      <c r="AL105" s="27">
        <v>-5.4554472558998146E-2</v>
      </c>
      <c r="AM105" s="27">
        <v>0.21821789023599286</v>
      </c>
      <c r="AN105" s="27">
        <v>-5.4554472558998188E-2</v>
      </c>
      <c r="AO105" s="27">
        <v>-5.4554472558997605E-2</v>
      </c>
      <c r="AP105" s="27">
        <v>-5.4554472558997674E-2</v>
      </c>
      <c r="AQ105" s="27">
        <v>-5.4554472558997688E-2</v>
      </c>
      <c r="AR105" s="27">
        <v>0.218217890235994</v>
      </c>
      <c r="AS105" s="27">
        <v>-5.4554472558997751E-2</v>
      </c>
      <c r="AT105" s="27">
        <v>-4.1666666666667011E-2</v>
      </c>
      <c r="AU105" s="27">
        <v>-4.1666666666666997E-2</v>
      </c>
      <c r="AV105" s="27">
        <v>-4.1666666666666997E-2</v>
      </c>
      <c r="AW105" s="27">
        <v>-4.1666666666666942E-2</v>
      </c>
      <c r="AX105" s="27">
        <v>-4.1666666666666914E-2</v>
      </c>
      <c r="AY105" s="27">
        <v>-4.1666666666667018E-2</v>
      </c>
      <c r="AZ105" s="27">
        <v>-4.1666666666667025E-2</v>
      </c>
      <c r="BA105" s="27">
        <v>-4.166666666666699E-2</v>
      </c>
      <c r="BB105" s="27">
        <v>-4.1666666666666928E-2</v>
      </c>
      <c r="BC105" s="27">
        <v>-4.1666666666666907E-2</v>
      </c>
      <c r="BD105" s="27">
        <v>-4.1666666666667018E-2</v>
      </c>
      <c r="BE105" s="27">
        <v>-4.1666666666667018E-2</v>
      </c>
      <c r="BF105" s="27">
        <v>-4.1666666666666977E-2</v>
      </c>
      <c r="BG105" s="27">
        <v>-4.1666666666666914E-2</v>
      </c>
      <c r="BH105" s="27">
        <v>-4.16666666666669E-2</v>
      </c>
      <c r="BI105" s="27">
        <v>-4.1666666666666997E-2</v>
      </c>
      <c r="BJ105" s="27">
        <v>-4.1666666666667018E-2</v>
      </c>
      <c r="BK105" s="27">
        <v>-4.166666666666697E-2</v>
      </c>
      <c r="BL105" s="27">
        <v>-4.1666666666666949E-2</v>
      </c>
      <c r="BM105" s="27">
        <v>-4.16666666666669E-2</v>
      </c>
      <c r="BN105" s="27">
        <v>-4.1666666666666997E-2</v>
      </c>
      <c r="BO105" s="27">
        <v>-4.1666666666667011E-2</v>
      </c>
      <c r="BP105" s="27">
        <v>-4.1666666666666977E-2</v>
      </c>
      <c r="BQ105" s="31">
        <v>1</v>
      </c>
      <c r="BR105" s="27">
        <v>-4.1666666666666893E-2</v>
      </c>
      <c r="BS105" s="27">
        <v>-2.3728949893812735E-2</v>
      </c>
      <c r="BT105" s="27">
        <v>-2.3728949893812711E-2</v>
      </c>
      <c r="BU105" s="27">
        <v>-2.3728949893812693E-2</v>
      </c>
      <c r="BV105" s="27">
        <v>-2.3728949893812672E-2</v>
      </c>
      <c r="BW105" s="27">
        <v>-2.3728949893812648E-2</v>
      </c>
      <c r="BX105" s="27">
        <v>-2.3728949893812731E-2</v>
      </c>
      <c r="BY105" s="27">
        <v>-2.3728949893812711E-2</v>
      </c>
      <c r="BZ105" s="27">
        <v>-2.3728949893812686E-2</v>
      </c>
      <c r="CA105" s="27">
        <v>-2.3728949893812669E-2</v>
      </c>
      <c r="CB105" s="27">
        <v>-2.3728949893812645E-2</v>
      </c>
      <c r="CC105" s="27">
        <v>-2.3728949893812721E-2</v>
      </c>
      <c r="CD105" s="27">
        <v>-2.37289498938127E-2</v>
      </c>
      <c r="CE105" s="27">
        <v>-2.3728949893812683E-2</v>
      </c>
      <c r="CF105" s="27">
        <v>-2.3728949893812662E-2</v>
      </c>
      <c r="CG105" s="27">
        <v>-2.3728949893812638E-2</v>
      </c>
      <c r="CH105" s="27">
        <v>-2.3728949893812721E-2</v>
      </c>
      <c r="CI105" s="27">
        <v>-2.37289498938127E-2</v>
      </c>
      <c r="CJ105" s="27">
        <v>-2.3728949893812679E-2</v>
      </c>
      <c r="CK105" s="27">
        <v>-2.3728949893812658E-2</v>
      </c>
      <c r="CL105" s="27">
        <v>-2.3728949893812638E-2</v>
      </c>
      <c r="CM105" s="27">
        <v>-2.3728949893812714E-2</v>
      </c>
      <c r="CN105" s="27">
        <v>-2.3728949893812693E-2</v>
      </c>
      <c r="CO105" s="27">
        <v>-2.3728949893812672E-2</v>
      </c>
      <c r="CP105" s="27">
        <v>0.569494797451501</v>
      </c>
      <c r="CQ105" s="27">
        <v>-2.3728949893812634E-2</v>
      </c>
      <c r="CR105" s="27">
        <v>-2.3728949893812624E-2</v>
      </c>
      <c r="CS105" s="27">
        <v>-2.3728949893812606E-2</v>
      </c>
      <c r="CT105" s="27">
        <v>-2.3728949893812575E-2</v>
      </c>
      <c r="CU105" s="27">
        <v>-2.3728949893812558E-2</v>
      </c>
      <c r="CV105" s="27">
        <v>-2.3728949893812537E-2</v>
      </c>
      <c r="CW105" s="27">
        <v>-2.3728949893812624E-2</v>
      </c>
      <c r="CX105" s="27">
        <v>-2.37289498938126E-2</v>
      </c>
      <c r="CY105" s="27">
        <v>-2.3728949893812572E-2</v>
      </c>
      <c r="CZ105" s="27">
        <v>-2.3728949893812551E-2</v>
      </c>
      <c r="DA105" s="27">
        <v>-2.3728949893812537E-2</v>
      </c>
      <c r="DB105" s="27">
        <v>-2.372894989381262E-2</v>
      </c>
      <c r="DC105" s="27">
        <v>-2.3728949893812596E-2</v>
      </c>
      <c r="DD105" s="27">
        <v>-2.3728949893812572E-2</v>
      </c>
      <c r="DE105" s="27">
        <v>-2.3728949893812547E-2</v>
      </c>
      <c r="DF105" s="27">
        <v>-2.3728949893812534E-2</v>
      </c>
      <c r="DG105" s="27">
        <v>-2.372894989381261E-2</v>
      </c>
      <c r="DH105" s="27">
        <v>-2.3728949893812589E-2</v>
      </c>
      <c r="DI105" s="27">
        <v>-2.3728949893812568E-2</v>
      </c>
      <c r="DJ105" s="27">
        <v>-2.3728949893812544E-2</v>
      </c>
      <c r="DK105" s="27">
        <v>-2.372894989381253E-2</v>
      </c>
      <c r="DL105" s="27">
        <v>-2.372894989381261E-2</v>
      </c>
      <c r="DM105" s="27">
        <v>-2.3728949893812582E-2</v>
      </c>
      <c r="DN105" s="27">
        <v>-2.3728949893812561E-2</v>
      </c>
      <c r="DO105" s="27">
        <v>0.56949479745150045</v>
      </c>
      <c r="DP105" s="27">
        <v>-2.3728949893812523E-2</v>
      </c>
      <c r="DQ105" s="27">
        <v>-2.3728949893812856E-2</v>
      </c>
      <c r="DR105" s="27">
        <v>-2.3728949893812825E-2</v>
      </c>
      <c r="DS105" s="27">
        <v>-2.372894989381279E-2</v>
      </c>
      <c r="DT105" s="27">
        <v>-2.3728949893812773E-2</v>
      </c>
      <c r="DU105" s="27">
        <v>-2.3728949893812752E-2</v>
      </c>
      <c r="DV105" s="27">
        <v>-2.3728949893812849E-2</v>
      </c>
      <c r="DW105" s="27">
        <v>-2.3728949893812825E-2</v>
      </c>
      <c r="DX105" s="27">
        <v>-2.372894989381279E-2</v>
      </c>
      <c r="DY105" s="27">
        <v>-2.3728949893812766E-2</v>
      </c>
      <c r="DZ105" s="27">
        <v>-2.3728949893812752E-2</v>
      </c>
      <c r="EA105" s="27">
        <v>-2.3728949893812846E-2</v>
      </c>
      <c r="EB105" s="27">
        <v>-2.3728949893812818E-2</v>
      </c>
      <c r="EC105" s="27">
        <v>-2.3728949893812797E-2</v>
      </c>
      <c r="ED105" s="27">
        <v>-2.3728949893812766E-2</v>
      </c>
      <c r="EE105" s="27">
        <v>-2.3728949893812745E-2</v>
      </c>
      <c r="EF105" s="27">
        <v>-2.3728949893812835E-2</v>
      </c>
      <c r="EG105" s="27">
        <v>-2.3728949893812818E-2</v>
      </c>
      <c r="EH105" s="27">
        <v>-2.3728949893812776E-2</v>
      </c>
      <c r="EI105" s="27">
        <v>-2.3728949893812763E-2</v>
      </c>
      <c r="EJ105" s="27">
        <v>-2.3728949893812745E-2</v>
      </c>
      <c r="EK105" s="27">
        <v>-2.3728949893812835E-2</v>
      </c>
      <c r="EL105" s="27">
        <v>-2.3728949893812811E-2</v>
      </c>
      <c r="EM105" s="27">
        <v>-2.3728949893812776E-2</v>
      </c>
      <c r="EN105" s="27">
        <v>0.56949479745150122</v>
      </c>
      <c r="EO105" s="27">
        <v>-2.3728949893812735E-2</v>
      </c>
      <c r="EP105" s="28">
        <v>7.6558638534109408E-2</v>
      </c>
    </row>
    <row r="106" spans="2:146" x14ac:dyDescent="0.25">
      <c r="B106" s="20" t="s">
        <v>108</v>
      </c>
      <c r="C106" s="27">
        <v>0</v>
      </c>
      <c r="D106" s="27">
        <v>5.3415630177321367E-17</v>
      </c>
      <c r="E106" s="27">
        <v>3.2049378106392644E-17</v>
      </c>
      <c r="F106" s="27">
        <v>-0.10206207261596605</v>
      </c>
      <c r="G106" s="27">
        <v>-0.10206207261596603</v>
      </c>
      <c r="H106" s="27">
        <v>-0.10206207261596605</v>
      </c>
      <c r="I106" s="27">
        <v>-0.1020620726159661</v>
      </c>
      <c r="J106" s="27">
        <v>0.40824829046386413</v>
      </c>
      <c r="K106" s="27">
        <v>-0.10206207261596614</v>
      </c>
      <c r="L106" s="27">
        <v>-0.10206207261596612</v>
      </c>
      <c r="M106" s="27">
        <v>-0.10206207261596603</v>
      </c>
      <c r="N106" s="27">
        <v>-0.10206207261596602</v>
      </c>
      <c r="O106" s="27">
        <v>0.40824829046386402</v>
      </c>
      <c r="P106" s="27">
        <v>-5.4554472558997986E-2</v>
      </c>
      <c r="Q106" s="27">
        <v>-5.455447255899798E-2</v>
      </c>
      <c r="R106" s="27">
        <v>-5.455447255899798E-2</v>
      </c>
      <c r="S106" s="27">
        <v>-5.4554472558997959E-2</v>
      </c>
      <c r="T106" s="27">
        <v>0.21821789023599319</v>
      </c>
      <c r="U106" s="27">
        <v>-5.4554472558998139E-2</v>
      </c>
      <c r="V106" s="27">
        <v>-5.4554472558998132E-2</v>
      </c>
      <c r="W106" s="27">
        <v>-5.4554472558998125E-2</v>
      </c>
      <c r="X106" s="27">
        <v>-5.4554472558998125E-2</v>
      </c>
      <c r="Y106" s="27">
        <v>0.21821789023599267</v>
      </c>
      <c r="Z106" s="27">
        <v>-5.4554472558997896E-2</v>
      </c>
      <c r="AA106" s="27">
        <v>-5.4554472558997875E-2</v>
      </c>
      <c r="AB106" s="27">
        <v>-5.4554472558997841E-2</v>
      </c>
      <c r="AC106" s="27">
        <v>-5.4554472558997848E-2</v>
      </c>
      <c r="AD106" s="27">
        <v>0.21821789023599378</v>
      </c>
      <c r="AE106" s="27">
        <v>-5.4554472558997903E-2</v>
      </c>
      <c r="AF106" s="27">
        <v>-5.4554472558997973E-2</v>
      </c>
      <c r="AG106" s="27">
        <v>-5.4554472558997986E-2</v>
      </c>
      <c r="AH106" s="27">
        <v>-5.4554472558998014E-2</v>
      </c>
      <c r="AI106" s="27">
        <v>0.21821789023599331</v>
      </c>
      <c r="AJ106" s="27">
        <v>-5.4554472558998042E-2</v>
      </c>
      <c r="AK106" s="27">
        <v>-5.4554472558998118E-2</v>
      </c>
      <c r="AL106" s="27">
        <v>-5.4554472558998139E-2</v>
      </c>
      <c r="AM106" s="27">
        <v>-5.4554472558998167E-2</v>
      </c>
      <c r="AN106" s="27">
        <v>0.21821789023599272</v>
      </c>
      <c r="AO106" s="27">
        <v>-5.4554472558997778E-2</v>
      </c>
      <c r="AP106" s="27">
        <v>-5.4554472558997855E-2</v>
      </c>
      <c r="AQ106" s="27">
        <v>-5.4554472558997869E-2</v>
      </c>
      <c r="AR106" s="27">
        <v>-5.4554472558997869E-2</v>
      </c>
      <c r="AS106" s="27">
        <v>0.21821789023599386</v>
      </c>
      <c r="AT106" s="27">
        <v>-4.1666666666666956E-2</v>
      </c>
      <c r="AU106" s="27">
        <v>-4.1666666666666942E-2</v>
      </c>
      <c r="AV106" s="27">
        <v>-4.1666666666666942E-2</v>
      </c>
      <c r="AW106" s="27">
        <v>-4.1666666666666886E-2</v>
      </c>
      <c r="AX106" s="27">
        <v>-4.1666666666666866E-2</v>
      </c>
      <c r="AY106" s="27">
        <v>-4.166666666666697E-2</v>
      </c>
      <c r="AZ106" s="27">
        <v>-4.166666666666697E-2</v>
      </c>
      <c r="BA106" s="27">
        <v>-4.1666666666666935E-2</v>
      </c>
      <c r="BB106" s="27">
        <v>-4.1666666666666879E-2</v>
      </c>
      <c r="BC106" s="27">
        <v>-4.1666666666666845E-2</v>
      </c>
      <c r="BD106" s="27">
        <v>-4.166666666666697E-2</v>
      </c>
      <c r="BE106" s="27">
        <v>-4.166666666666697E-2</v>
      </c>
      <c r="BF106" s="27">
        <v>-4.1666666666666921E-2</v>
      </c>
      <c r="BG106" s="27">
        <v>-4.1666666666666879E-2</v>
      </c>
      <c r="BH106" s="27">
        <v>-4.1666666666666859E-2</v>
      </c>
      <c r="BI106" s="27">
        <v>-4.1666666666666942E-2</v>
      </c>
      <c r="BJ106" s="27">
        <v>-4.1666666666666956E-2</v>
      </c>
      <c r="BK106" s="27">
        <v>-4.1666666666666907E-2</v>
      </c>
      <c r="BL106" s="27">
        <v>-4.1666666666666893E-2</v>
      </c>
      <c r="BM106" s="27">
        <v>-4.1666666666666845E-2</v>
      </c>
      <c r="BN106" s="27">
        <v>-4.1666666666666942E-2</v>
      </c>
      <c r="BO106" s="27">
        <v>-4.1666666666666956E-2</v>
      </c>
      <c r="BP106" s="27">
        <v>-4.1666666666666914E-2</v>
      </c>
      <c r="BQ106" s="27">
        <v>-4.1666666666666893E-2</v>
      </c>
      <c r="BR106" s="31">
        <v>1</v>
      </c>
      <c r="BS106" s="27">
        <v>-2.3728949893812704E-2</v>
      </c>
      <c r="BT106" s="27">
        <v>-2.3728949893812686E-2</v>
      </c>
      <c r="BU106" s="27">
        <v>-2.3728949893812662E-2</v>
      </c>
      <c r="BV106" s="27">
        <v>-2.3728949893812648E-2</v>
      </c>
      <c r="BW106" s="27">
        <v>-2.3728949893812624E-2</v>
      </c>
      <c r="BX106" s="27">
        <v>-2.3728949893812704E-2</v>
      </c>
      <c r="BY106" s="27">
        <v>-2.3728949893812686E-2</v>
      </c>
      <c r="BZ106" s="27">
        <v>-2.3728949893812662E-2</v>
      </c>
      <c r="CA106" s="27">
        <v>-2.3728949893812641E-2</v>
      </c>
      <c r="CB106" s="27">
        <v>-2.3728949893812617E-2</v>
      </c>
      <c r="CC106" s="27">
        <v>-2.3728949893812693E-2</v>
      </c>
      <c r="CD106" s="27">
        <v>-2.3728949893812679E-2</v>
      </c>
      <c r="CE106" s="27">
        <v>-2.3728949893812655E-2</v>
      </c>
      <c r="CF106" s="27">
        <v>-2.3728949893812638E-2</v>
      </c>
      <c r="CG106" s="27">
        <v>-2.3728949893812613E-2</v>
      </c>
      <c r="CH106" s="27">
        <v>-2.3728949893812693E-2</v>
      </c>
      <c r="CI106" s="27">
        <v>-2.3728949893812676E-2</v>
      </c>
      <c r="CJ106" s="27">
        <v>-2.3728949893812652E-2</v>
      </c>
      <c r="CK106" s="27">
        <v>-2.3728949893812631E-2</v>
      </c>
      <c r="CL106" s="27">
        <v>-2.3728949893812603E-2</v>
      </c>
      <c r="CM106" s="27">
        <v>-2.372894989381269E-2</v>
      </c>
      <c r="CN106" s="27">
        <v>-2.3728949893812672E-2</v>
      </c>
      <c r="CO106" s="27">
        <v>-2.3728949893812652E-2</v>
      </c>
      <c r="CP106" s="27">
        <v>-2.3728949893812627E-2</v>
      </c>
      <c r="CQ106" s="27">
        <v>0.56949479745150078</v>
      </c>
      <c r="CR106" s="27">
        <v>-2.3728949893812589E-2</v>
      </c>
      <c r="CS106" s="27">
        <v>-2.3728949893812606E-2</v>
      </c>
      <c r="CT106" s="27">
        <v>-2.3728949893812572E-2</v>
      </c>
      <c r="CU106" s="27">
        <v>-2.3728949893812558E-2</v>
      </c>
      <c r="CV106" s="27">
        <v>-2.3728949893812541E-2</v>
      </c>
      <c r="CW106" s="27">
        <v>-2.3728949893812589E-2</v>
      </c>
      <c r="CX106" s="27">
        <v>-2.3728949893812603E-2</v>
      </c>
      <c r="CY106" s="27">
        <v>-2.3728949893812575E-2</v>
      </c>
      <c r="CZ106" s="27">
        <v>-2.3728949893812551E-2</v>
      </c>
      <c r="DA106" s="27">
        <v>-2.3728949893812541E-2</v>
      </c>
      <c r="DB106" s="27">
        <v>-2.3728949893812617E-2</v>
      </c>
      <c r="DC106" s="27">
        <v>-2.3728949893812596E-2</v>
      </c>
      <c r="DD106" s="27">
        <v>-2.3728949893812572E-2</v>
      </c>
      <c r="DE106" s="27">
        <v>-2.3728949893812547E-2</v>
      </c>
      <c r="DF106" s="27">
        <v>-2.3728949893812541E-2</v>
      </c>
      <c r="DG106" s="27">
        <v>-2.3728949893812617E-2</v>
      </c>
      <c r="DH106" s="27">
        <v>-2.3728949893812589E-2</v>
      </c>
      <c r="DI106" s="27">
        <v>-2.3728949893812565E-2</v>
      </c>
      <c r="DJ106" s="27">
        <v>-2.3728949893812544E-2</v>
      </c>
      <c r="DK106" s="27">
        <v>-2.3728949893812541E-2</v>
      </c>
      <c r="DL106" s="27">
        <v>-2.372894989381261E-2</v>
      </c>
      <c r="DM106" s="27">
        <v>-2.3728949893812579E-2</v>
      </c>
      <c r="DN106" s="27">
        <v>-2.3728949893812558E-2</v>
      </c>
      <c r="DO106" s="27">
        <v>-2.3728949893812551E-2</v>
      </c>
      <c r="DP106" s="27">
        <v>0.56949479745150022</v>
      </c>
      <c r="DQ106" s="27">
        <v>-2.3728949893812842E-2</v>
      </c>
      <c r="DR106" s="27">
        <v>-2.3728949893812815E-2</v>
      </c>
      <c r="DS106" s="27">
        <v>-2.3728949893812776E-2</v>
      </c>
      <c r="DT106" s="27">
        <v>-2.3728949893812752E-2</v>
      </c>
      <c r="DU106" s="27">
        <v>-2.3728949893812731E-2</v>
      </c>
      <c r="DV106" s="27">
        <v>-2.3728949893812832E-2</v>
      </c>
      <c r="DW106" s="27">
        <v>-2.3728949893812815E-2</v>
      </c>
      <c r="DX106" s="27">
        <v>-2.3728949893812773E-2</v>
      </c>
      <c r="DY106" s="27">
        <v>-2.3728949893812752E-2</v>
      </c>
      <c r="DZ106" s="27">
        <v>-2.3728949893812724E-2</v>
      </c>
      <c r="EA106" s="27">
        <v>-2.3728949893812832E-2</v>
      </c>
      <c r="EB106" s="27">
        <v>-2.3728949893812811E-2</v>
      </c>
      <c r="EC106" s="27">
        <v>-2.372894989381279E-2</v>
      </c>
      <c r="ED106" s="27">
        <v>-2.3728949893812742E-2</v>
      </c>
      <c r="EE106" s="27">
        <v>-2.3728949893812721E-2</v>
      </c>
      <c r="EF106" s="27">
        <v>-2.3728949893812825E-2</v>
      </c>
      <c r="EG106" s="27">
        <v>-2.3728949893812804E-2</v>
      </c>
      <c r="EH106" s="27">
        <v>-2.3728949893812763E-2</v>
      </c>
      <c r="EI106" s="27">
        <v>-2.3728949893812742E-2</v>
      </c>
      <c r="EJ106" s="27">
        <v>-2.3728949893812717E-2</v>
      </c>
      <c r="EK106" s="27">
        <v>-2.3728949893812818E-2</v>
      </c>
      <c r="EL106" s="27">
        <v>-2.3728949893812801E-2</v>
      </c>
      <c r="EM106" s="27">
        <v>-2.3728949893812756E-2</v>
      </c>
      <c r="EN106" s="27">
        <v>-2.3728949893812738E-2</v>
      </c>
      <c r="EO106" s="27">
        <v>0.56949479745150111</v>
      </c>
      <c r="EP106" s="28">
        <v>-7.7331958115263813E-4</v>
      </c>
    </row>
    <row r="107" spans="2:146" x14ac:dyDescent="0.25">
      <c r="B107" s="20" t="s">
        <v>109</v>
      </c>
      <c r="C107" s="27">
        <v>0.16439898730535737</v>
      </c>
      <c r="D107" s="27">
        <v>-8.2199493652679159E-2</v>
      </c>
      <c r="E107" s="27">
        <v>-8.2199493652678438E-2</v>
      </c>
      <c r="F107" s="27">
        <v>0.23249527748764123</v>
      </c>
      <c r="G107" s="27">
        <v>-5.8123819371909663E-2</v>
      </c>
      <c r="H107" s="27">
        <v>-5.8123819371909663E-2</v>
      </c>
      <c r="I107" s="27">
        <v>-5.8123819371909663E-2</v>
      </c>
      <c r="J107" s="27">
        <v>-5.8123819371909649E-2</v>
      </c>
      <c r="K107" s="27">
        <v>0.23249527748764134</v>
      </c>
      <c r="L107" s="27">
        <v>-5.8123819371909705E-2</v>
      </c>
      <c r="M107" s="27">
        <v>-5.8123819371909663E-2</v>
      </c>
      <c r="N107" s="27">
        <v>-5.8123819371909718E-2</v>
      </c>
      <c r="O107" s="27">
        <v>-5.8123819371909816E-2</v>
      </c>
      <c r="P107" s="27">
        <v>0.43495883620084214</v>
      </c>
      <c r="Q107" s="27">
        <v>-3.1068488300060187E-2</v>
      </c>
      <c r="R107" s="27">
        <v>-3.1068488300060187E-2</v>
      </c>
      <c r="S107" s="27">
        <v>-3.1068488300060187E-2</v>
      </c>
      <c r="T107" s="27">
        <v>-3.1068488300060197E-2</v>
      </c>
      <c r="U107" s="27">
        <v>-3.1068488300060235E-2</v>
      </c>
      <c r="V107" s="27">
        <v>-3.1068488300060235E-2</v>
      </c>
      <c r="W107" s="27">
        <v>-3.1068488300060235E-2</v>
      </c>
      <c r="X107" s="27">
        <v>-3.1068488300060235E-2</v>
      </c>
      <c r="Y107" s="27">
        <v>-3.1068488300060232E-2</v>
      </c>
      <c r="Z107" s="27">
        <v>-3.1068488300060201E-2</v>
      </c>
      <c r="AA107" s="27">
        <v>-3.1068488300060194E-2</v>
      </c>
      <c r="AB107" s="27">
        <v>-3.1068488300060187E-2</v>
      </c>
      <c r="AC107" s="27">
        <v>-3.1068488300060194E-2</v>
      </c>
      <c r="AD107" s="27">
        <v>-3.1068488300060183E-2</v>
      </c>
      <c r="AE107" s="27">
        <v>0.4349588362008418</v>
      </c>
      <c r="AF107" s="27">
        <v>-3.1068488300060183E-2</v>
      </c>
      <c r="AG107" s="27">
        <v>-3.1068488300060194E-2</v>
      </c>
      <c r="AH107" s="27">
        <v>-3.1068488300060197E-2</v>
      </c>
      <c r="AI107" s="27">
        <v>-3.1068488300060204E-2</v>
      </c>
      <c r="AJ107" s="27">
        <v>-3.1068488300060215E-2</v>
      </c>
      <c r="AK107" s="27">
        <v>-3.1068488300060215E-2</v>
      </c>
      <c r="AL107" s="27">
        <v>-3.1068488300060204E-2</v>
      </c>
      <c r="AM107" s="27">
        <v>-3.1068488300060208E-2</v>
      </c>
      <c r="AN107" s="27">
        <v>-3.1068488300060197E-2</v>
      </c>
      <c r="AO107" s="27">
        <v>-3.1068488300060194E-2</v>
      </c>
      <c r="AP107" s="27">
        <v>-3.1068488300060187E-2</v>
      </c>
      <c r="AQ107" s="27">
        <v>-3.106848830006018E-2</v>
      </c>
      <c r="AR107" s="27">
        <v>-3.1068488300060176E-2</v>
      </c>
      <c r="AS107" s="27">
        <v>-3.1068488300060176E-2</v>
      </c>
      <c r="AT107" s="27">
        <v>0.56949479745150144</v>
      </c>
      <c r="AU107" s="27">
        <v>-2.3728949893812738E-2</v>
      </c>
      <c r="AV107" s="27">
        <v>-2.3728949893812738E-2</v>
      </c>
      <c r="AW107" s="27">
        <v>-2.3728949893812728E-2</v>
      </c>
      <c r="AX107" s="27">
        <v>-2.3728949893812724E-2</v>
      </c>
      <c r="AY107" s="27">
        <v>-2.3728949893812735E-2</v>
      </c>
      <c r="AZ107" s="27">
        <v>-2.3728949893812742E-2</v>
      </c>
      <c r="BA107" s="27">
        <v>-2.3728949893812738E-2</v>
      </c>
      <c r="BB107" s="27">
        <v>-2.3728949893812728E-2</v>
      </c>
      <c r="BC107" s="27">
        <v>-2.3728949893812717E-2</v>
      </c>
      <c r="BD107" s="27">
        <v>-2.3728949893812735E-2</v>
      </c>
      <c r="BE107" s="27">
        <v>-2.3728949893812742E-2</v>
      </c>
      <c r="BF107" s="27">
        <v>-2.3728949893812731E-2</v>
      </c>
      <c r="BG107" s="27">
        <v>-2.3728949893812728E-2</v>
      </c>
      <c r="BH107" s="27">
        <v>-2.3728949893812717E-2</v>
      </c>
      <c r="BI107" s="27">
        <v>-2.3728949893812728E-2</v>
      </c>
      <c r="BJ107" s="27">
        <v>-2.3728949893812742E-2</v>
      </c>
      <c r="BK107" s="27">
        <v>-2.3728949893812728E-2</v>
      </c>
      <c r="BL107" s="27">
        <v>-2.3728949893812735E-2</v>
      </c>
      <c r="BM107" s="27">
        <v>-2.3728949893812711E-2</v>
      </c>
      <c r="BN107" s="27">
        <v>-2.3728949893812738E-2</v>
      </c>
      <c r="BO107" s="27">
        <v>-2.3728949893812742E-2</v>
      </c>
      <c r="BP107" s="27">
        <v>-2.3728949893812735E-2</v>
      </c>
      <c r="BQ107" s="27">
        <v>-2.3728949893812735E-2</v>
      </c>
      <c r="BR107" s="27">
        <v>-2.3728949893812704E-2</v>
      </c>
      <c r="BS107" s="31">
        <v>1</v>
      </c>
      <c r="BT107" s="27">
        <v>-1.3513513513513677E-2</v>
      </c>
      <c r="BU107" s="27">
        <v>-1.3513513513513677E-2</v>
      </c>
      <c r="BV107" s="27">
        <v>-1.3513513513513669E-2</v>
      </c>
      <c r="BW107" s="27">
        <v>-1.3513513513513665E-2</v>
      </c>
      <c r="BX107" s="27">
        <v>-1.3513513513513684E-2</v>
      </c>
      <c r="BY107" s="27">
        <v>-1.3513513513513676E-2</v>
      </c>
      <c r="BZ107" s="27">
        <v>-1.3513513513513672E-2</v>
      </c>
      <c r="CA107" s="27">
        <v>-1.351351351351367E-2</v>
      </c>
      <c r="CB107" s="27">
        <v>-1.351351351351366E-2</v>
      </c>
      <c r="CC107" s="27">
        <v>-1.3513513513513681E-2</v>
      </c>
      <c r="CD107" s="27">
        <v>-1.3513513513513676E-2</v>
      </c>
      <c r="CE107" s="27">
        <v>-1.3513513513513674E-2</v>
      </c>
      <c r="CF107" s="27">
        <v>-1.3513513513513669E-2</v>
      </c>
      <c r="CG107" s="27">
        <v>-1.3513513513513662E-2</v>
      </c>
      <c r="CH107" s="27">
        <v>-1.3513513513513681E-2</v>
      </c>
      <c r="CI107" s="27">
        <v>-1.3513513513513674E-2</v>
      </c>
      <c r="CJ107" s="27">
        <v>-1.3513513513513672E-2</v>
      </c>
      <c r="CK107" s="27">
        <v>-1.3513513513513669E-2</v>
      </c>
      <c r="CL107" s="27">
        <v>-1.3513513513513658E-2</v>
      </c>
      <c r="CM107" s="27">
        <v>-1.3513513513513681E-2</v>
      </c>
      <c r="CN107" s="27">
        <v>-1.3513513513513672E-2</v>
      </c>
      <c r="CO107" s="27">
        <v>-1.3513513513513672E-2</v>
      </c>
      <c r="CP107" s="27">
        <v>-1.3513513513513667E-2</v>
      </c>
      <c r="CQ107" s="27">
        <v>-1.3513513513513653E-2</v>
      </c>
      <c r="CR107" s="27">
        <v>-1.3513513513513648E-2</v>
      </c>
      <c r="CS107" s="27">
        <v>-1.351351351351363E-2</v>
      </c>
      <c r="CT107" s="27">
        <v>-1.3513513513513611E-2</v>
      </c>
      <c r="CU107" s="27">
        <v>-1.3513513513513603E-2</v>
      </c>
      <c r="CV107" s="27">
        <v>-1.3513513513513594E-2</v>
      </c>
      <c r="CW107" s="27">
        <v>-1.3513513513513646E-2</v>
      </c>
      <c r="CX107" s="27">
        <v>-1.3513513513513627E-2</v>
      </c>
      <c r="CY107" s="27">
        <v>-1.3513513513513613E-2</v>
      </c>
      <c r="CZ107" s="27">
        <v>-1.3513513513513603E-2</v>
      </c>
      <c r="DA107" s="27">
        <v>-1.3513513513513594E-2</v>
      </c>
      <c r="DB107" s="27">
        <v>-1.3513513513513637E-2</v>
      </c>
      <c r="DC107" s="27">
        <v>-1.3513513513513627E-2</v>
      </c>
      <c r="DD107" s="27">
        <v>-1.3513513513513611E-2</v>
      </c>
      <c r="DE107" s="27">
        <v>-1.3513513513513598E-2</v>
      </c>
      <c r="DF107" s="27">
        <v>-1.3513513513513589E-2</v>
      </c>
      <c r="DG107" s="27">
        <v>-1.3513513513513636E-2</v>
      </c>
      <c r="DH107" s="27">
        <v>-1.3513513513513622E-2</v>
      </c>
      <c r="DI107" s="27">
        <v>-1.3513513513513606E-2</v>
      </c>
      <c r="DJ107" s="27">
        <v>-1.3513513513513596E-2</v>
      </c>
      <c r="DK107" s="27">
        <v>-1.3513513513513587E-2</v>
      </c>
      <c r="DL107" s="27">
        <v>-1.3513513513513636E-2</v>
      </c>
      <c r="DM107" s="27">
        <v>-1.3513513513513617E-2</v>
      </c>
      <c r="DN107" s="27">
        <v>-1.3513513513513604E-2</v>
      </c>
      <c r="DO107" s="27">
        <v>-1.3513513513513596E-2</v>
      </c>
      <c r="DP107" s="27">
        <v>-1.3513513513513587E-2</v>
      </c>
      <c r="DQ107" s="27">
        <v>-1.3513513513513759E-2</v>
      </c>
      <c r="DR107" s="27">
        <v>-1.3513513513513748E-2</v>
      </c>
      <c r="DS107" s="27">
        <v>-1.3513513513513731E-2</v>
      </c>
      <c r="DT107" s="27">
        <v>-1.3513513513513714E-2</v>
      </c>
      <c r="DU107" s="27">
        <v>-1.35135135135137E-2</v>
      </c>
      <c r="DV107" s="27">
        <v>-1.3513513513513757E-2</v>
      </c>
      <c r="DW107" s="27">
        <v>-1.3513513513513748E-2</v>
      </c>
      <c r="DX107" s="27">
        <v>-1.3513513513513728E-2</v>
      </c>
      <c r="DY107" s="27">
        <v>-1.3513513513513714E-2</v>
      </c>
      <c r="DZ107" s="27">
        <v>-1.3513513513513698E-2</v>
      </c>
      <c r="EA107" s="27">
        <v>-1.3513513513513757E-2</v>
      </c>
      <c r="EB107" s="27">
        <v>-1.3513513513513742E-2</v>
      </c>
      <c r="EC107" s="27">
        <v>-1.3513513513513726E-2</v>
      </c>
      <c r="ED107" s="27">
        <v>-1.3513513513513709E-2</v>
      </c>
      <c r="EE107" s="27">
        <v>-1.3513513513513698E-2</v>
      </c>
      <c r="EF107" s="27">
        <v>-1.351351351351375E-2</v>
      </c>
      <c r="EG107" s="27">
        <v>-1.351351351351374E-2</v>
      </c>
      <c r="EH107" s="27">
        <v>-1.3513513513513717E-2</v>
      </c>
      <c r="EI107" s="27">
        <v>-1.3513513513513705E-2</v>
      </c>
      <c r="EJ107" s="27">
        <v>-1.3513513513513691E-2</v>
      </c>
      <c r="EK107" s="27">
        <v>-1.3513513513513748E-2</v>
      </c>
      <c r="EL107" s="27">
        <v>-1.351351351351374E-2</v>
      </c>
      <c r="EM107" s="27">
        <v>-1.3513513513513715E-2</v>
      </c>
      <c r="EN107" s="27">
        <v>-1.3513513513513705E-2</v>
      </c>
      <c r="EO107" s="27">
        <v>-1.3513513513513684E-2</v>
      </c>
      <c r="EP107" s="28">
        <v>-0.1655909558159053</v>
      </c>
    </row>
    <row r="108" spans="2:146" x14ac:dyDescent="0.25">
      <c r="B108" s="20" t="s">
        <v>110</v>
      </c>
      <c r="C108" s="27">
        <v>0.16439898730535743</v>
      </c>
      <c r="D108" s="27">
        <v>-8.2199493652679131E-2</v>
      </c>
      <c r="E108" s="27">
        <v>-8.2199493652678424E-2</v>
      </c>
      <c r="F108" s="27">
        <v>0.23249527748764098</v>
      </c>
      <c r="G108" s="27">
        <v>-5.8123819371909663E-2</v>
      </c>
      <c r="H108" s="27">
        <v>-5.8123819371909663E-2</v>
      </c>
      <c r="I108" s="27">
        <v>-5.8123819371909663E-2</v>
      </c>
      <c r="J108" s="27">
        <v>-5.8123819371909663E-2</v>
      </c>
      <c r="K108" s="27">
        <v>-5.8123819371909607E-2</v>
      </c>
      <c r="L108" s="27">
        <v>0.23249527748764098</v>
      </c>
      <c r="M108" s="27">
        <v>-5.8123819371909698E-2</v>
      </c>
      <c r="N108" s="27">
        <v>-5.8123819371909753E-2</v>
      </c>
      <c r="O108" s="27">
        <v>-5.812381937190985E-2</v>
      </c>
      <c r="P108" s="27">
        <v>0.43495883620084186</v>
      </c>
      <c r="Q108" s="27">
        <v>-3.1068488300060166E-2</v>
      </c>
      <c r="R108" s="27">
        <v>-3.1068488300060166E-2</v>
      </c>
      <c r="S108" s="27">
        <v>-3.1068488300060176E-2</v>
      </c>
      <c r="T108" s="27">
        <v>-3.106848830006018E-2</v>
      </c>
      <c r="U108" s="27">
        <v>-3.1068488300060221E-2</v>
      </c>
      <c r="V108" s="27">
        <v>-3.1068488300060221E-2</v>
      </c>
      <c r="W108" s="27">
        <v>-3.1068488300060215E-2</v>
      </c>
      <c r="X108" s="27">
        <v>-3.1068488300060218E-2</v>
      </c>
      <c r="Y108" s="27">
        <v>-3.1068488300060218E-2</v>
      </c>
      <c r="Z108" s="27">
        <v>-3.1068488300060187E-2</v>
      </c>
      <c r="AA108" s="27">
        <v>-3.106848830006018E-2</v>
      </c>
      <c r="AB108" s="27">
        <v>-3.1068488300060173E-2</v>
      </c>
      <c r="AC108" s="27">
        <v>-3.106848830006018E-2</v>
      </c>
      <c r="AD108" s="27">
        <v>-3.1068488300060173E-2</v>
      </c>
      <c r="AE108" s="27">
        <v>-3.1068488300060156E-2</v>
      </c>
      <c r="AF108" s="27">
        <v>0.43495883620084164</v>
      </c>
      <c r="AG108" s="27">
        <v>-3.106848830006018E-2</v>
      </c>
      <c r="AH108" s="27">
        <v>-3.1068488300060183E-2</v>
      </c>
      <c r="AI108" s="27">
        <v>-3.1068488300060194E-2</v>
      </c>
      <c r="AJ108" s="27">
        <v>-3.1068488300060201E-2</v>
      </c>
      <c r="AK108" s="27">
        <v>-3.1068488300060194E-2</v>
      </c>
      <c r="AL108" s="27">
        <v>-3.1068488300060187E-2</v>
      </c>
      <c r="AM108" s="27">
        <v>-3.1068488300060197E-2</v>
      </c>
      <c r="AN108" s="27">
        <v>-3.1068488300060183E-2</v>
      </c>
      <c r="AO108" s="27">
        <v>-3.106848830006018E-2</v>
      </c>
      <c r="AP108" s="27">
        <v>-3.1068488300060176E-2</v>
      </c>
      <c r="AQ108" s="27">
        <v>-3.1068488300060166E-2</v>
      </c>
      <c r="AR108" s="27">
        <v>-3.1068488300060162E-2</v>
      </c>
      <c r="AS108" s="27">
        <v>-3.1068488300060149E-2</v>
      </c>
      <c r="AT108" s="27">
        <v>-2.3728949893812697E-2</v>
      </c>
      <c r="AU108" s="27">
        <v>0.56949479745150133</v>
      </c>
      <c r="AV108" s="27">
        <v>-2.3728949893812711E-2</v>
      </c>
      <c r="AW108" s="27">
        <v>-2.3728949893812711E-2</v>
      </c>
      <c r="AX108" s="27">
        <v>-2.37289498938127E-2</v>
      </c>
      <c r="AY108" s="27">
        <v>-2.3728949893812707E-2</v>
      </c>
      <c r="AZ108" s="27">
        <v>-2.3728949893812717E-2</v>
      </c>
      <c r="BA108" s="27">
        <v>-2.3728949893812711E-2</v>
      </c>
      <c r="BB108" s="27">
        <v>-2.3728949893812707E-2</v>
      </c>
      <c r="BC108" s="27">
        <v>-2.3728949893812697E-2</v>
      </c>
      <c r="BD108" s="27">
        <v>-2.3728949893812714E-2</v>
      </c>
      <c r="BE108" s="27">
        <v>-2.3728949893812714E-2</v>
      </c>
      <c r="BF108" s="27">
        <v>-2.3728949893812711E-2</v>
      </c>
      <c r="BG108" s="27">
        <v>-2.3728949893812707E-2</v>
      </c>
      <c r="BH108" s="27">
        <v>-2.3728949893812697E-2</v>
      </c>
      <c r="BI108" s="27">
        <v>-2.3728949893812707E-2</v>
      </c>
      <c r="BJ108" s="27">
        <v>-2.3728949893812714E-2</v>
      </c>
      <c r="BK108" s="27">
        <v>-2.3728949893812711E-2</v>
      </c>
      <c r="BL108" s="27">
        <v>-2.3728949893812707E-2</v>
      </c>
      <c r="BM108" s="27">
        <v>-2.372894989381269E-2</v>
      </c>
      <c r="BN108" s="27">
        <v>-2.3728949893812717E-2</v>
      </c>
      <c r="BO108" s="27">
        <v>-2.3728949893812717E-2</v>
      </c>
      <c r="BP108" s="27">
        <v>-2.3728949893812711E-2</v>
      </c>
      <c r="BQ108" s="27">
        <v>-2.3728949893812711E-2</v>
      </c>
      <c r="BR108" s="27">
        <v>-2.3728949893812686E-2</v>
      </c>
      <c r="BS108" s="27">
        <v>-1.3513513513513677E-2</v>
      </c>
      <c r="BT108" s="31">
        <v>1</v>
      </c>
      <c r="BU108" s="27">
        <v>-1.3513513513513663E-2</v>
      </c>
      <c r="BV108" s="27">
        <v>-1.3513513513513655E-2</v>
      </c>
      <c r="BW108" s="27">
        <v>-1.3513513513513653E-2</v>
      </c>
      <c r="BX108" s="27">
        <v>-1.3513513513513676E-2</v>
      </c>
      <c r="BY108" s="27">
        <v>-1.3513513513513667E-2</v>
      </c>
      <c r="BZ108" s="27">
        <v>-1.3513513513513658E-2</v>
      </c>
      <c r="CA108" s="27">
        <v>-1.3513513513513658E-2</v>
      </c>
      <c r="CB108" s="27">
        <v>-1.3513513513513646E-2</v>
      </c>
      <c r="CC108" s="27">
        <v>-1.3513513513513676E-2</v>
      </c>
      <c r="CD108" s="27">
        <v>-1.3513513513513665E-2</v>
      </c>
      <c r="CE108" s="27">
        <v>-1.3513513513513662E-2</v>
      </c>
      <c r="CF108" s="27">
        <v>-1.3513513513513658E-2</v>
      </c>
      <c r="CG108" s="27">
        <v>-1.3513513513513646E-2</v>
      </c>
      <c r="CH108" s="27">
        <v>-1.3513513513513669E-2</v>
      </c>
      <c r="CI108" s="27">
        <v>-1.3513513513513663E-2</v>
      </c>
      <c r="CJ108" s="27">
        <v>-1.3513513513513662E-2</v>
      </c>
      <c r="CK108" s="27">
        <v>-1.3513513513513653E-2</v>
      </c>
      <c r="CL108" s="27">
        <v>-1.3513513513513644E-2</v>
      </c>
      <c r="CM108" s="27">
        <v>-1.3513513513513667E-2</v>
      </c>
      <c r="CN108" s="27">
        <v>-1.3513513513513663E-2</v>
      </c>
      <c r="CO108" s="27">
        <v>-1.351351351351366E-2</v>
      </c>
      <c r="CP108" s="27">
        <v>-1.3513513513513653E-2</v>
      </c>
      <c r="CQ108" s="27">
        <v>-1.3513513513513643E-2</v>
      </c>
      <c r="CR108" s="27">
        <v>-1.3513513513513634E-2</v>
      </c>
      <c r="CS108" s="27">
        <v>-1.3513513513513618E-2</v>
      </c>
      <c r="CT108" s="27">
        <v>-1.3513513513513598E-2</v>
      </c>
      <c r="CU108" s="27">
        <v>-1.3513513513513589E-2</v>
      </c>
      <c r="CV108" s="27">
        <v>-1.3513513513513578E-2</v>
      </c>
      <c r="CW108" s="27">
        <v>-1.351351351351363E-2</v>
      </c>
      <c r="CX108" s="27">
        <v>-1.3513513513513615E-2</v>
      </c>
      <c r="CY108" s="27">
        <v>-1.3513513513513599E-2</v>
      </c>
      <c r="CZ108" s="27">
        <v>-1.3513513513513587E-2</v>
      </c>
      <c r="DA108" s="27">
        <v>-1.3513513513513578E-2</v>
      </c>
      <c r="DB108" s="27">
        <v>-1.3513513513513627E-2</v>
      </c>
      <c r="DC108" s="27">
        <v>-1.3513513513513611E-2</v>
      </c>
      <c r="DD108" s="27">
        <v>-1.3513513513513596E-2</v>
      </c>
      <c r="DE108" s="27">
        <v>-1.3513513513513585E-2</v>
      </c>
      <c r="DF108" s="27">
        <v>-1.3513513513513578E-2</v>
      </c>
      <c r="DG108" s="27">
        <v>-1.3513513513513625E-2</v>
      </c>
      <c r="DH108" s="27">
        <v>-1.3513513513513606E-2</v>
      </c>
      <c r="DI108" s="27">
        <v>-1.3513513513513594E-2</v>
      </c>
      <c r="DJ108" s="27">
        <v>-1.3513513513513582E-2</v>
      </c>
      <c r="DK108" s="27">
        <v>-1.3513513513513573E-2</v>
      </c>
      <c r="DL108" s="27">
        <v>-1.351351351351362E-2</v>
      </c>
      <c r="DM108" s="27">
        <v>-1.3513513513513604E-2</v>
      </c>
      <c r="DN108" s="27">
        <v>-1.3513513513513594E-2</v>
      </c>
      <c r="DO108" s="27">
        <v>-1.3513513513513585E-2</v>
      </c>
      <c r="DP108" s="27">
        <v>-1.3513513513513572E-2</v>
      </c>
      <c r="DQ108" s="27">
        <v>-1.3513513513513754E-2</v>
      </c>
      <c r="DR108" s="27">
        <v>-1.3513513513513743E-2</v>
      </c>
      <c r="DS108" s="27">
        <v>-1.3513513513513722E-2</v>
      </c>
      <c r="DT108" s="27">
        <v>-1.3513513513513709E-2</v>
      </c>
      <c r="DU108" s="27">
        <v>-1.3513513513513693E-2</v>
      </c>
      <c r="DV108" s="27">
        <v>-1.3513513513513754E-2</v>
      </c>
      <c r="DW108" s="27">
        <v>-1.351351351351374E-2</v>
      </c>
      <c r="DX108" s="27">
        <v>-1.3513513513513722E-2</v>
      </c>
      <c r="DY108" s="27">
        <v>-1.3513513513513707E-2</v>
      </c>
      <c r="DZ108" s="27">
        <v>-1.3513513513513691E-2</v>
      </c>
      <c r="EA108" s="27">
        <v>-1.3513513513513752E-2</v>
      </c>
      <c r="EB108" s="27">
        <v>-1.3513513513513736E-2</v>
      </c>
      <c r="EC108" s="27">
        <v>-1.3513513513513721E-2</v>
      </c>
      <c r="ED108" s="27">
        <v>-1.3513513513513702E-2</v>
      </c>
      <c r="EE108" s="27">
        <v>-1.3513513513513689E-2</v>
      </c>
      <c r="EF108" s="27">
        <v>-1.3513513513513745E-2</v>
      </c>
      <c r="EG108" s="27">
        <v>-1.3513513513513736E-2</v>
      </c>
      <c r="EH108" s="27">
        <v>-1.3513513513513709E-2</v>
      </c>
      <c r="EI108" s="27">
        <v>-1.3513513513513698E-2</v>
      </c>
      <c r="EJ108" s="27">
        <v>-1.3513513513513684E-2</v>
      </c>
      <c r="EK108" s="27">
        <v>-1.3513513513513745E-2</v>
      </c>
      <c r="EL108" s="27">
        <v>-1.3513513513513735E-2</v>
      </c>
      <c r="EM108" s="27">
        <v>-1.3513513513513709E-2</v>
      </c>
      <c r="EN108" s="27">
        <v>-1.3513513513513698E-2</v>
      </c>
      <c r="EO108" s="27">
        <v>-1.3513513513513681E-2</v>
      </c>
      <c r="EP108" s="28">
        <v>-0.16559095581590527</v>
      </c>
    </row>
    <row r="109" spans="2:146" x14ac:dyDescent="0.25">
      <c r="B109" s="20" t="s">
        <v>111</v>
      </c>
      <c r="C109" s="27">
        <v>0.16439898730535735</v>
      </c>
      <c r="D109" s="27">
        <v>-8.219949365267909E-2</v>
      </c>
      <c r="E109" s="27">
        <v>-8.2199493652678368E-2</v>
      </c>
      <c r="F109" s="27">
        <v>0.23249527748764073</v>
      </c>
      <c r="G109" s="27">
        <v>-5.8123819371909663E-2</v>
      </c>
      <c r="H109" s="27">
        <v>-5.8123819371909663E-2</v>
      </c>
      <c r="I109" s="27">
        <v>-5.8123819371909663E-2</v>
      </c>
      <c r="J109" s="27">
        <v>-5.8123819371909663E-2</v>
      </c>
      <c r="K109" s="27">
        <v>-5.8123819371909621E-2</v>
      </c>
      <c r="L109" s="27">
        <v>-5.8123819371909635E-2</v>
      </c>
      <c r="M109" s="27">
        <v>0.23249527748764059</v>
      </c>
      <c r="N109" s="27">
        <v>-5.8123819371909788E-2</v>
      </c>
      <c r="O109" s="27">
        <v>-5.8123819371909885E-2</v>
      </c>
      <c r="P109" s="27">
        <v>0.43495883620084147</v>
      </c>
      <c r="Q109" s="27">
        <v>-3.1068488300060124E-2</v>
      </c>
      <c r="R109" s="27">
        <v>-3.1068488300060128E-2</v>
      </c>
      <c r="S109" s="27">
        <v>-3.1068488300060138E-2</v>
      </c>
      <c r="T109" s="27">
        <v>-3.1068488300060142E-2</v>
      </c>
      <c r="U109" s="27">
        <v>-3.1068488300060204E-2</v>
      </c>
      <c r="V109" s="27">
        <v>-3.1068488300060211E-2</v>
      </c>
      <c r="W109" s="27">
        <v>-3.1068488300060201E-2</v>
      </c>
      <c r="X109" s="27">
        <v>-3.1068488300060201E-2</v>
      </c>
      <c r="Y109" s="27">
        <v>-3.1068488300060204E-2</v>
      </c>
      <c r="Z109" s="27">
        <v>-3.1068488300060166E-2</v>
      </c>
      <c r="AA109" s="27">
        <v>-3.1068488300060166E-2</v>
      </c>
      <c r="AB109" s="27">
        <v>-3.1068488300060149E-2</v>
      </c>
      <c r="AC109" s="27">
        <v>-3.1068488300060156E-2</v>
      </c>
      <c r="AD109" s="27">
        <v>-3.1068488300060156E-2</v>
      </c>
      <c r="AE109" s="27">
        <v>-3.1068488300060142E-2</v>
      </c>
      <c r="AF109" s="27">
        <v>-3.1068488300060128E-2</v>
      </c>
      <c r="AG109" s="27">
        <v>0.43495883620084153</v>
      </c>
      <c r="AH109" s="27">
        <v>-3.1068488300060152E-2</v>
      </c>
      <c r="AI109" s="27">
        <v>-3.1068488300060162E-2</v>
      </c>
      <c r="AJ109" s="27">
        <v>-3.106848830006018E-2</v>
      </c>
      <c r="AK109" s="27">
        <v>-3.106848830006018E-2</v>
      </c>
      <c r="AL109" s="27">
        <v>-3.106848830006018E-2</v>
      </c>
      <c r="AM109" s="27">
        <v>-3.106848830006018E-2</v>
      </c>
      <c r="AN109" s="27">
        <v>-3.1068488300060162E-2</v>
      </c>
      <c r="AO109" s="27">
        <v>-3.1068488300060159E-2</v>
      </c>
      <c r="AP109" s="27">
        <v>-3.1068488300060159E-2</v>
      </c>
      <c r="AQ109" s="27">
        <v>-3.1068488300060156E-2</v>
      </c>
      <c r="AR109" s="27">
        <v>-3.1068488300060145E-2</v>
      </c>
      <c r="AS109" s="27">
        <v>-3.1068488300060138E-2</v>
      </c>
      <c r="AT109" s="27">
        <v>-2.3728949893812676E-2</v>
      </c>
      <c r="AU109" s="27">
        <v>-2.3728949893812693E-2</v>
      </c>
      <c r="AV109" s="27">
        <v>0.56949479745150111</v>
      </c>
      <c r="AW109" s="27">
        <v>-2.3728949893812686E-2</v>
      </c>
      <c r="AX109" s="27">
        <v>-2.3728949893812683E-2</v>
      </c>
      <c r="AY109" s="27">
        <v>-2.3728949893812683E-2</v>
      </c>
      <c r="AZ109" s="27">
        <v>-2.37289498938127E-2</v>
      </c>
      <c r="BA109" s="27">
        <v>-2.3728949893812697E-2</v>
      </c>
      <c r="BB109" s="27">
        <v>-2.3728949893812686E-2</v>
      </c>
      <c r="BC109" s="27">
        <v>-2.3728949893812676E-2</v>
      </c>
      <c r="BD109" s="27">
        <v>-2.3728949893812686E-2</v>
      </c>
      <c r="BE109" s="27">
        <v>-2.3728949893812697E-2</v>
      </c>
      <c r="BF109" s="27">
        <v>-2.372894989381269E-2</v>
      </c>
      <c r="BG109" s="27">
        <v>-2.3728949893812686E-2</v>
      </c>
      <c r="BH109" s="27">
        <v>-2.3728949893812676E-2</v>
      </c>
      <c r="BI109" s="27">
        <v>-2.3728949893812683E-2</v>
      </c>
      <c r="BJ109" s="27">
        <v>-2.3728949893812697E-2</v>
      </c>
      <c r="BK109" s="27">
        <v>-2.3728949893812686E-2</v>
      </c>
      <c r="BL109" s="27">
        <v>-2.3728949893812693E-2</v>
      </c>
      <c r="BM109" s="27">
        <v>-2.3728949893812662E-2</v>
      </c>
      <c r="BN109" s="27">
        <v>-2.3728949893812693E-2</v>
      </c>
      <c r="BO109" s="27">
        <v>-2.3728949893812697E-2</v>
      </c>
      <c r="BP109" s="27">
        <v>-2.3728949893812693E-2</v>
      </c>
      <c r="BQ109" s="27">
        <v>-2.3728949893812693E-2</v>
      </c>
      <c r="BR109" s="27">
        <v>-2.3728949893812662E-2</v>
      </c>
      <c r="BS109" s="27">
        <v>-1.3513513513513677E-2</v>
      </c>
      <c r="BT109" s="27">
        <v>-1.3513513513513663E-2</v>
      </c>
      <c r="BU109" s="31">
        <v>1</v>
      </c>
      <c r="BV109" s="27">
        <v>-1.3513513513513651E-2</v>
      </c>
      <c r="BW109" s="27">
        <v>-1.3513513513513643E-2</v>
      </c>
      <c r="BX109" s="27">
        <v>-1.3513513513513674E-2</v>
      </c>
      <c r="BY109" s="27">
        <v>-1.3513513513513655E-2</v>
      </c>
      <c r="BZ109" s="27">
        <v>-1.3513513513513655E-2</v>
      </c>
      <c r="CA109" s="27">
        <v>-1.3513513513513644E-2</v>
      </c>
      <c r="CB109" s="27">
        <v>-1.3513513513513643E-2</v>
      </c>
      <c r="CC109" s="27">
        <v>-1.3513513513513669E-2</v>
      </c>
      <c r="CD109" s="27">
        <v>-1.3513513513513662E-2</v>
      </c>
      <c r="CE109" s="27">
        <v>-1.3513513513513648E-2</v>
      </c>
      <c r="CF109" s="27">
        <v>-1.3513513513513646E-2</v>
      </c>
      <c r="CG109" s="27">
        <v>-1.3513513513513637E-2</v>
      </c>
      <c r="CH109" s="27">
        <v>-1.3513513513513669E-2</v>
      </c>
      <c r="CI109" s="27">
        <v>-1.351351351351366E-2</v>
      </c>
      <c r="CJ109" s="27">
        <v>-1.3513513513513646E-2</v>
      </c>
      <c r="CK109" s="27">
        <v>-1.3513513513513646E-2</v>
      </c>
      <c r="CL109" s="27">
        <v>-1.3513513513513636E-2</v>
      </c>
      <c r="CM109" s="27">
        <v>-1.3513513513513665E-2</v>
      </c>
      <c r="CN109" s="27">
        <v>-1.3513513513513658E-2</v>
      </c>
      <c r="CO109" s="27">
        <v>-1.3513513513513646E-2</v>
      </c>
      <c r="CP109" s="27">
        <v>-1.3513513513513644E-2</v>
      </c>
      <c r="CQ109" s="27">
        <v>-1.3513513513513629E-2</v>
      </c>
      <c r="CR109" s="27">
        <v>-1.3513513513513625E-2</v>
      </c>
      <c r="CS109" s="27">
        <v>-1.351351351351361E-2</v>
      </c>
      <c r="CT109" s="27">
        <v>-1.3513513513513589E-2</v>
      </c>
      <c r="CU109" s="27">
        <v>-1.3513513513513578E-2</v>
      </c>
      <c r="CV109" s="27">
        <v>-1.351351351351357E-2</v>
      </c>
      <c r="CW109" s="27">
        <v>-1.3513513513513624E-2</v>
      </c>
      <c r="CX109" s="27">
        <v>-1.3513513513513604E-2</v>
      </c>
      <c r="CY109" s="27">
        <v>-1.3513513513513587E-2</v>
      </c>
      <c r="CZ109" s="27">
        <v>-1.3513513513513578E-2</v>
      </c>
      <c r="DA109" s="27">
        <v>-1.351351351351357E-2</v>
      </c>
      <c r="DB109" s="27">
        <v>-1.3513513513513617E-2</v>
      </c>
      <c r="DC109" s="27">
        <v>-1.3513513513513603E-2</v>
      </c>
      <c r="DD109" s="27">
        <v>-1.3513513513513587E-2</v>
      </c>
      <c r="DE109" s="27">
        <v>-1.3513513513513577E-2</v>
      </c>
      <c r="DF109" s="27">
        <v>-1.3513513513513566E-2</v>
      </c>
      <c r="DG109" s="27">
        <v>-1.3513513513513611E-2</v>
      </c>
      <c r="DH109" s="27">
        <v>-1.3513513513513596E-2</v>
      </c>
      <c r="DI109" s="27">
        <v>-1.3513513513513587E-2</v>
      </c>
      <c r="DJ109" s="27">
        <v>-1.3513513513513572E-2</v>
      </c>
      <c r="DK109" s="27">
        <v>-1.3513513513513566E-2</v>
      </c>
      <c r="DL109" s="27">
        <v>-1.3513513513513611E-2</v>
      </c>
      <c r="DM109" s="27">
        <v>-1.3513513513513596E-2</v>
      </c>
      <c r="DN109" s="27">
        <v>-1.3513513513513578E-2</v>
      </c>
      <c r="DO109" s="27">
        <v>-1.3513513513513575E-2</v>
      </c>
      <c r="DP109" s="27">
        <v>-1.3513513513513566E-2</v>
      </c>
      <c r="DQ109" s="27">
        <v>-1.3513513513513747E-2</v>
      </c>
      <c r="DR109" s="27">
        <v>-1.3513513513513731E-2</v>
      </c>
      <c r="DS109" s="27">
        <v>-1.3513513513513715E-2</v>
      </c>
      <c r="DT109" s="27">
        <v>-1.3513513513513705E-2</v>
      </c>
      <c r="DU109" s="27">
        <v>-1.3513513513513689E-2</v>
      </c>
      <c r="DV109" s="27">
        <v>-1.3513513513513743E-2</v>
      </c>
      <c r="DW109" s="27">
        <v>-1.3513513513513731E-2</v>
      </c>
      <c r="DX109" s="27">
        <v>-1.3513513513513714E-2</v>
      </c>
      <c r="DY109" s="27">
        <v>-1.3513513513513702E-2</v>
      </c>
      <c r="DZ109" s="27">
        <v>-1.3513513513513688E-2</v>
      </c>
      <c r="EA109" s="27">
        <v>-1.351351351351374E-2</v>
      </c>
      <c r="EB109" s="27">
        <v>-1.3513513513513729E-2</v>
      </c>
      <c r="EC109" s="27">
        <v>-1.3513513513513714E-2</v>
      </c>
      <c r="ED109" s="27">
        <v>-1.3513513513513698E-2</v>
      </c>
      <c r="EE109" s="27">
        <v>-1.3513513513513686E-2</v>
      </c>
      <c r="EF109" s="27">
        <v>-1.3513513513513738E-2</v>
      </c>
      <c r="EG109" s="27">
        <v>-1.3513513513513722E-2</v>
      </c>
      <c r="EH109" s="27">
        <v>-1.351351351351371E-2</v>
      </c>
      <c r="EI109" s="27">
        <v>-1.3513513513513698E-2</v>
      </c>
      <c r="EJ109" s="27">
        <v>-1.3513513513513683E-2</v>
      </c>
      <c r="EK109" s="27">
        <v>-1.3513513513513736E-2</v>
      </c>
      <c r="EL109" s="27">
        <v>-1.3513513513513722E-2</v>
      </c>
      <c r="EM109" s="27">
        <v>-1.3513513513513707E-2</v>
      </c>
      <c r="EN109" s="27">
        <v>-1.3513513513513688E-2</v>
      </c>
      <c r="EO109" s="27">
        <v>-1.3513513513513679E-2</v>
      </c>
      <c r="EP109" s="28">
        <v>-0.16559095581590524</v>
      </c>
    </row>
    <row r="110" spans="2:146" x14ac:dyDescent="0.25">
      <c r="B110" s="20" t="s">
        <v>112</v>
      </c>
      <c r="C110" s="27">
        <v>0.16439898730535737</v>
      </c>
      <c r="D110" s="27">
        <v>-8.2199493652679062E-2</v>
      </c>
      <c r="E110" s="27">
        <v>-8.219949365267834E-2</v>
      </c>
      <c r="F110" s="27">
        <v>0.23249527748764051</v>
      </c>
      <c r="G110" s="27">
        <v>-5.8123819371909677E-2</v>
      </c>
      <c r="H110" s="27">
        <v>-5.8123819371909677E-2</v>
      </c>
      <c r="I110" s="27">
        <v>-5.8123819371909677E-2</v>
      </c>
      <c r="J110" s="27">
        <v>-5.812381937190967E-2</v>
      </c>
      <c r="K110" s="27">
        <v>-5.8123819371909677E-2</v>
      </c>
      <c r="L110" s="27">
        <v>-5.8123819371909677E-2</v>
      </c>
      <c r="M110" s="27">
        <v>-5.8123819371909642E-2</v>
      </c>
      <c r="N110" s="27">
        <v>0.23249527748764023</v>
      </c>
      <c r="O110" s="27">
        <v>-5.8123819371909864E-2</v>
      </c>
      <c r="P110" s="27">
        <v>0.43495883620084108</v>
      </c>
      <c r="Q110" s="27">
        <v>-3.1068488300060114E-2</v>
      </c>
      <c r="R110" s="27">
        <v>-3.1068488300060124E-2</v>
      </c>
      <c r="S110" s="27">
        <v>-3.1068488300060124E-2</v>
      </c>
      <c r="T110" s="27">
        <v>-3.1068488300060128E-2</v>
      </c>
      <c r="U110" s="27">
        <v>-3.1068488300060194E-2</v>
      </c>
      <c r="V110" s="27">
        <v>-3.1068488300060197E-2</v>
      </c>
      <c r="W110" s="27">
        <v>-3.1068488300060187E-2</v>
      </c>
      <c r="X110" s="27">
        <v>-3.1068488300060197E-2</v>
      </c>
      <c r="Y110" s="27">
        <v>-3.1068488300060194E-2</v>
      </c>
      <c r="Z110" s="27">
        <v>-3.1068488300060166E-2</v>
      </c>
      <c r="AA110" s="27">
        <v>-3.1068488300060159E-2</v>
      </c>
      <c r="AB110" s="27">
        <v>-3.1068488300060149E-2</v>
      </c>
      <c r="AC110" s="27">
        <v>-3.1068488300060156E-2</v>
      </c>
      <c r="AD110" s="27">
        <v>-3.1068488300060142E-2</v>
      </c>
      <c r="AE110" s="27">
        <v>-3.1068488300060128E-2</v>
      </c>
      <c r="AF110" s="27">
        <v>-3.1068488300060124E-2</v>
      </c>
      <c r="AG110" s="27">
        <v>-3.1068488300060138E-2</v>
      </c>
      <c r="AH110" s="27">
        <v>0.43495883620084147</v>
      </c>
      <c r="AI110" s="27">
        <v>-3.1068488300060166E-2</v>
      </c>
      <c r="AJ110" s="27">
        <v>-3.1068488300060176E-2</v>
      </c>
      <c r="AK110" s="27">
        <v>-3.1068488300060169E-2</v>
      </c>
      <c r="AL110" s="27">
        <v>-3.1068488300060162E-2</v>
      </c>
      <c r="AM110" s="27">
        <v>-3.1068488300060176E-2</v>
      </c>
      <c r="AN110" s="27">
        <v>-3.1068488300060159E-2</v>
      </c>
      <c r="AO110" s="27">
        <v>-3.1068488300060156E-2</v>
      </c>
      <c r="AP110" s="27">
        <v>-3.1068488300060145E-2</v>
      </c>
      <c r="AQ110" s="27">
        <v>-3.1068488300060142E-2</v>
      </c>
      <c r="AR110" s="27">
        <v>-3.1068488300060138E-2</v>
      </c>
      <c r="AS110" s="27">
        <v>-3.1068488300060124E-2</v>
      </c>
      <c r="AT110" s="27">
        <v>-2.3728949893812652E-2</v>
      </c>
      <c r="AU110" s="27">
        <v>-2.3728949893812676E-2</v>
      </c>
      <c r="AV110" s="27">
        <v>-2.3728949893812676E-2</v>
      </c>
      <c r="AW110" s="27">
        <v>0.569494797451501</v>
      </c>
      <c r="AX110" s="27">
        <v>-2.3728949893812662E-2</v>
      </c>
      <c r="AY110" s="27">
        <v>-2.3728949893812665E-2</v>
      </c>
      <c r="AZ110" s="27">
        <v>-2.3728949893812679E-2</v>
      </c>
      <c r="BA110" s="27">
        <v>-2.3728949893812676E-2</v>
      </c>
      <c r="BB110" s="27">
        <v>-2.3728949893812665E-2</v>
      </c>
      <c r="BC110" s="27">
        <v>-2.3728949893812658E-2</v>
      </c>
      <c r="BD110" s="27">
        <v>-2.3728949893812669E-2</v>
      </c>
      <c r="BE110" s="27">
        <v>-2.3728949893812676E-2</v>
      </c>
      <c r="BF110" s="27">
        <v>-2.3728949893812676E-2</v>
      </c>
      <c r="BG110" s="27">
        <v>-2.3728949893812665E-2</v>
      </c>
      <c r="BH110" s="27">
        <v>-2.3728949893812658E-2</v>
      </c>
      <c r="BI110" s="27">
        <v>-2.3728949893812665E-2</v>
      </c>
      <c r="BJ110" s="27">
        <v>-2.3728949893812676E-2</v>
      </c>
      <c r="BK110" s="27">
        <v>-2.3728949893812672E-2</v>
      </c>
      <c r="BL110" s="27">
        <v>-2.3728949893812672E-2</v>
      </c>
      <c r="BM110" s="27">
        <v>-2.3728949893812648E-2</v>
      </c>
      <c r="BN110" s="27">
        <v>-2.3728949893812676E-2</v>
      </c>
      <c r="BO110" s="27">
        <v>-2.3728949893812683E-2</v>
      </c>
      <c r="BP110" s="27">
        <v>-2.3728949893812672E-2</v>
      </c>
      <c r="BQ110" s="27">
        <v>-2.3728949893812672E-2</v>
      </c>
      <c r="BR110" s="27">
        <v>-2.3728949893812648E-2</v>
      </c>
      <c r="BS110" s="27">
        <v>-1.3513513513513669E-2</v>
      </c>
      <c r="BT110" s="27">
        <v>-1.3513513513513655E-2</v>
      </c>
      <c r="BU110" s="27">
        <v>-1.3513513513513651E-2</v>
      </c>
      <c r="BV110" s="31">
        <v>1</v>
      </c>
      <c r="BW110" s="27">
        <v>-1.3513513513513641E-2</v>
      </c>
      <c r="BX110" s="27">
        <v>-1.3513513513513665E-2</v>
      </c>
      <c r="BY110" s="27">
        <v>-1.3513513513513655E-2</v>
      </c>
      <c r="BZ110" s="27">
        <v>-1.351351351351365E-2</v>
      </c>
      <c r="CA110" s="27">
        <v>-1.3513513513513644E-2</v>
      </c>
      <c r="CB110" s="27">
        <v>-1.3513513513513636E-2</v>
      </c>
      <c r="CC110" s="27">
        <v>-1.3513513513513662E-2</v>
      </c>
      <c r="CD110" s="27">
        <v>-1.3513513513513655E-2</v>
      </c>
      <c r="CE110" s="27">
        <v>-1.3513513513513646E-2</v>
      </c>
      <c r="CF110" s="27">
        <v>-1.3513513513513644E-2</v>
      </c>
      <c r="CG110" s="27">
        <v>-1.3513513513513637E-2</v>
      </c>
      <c r="CH110" s="27">
        <v>-1.3513513513513658E-2</v>
      </c>
      <c r="CI110" s="27">
        <v>-1.3513513513513651E-2</v>
      </c>
      <c r="CJ110" s="27">
        <v>-1.3513513513513646E-2</v>
      </c>
      <c r="CK110" s="27">
        <v>-1.3513513513513643E-2</v>
      </c>
      <c r="CL110" s="27">
        <v>-1.3513513513513632E-2</v>
      </c>
      <c r="CM110" s="27">
        <v>-1.3513513513513657E-2</v>
      </c>
      <c r="CN110" s="27">
        <v>-1.3513513513513651E-2</v>
      </c>
      <c r="CO110" s="27">
        <v>-1.3513513513513646E-2</v>
      </c>
      <c r="CP110" s="27">
        <v>-1.3513513513513641E-2</v>
      </c>
      <c r="CQ110" s="27">
        <v>-1.3513513513513632E-2</v>
      </c>
      <c r="CR110" s="27">
        <v>-1.3513513513513624E-2</v>
      </c>
      <c r="CS110" s="27">
        <v>-1.3513513513513608E-2</v>
      </c>
      <c r="CT110" s="27">
        <v>-1.3513513513513585E-2</v>
      </c>
      <c r="CU110" s="27">
        <v>-1.3513513513513578E-2</v>
      </c>
      <c r="CV110" s="27">
        <v>-1.3513513513513568E-2</v>
      </c>
      <c r="CW110" s="27">
        <v>-1.3513513513513622E-2</v>
      </c>
      <c r="CX110" s="27">
        <v>-1.3513513513513603E-2</v>
      </c>
      <c r="CY110" s="27">
        <v>-1.3513513513513587E-2</v>
      </c>
      <c r="CZ110" s="27">
        <v>-1.3513513513513577E-2</v>
      </c>
      <c r="DA110" s="27">
        <v>-1.3513513513513566E-2</v>
      </c>
      <c r="DB110" s="27">
        <v>-1.3513513513513615E-2</v>
      </c>
      <c r="DC110" s="27">
        <v>-1.3513513513513599E-2</v>
      </c>
      <c r="DD110" s="27">
        <v>-1.3513513513513585E-2</v>
      </c>
      <c r="DE110" s="27">
        <v>-1.3513513513513573E-2</v>
      </c>
      <c r="DF110" s="27">
        <v>-1.3513513513513566E-2</v>
      </c>
      <c r="DG110" s="27">
        <v>-1.3513513513513613E-2</v>
      </c>
      <c r="DH110" s="27">
        <v>-1.3513513513513596E-2</v>
      </c>
      <c r="DI110" s="27">
        <v>-1.3513513513513584E-2</v>
      </c>
      <c r="DJ110" s="27">
        <v>-1.351351351351357E-2</v>
      </c>
      <c r="DK110" s="27">
        <v>-1.3513513513513565E-2</v>
      </c>
      <c r="DL110" s="27">
        <v>-1.351351351351361E-2</v>
      </c>
      <c r="DM110" s="27">
        <v>-1.3513513513513594E-2</v>
      </c>
      <c r="DN110" s="27">
        <v>-1.3513513513513582E-2</v>
      </c>
      <c r="DO110" s="27">
        <v>-1.3513513513513575E-2</v>
      </c>
      <c r="DP110" s="27">
        <v>-1.3513513513513561E-2</v>
      </c>
      <c r="DQ110" s="27">
        <v>-1.3513513513513743E-2</v>
      </c>
      <c r="DR110" s="27">
        <v>-1.3513513513513733E-2</v>
      </c>
      <c r="DS110" s="27">
        <v>-1.3513513513513712E-2</v>
      </c>
      <c r="DT110" s="27">
        <v>-1.3513513513513696E-2</v>
      </c>
      <c r="DU110" s="27">
        <v>-1.3513513513513681E-2</v>
      </c>
      <c r="DV110" s="27">
        <v>-1.3513513513513742E-2</v>
      </c>
      <c r="DW110" s="27">
        <v>-1.3513513513513731E-2</v>
      </c>
      <c r="DX110" s="27">
        <v>-1.351351351351371E-2</v>
      </c>
      <c r="DY110" s="27">
        <v>-1.3513513513513693E-2</v>
      </c>
      <c r="DZ110" s="27">
        <v>-1.3513513513513681E-2</v>
      </c>
      <c r="EA110" s="27">
        <v>-1.3513513513513742E-2</v>
      </c>
      <c r="EB110" s="27">
        <v>-1.3513513513513728E-2</v>
      </c>
      <c r="EC110" s="27">
        <v>-1.351351351351371E-2</v>
      </c>
      <c r="ED110" s="27">
        <v>-1.3513513513513689E-2</v>
      </c>
      <c r="EE110" s="27">
        <v>-1.3513513513513677E-2</v>
      </c>
      <c r="EF110" s="27">
        <v>-1.3513513513513735E-2</v>
      </c>
      <c r="EG110" s="27">
        <v>-1.3513513513513724E-2</v>
      </c>
      <c r="EH110" s="27">
        <v>-1.3513513513513702E-2</v>
      </c>
      <c r="EI110" s="27">
        <v>-1.3513513513513688E-2</v>
      </c>
      <c r="EJ110" s="27">
        <v>-1.3513513513513672E-2</v>
      </c>
      <c r="EK110" s="27">
        <v>-1.3513513513513733E-2</v>
      </c>
      <c r="EL110" s="27">
        <v>-1.3513513513513722E-2</v>
      </c>
      <c r="EM110" s="27">
        <v>-1.3513513513513702E-2</v>
      </c>
      <c r="EN110" s="27">
        <v>-1.3513513513513684E-2</v>
      </c>
      <c r="EO110" s="27">
        <v>-1.351351351351367E-2</v>
      </c>
      <c r="EP110" s="28">
        <v>-0.16559095581590516</v>
      </c>
    </row>
    <row r="111" spans="2:146" x14ac:dyDescent="0.25">
      <c r="B111" s="20" t="s">
        <v>113</v>
      </c>
      <c r="C111" s="27">
        <v>0.16439898730535732</v>
      </c>
      <c r="D111" s="27">
        <v>-8.219949365267902E-2</v>
      </c>
      <c r="E111" s="27">
        <v>-8.2199493652678299E-2</v>
      </c>
      <c r="F111" s="27">
        <v>0.23249527748764032</v>
      </c>
      <c r="G111" s="27">
        <v>-5.8123819371909691E-2</v>
      </c>
      <c r="H111" s="27">
        <v>-5.8123819371909691E-2</v>
      </c>
      <c r="I111" s="27">
        <v>-5.8123819371909691E-2</v>
      </c>
      <c r="J111" s="27">
        <v>-5.8123819371909684E-2</v>
      </c>
      <c r="K111" s="27">
        <v>-5.8123819371909677E-2</v>
      </c>
      <c r="L111" s="27">
        <v>-5.8123819371909712E-2</v>
      </c>
      <c r="M111" s="27">
        <v>-5.812381937190967E-2</v>
      </c>
      <c r="N111" s="27">
        <v>-5.8123819371909705E-2</v>
      </c>
      <c r="O111" s="27">
        <v>0.2324952774876399</v>
      </c>
      <c r="P111" s="27">
        <v>0.43495883620084075</v>
      </c>
      <c r="Q111" s="27">
        <v>-3.1068488300060072E-2</v>
      </c>
      <c r="R111" s="27">
        <v>-3.1068488300060072E-2</v>
      </c>
      <c r="S111" s="27">
        <v>-3.1068488300060086E-2</v>
      </c>
      <c r="T111" s="27">
        <v>-3.106848830006009E-2</v>
      </c>
      <c r="U111" s="27">
        <v>-3.106848830006018E-2</v>
      </c>
      <c r="V111" s="27">
        <v>-3.106848830006018E-2</v>
      </c>
      <c r="W111" s="27">
        <v>-3.1068488300060176E-2</v>
      </c>
      <c r="X111" s="27">
        <v>-3.106848830006018E-2</v>
      </c>
      <c r="Y111" s="27">
        <v>-3.106848830006018E-2</v>
      </c>
      <c r="Z111" s="27">
        <v>-3.1068488300060142E-2</v>
      </c>
      <c r="AA111" s="27">
        <v>-3.1068488300060142E-2</v>
      </c>
      <c r="AB111" s="27">
        <v>-3.1068488300060124E-2</v>
      </c>
      <c r="AC111" s="27">
        <v>-3.1068488300060131E-2</v>
      </c>
      <c r="AD111" s="27">
        <v>-3.1068488300060128E-2</v>
      </c>
      <c r="AE111" s="27">
        <v>-3.1068488300060114E-2</v>
      </c>
      <c r="AF111" s="27">
        <v>-3.1068488300060104E-2</v>
      </c>
      <c r="AG111" s="27">
        <v>-3.1068488300060114E-2</v>
      </c>
      <c r="AH111" s="27">
        <v>-3.1068488300060124E-2</v>
      </c>
      <c r="AI111" s="27">
        <v>0.43495883620084125</v>
      </c>
      <c r="AJ111" s="27">
        <v>-3.1068488300060152E-2</v>
      </c>
      <c r="AK111" s="27">
        <v>-3.1068488300060152E-2</v>
      </c>
      <c r="AL111" s="27">
        <v>-3.1068488300060152E-2</v>
      </c>
      <c r="AM111" s="27">
        <v>-3.1068488300060159E-2</v>
      </c>
      <c r="AN111" s="27">
        <v>-3.1068488300060142E-2</v>
      </c>
      <c r="AO111" s="27">
        <v>-3.1068488300060131E-2</v>
      </c>
      <c r="AP111" s="27">
        <v>-3.1068488300060131E-2</v>
      </c>
      <c r="AQ111" s="27">
        <v>-3.1068488300060128E-2</v>
      </c>
      <c r="AR111" s="27">
        <v>-3.1068488300060124E-2</v>
      </c>
      <c r="AS111" s="27">
        <v>-3.106848830006011E-2</v>
      </c>
      <c r="AT111" s="27">
        <v>-2.3728949893812634E-2</v>
      </c>
      <c r="AU111" s="27">
        <v>-2.3728949893812652E-2</v>
      </c>
      <c r="AV111" s="27">
        <v>-2.3728949893812658E-2</v>
      </c>
      <c r="AW111" s="27">
        <v>-2.3728949893812648E-2</v>
      </c>
      <c r="AX111" s="27">
        <v>0.56949479745150078</v>
      </c>
      <c r="AY111" s="27">
        <v>-2.3728949893812645E-2</v>
      </c>
      <c r="AZ111" s="27">
        <v>-2.3728949893812662E-2</v>
      </c>
      <c r="BA111" s="27">
        <v>-2.3728949893812658E-2</v>
      </c>
      <c r="BB111" s="27">
        <v>-2.3728949893812645E-2</v>
      </c>
      <c r="BC111" s="27">
        <v>-2.3728949893812634E-2</v>
      </c>
      <c r="BD111" s="27">
        <v>-2.3728949893812645E-2</v>
      </c>
      <c r="BE111" s="27">
        <v>-2.3728949893812662E-2</v>
      </c>
      <c r="BF111" s="27">
        <v>-2.3728949893812652E-2</v>
      </c>
      <c r="BG111" s="27">
        <v>-2.3728949893812645E-2</v>
      </c>
      <c r="BH111" s="27">
        <v>-2.3728949893812634E-2</v>
      </c>
      <c r="BI111" s="27">
        <v>-2.3728949893812645E-2</v>
      </c>
      <c r="BJ111" s="27">
        <v>-2.3728949893812662E-2</v>
      </c>
      <c r="BK111" s="27">
        <v>-2.3728949893812652E-2</v>
      </c>
      <c r="BL111" s="27">
        <v>-2.3728949893812655E-2</v>
      </c>
      <c r="BM111" s="27">
        <v>-2.3728949893812624E-2</v>
      </c>
      <c r="BN111" s="27">
        <v>-2.3728949893812652E-2</v>
      </c>
      <c r="BO111" s="27">
        <v>-2.3728949893812658E-2</v>
      </c>
      <c r="BP111" s="27">
        <v>-2.3728949893812658E-2</v>
      </c>
      <c r="BQ111" s="27">
        <v>-2.3728949893812648E-2</v>
      </c>
      <c r="BR111" s="27">
        <v>-2.3728949893812624E-2</v>
      </c>
      <c r="BS111" s="27">
        <v>-1.3513513513513665E-2</v>
      </c>
      <c r="BT111" s="27">
        <v>-1.3513513513513653E-2</v>
      </c>
      <c r="BU111" s="27">
        <v>-1.3513513513513643E-2</v>
      </c>
      <c r="BV111" s="27">
        <v>-1.3513513513513641E-2</v>
      </c>
      <c r="BW111" s="31">
        <v>1</v>
      </c>
      <c r="BX111" s="27">
        <v>-1.3513513513513662E-2</v>
      </c>
      <c r="BY111" s="27">
        <v>-1.3513513513513644E-2</v>
      </c>
      <c r="BZ111" s="27">
        <v>-1.3513513513513644E-2</v>
      </c>
      <c r="CA111" s="27">
        <v>-1.3513513513513639E-2</v>
      </c>
      <c r="CB111" s="27">
        <v>-1.3513513513513632E-2</v>
      </c>
      <c r="CC111" s="27">
        <v>-1.351351351351366E-2</v>
      </c>
      <c r="CD111" s="27">
        <v>-1.351351351351365E-2</v>
      </c>
      <c r="CE111" s="27">
        <v>-1.3513513513513643E-2</v>
      </c>
      <c r="CF111" s="27">
        <v>-1.3513513513513637E-2</v>
      </c>
      <c r="CG111" s="27">
        <v>-1.3513513513513625E-2</v>
      </c>
      <c r="CH111" s="27">
        <v>-1.3513513513513657E-2</v>
      </c>
      <c r="CI111" s="27">
        <v>-1.351351351351365E-2</v>
      </c>
      <c r="CJ111" s="27">
        <v>-1.3513513513513641E-2</v>
      </c>
      <c r="CK111" s="27">
        <v>-1.3513513513513634E-2</v>
      </c>
      <c r="CL111" s="27">
        <v>-1.3513513513513624E-2</v>
      </c>
      <c r="CM111" s="27">
        <v>-1.3513513513513653E-2</v>
      </c>
      <c r="CN111" s="27">
        <v>-1.3513513513513648E-2</v>
      </c>
      <c r="CO111" s="27">
        <v>-1.3513513513513639E-2</v>
      </c>
      <c r="CP111" s="27">
        <v>-1.3513513513513634E-2</v>
      </c>
      <c r="CQ111" s="27">
        <v>-1.351351351351362E-2</v>
      </c>
      <c r="CR111" s="27">
        <v>-1.3513513513513613E-2</v>
      </c>
      <c r="CS111" s="27">
        <v>-1.3513513513513598E-2</v>
      </c>
      <c r="CT111" s="27">
        <v>-1.3513513513513578E-2</v>
      </c>
      <c r="CU111" s="27">
        <v>-1.3513513513513566E-2</v>
      </c>
      <c r="CV111" s="27">
        <v>-1.3513513513513559E-2</v>
      </c>
      <c r="CW111" s="27">
        <v>-1.3513513513513611E-2</v>
      </c>
      <c r="CX111" s="27">
        <v>-1.3513513513513592E-2</v>
      </c>
      <c r="CY111" s="27">
        <v>-1.3513513513513577E-2</v>
      </c>
      <c r="CZ111" s="27">
        <v>-1.3513513513513566E-2</v>
      </c>
      <c r="DA111" s="27">
        <v>-1.3513513513513559E-2</v>
      </c>
      <c r="DB111" s="27">
        <v>-1.3513513513513606E-2</v>
      </c>
      <c r="DC111" s="27">
        <v>-1.3513513513513592E-2</v>
      </c>
      <c r="DD111" s="27">
        <v>-1.3513513513513575E-2</v>
      </c>
      <c r="DE111" s="27">
        <v>-1.3513513513513566E-2</v>
      </c>
      <c r="DF111" s="27">
        <v>-1.3513513513513556E-2</v>
      </c>
      <c r="DG111" s="27">
        <v>-1.3513513513513601E-2</v>
      </c>
      <c r="DH111" s="27">
        <v>-1.3513513513513585E-2</v>
      </c>
      <c r="DI111" s="27">
        <v>-1.3513513513513575E-2</v>
      </c>
      <c r="DJ111" s="27">
        <v>-1.3513513513513565E-2</v>
      </c>
      <c r="DK111" s="27">
        <v>-1.3513513513513554E-2</v>
      </c>
      <c r="DL111" s="27">
        <v>-1.3513513513513599E-2</v>
      </c>
      <c r="DM111" s="27">
        <v>-1.3513513513513584E-2</v>
      </c>
      <c r="DN111" s="27">
        <v>-1.3513513513513573E-2</v>
      </c>
      <c r="DO111" s="27">
        <v>-1.3513513513513563E-2</v>
      </c>
      <c r="DP111" s="27">
        <v>-1.3513513513513554E-2</v>
      </c>
      <c r="DQ111" s="27">
        <v>-1.3513513513513736E-2</v>
      </c>
      <c r="DR111" s="27">
        <v>-1.3513513513513722E-2</v>
      </c>
      <c r="DS111" s="27">
        <v>-1.3513513513513703E-2</v>
      </c>
      <c r="DT111" s="27">
        <v>-1.3513513513513693E-2</v>
      </c>
      <c r="DU111" s="27">
        <v>-1.3513513513513677E-2</v>
      </c>
      <c r="DV111" s="27">
        <v>-1.3513513513513733E-2</v>
      </c>
      <c r="DW111" s="27">
        <v>-1.3513513513513719E-2</v>
      </c>
      <c r="DX111" s="27">
        <v>-1.3513513513513702E-2</v>
      </c>
      <c r="DY111" s="27">
        <v>-1.3513513513513693E-2</v>
      </c>
      <c r="DZ111" s="27">
        <v>-1.3513513513513676E-2</v>
      </c>
      <c r="EA111" s="27">
        <v>-1.3513513513513731E-2</v>
      </c>
      <c r="EB111" s="27">
        <v>-1.3513513513513717E-2</v>
      </c>
      <c r="EC111" s="27">
        <v>-1.3513513513513703E-2</v>
      </c>
      <c r="ED111" s="27">
        <v>-1.3513513513513689E-2</v>
      </c>
      <c r="EE111" s="27">
        <v>-1.3513513513513674E-2</v>
      </c>
      <c r="EF111" s="27">
        <v>-1.3513513513513726E-2</v>
      </c>
      <c r="EG111" s="27">
        <v>-1.3513513513513712E-2</v>
      </c>
      <c r="EH111" s="27">
        <v>-1.35135135135137E-2</v>
      </c>
      <c r="EI111" s="27">
        <v>-1.3513513513513684E-2</v>
      </c>
      <c r="EJ111" s="27">
        <v>-1.351351351351367E-2</v>
      </c>
      <c r="EK111" s="27">
        <v>-1.3513513513513726E-2</v>
      </c>
      <c r="EL111" s="27">
        <v>-1.3513513513513712E-2</v>
      </c>
      <c r="EM111" s="27">
        <v>-1.3513513513513695E-2</v>
      </c>
      <c r="EN111" s="27">
        <v>-1.3513513513513677E-2</v>
      </c>
      <c r="EO111" s="27">
        <v>-1.3513513513513669E-2</v>
      </c>
      <c r="EP111" s="28">
        <v>-0.16559095581590513</v>
      </c>
    </row>
    <row r="112" spans="2:146" x14ac:dyDescent="0.25">
      <c r="B112" s="20" t="s">
        <v>114</v>
      </c>
      <c r="C112" s="27">
        <v>0.16439898730535737</v>
      </c>
      <c r="D112" s="27">
        <v>-8.2199493652679159E-2</v>
      </c>
      <c r="E112" s="27">
        <v>-8.2199493652678451E-2</v>
      </c>
      <c r="F112" s="27">
        <v>-5.8123819371909642E-2</v>
      </c>
      <c r="G112" s="27">
        <v>0.23249527748764115</v>
      </c>
      <c r="H112" s="27">
        <v>-5.8123819371909663E-2</v>
      </c>
      <c r="I112" s="27">
        <v>-5.8123819371909663E-2</v>
      </c>
      <c r="J112" s="27">
        <v>-5.8123819371909649E-2</v>
      </c>
      <c r="K112" s="27">
        <v>0.2324952774876414</v>
      </c>
      <c r="L112" s="27">
        <v>-5.8123819371909712E-2</v>
      </c>
      <c r="M112" s="27">
        <v>-5.812381937190967E-2</v>
      </c>
      <c r="N112" s="27">
        <v>-5.8123819371909718E-2</v>
      </c>
      <c r="O112" s="27">
        <v>-5.8123819371909823E-2</v>
      </c>
      <c r="P112" s="27">
        <v>-3.1068488300060194E-2</v>
      </c>
      <c r="Q112" s="27">
        <v>0.43495883620084214</v>
      </c>
      <c r="R112" s="27">
        <v>-3.1068488300060187E-2</v>
      </c>
      <c r="S112" s="27">
        <v>-3.1068488300060187E-2</v>
      </c>
      <c r="T112" s="27">
        <v>-3.1068488300060194E-2</v>
      </c>
      <c r="U112" s="27">
        <v>-3.1068488300060232E-2</v>
      </c>
      <c r="V112" s="27">
        <v>-3.1068488300060232E-2</v>
      </c>
      <c r="W112" s="27">
        <v>-3.1068488300060232E-2</v>
      </c>
      <c r="X112" s="27">
        <v>-3.1068488300060235E-2</v>
      </c>
      <c r="Y112" s="27">
        <v>-3.1068488300060232E-2</v>
      </c>
      <c r="Z112" s="27">
        <v>-3.1068488300060201E-2</v>
      </c>
      <c r="AA112" s="27">
        <v>-3.1068488300060194E-2</v>
      </c>
      <c r="AB112" s="27">
        <v>-3.1068488300060183E-2</v>
      </c>
      <c r="AC112" s="27">
        <v>-3.1068488300060194E-2</v>
      </c>
      <c r="AD112" s="27">
        <v>-3.106848830006018E-2</v>
      </c>
      <c r="AE112" s="27">
        <v>0.43495883620084175</v>
      </c>
      <c r="AF112" s="27">
        <v>-3.106848830006018E-2</v>
      </c>
      <c r="AG112" s="27">
        <v>-3.1068488300060194E-2</v>
      </c>
      <c r="AH112" s="27">
        <v>-3.1068488300060197E-2</v>
      </c>
      <c r="AI112" s="27">
        <v>-3.1068488300060204E-2</v>
      </c>
      <c r="AJ112" s="27">
        <v>-3.1068488300060211E-2</v>
      </c>
      <c r="AK112" s="27">
        <v>-3.1068488300060215E-2</v>
      </c>
      <c r="AL112" s="27">
        <v>-3.1068488300060201E-2</v>
      </c>
      <c r="AM112" s="27">
        <v>-3.1068488300060208E-2</v>
      </c>
      <c r="AN112" s="27">
        <v>-3.1068488300060197E-2</v>
      </c>
      <c r="AO112" s="27">
        <v>-3.1068488300060194E-2</v>
      </c>
      <c r="AP112" s="27">
        <v>-3.1068488300060183E-2</v>
      </c>
      <c r="AQ112" s="27">
        <v>-3.106848830006018E-2</v>
      </c>
      <c r="AR112" s="27">
        <v>-3.1068488300060176E-2</v>
      </c>
      <c r="AS112" s="27">
        <v>-3.1068488300060162E-2</v>
      </c>
      <c r="AT112" s="27">
        <v>-2.3728949893812721E-2</v>
      </c>
      <c r="AU112" s="27">
        <v>-2.3728949893812738E-2</v>
      </c>
      <c r="AV112" s="27">
        <v>-2.3728949893812728E-2</v>
      </c>
      <c r="AW112" s="27">
        <v>-2.3728949893812728E-2</v>
      </c>
      <c r="AX112" s="27">
        <v>-2.3728949893812724E-2</v>
      </c>
      <c r="AY112" s="27">
        <v>0.56949479745150144</v>
      </c>
      <c r="AZ112" s="27">
        <v>-2.3728949893812738E-2</v>
      </c>
      <c r="BA112" s="27">
        <v>-2.3728949893812728E-2</v>
      </c>
      <c r="BB112" s="27">
        <v>-2.3728949893812724E-2</v>
      </c>
      <c r="BC112" s="27">
        <v>-2.3728949893812717E-2</v>
      </c>
      <c r="BD112" s="27">
        <v>-2.3728949893812731E-2</v>
      </c>
      <c r="BE112" s="27">
        <v>-2.3728949893812731E-2</v>
      </c>
      <c r="BF112" s="27">
        <v>-2.3728949893812728E-2</v>
      </c>
      <c r="BG112" s="27">
        <v>-2.3728949893812724E-2</v>
      </c>
      <c r="BH112" s="27">
        <v>-2.3728949893812717E-2</v>
      </c>
      <c r="BI112" s="27">
        <v>-2.3728949893812728E-2</v>
      </c>
      <c r="BJ112" s="27">
        <v>-2.3728949893812731E-2</v>
      </c>
      <c r="BK112" s="27">
        <v>-2.3728949893812728E-2</v>
      </c>
      <c r="BL112" s="27">
        <v>-2.3728949893812724E-2</v>
      </c>
      <c r="BM112" s="27">
        <v>-2.3728949893812704E-2</v>
      </c>
      <c r="BN112" s="27">
        <v>-2.3728949893812731E-2</v>
      </c>
      <c r="BO112" s="27">
        <v>-2.3728949893812738E-2</v>
      </c>
      <c r="BP112" s="27">
        <v>-2.3728949893812728E-2</v>
      </c>
      <c r="BQ112" s="27">
        <v>-2.3728949893812731E-2</v>
      </c>
      <c r="BR112" s="27">
        <v>-2.3728949893812704E-2</v>
      </c>
      <c r="BS112" s="27">
        <v>-1.3513513513513684E-2</v>
      </c>
      <c r="BT112" s="27">
        <v>-1.3513513513513676E-2</v>
      </c>
      <c r="BU112" s="27">
        <v>-1.3513513513513674E-2</v>
      </c>
      <c r="BV112" s="27">
        <v>-1.3513513513513665E-2</v>
      </c>
      <c r="BW112" s="27">
        <v>-1.3513513513513662E-2</v>
      </c>
      <c r="BX112" s="31">
        <v>1</v>
      </c>
      <c r="BY112" s="27">
        <v>-1.3513513513513676E-2</v>
      </c>
      <c r="BZ112" s="27">
        <v>-1.351351351351367E-2</v>
      </c>
      <c r="CA112" s="27">
        <v>-1.3513513513513667E-2</v>
      </c>
      <c r="CB112" s="27">
        <v>-1.351351351351366E-2</v>
      </c>
      <c r="CC112" s="27">
        <v>-1.3513513513513681E-2</v>
      </c>
      <c r="CD112" s="27">
        <v>-1.3513513513513676E-2</v>
      </c>
      <c r="CE112" s="27">
        <v>-1.351351351351367E-2</v>
      </c>
      <c r="CF112" s="27">
        <v>-1.3513513513513667E-2</v>
      </c>
      <c r="CG112" s="27">
        <v>-1.3513513513513658E-2</v>
      </c>
      <c r="CH112" s="27">
        <v>-1.3513513513513681E-2</v>
      </c>
      <c r="CI112" s="27">
        <v>-1.3513513513513672E-2</v>
      </c>
      <c r="CJ112" s="27">
        <v>-1.351351351351367E-2</v>
      </c>
      <c r="CK112" s="27">
        <v>-1.3513513513513663E-2</v>
      </c>
      <c r="CL112" s="27">
        <v>-1.3513513513513653E-2</v>
      </c>
      <c r="CM112" s="27">
        <v>-1.3513513513513677E-2</v>
      </c>
      <c r="CN112" s="27">
        <v>-1.3513513513513672E-2</v>
      </c>
      <c r="CO112" s="27">
        <v>-1.351351351351367E-2</v>
      </c>
      <c r="CP112" s="27">
        <v>-1.3513513513513662E-2</v>
      </c>
      <c r="CQ112" s="27">
        <v>-1.3513513513513653E-2</v>
      </c>
      <c r="CR112" s="27">
        <v>-1.3513513513513646E-2</v>
      </c>
      <c r="CS112" s="27">
        <v>-1.3513513513513627E-2</v>
      </c>
      <c r="CT112" s="27">
        <v>-1.3513513513513608E-2</v>
      </c>
      <c r="CU112" s="27">
        <v>-1.3513513513513603E-2</v>
      </c>
      <c r="CV112" s="27">
        <v>-1.3513513513513589E-2</v>
      </c>
      <c r="CW112" s="27">
        <v>-1.3513513513513643E-2</v>
      </c>
      <c r="CX112" s="27">
        <v>-1.3513513513513624E-2</v>
      </c>
      <c r="CY112" s="27">
        <v>-1.3513513513513608E-2</v>
      </c>
      <c r="CZ112" s="27">
        <v>-1.3513513513513598E-2</v>
      </c>
      <c r="DA112" s="27">
        <v>-1.3513513513513587E-2</v>
      </c>
      <c r="DB112" s="27">
        <v>-1.3513513513513636E-2</v>
      </c>
      <c r="DC112" s="27">
        <v>-1.3513513513513622E-2</v>
      </c>
      <c r="DD112" s="27">
        <v>-1.3513513513513606E-2</v>
      </c>
      <c r="DE112" s="27">
        <v>-1.3513513513513596E-2</v>
      </c>
      <c r="DF112" s="27">
        <v>-1.3513513513513587E-2</v>
      </c>
      <c r="DG112" s="27">
        <v>-1.3513513513513636E-2</v>
      </c>
      <c r="DH112" s="27">
        <v>-1.3513513513513617E-2</v>
      </c>
      <c r="DI112" s="27">
        <v>-1.3513513513513604E-2</v>
      </c>
      <c r="DJ112" s="27">
        <v>-1.3513513513513594E-2</v>
      </c>
      <c r="DK112" s="27">
        <v>-1.3513513513513585E-2</v>
      </c>
      <c r="DL112" s="27">
        <v>-1.351351351351363E-2</v>
      </c>
      <c r="DM112" s="27">
        <v>-1.3513513513513613E-2</v>
      </c>
      <c r="DN112" s="27">
        <v>-1.3513513513513603E-2</v>
      </c>
      <c r="DO112" s="27">
        <v>-1.3513513513513596E-2</v>
      </c>
      <c r="DP112" s="27">
        <v>-1.3513513513513582E-2</v>
      </c>
      <c r="DQ112" s="27">
        <v>-1.3513513513513757E-2</v>
      </c>
      <c r="DR112" s="27">
        <v>-1.3513513513513748E-2</v>
      </c>
      <c r="DS112" s="27">
        <v>-1.3513513513513728E-2</v>
      </c>
      <c r="DT112" s="27">
        <v>-1.3513513513513714E-2</v>
      </c>
      <c r="DU112" s="27">
        <v>-1.3513513513513698E-2</v>
      </c>
      <c r="DV112" s="27">
        <v>-1.3513513513513757E-2</v>
      </c>
      <c r="DW112" s="27">
        <v>-1.3513513513513747E-2</v>
      </c>
      <c r="DX112" s="27">
        <v>-1.3513513513513726E-2</v>
      </c>
      <c r="DY112" s="27">
        <v>-1.3513513513513714E-2</v>
      </c>
      <c r="DZ112" s="27">
        <v>-1.3513513513513698E-2</v>
      </c>
      <c r="EA112" s="27">
        <v>-1.3513513513513757E-2</v>
      </c>
      <c r="EB112" s="27">
        <v>-1.351351351351374E-2</v>
      </c>
      <c r="EC112" s="27">
        <v>-1.3513513513513726E-2</v>
      </c>
      <c r="ED112" s="27">
        <v>-1.3513513513513707E-2</v>
      </c>
      <c r="EE112" s="27">
        <v>-1.3513513513513695E-2</v>
      </c>
      <c r="EF112" s="27">
        <v>-1.3513513513513748E-2</v>
      </c>
      <c r="EG112" s="27">
        <v>-1.351351351351374E-2</v>
      </c>
      <c r="EH112" s="27">
        <v>-1.3513513513513715E-2</v>
      </c>
      <c r="EI112" s="27">
        <v>-1.3513513513513705E-2</v>
      </c>
      <c r="EJ112" s="27">
        <v>-1.3513513513513689E-2</v>
      </c>
      <c r="EK112" s="27">
        <v>-1.3513513513513748E-2</v>
      </c>
      <c r="EL112" s="27">
        <v>-1.351351351351374E-2</v>
      </c>
      <c r="EM112" s="27">
        <v>-1.3513513513513714E-2</v>
      </c>
      <c r="EN112" s="27">
        <v>-1.3513513513513705E-2</v>
      </c>
      <c r="EO112" s="27">
        <v>-1.3513513513513684E-2</v>
      </c>
      <c r="EP112" s="28">
        <v>-0.13256084494837098</v>
      </c>
    </row>
    <row r="113" spans="2:146" x14ac:dyDescent="0.25">
      <c r="B113" s="20" t="s">
        <v>115</v>
      </c>
      <c r="C113" s="27">
        <v>0.16439898730535737</v>
      </c>
      <c r="D113" s="27">
        <v>-8.2199493652679118E-2</v>
      </c>
      <c r="E113" s="27">
        <v>-8.2199493652678396E-2</v>
      </c>
      <c r="F113" s="27">
        <v>-5.8123819371909656E-2</v>
      </c>
      <c r="G113" s="27">
        <v>0.23249527748764093</v>
      </c>
      <c r="H113" s="27">
        <v>-5.8123819371909677E-2</v>
      </c>
      <c r="I113" s="27">
        <v>-5.8123819371909677E-2</v>
      </c>
      <c r="J113" s="27">
        <v>-5.8123819371909663E-2</v>
      </c>
      <c r="K113" s="27">
        <v>-5.8123819371909621E-2</v>
      </c>
      <c r="L113" s="27">
        <v>0.23249527748764098</v>
      </c>
      <c r="M113" s="27">
        <v>-5.8123819371909684E-2</v>
      </c>
      <c r="N113" s="27">
        <v>-5.812381937190976E-2</v>
      </c>
      <c r="O113" s="27">
        <v>-5.8123819371909857E-2</v>
      </c>
      <c r="P113" s="27">
        <v>-3.1068488300060162E-2</v>
      </c>
      <c r="Q113" s="27">
        <v>0.43495883620084175</v>
      </c>
      <c r="R113" s="27">
        <v>-3.1068488300060162E-2</v>
      </c>
      <c r="S113" s="27">
        <v>-3.1068488300060166E-2</v>
      </c>
      <c r="T113" s="27">
        <v>-3.1068488300060169E-2</v>
      </c>
      <c r="U113" s="27">
        <v>-3.1068488300060218E-2</v>
      </c>
      <c r="V113" s="27">
        <v>-3.1068488300060215E-2</v>
      </c>
      <c r="W113" s="27">
        <v>-3.1068488300060211E-2</v>
      </c>
      <c r="X113" s="27">
        <v>-3.1068488300060215E-2</v>
      </c>
      <c r="Y113" s="27">
        <v>-3.1068488300060211E-2</v>
      </c>
      <c r="Z113" s="27">
        <v>-3.1068488300060187E-2</v>
      </c>
      <c r="AA113" s="27">
        <v>-3.106848830006018E-2</v>
      </c>
      <c r="AB113" s="27">
        <v>-3.106848830006018E-2</v>
      </c>
      <c r="AC113" s="27">
        <v>-3.106848830006018E-2</v>
      </c>
      <c r="AD113" s="27">
        <v>-3.1068488300060166E-2</v>
      </c>
      <c r="AE113" s="27">
        <v>-3.1068488300060159E-2</v>
      </c>
      <c r="AF113" s="27">
        <v>0.43495883620084153</v>
      </c>
      <c r="AG113" s="27">
        <v>-3.1068488300060169E-2</v>
      </c>
      <c r="AH113" s="27">
        <v>-3.106848830006018E-2</v>
      </c>
      <c r="AI113" s="27">
        <v>-3.106848830006018E-2</v>
      </c>
      <c r="AJ113" s="27">
        <v>-3.1068488300060197E-2</v>
      </c>
      <c r="AK113" s="27">
        <v>-3.1068488300060194E-2</v>
      </c>
      <c r="AL113" s="27">
        <v>-3.1068488300060187E-2</v>
      </c>
      <c r="AM113" s="27">
        <v>-3.1068488300060197E-2</v>
      </c>
      <c r="AN113" s="27">
        <v>-3.106848830006018E-2</v>
      </c>
      <c r="AO113" s="27">
        <v>-3.1068488300060176E-2</v>
      </c>
      <c r="AP113" s="27">
        <v>-3.1068488300060173E-2</v>
      </c>
      <c r="AQ113" s="27">
        <v>-3.1068488300060162E-2</v>
      </c>
      <c r="AR113" s="27">
        <v>-3.1068488300060173E-2</v>
      </c>
      <c r="AS113" s="27">
        <v>-3.1068488300060159E-2</v>
      </c>
      <c r="AT113" s="27">
        <v>-2.3728949893812697E-2</v>
      </c>
      <c r="AU113" s="27">
        <v>-2.3728949893812714E-2</v>
      </c>
      <c r="AV113" s="27">
        <v>-2.3728949893812711E-2</v>
      </c>
      <c r="AW113" s="27">
        <v>-2.37289498938127E-2</v>
      </c>
      <c r="AX113" s="27">
        <v>-2.3728949893812697E-2</v>
      </c>
      <c r="AY113" s="27">
        <v>-2.3728949893812707E-2</v>
      </c>
      <c r="AZ113" s="27">
        <v>0.56949479745150133</v>
      </c>
      <c r="BA113" s="27">
        <v>-2.3728949893812711E-2</v>
      </c>
      <c r="BB113" s="27">
        <v>-2.37289498938127E-2</v>
      </c>
      <c r="BC113" s="27">
        <v>-2.3728949893812697E-2</v>
      </c>
      <c r="BD113" s="27">
        <v>-2.3728949893812714E-2</v>
      </c>
      <c r="BE113" s="27">
        <v>-2.3728949893812711E-2</v>
      </c>
      <c r="BF113" s="27">
        <v>-2.3728949893812704E-2</v>
      </c>
      <c r="BG113" s="27">
        <v>-2.37289498938127E-2</v>
      </c>
      <c r="BH113" s="27">
        <v>-2.3728949893812697E-2</v>
      </c>
      <c r="BI113" s="27">
        <v>-2.3728949893812707E-2</v>
      </c>
      <c r="BJ113" s="27">
        <v>-2.3728949893812711E-2</v>
      </c>
      <c r="BK113" s="27">
        <v>-2.37289498938127E-2</v>
      </c>
      <c r="BL113" s="27">
        <v>-2.3728949893812707E-2</v>
      </c>
      <c r="BM113" s="27">
        <v>-2.372894989381269E-2</v>
      </c>
      <c r="BN113" s="27">
        <v>-2.3728949893812714E-2</v>
      </c>
      <c r="BO113" s="27">
        <v>-2.3728949893812714E-2</v>
      </c>
      <c r="BP113" s="27">
        <v>-2.3728949893812707E-2</v>
      </c>
      <c r="BQ113" s="27">
        <v>-2.3728949893812711E-2</v>
      </c>
      <c r="BR113" s="27">
        <v>-2.3728949893812686E-2</v>
      </c>
      <c r="BS113" s="27">
        <v>-1.3513513513513676E-2</v>
      </c>
      <c r="BT113" s="27">
        <v>-1.3513513513513667E-2</v>
      </c>
      <c r="BU113" s="27">
        <v>-1.3513513513513655E-2</v>
      </c>
      <c r="BV113" s="27">
        <v>-1.3513513513513655E-2</v>
      </c>
      <c r="BW113" s="27">
        <v>-1.3513513513513644E-2</v>
      </c>
      <c r="BX113" s="27">
        <v>-1.3513513513513676E-2</v>
      </c>
      <c r="BY113" s="31">
        <v>1</v>
      </c>
      <c r="BZ113" s="27">
        <v>-1.3513513513513658E-2</v>
      </c>
      <c r="CA113" s="27">
        <v>-1.351351351351365E-2</v>
      </c>
      <c r="CB113" s="27">
        <v>-1.3513513513513646E-2</v>
      </c>
      <c r="CC113" s="27">
        <v>-1.3513513513513674E-2</v>
      </c>
      <c r="CD113" s="27">
        <v>-1.3513513513513663E-2</v>
      </c>
      <c r="CE113" s="27">
        <v>-1.3513513513513655E-2</v>
      </c>
      <c r="CF113" s="27">
        <v>-1.3513513513513648E-2</v>
      </c>
      <c r="CG113" s="27">
        <v>-1.3513513513513639E-2</v>
      </c>
      <c r="CH113" s="27">
        <v>-1.3513513513513672E-2</v>
      </c>
      <c r="CI113" s="27">
        <v>-1.3513513513513663E-2</v>
      </c>
      <c r="CJ113" s="27">
        <v>-1.3513513513513653E-2</v>
      </c>
      <c r="CK113" s="27">
        <v>-1.3513513513513646E-2</v>
      </c>
      <c r="CL113" s="27">
        <v>-1.3513513513513639E-2</v>
      </c>
      <c r="CM113" s="27">
        <v>-1.3513513513513667E-2</v>
      </c>
      <c r="CN113" s="27">
        <v>-1.3513513513513662E-2</v>
      </c>
      <c r="CO113" s="27">
        <v>-1.351351351351365E-2</v>
      </c>
      <c r="CP113" s="27">
        <v>-1.3513513513513646E-2</v>
      </c>
      <c r="CQ113" s="27">
        <v>-1.3513513513513634E-2</v>
      </c>
      <c r="CR113" s="27">
        <v>-1.3513513513513636E-2</v>
      </c>
      <c r="CS113" s="27">
        <v>-1.3513513513513618E-2</v>
      </c>
      <c r="CT113" s="27">
        <v>-1.3513513513513599E-2</v>
      </c>
      <c r="CU113" s="27">
        <v>-1.3513513513513589E-2</v>
      </c>
      <c r="CV113" s="27">
        <v>-1.3513513513513578E-2</v>
      </c>
      <c r="CW113" s="27">
        <v>-1.3513513513513634E-2</v>
      </c>
      <c r="CX113" s="27">
        <v>-1.3513513513513615E-2</v>
      </c>
      <c r="CY113" s="27">
        <v>-1.3513513513513598E-2</v>
      </c>
      <c r="CZ113" s="27">
        <v>-1.3513513513513587E-2</v>
      </c>
      <c r="DA113" s="27">
        <v>-1.351351351351358E-2</v>
      </c>
      <c r="DB113" s="27">
        <v>-1.3513513513513627E-2</v>
      </c>
      <c r="DC113" s="27">
        <v>-1.3513513513513611E-2</v>
      </c>
      <c r="DD113" s="27">
        <v>-1.3513513513513596E-2</v>
      </c>
      <c r="DE113" s="27">
        <v>-1.3513513513513585E-2</v>
      </c>
      <c r="DF113" s="27">
        <v>-1.3513513513513577E-2</v>
      </c>
      <c r="DG113" s="27">
        <v>-1.3513513513513622E-2</v>
      </c>
      <c r="DH113" s="27">
        <v>-1.3513513513513606E-2</v>
      </c>
      <c r="DI113" s="27">
        <v>-1.3513513513513594E-2</v>
      </c>
      <c r="DJ113" s="27">
        <v>-1.3513513513513582E-2</v>
      </c>
      <c r="DK113" s="27">
        <v>-1.3513513513513575E-2</v>
      </c>
      <c r="DL113" s="27">
        <v>-1.351351351351362E-2</v>
      </c>
      <c r="DM113" s="27">
        <v>-1.3513513513513604E-2</v>
      </c>
      <c r="DN113" s="27">
        <v>-1.3513513513513592E-2</v>
      </c>
      <c r="DO113" s="27">
        <v>-1.3513513513513584E-2</v>
      </c>
      <c r="DP113" s="27">
        <v>-1.3513513513513572E-2</v>
      </c>
      <c r="DQ113" s="27">
        <v>-1.3513513513513757E-2</v>
      </c>
      <c r="DR113" s="27">
        <v>-1.351351351351374E-2</v>
      </c>
      <c r="DS113" s="27">
        <v>-1.3513513513513722E-2</v>
      </c>
      <c r="DT113" s="27">
        <v>-1.3513513513513707E-2</v>
      </c>
      <c r="DU113" s="27">
        <v>-1.3513513513513691E-2</v>
      </c>
      <c r="DV113" s="27">
        <v>-1.3513513513513752E-2</v>
      </c>
      <c r="DW113" s="27">
        <v>-1.351351351351374E-2</v>
      </c>
      <c r="DX113" s="27">
        <v>-1.3513513513513722E-2</v>
      </c>
      <c r="DY113" s="27">
        <v>-1.3513513513513707E-2</v>
      </c>
      <c r="DZ113" s="27">
        <v>-1.3513513513513689E-2</v>
      </c>
      <c r="EA113" s="27">
        <v>-1.3513513513513748E-2</v>
      </c>
      <c r="EB113" s="27">
        <v>-1.3513513513513736E-2</v>
      </c>
      <c r="EC113" s="27">
        <v>-1.3513513513513722E-2</v>
      </c>
      <c r="ED113" s="27">
        <v>-1.3513513513513705E-2</v>
      </c>
      <c r="EE113" s="27">
        <v>-1.3513513513513689E-2</v>
      </c>
      <c r="EF113" s="27">
        <v>-1.3513513513513748E-2</v>
      </c>
      <c r="EG113" s="27">
        <v>-1.3513513513513735E-2</v>
      </c>
      <c r="EH113" s="27">
        <v>-1.3513513513513714E-2</v>
      </c>
      <c r="EI113" s="27">
        <v>-1.3513513513513698E-2</v>
      </c>
      <c r="EJ113" s="27">
        <v>-1.3513513513513689E-2</v>
      </c>
      <c r="EK113" s="27">
        <v>-1.3513513513513743E-2</v>
      </c>
      <c r="EL113" s="27">
        <v>-1.3513513513513731E-2</v>
      </c>
      <c r="EM113" s="27">
        <v>-1.3513513513513709E-2</v>
      </c>
      <c r="EN113" s="27">
        <v>-1.3513513513513698E-2</v>
      </c>
      <c r="EO113" s="27">
        <v>-1.3513513513513683E-2</v>
      </c>
      <c r="EP113" s="28">
        <v>-6.6500623213302454E-2</v>
      </c>
    </row>
    <row r="114" spans="2:146" x14ac:dyDescent="0.25">
      <c r="B114" s="20" t="s">
        <v>116</v>
      </c>
      <c r="C114" s="27">
        <v>0.16439898730535732</v>
      </c>
      <c r="D114" s="27">
        <v>-8.2199493652679076E-2</v>
      </c>
      <c r="E114" s="27">
        <v>-8.2199493652678368E-2</v>
      </c>
      <c r="F114" s="27">
        <v>-5.8123819371909656E-2</v>
      </c>
      <c r="G114" s="27">
        <v>0.23249527748764068</v>
      </c>
      <c r="H114" s="27">
        <v>-5.8123819371909677E-2</v>
      </c>
      <c r="I114" s="27">
        <v>-5.8123819371909677E-2</v>
      </c>
      <c r="J114" s="27">
        <v>-5.812381937190967E-2</v>
      </c>
      <c r="K114" s="27">
        <v>-5.8123819371909642E-2</v>
      </c>
      <c r="L114" s="27">
        <v>-5.8123819371909635E-2</v>
      </c>
      <c r="M114" s="27">
        <v>0.23249527748764065</v>
      </c>
      <c r="N114" s="27">
        <v>-5.8123819371909774E-2</v>
      </c>
      <c r="O114" s="27">
        <v>-5.8123819371909892E-2</v>
      </c>
      <c r="P114" s="27">
        <v>-3.1068488300060138E-2</v>
      </c>
      <c r="Q114" s="27">
        <v>0.43495883620084141</v>
      </c>
      <c r="R114" s="27">
        <v>-3.1068488300060131E-2</v>
      </c>
      <c r="S114" s="27">
        <v>-3.1068488300060145E-2</v>
      </c>
      <c r="T114" s="27">
        <v>-3.1068488300060145E-2</v>
      </c>
      <c r="U114" s="27">
        <v>-3.1068488300060204E-2</v>
      </c>
      <c r="V114" s="27">
        <v>-3.1068488300060204E-2</v>
      </c>
      <c r="W114" s="27">
        <v>-3.1068488300060201E-2</v>
      </c>
      <c r="X114" s="27">
        <v>-3.1068488300060204E-2</v>
      </c>
      <c r="Y114" s="27">
        <v>-3.1068488300060201E-2</v>
      </c>
      <c r="Z114" s="27">
        <v>-3.1068488300060173E-2</v>
      </c>
      <c r="AA114" s="27">
        <v>-3.1068488300060162E-2</v>
      </c>
      <c r="AB114" s="27">
        <v>-3.1068488300060159E-2</v>
      </c>
      <c r="AC114" s="27">
        <v>-3.1068488300060162E-2</v>
      </c>
      <c r="AD114" s="27">
        <v>-3.1068488300060156E-2</v>
      </c>
      <c r="AE114" s="27">
        <v>-3.1068488300060138E-2</v>
      </c>
      <c r="AF114" s="27">
        <v>-3.1068488300060131E-2</v>
      </c>
      <c r="AG114" s="27">
        <v>0.43495883620084141</v>
      </c>
      <c r="AH114" s="27">
        <v>-3.1068488300060166E-2</v>
      </c>
      <c r="AI114" s="27">
        <v>-3.1068488300060176E-2</v>
      </c>
      <c r="AJ114" s="27">
        <v>-3.1068488300060183E-2</v>
      </c>
      <c r="AK114" s="27">
        <v>-3.106848830006018E-2</v>
      </c>
      <c r="AL114" s="27">
        <v>-3.1068488300060169E-2</v>
      </c>
      <c r="AM114" s="27">
        <v>-3.1068488300060183E-2</v>
      </c>
      <c r="AN114" s="27">
        <v>-3.1068488300060166E-2</v>
      </c>
      <c r="AO114" s="27">
        <v>-3.1068488300060162E-2</v>
      </c>
      <c r="AP114" s="27">
        <v>-3.1068488300060156E-2</v>
      </c>
      <c r="AQ114" s="27">
        <v>-3.1068488300060149E-2</v>
      </c>
      <c r="AR114" s="27">
        <v>-3.1068488300060145E-2</v>
      </c>
      <c r="AS114" s="27">
        <v>-3.1068488300060138E-2</v>
      </c>
      <c r="AT114" s="27">
        <v>-2.3728949893812672E-2</v>
      </c>
      <c r="AU114" s="27">
        <v>-2.372894989381269E-2</v>
      </c>
      <c r="AV114" s="27">
        <v>-2.3728949893812686E-2</v>
      </c>
      <c r="AW114" s="27">
        <v>-2.3728949893812686E-2</v>
      </c>
      <c r="AX114" s="27">
        <v>-2.3728949893812676E-2</v>
      </c>
      <c r="AY114" s="27">
        <v>-2.3728949893812683E-2</v>
      </c>
      <c r="AZ114" s="27">
        <v>-2.372894989381269E-2</v>
      </c>
      <c r="BA114" s="27">
        <v>0.56949479745150111</v>
      </c>
      <c r="BB114" s="27">
        <v>-2.3728949893812683E-2</v>
      </c>
      <c r="BC114" s="27">
        <v>-2.3728949893812676E-2</v>
      </c>
      <c r="BD114" s="27">
        <v>-2.3728949893812683E-2</v>
      </c>
      <c r="BE114" s="27">
        <v>-2.372894989381269E-2</v>
      </c>
      <c r="BF114" s="27">
        <v>-2.3728949893812679E-2</v>
      </c>
      <c r="BG114" s="27">
        <v>-2.3728949893812683E-2</v>
      </c>
      <c r="BH114" s="27">
        <v>-2.3728949893812676E-2</v>
      </c>
      <c r="BI114" s="27">
        <v>-2.3728949893812679E-2</v>
      </c>
      <c r="BJ114" s="27">
        <v>-2.3728949893812697E-2</v>
      </c>
      <c r="BK114" s="27">
        <v>-2.3728949893812679E-2</v>
      </c>
      <c r="BL114" s="27">
        <v>-2.3728949893812683E-2</v>
      </c>
      <c r="BM114" s="27">
        <v>-2.3728949893812662E-2</v>
      </c>
      <c r="BN114" s="27">
        <v>-2.372894989381269E-2</v>
      </c>
      <c r="BO114" s="27">
        <v>-2.3728949893812697E-2</v>
      </c>
      <c r="BP114" s="27">
        <v>-2.3728949893812686E-2</v>
      </c>
      <c r="BQ114" s="27">
        <v>-2.3728949893812686E-2</v>
      </c>
      <c r="BR114" s="27">
        <v>-2.3728949893812662E-2</v>
      </c>
      <c r="BS114" s="27">
        <v>-1.3513513513513672E-2</v>
      </c>
      <c r="BT114" s="27">
        <v>-1.3513513513513658E-2</v>
      </c>
      <c r="BU114" s="27">
        <v>-1.3513513513513655E-2</v>
      </c>
      <c r="BV114" s="27">
        <v>-1.351351351351365E-2</v>
      </c>
      <c r="BW114" s="27">
        <v>-1.3513513513513644E-2</v>
      </c>
      <c r="BX114" s="27">
        <v>-1.351351351351367E-2</v>
      </c>
      <c r="BY114" s="27">
        <v>-1.3513513513513658E-2</v>
      </c>
      <c r="BZ114" s="31">
        <v>1</v>
      </c>
      <c r="CA114" s="27">
        <v>-1.351351351351365E-2</v>
      </c>
      <c r="CB114" s="27">
        <v>-1.3513513513513641E-2</v>
      </c>
      <c r="CC114" s="27">
        <v>-1.3513513513513665E-2</v>
      </c>
      <c r="CD114" s="27">
        <v>-1.3513513513513658E-2</v>
      </c>
      <c r="CE114" s="27">
        <v>-1.3513513513513653E-2</v>
      </c>
      <c r="CF114" s="27">
        <v>-1.351351351351365E-2</v>
      </c>
      <c r="CG114" s="27">
        <v>-1.3513513513513641E-2</v>
      </c>
      <c r="CH114" s="27">
        <v>-1.3513513513513663E-2</v>
      </c>
      <c r="CI114" s="27">
        <v>-1.3513513513513655E-2</v>
      </c>
      <c r="CJ114" s="27">
        <v>-1.3513513513513653E-2</v>
      </c>
      <c r="CK114" s="27">
        <v>-1.3513513513513648E-2</v>
      </c>
      <c r="CL114" s="27">
        <v>-1.3513513513513636E-2</v>
      </c>
      <c r="CM114" s="27">
        <v>-1.3513513513513662E-2</v>
      </c>
      <c r="CN114" s="27">
        <v>-1.3513513513513655E-2</v>
      </c>
      <c r="CO114" s="27">
        <v>-1.3513513513513653E-2</v>
      </c>
      <c r="CP114" s="27">
        <v>-1.3513513513513644E-2</v>
      </c>
      <c r="CQ114" s="27">
        <v>-1.3513513513513636E-2</v>
      </c>
      <c r="CR114" s="27">
        <v>-1.3513513513513627E-2</v>
      </c>
      <c r="CS114" s="27">
        <v>-1.3513513513513611E-2</v>
      </c>
      <c r="CT114" s="27">
        <v>-1.3513513513513589E-2</v>
      </c>
      <c r="CU114" s="27">
        <v>-1.3513513513513584E-2</v>
      </c>
      <c r="CV114" s="27">
        <v>-1.3513513513513572E-2</v>
      </c>
      <c r="CW114" s="27">
        <v>-1.3513513513513624E-2</v>
      </c>
      <c r="CX114" s="27">
        <v>-1.3513513513513608E-2</v>
      </c>
      <c r="CY114" s="27">
        <v>-1.3513513513513592E-2</v>
      </c>
      <c r="CZ114" s="27">
        <v>-1.3513513513513582E-2</v>
      </c>
      <c r="DA114" s="27">
        <v>-1.351351351351357E-2</v>
      </c>
      <c r="DB114" s="27">
        <v>-1.3513513513513618E-2</v>
      </c>
      <c r="DC114" s="27">
        <v>-1.3513513513513603E-2</v>
      </c>
      <c r="DD114" s="27">
        <v>-1.3513513513513589E-2</v>
      </c>
      <c r="DE114" s="27">
        <v>-1.3513513513513577E-2</v>
      </c>
      <c r="DF114" s="27">
        <v>-1.351351351351357E-2</v>
      </c>
      <c r="DG114" s="27">
        <v>-1.3513513513513618E-2</v>
      </c>
      <c r="DH114" s="27">
        <v>-1.3513513513513601E-2</v>
      </c>
      <c r="DI114" s="27">
        <v>-1.3513513513513587E-2</v>
      </c>
      <c r="DJ114" s="27">
        <v>-1.3513513513513575E-2</v>
      </c>
      <c r="DK114" s="27">
        <v>-1.3513513513513568E-2</v>
      </c>
      <c r="DL114" s="27">
        <v>-1.3513513513513613E-2</v>
      </c>
      <c r="DM114" s="27">
        <v>-1.3513513513513598E-2</v>
      </c>
      <c r="DN114" s="27">
        <v>-1.3513513513513585E-2</v>
      </c>
      <c r="DO114" s="27">
        <v>-1.3513513513513578E-2</v>
      </c>
      <c r="DP114" s="27">
        <v>-1.3513513513513566E-2</v>
      </c>
      <c r="DQ114" s="27">
        <v>-1.3513513513513747E-2</v>
      </c>
      <c r="DR114" s="27">
        <v>-1.3513513513513736E-2</v>
      </c>
      <c r="DS114" s="27">
        <v>-1.3513513513513715E-2</v>
      </c>
      <c r="DT114" s="27">
        <v>-1.3513513513513702E-2</v>
      </c>
      <c r="DU114" s="27">
        <v>-1.3513513513513686E-2</v>
      </c>
      <c r="DV114" s="27">
        <v>-1.3513513513513745E-2</v>
      </c>
      <c r="DW114" s="27">
        <v>-1.3513513513513735E-2</v>
      </c>
      <c r="DX114" s="27">
        <v>-1.3513513513513714E-2</v>
      </c>
      <c r="DY114" s="27">
        <v>-1.3513513513513696E-2</v>
      </c>
      <c r="DZ114" s="27">
        <v>-1.3513513513513686E-2</v>
      </c>
      <c r="EA114" s="27">
        <v>-1.3513513513513745E-2</v>
      </c>
      <c r="EB114" s="27">
        <v>-1.3513513513513729E-2</v>
      </c>
      <c r="EC114" s="27">
        <v>-1.3513513513513714E-2</v>
      </c>
      <c r="ED114" s="27">
        <v>-1.3513513513513695E-2</v>
      </c>
      <c r="EE114" s="27">
        <v>-1.3513513513513681E-2</v>
      </c>
      <c r="EF114" s="27">
        <v>-1.3513513513513738E-2</v>
      </c>
      <c r="EG114" s="27">
        <v>-1.3513513513513728E-2</v>
      </c>
      <c r="EH114" s="27">
        <v>-1.3513513513513705E-2</v>
      </c>
      <c r="EI114" s="27">
        <v>-1.3513513513513691E-2</v>
      </c>
      <c r="EJ114" s="27">
        <v>-1.3513513513513677E-2</v>
      </c>
      <c r="EK114" s="27">
        <v>-1.3513513513513736E-2</v>
      </c>
      <c r="EL114" s="27">
        <v>-1.3513513513513728E-2</v>
      </c>
      <c r="EM114" s="27">
        <v>-1.3513513513513705E-2</v>
      </c>
      <c r="EN114" s="27">
        <v>-1.3513513513513688E-2</v>
      </c>
      <c r="EO114" s="27">
        <v>-1.3513513513513674E-2</v>
      </c>
      <c r="EP114" s="28">
        <v>3.2589709389300496E-2</v>
      </c>
    </row>
    <row r="115" spans="2:146" x14ac:dyDescent="0.25">
      <c r="B115" s="20" t="s">
        <v>117</v>
      </c>
      <c r="C115" s="27">
        <v>0.16439898730535735</v>
      </c>
      <c r="D115" s="27">
        <v>-8.2199493652679048E-2</v>
      </c>
      <c r="E115" s="27">
        <v>-8.2199493652678327E-2</v>
      </c>
      <c r="F115" s="27">
        <v>-5.8123819371909656E-2</v>
      </c>
      <c r="G115" s="27">
        <v>0.23249527748764048</v>
      </c>
      <c r="H115" s="27">
        <v>-5.8123819371909691E-2</v>
      </c>
      <c r="I115" s="27">
        <v>-5.8123819371909691E-2</v>
      </c>
      <c r="J115" s="27">
        <v>-5.8123819371909677E-2</v>
      </c>
      <c r="K115" s="27">
        <v>-5.8123819371909656E-2</v>
      </c>
      <c r="L115" s="27">
        <v>-5.8123819371909691E-2</v>
      </c>
      <c r="M115" s="27">
        <v>-5.8123819371909649E-2</v>
      </c>
      <c r="N115" s="27">
        <v>0.23249527748764026</v>
      </c>
      <c r="O115" s="27">
        <v>-5.8123819371909843E-2</v>
      </c>
      <c r="P115" s="27">
        <v>-3.1068488300060079E-2</v>
      </c>
      <c r="Q115" s="27">
        <v>0.43495883620084108</v>
      </c>
      <c r="R115" s="27">
        <v>-3.1068488300060097E-2</v>
      </c>
      <c r="S115" s="27">
        <v>-3.1068488300060097E-2</v>
      </c>
      <c r="T115" s="27">
        <v>-3.106848830006011E-2</v>
      </c>
      <c r="U115" s="27">
        <v>-3.1068488300060194E-2</v>
      </c>
      <c r="V115" s="27">
        <v>-3.1068488300060194E-2</v>
      </c>
      <c r="W115" s="27">
        <v>-3.1068488300060187E-2</v>
      </c>
      <c r="X115" s="27">
        <v>-3.1068488300060187E-2</v>
      </c>
      <c r="Y115" s="27">
        <v>-3.1068488300060194E-2</v>
      </c>
      <c r="Z115" s="27">
        <v>-3.1068488300060156E-2</v>
      </c>
      <c r="AA115" s="27">
        <v>-3.1068488300060156E-2</v>
      </c>
      <c r="AB115" s="27">
        <v>-3.1068488300060138E-2</v>
      </c>
      <c r="AC115" s="27">
        <v>-3.1068488300060142E-2</v>
      </c>
      <c r="AD115" s="27">
        <v>-3.1068488300060142E-2</v>
      </c>
      <c r="AE115" s="27">
        <v>-3.1068488300060128E-2</v>
      </c>
      <c r="AF115" s="27">
        <v>-3.1068488300060114E-2</v>
      </c>
      <c r="AG115" s="27">
        <v>-3.1068488300060124E-2</v>
      </c>
      <c r="AH115" s="27">
        <v>0.43495883620084125</v>
      </c>
      <c r="AI115" s="27">
        <v>-3.1068488300060145E-2</v>
      </c>
      <c r="AJ115" s="27">
        <v>-3.1068488300060162E-2</v>
      </c>
      <c r="AK115" s="27">
        <v>-3.1068488300060166E-2</v>
      </c>
      <c r="AL115" s="27">
        <v>-3.1068488300060166E-2</v>
      </c>
      <c r="AM115" s="27">
        <v>-3.1068488300060166E-2</v>
      </c>
      <c r="AN115" s="27">
        <v>-3.1068488300060149E-2</v>
      </c>
      <c r="AO115" s="27">
        <v>-3.1068488300060142E-2</v>
      </c>
      <c r="AP115" s="27">
        <v>-3.1068488300060145E-2</v>
      </c>
      <c r="AQ115" s="27">
        <v>-3.1068488300060142E-2</v>
      </c>
      <c r="AR115" s="27">
        <v>-3.1068488300060131E-2</v>
      </c>
      <c r="AS115" s="27">
        <v>-3.1068488300060124E-2</v>
      </c>
      <c r="AT115" s="27">
        <v>-2.3728949893812648E-2</v>
      </c>
      <c r="AU115" s="27">
        <v>-2.3728949893812676E-2</v>
      </c>
      <c r="AV115" s="27">
        <v>-2.3728949893812672E-2</v>
      </c>
      <c r="AW115" s="27">
        <v>-2.3728949893812665E-2</v>
      </c>
      <c r="AX115" s="27">
        <v>-2.3728949893812658E-2</v>
      </c>
      <c r="AY115" s="27">
        <v>-2.3728949893812658E-2</v>
      </c>
      <c r="AZ115" s="27">
        <v>-2.3728949893812679E-2</v>
      </c>
      <c r="BA115" s="27">
        <v>-2.3728949893812672E-2</v>
      </c>
      <c r="BB115" s="27">
        <v>0.569494797451501</v>
      </c>
      <c r="BC115" s="27">
        <v>-2.3728949893812652E-2</v>
      </c>
      <c r="BD115" s="27">
        <v>-2.3728949893812665E-2</v>
      </c>
      <c r="BE115" s="27">
        <v>-2.3728949893812676E-2</v>
      </c>
      <c r="BF115" s="27">
        <v>-2.3728949893812665E-2</v>
      </c>
      <c r="BG115" s="27">
        <v>-2.3728949893812658E-2</v>
      </c>
      <c r="BH115" s="27">
        <v>-2.3728949893812652E-2</v>
      </c>
      <c r="BI115" s="27">
        <v>-2.3728949893812665E-2</v>
      </c>
      <c r="BJ115" s="27">
        <v>-2.3728949893812676E-2</v>
      </c>
      <c r="BK115" s="27">
        <v>-2.3728949893812665E-2</v>
      </c>
      <c r="BL115" s="27">
        <v>-2.3728949893812662E-2</v>
      </c>
      <c r="BM115" s="27">
        <v>-2.3728949893812641E-2</v>
      </c>
      <c r="BN115" s="27">
        <v>-2.3728949893812676E-2</v>
      </c>
      <c r="BO115" s="27">
        <v>-2.3728949893812676E-2</v>
      </c>
      <c r="BP115" s="27">
        <v>-2.3728949893812672E-2</v>
      </c>
      <c r="BQ115" s="27">
        <v>-2.3728949893812669E-2</v>
      </c>
      <c r="BR115" s="27">
        <v>-2.3728949893812641E-2</v>
      </c>
      <c r="BS115" s="27">
        <v>-1.351351351351367E-2</v>
      </c>
      <c r="BT115" s="27">
        <v>-1.3513513513513658E-2</v>
      </c>
      <c r="BU115" s="27">
        <v>-1.3513513513513644E-2</v>
      </c>
      <c r="BV115" s="27">
        <v>-1.3513513513513644E-2</v>
      </c>
      <c r="BW115" s="27">
        <v>-1.3513513513513639E-2</v>
      </c>
      <c r="BX115" s="27">
        <v>-1.3513513513513667E-2</v>
      </c>
      <c r="BY115" s="27">
        <v>-1.351351351351365E-2</v>
      </c>
      <c r="BZ115" s="27">
        <v>-1.351351351351365E-2</v>
      </c>
      <c r="CA115" s="31">
        <v>1</v>
      </c>
      <c r="CB115" s="27">
        <v>-1.3513513513513637E-2</v>
      </c>
      <c r="CC115" s="27">
        <v>-1.3513513513513663E-2</v>
      </c>
      <c r="CD115" s="27">
        <v>-1.3513513513513655E-2</v>
      </c>
      <c r="CE115" s="27">
        <v>-1.3513513513513643E-2</v>
      </c>
      <c r="CF115" s="27">
        <v>-1.3513513513513643E-2</v>
      </c>
      <c r="CG115" s="27">
        <v>-1.351351351351363E-2</v>
      </c>
      <c r="CH115" s="27">
        <v>-1.3513513513513662E-2</v>
      </c>
      <c r="CI115" s="27">
        <v>-1.3513513513513653E-2</v>
      </c>
      <c r="CJ115" s="27">
        <v>-1.3513513513513643E-2</v>
      </c>
      <c r="CK115" s="27">
        <v>-1.3513513513513639E-2</v>
      </c>
      <c r="CL115" s="27">
        <v>-1.351351351351363E-2</v>
      </c>
      <c r="CM115" s="27">
        <v>-1.3513513513513658E-2</v>
      </c>
      <c r="CN115" s="27">
        <v>-1.3513513513513653E-2</v>
      </c>
      <c r="CO115" s="27">
        <v>-1.3513513513513641E-2</v>
      </c>
      <c r="CP115" s="27">
        <v>-1.3513513513513639E-2</v>
      </c>
      <c r="CQ115" s="27">
        <v>-1.3513513513513624E-2</v>
      </c>
      <c r="CR115" s="27">
        <v>-1.3513513513513618E-2</v>
      </c>
      <c r="CS115" s="27">
        <v>-1.3513513513513603E-2</v>
      </c>
      <c r="CT115" s="27">
        <v>-1.3513513513513584E-2</v>
      </c>
      <c r="CU115" s="27">
        <v>-1.3513513513513572E-2</v>
      </c>
      <c r="CV115" s="27">
        <v>-1.3513513513513561E-2</v>
      </c>
      <c r="CW115" s="27">
        <v>-1.3513513513513617E-2</v>
      </c>
      <c r="CX115" s="27">
        <v>-1.3513513513513596E-2</v>
      </c>
      <c r="CY115" s="27">
        <v>-1.3513513513513584E-2</v>
      </c>
      <c r="CZ115" s="27">
        <v>-1.351351351351357E-2</v>
      </c>
      <c r="DA115" s="27">
        <v>-1.3513513513513565E-2</v>
      </c>
      <c r="DB115" s="27">
        <v>-1.351351351351361E-2</v>
      </c>
      <c r="DC115" s="27">
        <v>-1.3513513513513596E-2</v>
      </c>
      <c r="DD115" s="27">
        <v>-1.3513513513513582E-2</v>
      </c>
      <c r="DE115" s="27">
        <v>-1.351351351351357E-2</v>
      </c>
      <c r="DF115" s="27">
        <v>-1.3513513513513561E-2</v>
      </c>
      <c r="DG115" s="27">
        <v>-1.3513513513513604E-2</v>
      </c>
      <c r="DH115" s="27">
        <v>-1.3513513513513592E-2</v>
      </c>
      <c r="DI115" s="27">
        <v>-1.3513513513513578E-2</v>
      </c>
      <c r="DJ115" s="27">
        <v>-1.3513513513513568E-2</v>
      </c>
      <c r="DK115" s="27">
        <v>-1.3513513513513559E-2</v>
      </c>
      <c r="DL115" s="27">
        <v>-1.3513513513513604E-2</v>
      </c>
      <c r="DM115" s="27">
        <v>-1.3513513513513591E-2</v>
      </c>
      <c r="DN115" s="27">
        <v>-1.3513513513513575E-2</v>
      </c>
      <c r="DO115" s="27">
        <v>-1.3513513513513568E-2</v>
      </c>
      <c r="DP115" s="27">
        <v>-1.3513513513513558E-2</v>
      </c>
      <c r="DQ115" s="27">
        <v>-1.3513513513513742E-2</v>
      </c>
      <c r="DR115" s="27">
        <v>-1.3513513513513726E-2</v>
      </c>
      <c r="DS115" s="27">
        <v>-1.351351351351371E-2</v>
      </c>
      <c r="DT115" s="27">
        <v>-1.3513513513513696E-2</v>
      </c>
      <c r="DU115" s="27">
        <v>-1.3513513513513686E-2</v>
      </c>
      <c r="DV115" s="27">
        <v>-1.3513513513513738E-2</v>
      </c>
      <c r="DW115" s="27">
        <v>-1.3513513513513726E-2</v>
      </c>
      <c r="DX115" s="27">
        <v>-1.3513513513513709E-2</v>
      </c>
      <c r="DY115" s="27">
        <v>-1.3513513513513695E-2</v>
      </c>
      <c r="DZ115" s="27">
        <v>-1.3513513513513681E-2</v>
      </c>
      <c r="EA115" s="27">
        <v>-1.3513513513513735E-2</v>
      </c>
      <c r="EB115" s="27">
        <v>-1.3513513513513724E-2</v>
      </c>
      <c r="EC115" s="27">
        <v>-1.3513513513513709E-2</v>
      </c>
      <c r="ED115" s="27">
        <v>-1.3513513513513695E-2</v>
      </c>
      <c r="EE115" s="27">
        <v>-1.3513513513513677E-2</v>
      </c>
      <c r="EF115" s="27">
        <v>-1.3513513513513733E-2</v>
      </c>
      <c r="EG115" s="27">
        <v>-1.3513513513513717E-2</v>
      </c>
      <c r="EH115" s="27">
        <v>-1.3513513513513705E-2</v>
      </c>
      <c r="EI115" s="27">
        <v>-1.3513513513513691E-2</v>
      </c>
      <c r="EJ115" s="27">
        <v>-1.3513513513513677E-2</v>
      </c>
      <c r="EK115" s="27">
        <v>-1.3513513513513733E-2</v>
      </c>
      <c r="EL115" s="27">
        <v>-1.3513513513513717E-2</v>
      </c>
      <c r="EM115" s="27">
        <v>-1.3513513513513702E-2</v>
      </c>
      <c r="EN115" s="27">
        <v>-1.3513513513513681E-2</v>
      </c>
      <c r="EO115" s="27">
        <v>-1.3513513513513676E-2</v>
      </c>
      <c r="EP115" s="28">
        <v>6.5619820256834785E-2</v>
      </c>
    </row>
    <row r="116" spans="2:146" x14ac:dyDescent="0.25">
      <c r="B116" s="20" t="s">
        <v>118</v>
      </c>
      <c r="C116" s="27">
        <v>0.16439898730535729</v>
      </c>
      <c r="D116" s="27">
        <v>-8.219949365267902E-2</v>
      </c>
      <c r="E116" s="27">
        <v>-8.2199493652678313E-2</v>
      </c>
      <c r="F116" s="27">
        <v>-5.8123819371909684E-2</v>
      </c>
      <c r="G116" s="27">
        <v>0.23249527748764023</v>
      </c>
      <c r="H116" s="27">
        <v>-5.8123819371909691E-2</v>
      </c>
      <c r="I116" s="27">
        <v>-5.8123819371909691E-2</v>
      </c>
      <c r="J116" s="27">
        <v>-5.8123819371909684E-2</v>
      </c>
      <c r="K116" s="27">
        <v>-5.8123819371909712E-2</v>
      </c>
      <c r="L116" s="27">
        <v>-5.8123819371909698E-2</v>
      </c>
      <c r="M116" s="27">
        <v>-5.8123819371909691E-2</v>
      </c>
      <c r="N116" s="27">
        <v>-5.8123819371909691E-2</v>
      </c>
      <c r="O116" s="27">
        <v>0.2324952774876399</v>
      </c>
      <c r="P116" s="27">
        <v>-3.1068488300060069E-2</v>
      </c>
      <c r="Q116" s="27">
        <v>0.43495883620084069</v>
      </c>
      <c r="R116" s="27">
        <v>-3.1068488300060079E-2</v>
      </c>
      <c r="S116" s="27">
        <v>-3.106848830006009E-2</v>
      </c>
      <c r="T116" s="27">
        <v>-3.1068488300060097E-2</v>
      </c>
      <c r="U116" s="27">
        <v>-3.106848830006018E-2</v>
      </c>
      <c r="V116" s="27">
        <v>-3.106848830006018E-2</v>
      </c>
      <c r="W116" s="27">
        <v>-3.1068488300060169E-2</v>
      </c>
      <c r="X116" s="27">
        <v>-3.106848830006018E-2</v>
      </c>
      <c r="Y116" s="27">
        <v>-3.1068488300060176E-2</v>
      </c>
      <c r="Z116" s="27">
        <v>-3.1068488300060145E-2</v>
      </c>
      <c r="AA116" s="27">
        <v>-3.1068488300060138E-2</v>
      </c>
      <c r="AB116" s="27">
        <v>-3.1068488300060131E-2</v>
      </c>
      <c r="AC116" s="27">
        <v>-3.1068488300060138E-2</v>
      </c>
      <c r="AD116" s="27">
        <v>-3.1068488300060128E-2</v>
      </c>
      <c r="AE116" s="27">
        <v>-3.106848830006011E-2</v>
      </c>
      <c r="AF116" s="27">
        <v>-3.106848830006011E-2</v>
      </c>
      <c r="AG116" s="27">
        <v>-3.1068488300060121E-2</v>
      </c>
      <c r="AH116" s="27">
        <v>-3.1068488300060131E-2</v>
      </c>
      <c r="AI116" s="27">
        <v>0.43495883620084108</v>
      </c>
      <c r="AJ116" s="27">
        <v>-3.1068488300060159E-2</v>
      </c>
      <c r="AK116" s="27">
        <v>-3.1068488300060152E-2</v>
      </c>
      <c r="AL116" s="27">
        <v>-3.1068488300060145E-2</v>
      </c>
      <c r="AM116" s="27">
        <v>-3.1068488300060159E-2</v>
      </c>
      <c r="AN116" s="27">
        <v>-3.1068488300060142E-2</v>
      </c>
      <c r="AO116" s="27">
        <v>-3.1068488300060138E-2</v>
      </c>
      <c r="AP116" s="27">
        <v>-3.1068488300060131E-2</v>
      </c>
      <c r="AQ116" s="27">
        <v>-3.1068488300060124E-2</v>
      </c>
      <c r="AR116" s="27">
        <v>-3.1068488300060121E-2</v>
      </c>
      <c r="AS116" s="27">
        <v>-3.1068488300060107E-2</v>
      </c>
      <c r="AT116" s="27">
        <v>-2.3728949893812634E-2</v>
      </c>
      <c r="AU116" s="27">
        <v>-2.3728949893812658E-2</v>
      </c>
      <c r="AV116" s="27">
        <v>-2.3728949893812652E-2</v>
      </c>
      <c r="AW116" s="27">
        <v>-2.3728949893812648E-2</v>
      </c>
      <c r="AX116" s="27">
        <v>-2.3728949893812638E-2</v>
      </c>
      <c r="AY116" s="27">
        <v>-2.3728949893812645E-2</v>
      </c>
      <c r="AZ116" s="27">
        <v>-2.3728949893812658E-2</v>
      </c>
      <c r="BA116" s="27">
        <v>-2.3728949893812652E-2</v>
      </c>
      <c r="BB116" s="27">
        <v>-2.3728949893812645E-2</v>
      </c>
      <c r="BC116" s="27">
        <v>0.56949479745150089</v>
      </c>
      <c r="BD116" s="27">
        <v>-2.3728949893812652E-2</v>
      </c>
      <c r="BE116" s="27">
        <v>-2.3728949893812652E-2</v>
      </c>
      <c r="BF116" s="27">
        <v>-2.3728949893812648E-2</v>
      </c>
      <c r="BG116" s="27">
        <v>-2.3728949893812645E-2</v>
      </c>
      <c r="BH116" s="27">
        <v>-2.3728949893812631E-2</v>
      </c>
      <c r="BI116" s="27">
        <v>-2.3728949893812641E-2</v>
      </c>
      <c r="BJ116" s="27">
        <v>-2.3728949893812652E-2</v>
      </c>
      <c r="BK116" s="27">
        <v>-2.3728949893812645E-2</v>
      </c>
      <c r="BL116" s="27">
        <v>-2.3728949893812645E-2</v>
      </c>
      <c r="BM116" s="27">
        <v>-2.3728949893812617E-2</v>
      </c>
      <c r="BN116" s="27">
        <v>-2.3728949893812652E-2</v>
      </c>
      <c r="BO116" s="27">
        <v>-2.3728949893812652E-2</v>
      </c>
      <c r="BP116" s="27">
        <v>-2.3728949893812648E-2</v>
      </c>
      <c r="BQ116" s="27">
        <v>-2.3728949893812645E-2</v>
      </c>
      <c r="BR116" s="27">
        <v>-2.3728949893812617E-2</v>
      </c>
      <c r="BS116" s="27">
        <v>-1.351351351351366E-2</v>
      </c>
      <c r="BT116" s="27">
        <v>-1.3513513513513646E-2</v>
      </c>
      <c r="BU116" s="27">
        <v>-1.3513513513513643E-2</v>
      </c>
      <c r="BV116" s="27">
        <v>-1.3513513513513636E-2</v>
      </c>
      <c r="BW116" s="27">
        <v>-1.3513513513513632E-2</v>
      </c>
      <c r="BX116" s="27">
        <v>-1.351351351351366E-2</v>
      </c>
      <c r="BY116" s="27">
        <v>-1.3513513513513646E-2</v>
      </c>
      <c r="BZ116" s="27">
        <v>-1.3513513513513641E-2</v>
      </c>
      <c r="CA116" s="27">
        <v>-1.3513513513513637E-2</v>
      </c>
      <c r="CB116" s="31">
        <v>1</v>
      </c>
      <c r="CC116" s="27">
        <v>-1.3513513513513653E-2</v>
      </c>
      <c r="CD116" s="27">
        <v>-1.3513513513513644E-2</v>
      </c>
      <c r="CE116" s="27">
        <v>-1.3513513513513641E-2</v>
      </c>
      <c r="CF116" s="27">
        <v>-1.3513513513513634E-2</v>
      </c>
      <c r="CG116" s="27">
        <v>-1.351351351351363E-2</v>
      </c>
      <c r="CH116" s="27">
        <v>-1.3513513513513651E-2</v>
      </c>
      <c r="CI116" s="27">
        <v>-1.3513513513513643E-2</v>
      </c>
      <c r="CJ116" s="27">
        <v>-1.3513513513513639E-2</v>
      </c>
      <c r="CK116" s="27">
        <v>-1.3513513513513634E-2</v>
      </c>
      <c r="CL116" s="27">
        <v>-1.3513513513513629E-2</v>
      </c>
      <c r="CM116" s="27">
        <v>-1.3513513513513648E-2</v>
      </c>
      <c r="CN116" s="27">
        <v>-1.3513513513513641E-2</v>
      </c>
      <c r="CO116" s="27">
        <v>-1.3513513513513639E-2</v>
      </c>
      <c r="CP116" s="27">
        <v>-1.3513513513513632E-2</v>
      </c>
      <c r="CQ116" s="27">
        <v>-1.3513513513513624E-2</v>
      </c>
      <c r="CR116" s="27">
        <v>-1.3513513513513618E-2</v>
      </c>
      <c r="CS116" s="27">
        <v>-1.3513513513513601E-2</v>
      </c>
      <c r="CT116" s="27">
        <v>-1.3513513513513582E-2</v>
      </c>
      <c r="CU116" s="27">
        <v>-1.3513513513513573E-2</v>
      </c>
      <c r="CV116" s="27">
        <v>-1.3513513513513565E-2</v>
      </c>
      <c r="CW116" s="27">
        <v>-1.3513513513513618E-2</v>
      </c>
      <c r="CX116" s="27">
        <v>-1.3513513513513599E-2</v>
      </c>
      <c r="CY116" s="27">
        <v>-1.3513513513513582E-2</v>
      </c>
      <c r="CZ116" s="27">
        <v>-1.3513513513513572E-2</v>
      </c>
      <c r="DA116" s="27">
        <v>-1.3513513513513565E-2</v>
      </c>
      <c r="DB116" s="27">
        <v>-1.3513513513513611E-2</v>
      </c>
      <c r="DC116" s="27">
        <v>-1.3513513513513598E-2</v>
      </c>
      <c r="DD116" s="27">
        <v>-1.3513513513513582E-2</v>
      </c>
      <c r="DE116" s="27">
        <v>-1.3513513513513568E-2</v>
      </c>
      <c r="DF116" s="27">
        <v>-1.3513513513513561E-2</v>
      </c>
      <c r="DG116" s="27">
        <v>-1.3513513513513606E-2</v>
      </c>
      <c r="DH116" s="27">
        <v>-1.3513513513513591E-2</v>
      </c>
      <c r="DI116" s="27">
        <v>-1.351351351351358E-2</v>
      </c>
      <c r="DJ116" s="27">
        <v>-1.3513513513513566E-2</v>
      </c>
      <c r="DK116" s="27">
        <v>-1.3513513513513558E-2</v>
      </c>
      <c r="DL116" s="27">
        <v>-1.3513513513513604E-2</v>
      </c>
      <c r="DM116" s="27">
        <v>-1.3513513513513589E-2</v>
      </c>
      <c r="DN116" s="27">
        <v>-1.3513513513513575E-2</v>
      </c>
      <c r="DO116" s="27">
        <v>-1.3513513513513566E-2</v>
      </c>
      <c r="DP116" s="27">
        <v>-1.3513513513513558E-2</v>
      </c>
      <c r="DQ116" s="27">
        <v>-1.3513513513513735E-2</v>
      </c>
      <c r="DR116" s="27">
        <v>-1.3513513513513722E-2</v>
      </c>
      <c r="DS116" s="27">
        <v>-1.3513513513513703E-2</v>
      </c>
      <c r="DT116" s="27">
        <v>-1.3513513513513691E-2</v>
      </c>
      <c r="DU116" s="27">
        <v>-1.3513513513513674E-2</v>
      </c>
      <c r="DV116" s="27">
        <v>-1.3513513513513733E-2</v>
      </c>
      <c r="DW116" s="27">
        <v>-1.3513513513513721E-2</v>
      </c>
      <c r="DX116" s="27">
        <v>-1.3513513513513702E-2</v>
      </c>
      <c r="DY116" s="27">
        <v>-1.3513513513513686E-2</v>
      </c>
      <c r="DZ116" s="27">
        <v>-1.351351351351367E-2</v>
      </c>
      <c r="EA116" s="27">
        <v>-1.3513513513513731E-2</v>
      </c>
      <c r="EB116" s="27">
        <v>-1.3513513513513717E-2</v>
      </c>
      <c r="EC116" s="27">
        <v>-1.3513513513513702E-2</v>
      </c>
      <c r="ED116" s="27">
        <v>-1.3513513513513683E-2</v>
      </c>
      <c r="EE116" s="27">
        <v>-1.351351351351367E-2</v>
      </c>
      <c r="EF116" s="27">
        <v>-1.3513513513513726E-2</v>
      </c>
      <c r="EG116" s="27">
        <v>-1.3513513513513715E-2</v>
      </c>
      <c r="EH116" s="27">
        <v>-1.3513513513513693E-2</v>
      </c>
      <c r="EI116" s="27">
        <v>-1.3513513513513683E-2</v>
      </c>
      <c r="EJ116" s="27">
        <v>-1.3513513513513667E-2</v>
      </c>
      <c r="EK116" s="27">
        <v>-1.3513513513513724E-2</v>
      </c>
      <c r="EL116" s="27">
        <v>-1.3513513513513714E-2</v>
      </c>
      <c r="EM116" s="27">
        <v>-1.3513513513513693E-2</v>
      </c>
      <c r="EN116" s="27">
        <v>-1.3513513513513677E-2</v>
      </c>
      <c r="EO116" s="27">
        <v>-1.3513513513513662E-2</v>
      </c>
      <c r="EP116" s="28">
        <v>9.8649931124369011E-2</v>
      </c>
    </row>
    <row r="117" spans="2:146" x14ac:dyDescent="0.25">
      <c r="B117" s="20" t="s">
        <v>119</v>
      </c>
      <c r="C117" s="27">
        <v>0.16439898730535743</v>
      </c>
      <c r="D117" s="27">
        <v>-8.2199493652679145E-2</v>
      </c>
      <c r="E117" s="27">
        <v>-8.2199493652678424E-2</v>
      </c>
      <c r="F117" s="27">
        <v>-5.8123819371909642E-2</v>
      </c>
      <c r="G117" s="27">
        <v>-5.8123819371909642E-2</v>
      </c>
      <c r="H117" s="27">
        <v>0.23249527748764107</v>
      </c>
      <c r="I117" s="27">
        <v>-5.8123819371909663E-2</v>
      </c>
      <c r="J117" s="27">
        <v>-5.8123819371909663E-2</v>
      </c>
      <c r="K117" s="27">
        <v>0.2324952774876414</v>
      </c>
      <c r="L117" s="27">
        <v>-5.8123819371909705E-2</v>
      </c>
      <c r="M117" s="27">
        <v>-5.812381937190967E-2</v>
      </c>
      <c r="N117" s="27">
        <v>-5.8123819371909725E-2</v>
      </c>
      <c r="O117" s="27">
        <v>-5.8123819371909836E-2</v>
      </c>
      <c r="P117" s="27">
        <v>-3.1068488300060183E-2</v>
      </c>
      <c r="Q117" s="27">
        <v>-3.106848830006018E-2</v>
      </c>
      <c r="R117" s="27">
        <v>0.43495883620084214</v>
      </c>
      <c r="S117" s="27">
        <v>-3.1068488300060183E-2</v>
      </c>
      <c r="T117" s="27">
        <v>-3.1068488300060187E-2</v>
      </c>
      <c r="U117" s="27">
        <v>-3.1068488300060225E-2</v>
      </c>
      <c r="V117" s="27">
        <v>-3.1068488300060232E-2</v>
      </c>
      <c r="W117" s="27">
        <v>-3.1068488300060225E-2</v>
      </c>
      <c r="X117" s="27">
        <v>-3.1068488300060225E-2</v>
      </c>
      <c r="Y117" s="27">
        <v>-3.1068488300060225E-2</v>
      </c>
      <c r="Z117" s="27">
        <v>-3.1068488300060197E-2</v>
      </c>
      <c r="AA117" s="27">
        <v>-3.1068488300060187E-2</v>
      </c>
      <c r="AB117" s="27">
        <v>-3.106848830006018E-2</v>
      </c>
      <c r="AC117" s="27">
        <v>-3.1068488300060183E-2</v>
      </c>
      <c r="AD117" s="27">
        <v>-3.1068488300060176E-2</v>
      </c>
      <c r="AE117" s="27">
        <v>0.43495883620084158</v>
      </c>
      <c r="AF117" s="27">
        <v>-3.1068488300060176E-2</v>
      </c>
      <c r="AG117" s="27">
        <v>-3.1068488300060183E-2</v>
      </c>
      <c r="AH117" s="27">
        <v>-3.1068488300060187E-2</v>
      </c>
      <c r="AI117" s="27">
        <v>-3.1068488300060201E-2</v>
      </c>
      <c r="AJ117" s="27">
        <v>-3.1068488300060204E-2</v>
      </c>
      <c r="AK117" s="27">
        <v>-3.1068488300060204E-2</v>
      </c>
      <c r="AL117" s="27">
        <v>-3.1068488300060201E-2</v>
      </c>
      <c r="AM117" s="27">
        <v>-3.1068488300060201E-2</v>
      </c>
      <c r="AN117" s="27">
        <v>-3.1068488300060187E-2</v>
      </c>
      <c r="AO117" s="27">
        <v>-3.106848830006019E-2</v>
      </c>
      <c r="AP117" s="27">
        <v>-3.106848830006018E-2</v>
      </c>
      <c r="AQ117" s="27">
        <v>-3.1068488300060176E-2</v>
      </c>
      <c r="AR117" s="27">
        <v>-3.1068488300060166E-2</v>
      </c>
      <c r="AS117" s="27">
        <v>-3.1068488300060166E-2</v>
      </c>
      <c r="AT117" s="27">
        <v>-2.3728949893812714E-2</v>
      </c>
      <c r="AU117" s="27">
        <v>-2.3728949893812728E-2</v>
      </c>
      <c r="AV117" s="27">
        <v>-2.3728949893812728E-2</v>
      </c>
      <c r="AW117" s="27">
        <v>-2.3728949893812717E-2</v>
      </c>
      <c r="AX117" s="27">
        <v>-2.3728949893812714E-2</v>
      </c>
      <c r="AY117" s="27">
        <v>-2.3728949893812728E-2</v>
      </c>
      <c r="AZ117" s="27">
        <v>-2.3728949893812731E-2</v>
      </c>
      <c r="BA117" s="27">
        <v>-2.3728949893812728E-2</v>
      </c>
      <c r="BB117" s="27">
        <v>-2.3728949893812714E-2</v>
      </c>
      <c r="BC117" s="27">
        <v>-2.3728949893812714E-2</v>
      </c>
      <c r="BD117" s="27">
        <v>0.56949479745150144</v>
      </c>
      <c r="BE117" s="27">
        <v>-2.3728949893812728E-2</v>
      </c>
      <c r="BF117" s="27">
        <v>-2.3728949893812724E-2</v>
      </c>
      <c r="BG117" s="27">
        <v>-2.3728949893812714E-2</v>
      </c>
      <c r="BH117" s="27">
        <v>-2.3728949893812714E-2</v>
      </c>
      <c r="BI117" s="27">
        <v>-2.3728949893812717E-2</v>
      </c>
      <c r="BJ117" s="27">
        <v>-2.3728949893812728E-2</v>
      </c>
      <c r="BK117" s="27">
        <v>-2.3728949893812717E-2</v>
      </c>
      <c r="BL117" s="27">
        <v>-2.3728949893812721E-2</v>
      </c>
      <c r="BM117" s="27">
        <v>-2.37289498938127E-2</v>
      </c>
      <c r="BN117" s="27">
        <v>-2.3728949893812728E-2</v>
      </c>
      <c r="BO117" s="27">
        <v>-2.3728949893812728E-2</v>
      </c>
      <c r="BP117" s="27">
        <v>-2.3728949893812724E-2</v>
      </c>
      <c r="BQ117" s="27">
        <v>-2.3728949893812721E-2</v>
      </c>
      <c r="BR117" s="27">
        <v>-2.3728949893812693E-2</v>
      </c>
      <c r="BS117" s="27">
        <v>-1.3513513513513681E-2</v>
      </c>
      <c r="BT117" s="27">
        <v>-1.3513513513513676E-2</v>
      </c>
      <c r="BU117" s="27">
        <v>-1.3513513513513669E-2</v>
      </c>
      <c r="BV117" s="27">
        <v>-1.3513513513513662E-2</v>
      </c>
      <c r="BW117" s="27">
        <v>-1.351351351351366E-2</v>
      </c>
      <c r="BX117" s="27">
        <v>-1.3513513513513681E-2</v>
      </c>
      <c r="BY117" s="27">
        <v>-1.3513513513513674E-2</v>
      </c>
      <c r="BZ117" s="27">
        <v>-1.3513513513513665E-2</v>
      </c>
      <c r="CA117" s="27">
        <v>-1.3513513513513663E-2</v>
      </c>
      <c r="CB117" s="27">
        <v>-1.3513513513513653E-2</v>
      </c>
      <c r="CC117" s="31">
        <v>1</v>
      </c>
      <c r="CD117" s="27">
        <v>-1.351351351351367E-2</v>
      </c>
      <c r="CE117" s="27">
        <v>-1.3513513513513669E-2</v>
      </c>
      <c r="CF117" s="27">
        <v>-1.3513513513513663E-2</v>
      </c>
      <c r="CG117" s="27">
        <v>-1.3513513513513653E-2</v>
      </c>
      <c r="CH117" s="27">
        <v>-1.3513513513513676E-2</v>
      </c>
      <c r="CI117" s="27">
        <v>-1.351351351351367E-2</v>
      </c>
      <c r="CJ117" s="27">
        <v>-1.3513513513513665E-2</v>
      </c>
      <c r="CK117" s="27">
        <v>-1.3513513513513662E-2</v>
      </c>
      <c r="CL117" s="27">
        <v>-1.3513513513513653E-2</v>
      </c>
      <c r="CM117" s="27">
        <v>-1.3513513513513676E-2</v>
      </c>
      <c r="CN117" s="27">
        <v>-1.3513513513513667E-2</v>
      </c>
      <c r="CO117" s="27">
        <v>-1.3513513513513663E-2</v>
      </c>
      <c r="CP117" s="27">
        <v>-1.3513513513513662E-2</v>
      </c>
      <c r="CQ117" s="27">
        <v>-1.3513513513513646E-2</v>
      </c>
      <c r="CR117" s="27">
        <v>-1.3513513513513643E-2</v>
      </c>
      <c r="CS117" s="27">
        <v>-1.3513513513513627E-2</v>
      </c>
      <c r="CT117" s="27">
        <v>-1.3513513513513604E-2</v>
      </c>
      <c r="CU117" s="27">
        <v>-1.3513513513513596E-2</v>
      </c>
      <c r="CV117" s="27">
        <v>-1.3513513513513587E-2</v>
      </c>
      <c r="CW117" s="27">
        <v>-1.3513513513513639E-2</v>
      </c>
      <c r="CX117" s="27">
        <v>-1.3513513513513622E-2</v>
      </c>
      <c r="CY117" s="27">
        <v>-1.3513513513513606E-2</v>
      </c>
      <c r="CZ117" s="27">
        <v>-1.3513513513513594E-2</v>
      </c>
      <c r="DA117" s="27">
        <v>-1.3513513513513587E-2</v>
      </c>
      <c r="DB117" s="27">
        <v>-1.3513513513513634E-2</v>
      </c>
      <c r="DC117" s="27">
        <v>-1.3513513513513618E-2</v>
      </c>
      <c r="DD117" s="27">
        <v>-1.3513513513513604E-2</v>
      </c>
      <c r="DE117" s="27">
        <v>-1.3513513513513591E-2</v>
      </c>
      <c r="DF117" s="27">
        <v>-1.3513513513513582E-2</v>
      </c>
      <c r="DG117" s="27">
        <v>-1.3513513513513629E-2</v>
      </c>
      <c r="DH117" s="27">
        <v>-1.3513513513513615E-2</v>
      </c>
      <c r="DI117" s="27">
        <v>-1.3513513513513603E-2</v>
      </c>
      <c r="DJ117" s="27">
        <v>-1.3513513513513589E-2</v>
      </c>
      <c r="DK117" s="27">
        <v>-1.351351351351358E-2</v>
      </c>
      <c r="DL117" s="27">
        <v>-1.3513513513513627E-2</v>
      </c>
      <c r="DM117" s="27">
        <v>-1.3513513513513613E-2</v>
      </c>
      <c r="DN117" s="27">
        <v>-1.3513513513513601E-2</v>
      </c>
      <c r="DO117" s="27">
        <v>-1.3513513513513589E-2</v>
      </c>
      <c r="DP117" s="27">
        <v>-1.3513513513513578E-2</v>
      </c>
      <c r="DQ117" s="27">
        <v>-1.3513513513513757E-2</v>
      </c>
      <c r="DR117" s="27">
        <v>-1.3513513513513745E-2</v>
      </c>
      <c r="DS117" s="27">
        <v>-1.3513513513513726E-2</v>
      </c>
      <c r="DT117" s="27">
        <v>-1.351351351351371E-2</v>
      </c>
      <c r="DU117" s="27">
        <v>-1.3513513513513695E-2</v>
      </c>
      <c r="DV117" s="27">
        <v>-1.3513513513513755E-2</v>
      </c>
      <c r="DW117" s="27">
        <v>-1.3513513513513745E-2</v>
      </c>
      <c r="DX117" s="27">
        <v>-1.3513513513513726E-2</v>
      </c>
      <c r="DY117" s="27">
        <v>-1.3513513513513709E-2</v>
      </c>
      <c r="DZ117" s="27">
        <v>-1.3513513513513693E-2</v>
      </c>
      <c r="EA117" s="27">
        <v>-1.3513513513513754E-2</v>
      </c>
      <c r="EB117" s="27">
        <v>-1.351351351351374E-2</v>
      </c>
      <c r="EC117" s="27">
        <v>-1.3513513513513722E-2</v>
      </c>
      <c r="ED117" s="27">
        <v>-1.3513513513513705E-2</v>
      </c>
      <c r="EE117" s="27">
        <v>-1.3513513513513693E-2</v>
      </c>
      <c r="EF117" s="27">
        <v>-1.3513513513513748E-2</v>
      </c>
      <c r="EG117" s="27">
        <v>-1.3513513513513738E-2</v>
      </c>
      <c r="EH117" s="27">
        <v>-1.3513513513513714E-2</v>
      </c>
      <c r="EI117" s="27">
        <v>-1.3513513513513702E-2</v>
      </c>
      <c r="EJ117" s="27">
        <v>-1.3513513513513689E-2</v>
      </c>
      <c r="EK117" s="27">
        <v>-1.3513513513513747E-2</v>
      </c>
      <c r="EL117" s="27">
        <v>-1.3513513513513736E-2</v>
      </c>
      <c r="EM117" s="27">
        <v>-1.3513513513513714E-2</v>
      </c>
      <c r="EN117" s="27">
        <v>-1.3513513513513702E-2</v>
      </c>
      <c r="EO117" s="27">
        <v>-1.3513513513513683E-2</v>
      </c>
      <c r="EP117" s="28">
        <v>-4.4040147823377993E-4</v>
      </c>
    </row>
    <row r="118" spans="2:146" x14ac:dyDescent="0.25">
      <c r="B118" s="20" t="s">
        <v>120</v>
      </c>
      <c r="C118" s="27">
        <v>0.16439898730535737</v>
      </c>
      <c r="D118" s="27">
        <v>-8.2199493652679104E-2</v>
      </c>
      <c r="E118" s="27">
        <v>-8.219949365267841E-2</v>
      </c>
      <c r="F118" s="27">
        <v>-5.8123819371909656E-2</v>
      </c>
      <c r="G118" s="27">
        <v>-5.8123819371909656E-2</v>
      </c>
      <c r="H118" s="27">
        <v>0.23249527748764084</v>
      </c>
      <c r="I118" s="27">
        <v>-5.8123819371909677E-2</v>
      </c>
      <c r="J118" s="27">
        <v>-5.8123819371909663E-2</v>
      </c>
      <c r="K118" s="27">
        <v>-5.8123819371909628E-2</v>
      </c>
      <c r="L118" s="27">
        <v>0.23249527748764101</v>
      </c>
      <c r="M118" s="27">
        <v>-5.8123819371909705E-2</v>
      </c>
      <c r="N118" s="27">
        <v>-5.8123819371909753E-2</v>
      </c>
      <c r="O118" s="27">
        <v>-5.8123819371909871E-2</v>
      </c>
      <c r="P118" s="27">
        <v>-3.1068488300060159E-2</v>
      </c>
      <c r="Q118" s="27">
        <v>-3.1068488300060152E-2</v>
      </c>
      <c r="R118" s="27">
        <v>0.43495883620084175</v>
      </c>
      <c r="S118" s="27">
        <v>-3.1068488300060162E-2</v>
      </c>
      <c r="T118" s="27">
        <v>-3.1068488300060166E-2</v>
      </c>
      <c r="U118" s="27">
        <v>-3.1068488300060215E-2</v>
      </c>
      <c r="V118" s="27">
        <v>-3.1068488300060218E-2</v>
      </c>
      <c r="W118" s="27">
        <v>-3.1068488300060211E-2</v>
      </c>
      <c r="X118" s="27">
        <v>-3.1068488300060218E-2</v>
      </c>
      <c r="Y118" s="27">
        <v>-3.1068488300060215E-2</v>
      </c>
      <c r="Z118" s="27">
        <v>-3.1068488300060183E-2</v>
      </c>
      <c r="AA118" s="27">
        <v>-3.1068488300060176E-2</v>
      </c>
      <c r="AB118" s="27">
        <v>-3.1068488300060173E-2</v>
      </c>
      <c r="AC118" s="27">
        <v>-3.1068488300060176E-2</v>
      </c>
      <c r="AD118" s="27">
        <v>-3.1068488300060162E-2</v>
      </c>
      <c r="AE118" s="27">
        <v>-3.1068488300060149E-2</v>
      </c>
      <c r="AF118" s="27">
        <v>0.43495883620084147</v>
      </c>
      <c r="AG118" s="27">
        <v>-3.1068488300060176E-2</v>
      </c>
      <c r="AH118" s="27">
        <v>-3.1068488300060176E-2</v>
      </c>
      <c r="AI118" s="27">
        <v>-3.1068488300060187E-2</v>
      </c>
      <c r="AJ118" s="27">
        <v>-3.1068488300060197E-2</v>
      </c>
      <c r="AK118" s="27">
        <v>-3.1068488300060194E-2</v>
      </c>
      <c r="AL118" s="27">
        <v>-3.1068488300060183E-2</v>
      </c>
      <c r="AM118" s="27">
        <v>-3.1068488300060197E-2</v>
      </c>
      <c r="AN118" s="27">
        <v>-3.106848830006018E-2</v>
      </c>
      <c r="AO118" s="27">
        <v>-3.1068488300060176E-2</v>
      </c>
      <c r="AP118" s="27">
        <v>-3.1068488300060166E-2</v>
      </c>
      <c r="AQ118" s="27">
        <v>-3.1068488300060162E-2</v>
      </c>
      <c r="AR118" s="27">
        <v>-3.1068488300060159E-2</v>
      </c>
      <c r="AS118" s="27">
        <v>-3.1068488300060145E-2</v>
      </c>
      <c r="AT118" s="27">
        <v>-2.3728949893812693E-2</v>
      </c>
      <c r="AU118" s="27">
        <v>-2.3728949893812714E-2</v>
      </c>
      <c r="AV118" s="27">
        <v>-2.3728949893812711E-2</v>
      </c>
      <c r="AW118" s="27">
        <v>-2.37289498938127E-2</v>
      </c>
      <c r="AX118" s="27">
        <v>-2.3728949893812697E-2</v>
      </c>
      <c r="AY118" s="27">
        <v>-2.3728949893812704E-2</v>
      </c>
      <c r="AZ118" s="27">
        <v>-2.3728949893812714E-2</v>
      </c>
      <c r="BA118" s="27">
        <v>-2.3728949893812711E-2</v>
      </c>
      <c r="BB118" s="27">
        <v>-2.3728949893812697E-2</v>
      </c>
      <c r="BC118" s="27">
        <v>-2.3728949893812693E-2</v>
      </c>
      <c r="BD118" s="27">
        <v>-2.3728949893812704E-2</v>
      </c>
      <c r="BE118" s="27">
        <v>0.56949479745150122</v>
      </c>
      <c r="BF118" s="27">
        <v>-2.3728949893812704E-2</v>
      </c>
      <c r="BG118" s="27">
        <v>-2.3728949893812697E-2</v>
      </c>
      <c r="BH118" s="27">
        <v>-2.372894989381269E-2</v>
      </c>
      <c r="BI118" s="27">
        <v>-2.3728949893812697E-2</v>
      </c>
      <c r="BJ118" s="27">
        <v>-2.3728949893812711E-2</v>
      </c>
      <c r="BK118" s="27">
        <v>-2.37289498938127E-2</v>
      </c>
      <c r="BL118" s="27">
        <v>-2.37289498938127E-2</v>
      </c>
      <c r="BM118" s="27">
        <v>-2.3728949893812679E-2</v>
      </c>
      <c r="BN118" s="27">
        <v>-2.3728949893812714E-2</v>
      </c>
      <c r="BO118" s="27">
        <v>-2.3728949893812711E-2</v>
      </c>
      <c r="BP118" s="27">
        <v>-2.3728949893812707E-2</v>
      </c>
      <c r="BQ118" s="27">
        <v>-2.37289498938127E-2</v>
      </c>
      <c r="BR118" s="27">
        <v>-2.3728949893812679E-2</v>
      </c>
      <c r="BS118" s="27">
        <v>-1.3513513513513676E-2</v>
      </c>
      <c r="BT118" s="27">
        <v>-1.3513513513513665E-2</v>
      </c>
      <c r="BU118" s="27">
        <v>-1.3513513513513662E-2</v>
      </c>
      <c r="BV118" s="27">
        <v>-1.3513513513513655E-2</v>
      </c>
      <c r="BW118" s="27">
        <v>-1.351351351351365E-2</v>
      </c>
      <c r="BX118" s="27">
        <v>-1.3513513513513676E-2</v>
      </c>
      <c r="BY118" s="27">
        <v>-1.3513513513513663E-2</v>
      </c>
      <c r="BZ118" s="27">
        <v>-1.3513513513513658E-2</v>
      </c>
      <c r="CA118" s="27">
        <v>-1.3513513513513655E-2</v>
      </c>
      <c r="CB118" s="27">
        <v>-1.3513513513513644E-2</v>
      </c>
      <c r="CC118" s="27">
        <v>-1.351351351351367E-2</v>
      </c>
      <c r="CD118" s="31">
        <v>1</v>
      </c>
      <c r="CE118" s="27">
        <v>-1.351351351351366E-2</v>
      </c>
      <c r="CF118" s="27">
        <v>-1.3513513513513653E-2</v>
      </c>
      <c r="CG118" s="27">
        <v>-1.3513513513513646E-2</v>
      </c>
      <c r="CH118" s="27">
        <v>-1.3513513513513667E-2</v>
      </c>
      <c r="CI118" s="27">
        <v>-1.3513513513513662E-2</v>
      </c>
      <c r="CJ118" s="27">
        <v>-1.3513513513513658E-2</v>
      </c>
      <c r="CK118" s="27">
        <v>-1.3513513513513653E-2</v>
      </c>
      <c r="CL118" s="27">
        <v>-1.3513513513513643E-2</v>
      </c>
      <c r="CM118" s="27">
        <v>-1.3513513513513667E-2</v>
      </c>
      <c r="CN118" s="27">
        <v>-1.3513513513513658E-2</v>
      </c>
      <c r="CO118" s="27">
        <v>-1.3513513513513658E-2</v>
      </c>
      <c r="CP118" s="27">
        <v>-1.3513513513513651E-2</v>
      </c>
      <c r="CQ118" s="27">
        <v>-1.3513513513513641E-2</v>
      </c>
      <c r="CR118" s="27">
        <v>-1.3513513513513634E-2</v>
      </c>
      <c r="CS118" s="27">
        <v>-1.3513513513513615E-2</v>
      </c>
      <c r="CT118" s="27">
        <v>-1.3513513513513596E-2</v>
      </c>
      <c r="CU118" s="27">
        <v>-1.3513513513513587E-2</v>
      </c>
      <c r="CV118" s="27">
        <v>-1.3513513513513578E-2</v>
      </c>
      <c r="CW118" s="27">
        <v>-1.3513513513513629E-2</v>
      </c>
      <c r="CX118" s="27">
        <v>-1.3513513513513611E-2</v>
      </c>
      <c r="CY118" s="27">
        <v>-1.3513513513513596E-2</v>
      </c>
      <c r="CZ118" s="27">
        <v>-1.3513513513513587E-2</v>
      </c>
      <c r="DA118" s="27">
        <v>-1.3513513513513577E-2</v>
      </c>
      <c r="DB118" s="27">
        <v>-1.3513513513513622E-2</v>
      </c>
      <c r="DC118" s="27">
        <v>-1.351351351351361E-2</v>
      </c>
      <c r="DD118" s="27">
        <v>-1.3513513513513594E-2</v>
      </c>
      <c r="DE118" s="27">
        <v>-1.3513513513513582E-2</v>
      </c>
      <c r="DF118" s="27">
        <v>-1.3513513513513575E-2</v>
      </c>
      <c r="DG118" s="27">
        <v>-1.3513513513513622E-2</v>
      </c>
      <c r="DH118" s="27">
        <v>-1.3513513513513606E-2</v>
      </c>
      <c r="DI118" s="27">
        <v>-1.3513513513513594E-2</v>
      </c>
      <c r="DJ118" s="27">
        <v>-1.3513513513513578E-2</v>
      </c>
      <c r="DK118" s="27">
        <v>-1.3513513513513572E-2</v>
      </c>
      <c r="DL118" s="27">
        <v>-1.351351351351362E-2</v>
      </c>
      <c r="DM118" s="27">
        <v>-1.3513513513513603E-2</v>
      </c>
      <c r="DN118" s="27">
        <v>-1.3513513513513589E-2</v>
      </c>
      <c r="DO118" s="27">
        <v>-1.3513513513513584E-2</v>
      </c>
      <c r="DP118" s="27">
        <v>-1.3513513513513572E-2</v>
      </c>
      <c r="DQ118" s="27">
        <v>-1.3513513513513754E-2</v>
      </c>
      <c r="DR118" s="27">
        <v>-1.351351351351374E-2</v>
      </c>
      <c r="DS118" s="27">
        <v>-1.3513513513513722E-2</v>
      </c>
      <c r="DT118" s="27">
        <v>-1.3513513513513707E-2</v>
      </c>
      <c r="DU118" s="27">
        <v>-1.3513513513513689E-2</v>
      </c>
      <c r="DV118" s="27">
        <v>-1.3513513513513748E-2</v>
      </c>
      <c r="DW118" s="27">
        <v>-1.351351351351374E-2</v>
      </c>
      <c r="DX118" s="27">
        <v>-1.3513513513513717E-2</v>
      </c>
      <c r="DY118" s="27">
        <v>-1.3513513513513703E-2</v>
      </c>
      <c r="DZ118" s="27">
        <v>-1.3513513513513689E-2</v>
      </c>
      <c r="EA118" s="27">
        <v>-1.3513513513513748E-2</v>
      </c>
      <c r="EB118" s="27">
        <v>-1.3513513513513736E-2</v>
      </c>
      <c r="EC118" s="27">
        <v>-1.3513513513513721E-2</v>
      </c>
      <c r="ED118" s="27">
        <v>-1.3513513513513698E-2</v>
      </c>
      <c r="EE118" s="27">
        <v>-1.3513513513513688E-2</v>
      </c>
      <c r="EF118" s="27">
        <v>-1.3513513513513745E-2</v>
      </c>
      <c r="EG118" s="27">
        <v>-1.3513513513513731E-2</v>
      </c>
      <c r="EH118" s="27">
        <v>-1.3513513513513712E-2</v>
      </c>
      <c r="EI118" s="27">
        <v>-1.3513513513513698E-2</v>
      </c>
      <c r="EJ118" s="27">
        <v>-1.3513513513513683E-2</v>
      </c>
      <c r="EK118" s="27">
        <v>-1.351351351351374E-2</v>
      </c>
      <c r="EL118" s="27">
        <v>-1.3513513513513731E-2</v>
      </c>
      <c r="EM118" s="27">
        <v>-1.3513513513513709E-2</v>
      </c>
      <c r="EN118" s="27">
        <v>-1.3513513513513693E-2</v>
      </c>
      <c r="EO118" s="27">
        <v>-1.3513513513513679E-2</v>
      </c>
      <c r="EP118" s="28">
        <v>-4.4040147823377977E-4</v>
      </c>
    </row>
    <row r="119" spans="2:146" x14ac:dyDescent="0.25">
      <c r="B119" s="20" t="s">
        <v>121</v>
      </c>
      <c r="C119" s="27">
        <v>0.16439898730535735</v>
      </c>
      <c r="D119" s="27">
        <v>-8.2199493652679076E-2</v>
      </c>
      <c r="E119" s="27">
        <v>-8.2199493652678354E-2</v>
      </c>
      <c r="F119" s="27">
        <v>-5.8123819371909642E-2</v>
      </c>
      <c r="G119" s="27">
        <v>-5.8123819371909656E-2</v>
      </c>
      <c r="H119" s="27">
        <v>0.23249527748764057</v>
      </c>
      <c r="I119" s="27">
        <v>-5.8123819371909691E-2</v>
      </c>
      <c r="J119" s="27">
        <v>-5.8123819371909677E-2</v>
      </c>
      <c r="K119" s="27">
        <v>-5.8123819371909635E-2</v>
      </c>
      <c r="L119" s="27">
        <v>-5.8123819371909656E-2</v>
      </c>
      <c r="M119" s="27">
        <v>0.23249527748764065</v>
      </c>
      <c r="N119" s="27">
        <v>-5.8123819371909795E-2</v>
      </c>
      <c r="O119" s="27">
        <v>-5.8123819371909885E-2</v>
      </c>
      <c r="P119" s="27">
        <v>-3.1068488300060104E-2</v>
      </c>
      <c r="Q119" s="27">
        <v>-3.106848830006011E-2</v>
      </c>
      <c r="R119" s="27">
        <v>0.4349588362008413</v>
      </c>
      <c r="S119" s="27">
        <v>-3.1068488300060124E-2</v>
      </c>
      <c r="T119" s="27">
        <v>-3.1068488300060128E-2</v>
      </c>
      <c r="U119" s="27">
        <v>-3.1068488300060201E-2</v>
      </c>
      <c r="V119" s="27">
        <v>-3.1068488300060201E-2</v>
      </c>
      <c r="W119" s="27">
        <v>-3.1068488300060197E-2</v>
      </c>
      <c r="X119" s="27">
        <v>-3.1068488300060197E-2</v>
      </c>
      <c r="Y119" s="27">
        <v>-3.1068488300060201E-2</v>
      </c>
      <c r="Z119" s="27">
        <v>-3.1068488300060162E-2</v>
      </c>
      <c r="AA119" s="27">
        <v>-3.1068488300060162E-2</v>
      </c>
      <c r="AB119" s="27">
        <v>-3.1068488300060145E-2</v>
      </c>
      <c r="AC119" s="27">
        <v>-3.1068488300060149E-2</v>
      </c>
      <c r="AD119" s="27">
        <v>-3.1068488300060149E-2</v>
      </c>
      <c r="AE119" s="27">
        <v>-3.1068488300060138E-2</v>
      </c>
      <c r="AF119" s="27">
        <v>-3.1068488300060124E-2</v>
      </c>
      <c r="AG119" s="27">
        <v>0.4349588362008413</v>
      </c>
      <c r="AH119" s="27">
        <v>-3.1068488300060145E-2</v>
      </c>
      <c r="AI119" s="27">
        <v>-3.1068488300060159E-2</v>
      </c>
      <c r="AJ119" s="27">
        <v>-3.1068488300060176E-2</v>
      </c>
      <c r="AK119" s="27">
        <v>-3.1068488300060176E-2</v>
      </c>
      <c r="AL119" s="27">
        <v>-3.1068488300060176E-2</v>
      </c>
      <c r="AM119" s="27">
        <v>-3.1068488300060176E-2</v>
      </c>
      <c r="AN119" s="27">
        <v>-3.1068488300060162E-2</v>
      </c>
      <c r="AO119" s="27">
        <v>-3.1068488300060156E-2</v>
      </c>
      <c r="AP119" s="27">
        <v>-3.1068488300060156E-2</v>
      </c>
      <c r="AQ119" s="27">
        <v>-3.1068488300060149E-2</v>
      </c>
      <c r="AR119" s="27">
        <v>-3.1068488300060142E-2</v>
      </c>
      <c r="AS119" s="27">
        <v>-3.1068488300060131E-2</v>
      </c>
      <c r="AT119" s="27">
        <v>-2.3728949893812665E-2</v>
      </c>
      <c r="AU119" s="27">
        <v>-2.3728949893812686E-2</v>
      </c>
      <c r="AV119" s="27">
        <v>-2.3728949893812686E-2</v>
      </c>
      <c r="AW119" s="27">
        <v>-2.3728949893812676E-2</v>
      </c>
      <c r="AX119" s="27">
        <v>-2.3728949893812672E-2</v>
      </c>
      <c r="AY119" s="27">
        <v>-2.3728949893812672E-2</v>
      </c>
      <c r="AZ119" s="27">
        <v>-2.372894989381269E-2</v>
      </c>
      <c r="BA119" s="27">
        <v>-2.3728949893812686E-2</v>
      </c>
      <c r="BB119" s="27">
        <v>-2.3728949893812672E-2</v>
      </c>
      <c r="BC119" s="27">
        <v>-2.3728949893812665E-2</v>
      </c>
      <c r="BD119" s="27">
        <v>-2.3728949893812683E-2</v>
      </c>
      <c r="BE119" s="27">
        <v>-2.372894989381269E-2</v>
      </c>
      <c r="BF119" s="27">
        <v>0.56949479745150111</v>
      </c>
      <c r="BG119" s="27">
        <v>-2.3728949893812672E-2</v>
      </c>
      <c r="BH119" s="27">
        <v>-2.3728949893812669E-2</v>
      </c>
      <c r="BI119" s="27">
        <v>-2.3728949893812679E-2</v>
      </c>
      <c r="BJ119" s="27">
        <v>-2.372894989381269E-2</v>
      </c>
      <c r="BK119" s="27">
        <v>-2.3728949893812679E-2</v>
      </c>
      <c r="BL119" s="27">
        <v>-2.3728949893812683E-2</v>
      </c>
      <c r="BM119" s="27">
        <v>-2.3728949893812662E-2</v>
      </c>
      <c r="BN119" s="27">
        <v>-2.3728949893812679E-2</v>
      </c>
      <c r="BO119" s="27">
        <v>-2.372894989381269E-2</v>
      </c>
      <c r="BP119" s="27">
        <v>-2.3728949893812686E-2</v>
      </c>
      <c r="BQ119" s="27">
        <v>-2.3728949893812683E-2</v>
      </c>
      <c r="BR119" s="27">
        <v>-2.3728949893812655E-2</v>
      </c>
      <c r="BS119" s="27">
        <v>-1.3513513513513674E-2</v>
      </c>
      <c r="BT119" s="27">
        <v>-1.3513513513513662E-2</v>
      </c>
      <c r="BU119" s="27">
        <v>-1.3513513513513648E-2</v>
      </c>
      <c r="BV119" s="27">
        <v>-1.3513513513513646E-2</v>
      </c>
      <c r="BW119" s="27">
        <v>-1.3513513513513643E-2</v>
      </c>
      <c r="BX119" s="27">
        <v>-1.351351351351367E-2</v>
      </c>
      <c r="BY119" s="27">
        <v>-1.3513513513513655E-2</v>
      </c>
      <c r="BZ119" s="27">
        <v>-1.3513513513513653E-2</v>
      </c>
      <c r="CA119" s="27">
        <v>-1.3513513513513643E-2</v>
      </c>
      <c r="CB119" s="27">
        <v>-1.3513513513513641E-2</v>
      </c>
      <c r="CC119" s="27">
        <v>-1.3513513513513669E-2</v>
      </c>
      <c r="CD119" s="27">
        <v>-1.351351351351366E-2</v>
      </c>
      <c r="CE119" s="31">
        <v>1</v>
      </c>
      <c r="CF119" s="27">
        <v>-1.3513513513513646E-2</v>
      </c>
      <c r="CG119" s="27">
        <v>-1.3513513513513634E-2</v>
      </c>
      <c r="CH119" s="27">
        <v>-1.3513513513513665E-2</v>
      </c>
      <c r="CI119" s="27">
        <v>-1.3513513513513658E-2</v>
      </c>
      <c r="CJ119" s="27">
        <v>-1.3513513513513646E-2</v>
      </c>
      <c r="CK119" s="27">
        <v>-1.3513513513513643E-2</v>
      </c>
      <c r="CL119" s="27">
        <v>-1.3513513513513634E-2</v>
      </c>
      <c r="CM119" s="27">
        <v>-1.3513513513513662E-2</v>
      </c>
      <c r="CN119" s="27">
        <v>-1.3513513513513658E-2</v>
      </c>
      <c r="CO119" s="27">
        <v>-1.3513513513513644E-2</v>
      </c>
      <c r="CP119" s="27">
        <v>-1.3513513513513643E-2</v>
      </c>
      <c r="CQ119" s="27">
        <v>-1.3513513513513627E-2</v>
      </c>
      <c r="CR119" s="27">
        <v>-1.351351351351362E-2</v>
      </c>
      <c r="CS119" s="27">
        <v>-1.3513513513513608E-2</v>
      </c>
      <c r="CT119" s="27">
        <v>-1.3513513513513587E-2</v>
      </c>
      <c r="CU119" s="27">
        <v>-1.3513513513513577E-2</v>
      </c>
      <c r="CV119" s="27">
        <v>-1.3513513513513566E-2</v>
      </c>
      <c r="CW119" s="27">
        <v>-1.351351351351362E-2</v>
      </c>
      <c r="CX119" s="27">
        <v>-1.3513513513513601E-2</v>
      </c>
      <c r="CY119" s="27">
        <v>-1.3513513513513587E-2</v>
      </c>
      <c r="CZ119" s="27">
        <v>-1.3513513513513575E-2</v>
      </c>
      <c r="DA119" s="27">
        <v>-1.3513513513513568E-2</v>
      </c>
      <c r="DB119" s="27">
        <v>-1.3513513513513617E-2</v>
      </c>
      <c r="DC119" s="27">
        <v>-1.3513513513513601E-2</v>
      </c>
      <c r="DD119" s="27">
        <v>-1.3513513513513585E-2</v>
      </c>
      <c r="DE119" s="27">
        <v>-1.3513513513513575E-2</v>
      </c>
      <c r="DF119" s="27">
        <v>-1.3513513513513566E-2</v>
      </c>
      <c r="DG119" s="27">
        <v>-1.351351351351361E-2</v>
      </c>
      <c r="DH119" s="27">
        <v>-1.3513513513513596E-2</v>
      </c>
      <c r="DI119" s="27">
        <v>-1.3513513513513584E-2</v>
      </c>
      <c r="DJ119" s="27">
        <v>-1.3513513513513572E-2</v>
      </c>
      <c r="DK119" s="27">
        <v>-1.3513513513513563E-2</v>
      </c>
      <c r="DL119" s="27">
        <v>-1.351351351351361E-2</v>
      </c>
      <c r="DM119" s="27">
        <v>-1.3513513513513594E-2</v>
      </c>
      <c r="DN119" s="27">
        <v>-1.3513513513513578E-2</v>
      </c>
      <c r="DO119" s="27">
        <v>-1.3513513513513572E-2</v>
      </c>
      <c r="DP119" s="27">
        <v>-1.3513513513513561E-2</v>
      </c>
      <c r="DQ119" s="27">
        <v>-1.3513513513513745E-2</v>
      </c>
      <c r="DR119" s="27">
        <v>-1.3513513513513729E-2</v>
      </c>
      <c r="DS119" s="27">
        <v>-1.3513513513513714E-2</v>
      </c>
      <c r="DT119" s="27">
        <v>-1.3513513513513702E-2</v>
      </c>
      <c r="DU119" s="27">
        <v>-1.3513513513513689E-2</v>
      </c>
      <c r="DV119" s="27">
        <v>-1.3513513513513743E-2</v>
      </c>
      <c r="DW119" s="27">
        <v>-1.3513513513513728E-2</v>
      </c>
      <c r="DX119" s="27">
        <v>-1.3513513513513712E-2</v>
      </c>
      <c r="DY119" s="27">
        <v>-1.3513513513513698E-2</v>
      </c>
      <c r="DZ119" s="27">
        <v>-1.3513513513513686E-2</v>
      </c>
      <c r="EA119" s="27">
        <v>-1.3513513513513738E-2</v>
      </c>
      <c r="EB119" s="27">
        <v>-1.3513513513513728E-2</v>
      </c>
      <c r="EC119" s="27">
        <v>-1.3513513513513712E-2</v>
      </c>
      <c r="ED119" s="27">
        <v>-1.3513513513513698E-2</v>
      </c>
      <c r="EE119" s="27">
        <v>-1.3513513513513681E-2</v>
      </c>
      <c r="EF119" s="27">
        <v>-1.3513513513513736E-2</v>
      </c>
      <c r="EG119" s="27">
        <v>-1.3513513513513722E-2</v>
      </c>
      <c r="EH119" s="27">
        <v>-1.351351351351371E-2</v>
      </c>
      <c r="EI119" s="27">
        <v>-1.3513513513513695E-2</v>
      </c>
      <c r="EJ119" s="27">
        <v>-1.3513513513513681E-2</v>
      </c>
      <c r="EK119" s="27">
        <v>-1.3513513513513736E-2</v>
      </c>
      <c r="EL119" s="27">
        <v>-1.3513513513513721E-2</v>
      </c>
      <c r="EM119" s="27">
        <v>-1.3513513513513705E-2</v>
      </c>
      <c r="EN119" s="27">
        <v>-1.3513513513513686E-2</v>
      </c>
      <c r="EO119" s="27">
        <v>-1.3513513513513679E-2</v>
      </c>
      <c r="EP119" s="28">
        <v>9.8649931124369053E-2</v>
      </c>
    </row>
    <row r="120" spans="2:146" x14ac:dyDescent="0.25">
      <c r="B120" s="20" t="s">
        <v>122</v>
      </c>
      <c r="C120" s="27">
        <v>0.16439898730535732</v>
      </c>
      <c r="D120" s="27">
        <v>-8.2199493652679048E-2</v>
      </c>
      <c r="E120" s="27">
        <v>-8.219949365267834E-2</v>
      </c>
      <c r="F120" s="27">
        <v>-5.8123819371909656E-2</v>
      </c>
      <c r="G120" s="27">
        <v>-5.812381937190967E-2</v>
      </c>
      <c r="H120" s="27">
        <v>0.23249527748764034</v>
      </c>
      <c r="I120" s="27">
        <v>-5.8123819371909691E-2</v>
      </c>
      <c r="J120" s="27">
        <v>-5.8123819371909691E-2</v>
      </c>
      <c r="K120" s="27">
        <v>-5.8123819371909663E-2</v>
      </c>
      <c r="L120" s="27">
        <v>-5.8123819371909691E-2</v>
      </c>
      <c r="M120" s="27">
        <v>-5.8123819371909656E-2</v>
      </c>
      <c r="N120" s="27">
        <v>0.23249527748764032</v>
      </c>
      <c r="O120" s="27">
        <v>-5.8123819371909843E-2</v>
      </c>
      <c r="P120" s="27">
        <v>-3.1068488300060079E-2</v>
      </c>
      <c r="Q120" s="27">
        <v>-3.106848830006009E-2</v>
      </c>
      <c r="R120" s="27">
        <v>0.43495883620084108</v>
      </c>
      <c r="S120" s="27">
        <v>-3.1068488300060097E-2</v>
      </c>
      <c r="T120" s="27">
        <v>-3.1068488300060097E-2</v>
      </c>
      <c r="U120" s="27">
        <v>-3.1068488300060187E-2</v>
      </c>
      <c r="V120" s="27">
        <v>-3.1068488300060194E-2</v>
      </c>
      <c r="W120" s="27">
        <v>-3.1068488300060183E-2</v>
      </c>
      <c r="X120" s="27">
        <v>-3.1068488300060187E-2</v>
      </c>
      <c r="Y120" s="27">
        <v>-3.1068488300060187E-2</v>
      </c>
      <c r="Z120" s="27">
        <v>-3.1068488300060149E-2</v>
      </c>
      <c r="AA120" s="27">
        <v>-3.1068488300060149E-2</v>
      </c>
      <c r="AB120" s="27">
        <v>-3.1068488300060142E-2</v>
      </c>
      <c r="AC120" s="27">
        <v>-3.1068488300060142E-2</v>
      </c>
      <c r="AD120" s="27">
        <v>-3.1068488300060138E-2</v>
      </c>
      <c r="AE120" s="27">
        <v>-3.1068488300060114E-2</v>
      </c>
      <c r="AF120" s="27">
        <v>-3.106848830006011E-2</v>
      </c>
      <c r="AG120" s="27">
        <v>-3.1068488300060124E-2</v>
      </c>
      <c r="AH120" s="27">
        <v>0.43495883620084119</v>
      </c>
      <c r="AI120" s="27">
        <v>-3.1068488300060145E-2</v>
      </c>
      <c r="AJ120" s="27">
        <v>-3.1068488300060162E-2</v>
      </c>
      <c r="AK120" s="27">
        <v>-3.1068488300060166E-2</v>
      </c>
      <c r="AL120" s="27">
        <v>-3.1068488300060162E-2</v>
      </c>
      <c r="AM120" s="27">
        <v>-3.1068488300060166E-2</v>
      </c>
      <c r="AN120" s="27">
        <v>-3.1068488300060149E-2</v>
      </c>
      <c r="AO120" s="27">
        <v>-3.1068488300060142E-2</v>
      </c>
      <c r="AP120" s="27">
        <v>-3.1068488300060142E-2</v>
      </c>
      <c r="AQ120" s="27">
        <v>-3.1068488300060138E-2</v>
      </c>
      <c r="AR120" s="27">
        <v>-3.1068488300060131E-2</v>
      </c>
      <c r="AS120" s="27">
        <v>-3.1068488300060121E-2</v>
      </c>
      <c r="AT120" s="27">
        <v>-2.3728949893812648E-2</v>
      </c>
      <c r="AU120" s="27">
        <v>-2.3728949893812665E-2</v>
      </c>
      <c r="AV120" s="27">
        <v>-2.3728949893812665E-2</v>
      </c>
      <c r="AW120" s="27">
        <v>-2.3728949893812658E-2</v>
      </c>
      <c r="AX120" s="27">
        <v>-2.3728949893812652E-2</v>
      </c>
      <c r="AY120" s="27">
        <v>-2.3728949893812652E-2</v>
      </c>
      <c r="AZ120" s="27">
        <v>-2.3728949893812672E-2</v>
      </c>
      <c r="BA120" s="27">
        <v>-2.3728949893812665E-2</v>
      </c>
      <c r="BB120" s="27">
        <v>-2.3728949893812658E-2</v>
      </c>
      <c r="BC120" s="27">
        <v>-2.3728949893812648E-2</v>
      </c>
      <c r="BD120" s="27">
        <v>-2.3728949893812665E-2</v>
      </c>
      <c r="BE120" s="27">
        <v>-2.3728949893812665E-2</v>
      </c>
      <c r="BF120" s="27">
        <v>-2.3728949893812665E-2</v>
      </c>
      <c r="BG120" s="27">
        <v>0.569494797451501</v>
      </c>
      <c r="BH120" s="27">
        <v>-2.3728949893812652E-2</v>
      </c>
      <c r="BI120" s="27">
        <v>-2.3728949893812658E-2</v>
      </c>
      <c r="BJ120" s="27">
        <v>-2.3728949893812665E-2</v>
      </c>
      <c r="BK120" s="27">
        <v>-2.3728949893812662E-2</v>
      </c>
      <c r="BL120" s="27">
        <v>-2.3728949893812662E-2</v>
      </c>
      <c r="BM120" s="27">
        <v>-2.3728949893812641E-2</v>
      </c>
      <c r="BN120" s="27">
        <v>-2.3728949893812665E-2</v>
      </c>
      <c r="BO120" s="27">
        <v>-2.3728949893812665E-2</v>
      </c>
      <c r="BP120" s="27">
        <v>-2.3728949893812662E-2</v>
      </c>
      <c r="BQ120" s="27">
        <v>-2.3728949893812662E-2</v>
      </c>
      <c r="BR120" s="27">
        <v>-2.3728949893812638E-2</v>
      </c>
      <c r="BS120" s="27">
        <v>-1.3513513513513669E-2</v>
      </c>
      <c r="BT120" s="27">
        <v>-1.3513513513513658E-2</v>
      </c>
      <c r="BU120" s="27">
        <v>-1.3513513513513646E-2</v>
      </c>
      <c r="BV120" s="27">
        <v>-1.3513513513513644E-2</v>
      </c>
      <c r="BW120" s="27">
        <v>-1.3513513513513637E-2</v>
      </c>
      <c r="BX120" s="27">
        <v>-1.3513513513513667E-2</v>
      </c>
      <c r="BY120" s="27">
        <v>-1.3513513513513648E-2</v>
      </c>
      <c r="BZ120" s="27">
        <v>-1.351351351351365E-2</v>
      </c>
      <c r="CA120" s="27">
        <v>-1.3513513513513643E-2</v>
      </c>
      <c r="CB120" s="27">
        <v>-1.3513513513513634E-2</v>
      </c>
      <c r="CC120" s="27">
        <v>-1.3513513513513663E-2</v>
      </c>
      <c r="CD120" s="27">
        <v>-1.3513513513513653E-2</v>
      </c>
      <c r="CE120" s="27">
        <v>-1.3513513513513646E-2</v>
      </c>
      <c r="CF120" s="31">
        <v>1</v>
      </c>
      <c r="CG120" s="27">
        <v>-1.351351351351363E-2</v>
      </c>
      <c r="CH120" s="27">
        <v>-1.351351351351366E-2</v>
      </c>
      <c r="CI120" s="27">
        <v>-1.3513513513513653E-2</v>
      </c>
      <c r="CJ120" s="27">
        <v>-1.3513513513513644E-2</v>
      </c>
      <c r="CK120" s="27">
        <v>-1.3513513513513639E-2</v>
      </c>
      <c r="CL120" s="27">
        <v>-1.351351351351363E-2</v>
      </c>
      <c r="CM120" s="27">
        <v>-1.3513513513513658E-2</v>
      </c>
      <c r="CN120" s="27">
        <v>-1.3513513513513651E-2</v>
      </c>
      <c r="CO120" s="27">
        <v>-1.3513513513513643E-2</v>
      </c>
      <c r="CP120" s="27">
        <v>-1.3513513513513639E-2</v>
      </c>
      <c r="CQ120" s="27">
        <v>-1.3513513513513624E-2</v>
      </c>
      <c r="CR120" s="27">
        <v>-1.3513513513513617E-2</v>
      </c>
      <c r="CS120" s="27">
        <v>-1.3513513513513601E-2</v>
      </c>
      <c r="CT120" s="27">
        <v>-1.3513513513513584E-2</v>
      </c>
      <c r="CU120" s="27">
        <v>-1.351351351351357E-2</v>
      </c>
      <c r="CV120" s="27">
        <v>-1.3513513513513561E-2</v>
      </c>
      <c r="CW120" s="27">
        <v>-1.3513513513513615E-2</v>
      </c>
      <c r="CX120" s="27">
        <v>-1.3513513513513596E-2</v>
      </c>
      <c r="CY120" s="27">
        <v>-1.3513513513513582E-2</v>
      </c>
      <c r="CZ120" s="27">
        <v>-1.351351351351357E-2</v>
      </c>
      <c r="DA120" s="27">
        <v>-1.3513513513513565E-2</v>
      </c>
      <c r="DB120" s="27">
        <v>-1.351351351351361E-2</v>
      </c>
      <c r="DC120" s="27">
        <v>-1.3513513513513596E-2</v>
      </c>
      <c r="DD120" s="27">
        <v>-1.3513513513513578E-2</v>
      </c>
      <c r="DE120" s="27">
        <v>-1.351351351351357E-2</v>
      </c>
      <c r="DF120" s="27">
        <v>-1.3513513513513559E-2</v>
      </c>
      <c r="DG120" s="27">
        <v>-1.3513513513513604E-2</v>
      </c>
      <c r="DH120" s="27">
        <v>-1.3513513513513591E-2</v>
      </c>
      <c r="DI120" s="27">
        <v>-1.3513513513513578E-2</v>
      </c>
      <c r="DJ120" s="27">
        <v>-1.3513513513513566E-2</v>
      </c>
      <c r="DK120" s="27">
        <v>-1.3513513513513558E-2</v>
      </c>
      <c r="DL120" s="27">
        <v>-1.3513513513513603E-2</v>
      </c>
      <c r="DM120" s="27">
        <v>-1.3513513513513587E-2</v>
      </c>
      <c r="DN120" s="27">
        <v>-1.3513513513513572E-2</v>
      </c>
      <c r="DO120" s="27">
        <v>-1.3513513513513566E-2</v>
      </c>
      <c r="DP120" s="27">
        <v>-1.3513513513513558E-2</v>
      </c>
      <c r="DQ120" s="27">
        <v>-1.3513513513513742E-2</v>
      </c>
      <c r="DR120" s="27">
        <v>-1.3513513513513726E-2</v>
      </c>
      <c r="DS120" s="27">
        <v>-1.3513513513513709E-2</v>
      </c>
      <c r="DT120" s="27">
        <v>-1.3513513513513696E-2</v>
      </c>
      <c r="DU120" s="27">
        <v>-1.3513513513513681E-2</v>
      </c>
      <c r="DV120" s="27">
        <v>-1.3513513513513736E-2</v>
      </c>
      <c r="DW120" s="27">
        <v>-1.3513513513513724E-2</v>
      </c>
      <c r="DX120" s="27">
        <v>-1.3513513513513705E-2</v>
      </c>
      <c r="DY120" s="27">
        <v>-1.3513513513513696E-2</v>
      </c>
      <c r="DZ120" s="27">
        <v>-1.3513513513513679E-2</v>
      </c>
      <c r="EA120" s="27">
        <v>-1.3513513513513733E-2</v>
      </c>
      <c r="EB120" s="27">
        <v>-1.3513513513513722E-2</v>
      </c>
      <c r="EC120" s="27">
        <v>-1.3513513513513709E-2</v>
      </c>
      <c r="ED120" s="27">
        <v>-1.3513513513513693E-2</v>
      </c>
      <c r="EE120" s="27">
        <v>-1.3513513513513677E-2</v>
      </c>
      <c r="EF120" s="27">
        <v>-1.3513513513513733E-2</v>
      </c>
      <c r="EG120" s="27">
        <v>-1.3513513513513717E-2</v>
      </c>
      <c r="EH120" s="27">
        <v>-1.3513513513513703E-2</v>
      </c>
      <c r="EI120" s="27">
        <v>-1.3513513513513688E-2</v>
      </c>
      <c r="EJ120" s="27">
        <v>-1.3513513513513676E-2</v>
      </c>
      <c r="EK120" s="27">
        <v>-1.3513513513513731E-2</v>
      </c>
      <c r="EL120" s="27">
        <v>-1.3513513513513717E-2</v>
      </c>
      <c r="EM120" s="27">
        <v>-1.35135135135137E-2</v>
      </c>
      <c r="EN120" s="27">
        <v>-1.3513513513513681E-2</v>
      </c>
      <c r="EO120" s="27">
        <v>-1.3513513513513672E-2</v>
      </c>
      <c r="EP120" s="28">
        <v>0.16471015285943763</v>
      </c>
    </row>
    <row r="121" spans="2:146" x14ac:dyDescent="0.25">
      <c r="B121" s="20" t="s">
        <v>123</v>
      </c>
      <c r="C121" s="27">
        <v>0.16439898730535735</v>
      </c>
      <c r="D121" s="27">
        <v>-8.2199493652679007E-2</v>
      </c>
      <c r="E121" s="27">
        <v>-8.2199493652678285E-2</v>
      </c>
      <c r="F121" s="27">
        <v>-5.812381937190967E-2</v>
      </c>
      <c r="G121" s="27">
        <v>-5.8123819371909684E-2</v>
      </c>
      <c r="H121" s="27">
        <v>0.23249527748764018</v>
      </c>
      <c r="I121" s="27">
        <v>-5.8123819371909705E-2</v>
      </c>
      <c r="J121" s="27">
        <v>-5.8123819371909691E-2</v>
      </c>
      <c r="K121" s="27">
        <v>-5.8123819371909691E-2</v>
      </c>
      <c r="L121" s="27">
        <v>-5.8123819371909725E-2</v>
      </c>
      <c r="M121" s="27">
        <v>-5.8123819371909684E-2</v>
      </c>
      <c r="N121" s="27">
        <v>-5.8123819371909725E-2</v>
      </c>
      <c r="O121" s="27">
        <v>0.23249527748763993</v>
      </c>
      <c r="P121" s="27">
        <v>-3.1068488300060069E-2</v>
      </c>
      <c r="Q121" s="27">
        <v>-3.1068488300060069E-2</v>
      </c>
      <c r="R121" s="27">
        <v>0.43495883620084069</v>
      </c>
      <c r="S121" s="27">
        <v>-3.1068488300060072E-2</v>
      </c>
      <c r="T121" s="27">
        <v>-3.1068488300060076E-2</v>
      </c>
      <c r="U121" s="27">
        <v>-3.1068488300060176E-2</v>
      </c>
      <c r="V121" s="27">
        <v>-3.1068488300060169E-2</v>
      </c>
      <c r="W121" s="27">
        <v>-3.1068488300060166E-2</v>
      </c>
      <c r="X121" s="27">
        <v>-3.1068488300060169E-2</v>
      </c>
      <c r="Y121" s="27">
        <v>-3.1068488300060169E-2</v>
      </c>
      <c r="Z121" s="27">
        <v>-3.1068488300060138E-2</v>
      </c>
      <c r="AA121" s="27">
        <v>-3.1068488300060138E-2</v>
      </c>
      <c r="AB121" s="27">
        <v>-3.1068488300060121E-2</v>
      </c>
      <c r="AC121" s="27">
        <v>-3.1068488300060128E-2</v>
      </c>
      <c r="AD121" s="27">
        <v>-3.1068488300060124E-2</v>
      </c>
      <c r="AE121" s="27">
        <v>-3.106848830006011E-2</v>
      </c>
      <c r="AF121" s="27">
        <v>-3.1068488300060097E-2</v>
      </c>
      <c r="AG121" s="27">
        <v>-3.106848830006011E-2</v>
      </c>
      <c r="AH121" s="27">
        <v>-3.1068488300060124E-2</v>
      </c>
      <c r="AI121" s="27">
        <v>0.43495883620084097</v>
      </c>
      <c r="AJ121" s="27">
        <v>-3.1068488300060145E-2</v>
      </c>
      <c r="AK121" s="27">
        <v>-3.1068488300060152E-2</v>
      </c>
      <c r="AL121" s="27">
        <v>-3.1068488300060142E-2</v>
      </c>
      <c r="AM121" s="27">
        <v>-3.1068488300060145E-2</v>
      </c>
      <c r="AN121" s="27">
        <v>-3.1068488300060131E-2</v>
      </c>
      <c r="AO121" s="27">
        <v>-3.1068488300060128E-2</v>
      </c>
      <c r="AP121" s="27">
        <v>-3.1068488300060128E-2</v>
      </c>
      <c r="AQ121" s="27">
        <v>-3.1068488300060124E-2</v>
      </c>
      <c r="AR121" s="27">
        <v>-3.1068488300060121E-2</v>
      </c>
      <c r="AS121" s="27">
        <v>-3.1068488300060107E-2</v>
      </c>
      <c r="AT121" s="27">
        <v>-2.3728949893812624E-2</v>
      </c>
      <c r="AU121" s="27">
        <v>-2.3728949893812648E-2</v>
      </c>
      <c r="AV121" s="27">
        <v>-2.3728949893812648E-2</v>
      </c>
      <c r="AW121" s="27">
        <v>-2.3728949893812638E-2</v>
      </c>
      <c r="AX121" s="27">
        <v>-2.3728949893812638E-2</v>
      </c>
      <c r="AY121" s="27">
        <v>-2.3728949893812634E-2</v>
      </c>
      <c r="AZ121" s="27">
        <v>-2.3728949893812652E-2</v>
      </c>
      <c r="BA121" s="27">
        <v>-2.3728949893812648E-2</v>
      </c>
      <c r="BB121" s="27">
        <v>-2.3728949893812634E-2</v>
      </c>
      <c r="BC121" s="27">
        <v>-2.3728949893812631E-2</v>
      </c>
      <c r="BD121" s="27">
        <v>-2.3728949893812634E-2</v>
      </c>
      <c r="BE121" s="27">
        <v>-2.3728949893812652E-2</v>
      </c>
      <c r="BF121" s="27">
        <v>-2.3728949893812645E-2</v>
      </c>
      <c r="BG121" s="27">
        <v>-2.3728949893812634E-2</v>
      </c>
      <c r="BH121" s="27">
        <v>0.56949479745150089</v>
      </c>
      <c r="BI121" s="27">
        <v>-2.3728949893812638E-2</v>
      </c>
      <c r="BJ121" s="27">
        <v>-2.3728949893812652E-2</v>
      </c>
      <c r="BK121" s="27">
        <v>-2.3728949893812645E-2</v>
      </c>
      <c r="BL121" s="27">
        <v>-2.3728949893812645E-2</v>
      </c>
      <c r="BM121" s="27">
        <v>-2.3728949893812613E-2</v>
      </c>
      <c r="BN121" s="27">
        <v>-2.3728949893812641E-2</v>
      </c>
      <c r="BO121" s="27">
        <v>-2.3728949893812648E-2</v>
      </c>
      <c r="BP121" s="27">
        <v>-2.3728949893812648E-2</v>
      </c>
      <c r="BQ121" s="27">
        <v>-2.3728949893812638E-2</v>
      </c>
      <c r="BR121" s="27">
        <v>-2.3728949893812613E-2</v>
      </c>
      <c r="BS121" s="27">
        <v>-1.3513513513513662E-2</v>
      </c>
      <c r="BT121" s="27">
        <v>-1.3513513513513646E-2</v>
      </c>
      <c r="BU121" s="27">
        <v>-1.3513513513513637E-2</v>
      </c>
      <c r="BV121" s="27">
        <v>-1.3513513513513637E-2</v>
      </c>
      <c r="BW121" s="27">
        <v>-1.3513513513513625E-2</v>
      </c>
      <c r="BX121" s="27">
        <v>-1.3513513513513658E-2</v>
      </c>
      <c r="BY121" s="27">
        <v>-1.3513513513513639E-2</v>
      </c>
      <c r="BZ121" s="27">
        <v>-1.3513513513513641E-2</v>
      </c>
      <c r="CA121" s="27">
        <v>-1.351351351351363E-2</v>
      </c>
      <c r="CB121" s="27">
        <v>-1.351351351351363E-2</v>
      </c>
      <c r="CC121" s="27">
        <v>-1.3513513513513653E-2</v>
      </c>
      <c r="CD121" s="27">
        <v>-1.3513513513513646E-2</v>
      </c>
      <c r="CE121" s="27">
        <v>-1.3513513513513634E-2</v>
      </c>
      <c r="CF121" s="27">
        <v>-1.351351351351363E-2</v>
      </c>
      <c r="CG121" s="31">
        <v>1</v>
      </c>
      <c r="CH121" s="27">
        <v>-1.3513513513513653E-2</v>
      </c>
      <c r="CI121" s="27">
        <v>-1.3513513513513643E-2</v>
      </c>
      <c r="CJ121" s="27">
        <v>-1.3513513513513634E-2</v>
      </c>
      <c r="CK121" s="27">
        <v>-1.3513513513513629E-2</v>
      </c>
      <c r="CL121" s="27">
        <v>-1.3513513513513629E-2</v>
      </c>
      <c r="CM121" s="27">
        <v>-1.351351351351365E-2</v>
      </c>
      <c r="CN121" s="27">
        <v>-1.3513513513513643E-2</v>
      </c>
      <c r="CO121" s="27">
        <v>-1.3513513513513634E-2</v>
      </c>
      <c r="CP121" s="27">
        <v>-1.3513513513513629E-2</v>
      </c>
      <c r="CQ121" s="27">
        <v>-1.351351351351362E-2</v>
      </c>
      <c r="CR121" s="27">
        <v>-1.3513513513513615E-2</v>
      </c>
      <c r="CS121" s="27">
        <v>-1.3513513513513598E-2</v>
      </c>
      <c r="CT121" s="27">
        <v>-1.351351351351358E-2</v>
      </c>
      <c r="CU121" s="27">
        <v>-1.3513513513513572E-2</v>
      </c>
      <c r="CV121" s="27">
        <v>-1.3513513513513559E-2</v>
      </c>
      <c r="CW121" s="27">
        <v>-1.3513513513513615E-2</v>
      </c>
      <c r="CX121" s="27">
        <v>-1.3513513513513596E-2</v>
      </c>
      <c r="CY121" s="27">
        <v>-1.351351351351358E-2</v>
      </c>
      <c r="CZ121" s="27">
        <v>-1.3513513513513568E-2</v>
      </c>
      <c r="DA121" s="27">
        <v>-1.3513513513513558E-2</v>
      </c>
      <c r="DB121" s="27">
        <v>-1.3513513513513608E-2</v>
      </c>
      <c r="DC121" s="27">
        <v>-1.3513513513513592E-2</v>
      </c>
      <c r="DD121" s="27">
        <v>-1.351351351351358E-2</v>
      </c>
      <c r="DE121" s="27">
        <v>-1.3513513513513565E-2</v>
      </c>
      <c r="DF121" s="27">
        <v>-1.3513513513513558E-2</v>
      </c>
      <c r="DG121" s="27">
        <v>-1.3513513513513601E-2</v>
      </c>
      <c r="DH121" s="27">
        <v>-1.3513513513513589E-2</v>
      </c>
      <c r="DI121" s="27">
        <v>-1.3513513513513578E-2</v>
      </c>
      <c r="DJ121" s="27">
        <v>-1.3513513513513565E-2</v>
      </c>
      <c r="DK121" s="27">
        <v>-1.3513513513513558E-2</v>
      </c>
      <c r="DL121" s="27">
        <v>-1.3513513513513601E-2</v>
      </c>
      <c r="DM121" s="27">
        <v>-1.3513513513513589E-2</v>
      </c>
      <c r="DN121" s="27">
        <v>-1.3513513513513572E-2</v>
      </c>
      <c r="DO121" s="27">
        <v>-1.3513513513513566E-2</v>
      </c>
      <c r="DP121" s="27">
        <v>-1.3513513513513556E-2</v>
      </c>
      <c r="DQ121" s="27">
        <v>-1.3513513513513733E-2</v>
      </c>
      <c r="DR121" s="27">
        <v>-1.3513513513513715E-2</v>
      </c>
      <c r="DS121" s="27">
        <v>-1.35135135135137E-2</v>
      </c>
      <c r="DT121" s="27">
        <v>-1.3513513513513689E-2</v>
      </c>
      <c r="DU121" s="27">
        <v>-1.3513513513513676E-2</v>
      </c>
      <c r="DV121" s="27">
        <v>-1.3513513513513728E-2</v>
      </c>
      <c r="DW121" s="27">
        <v>-1.3513513513513715E-2</v>
      </c>
      <c r="DX121" s="27">
        <v>-1.35135135135137E-2</v>
      </c>
      <c r="DY121" s="27">
        <v>-1.3513513513513684E-2</v>
      </c>
      <c r="DZ121" s="27">
        <v>-1.3513513513513674E-2</v>
      </c>
      <c r="EA121" s="27">
        <v>-1.3513513513513724E-2</v>
      </c>
      <c r="EB121" s="27">
        <v>-1.3513513513513715E-2</v>
      </c>
      <c r="EC121" s="27">
        <v>-1.3513513513513698E-2</v>
      </c>
      <c r="ED121" s="27">
        <v>-1.3513513513513684E-2</v>
      </c>
      <c r="EE121" s="27">
        <v>-1.3513513513513669E-2</v>
      </c>
      <c r="EF121" s="27">
        <v>-1.3513513513513724E-2</v>
      </c>
      <c r="EG121" s="27">
        <v>-1.3513513513513709E-2</v>
      </c>
      <c r="EH121" s="27">
        <v>-1.3513513513513695E-2</v>
      </c>
      <c r="EI121" s="27">
        <v>-1.3513513513513683E-2</v>
      </c>
      <c r="EJ121" s="27">
        <v>-1.3513513513513667E-2</v>
      </c>
      <c r="EK121" s="27">
        <v>-1.3513513513513722E-2</v>
      </c>
      <c r="EL121" s="27">
        <v>-1.3513513513513707E-2</v>
      </c>
      <c r="EM121" s="27">
        <v>-1.3513513513513693E-2</v>
      </c>
      <c r="EN121" s="27">
        <v>-1.351351351351367E-2</v>
      </c>
      <c r="EO121" s="27">
        <v>-1.3513513513513665E-2</v>
      </c>
      <c r="EP121" s="28">
        <v>0.19774026372697176</v>
      </c>
    </row>
    <row r="122" spans="2:146" x14ac:dyDescent="0.25">
      <c r="B122" s="20" t="s">
        <v>124</v>
      </c>
      <c r="C122" s="27">
        <v>0.16439898730535743</v>
      </c>
      <c r="D122" s="27">
        <v>-8.2199493652679131E-2</v>
      </c>
      <c r="E122" s="27">
        <v>-8.2199493652678438E-2</v>
      </c>
      <c r="F122" s="27">
        <v>-5.8123819371909649E-2</v>
      </c>
      <c r="G122" s="27">
        <v>-5.8123819371909649E-2</v>
      </c>
      <c r="H122" s="27">
        <v>-5.8123819371909649E-2</v>
      </c>
      <c r="I122" s="27">
        <v>0.23249527748764101</v>
      </c>
      <c r="J122" s="27">
        <v>-5.8123819371909663E-2</v>
      </c>
      <c r="K122" s="27">
        <v>0.2324952774876414</v>
      </c>
      <c r="L122" s="27">
        <v>-5.8123819371909705E-2</v>
      </c>
      <c r="M122" s="27">
        <v>-5.8123819371909677E-2</v>
      </c>
      <c r="N122" s="27">
        <v>-5.8123819371909725E-2</v>
      </c>
      <c r="O122" s="27">
        <v>-5.8123819371909836E-2</v>
      </c>
      <c r="P122" s="27">
        <v>-3.1068488300060176E-2</v>
      </c>
      <c r="Q122" s="27">
        <v>-3.1068488300060176E-2</v>
      </c>
      <c r="R122" s="27">
        <v>-3.106848830006018E-2</v>
      </c>
      <c r="S122" s="27">
        <v>0.43495883620084208</v>
      </c>
      <c r="T122" s="27">
        <v>-3.1068488300060183E-2</v>
      </c>
      <c r="U122" s="27">
        <v>-3.1068488300060221E-2</v>
      </c>
      <c r="V122" s="27">
        <v>-3.1068488300060225E-2</v>
      </c>
      <c r="W122" s="27">
        <v>-3.1068488300060218E-2</v>
      </c>
      <c r="X122" s="27">
        <v>-3.1068488300060225E-2</v>
      </c>
      <c r="Y122" s="27">
        <v>-3.1068488300060221E-2</v>
      </c>
      <c r="Z122" s="27">
        <v>-3.1068488300060194E-2</v>
      </c>
      <c r="AA122" s="27">
        <v>-3.1068488300060183E-2</v>
      </c>
      <c r="AB122" s="27">
        <v>-3.106848830006018E-2</v>
      </c>
      <c r="AC122" s="27">
        <v>-3.1068488300060183E-2</v>
      </c>
      <c r="AD122" s="27">
        <v>-3.1068488300060173E-2</v>
      </c>
      <c r="AE122" s="27">
        <v>0.43495883620084141</v>
      </c>
      <c r="AF122" s="27">
        <v>-3.1068488300060169E-2</v>
      </c>
      <c r="AG122" s="27">
        <v>-3.1068488300060183E-2</v>
      </c>
      <c r="AH122" s="27">
        <v>-3.1068488300060187E-2</v>
      </c>
      <c r="AI122" s="27">
        <v>-3.1068488300060197E-2</v>
      </c>
      <c r="AJ122" s="27">
        <v>-3.1068488300060204E-2</v>
      </c>
      <c r="AK122" s="27">
        <v>-3.1068488300060201E-2</v>
      </c>
      <c r="AL122" s="27">
        <v>-3.1068488300060194E-2</v>
      </c>
      <c r="AM122" s="27">
        <v>-3.1068488300060204E-2</v>
      </c>
      <c r="AN122" s="27">
        <v>-3.1068488300060187E-2</v>
      </c>
      <c r="AO122" s="27">
        <v>-3.1068488300060183E-2</v>
      </c>
      <c r="AP122" s="27">
        <v>-3.1068488300060176E-2</v>
      </c>
      <c r="AQ122" s="27">
        <v>-3.1068488300060173E-2</v>
      </c>
      <c r="AR122" s="27">
        <v>-3.1068488300060166E-2</v>
      </c>
      <c r="AS122" s="27">
        <v>-3.1068488300060156E-2</v>
      </c>
      <c r="AT122" s="27">
        <v>-2.3728949893812711E-2</v>
      </c>
      <c r="AU122" s="27">
        <v>-2.3728949893812724E-2</v>
      </c>
      <c r="AV122" s="27">
        <v>-2.3728949893812717E-2</v>
      </c>
      <c r="AW122" s="27">
        <v>-2.3728949893812717E-2</v>
      </c>
      <c r="AX122" s="27">
        <v>-2.3728949893812714E-2</v>
      </c>
      <c r="AY122" s="27">
        <v>-2.3728949893812721E-2</v>
      </c>
      <c r="AZ122" s="27">
        <v>-2.3728949893812724E-2</v>
      </c>
      <c r="BA122" s="27">
        <v>-2.3728949893812717E-2</v>
      </c>
      <c r="BB122" s="27">
        <v>-2.3728949893812714E-2</v>
      </c>
      <c r="BC122" s="27">
        <v>-2.3728949893812711E-2</v>
      </c>
      <c r="BD122" s="27">
        <v>-2.3728949893812721E-2</v>
      </c>
      <c r="BE122" s="27">
        <v>-2.3728949893812724E-2</v>
      </c>
      <c r="BF122" s="27">
        <v>-2.3728949893812717E-2</v>
      </c>
      <c r="BG122" s="27">
        <v>-2.3728949893812714E-2</v>
      </c>
      <c r="BH122" s="27">
        <v>-2.3728949893812711E-2</v>
      </c>
      <c r="BI122" s="27">
        <v>0.56949479745150122</v>
      </c>
      <c r="BJ122" s="27">
        <v>-2.3728949893812724E-2</v>
      </c>
      <c r="BK122" s="27">
        <v>-2.3728949893812717E-2</v>
      </c>
      <c r="BL122" s="27">
        <v>-2.3728949893812714E-2</v>
      </c>
      <c r="BM122" s="27">
        <v>-2.3728949893812693E-2</v>
      </c>
      <c r="BN122" s="27">
        <v>-2.3728949893812724E-2</v>
      </c>
      <c r="BO122" s="27">
        <v>-2.3728949893812728E-2</v>
      </c>
      <c r="BP122" s="27">
        <v>-2.3728949893812717E-2</v>
      </c>
      <c r="BQ122" s="27">
        <v>-2.3728949893812721E-2</v>
      </c>
      <c r="BR122" s="27">
        <v>-2.3728949893812693E-2</v>
      </c>
      <c r="BS122" s="27">
        <v>-1.3513513513513681E-2</v>
      </c>
      <c r="BT122" s="27">
        <v>-1.3513513513513669E-2</v>
      </c>
      <c r="BU122" s="27">
        <v>-1.3513513513513669E-2</v>
      </c>
      <c r="BV122" s="27">
        <v>-1.3513513513513658E-2</v>
      </c>
      <c r="BW122" s="27">
        <v>-1.3513513513513657E-2</v>
      </c>
      <c r="BX122" s="27">
        <v>-1.3513513513513681E-2</v>
      </c>
      <c r="BY122" s="27">
        <v>-1.3513513513513672E-2</v>
      </c>
      <c r="BZ122" s="27">
        <v>-1.3513513513513663E-2</v>
      </c>
      <c r="CA122" s="27">
        <v>-1.3513513513513662E-2</v>
      </c>
      <c r="CB122" s="27">
        <v>-1.3513513513513651E-2</v>
      </c>
      <c r="CC122" s="27">
        <v>-1.3513513513513676E-2</v>
      </c>
      <c r="CD122" s="27">
        <v>-1.3513513513513667E-2</v>
      </c>
      <c r="CE122" s="27">
        <v>-1.3513513513513665E-2</v>
      </c>
      <c r="CF122" s="27">
        <v>-1.351351351351366E-2</v>
      </c>
      <c r="CG122" s="27">
        <v>-1.3513513513513653E-2</v>
      </c>
      <c r="CH122" s="31">
        <v>1</v>
      </c>
      <c r="CI122" s="27">
        <v>-1.3513513513513665E-2</v>
      </c>
      <c r="CJ122" s="27">
        <v>-1.3513513513513663E-2</v>
      </c>
      <c r="CK122" s="27">
        <v>-1.351351351351366E-2</v>
      </c>
      <c r="CL122" s="27">
        <v>-1.351351351351365E-2</v>
      </c>
      <c r="CM122" s="27">
        <v>-1.3513513513513672E-2</v>
      </c>
      <c r="CN122" s="27">
        <v>-1.3513513513513663E-2</v>
      </c>
      <c r="CO122" s="27">
        <v>-1.3513513513513663E-2</v>
      </c>
      <c r="CP122" s="27">
        <v>-1.3513513513513658E-2</v>
      </c>
      <c r="CQ122" s="27">
        <v>-1.3513513513513644E-2</v>
      </c>
      <c r="CR122" s="27">
        <v>-1.3513513513513639E-2</v>
      </c>
      <c r="CS122" s="27">
        <v>-1.3513513513513622E-2</v>
      </c>
      <c r="CT122" s="27">
        <v>-1.3513513513513603E-2</v>
      </c>
      <c r="CU122" s="27">
        <v>-1.3513513513513594E-2</v>
      </c>
      <c r="CV122" s="27">
        <v>-1.3513513513513585E-2</v>
      </c>
      <c r="CW122" s="27">
        <v>-1.3513513513513636E-2</v>
      </c>
      <c r="CX122" s="27">
        <v>-1.3513513513513618E-2</v>
      </c>
      <c r="CY122" s="27">
        <v>-1.3513513513513604E-2</v>
      </c>
      <c r="CZ122" s="27">
        <v>-1.3513513513513591E-2</v>
      </c>
      <c r="DA122" s="27">
        <v>-1.3513513513513585E-2</v>
      </c>
      <c r="DB122" s="27">
        <v>-1.3513513513513629E-2</v>
      </c>
      <c r="DC122" s="27">
        <v>-1.3513513513513618E-2</v>
      </c>
      <c r="DD122" s="27">
        <v>-1.3513513513513603E-2</v>
      </c>
      <c r="DE122" s="27">
        <v>-1.3513513513513589E-2</v>
      </c>
      <c r="DF122" s="27">
        <v>-1.351351351351358E-2</v>
      </c>
      <c r="DG122" s="27">
        <v>-1.3513513513513627E-2</v>
      </c>
      <c r="DH122" s="27">
        <v>-1.3513513513513613E-2</v>
      </c>
      <c r="DI122" s="27">
        <v>-1.3513513513513599E-2</v>
      </c>
      <c r="DJ122" s="27">
        <v>-1.3513513513513587E-2</v>
      </c>
      <c r="DK122" s="27">
        <v>-1.3513513513513578E-2</v>
      </c>
      <c r="DL122" s="27">
        <v>-1.3513513513513627E-2</v>
      </c>
      <c r="DM122" s="27">
        <v>-1.3513513513513608E-2</v>
      </c>
      <c r="DN122" s="27">
        <v>-1.3513513513513594E-2</v>
      </c>
      <c r="DO122" s="27">
        <v>-1.3513513513513587E-2</v>
      </c>
      <c r="DP122" s="27">
        <v>-1.3513513513513578E-2</v>
      </c>
      <c r="DQ122" s="27">
        <v>-1.3513513513513755E-2</v>
      </c>
      <c r="DR122" s="27">
        <v>-1.3513513513513745E-2</v>
      </c>
      <c r="DS122" s="27">
        <v>-1.3513513513513726E-2</v>
      </c>
      <c r="DT122" s="27">
        <v>-1.3513513513513709E-2</v>
      </c>
      <c r="DU122" s="27">
        <v>-1.3513513513513693E-2</v>
      </c>
      <c r="DV122" s="27">
        <v>-1.3513513513513754E-2</v>
      </c>
      <c r="DW122" s="27">
        <v>-1.3513513513513745E-2</v>
      </c>
      <c r="DX122" s="27">
        <v>-1.3513513513513724E-2</v>
      </c>
      <c r="DY122" s="27">
        <v>-1.3513513513513709E-2</v>
      </c>
      <c r="DZ122" s="27">
        <v>-1.3513513513513693E-2</v>
      </c>
      <c r="EA122" s="27">
        <v>-1.3513513513513754E-2</v>
      </c>
      <c r="EB122" s="27">
        <v>-1.3513513513513738E-2</v>
      </c>
      <c r="EC122" s="27">
        <v>-1.3513513513513722E-2</v>
      </c>
      <c r="ED122" s="27">
        <v>-1.3513513513513705E-2</v>
      </c>
      <c r="EE122" s="27">
        <v>-1.3513513513513693E-2</v>
      </c>
      <c r="EF122" s="27">
        <v>-1.3513513513513747E-2</v>
      </c>
      <c r="EG122" s="27">
        <v>-1.3513513513513736E-2</v>
      </c>
      <c r="EH122" s="27">
        <v>-1.3513513513513714E-2</v>
      </c>
      <c r="EI122" s="27">
        <v>-1.3513513513513702E-2</v>
      </c>
      <c r="EJ122" s="27">
        <v>-1.3513513513513686E-2</v>
      </c>
      <c r="EK122" s="27">
        <v>-1.3513513513513745E-2</v>
      </c>
      <c r="EL122" s="27">
        <v>-1.3513513513513736E-2</v>
      </c>
      <c r="EM122" s="27">
        <v>-1.351351351351371E-2</v>
      </c>
      <c r="EN122" s="27">
        <v>-1.35135135135137E-2</v>
      </c>
      <c r="EO122" s="27">
        <v>-1.3513513513513681E-2</v>
      </c>
      <c r="EP122" s="28">
        <v>6.561982025683484E-2</v>
      </c>
    </row>
    <row r="123" spans="2:146" x14ac:dyDescent="0.25">
      <c r="B123" s="20" t="s">
        <v>125</v>
      </c>
      <c r="C123" s="27">
        <v>0.16439898730535737</v>
      </c>
      <c r="D123" s="27">
        <v>-8.2199493652679104E-2</v>
      </c>
      <c r="E123" s="27">
        <v>-8.2199493652678382E-2</v>
      </c>
      <c r="F123" s="27">
        <v>-5.8123819371909656E-2</v>
      </c>
      <c r="G123" s="27">
        <v>-5.8123819371909656E-2</v>
      </c>
      <c r="H123" s="27">
        <v>-5.8123819371909656E-2</v>
      </c>
      <c r="I123" s="27">
        <v>0.23249527748764076</v>
      </c>
      <c r="J123" s="27">
        <v>-5.8123819371909677E-2</v>
      </c>
      <c r="K123" s="27">
        <v>-5.8123819371909621E-2</v>
      </c>
      <c r="L123" s="27">
        <v>0.23249527748764107</v>
      </c>
      <c r="M123" s="27">
        <v>-5.8123819371909705E-2</v>
      </c>
      <c r="N123" s="27">
        <v>-5.812381937190976E-2</v>
      </c>
      <c r="O123" s="27">
        <v>-5.8123819371909871E-2</v>
      </c>
      <c r="P123" s="27">
        <v>-3.1068488300060145E-2</v>
      </c>
      <c r="Q123" s="27">
        <v>-3.1068488300060145E-2</v>
      </c>
      <c r="R123" s="27">
        <v>-3.1068488300060149E-2</v>
      </c>
      <c r="S123" s="27">
        <v>0.43495883620084169</v>
      </c>
      <c r="T123" s="27">
        <v>-3.1068488300060162E-2</v>
      </c>
      <c r="U123" s="27">
        <v>-3.1068488300060211E-2</v>
      </c>
      <c r="V123" s="27">
        <v>-3.1068488300060211E-2</v>
      </c>
      <c r="W123" s="27">
        <v>-3.1068488300060204E-2</v>
      </c>
      <c r="X123" s="27">
        <v>-3.1068488300060215E-2</v>
      </c>
      <c r="Y123" s="27">
        <v>-3.1068488300060211E-2</v>
      </c>
      <c r="Z123" s="27">
        <v>-3.106848830006018E-2</v>
      </c>
      <c r="AA123" s="27">
        <v>-3.1068488300060173E-2</v>
      </c>
      <c r="AB123" s="27">
        <v>-3.1068488300060162E-2</v>
      </c>
      <c r="AC123" s="27">
        <v>-3.1068488300060173E-2</v>
      </c>
      <c r="AD123" s="27">
        <v>-3.1068488300060159E-2</v>
      </c>
      <c r="AE123" s="27">
        <v>-3.1068488300060145E-2</v>
      </c>
      <c r="AF123" s="27">
        <v>0.43495883620084125</v>
      </c>
      <c r="AG123" s="27">
        <v>-3.1068488300060169E-2</v>
      </c>
      <c r="AH123" s="27">
        <v>-3.1068488300060176E-2</v>
      </c>
      <c r="AI123" s="27">
        <v>-3.1068488300060183E-2</v>
      </c>
      <c r="AJ123" s="27">
        <v>-3.1068488300060187E-2</v>
      </c>
      <c r="AK123" s="27">
        <v>-3.1068488300060187E-2</v>
      </c>
      <c r="AL123" s="27">
        <v>-3.106848830006018E-2</v>
      </c>
      <c r="AM123" s="27">
        <v>-3.1068488300060194E-2</v>
      </c>
      <c r="AN123" s="27">
        <v>-3.1068488300060176E-2</v>
      </c>
      <c r="AO123" s="27">
        <v>-3.1068488300060173E-2</v>
      </c>
      <c r="AP123" s="27">
        <v>-3.1068488300060162E-2</v>
      </c>
      <c r="AQ123" s="27">
        <v>-3.1068488300060159E-2</v>
      </c>
      <c r="AR123" s="27">
        <v>-3.1068488300060156E-2</v>
      </c>
      <c r="AS123" s="27">
        <v>-3.1068488300060149E-2</v>
      </c>
      <c r="AT123" s="27">
        <v>-2.3728949893812683E-2</v>
      </c>
      <c r="AU123" s="27">
        <v>-2.3728949893812704E-2</v>
      </c>
      <c r="AV123" s="27">
        <v>-2.37289498938127E-2</v>
      </c>
      <c r="AW123" s="27">
        <v>-2.3728949893812697E-2</v>
      </c>
      <c r="AX123" s="27">
        <v>-2.3728949893812693E-2</v>
      </c>
      <c r="AY123" s="27">
        <v>-2.3728949893812693E-2</v>
      </c>
      <c r="AZ123" s="27">
        <v>-2.3728949893812711E-2</v>
      </c>
      <c r="BA123" s="27">
        <v>-2.37289498938127E-2</v>
      </c>
      <c r="BB123" s="27">
        <v>-2.3728949893812697E-2</v>
      </c>
      <c r="BC123" s="27">
        <v>-2.3728949893812686E-2</v>
      </c>
      <c r="BD123" s="27">
        <v>-2.37289498938127E-2</v>
      </c>
      <c r="BE123" s="27">
        <v>-2.3728949893812707E-2</v>
      </c>
      <c r="BF123" s="27">
        <v>-2.37289498938127E-2</v>
      </c>
      <c r="BG123" s="27">
        <v>-2.3728949893812697E-2</v>
      </c>
      <c r="BH123" s="27">
        <v>-2.3728949893812686E-2</v>
      </c>
      <c r="BI123" s="27">
        <v>-2.3728949893812693E-2</v>
      </c>
      <c r="BJ123" s="27">
        <v>0.56949479745150111</v>
      </c>
      <c r="BK123" s="27">
        <v>-2.3728949893812697E-2</v>
      </c>
      <c r="BL123" s="27">
        <v>-2.3728949893812697E-2</v>
      </c>
      <c r="BM123" s="27">
        <v>-2.3728949893812676E-2</v>
      </c>
      <c r="BN123" s="27">
        <v>-2.3728949893812704E-2</v>
      </c>
      <c r="BO123" s="27">
        <v>-2.3728949893812707E-2</v>
      </c>
      <c r="BP123" s="27">
        <v>-2.3728949893812697E-2</v>
      </c>
      <c r="BQ123" s="27">
        <v>-2.37289498938127E-2</v>
      </c>
      <c r="BR123" s="27">
        <v>-2.3728949893812676E-2</v>
      </c>
      <c r="BS123" s="27">
        <v>-1.3513513513513674E-2</v>
      </c>
      <c r="BT123" s="27">
        <v>-1.3513513513513663E-2</v>
      </c>
      <c r="BU123" s="27">
        <v>-1.351351351351366E-2</v>
      </c>
      <c r="BV123" s="27">
        <v>-1.3513513513513651E-2</v>
      </c>
      <c r="BW123" s="27">
        <v>-1.351351351351365E-2</v>
      </c>
      <c r="BX123" s="27">
        <v>-1.3513513513513672E-2</v>
      </c>
      <c r="BY123" s="27">
        <v>-1.3513513513513663E-2</v>
      </c>
      <c r="BZ123" s="27">
        <v>-1.3513513513513655E-2</v>
      </c>
      <c r="CA123" s="27">
        <v>-1.3513513513513653E-2</v>
      </c>
      <c r="CB123" s="27">
        <v>-1.3513513513513643E-2</v>
      </c>
      <c r="CC123" s="27">
        <v>-1.351351351351367E-2</v>
      </c>
      <c r="CD123" s="27">
        <v>-1.3513513513513662E-2</v>
      </c>
      <c r="CE123" s="27">
        <v>-1.3513513513513658E-2</v>
      </c>
      <c r="CF123" s="27">
        <v>-1.3513513513513653E-2</v>
      </c>
      <c r="CG123" s="27">
        <v>-1.3513513513513643E-2</v>
      </c>
      <c r="CH123" s="27">
        <v>-1.3513513513513665E-2</v>
      </c>
      <c r="CI123" s="31">
        <v>1</v>
      </c>
      <c r="CJ123" s="27">
        <v>-1.3513513513513658E-2</v>
      </c>
      <c r="CK123" s="27">
        <v>-1.351351351351365E-2</v>
      </c>
      <c r="CL123" s="27">
        <v>-1.3513513513513641E-2</v>
      </c>
      <c r="CM123" s="27">
        <v>-1.3513513513513663E-2</v>
      </c>
      <c r="CN123" s="27">
        <v>-1.3513513513513658E-2</v>
      </c>
      <c r="CO123" s="27">
        <v>-1.3513513513513655E-2</v>
      </c>
      <c r="CP123" s="27">
        <v>-1.351351351351365E-2</v>
      </c>
      <c r="CQ123" s="27">
        <v>-1.3513513513513639E-2</v>
      </c>
      <c r="CR123" s="27">
        <v>-1.3513513513513629E-2</v>
      </c>
      <c r="CS123" s="27">
        <v>-1.3513513513513613E-2</v>
      </c>
      <c r="CT123" s="27">
        <v>-1.3513513513513594E-2</v>
      </c>
      <c r="CU123" s="27">
        <v>-1.3513513513513585E-2</v>
      </c>
      <c r="CV123" s="27">
        <v>-1.3513513513513575E-2</v>
      </c>
      <c r="CW123" s="27">
        <v>-1.3513513513513627E-2</v>
      </c>
      <c r="CX123" s="27">
        <v>-1.3513513513513611E-2</v>
      </c>
      <c r="CY123" s="27">
        <v>-1.3513513513513596E-2</v>
      </c>
      <c r="CZ123" s="27">
        <v>-1.3513513513513584E-2</v>
      </c>
      <c r="DA123" s="27">
        <v>-1.3513513513513575E-2</v>
      </c>
      <c r="DB123" s="27">
        <v>-1.3513513513513622E-2</v>
      </c>
      <c r="DC123" s="27">
        <v>-1.3513513513513606E-2</v>
      </c>
      <c r="DD123" s="27">
        <v>-1.3513513513513592E-2</v>
      </c>
      <c r="DE123" s="27">
        <v>-1.351351351351358E-2</v>
      </c>
      <c r="DF123" s="27">
        <v>-1.3513513513513575E-2</v>
      </c>
      <c r="DG123" s="27">
        <v>-1.351351351351362E-2</v>
      </c>
      <c r="DH123" s="27">
        <v>-1.3513513513513604E-2</v>
      </c>
      <c r="DI123" s="27">
        <v>-1.3513513513513589E-2</v>
      </c>
      <c r="DJ123" s="27">
        <v>-1.3513513513513578E-2</v>
      </c>
      <c r="DK123" s="27">
        <v>-1.351351351351357E-2</v>
      </c>
      <c r="DL123" s="27">
        <v>-1.3513513513513617E-2</v>
      </c>
      <c r="DM123" s="27">
        <v>-1.3513513513513601E-2</v>
      </c>
      <c r="DN123" s="27">
        <v>-1.3513513513513589E-2</v>
      </c>
      <c r="DO123" s="27">
        <v>-1.3513513513513582E-2</v>
      </c>
      <c r="DP123" s="27">
        <v>-1.3513513513513568E-2</v>
      </c>
      <c r="DQ123" s="27">
        <v>-1.3513513513513752E-2</v>
      </c>
      <c r="DR123" s="27">
        <v>-1.3513513513513738E-2</v>
      </c>
      <c r="DS123" s="27">
        <v>-1.3513513513513719E-2</v>
      </c>
      <c r="DT123" s="27">
        <v>-1.3513513513513703E-2</v>
      </c>
      <c r="DU123" s="27">
        <v>-1.3513513513513689E-2</v>
      </c>
      <c r="DV123" s="27">
        <v>-1.3513513513513748E-2</v>
      </c>
      <c r="DW123" s="27">
        <v>-1.3513513513513736E-2</v>
      </c>
      <c r="DX123" s="27">
        <v>-1.3513513513513715E-2</v>
      </c>
      <c r="DY123" s="27">
        <v>-1.35135135135137E-2</v>
      </c>
      <c r="DZ123" s="27">
        <v>-1.3513513513513688E-2</v>
      </c>
      <c r="EA123" s="27">
        <v>-1.3513513513513747E-2</v>
      </c>
      <c r="EB123" s="27">
        <v>-1.3513513513513735E-2</v>
      </c>
      <c r="EC123" s="27">
        <v>-1.3513513513513719E-2</v>
      </c>
      <c r="ED123" s="27">
        <v>-1.3513513513513698E-2</v>
      </c>
      <c r="EE123" s="27">
        <v>-1.3513513513513683E-2</v>
      </c>
      <c r="EF123" s="27">
        <v>-1.3513513513513743E-2</v>
      </c>
      <c r="EG123" s="27">
        <v>-1.3513513513513731E-2</v>
      </c>
      <c r="EH123" s="27">
        <v>-1.3513513513513709E-2</v>
      </c>
      <c r="EI123" s="27">
        <v>-1.3513513513513695E-2</v>
      </c>
      <c r="EJ123" s="27">
        <v>-1.3513513513513681E-2</v>
      </c>
      <c r="EK123" s="27">
        <v>-1.351351351351374E-2</v>
      </c>
      <c r="EL123" s="27">
        <v>-1.3513513513513729E-2</v>
      </c>
      <c r="EM123" s="27">
        <v>-1.3513513513513707E-2</v>
      </c>
      <c r="EN123" s="27">
        <v>-1.3513513513513691E-2</v>
      </c>
      <c r="EO123" s="27">
        <v>-1.3513513513513679E-2</v>
      </c>
      <c r="EP123" s="28">
        <v>9.8649931124369067E-2</v>
      </c>
    </row>
    <row r="124" spans="2:146" x14ac:dyDescent="0.25">
      <c r="B124" s="20" t="s">
        <v>126</v>
      </c>
      <c r="C124" s="27">
        <v>0.16439898730535737</v>
      </c>
      <c r="D124" s="27">
        <v>-8.2199493652679076E-2</v>
      </c>
      <c r="E124" s="27">
        <v>-8.2199493652678368E-2</v>
      </c>
      <c r="F124" s="27">
        <v>-5.8123819371909656E-2</v>
      </c>
      <c r="G124" s="27">
        <v>-5.812381937190967E-2</v>
      </c>
      <c r="H124" s="27">
        <v>-5.812381937190967E-2</v>
      </c>
      <c r="I124" s="27">
        <v>0.23249527748764057</v>
      </c>
      <c r="J124" s="27">
        <v>-5.8123819371909677E-2</v>
      </c>
      <c r="K124" s="27">
        <v>-5.8123819371909642E-2</v>
      </c>
      <c r="L124" s="27">
        <v>-5.8123819371909656E-2</v>
      </c>
      <c r="M124" s="27">
        <v>0.23249527748764065</v>
      </c>
      <c r="N124" s="27">
        <v>-5.8123819371909788E-2</v>
      </c>
      <c r="O124" s="27">
        <v>-5.8123819371909871E-2</v>
      </c>
      <c r="P124" s="27">
        <v>-3.106848830006009E-2</v>
      </c>
      <c r="Q124" s="27">
        <v>-3.106848830006011E-2</v>
      </c>
      <c r="R124" s="27">
        <v>-3.106848830006011E-2</v>
      </c>
      <c r="S124" s="27">
        <v>0.4349588362008413</v>
      </c>
      <c r="T124" s="27">
        <v>-3.1068488300060128E-2</v>
      </c>
      <c r="U124" s="27">
        <v>-3.1068488300060201E-2</v>
      </c>
      <c r="V124" s="27">
        <v>-3.1068488300060201E-2</v>
      </c>
      <c r="W124" s="27">
        <v>-3.1068488300060194E-2</v>
      </c>
      <c r="X124" s="27">
        <v>-3.1068488300060197E-2</v>
      </c>
      <c r="Y124" s="27">
        <v>-3.1068488300060197E-2</v>
      </c>
      <c r="Z124" s="27">
        <v>-3.1068488300060159E-2</v>
      </c>
      <c r="AA124" s="27">
        <v>-3.1068488300060159E-2</v>
      </c>
      <c r="AB124" s="27">
        <v>-3.1068488300060149E-2</v>
      </c>
      <c r="AC124" s="27">
        <v>-3.1068488300060149E-2</v>
      </c>
      <c r="AD124" s="27">
        <v>-3.1068488300060149E-2</v>
      </c>
      <c r="AE124" s="27">
        <v>-3.1068488300060124E-2</v>
      </c>
      <c r="AF124" s="27">
        <v>-3.1068488300060121E-2</v>
      </c>
      <c r="AG124" s="27">
        <v>0.43495883620084119</v>
      </c>
      <c r="AH124" s="27">
        <v>-3.1068488300060145E-2</v>
      </c>
      <c r="AI124" s="27">
        <v>-3.1068488300060152E-2</v>
      </c>
      <c r="AJ124" s="27">
        <v>-3.1068488300060169E-2</v>
      </c>
      <c r="AK124" s="27">
        <v>-3.1068488300060169E-2</v>
      </c>
      <c r="AL124" s="27">
        <v>-3.1068488300060169E-2</v>
      </c>
      <c r="AM124" s="27">
        <v>-3.1068488300060176E-2</v>
      </c>
      <c r="AN124" s="27">
        <v>-3.1068488300060159E-2</v>
      </c>
      <c r="AO124" s="27">
        <v>-3.1068488300060149E-2</v>
      </c>
      <c r="AP124" s="27">
        <v>-3.1068488300060156E-2</v>
      </c>
      <c r="AQ124" s="27">
        <v>-3.1068488300060145E-2</v>
      </c>
      <c r="AR124" s="27">
        <v>-3.1068488300060142E-2</v>
      </c>
      <c r="AS124" s="27">
        <v>-3.1068488300060128E-2</v>
      </c>
      <c r="AT124" s="27">
        <v>-2.3728949893812658E-2</v>
      </c>
      <c r="AU124" s="27">
        <v>-2.3728949893812679E-2</v>
      </c>
      <c r="AV124" s="27">
        <v>-2.3728949893812686E-2</v>
      </c>
      <c r="AW124" s="27">
        <v>-2.3728949893812672E-2</v>
      </c>
      <c r="AX124" s="27">
        <v>-2.3728949893812672E-2</v>
      </c>
      <c r="AY124" s="27">
        <v>-2.3728949893812669E-2</v>
      </c>
      <c r="AZ124" s="27">
        <v>-2.372894989381269E-2</v>
      </c>
      <c r="BA124" s="27">
        <v>-2.3728949893812686E-2</v>
      </c>
      <c r="BB124" s="27">
        <v>-2.3728949893812665E-2</v>
      </c>
      <c r="BC124" s="27">
        <v>-2.3728949893812665E-2</v>
      </c>
      <c r="BD124" s="27">
        <v>-2.3728949893812672E-2</v>
      </c>
      <c r="BE124" s="27">
        <v>-2.3728949893812686E-2</v>
      </c>
      <c r="BF124" s="27">
        <v>-2.3728949893812686E-2</v>
      </c>
      <c r="BG124" s="27">
        <v>-2.3728949893812665E-2</v>
      </c>
      <c r="BH124" s="27">
        <v>-2.3728949893812665E-2</v>
      </c>
      <c r="BI124" s="27">
        <v>-2.3728949893812672E-2</v>
      </c>
      <c r="BJ124" s="27">
        <v>-2.3728949893812686E-2</v>
      </c>
      <c r="BK124" s="27">
        <v>0.569494797451501</v>
      </c>
      <c r="BL124" s="27">
        <v>-2.3728949893812679E-2</v>
      </c>
      <c r="BM124" s="27">
        <v>-2.3728949893812652E-2</v>
      </c>
      <c r="BN124" s="27">
        <v>-2.3728949893812679E-2</v>
      </c>
      <c r="BO124" s="27">
        <v>-2.3728949893812686E-2</v>
      </c>
      <c r="BP124" s="27">
        <v>-2.3728949893812683E-2</v>
      </c>
      <c r="BQ124" s="27">
        <v>-2.3728949893812679E-2</v>
      </c>
      <c r="BR124" s="27">
        <v>-2.3728949893812652E-2</v>
      </c>
      <c r="BS124" s="27">
        <v>-1.3513513513513672E-2</v>
      </c>
      <c r="BT124" s="27">
        <v>-1.3513513513513662E-2</v>
      </c>
      <c r="BU124" s="27">
        <v>-1.3513513513513646E-2</v>
      </c>
      <c r="BV124" s="27">
        <v>-1.3513513513513646E-2</v>
      </c>
      <c r="BW124" s="27">
        <v>-1.3513513513513641E-2</v>
      </c>
      <c r="BX124" s="27">
        <v>-1.351351351351367E-2</v>
      </c>
      <c r="BY124" s="27">
        <v>-1.3513513513513653E-2</v>
      </c>
      <c r="BZ124" s="27">
        <v>-1.3513513513513653E-2</v>
      </c>
      <c r="CA124" s="27">
        <v>-1.3513513513513643E-2</v>
      </c>
      <c r="CB124" s="27">
        <v>-1.3513513513513639E-2</v>
      </c>
      <c r="CC124" s="27">
        <v>-1.3513513513513665E-2</v>
      </c>
      <c r="CD124" s="27">
        <v>-1.3513513513513658E-2</v>
      </c>
      <c r="CE124" s="27">
        <v>-1.3513513513513646E-2</v>
      </c>
      <c r="CF124" s="27">
        <v>-1.3513513513513644E-2</v>
      </c>
      <c r="CG124" s="27">
        <v>-1.3513513513513634E-2</v>
      </c>
      <c r="CH124" s="27">
        <v>-1.3513513513513663E-2</v>
      </c>
      <c r="CI124" s="27">
        <v>-1.3513513513513658E-2</v>
      </c>
      <c r="CJ124" s="31">
        <v>1</v>
      </c>
      <c r="CK124" s="27">
        <v>-1.3513513513513643E-2</v>
      </c>
      <c r="CL124" s="27">
        <v>-1.3513513513513634E-2</v>
      </c>
      <c r="CM124" s="27">
        <v>-1.3513513513513662E-2</v>
      </c>
      <c r="CN124" s="27">
        <v>-1.3513513513513655E-2</v>
      </c>
      <c r="CO124" s="27">
        <v>-1.3513513513513643E-2</v>
      </c>
      <c r="CP124" s="27">
        <v>-1.3513513513513643E-2</v>
      </c>
      <c r="CQ124" s="27">
        <v>-1.3513513513513625E-2</v>
      </c>
      <c r="CR124" s="27">
        <v>-1.351351351351362E-2</v>
      </c>
      <c r="CS124" s="27">
        <v>-1.3513513513513604E-2</v>
      </c>
      <c r="CT124" s="27">
        <v>-1.3513513513513587E-2</v>
      </c>
      <c r="CU124" s="27">
        <v>-1.3513513513513575E-2</v>
      </c>
      <c r="CV124" s="27">
        <v>-1.3513513513513566E-2</v>
      </c>
      <c r="CW124" s="27">
        <v>-1.351351351351362E-2</v>
      </c>
      <c r="CX124" s="27">
        <v>-1.3513513513513601E-2</v>
      </c>
      <c r="CY124" s="27">
        <v>-1.3513513513513585E-2</v>
      </c>
      <c r="CZ124" s="27">
        <v>-1.3513513513513575E-2</v>
      </c>
      <c r="DA124" s="27">
        <v>-1.3513513513513568E-2</v>
      </c>
      <c r="DB124" s="27">
        <v>-1.3513513513513613E-2</v>
      </c>
      <c r="DC124" s="27">
        <v>-1.3513513513513601E-2</v>
      </c>
      <c r="DD124" s="27">
        <v>-1.3513513513513584E-2</v>
      </c>
      <c r="DE124" s="27">
        <v>-1.3513513513513575E-2</v>
      </c>
      <c r="DF124" s="27">
        <v>-1.3513513513513563E-2</v>
      </c>
      <c r="DG124" s="27">
        <v>-1.351351351351361E-2</v>
      </c>
      <c r="DH124" s="27">
        <v>-1.3513513513513594E-2</v>
      </c>
      <c r="DI124" s="27">
        <v>-1.3513513513513584E-2</v>
      </c>
      <c r="DJ124" s="27">
        <v>-1.351351351351357E-2</v>
      </c>
      <c r="DK124" s="27">
        <v>-1.3513513513513561E-2</v>
      </c>
      <c r="DL124" s="27">
        <v>-1.3513513513513608E-2</v>
      </c>
      <c r="DM124" s="27">
        <v>-1.3513513513513592E-2</v>
      </c>
      <c r="DN124" s="27">
        <v>-1.3513513513513577E-2</v>
      </c>
      <c r="DO124" s="27">
        <v>-1.351351351351357E-2</v>
      </c>
      <c r="DP124" s="27">
        <v>-1.3513513513513561E-2</v>
      </c>
      <c r="DQ124" s="27">
        <v>-1.3513513513513745E-2</v>
      </c>
      <c r="DR124" s="27">
        <v>-1.3513513513513728E-2</v>
      </c>
      <c r="DS124" s="27">
        <v>-1.3513513513513712E-2</v>
      </c>
      <c r="DT124" s="27">
        <v>-1.3513513513513702E-2</v>
      </c>
      <c r="DU124" s="27">
        <v>-1.3513513513513688E-2</v>
      </c>
      <c r="DV124" s="27">
        <v>-1.3513513513513742E-2</v>
      </c>
      <c r="DW124" s="27">
        <v>-1.3513513513513728E-2</v>
      </c>
      <c r="DX124" s="27">
        <v>-1.351351351351371E-2</v>
      </c>
      <c r="DY124" s="27">
        <v>-1.3513513513513698E-2</v>
      </c>
      <c r="DZ124" s="27">
        <v>-1.3513513513513684E-2</v>
      </c>
      <c r="EA124" s="27">
        <v>-1.3513513513513736E-2</v>
      </c>
      <c r="EB124" s="27">
        <v>-1.3513513513513728E-2</v>
      </c>
      <c r="EC124" s="27">
        <v>-1.3513513513513712E-2</v>
      </c>
      <c r="ED124" s="27">
        <v>-1.3513513513513696E-2</v>
      </c>
      <c r="EE124" s="27">
        <v>-1.3513513513513681E-2</v>
      </c>
      <c r="EF124" s="27">
        <v>-1.3513513513513736E-2</v>
      </c>
      <c r="EG124" s="27">
        <v>-1.3513513513513721E-2</v>
      </c>
      <c r="EH124" s="27">
        <v>-1.3513513513513709E-2</v>
      </c>
      <c r="EI124" s="27">
        <v>-1.3513513513513695E-2</v>
      </c>
      <c r="EJ124" s="27">
        <v>-1.3513513513513681E-2</v>
      </c>
      <c r="EK124" s="27">
        <v>-1.3513513513513735E-2</v>
      </c>
      <c r="EL124" s="27">
        <v>-1.3513513513513721E-2</v>
      </c>
      <c r="EM124" s="27">
        <v>-1.3513513513513703E-2</v>
      </c>
      <c r="EN124" s="27">
        <v>-1.3513513513513686E-2</v>
      </c>
      <c r="EO124" s="27">
        <v>-1.3513513513513677E-2</v>
      </c>
      <c r="EP124" s="28">
        <v>6.5619820256834799E-2</v>
      </c>
    </row>
    <row r="125" spans="2:146" x14ac:dyDescent="0.25">
      <c r="B125" s="20" t="s">
        <v>127</v>
      </c>
      <c r="C125" s="27">
        <v>0.16439898730535735</v>
      </c>
      <c r="D125" s="27">
        <v>-8.2199493652679034E-2</v>
      </c>
      <c r="E125" s="27">
        <v>-8.2199493652678299E-2</v>
      </c>
      <c r="F125" s="27">
        <v>-5.8123819371909656E-2</v>
      </c>
      <c r="G125" s="27">
        <v>-5.812381937190967E-2</v>
      </c>
      <c r="H125" s="27">
        <v>-5.812381937190967E-2</v>
      </c>
      <c r="I125" s="27">
        <v>0.23249527748764032</v>
      </c>
      <c r="J125" s="27">
        <v>-5.8123819371909691E-2</v>
      </c>
      <c r="K125" s="27">
        <v>-5.8123819371909663E-2</v>
      </c>
      <c r="L125" s="27">
        <v>-5.8123819371909698E-2</v>
      </c>
      <c r="M125" s="27">
        <v>-5.8123819371909656E-2</v>
      </c>
      <c r="N125" s="27">
        <v>0.23249527748764032</v>
      </c>
      <c r="O125" s="27">
        <v>-5.8123819371909823E-2</v>
      </c>
      <c r="P125" s="27">
        <v>-3.1068488300060069E-2</v>
      </c>
      <c r="Q125" s="27">
        <v>-3.1068488300060086E-2</v>
      </c>
      <c r="R125" s="27">
        <v>-3.106848830006009E-2</v>
      </c>
      <c r="S125" s="27">
        <v>0.43495883620084091</v>
      </c>
      <c r="T125" s="27">
        <v>-3.1068488300060093E-2</v>
      </c>
      <c r="U125" s="27">
        <v>-3.1068488300060183E-2</v>
      </c>
      <c r="V125" s="27">
        <v>-3.1068488300060187E-2</v>
      </c>
      <c r="W125" s="27">
        <v>-3.106848830006018E-2</v>
      </c>
      <c r="X125" s="27">
        <v>-3.106848830006018E-2</v>
      </c>
      <c r="Y125" s="27">
        <v>-3.1068488300060183E-2</v>
      </c>
      <c r="Z125" s="27">
        <v>-3.1068488300060145E-2</v>
      </c>
      <c r="AA125" s="27">
        <v>-3.1068488300060145E-2</v>
      </c>
      <c r="AB125" s="27">
        <v>-3.1068488300060128E-2</v>
      </c>
      <c r="AC125" s="27">
        <v>-3.1068488300060131E-2</v>
      </c>
      <c r="AD125" s="27">
        <v>-3.1068488300060131E-2</v>
      </c>
      <c r="AE125" s="27">
        <v>-3.1068488300060121E-2</v>
      </c>
      <c r="AF125" s="27">
        <v>-3.1068488300060107E-2</v>
      </c>
      <c r="AG125" s="27">
        <v>-3.1068488300060121E-2</v>
      </c>
      <c r="AH125" s="27">
        <v>0.43495883620084108</v>
      </c>
      <c r="AI125" s="27">
        <v>-3.1068488300060142E-2</v>
      </c>
      <c r="AJ125" s="27">
        <v>-3.1068488300060159E-2</v>
      </c>
      <c r="AK125" s="27">
        <v>-3.1068488300060159E-2</v>
      </c>
      <c r="AL125" s="27">
        <v>-3.1068488300060159E-2</v>
      </c>
      <c r="AM125" s="27">
        <v>-3.1068488300060159E-2</v>
      </c>
      <c r="AN125" s="27">
        <v>-3.1068488300060145E-2</v>
      </c>
      <c r="AO125" s="27">
        <v>-3.1068488300060138E-2</v>
      </c>
      <c r="AP125" s="27">
        <v>-3.1068488300060138E-2</v>
      </c>
      <c r="AQ125" s="27">
        <v>-3.1068488300060131E-2</v>
      </c>
      <c r="AR125" s="27">
        <v>-3.1068488300060124E-2</v>
      </c>
      <c r="AS125" s="27">
        <v>-3.1068488300060114E-2</v>
      </c>
      <c r="AT125" s="27">
        <v>-2.3728949893812638E-2</v>
      </c>
      <c r="AU125" s="27">
        <v>-2.3728949893812655E-2</v>
      </c>
      <c r="AV125" s="27">
        <v>-2.3728949893812662E-2</v>
      </c>
      <c r="AW125" s="27">
        <v>-2.3728949893812648E-2</v>
      </c>
      <c r="AX125" s="27">
        <v>-2.3728949893812648E-2</v>
      </c>
      <c r="AY125" s="27">
        <v>-2.3728949893812648E-2</v>
      </c>
      <c r="AZ125" s="27">
        <v>-2.3728949893812665E-2</v>
      </c>
      <c r="BA125" s="27">
        <v>-2.3728949893812662E-2</v>
      </c>
      <c r="BB125" s="27">
        <v>-2.3728949893812648E-2</v>
      </c>
      <c r="BC125" s="27">
        <v>-2.3728949893812645E-2</v>
      </c>
      <c r="BD125" s="27">
        <v>-2.3728949893812658E-2</v>
      </c>
      <c r="BE125" s="27">
        <v>-2.3728949893812665E-2</v>
      </c>
      <c r="BF125" s="27">
        <v>-2.3728949893812662E-2</v>
      </c>
      <c r="BG125" s="27">
        <v>-2.3728949893812648E-2</v>
      </c>
      <c r="BH125" s="27">
        <v>-2.3728949893812645E-2</v>
      </c>
      <c r="BI125" s="27">
        <v>-2.3728949893812652E-2</v>
      </c>
      <c r="BJ125" s="27">
        <v>-2.3728949893812665E-2</v>
      </c>
      <c r="BK125" s="27">
        <v>-2.3728949893812658E-2</v>
      </c>
      <c r="BL125" s="27">
        <v>0.56949479745150089</v>
      </c>
      <c r="BM125" s="27">
        <v>-2.3728949893812634E-2</v>
      </c>
      <c r="BN125" s="27">
        <v>-2.3728949893812655E-2</v>
      </c>
      <c r="BO125" s="27">
        <v>-2.3728949893812665E-2</v>
      </c>
      <c r="BP125" s="27">
        <v>-2.3728949893812658E-2</v>
      </c>
      <c r="BQ125" s="27">
        <v>-2.3728949893812658E-2</v>
      </c>
      <c r="BR125" s="27">
        <v>-2.3728949893812631E-2</v>
      </c>
      <c r="BS125" s="27">
        <v>-1.3513513513513669E-2</v>
      </c>
      <c r="BT125" s="27">
        <v>-1.3513513513513653E-2</v>
      </c>
      <c r="BU125" s="27">
        <v>-1.3513513513513646E-2</v>
      </c>
      <c r="BV125" s="27">
        <v>-1.3513513513513643E-2</v>
      </c>
      <c r="BW125" s="27">
        <v>-1.3513513513513634E-2</v>
      </c>
      <c r="BX125" s="27">
        <v>-1.3513513513513663E-2</v>
      </c>
      <c r="BY125" s="27">
        <v>-1.3513513513513646E-2</v>
      </c>
      <c r="BZ125" s="27">
        <v>-1.3513513513513648E-2</v>
      </c>
      <c r="CA125" s="27">
        <v>-1.3513513513513639E-2</v>
      </c>
      <c r="CB125" s="27">
        <v>-1.3513513513513634E-2</v>
      </c>
      <c r="CC125" s="27">
        <v>-1.3513513513513662E-2</v>
      </c>
      <c r="CD125" s="27">
        <v>-1.3513513513513653E-2</v>
      </c>
      <c r="CE125" s="27">
        <v>-1.3513513513513643E-2</v>
      </c>
      <c r="CF125" s="27">
        <v>-1.3513513513513639E-2</v>
      </c>
      <c r="CG125" s="27">
        <v>-1.3513513513513629E-2</v>
      </c>
      <c r="CH125" s="27">
        <v>-1.351351351351366E-2</v>
      </c>
      <c r="CI125" s="27">
        <v>-1.351351351351365E-2</v>
      </c>
      <c r="CJ125" s="27">
        <v>-1.3513513513513643E-2</v>
      </c>
      <c r="CK125" s="31">
        <v>1</v>
      </c>
      <c r="CL125" s="27">
        <v>-1.3513513513513629E-2</v>
      </c>
      <c r="CM125" s="27">
        <v>-1.3513513513513655E-2</v>
      </c>
      <c r="CN125" s="27">
        <v>-1.351351351351365E-2</v>
      </c>
      <c r="CO125" s="27">
        <v>-1.3513513513513643E-2</v>
      </c>
      <c r="CP125" s="27">
        <v>-1.3513513513513634E-2</v>
      </c>
      <c r="CQ125" s="27">
        <v>-1.351351351351362E-2</v>
      </c>
      <c r="CR125" s="27">
        <v>-1.3513513513513615E-2</v>
      </c>
      <c r="CS125" s="27">
        <v>-1.3513513513513601E-2</v>
      </c>
      <c r="CT125" s="27">
        <v>-1.3513513513513578E-2</v>
      </c>
      <c r="CU125" s="27">
        <v>-1.351351351351357E-2</v>
      </c>
      <c r="CV125" s="27">
        <v>-1.3513513513513559E-2</v>
      </c>
      <c r="CW125" s="27">
        <v>-1.3513513513513615E-2</v>
      </c>
      <c r="CX125" s="27">
        <v>-1.3513513513513594E-2</v>
      </c>
      <c r="CY125" s="27">
        <v>-1.3513513513513578E-2</v>
      </c>
      <c r="CZ125" s="27">
        <v>-1.3513513513513568E-2</v>
      </c>
      <c r="DA125" s="27">
        <v>-1.3513513513513559E-2</v>
      </c>
      <c r="DB125" s="27">
        <v>-1.3513513513513608E-2</v>
      </c>
      <c r="DC125" s="27">
        <v>-1.3513513513513592E-2</v>
      </c>
      <c r="DD125" s="27">
        <v>-1.3513513513513578E-2</v>
      </c>
      <c r="DE125" s="27">
        <v>-1.3513513513513566E-2</v>
      </c>
      <c r="DF125" s="27">
        <v>-1.3513513513513558E-2</v>
      </c>
      <c r="DG125" s="27">
        <v>-1.3513513513513601E-2</v>
      </c>
      <c r="DH125" s="27">
        <v>-1.3513513513513587E-2</v>
      </c>
      <c r="DI125" s="27">
        <v>-1.3513513513513577E-2</v>
      </c>
      <c r="DJ125" s="27">
        <v>-1.3513513513513565E-2</v>
      </c>
      <c r="DK125" s="27">
        <v>-1.3513513513513558E-2</v>
      </c>
      <c r="DL125" s="27">
        <v>-1.3513513513513601E-2</v>
      </c>
      <c r="DM125" s="27">
        <v>-1.3513513513513587E-2</v>
      </c>
      <c r="DN125" s="27">
        <v>-1.351351351351357E-2</v>
      </c>
      <c r="DO125" s="27">
        <v>-1.3513513513513566E-2</v>
      </c>
      <c r="DP125" s="27">
        <v>-1.3513513513513556E-2</v>
      </c>
      <c r="DQ125" s="27">
        <v>-1.3513513513513736E-2</v>
      </c>
      <c r="DR125" s="27">
        <v>-1.3513513513513722E-2</v>
      </c>
      <c r="DS125" s="27">
        <v>-1.3513513513513705E-2</v>
      </c>
      <c r="DT125" s="27">
        <v>-1.3513513513513695E-2</v>
      </c>
      <c r="DU125" s="27">
        <v>-1.3513513513513679E-2</v>
      </c>
      <c r="DV125" s="27">
        <v>-1.3513513513513735E-2</v>
      </c>
      <c r="DW125" s="27">
        <v>-1.3513513513513722E-2</v>
      </c>
      <c r="DX125" s="27">
        <v>-1.3513513513513705E-2</v>
      </c>
      <c r="DY125" s="27">
        <v>-1.3513513513513693E-2</v>
      </c>
      <c r="DZ125" s="27">
        <v>-1.3513513513513679E-2</v>
      </c>
      <c r="EA125" s="27">
        <v>-1.3513513513513733E-2</v>
      </c>
      <c r="EB125" s="27">
        <v>-1.3513513513513722E-2</v>
      </c>
      <c r="EC125" s="27">
        <v>-1.3513513513513703E-2</v>
      </c>
      <c r="ED125" s="27">
        <v>-1.3513513513513691E-2</v>
      </c>
      <c r="EE125" s="27">
        <v>-1.3513513513513676E-2</v>
      </c>
      <c r="EF125" s="27">
        <v>-1.3513513513513731E-2</v>
      </c>
      <c r="EG125" s="27">
        <v>-1.3513513513513715E-2</v>
      </c>
      <c r="EH125" s="27">
        <v>-1.3513513513513702E-2</v>
      </c>
      <c r="EI125" s="27">
        <v>-1.3513513513513686E-2</v>
      </c>
      <c r="EJ125" s="27">
        <v>-1.351351351351367E-2</v>
      </c>
      <c r="EK125" s="27">
        <v>-1.3513513513513728E-2</v>
      </c>
      <c r="EL125" s="27">
        <v>-1.3513513513513712E-2</v>
      </c>
      <c r="EM125" s="27">
        <v>-1.35135135135137E-2</v>
      </c>
      <c r="EN125" s="27">
        <v>-1.3513513513513677E-2</v>
      </c>
      <c r="EO125" s="27">
        <v>-1.351351351351367E-2</v>
      </c>
      <c r="EP125" s="28">
        <v>9.8649931124369011E-2</v>
      </c>
    </row>
    <row r="126" spans="2:146" x14ac:dyDescent="0.25">
      <c r="B126" s="20" t="s">
        <v>128</v>
      </c>
      <c r="C126" s="27">
        <v>0.16439898730535732</v>
      </c>
      <c r="D126" s="27">
        <v>-8.2199493652678993E-2</v>
      </c>
      <c r="E126" s="27">
        <v>-8.2199493652678299E-2</v>
      </c>
      <c r="F126" s="27">
        <v>-5.812381937190967E-2</v>
      </c>
      <c r="G126" s="27">
        <v>-5.8123819371909684E-2</v>
      </c>
      <c r="H126" s="27">
        <v>-5.8123819371909684E-2</v>
      </c>
      <c r="I126" s="27">
        <v>0.2324952774876401</v>
      </c>
      <c r="J126" s="27">
        <v>-5.8123819371909705E-2</v>
      </c>
      <c r="K126" s="27">
        <v>-5.8123819371909691E-2</v>
      </c>
      <c r="L126" s="27">
        <v>-5.8123819371909732E-2</v>
      </c>
      <c r="M126" s="27">
        <v>-5.8123819371909691E-2</v>
      </c>
      <c r="N126" s="27">
        <v>-5.8123819371909732E-2</v>
      </c>
      <c r="O126" s="27">
        <v>0.23249527748763993</v>
      </c>
      <c r="P126" s="27">
        <v>-3.1068488300060062E-2</v>
      </c>
      <c r="Q126" s="27">
        <v>-3.1068488300060069E-2</v>
      </c>
      <c r="R126" s="27">
        <v>-3.1068488300060069E-2</v>
      </c>
      <c r="S126" s="27">
        <v>0.43495883620084064</v>
      </c>
      <c r="T126" s="27">
        <v>-3.1068488300060072E-2</v>
      </c>
      <c r="U126" s="27">
        <v>-3.1068488300060169E-2</v>
      </c>
      <c r="V126" s="27">
        <v>-3.1068488300060169E-2</v>
      </c>
      <c r="W126" s="27">
        <v>-3.1068488300060162E-2</v>
      </c>
      <c r="X126" s="27">
        <v>-3.1068488300060169E-2</v>
      </c>
      <c r="Y126" s="27">
        <v>-3.1068488300060166E-2</v>
      </c>
      <c r="Z126" s="27">
        <v>-3.1068488300060138E-2</v>
      </c>
      <c r="AA126" s="27">
        <v>-3.1068488300060138E-2</v>
      </c>
      <c r="AB126" s="27">
        <v>-3.1068488300060128E-2</v>
      </c>
      <c r="AC126" s="27">
        <v>-3.1068488300060124E-2</v>
      </c>
      <c r="AD126" s="27">
        <v>-3.1068488300060121E-2</v>
      </c>
      <c r="AE126" s="27">
        <v>-3.1068488300060097E-2</v>
      </c>
      <c r="AF126" s="27">
        <v>-3.1068488300060093E-2</v>
      </c>
      <c r="AG126" s="27">
        <v>-3.1068488300060107E-2</v>
      </c>
      <c r="AH126" s="27">
        <v>-3.1068488300060121E-2</v>
      </c>
      <c r="AI126" s="27">
        <v>0.43495883620084086</v>
      </c>
      <c r="AJ126" s="27">
        <v>-3.1068488300060145E-2</v>
      </c>
      <c r="AK126" s="27">
        <v>-3.1068488300060149E-2</v>
      </c>
      <c r="AL126" s="27">
        <v>-3.1068488300060142E-2</v>
      </c>
      <c r="AM126" s="27">
        <v>-3.1068488300060145E-2</v>
      </c>
      <c r="AN126" s="27">
        <v>-3.1068488300060128E-2</v>
      </c>
      <c r="AO126" s="27">
        <v>-3.1068488300060124E-2</v>
      </c>
      <c r="AP126" s="27">
        <v>-3.1068488300060124E-2</v>
      </c>
      <c r="AQ126" s="27">
        <v>-3.1068488300060124E-2</v>
      </c>
      <c r="AR126" s="27">
        <v>-3.1068488300060114E-2</v>
      </c>
      <c r="AS126" s="27">
        <v>-3.1068488300060104E-2</v>
      </c>
      <c r="AT126" s="27">
        <v>-2.3728949893812624E-2</v>
      </c>
      <c r="AU126" s="27">
        <v>-2.3728949893812638E-2</v>
      </c>
      <c r="AV126" s="27">
        <v>-2.3728949893812645E-2</v>
      </c>
      <c r="AW126" s="27">
        <v>-2.3728949893812634E-2</v>
      </c>
      <c r="AX126" s="27">
        <v>-2.3728949893812631E-2</v>
      </c>
      <c r="AY126" s="27">
        <v>-2.3728949893812634E-2</v>
      </c>
      <c r="AZ126" s="27">
        <v>-2.3728949893812648E-2</v>
      </c>
      <c r="BA126" s="27">
        <v>-2.3728949893812645E-2</v>
      </c>
      <c r="BB126" s="27">
        <v>-2.3728949893812634E-2</v>
      </c>
      <c r="BC126" s="27">
        <v>-2.372894989381262E-2</v>
      </c>
      <c r="BD126" s="27">
        <v>-2.3728949893812634E-2</v>
      </c>
      <c r="BE126" s="27">
        <v>-2.3728949893812648E-2</v>
      </c>
      <c r="BF126" s="27">
        <v>-2.3728949893812645E-2</v>
      </c>
      <c r="BG126" s="27">
        <v>-2.3728949893812634E-2</v>
      </c>
      <c r="BH126" s="27">
        <v>-2.3728949893812624E-2</v>
      </c>
      <c r="BI126" s="27">
        <v>-2.3728949893812631E-2</v>
      </c>
      <c r="BJ126" s="27">
        <v>-2.3728949893812648E-2</v>
      </c>
      <c r="BK126" s="27">
        <v>-2.3728949893812638E-2</v>
      </c>
      <c r="BL126" s="27">
        <v>-2.3728949893812638E-2</v>
      </c>
      <c r="BM126" s="27">
        <v>0.56949479745150067</v>
      </c>
      <c r="BN126" s="27">
        <v>-2.3728949893812641E-2</v>
      </c>
      <c r="BO126" s="27">
        <v>-2.3728949893812648E-2</v>
      </c>
      <c r="BP126" s="27">
        <v>-2.3728949893812638E-2</v>
      </c>
      <c r="BQ126" s="27">
        <v>-2.3728949893812638E-2</v>
      </c>
      <c r="BR126" s="27">
        <v>-2.3728949893812603E-2</v>
      </c>
      <c r="BS126" s="27">
        <v>-1.3513513513513658E-2</v>
      </c>
      <c r="BT126" s="27">
        <v>-1.3513513513513644E-2</v>
      </c>
      <c r="BU126" s="27">
        <v>-1.3513513513513636E-2</v>
      </c>
      <c r="BV126" s="27">
        <v>-1.3513513513513632E-2</v>
      </c>
      <c r="BW126" s="27">
        <v>-1.3513513513513624E-2</v>
      </c>
      <c r="BX126" s="27">
        <v>-1.3513513513513653E-2</v>
      </c>
      <c r="BY126" s="27">
        <v>-1.3513513513513639E-2</v>
      </c>
      <c r="BZ126" s="27">
        <v>-1.3513513513513636E-2</v>
      </c>
      <c r="CA126" s="27">
        <v>-1.351351351351363E-2</v>
      </c>
      <c r="CB126" s="27">
        <v>-1.3513513513513629E-2</v>
      </c>
      <c r="CC126" s="27">
        <v>-1.3513513513513653E-2</v>
      </c>
      <c r="CD126" s="27">
        <v>-1.3513513513513643E-2</v>
      </c>
      <c r="CE126" s="27">
        <v>-1.3513513513513634E-2</v>
      </c>
      <c r="CF126" s="27">
        <v>-1.351351351351363E-2</v>
      </c>
      <c r="CG126" s="27">
        <v>-1.3513513513513629E-2</v>
      </c>
      <c r="CH126" s="27">
        <v>-1.351351351351365E-2</v>
      </c>
      <c r="CI126" s="27">
        <v>-1.3513513513513641E-2</v>
      </c>
      <c r="CJ126" s="27">
        <v>-1.3513513513513634E-2</v>
      </c>
      <c r="CK126" s="27">
        <v>-1.3513513513513629E-2</v>
      </c>
      <c r="CL126" s="31">
        <v>1</v>
      </c>
      <c r="CM126" s="27">
        <v>-1.3513513513513644E-2</v>
      </c>
      <c r="CN126" s="27">
        <v>-1.3513513513513641E-2</v>
      </c>
      <c r="CO126" s="27">
        <v>-1.3513513513513632E-2</v>
      </c>
      <c r="CP126" s="27">
        <v>-1.3513513513513625E-2</v>
      </c>
      <c r="CQ126" s="27">
        <v>-1.3513513513513625E-2</v>
      </c>
      <c r="CR126" s="27">
        <v>-1.3513513513513615E-2</v>
      </c>
      <c r="CS126" s="27">
        <v>-1.3513513513513599E-2</v>
      </c>
      <c r="CT126" s="27">
        <v>-1.351351351351358E-2</v>
      </c>
      <c r="CU126" s="27">
        <v>-1.3513513513513573E-2</v>
      </c>
      <c r="CV126" s="27">
        <v>-1.3513513513513561E-2</v>
      </c>
      <c r="CW126" s="27">
        <v>-1.3513513513513613E-2</v>
      </c>
      <c r="CX126" s="27">
        <v>-1.3513513513513592E-2</v>
      </c>
      <c r="CY126" s="27">
        <v>-1.351351351351358E-2</v>
      </c>
      <c r="CZ126" s="27">
        <v>-1.3513513513513566E-2</v>
      </c>
      <c r="DA126" s="27">
        <v>-1.3513513513513563E-2</v>
      </c>
      <c r="DB126" s="27">
        <v>-1.3513513513513606E-2</v>
      </c>
      <c r="DC126" s="27">
        <v>-1.3513513513513592E-2</v>
      </c>
      <c r="DD126" s="27">
        <v>-1.3513513513513578E-2</v>
      </c>
      <c r="DE126" s="27">
        <v>-1.3513513513513566E-2</v>
      </c>
      <c r="DF126" s="27">
        <v>-1.3513513513513561E-2</v>
      </c>
      <c r="DG126" s="27">
        <v>-1.3513513513513606E-2</v>
      </c>
      <c r="DH126" s="27">
        <v>-1.3513513513513589E-2</v>
      </c>
      <c r="DI126" s="27">
        <v>-1.3513513513513575E-2</v>
      </c>
      <c r="DJ126" s="27">
        <v>-1.3513513513513566E-2</v>
      </c>
      <c r="DK126" s="27">
        <v>-1.3513513513513556E-2</v>
      </c>
      <c r="DL126" s="27">
        <v>-1.3513513513513601E-2</v>
      </c>
      <c r="DM126" s="27">
        <v>-1.3513513513513587E-2</v>
      </c>
      <c r="DN126" s="27">
        <v>-1.3513513513513575E-2</v>
      </c>
      <c r="DO126" s="27">
        <v>-1.3513513513513565E-2</v>
      </c>
      <c r="DP126" s="27">
        <v>-1.3513513513513554E-2</v>
      </c>
      <c r="DQ126" s="27">
        <v>-1.3513513513513728E-2</v>
      </c>
      <c r="DR126" s="27">
        <v>-1.3513513513513712E-2</v>
      </c>
      <c r="DS126" s="27">
        <v>-1.3513513513513696E-2</v>
      </c>
      <c r="DT126" s="27">
        <v>-1.3513513513513684E-2</v>
      </c>
      <c r="DU126" s="27">
        <v>-1.3513513513513674E-2</v>
      </c>
      <c r="DV126" s="27">
        <v>-1.3513513513513724E-2</v>
      </c>
      <c r="DW126" s="27">
        <v>-1.3513513513513712E-2</v>
      </c>
      <c r="DX126" s="27">
        <v>-1.3513513513513695E-2</v>
      </c>
      <c r="DY126" s="27">
        <v>-1.3513513513513684E-2</v>
      </c>
      <c r="DZ126" s="27">
        <v>-1.3513513513513669E-2</v>
      </c>
      <c r="EA126" s="27">
        <v>-1.3513513513513722E-2</v>
      </c>
      <c r="EB126" s="27">
        <v>-1.351351351351371E-2</v>
      </c>
      <c r="EC126" s="27">
        <v>-1.3513513513513695E-2</v>
      </c>
      <c r="ED126" s="27">
        <v>-1.3513513513513683E-2</v>
      </c>
      <c r="EE126" s="27">
        <v>-1.3513513513513665E-2</v>
      </c>
      <c r="EF126" s="27">
        <v>-1.3513513513513719E-2</v>
      </c>
      <c r="EG126" s="27">
        <v>-1.3513513513513703E-2</v>
      </c>
      <c r="EH126" s="27">
        <v>-1.3513513513513693E-2</v>
      </c>
      <c r="EI126" s="27">
        <v>-1.3513513513513677E-2</v>
      </c>
      <c r="EJ126" s="27">
        <v>-1.3513513513513665E-2</v>
      </c>
      <c r="EK126" s="27">
        <v>-1.3513513513513717E-2</v>
      </c>
      <c r="EL126" s="27">
        <v>-1.3513513513513703E-2</v>
      </c>
      <c r="EM126" s="27">
        <v>-1.3513513513513689E-2</v>
      </c>
      <c r="EN126" s="27">
        <v>-1.3513513513513669E-2</v>
      </c>
      <c r="EO126" s="27">
        <v>-1.3513513513513662E-2</v>
      </c>
      <c r="EP126" s="28">
        <v>0.16471015285943746</v>
      </c>
    </row>
    <row r="127" spans="2:146" x14ac:dyDescent="0.25">
      <c r="B127" s="20" t="s">
        <v>129</v>
      </c>
      <c r="C127" s="27">
        <v>0.16439898730535743</v>
      </c>
      <c r="D127" s="27">
        <v>-8.2199493652679131E-2</v>
      </c>
      <c r="E127" s="27">
        <v>-8.2199493652678396E-2</v>
      </c>
      <c r="F127" s="27">
        <v>-5.8123819371909656E-2</v>
      </c>
      <c r="G127" s="27">
        <v>-5.8123819371909656E-2</v>
      </c>
      <c r="H127" s="27">
        <v>-5.8123819371909656E-2</v>
      </c>
      <c r="I127" s="27">
        <v>-5.8123819371909656E-2</v>
      </c>
      <c r="J127" s="27">
        <v>0.23249527748764093</v>
      </c>
      <c r="K127" s="27">
        <v>0.23249527748764143</v>
      </c>
      <c r="L127" s="27">
        <v>-5.8123819371909718E-2</v>
      </c>
      <c r="M127" s="27">
        <v>-5.8123819371909684E-2</v>
      </c>
      <c r="N127" s="27">
        <v>-5.8123819371909739E-2</v>
      </c>
      <c r="O127" s="27">
        <v>-5.812381937190985E-2</v>
      </c>
      <c r="P127" s="27">
        <v>-3.1068488300060176E-2</v>
      </c>
      <c r="Q127" s="27">
        <v>-3.1068488300060166E-2</v>
      </c>
      <c r="R127" s="27">
        <v>-3.1068488300060176E-2</v>
      </c>
      <c r="S127" s="27">
        <v>-3.106848830006018E-2</v>
      </c>
      <c r="T127" s="27">
        <v>0.43495883620084208</v>
      </c>
      <c r="U127" s="27">
        <v>-3.1068488300060221E-2</v>
      </c>
      <c r="V127" s="27">
        <v>-3.1068488300060221E-2</v>
      </c>
      <c r="W127" s="27">
        <v>-3.1068488300060218E-2</v>
      </c>
      <c r="X127" s="27">
        <v>-3.1068488300060221E-2</v>
      </c>
      <c r="Y127" s="27">
        <v>-3.1068488300060221E-2</v>
      </c>
      <c r="Z127" s="27">
        <v>-3.1068488300060194E-2</v>
      </c>
      <c r="AA127" s="27">
        <v>-3.1068488300060183E-2</v>
      </c>
      <c r="AB127" s="27">
        <v>-3.1068488300060176E-2</v>
      </c>
      <c r="AC127" s="27">
        <v>-3.106848830006018E-2</v>
      </c>
      <c r="AD127" s="27">
        <v>-3.1068488300060173E-2</v>
      </c>
      <c r="AE127" s="27">
        <v>0.43495883620084136</v>
      </c>
      <c r="AF127" s="27">
        <v>-3.1068488300060169E-2</v>
      </c>
      <c r="AG127" s="27">
        <v>-3.1068488300060183E-2</v>
      </c>
      <c r="AH127" s="27">
        <v>-3.1068488300060183E-2</v>
      </c>
      <c r="AI127" s="27">
        <v>-3.1068488300060197E-2</v>
      </c>
      <c r="AJ127" s="27">
        <v>-3.1068488300060204E-2</v>
      </c>
      <c r="AK127" s="27">
        <v>-3.1068488300060197E-2</v>
      </c>
      <c r="AL127" s="27">
        <v>-3.1068488300060194E-2</v>
      </c>
      <c r="AM127" s="27">
        <v>-3.1068488300060201E-2</v>
      </c>
      <c r="AN127" s="27">
        <v>-3.1068488300060187E-2</v>
      </c>
      <c r="AO127" s="27">
        <v>-3.1068488300060183E-2</v>
      </c>
      <c r="AP127" s="27">
        <v>-3.1068488300060176E-2</v>
      </c>
      <c r="AQ127" s="27">
        <v>-3.1068488300060173E-2</v>
      </c>
      <c r="AR127" s="27">
        <v>-3.1068488300060162E-2</v>
      </c>
      <c r="AS127" s="27">
        <v>-3.1068488300060162E-2</v>
      </c>
      <c r="AT127" s="27">
        <v>-2.37289498938127E-2</v>
      </c>
      <c r="AU127" s="27">
        <v>-2.3728949893812717E-2</v>
      </c>
      <c r="AV127" s="27">
        <v>-2.3728949893812717E-2</v>
      </c>
      <c r="AW127" s="27">
        <v>-2.3728949893812711E-2</v>
      </c>
      <c r="AX127" s="27">
        <v>-2.3728949893812707E-2</v>
      </c>
      <c r="AY127" s="27">
        <v>-2.3728949893812714E-2</v>
      </c>
      <c r="AZ127" s="27">
        <v>-2.3728949893812724E-2</v>
      </c>
      <c r="BA127" s="27">
        <v>-2.3728949893812717E-2</v>
      </c>
      <c r="BB127" s="27">
        <v>-2.3728949893812711E-2</v>
      </c>
      <c r="BC127" s="27">
        <v>-2.3728949893812704E-2</v>
      </c>
      <c r="BD127" s="27">
        <v>-2.3728949893812717E-2</v>
      </c>
      <c r="BE127" s="27">
        <v>-2.3728949893812717E-2</v>
      </c>
      <c r="BF127" s="27">
        <v>-2.3728949893812714E-2</v>
      </c>
      <c r="BG127" s="27">
        <v>-2.3728949893812711E-2</v>
      </c>
      <c r="BH127" s="27">
        <v>-2.3728949893812707E-2</v>
      </c>
      <c r="BI127" s="27">
        <v>-2.3728949893812714E-2</v>
      </c>
      <c r="BJ127" s="27">
        <v>-2.3728949893812717E-2</v>
      </c>
      <c r="BK127" s="27">
        <v>-2.3728949893812711E-2</v>
      </c>
      <c r="BL127" s="27">
        <v>-2.3728949893812714E-2</v>
      </c>
      <c r="BM127" s="27">
        <v>-2.372894989381269E-2</v>
      </c>
      <c r="BN127" s="27">
        <v>0.56949479745150122</v>
      </c>
      <c r="BO127" s="27">
        <v>-2.3728949893812717E-2</v>
      </c>
      <c r="BP127" s="27">
        <v>-2.3728949893812714E-2</v>
      </c>
      <c r="BQ127" s="27">
        <v>-2.3728949893812714E-2</v>
      </c>
      <c r="BR127" s="27">
        <v>-2.372894989381269E-2</v>
      </c>
      <c r="BS127" s="27">
        <v>-1.3513513513513681E-2</v>
      </c>
      <c r="BT127" s="27">
        <v>-1.3513513513513667E-2</v>
      </c>
      <c r="BU127" s="27">
        <v>-1.3513513513513665E-2</v>
      </c>
      <c r="BV127" s="27">
        <v>-1.3513513513513657E-2</v>
      </c>
      <c r="BW127" s="27">
        <v>-1.3513513513513653E-2</v>
      </c>
      <c r="BX127" s="27">
        <v>-1.3513513513513677E-2</v>
      </c>
      <c r="BY127" s="27">
        <v>-1.3513513513513667E-2</v>
      </c>
      <c r="BZ127" s="27">
        <v>-1.3513513513513662E-2</v>
      </c>
      <c r="CA127" s="27">
        <v>-1.3513513513513658E-2</v>
      </c>
      <c r="CB127" s="27">
        <v>-1.3513513513513648E-2</v>
      </c>
      <c r="CC127" s="27">
        <v>-1.3513513513513676E-2</v>
      </c>
      <c r="CD127" s="27">
        <v>-1.3513513513513667E-2</v>
      </c>
      <c r="CE127" s="27">
        <v>-1.3513513513513662E-2</v>
      </c>
      <c r="CF127" s="27">
        <v>-1.3513513513513658E-2</v>
      </c>
      <c r="CG127" s="27">
        <v>-1.351351351351365E-2</v>
      </c>
      <c r="CH127" s="27">
        <v>-1.3513513513513672E-2</v>
      </c>
      <c r="CI127" s="27">
        <v>-1.3513513513513663E-2</v>
      </c>
      <c r="CJ127" s="27">
        <v>-1.3513513513513662E-2</v>
      </c>
      <c r="CK127" s="27">
        <v>-1.3513513513513655E-2</v>
      </c>
      <c r="CL127" s="27">
        <v>-1.3513513513513644E-2</v>
      </c>
      <c r="CM127" s="31">
        <v>1</v>
      </c>
      <c r="CN127" s="27">
        <v>-1.3513513513513663E-2</v>
      </c>
      <c r="CO127" s="27">
        <v>-1.3513513513513662E-2</v>
      </c>
      <c r="CP127" s="27">
        <v>-1.3513513513513653E-2</v>
      </c>
      <c r="CQ127" s="27">
        <v>-1.3513513513513644E-2</v>
      </c>
      <c r="CR127" s="27">
        <v>-1.3513513513513636E-2</v>
      </c>
      <c r="CS127" s="27">
        <v>-1.3513513513513618E-2</v>
      </c>
      <c r="CT127" s="27">
        <v>-1.3513513513513599E-2</v>
      </c>
      <c r="CU127" s="27">
        <v>-1.3513513513513591E-2</v>
      </c>
      <c r="CV127" s="27">
        <v>-1.351351351351358E-2</v>
      </c>
      <c r="CW127" s="27">
        <v>-1.351351351351363E-2</v>
      </c>
      <c r="CX127" s="27">
        <v>-1.3513513513513615E-2</v>
      </c>
      <c r="CY127" s="27">
        <v>-1.3513513513513599E-2</v>
      </c>
      <c r="CZ127" s="27">
        <v>-1.3513513513513589E-2</v>
      </c>
      <c r="DA127" s="27">
        <v>-1.3513513513513578E-2</v>
      </c>
      <c r="DB127" s="27">
        <v>-1.3513513513513627E-2</v>
      </c>
      <c r="DC127" s="27">
        <v>-1.3513513513513613E-2</v>
      </c>
      <c r="DD127" s="27">
        <v>-1.3513513513513598E-2</v>
      </c>
      <c r="DE127" s="27">
        <v>-1.3513513513513587E-2</v>
      </c>
      <c r="DF127" s="27">
        <v>-1.3513513513513578E-2</v>
      </c>
      <c r="DG127" s="27">
        <v>-1.3513513513513627E-2</v>
      </c>
      <c r="DH127" s="27">
        <v>-1.3513513513513608E-2</v>
      </c>
      <c r="DI127" s="27">
        <v>-1.3513513513513596E-2</v>
      </c>
      <c r="DJ127" s="27">
        <v>-1.3513513513513585E-2</v>
      </c>
      <c r="DK127" s="27">
        <v>-1.3513513513513577E-2</v>
      </c>
      <c r="DL127" s="27">
        <v>-1.3513513513513622E-2</v>
      </c>
      <c r="DM127" s="27">
        <v>-1.3513513513513604E-2</v>
      </c>
      <c r="DN127" s="27">
        <v>-1.3513513513513594E-2</v>
      </c>
      <c r="DO127" s="27">
        <v>-1.3513513513513587E-2</v>
      </c>
      <c r="DP127" s="27">
        <v>-1.3513513513513573E-2</v>
      </c>
      <c r="DQ127" s="27">
        <v>-1.3513513513513754E-2</v>
      </c>
      <c r="DR127" s="27">
        <v>-1.3513513513513745E-2</v>
      </c>
      <c r="DS127" s="27">
        <v>-1.3513513513513724E-2</v>
      </c>
      <c r="DT127" s="27">
        <v>-1.3513513513513709E-2</v>
      </c>
      <c r="DU127" s="27">
        <v>-1.3513513513513693E-2</v>
      </c>
      <c r="DV127" s="27">
        <v>-1.3513513513513754E-2</v>
      </c>
      <c r="DW127" s="27">
        <v>-1.3513513513513743E-2</v>
      </c>
      <c r="DX127" s="27">
        <v>-1.3513513513513722E-2</v>
      </c>
      <c r="DY127" s="27">
        <v>-1.3513513513513709E-2</v>
      </c>
      <c r="DZ127" s="27">
        <v>-1.3513513513513693E-2</v>
      </c>
      <c r="EA127" s="27">
        <v>-1.3513513513513754E-2</v>
      </c>
      <c r="EB127" s="27">
        <v>-1.3513513513513736E-2</v>
      </c>
      <c r="EC127" s="27">
        <v>-1.3513513513513722E-2</v>
      </c>
      <c r="ED127" s="27">
        <v>-1.3513513513513702E-2</v>
      </c>
      <c r="EE127" s="27">
        <v>-1.3513513513513691E-2</v>
      </c>
      <c r="EF127" s="27">
        <v>-1.3513513513513745E-2</v>
      </c>
      <c r="EG127" s="27">
        <v>-1.3513513513513736E-2</v>
      </c>
      <c r="EH127" s="27">
        <v>-1.351351351351371E-2</v>
      </c>
      <c r="EI127" s="27">
        <v>-1.35135135135137E-2</v>
      </c>
      <c r="EJ127" s="27">
        <v>-1.3513513513513684E-2</v>
      </c>
      <c r="EK127" s="27">
        <v>-1.3513513513513745E-2</v>
      </c>
      <c r="EL127" s="27">
        <v>-1.3513513513513736E-2</v>
      </c>
      <c r="EM127" s="27">
        <v>-1.3513513513513709E-2</v>
      </c>
      <c r="EN127" s="27">
        <v>-1.3513513513513698E-2</v>
      </c>
      <c r="EO127" s="27">
        <v>-1.3513513513513681E-2</v>
      </c>
      <c r="EP127" s="28">
        <v>0.16471015285943785</v>
      </c>
    </row>
    <row r="128" spans="2:146" x14ac:dyDescent="0.25">
      <c r="B128" s="20" t="s">
        <v>130</v>
      </c>
      <c r="C128" s="27">
        <v>0.16439898730535735</v>
      </c>
      <c r="D128" s="27">
        <v>-8.219949365267909E-2</v>
      </c>
      <c r="E128" s="27">
        <v>-8.2199493652678396E-2</v>
      </c>
      <c r="F128" s="27">
        <v>-5.8123819371909663E-2</v>
      </c>
      <c r="G128" s="27">
        <v>-5.8123819371909663E-2</v>
      </c>
      <c r="H128" s="27">
        <v>-5.8123819371909663E-2</v>
      </c>
      <c r="I128" s="27">
        <v>-5.8123819371909663E-2</v>
      </c>
      <c r="J128" s="27">
        <v>0.23249527748764068</v>
      </c>
      <c r="K128" s="27">
        <v>-5.8123819371909628E-2</v>
      </c>
      <c r="L128" s="27">
        <v>0.23249527748764107</v>
      </c>
      <c r="M128" s="27">
        <v>-5.8123819371909712E-2</v>
      </c>
      <c r="N128" s="27">
        <v>-5.812381937190976E-2</v>
      </c>
      <c r="O128" s="27">
        <v>-5.8123819371909885E-2</v>
      </c>
      <c r="P128" s="27">
        <v>-3.1068488300060142E-2</v>
      </c>
      <c r="Q128" s="27">
        <v>-3.1068488300060145E-2</v>
      </c>
      <c r="R128" s="27">
        <v>-3.1068488300060145E-2</v>
      </c>
      <c r="S128" s="27">
        <v>-3.1068488300060149E-2</v>
      </c>
      <c r="T128" s="27">
        <v>0.43495883620084169</v>
      </c>
      <c r="U128" s="27">
        <v>-3.1068488300060204E-2</v>
      </c>
      <c r="V128" s="27">
        <v>-3.1068488300060211E-2</v>
      </c>
      <c r="W128" s="27">
        <v>-3.1068488300060201E-2</v>
      </c>
      <c r="X128" s="27">
        <v>-3.1068488300060211E-2</v>
      </c>
      <c r="Y128" s="27">
        <v>-3.1068488300060211E-2</v>
      </c>
      <c r="Z128" s="27">
        <v>-3.106848830006018E-2</v>
      </c>
      <c r="AA128" s="27">
        <v>-3.1068488300060173E-2</v>
      </c>
      <c r="AB128" s="27">
        <v>-3.1068488300060162E-2</v>
      </c>
      <c r="AC128" s="27">
        <v>-3.1068488300060166E-2</v>
      </c>
      <c r="AD128" s="27">
        <v>-3.1068488300060156E-2</v>
      </c>
      <c r="AE128" s="27">
        <v>-3.1068488300060142E-2</v>
      </c>
      <c r="AF128" s="27">
        <v>0.43495883620084119</v>
      </c>
      <c r="AG128" s="27">
        <v>-3.1068488300060166E-2</v>
      </c>
      <c r="AH128" s="27">
        <v>-3.1068488300060169E-2</v>
      </c>
      <c r="AI128" s="27">
        <v>-3.1068488300060183E-2</v>
      </c>
      <c r="AJ128" s="27">
        <v>-3.1068488300060187E-2</v>
      </c>
      <c r="AK128" s="27">
        <v>-3.1068488300060183E-2</v>
      </c>
      <c r="AL128" s="27">
        <v>-3.1068488300060176E-2</v>
      </c>
      <c r="AM128" s="27">
        <v>-3.1068488300060187E-2</v>
      </c>
      <c r="AN128" s="27">
        <v>-3.1068488300060169E-2</v>
      </c>
      <c r="AO128" s="27">
        <v>-3.1068488300060173E-2</v>
      </c>
      <c r="AP128" s="27">
        <v>-3.1068488300060159E-2</v>
      </c>
      <c r="AQ128" s="27">
        <v>-3.1068488300060159E-2</v>
      </c>
      <c r="AR128" s="27">
        <v>-3.1068488300060149E-2</v>
      </c>
      <c r="AS128" s="27">
        <v>-3.1068488300060138E-2</v>
      </c>
      <c r="AT128" s="27">
        <v>-2.3728949893812676E-2</v>
      </c>
      <c r="AU128" s="27">
        <v>-2.37289498938127E-2</v>
      </c>
      <c r="AV128" s="27">
        <v>-2.3728949893812697E-2</v>
      </c>
      <c r="AW128" s="27">
        <v>-2.372894989381269E-2</v>
      </c>
      <c r="AX128" s="27">
        <v>-2.3728949893812686E-2</v>
      </c>
      <c r="AY128" s="27">
        <v>-2.3728949893812686E-2</v>
      </c>
      <c r="AZ128" s="27">
        <v>-2.3728949893812707E-2</v>
      </c>
      <c r="BA128" s="27">
        <v>-2.3728949893812697E-2</v>
      </c>
      <c r="BB128" s="27">
        <v>-2.3728949893812686E-2</v>
      </c>
      <c r="BC128" s="27">
        <v>-2.3728949893812683E-2</v>
      </c>
      <c r="BD128" s="27">
        <v>-2.3728949893812693E-2</v>
      </c>
      <c r="BE128" s="27">
        <v>-2.3728949893812707E-2</v>
      </c>
      <c r="BF128" s="27">
        <v>-2.372894989381269E-2</v>
      </c>
      <c r="BG128" s="27">
        <v>-2.3728949893812686E-2</v>
      </c>
      <c r="BH128" s="27">
        <v>-2.3728949893812686E-2</v>
      </c>
      <c r="BI128" s="27">
        <v>-2.372894989381269E-2</v>
      </c>
      <c r="BJ128" s="27">
        <v>-2.3728949893812707E-2</v>
      </c>
      <c r="BK128" s="27">
        <v>-2.372894989381269E-2</v>
      </c>
      <c r="BL128" s="27">
        <v>-2.3728949893812693E-2</v>
      </c>
      <c r="BM128" s="27">
        <v>-2.3728949893812672E-2</v>
      </c>
      <c r="BN128" s="27">
        <v>-2.3728949893812693E-2</v>
      </c>
      <c r="BO128" s="27">
        <v>0.56949479745150122</v>
      </c>
      <c r="BP128" s="27">
        <v>-2.3728949893812697E-2</v>
      </c>
      <c r="BQ128" s="27">
        <v>-2.3728949893812693E-2</v>
      </c>
      <c r="BR128" s="27">
        <v>-2.3728949893812672E-2</v>
      </c>
      <c r="BS128" s="27">
        <v>-1.3513513513513672E-2</v>
      </c>
      <c r="BT128" s="27">
        <v>-1.3513513513513663E-2</v>
      </c>
      <c r="BU128" s="27">
        <v>-1.3513513513513658E-2</v>
      </c>
      <c r="BV128" s="27">
        <v>-1.3513513513513651E-2</v>
      </c>
      <c r="BW128" s="27">
        <v>-1.3513513513513648E-2</v>
      </c>
      <c r="BX128" s="27">
        <v>-1.3513513513513672E-2</v>
      </c>
      <c r="BY128" s="27">
        <v>-1.3513513513513662E-2</v>
      </c>
      <c r="BZ128" s="27">
        <v>-1.3513513513513655E-2</v>
      </c>
      <c r="CA128" s="27">
        <v>-1.3513513513513653E-2</v>
      </c>
      <c r="CB128" s="27">
        <v>-1.3513513513513641E-2</v>
      </c>
      <c r="CC128" s="27">
        <v>-1.3513513513513667E-2</v>
      </c>
      <c r="CD128" s="27">
        <v>-1.3513513513513658E-2</v>
      </c>
      <c r="CE128" s="27">
        <v>-1.3513513513513658E-2</v>
      </c>
      <c r="CF128" s="27">
        <v>-1.3513513513513651E-2</v>
      </c>
      <c r="CG128" s="27">
        <v>-1.3513513513513643E-2</v>
      </c>
      <c r="CH128" s="27">
        <v>-1.3513513513513663E-2</v>
      </c>
      <c r="CI128" s="27">
        <v>-1.3513513513513658E-2</v>
      </c>
      <c r="CJ128" s="27">
        <v>-1.3513513513513655E-2</v>
      </c>
      <c r="CK128" s="27">
        <v>-1.351351351351365E-2</v>
      </c>
      <c r="CL128" s="27">
        <v>-1.3513513513513641E-2</v>
      </c>
      <c r="CM128" s="27">
        <v>-1.3513513513513663E-2</v>
      </c>
      <c r="CN128" s="31">
        <v>1</v>
      </c>
      <c r="CO128" s="27">
        <v>-1.3513513513513653E-2</v>
      </c>
      <c r="CP128" s="27">
        <v>-1.351351351351365E-2</v>
      </c>
      <c r="CQ128" s="27">
        <v>-1.3513513513513636E-2</v>
      </c>
      <c r="CR128" s="27">
        <v>-1.3513513513513629E-2</v>
      </c>
      <c r="CS128" s="27">
        <v>-1.3513513513513613E-2</v>
      </c>
      <c r="CT128" s="27">
        <v>-1.3513513513513594E-2</v>
      </c>
      <c r="CU128" s="27">
        <v>-1.3513513513513584E-2</v>
      </c>
      <c r="CV128" s="27">
        <v>-1.3513513513513575E-2</v>
      </c>
      <c r="CW128" s="27">
        <v>-1.3513513513513627E-2</v>
      </c>
      <c r="CX128" s="27">
        <v>-1.351351351351361E-2</v>
      </c>
      <c r="CY128" s="27">
        <v>-1.3513513513513594E-2</v>
      </c>
      <c r="CZ128" s="27">
        <v>-1.3513513513513584E-2</v>
      </c>
      <c r="DA128" s="27">
        <v>-1.3513513513513575E-2</v>
      </c>
      <c r="DB128" s="27">
        <v>-1.351351351351362E-2</v>
      </c>
      <c r="DC128" s="27">
        <v>-1.3513513513513606E-2</v>
      </c>
      <c r="DD128" s="27">
        <v>-1.3513513513513589E-2</v>
      </c>
      <c r="DE128" s="27">
        <v>-1.351351351351358E-2</v>
      </c>
      <c r="DF128" s="27">
        <v>-1.3513513513513572E-2</v>
      </c>
      <c r="DG128" s="27">
        <v>-1.3513513513513618E-2</v>
      </c>
      <c r="DH128" s="27">
        <v>-1.3513513513513603E-2</v>
      </c>
      <c r="DI128" s="27">
        <v>-1.3513513513513589E-2</v>
      </c>
      <c r="DJ128" s="27">
        <v>-1.3513513513513577E-2</v>
      </c>
      <c r="DK128" s="27">
        <v>-1.3513513513513568E-2</v>
      </c>
      <c r="DL128" s="27">
        <v>-1.3513513513513617E-2</v>
      </c>
      <c r="DM128" s="27">
        <v>-1.3513513513513598E-2</v>
      </c>
      <c r="DN128" s="27">
        <v>-1.3513513513513587E-2</v>
      </c>
      <c r="DO128" s="27">
        <v>-1.3513513513513578E-2</v>
      </c>
      <c r="DP128" s="27">
        <v>-1.3513513513513568E-2</v>
      </c>
      <c r="DQ128" s="27">
        <v>-1.3513513513513752E-2</v>
      </c>
      <c r="DR128" s="27">
        <v>-1.3513513513513736E-2</v>
      </c>
      <c r="DS128" s="27">
        <v>-1.3513513513513719E-2</v>
      </c>
      <c r="DT128" s="27">
        <v>-1.3513513513513703E-2</v>
      </c>
      <c r="DU128" s="27">
        <v>-1.3513513513513688E-2</v>
      </c>
      <c r="DV128" s="27">
        <v>-1.3513513513513747E-2</v>
      </c>
      <c r="DW128" s="27">
        <v>-1.3513513513513736E-2</v>
      </c>
      <c r="DX128" s="27">
        <v>-1.3513513513513715E-2</v>
      </c>
      <c r="DY128" s="27">
        <v>-1.35135135135137E-2</v>
      </c>
      <c r="DZ128" s="27">
        <v>-1.3513513513513686E-2</v>
      </c>
      <c r="EA128" s="27">
        <v>-1.3513513513513745E-2</v>
      </c>
      <c r="EB128" s="27">
        <v>-1.3513513513513735E-2</v>
      </c>
      <c r="EC128" s="27">
        <v>-1.3513513513513719E-2</v>
      </c>
      <c r="ED128" s="27">
        <v>-1.3513513513513696E-2</v>
      </c>
      <c r="EE128" s="27">
        <v>-1.3513513513513683E-2</v>
      </c>
      <c r="EF128" s="27">
        <v>-1.3513513513513743E-2</v>
      </c>
      <c r="EG128" s="27">
        <v>-1.3513513513513729E-2</v>
      </c>
      <c r="EH128" s="27">
        <v>-1.3513513513513707E-2</v>
      </c>
      <c r="EI128" s="27">
        <v>-1.3513513513513695E-2</v>
      </c>
      <c r="EJ128" s="27">
        <v>-1.3513513513513681E-2</v>
      </c>
      <c r="EK128" s="27">
        <v>-1.3513513513513738E-2</v>
      </c>
      <c r="EL128" s="27">
        <v>-1.3513513513513728E-2</v>
      </c>
      <c r="EM128" s="27">
        <v>-1.3513513513513705E-2</v>
      </c>
      <c r="EN128" s="27">
        <v>-1.3513513513513691E-2</v>
      </c>
      <c r="EO128" s="27">
        <v>-1.3513513513513676E-2</v>
      </c>
      <c r="EP128" s="28">
        <v>0.16471015285943777</v>
      </c>
    </row>
    <row r="129" spans="2:146" x14ac:dyDescent="0.25">
      <c r="B129" s="20" t="s">
        <v>131</v>
      </c>
      <c r="C129" s="27">
        <v>0.16439898730535737</v>
      </c>
      <c r="D129" s="27">
        <v>-8.2199493652679076E-2</v>
      </c>
      <c r="E129" s="27">
        <v>-8.219949365267834E-2</v>
      </c>
      <c r="F129" s="27">
        <v>-5.812381937190967E-2</v>
      </c>
      <c r="G129" s="27">
        <v>-5.8123819371909677E-2</v>
      </c>
      <c r="H129" s="27">
        <v>-5.8123819371909677E-2</v>
      </c>
      <c r="I129" s="27">
        <v>-5.8123819371909677E-2</v>
      </c>
      <c r="J129" s="27">
        <v>0.23249527748764048</v>
      </c>
      <c r="K129" s="27">
        <v>-5.8123819371909642E-2</v>
      </c>
      <c r="L129" s="27">
        <v>-5.8123819371909663E-2</v>
      </c>
      <c r="M129" s="27">
        <v>0.23249527748764068</v>
      </c>
      <c r="N129" s="27">
        <v>-5.8123819371909774E-2</v>
      </c>
      <c r="O129" s="27">
        <v>-5.8123819371909864E-2</v>
      </c>
      <c r="P129" s="27">
        <v>-3.106848830006009E-2</v>
      </c>
      <c r="Q129" s="27">
        <v>-3.1068488300060097E-2</v>
      </c>
      <c r="R129" s="27">
        <v>-3.1068488300060107E-2</v>
      </c>
      <c r="S129" s="27">
        <v>-3.106848830006011E-2</v>
      </c>
      <c r="T129" s="27">
        <v>0.43495883620084136</v>
      </c>
      <c r="U129" s="27">
        <v>-3.1068488300060197E-2</v>
      </c>
      <c r="V129" s="27">
        <v>-3.1068488300060197E-2</v>
      </c>
      <c r="W129" s="27">
        <v>-3.1068488300060194E-2</v>
      </c>
      <c r="X129" s="27">
        <v>-3.1068488300060194E-2</v>
      </c>
      <c r="Y129" s="27">
        <v>-3.1068488300060194E-2</v>
      </c>
      <c r="Z129" s="27">
        <v>-3.1068488300060159E-2</v>
      </c>
      <c r="AA129" s="27">
        <v>-3.1068488300060159E-2</v>
      </c>
      <c r="AB129" s="27">
        <v>-3.1068488300060142E-2</v>
      </c>
      <c r="AC129" s="27">
        <v>-3.1068488300060149E-2</v>
      </c>
      <c r="AD129" s="27">
        <v>-3.1068488300060145E-2</v>
      </c>
      <c r="AE129" s="27">
        <v>-3.1068488300060128E-2</v>
      </c>
      <c r="AF129" s="27">
        <v>-3.1068488300060121E-2</v>
      </c>
      <c r="AG129" s="27">
        <v>0.43495883620084108</v>
      </c>
      <c r="AH129" s="27">
        <v>-3.1068488300060142E-2</v>
      </c>
      <c r="AI129" s="27">
        <v>-3.1068488300060152E-2</v>
      </c>
      <c r="AJ129" s="27">
        <v>-3.1068488300060166E-2</v>
      </c>
      <c r="AK129" s="27">
        <v>-3.1068488300060169E-2</v>
      </c>
      <c r="AL129" s="27">
        <v>-3.1068488300060166E-2</v>
      </c>
      <c r="AM129" s="27">
        <v>-3.1068488300060169E-2</v>
      </c>
      <c r="AN129" s="27">
        <v>-3.1068488300060159E-2</v>
      </c>
      <c r="AO129" s="27">
        <v>-3.1068488300060149E-2</v>
      </c>
      <c r="AP129" s="27">
        <v>-3.1068488300060149E-2</v>
      </c>
      <c r="AQ129" s="27">
        <v>-3.1068488300060142E-2</v>
      </c>
      <c r="AR129" s="27">
        <v>-3.1068488300060142E-2</v>
      </c>
      <c r="AS129" s="27">
        <v>-3.1068488300060128E-2</v>
      </c>
      <c r="AT129" s="27">
        <v>-2.3728949893812658E-2</v>
      </c>
      <c r="AU129" s="27">
        <v>-2.3728949893812676E-2</v>
      </c>
      <c r="AV129" s="27">
        <v>-2.3728949893812683E-2</v>
      </c>
      <c r="AW129" s="27">
        <v>-2.3728949893812672E-2</v>
      </c>
      <c r="AX129" s="27">
        <v>-2.3728949893812665E-2</v>
      </c>
      <c r="AY129" s="27">
        <v>-2.3728949893812669E-2</v>
      </c>
      <c r="AZ129" s="27">
        <v>-2.3728949893812686E-2</v>
      </c>
      <c r="BA129" s="27">
        <v>-2.3728949893812683E-2</v>
      </c>
      <c r="BB129" s="27">
        <v>-2.3728949893812665E-2</v>
      </c>
      <c r="BC129" s="27">
        <v>-2.3728949893812665E-2</v>
      </c>
      <c r="BD129" s="27">
        <v>-2.3728949893812669E-2</v>
      </c>
      <c r="BE129" s="27">
        <v>-2.3728949893812686E-2</v>
      </c>
      <c r="BF129" s="27">
        <v>-2.3728949893812676E-2</v>
      </c>
      <c r="BG129" s="27">
        <v>-2.3728949893812665E-2</v>
      </c>
      <c r="BH129" s="27">
        <v>-2.3728949893812665E-2</v>
      </c>
      <c r="BI129" s="27">
        <v>-2.3728949893812669E-2</v>
      </c>
      <c r="BJ129" s="27">
        <v>-2.3728949893812686E-2</v>
      </c>
      <c r="BK129" s="27">
        <v>-2.3728949893812676E-2</v>
      </c>
      <c r="BL129" s="27">
        <v>-2.3728949893812679E-2</v>
      </c>
      <c r="BM129" s="27">
        <v>-2.3728949893812652E-2</v>
      </c>
      <c r="BN129" s="27">
        <v>-2.3728949893812676E-2</v>
      </c>
      <c r="BO129" s="27">
        <v>-2.3728949893812686E-2</v>
      </c>
      <c r="BP129" s="27">
        <v>0.569494797451501</v>
      </c>
      <c r="BQ129" s="27">
        <v>-2.3728949893812672E-2</v>
      </c>
      <c r="BR129" s="27">
        <v>-2.3728949893812652E-2</v>
      </c>
      <c r="BS129" s="27">
        <v>-1.3513513513513672E-2</v>
      </c>
      <c r="BT129" s="27">
        <v>-1.351351351351366E-2</v>
      </c>
      <c r="BU129" s="27">
        <v>-1.3513513513513646E-2</v>
      </c>
      <c r="BV129" s="27">
        <v>-1.3513513513513646E-2</v>
      </c>
      <c r="BW129" s="27">
        <v>-1.3513513513513639E-2</v>
      </c>
      <c r="BX129" s="27">
        <v>-1.351351351351367E-2</v>
      </c>
      <c r="BY129" s="27">
        <v>-1.351351351351365E-2</v>
      </c>
      <c r="BZ129" s="27">
        <v>-1.3513513513513653E-2</v>
      </c>
      <c r="CA129" s="27">
        <v>-1.3513513513513641E-2</v>
      </c>
      <c r="CB129" s="27">
        <v>-1.3513513513513639E-2</v>
      </c>
      <c r="CC129" s="27">
        <v>-1.3513513513513663E-2</v>
      </c>
      <c r="CD129" s="27">
        <v>-1.3513513513513658E-2</v>
      </c>
      <c r="CE129" s="27">
        <v>-1.3513513513513644E-2</v>
      </c>
      <c r="CF129" s="27">
        <v>-1.3513513513513643E-2</v>
      </c>
      <c r="CG129" s="27">
        <v>-1.3513513513513634E-2</v>
      </c>
      <c r="CH129" s="27">
        <v>-1.3513513513513663E-2</v>
      </c>
      <c r="CI129" s="27">
        <v>-1.3513513513513655E-2</v>
      </c>
      <c r="CJ129" s="27">
        <v>-1.3513513513513643E-2</v>
      </c>
      <c r="CK129" s="27">
        <v>-1.3513513513513643E-2</v>
      </c>
      <c r="CL129" s="27">
        <v>-1.3513513513513632E-2</v>
      </c>
      <c r="CM129" s="27">
        <v>-1.3513513513513662E-2</v>
      </c>
      <c r="CN129" s="27">
        <v>-1.3513513513513653E-2</v>
      </c>
      <c r="CO129" s="31">
        <v>1</v>
      </c>
      <c r="CP129" s="27">
        <v>-1.3513513513513641E-2</v>
      </c>
      <c r="CQ129" s="27">
        <v>-1.3513513513513625E-2</v>
      </c>
      <c r="CR129" s="27">
        <v>-1.351351351351362E-2</v>
      </c>
      <c r="CS129" s="27">
        <v>-1.3513513513513604E-2</v>
      </c>
      <c r="CT129" s="27">
        <v>-1.3513513513513585E-2</v>
      </c>
      <c r="CU129" s="27">
        <v>-1.3513513513513575E-2</v>
      </c>
      <c r="CV129" s="27">
        <v>-1.3513513513513566E-2</v>
      </c>
      <c r="CW129" s="27">
        <v>-1.3513513513513618E-2</v>
      </c>
      <c r="CX129" s="27">
        <v>-1.3513513513513601E-2</v>
      </c>
      <c r="CY129" s="27">
        <v>-1.3513513513513584E-2</v>
      </c>
      <c r="CZ129" s="27">
        <v>-1.3513513513513575E-2</v>
      </c>
      <c r="DA129" s="27">
        <v>-1.3513513513513566E-2</v>
      </c>
      <c r="DB129" s="27">
        <v>-1.3513513513513613E-2</v>
      </c>
      <c r="DC129" s="27">
        <v>-1.3513513513513599E-2</v>
      </c>
      <c r="DD129" s="27">
        <v>-1.3513513513513584E-2</v>
      </c>
      <c r="DE129" s="27">
        <v>-1.3513513513513572E-2</v>
      </c>
      <c r="DF129" s="27">
        <v>-1.3513513513513561E-2</v>
      </c>
      <c r="DG129" s="27">
        <v>-1.3513513513513608E-2</v>
      </c>
      <c r="DH129" s="27">
        <v>-1.3513513513513592E-2</v>
      </c>
      <c r="DI129" s="27">
        <v>-1.3513513513513584E-2</v>
      </c>
      <c r="DJ129" s="27">
        <v>-1.3513513513513568E-2</v>
      </c>
      <c r="DK129" s="27">
        <v>-1.3513513513513561E-2</v>
      </c>
      <c r="DL129" s="27">
        <v>-1.3513513513513604E-2</v>
      </c>
      <c r="DM129" s="27">
        <v>-1.3513513513513592E-2</v>
      </c>
      <c r="DN129" s="27">
        <v>-1.3513513513513575E-2</v>
      </c>
      <c r="DO129" s="27">
        <v>-1.351351351351357E-2</v>
      </c>
      <c r="DP129" s="27">
        <v>-1.3513513513513561E-2</v>
      </c>
      <c r="DQ129" s="27">
        <v>-1.3513513513513743E-2</v>
      </c>
      <c r="DR129" s="27">
        <v>-1.3513513513513728E-2</v>
      </c>
      <c r="DS129" s="27">
        <v>-1.351351351351371E-2</v>
      </c>
      <c r="DT129" s="27">
        <v>-1.3513513513513702E-2</v>
      </c>
      <c r="DU129" s="27">
        <v>-1.3513513513513686E-2</v>
      </c>
      <c r="DV129" s="27">
        <v>-1.3513513513513738E-2</v>
      </c>
      <c r="DW129" s="27">
        <v>-1.3513513513513728E-2</v>
      </c>
      <c r="DX129" s="27">
        <v>-1.351351351351371E-2</v>
      </c>
      <c r="DY129" s="27">
        <v>-1.3513513513513696E-2</v>
      </c>
      <c r="DZ129" s="27">
        <v>-1.3513513513513684E-2</v>
      </c>
      <c r="EA129" s="27">
        <v>-1.3513513513513736E-2</v>
      </c>
      <c r="EB129" s="27">
        <v>-1.3513513513513726E-2</v>
      </c>
      <c r="EC129" s="27">
        <v>-1.351351351351371E-2</v>
      </c>
      <c r="ED129" s="27">
        <v>-1.3513513513513695E-2</v>
      </c>
      <c r="EE129" s="27">
        <v>-1.3513513513513681E-2</v>
      </c>
      <c r="EF129" s="27">
        <v>-1.3513513513513735E-2</v>
      </c>
      <c r="EG129" s="27">
        <v>-1.3513513513513721E-2</v>
      </c>
      <c r="EH129" s="27">
        <v>-1.3513513513513705E-2</v>
      </c>
      <c r="EI129" s="27">
        <v>-1.3513513513513695E-2</v>
      </c>
      <c r="EJ129" s="27">
        <v>-1.3513513513513679E-2</v>
      </c>
      <c r="EK129" s="27">
        <v>-1.3513513513513733E-2</v>
      </c>
      <c r="EL129" s="27">
        <v>-1.3513513513513719E-2</v>
      </c>
      <c r="EM129" s="27">
        <v>-1.3513513513513703E-2</v>
      </c>
      <c r="EN129" s="27">
        <v>-1.3513513513513683E-2</v>
      </c>
      <c r="EO129" s="27">
        <v>-1.3513513513513676E-2</v>
      </c>
      <c r="EP129" s="28">
        <v>9.8649931124369039E-2</v>
      </c>
    </row>
    <row r="130" spans="2:146" x14ac:dyDescent="0.25">
      <c r="B130" s="20" t="s">
        <v>132</v>
      </c>
      <c r="C130" s="27">
        <v>0.16439898730535732</v>
      </c>
      <c r="D130" s="27">
        <v>-8.219949365267902E-2</v>
      </c>
      <c r="E130" s="27">
        <v>-8.2199493652678327E-2</v>
      </c>
      <c r="F130" s="27">
        <v>-5.812381937190967E-2</v>
      </c>
      <c r="G130" s="27">
        <v>-5.8123819371909677E-2</v>
      </c>
      <c r="H130" s="27">
        <v>-5.8123819371909677E-2</v>
      </c>
      <c r="I130" s="27">
        <v>-5.8123819371909677E-2</v>
      </c>
      <c r="J130" s="27">
        <v>0.23249527748764026</v>
      </c>
      <c r="K130" s="27">
        <v>-5.812381937190967E-2</v>
      </c>
      <c r="L130" s="27">
        <v>-5.8123819371909698E-2</v>
      </c>
      <c r="M130" s="27">
        <v>-5.812381937190967E-2</v>
      </c>
      <c r="N130" s="27">
        <v>0.23249527748764034</v>
      </c>
      <c r="O130" s="27">
        <v>-5.8123819371909802E-2</v>
      </c>
      <c r="P130" s="27">
        <v>-3.1068488300060062E-2</v>
      </c>
      <c r="Q130" s="27">
        <v>-3.1068488300060076E-2</v>
      </c>
      <c r="R130" s="27">
        <v>-3.1068488300060086E-2</v>
      </c>
      <c r="S130" s="27">
        <v>-3.106848830006009E-2</v>
      </c>
      <c r="T130" s="27">
        <v>0.43495883620084091</v>
      </c>
      <c r="U130" s="27">
        <v>-3.1068488300060183E-2</v>
      </c>
      <c r="V130" s="27">
        <v>-3.1068488300060183E-2</v>
      </c>
      <c r="W130" s="27">
        <v>-3.106848830006018E-2</v>
      </c>
      <c r="X130" s="27">
        <v>-3.106848830006018E-2</v>
      </c>
      <c r="Y130" s="27">
        <v>-3.106848830006018E-2</v>
      </c>
      <c r="Z130" s="27">
        <v>-3.1068488300060142E-2</v>
      </c>
      <c r="AA130" s="27">
        <v>-3.1068488300060142E-2</v>
      </c>
      <c r="AB130" s="27">
        <v>-3.1068488300060138E-2</v>
      </c>
      <c r="AC130" s="27">
        <v>-3.1068488300060131E-2</v>
      </c>
      <c r="AD130" s="27">
        <v>-3.1068488300060131E-2</v>
      </c>
      <c r="AE130" s="27">
        <v>-3.1068488300060107E-2</v>
      </c>
      <c r="AF130" s="27">
        <v>-3.1068488300060104E-2</v>
      </c>
      <c r="AG130" s="27">
        <v>-3.1068488300060114E-2</v>
      </c>
      <c r="AH130" s="27">
        <v>0.43495883620084086</v>
      </c>
      <c r="AI130" s="27">
        <v>-3.1068488300060138E-2</v>
      </c>
      <c r="AJ130" s="27">
        <v>-3.1068488300060152E-2</v>
      </c>
      <c r="AK130" s="27">
        <v>-3.1068488300060159E-2</v>
      </c>
      <c r="AL130" s="27">
        <v>-3.1068488300060152E-2</v>
      </c>
      <c r="AM130" s="27">
        <v>-3.1068488300060159E-2</v>
      </c>
      <c r="AN130" s="27">
        <v>-3.1068488300060142E-2</v>
      </c>
      <c r="AO130" s="27">
        <v>-3.1068488300060131E-2</v>
      </c>
      <c r="AP130" s="27">
        <v>-3.1068488300060138E-2</v>
      </c>
      <c r="AQ130" s="27">
        <v>-3.1068488300060128E-2</v>
      </c>
      <c r="AR130" s="27">
        <v>-3.1068488300060124E-2</v>
      </c>
      <c r="AS130" s="27">
        <v>-3.1068488300060114E-2</v>
      </c>
      <c r="AT130" s="27">
        <v>-2.3728949893812634E-2</v>
      </c>
      <c r="AU130" s="27">
        <v>-2.3728949893812655E-2</v>
      </c>
      <c r="AV130" s="27">
        <v>-2.3728949893812662E-2</v>
      </c>
      <c r="AW130" s="27">
        <v>-2.3728949893812648E-2</v>
      </c>
      <c r="AX130" s="27">
        <v>-2.3728949893812648E-2</v>
      </c>
      <c r="AY130" s="27">
        <v>-2.3728949893812645E-2</v>
      </c>
      <c r="AZ130" s="27">
        <v>-2.3728949893812665E-2</v>
      </c>
      <c r="BA130" s="27">
        <v>-2.3728949893812662E-2</v>
      </c>
      <c r="BB130" s="27">
        <v>-2.3728949893812648E-2</v>
      </c>
      <c r="BC130" s="27">
        <v>-2.3728949893812641E-2</v>
      </c>
      <c r="BD130" s="27">
        <v>-2.3728949893812652E-2</v>
      </c>
      <c r="BE130" s="27">
        <v>-2.3728949893812662E-2</v>
      </c>
      <c r="BF130" s="27">
        <v>-2.3728949893812658E-2</v>
      </c>
      <c r="BG130" s="27">
        <v>-2.3728949893812648E-2</v>
      </c>
      <c r="BH130" s="27">
        <v>-2.3728949893812645E-2</v>
      </c>
      <c r="BI130" s="27">
        <v>-2.3728949893812652E-2</v>
      </c>
      <c r="BJ130" s="27">
        <v>-2.3728949893812662E-2</v>
      </c>
      <c r="BK130" s="27">
        <v>-2.3728949893812652E-2</v>
      </c>
      <c r="BL130" s="27">
        <v>-2.3728949893812658E-2</v>
      </c>
      <c r="BM130" s="27">
        <v>-2.3728949893812627E-2</v>
      </c>
      <c r="BN130" s="27">
        <v>-2.3728949893812655E-2</v>
      </c>
      <c r="BO130" s="27">
        <v>-2.3728949893812662E-2</v>
      </c>
      <c r="BP130" s="27">
        <v>-2.3728949893812658E-2</v>
      </c>
      <c r="BQ130" s="27">
        <v>0.569494797451501</v>
      </c>
      <c r="BR130" s="27">
        <v>-2.3728949893812627E-2</v>
      </c>
      <c r="BS130" s="27">
        <v>-1.3513513513513667E-2</v>
      </c>
      <c r="BT130" s="27">
        <v>-1.3513513513513653E-2</v>
      </c>
      <c r="BU130" s="27">
        <v>-1.3513513513513644E-2</v>
      </c>
      <c r="BV130" s="27">
        <v>-1.3513513513513641E-2</v>
      </c>
      <c r="BW130" s="27">
        <v>-1.3513513513513634E-2</v>
      </c>
      <c r="BX130" s="27">
        <v>-1.3513513513513662E-2</v>
      </c>
      <c r="BY130" s="27">
        <v>-1.3513513513513646E-2</v>
      </c>
      <c r="BZ130" s="27">
        <v>-1.3513513513513644E-2</v>
      </c>
      <c r="CA130" s="27">
        <v>-1.3513513513513639E-2</v>
      </c>
      <c r="CB130" s="27">
        <v>-1.3513513513513632E-2</v>
      </c>
      <c r="CC130" s="27">
        <v>-1.3513513513513662E-2</v>
      </c>
      <c r="CD130" s="27">
        <v>-1.3513513513513651E-2</v>
      </c>
      <c r="CE130" s="27">
        <v>-1.3513513513513643E-2</v>
      </c>
      <c r="CF130" s="27">
        <v>-1.3513513513513639E-2</v>
      </c>
      <c r="CG130" s="27">
        <v>-1.3513513513513629E-2</v>
      </c>
      <c r="CH130" s="27">
        <v>-1.3513513513513658E-2</v>
      </c>
      <c r="CI130" s="27">
        <v>-1.351351351351365E-2</v>
      </c>
      <c r="CJ130" s="27">
        <v>-1.3513513513513643E-2</v>
      </c>
      <c r="CK130" s="27">
        <v>-1.3513513513513634E-2</v>
      </c>
      <c r="CL130" s="27">
        <v>-1.3513513513513625E-2</v>
      </c>
      <c r="CM130" s="27">
        <v>-1.3513513513513653E-2</v>
      </c>
      <c r="CN130" s="27">
        <v>-1.351351351351365E-2</v>
      </c>
      <c r="CO130" s="27">
        <v>-1.3513513513513641E-2</v>
      </c>
      <c r="CP130" s="31">
        <v>1</v>
      </c>
      <c r="CQ130" s="27">
        <v>-1.351351351351362E-2</v>
      </c>
      <c r="CR130" s="27">
        <v>-1.3513513513513615E-2</v>
      </c>
      <c r="CS130" s="27">
        <v>-1.3513513513513599E-2</v>
      </c>
      <c r="CT130" s="27">
        <v>-1.3513513513513578E-2</v>
      </c>
      <c r="CU130" s="27">
        <v>-1.3513513513513568E-2</v>
      </c>
      <c r="CV130" s="27">
        <v>-1.3513513513513558E-2</v>
      </c>
      <c r="CW130" s="27">
        <v>-1.3513513513513613E-2</v>
      </c>
      <c r="CX130" s="27">
        <v>-1.3513513513513592E-2</v>
      </c>
      <c r="CY130" s="27">
        <v>-1.3513513513513578E-2</v>
      </c>
      <c r="CZ130" s="27">
        <v>-1.3513513513513566E-2</v>
      </c>
      <c r="DA130" s="27">
        <v>-1.3513513513513559E-2</v>
      </c>
      <c r="DB130" s="27">
        <v>-1.3513513513513606E-2</v>
      </c>
      <c r="DC130" s="27">
        <v>-1.3513513513513592E-2</v>
      </c>
      <c r="DD130" s="27">
        <v>-1.3513513513513577E-2</v>
      </c>
      <c r="DE130" s="27">
        <v>-1.3513513513513566E-2</v>
      </c>
      <c r="DF130" s="27">
        <v>-1.3513513513513558E-2</v>
      </c>
      <c r="DG130" s="27">
        <v>-1.3513513513513601E-2</v>
      </c>
      <c r="DH130" s="27">
        <v>-1.3513513513513587E-2</v>
      </c>
      <c r="DI130" s="27">
        <v>-1.3513513513513575E-2</v>
      </c>
      <c r="DJ130" s="27">
        <v>-1.3513513513513565E-2</v>
      </c>
      <c r="DK130" s="27">
        <v>-1.3513513513513556E-2</v>
      </c>
      <c r="DL130" s="27">
        <v>-1.3513513513513601E-2</v>
      </c>
      <c r="DM130" s="27">
        <v>-1.3513513513513585E-2</v>
      </c>
      <c r="DN130" s="27">
        <v>-1.351351351351357E-2</v>
      </c>
      <c r="DO130" s="27">
        <v>-1.3513513513513565E-2</v>
      </c>
      <c r="DP130" s="27">
        <v>-1.3513513513513554E-2</v>
      </c>
      <c r="DQ130" s="27">
        <v>-1.3513513513513736E-2</v>
      </c>
      <c r="DR130" s="27">
        <v>-1.3513513513513722E-2</v>
      </c>
      <c r="DS130" s="27">
        <v>-1.3513513513513705E-2</v>
      </c>
      <c r="DT130" s="27">
        <v>-1.3513513513513693E-2</v>
      </c>
      <c r="DU130" s="27">
        <v>-1.3513513513513679E-2</v>
      </c>
      <c r="DV130" s="27">
        <v>-1.3513513513513735E-2</v>
      </c>
      <c r="DW130" s="27">
        <v>-1.3513513513513722E-2</v>
      </c>
      <c r="DX130" s="27">
        <v>-1.3513513513513703E-2</v>
      </c>
      <c r="DY130" s="27">
        <v>-1.3513513513513693E-2</v>
      </c>
      <c r="DZ130" s="27">
        <v>-1.3513513513513677E-2</v>
      </c>
      <c r="EA130" s="27">
        <v>-1.3513513513513731E-2</v>
      </c>
      <c r="EB130" s="27">
        <v>-1.3513513513513719E-2</v>
      </c>
      <c r="EC130" s="27">
        <v>-1.3513513513513703E-2</v>
      </c>
      <c r="ED130" s="27">
        <v>-1.3513513513513691E-2</v>
      </c>
      <c r="EE130" s="27">
        <v>-1.3513513513513674E-2</v>
      </c>
      <c r="EF130" s="27">
        <v>-1.3513513513513728E-2</v>
      </c>
      <c r="EG130" s="27">
        <v>-1.3513513513513712E-2</v>
      </c>
      <c r="EH130" s="27">
        <v>-1.3513513513513702E-2</v>
      </c>
      <c r="EI130" s="27">
        <v>-1.3513513513513684E-2</v>
      </c>
      <c r="EJ130" s="27">
        <v>-1.351351351351367E-2</v>
      </c>
      <c r="EK130" s="27">
        <v>-1.3513513513513726E-2</v>
      </c>
      <c r="EL130" s="27">
        <v>-1.3513513513513712E-2</v>
      </c>
      <c r="EM130" s="27">
        <v>-1.3513513513513698E-2</v>
      </c>
      <c r="EN130" s="27">
        <v>-1.3513513513513677E-2</v>
      </c>
      <c r="EO130" s="27">
        <v>-1.351351351351367E-2</v>
      </c>
      <c r="EP130" s="28">
        <v>6.5619820256834757E-2</v>
      </c>
    </row>
    <row r="131" spans="2:146" x14ac:dyDescent="0.25">
      <c r="B131" s="20" t="s">
        <v>133</v>
      </c>
      <c r="C131" s="27">
        <v>0.16439898730535732</v>
      </c>
      <c r="D131" s="27">
        <v>-8.2199493652678993E-2</v>
      </c>
      <c r="E131" s="27">
        <v>-8.2199493652678257E-2</v>
      </c>
      <c r="F131" s="27">
        <v>-5.812381937190967E-2</v>
      </c>
      <c r="G131" s="27">
        <v>-5.8123819371909684E-2</v>
      </c>
      <c r="H131" s="27">
        <v>-5.8123819371909684E-2</v>
      </c>
      <c r="I131" s="27">
        <v>-5.8123819371909684E-2</v>
      </c>
      <c r="J131" s="27">
        <v>0.23249527748764001</v>
      </c>
      <c r="K131" s="27">
        <v>-5.8123819371909698E-2</v>
      </c>
      <c r="L131" s="27">
        <v>-5.8123819371909732E-2</v>
      </c>
      <c r="M131" s="27">
        <v>-5.8123819371909691E-2</v>
      </c>
      <c r="N131" s="27">
        <v>-5.8123819371909739E-2</v>
      </c>
      <c r="O131" s="27">
        <v>0.23249527748763998</v>
      </c>
      <c r="P131" s="27">
        <v>-3.1068488300060058E-2</v>
      </c>
      <c r="Q131" s="27">
        <v>-3.1068488300060058E-2</v>
      </c>
      <c r="R131" s="27">
        <v>-3.1068488300060062E-2</v>
      </c>
      <c r="S131" s="27">
        <v>-3.1068488300060069E-2</v>
      </c>
      <c r="T131" s="27">
        <v>0.43495883620084053</v>
      </c>
      <c r="U131" s="27">
        <v>-3.1068488300060166E-2</v>
      </c>
      <c r="V131" s="27">
        <v>-3.1068488300060166E-2</v>
      </c>
      <c r="W131" s="27">
        <v>-3.1068488300060159E-2</v>
      </c>
      <c r="X131" s="27">
        <v>-3.1068488300060166E-2</v>
      </c>
      <c r="Y131" s="27">
        <v>-3.1068488300060162E-2</v>
      </c>
      <c r="Z131" s="27">
        <v>-3.1068488300060128E-2</v>
      </c>
      <c r="AA131" s="27">
        <v>-3.1068488300060128E-2</v>
      </c>
      <c r="AB131" s="27">
        <v>-3.1068488300060114E-2</v>
      </c>
      <c r="AC131" s="27">
        <v>-3.1068488300060121E-2</v>
      </c>
      <c r="AD131" s="27">
        <v>-3.1068488300060114E-2</v>
      </c>
      <c r="AE131" s="27">
        <v>-3.1068488300060104E-2</v>
      </c>
      <c r="AF131" s="27">
        <v>-3.106848830006009E-2</v>
      </c>
      <c r="AG131" s="27">
        <v>-3.1068488300060104E-2</v>
      </c>
      <c r="AH131" s="27">
        <v>-3.1068488300060114E-2</v>
      </c>
      <c r="AI131" s="27">
        <v>0.43495883620084075</v>
      </c>
      <c r="AJ131" s="27">
        <v>-3.1068488300060142E-2</v>
      </c>
      <c r="AK131" s="27">
        <v>-3.1068488300060145E-2</v>
      </c>
      <c r="AL131" s="27">
        <v>-3.1068488300060135E-2</v>
      </c>
      <c r="AM131" s="27">
        <v>-3.1068488300060142E-2</v>
      </c>
      <c r="AN131" s="27">
        <v>-3.1068488300060124E-2</v>
      </c>
      <c r="AO131" s="27">
        <v>-3.1068488300060121E-2</v>
      </c>
      <c r="AP131" s="27">
        <v>-3.1068488300060121E-2</v>
      </c>
      <c r="AQ131" s="27">
        <v>-3.1068488300060114E-2</v>
      </c>
      <c r="AR131" s="27">
        <v>-3.106848830006011E-2</v>
      </c>
      <c r="AS131" s="27">
        <v>-3.1068488300060097E-2</v>
      </c>
      <c r="AT131" s="27">
        <v>-2.3728949893812613E-2</v>
      </c>
      <c r="AU131" s="27">
        <v>-2.3728949893812631E-2</v>
      </c>
      <c r="AV131" s="27">
        <v>-2.3728949893812638E-2</v>
      </c>
      <c r="AW131" s="27">
        <v>-2.3728949893812634E-2</v>
      </c>
      <c r="AX131" s="27">
        <v>-2.3728949893812624E-2</v>
      </c>
      <c r="AY131" s="27">
        <v>-2.3728949893812624E-2</v>
      </c>
      <c r="AZ131" s="27">
        <v>-2.3728949893812645E-2</v>
      </c>
      <c r="BA131" s="27">
        <v>-2.3728949893812638E-2</v>
      </c>
      <c r="BB131" s="27">
        <v>-2.3728949893812631E-2</v>
      </c>
      <c r="BC131" s="27">
        <v>-2.3728949893812617E-2</v>
      </c>
      <c r="BD131" s="27">
        <v>-2.3728949893812631E-2</v>
      </c>
      <c r="BE131" s="27">
        <v>-2.3728949893812645E-2</v>
      </c>
      <c r="BF131" s="27">
        <v>-2.3728949893812634E-2</v>
      </c>
      <c r="BG131" s="27">
        <v>-2.3728949893812631E-2</v>
      </c>
      <c r="BH131" s="27">
        <v>-2.3728949893812613E-2</v>
      </c>
      <c r="BI131" s="27">
        <v>-2.3728949893812627E-2</v>
      </c>
      <c r="BJ131" s="27">
        <v>-2.3728949893812645E-2</v>
      </c>
      <c r="BK131" s="27">
        <v>-2.3728949893812634E-2</v>
      </c>
      <c r="BL131" s="27">
        <v>-2.3728949893812634E-2</v>
      </c>
      <c r="BM131" s="27">
        <v>-2.3728949893812603E-2</v>
      </c>
      <c r="BN131" s="27">
        <v>-2.3728949893812638E-2</v>
      </c>
      <c r="BO131" s="27">
        <v>-2.3728949893812645E-2</v>
      </c>
      <c r="BP131" s="27">
        <v>-2.3728949893812638E-2</v>
      </c>
      <c r="BQ131" s="27">
        <v>-2.3728949893812634E-2</v>
      </c>
      <c r="BR131" s="27">
        <v>0.56949479745150078</v>
      </c>
      <c r="BS131" s="27">
        <v>-1.3513513513513653E-2</v>
      </c>
      <c r="BT131" s="27">
        <v>-1.3513513513513643E-2</v>
      </c>
      <c r="BU131" s="27">
        <v>-1.3513513513513629E-2</v>
      </c>
      <c r="BV131" s="27">
        <v>-1.3513513513513632E-2</v>
      </c>
      <c r="BW131" s="27">
        <v>-1.351351351351362E-2</v>
      </c>
      <c r="BX131" s="27">
        <v>-1.3513513513513653E-2</v>
      </c>
      <c r="BY131" s="27">
        <v>-1.3513513513513634E-2</v>
      </c>
      <c r="BZ131" s="27">
        <v>-1.3513513513513636E-2</v>
      </c>
      <c r="CA131" s="27">
        <v>-1.3513513513513624E-2</v>
      </c>
      <c r="CB131" s="27">
        <v>-1.3513513513513624E-2</v>
      </c>
      <c r="CC131" s="27">
        <v>-1.3513513513513646E-2</v>
      </c>
      <c r="CD131" s="27">
        <v>-1.3513513513513641E-2</v>
      </c>
      <c r="CE131" s="27">
        <v>-1.3513513513513627E-2</v>
      </c>
      <c r="CF131" s="27">
        <v>-1.3513513513513624E-2</v>
      </c>
      <c r="CG131" s="27">
        <v>-1.351351351351362E-2</v>
      </c>
      <c r="CH131" s="27">
        <v>-1.3513513513513644E-2</v>
      </c>
      <c r="CI131" s="27">
        <v>-1.3513513513513639E-2</v>
      </c>
      <c r="CJ131" s="27">
        <v>-1.3513513513513625E-2</v>
      </c>
      <c r="CK131" s="27">
        <v>-1.351351351351362E-2</v>
      </c>
      <c r="CL131" s="27">
        <v>-1.3513513513513625E-2</v>
      </c>
      <c r="CM131" s="27">
        <v>-1.3513513513513644E-2</v>
      </c>
      <c r="CN131" s="27">
        <v>-1.3513513513513636E-2</v>
      </c>
      <c r="CO131" s="27">
        <v>-1.3513513513513625E-2</v>
      </c>
      <c r="CP131" s="27">
        <v>-1.351351351351362E-2</v>
      </c>
      <c r="CQ131" s="31">
        <v>1</v>
      </c>
      <c r="CR131" s="27">
        <v>-1.3513513513513617E-2</v>
      </c>
      <c r="CS131" s="27">
        <v>-1.3513513513513598E-2</v>
      </c>
      <c r="CT131" s="27">
        <v>-1.3513513513513578E-2</v>
      </c>
      <c r="CU131" s="27">
        <v>-1.3513513513513572E-2</v>
      </c>
      <c r="CV131" s="27">
        <v>-1.3513513513513563E-2</v>
      </c>
      <c r="CW131" s="27">
        <v>-1.3513513513513611E-2</v>
      </c>
      <c r="CX131" s="27">
        <v>-1.3513513513513598E-2</v>
      </c>
      <c r="CY131" s="27">
        <v>-1.351351351351358E-2</v>
      </c>
      <c r="CZ131" s="27">
        <v>-1.351351351351357E-2</v>
      </c>
      <c r="DA131" s="27">
        <v>-1.3513513513513561E-2</v>
      </c>
      <c r="DB131" s="27">
        <v>-1.3513513513513606E-2</v>
      </c>
      <c r="DC131" s="27">
        <v>-1.3513513513513591E-2</v>
      </c>
      <c r="DD131" s="27">
        <v>-1.351351351351358E-2</v>
      </c>
      <c r="DE131" s="27">
        <v>-1.3513513513513568E-2</v>
      </c>
      <c r="DF131" s="27">
        <v>-1.3513513513513559E-2</v>
      </c>
      <c r="DG131" s="27">
        <v>-1.3513513513513604E-2</v>
      </c>
      <c r="DH131" s="27">
        <v>-1.3513513513513589E-2</v>
      </c>
      <c r="DI131" s="27">
        <v>-1.3513513513513575E-2</v>
      </c>
      <c r="DJ131" s="27">
        <v>-1.3513513513513563E-2</v>
      </c>
      <c r="DK131" s="27">
        <v>-1.3513513513513559E-2</v>
      </c>
      <c r="DL131" s="27">
        <v>-1.3513513513513603E-2</v>
      </c>
      <c r="DM131" s="27">
        <v>-1.3513513513513584E-2</v>
      </c>
      <c r="DN131" s="27">
        <v>-1.3513513513513572E-2</v>
      </c>
      <c r="DO131" s="27">
        <v>-1.3513513513513565E-2</v>
      </c>
      <c r="DP131" s="27">
        <v>-1.3513513513513554E-2</v>
      </c>
      <c r="DQ131" s="27">
        <v>-1.3513513513513724E-2</v>
      </c>
      <c r="DR131" s="27">
        <v>-1.3513513513513709E-2</v>
      </c>
      <c r="DS131" s="27">
        <v>-1.3513513513513693E-2</v>
      </c>
      <c r="DT131" s="27">
        <v>-1.3513513513513684E-2</v>
      </c>
      <c r="DU131" s="27">
        <v>-1.3513513513513667E-2</v>
      </c>
      <c r="DV131" s="27">
        <v>-1.3513513513513722E-2</v>
      </c>
      <c r="DW131" s="27">
        <v>-1.3513513513513707E-2</v>
      </c>
      <c r="DX131" s="27">
        <v>-1.3513513513513693E-2</v>
      </c>
      <c r="DY131" s="27">
        <v>-1.3513513513513679E-2</v>
      </c>
      <c r="DZ131" s="27">
        <v>-1.3513513513513667E-2</v>
      </c>
      <c r="EA131" s="27">
        <v>-1.3513513513513717E-2</v>
      </c>
      <c r="EB131" s="27">
        <v>-1.3513513513513707E-2</v>
      </c>
      <c r="EC131" s="27">
        <v>-1.3513513513513691E-2</v>
      </c>
      <c r="ED131" s="27">
        <v>-1.3513513513513676E-2</v>
      </c>
      <c r="EE131" s="27">
        <v>-1.3513513513513662E-2</v>
      </c>
      <c r="EF131" s="27">
        <v>-1.3513513513513715E-2</v>
      </c>
      <c r="EG131" s="27">
        <v>-1.3513513513513702E-2</v>
      </c>
      <c r="EH131" s="27">
        <v>-1.3513513513513689E-2</v>
      </c>
      <c r="EI131" s="27">
        <v>-1.3513513513513676E-2</v>
      </c>
      <c r="EJ131" s="27">
        <v>-1.351351351351366E-2</v>
      </c>
      <c r="EK131" s="27">
        <v>-1.3513513513513715E-2</v>
      </c>
      <c r="EL131" s="27">
        <v>-1.35135135135137E-2</v>
      </c>
      <c r="EM131" s="27">
        <v>-1.3513513513513684E-2</v>
      </c>
      <c r="EN131" s="27">
        <v>-1.3513513513513663E-2</v>
      </c>
      <c r="EO131" s="27">
        <v>-1.3513513513513658E-2</v>
      </c>
      <c r="EP131" s="28">
        <v>-4.4040147823378952E-4</v>
      </c>
    </row>
    <row r="132" spans="2:146" x14ac:dyDescent="0.25">
      <c r="B132" s="20" t="s">
        <v>134</v>
      </c>
      <c r="C132" s="27">
        <v>-8.2199493652678646E-2</v>
      </c>
      <c r="D132" s="27">
        <v>0.16439898730535768</v>
      </c>
      <c r="E132" s="27">
        <v>-8.2199493652678091E-2</v>
      </c>
      <c r="F132" s="27">
        <v>0.23249527748764007</v>
      </c>
      <c r="G132" s="27">
        <v>-5.8123819371909691E-2</v>
      </c>
      <c r="H132" s="27">
        <v>-5.8123819371909691E-2</v>
      </c>
      <c r="I132" s="27">
        <v>-5.8123819371909691E-2</v>
      </c>
      <c r="J132" s="27">
        <v>-5.812381937190967E-2</v>
      </c>
      <c r="K132" s="27">
        <v>0.23249527748764018</v>
      </c>
      <c r="L132" s="27">
        <v>-5.8123819371909753E-2</v>
      </c>
      <c r="M132" s="27">
        <v>-5.8123819371909705E-2</v>
      </c>
      <c r="N132" s="27">
        <v>-5.8123819371909739E-2</v>
      </c>
      <c r="O132" s="27">
        <v>-5.8123819371909746E-2</v>
      </c>
      <c r="P132" s="27">
        <v>-3.1068488300060051E-2</v>
      </c>
      <c r="Q132" s="27">
        <v>-3.1068488300060051E-2</v>
      </c>
      <c r="R132" s="27">
        <v>-3.1068488300060051E-2</v>
      </c>
      <c r="S132" s="27">
        <v>-3.1068488300060045E-2</v>
      </c>
      <c r="T132" s="27">
        <v>-3.1068488300060058E-2</v>
      </c>
      <c r="U132" s="27">
        <v>0.43495883620084136</v>
      </c>
      <c r="V132" s="27">
        <v>-3.1068488300060162E-2</v>
      </c>
      <c r="W132" s="27">
        <v>-3.1068488300060159E-2</v>
      </c>
      <c r="X132" s="27">
        <v>-3.1068488300060162E-2</v>
      </c>
      <c r="Y132" s="27">
        <v>-3.1068488300060162E-2</v>
      </c>
      <c r="Z132" s="27">
        <v>-3.1068488300060128E-2</v>
      </c>
      <c r="AA132" s="27">
        <v>-3.1068488300060121E-2</v>
      </c>
      <c r="AB132" s="27">
        <v>-3.106848830006011E-2</v>
      </c>
      <c r="AC132" s="27">
        <v>-3.1068488300060114E-2</v>
      </c>
      <c r="AD132" s="27">
        <v>-3.1068488300060107E-2</v>
      </c>
      <c r="AE132" s="27">
        <v>-3.106848830006009E-2</v>
      </c>
      <c r="AF132" s="27">
        <v>-3.1068488300060079E-2</v>
      </c>
      <c r="AG132" s="27">
        <v>-3.1068488300060093E-2</v>
      </c>
      <c r="AH132" s="27">
        <v>-3.1068488300060104E-2</v>
      </c>
      <c r="AI132" s="27">
        <v>-3.1068488300060114E-2</v>
      </c>
      <c r="AJ132" s="27">
        <v>0.43495883620084108</v>
      </c>
      <c r="AK132" s="27">
        <v>-3.1068488300060142E-2</v>
      </c>
      <c r="AL132" s="27">
        <v>-3.1068488300060135E-2</v>
      </c>
      <c r="AM132" s="27">
        <v>-3.1068488300060135E-2</v>
      </c>
      <c r="AN132" s="27">
        <v>-3.1068488300060117E-2</v>
      </c>
      <c r="AO132" s="27">
        <v>-3.1068488300060121E-2</v>
      </c>
      <c r="AP132" s="27">
        <v>-3.106848830006011E-2</v>
      </c>
      <c r="AQ132" s="27">
        <v>-3.1068488300060107E-2</v>
      </c>
      <c r="AR132" s="27">
        <v>-3.1068488300060097E-2</v>
      </c>
      <c r="AS132" s="27">
        <v>-3.106848830006009E-2</v>
      </c>
      <c r="AT132" s="27">
        <v>0.56949479745150089</v>
      </c>
      <c r="AU132" s="27">
        <v>-2.3728949893812627E-2</v>
      </c>
      <c r="AV132" s="27">
        <v>-2.3728949893812634E-2</v>
      </c>
      <c r="AW132" s="27">
        <v>-2.3728949893812617E-2</v>
      </c>
      <c r="AX132" s="27">
        <v>-2.372894989381262E-2</v>
      </c>
      <c r="AY132" s="27">
        <v>-2.3728949893812617E-2</v>
      </c>
      <c r="AZ132" s="27">
        <v>-2.3728949893812638E-2</v>
      </c>
      <c r="BA132" s="27">
        <v>-2.3728949893812634E-2</v>
      </c>
      <c r="BB132" s="27">
        <v>-2.3728949893812613E-2</v>
      </c>
      <c r="BC132" s="27">
        <v>-2.372894989381261E-2</v>
      </c>
      <c r="BD132" s="27">
        <v>-2.372894989381262E-2</v>
      </c>
      <c r="BE132" s="27">
        <v>-2.3728949893812634E-2</v>
      </c>
      <c r="BF132" s="27">
        <v>-2.3728949893812627E-2</v>
      </c>
      <c r="BG132" s="27">
        <v>-2.3728949893812613E-2</v>
      </c>
      <c r="BH132" s="27">
        <v>-2.372894989381261E-2</v>
      </c>
      <c r="BI132" s="27">
        <v>-2.372894989381262E-2</v>
      </c>
      <c r="BJ132" s="27">
        <v>-2.3728949893812634E-2</v>
      </c>
      <c r="BK132" s="27">
        <v>-2.3728949893812624E-2</v>
      </c>
      <c r="BL132" s="27">
        <v>-2.3728949893812624E-2</v>
      </c>
      <c r="BM132" s="27">
        <v>-2.3728949893812593E-2</v>
      </c>
      <c r="BN132" s="27">
        <v>-2.3728949893812627E-2</v>
      </c>
      <c r="BO132" s="27">
        <v>-2.3728949893812634E-2</v>
      </c>
      <c r="BP132" s="27">
        <v>-2.3728949893812631E-2</v>
      </c>
      <c r="BQ132" s="27">
        <v>-2.3728949893812624E-2</v>
      </c>
      <c r="BR132" s="27">
        <v>-2.3728949893812589E-2</v>
      </c>
      <c r="BS132" s="27">
        <v>-1.3513513513513648E-2</v>
      </c>
      <c r="BT132" s="27">
        <v>-1.3513513513513634E-2</v>
      </c>
      <c r="BU132" s="27">
        <v>-1.3513513513513625E-2</v>
      </c>
      <c r="BV132" s="27">
        <v>-1.3513513513513624E-2</v>
      </c>
      <c r="BW132" s="27">
        <v>-1.3513513513513613E-2</v>
      </c>
      <c r="BX132" s="27">
        <v>-1.3513513513513646E-2</v>
      </c>
      <c r="BY132" s="27">
        <v>-1.3513513513513636E-2</v>
      </c>
      <c r="BZ132" s="27">
        <v>-1.3513513513513627E-2</v>
      </c>
      <c r="CA132" s="27">
        <v>-1.3513513513513618E-2</v>
      </c>
      <c r="CB132" s="27">
        <v>-1.3513513513513618E-2</v>
      </c>
      <c r="CC132" s="27">
        <v>-1.3513513513513643E-2</v>
      </c>
      <c r="CD132" s="27">
        <v>-1.3513513513513634E-2</v>
      </c>
      <c r="CE132" s="27">
        <v>-1.351351351351362E-2</v>
      </c>
      <c r="CF132" s="27">
        <v>-1.3513513513513617E-2</v>
      </c>
      <c r="CG132" s="27">
        <v>-1.3513513513513615E-2</v>
      </c>
      <c r="CH132" s="27">
        <v>-1.3513513513513639E-2</v>
      </c>
      <c r="CI132" s="27">
        <v>-1.3513513513513629E-2</v>
      </c>
      <c r="CJ132" s="27">
        <v>-1.351351351351362E-2</v>
      </c>
      <c r="CK132" s="27">
        <v>-1.3513513513513615E-2</v>
      </c>
      <c r="CL132" s="27">
        <v>-1.3513513513513615E-2</v>
      </c>
      <c r="CM132" s="27">
        <v>-1.3513513513513636E-2</v>
      </c>
      <c r="CN132" s="27">
        <v>-1.3513513513513629E-2</v>
      </c>
      <c r="CO132" s="27">
        <v>-1.351351351351362E-2</v>
      </c>
      <c r="CP132" s="27">
        <v>-1.3513513513513615E-2</v>
      </c>
      <c r="CQ132" s="27">
        <v>-1.3513513513513617E-2</v>
      </c>
      <c r="CR132" s="31">
        <v>1</v>
      </c>
      <c r="CS132" s="27">
        <v>-1.3513513513513598E-2</v>
      </c>
      <c r="CT132" s="27">
        <v>-1.3513513513513575E-2</v>
      </c>
      <c r="CU132" s="27">
        <v>-1.3513513513513572E-2</v>
      </c>
      <c r="CV132" s="27">
        <v>-1.3513513513513561E-2</v>
      </c>
      <c r="CW132" s="27">
        <v>-1.3513513513513611E-2</v>
      </c>
      <c r="CX132" s="27">
        <v>-1.3513513513513594E-2</v>
      </c>
      <c r="CY132" s="27">
        <v>-1.351351351351358E-2</v>
      </c>
      <c r="CZ132" s="27">
        <v>-1.3513513513513568E-2</v>
      </c>
      <c r="DA132" s="27">
        <v>-1.3513513513513559E-2</v>
      </c>
      <c r="DB132" s="27">
        <v>-1.3513513513513604E-2</v>
      </c>
      <c r="DC132" s="27">
        <v>-1.3513513513513589E-2</v>
      </c>
      <c r="DD132" s="27">
        <v>-1.3513513513513578E-2</v>
      </c>
      <c r="DE132" s="27">
        <v>-1.3513513513513563E-2</v>
      </c>
      <c r="DF132" s="27">
        <v>-1.3513513513513556E-2</v>
      </c>
      <c r="DG132" s="27">
        <v>-1.3513513513513603E-2</v>
      </c>
      <c r="DH132" s="27">
        <v>-1.3513513513513589E-2</v>
      </c>
      <c r="DI132" s="27">
        <v>-1.3513513513513577E-2</v>
      </c>
      <c r="DJ132" s="27">
        <v>-1.3513513513513563E-2</v>
      </c>
      <c r="DK132" s="27">
        <v>-1.3513513513513554E-2</v>
      </c>
      <c r="DL132" s="27">
        <v>-1.3513513513513599E-2</v>
      </c>
      <c r="DM132" s="27">
        <v>-1.3513513513513587E-2</v>
      </c>
      <c r="DN132" s="27">
        <v>-1.3513513513513572E-2</v>
      </c>
      <c r="DO132" s="27">
        <v>-1.3513513513513563E-2</v>
      </c>
      <c r="DP132" s="27">
        <v>-1.3513513513513552E-2</v>
      </c>
      <c r="DQ132" s="27">
        <v>-1.3513513513513717E-2</v>
      </c>
      <c r="DR132" s="27">
        <v>-1.3513513513513702E-2</v>
      </c>
      <c r="DS132" s="27">
        <v>-1.3513513513513688E-2</v>
      </c>
      <c r="DT132" s="27">
        <v>-1.3513513513513677E-2</v>
      </c>
      <c r="DU132" s="27">
        <v>-1.3513513513513662E-2</v>
      </c>
      <c r="DV132" s="27">
        <v>-1.3513513513513715E-2</v>
      </c>
      <c r="DW132" s="27">
        <v>-1.35135135135137E-2</v>
      </c>
      <c r="DX132" s="27">
        <v>-1.3513513513513686E-2</v>
      </c>
      <c r="DY132" s="27">
        <v>-1.3513513513513674E-2</v>
      </c>
      <c r="DZ132" s="27">
        <v>-1.351351351351366E-2</v>
      </c>
      <c r="EA132" s="27">
        <v>-1.351351351351371E-2</v>
      </c>
      <c r="EB132" s="27">
        <v>-1.35135135135137E-2</v>
      </c>
      <c r="EC132" s="27">
        <v>-1.3513513513513683E-2</v>
      </c>
      <c r="ED132" s="27">
        <v>-1.351351351351367E-2</v>
      </c>
      <c r="EE132" s="27">
        <v>-1.3513513513513658E-2</v>
      </c>
      <c r="EF132" s="27">
        <v>-1.3513513513513709E-2</v>
      </c>
      <c r="EG132" s="27">
        <v>-1.3513513513513695E-2</v>
      </c>
      <c r="EH132" s="27">
        <v>-1.3513513513513683E-2</v>
      </c>
      <c r="EI132" s="27">
        <v>-1.3513513513513669E-2</v>
      </c>
      <c r="EJ132" s="27">
        <v>-1.3513513513513653E-2</v>
      </c>
      <c r="EK132" s="27">
        <v>-1.3513513513513707E-2</v>
      </c>
      <c r="EL132" s="27">
        <v>-1.3513513513513691E-2</v>
      </c>
      <c r="EM132" s="27">
        <v>-1.3513513513513683E-2</v>
      </c>
      <c r="EN132" s="27">
        <v>-1.3513513513513665E-2</v>
      </c>
      <c r="EO132" s="27">
        <v>-1.3513513513513651E-2</v>
      </c>
      <c r="EP132" s="28">
        <v>-0.16559095581590508</v>
      </c>
    </row>
    <row r="133" spans="2:146" x14ac:dyDescent="0.25">
      <c r="B133" s="20" t="s">
        <v>135</v>
      </c>
      <c r="C133" s="27">
        <v>-8.2199493652678632E-2</v>
      </c>
      <c r="D133" s="27">
        <v>0.16439898730535776</v>
      </c>
      <c r="E133" s="27">
        <v>-8.2199493652678063E-2</v>
      </c>
      <c r="F133" s="27">
        <v>0.23249527748763985</v>
      </c>
      <c r="G133" s="27">
        <v>-5.8123819371909705E-2</v>
      </c>
      <c r="H133" s="27">
        <v>-5.8123819371909698E-2</v>
      </c>
      <c r="I133" s="27">
        <v>-5.8123819371909705E-2</v>
      </c>
      <c r="J133" s="27">
        <v>-5.8123819371909705E-2</v>
      </c>
      <c r="K133" s="27">
        <v>-5.8123819371909607E-2</v>
      </c>
      <c r="L133" s="27">
        <v>0.23249527748763982</v>
      </c>
      <c r="M133" s="27">
        <v>-5.8123819371909725E-2</v>
      </c>
      <c r="N133" s="27">
        <v>-5.8123819371909774E-2</v>
      </c>
      <c r="O133" s="27">
        <v>-5.8123819371909781E-2</v>
      </c>
      <c r="P133" s="27">
        <v>-3.106848830006002E-2</v>
      </c>
      <c r="Q133" s="27">
        <v>-3.106848830006002E-2</v>
      </c>
      <c r="R133" s="27">
        <v>-3.1068488300060024E-2</v>
      </c>
      <c r="S133" s="27">
        <v>-3.1068488300060024E-2</v>
      </c>
      <c r="T133" s="27">
        <v>-3.1068488300060031E-2</v>
      </c>
      <c r="U133" s="27">
        <v>0.43495883620084097</v>
      </c>
      <c r="V133" s="27">
        <v>-3.1068488300060142E-2</v>
      </c>
      <c r="W133" s="27">
        <v>-3.1068488300060152E-2</v>
      </c>
      <c r="X133" s="27">
        <v>-3.1068488300060145E-2</v>
      </c>
      <c r="Y133" s="27">
        <v>-3.1068488300060145E-2</v>
      </c>
      <c r="Z133" s="27">
        <v>-3.106848830006009E-2</v>
      </c>
      <c r="AA133" s="27">
        <v>-3.1068488300060083E-2</v>
      </c>
      <c r="AB133" s="27">
        <v>-3.1068488300060072E-2</v>
      </c>
      <c r="AC133" s="27">
        <v>-3.1068488300060072E-2</v>
      </c>
      <c r="AD133" s="27">
        <v>-3.1068488300060069E-2</v>
      </c>
      <c r="AE133" s="27">
        <v>-3.1068488300060055E-2</v>
      </c>
      <c r="AF133" s="27">
        <v>-3.1068488300060051E-2</v>
      </c>
      <c r="AG133" s="27">
        <v>-3.1068488300060062E-2</v>
      </c>
      <c r="AH133" s="27">
        <v>-3.1068488300060076E-2</v>
      </c>
      <c r="AI133" s="27">
        <v>-3.1068488300060086E-2</v>
      </c>
      <c r="AJ133" s="27">
        <v>-3.1068488300060107E-2</v>
      </c>
      <c r="AK133" s="27">
        <v>0.43495883620084091</v>
      </c>
      <c r="AL133" s="27">
        <v>-3.1068488300060128E-2</v>
      </c>
      <c r="AM133" s="27">
        <v>-3.1068488300060135E-2</v>
      </c>
      <c r="AN133" s="27">
        <v>-3.1068488300060114E-2</v>
      </c>
      <c r="AO133" s="27">
        <v>-3.1068488300060083E-2</v>
      </c>
      <c r="AP133" s="27">
        <v>-3.1068488300060072E-2</v>
      </c>
      <c r="AQ133" s="27">
        <v>-3.1068488300060069E-2</v>
      </c>
      <c r="AR133" s="27">
        <v>-3.1068488300060065E-2</v>
      </c>
      <c r="AS133" s="27">
        <v>-3.1068488300060058E-2</v>
      </c>
      <c r="AT133" s="27">
        <v>-2.3728949893812624E-2</v>
      </c>
      <c r="AU133" s="27">
        <v>0.56949479745150089</v>
      </c>
      <c r="AV133" s="27">
        <v>-2.372894989381261E-2</v>
      </c>
      <c r="AW133" s="27">
        <v>-2.37289498938126E-2</v>
      </c>
      <c r="AX133" s="27">
        <v>-2.3728949893812596E-2</v>
      </c>
      <c r="AY133" s="27">
        <v>-2.3728949893812631E-2</v>
      </c>
      <c r="AZ133" s="27">
        <v>-2.3728949893812613E-2</v>
      </c>
      <c r="BA133" s="27">
        <v>-2.372894989381261E-2</v>
      </c>
      <c r="BB133" s="27">
        <v>-2.3728949893812596E-2</v>
      </c>
      <c r="BC133" s="27">
        <v>-2.3728949893812596E-2</v>
      </c>
      <c r="BD133" s="27">
        <v>-2.3728949893812617E-2</v>
      </c>
      <c r="BE133" s="27">
        <v>-2.372894989381261E-2</v>
      </c>
      <c r="BF133" s="27">
        <v>-2.372894989381261E-2</v>
      </c>
      <c r="BG133" s="27">
        <v>-2.3728949893812596E-2</v>
      </c>
      <c r="BH133" s="27">
        <v>-2.3728949893812589E-2</v>
      </c>
      <c r="BI133" s="27">
        <v>-2.3728949893812606E-2</v>
      </c>
      <c r="BJ133" s="27">
        <v>-2.372894989381261E-2</v>
      </c>
      <c r="BK133" s="27">
        <v>-2.3728949893812603E-2</v>
      </c>
      <c r="BL133" s="27">
        <v>-2.37289498938126E-2</v>
      </c>
      <c r="BM133" s="27">
        <v>-2.3728949893812603E-2</v>
      </c>
      <c r="BN133" s="27">
        <v>-2.3728949893812606E-2</v>
      </c>
      <c r="BO133" s="27">
        <v>-2.3728949893812613E-2</v>
      </c>
      <c r="BP133" s="27">
        <v>-2.3728949893812603E-2</v>
      </c>
      <c r="BQ133" s="27">
        <v>-2.3728949893812606E-2</v>
      </c>
      <c r="BR133" s="27">
        <v>-2.3728949893812606E-2</v>
      </c>
      <c r="BS133" s="27">
        <v>-1.351351351351363E-2</v>
      </c>
      <c r="BT133" s="27">
        <v>-1.3513513513513618E-2</v>
      </c>
      <c r="BU133" s="27">
        <v>-1.351351351351361E-2</v>
      </c>
      <c r="BV133" s="27">
        <v>-1.3513513513513608E-2</v>
      </c>
      <c r="BW133" s="27">
        <v>-1.3513513513513598E-2</v>
      </c>
      <c r="BX133" s="27">
        <v>-1.3513513513513627E-2</v>
      </c>
      <c r="BY133" s="27">
        <v>-1.3513513513513618E-2</v>
      </c>
      <c r="BZ133" s="27">
        <v>-1.3513513513513611E-2</v>
      </c>
      <c r="CA133" s="27">
        <v>-1.3513513513513603E-2</v>
      </c>
      <c r="CB133" s="27">
        <v>-1.3513513513513601E-2</v>
      </c>
      <c r="CC133" s="27">
        <v>-1.3513513513513627E-2</v>
      </c>
      <c r="CD133" s="27">
        <v>-1.3513513513513615E-2</v>
      </c>
      <c r="CE133" s="27">
        <v>-1.3513513513513608E-2</v>
      </c>
      <c r="CF133" s="27">
        <v>-1.3513513513513601E-2</v>
      </c>
      <c r="CG133" s="27">
        <v>-1.3513513513513598E-2</v>
      </c>
      <c r="CH133" s="27">
        <v>-1.3513513513513622E-2</v>
      </c>
      <c r="CI133" s="27">
        <v>-1.3513513513513613E-2</v>
      </c>
      <c r="CJ133" s="27">
        <v>-1.3513513513513604E-2</v>
      </c>
      <c r="CK133" s="27">
        <v>-1.3513513513513601E-2</v>
      </c>
      <c r="CL133" s="27">
        <v>-1.3513513513513599E-2</v>
      </c>
      <c r="CM133" s="27">
        <v>-1.3513513513513618E-2</v>
      </c>
      <c r="CN133" s="27">
        <v>-1.3513513513513613E-2</v>
      </c>
      <c r="CO133" s="27">
        <v>-1.3513513513513604E-2</v>
      </c>
      <c r="CP133" s="27">
        <v>-1.3513513513513599E-2</v>
      </c>
      <c r="CQ133" s="27">
        <v>-1.3513513513513598E-2</v>
      </c>
      <c r="CR133" s="27">
        <v>-1.3513513513513598E-2</v>
      </c>
      <c r="CS133" s="31">
        <v>1</v>
      </c>
      <c r="CT133" s="27">
        <v>-1.351351351351358E-2</v>
      </c>
      <c r="CU133" s="27">
        <v>-1.351351351351357E-2</v>
      </c>
      <c r="CV133" s="27">
        <v>-1.3513513513513559E-2</v>
      </c>
      <c r="CW133" s="27">
        <v>-1.3513513513513598E-2</v>
      </c>
      <c r="CX133" s="27">
        <v>-1.3513513513513594E-2</v>
      </c>
      <c r="CY133" s="27">
        <v>-1.351351351351358E-2</v>
      </c>
      <c r="CZ133" s="27">
        <v>-1.3513513513513568E-2</v>
      </c>
      <c r="DA133" s="27">
        <v>-1.3513513513513559E-2</v>
      </c>
      <c r="DB133" s="27">
        <v>-1.3513513513513594E-2</v>
      </c>
      <c r="DC133" s="27">
        <v>-1.3513513513513594E-2</v>
      </c>
      <c r="DD133" s="27">
        <v>-1.3513513513513578E-2</v>
      </c>
      <c r="DE133" s="27">
        <v>-1.3513513513513566E-2</v>
      </c>
      <c r="DF133" s="27">
        <v>-1.3513513513513559E-2</v>
      </c>
      <c r="DG133" s="27">
        <v>-1.3513513513513599E-2</v>
      </c>
      <c r="DH133" s="27">
        <v>-1.3513513513513589E-2</v>
      </c>
      <c r="DI133" s="27">
        <v>-1.3513513513513577E-2</v>
      </c>
      <c r="DJ133" s="27">
        <v>-1.3513513513513566E-2</v>
      </c>
      <c r="DK133" s="27">
        <v>-1.3513513513513558E-2</v>
      </c>
      <c r="DL133" s="27">
        <v>-1.3513513513513599E-2</v>
      </c>
      <c r="DM133" s="27">
        <v>-1.3513513513513587E-2</v>
      </c>
      <c r="DN133" s="27">
        <v>-1.3513513513513572E-2</v>
      </c>
      <c r="DO133" s="27">
        <v>-1.3513513513513566E-2</v>
      </c>
      <c r="DP133" s="27">
        <v>-1.3513513513513556E-2</v>
      </c>
      <c r="DQ133" s="27">
        <v>-1.35135135135137E-2</v>
      </c>
      <c r="DR133" s="27">
        <v>-1.3513513513513688E-2</v>
      </c>
      <c r="DS133" s="27">
        <v>-1.3513513513513672E-2</v>
      </c>
      <c r="DT133" s="27">
        <v>-1.351351351351366E-2</v>
      </c>
      <c r="DU133" s="27">
        <v>-1.3513513513513644E-2</v>
      </c>
      <c r="DV133" s="27">
        <v>-1.3513513513513696E-2</v>
      </c>
      <c r="DW133" s="27">
        <v>-1.3513513513513688E-2</v>
      </c>
      <c r="DX133" s="27">
        <v>-1.3513513513513669E-2</v>
      </c>
      <c r="DY133" s="27">
        <v>-1.3513513513513658E-2</v>
      </c>
      <c r="DZ133" s="27">
        <v>-1.3513513513513643E-2</v>
      </c>
      <c r="EA133" s="27">
        <v>-1.3513513513513696E-2</v>
      </c>
      <c r="EB133" s="27">
        <v>-1.3513513513513681E-2</v>
      </c>
      <c r="EC133" s="27">
        <v>-1.351351351351367E-2</v>
      </c>
      <c r="ED133" s="27">
        <v>-1.3513513513513655E-2</v>
      </c>
      <c r="EE133" s="27">
        <v>-1.3513513513513637E-2</v>
      </c>
      <c r="EF133" s="27">
        <v>-1.3513513513513691E-2</v>
      </c>
      <c r="EG133" s="27">
        <v>-1.3513513513513679E-2</v>
      </c>
      <c r="EH133" s="27">
        <v>-1.3513513513513663E-2</v>
      </c>
      <c r="EI133" s="27">
        <v>-1.3513513513513648E-2</v>
      </c>
      <c r="EJ133" s="27">
        <v>-1.3513513513513636E-2</v>
      </c>
      <c r="EK133" s="27">
        <v>-1.3513513513513688E-2</v>
      </c>
      <c r="EL133" s="27">
        <v>-1.3513513513513679E-2</v>
      </c>
      <c r="EM133" s="27">
        <v>-1.3513513513513662E-2</v>
      </c>
      <c r="EN133" s="27">
        <v>-1.3513513513513648E-2</v>
      </c>
      <c r="EO133" s="27">
        <v>-1.3513513513513636E-2</v>
      </c>
      <c r="EP133" s="28">
        <v>-0.16559095581590511</v>
      </c>
    </row>
    <row r="134" spans="2:146" x14ac:dyDescent="0.25">
      <c r="B134" s="20" t="s">
        <v>136</v>
      </c>
      <c r="C134" s="27">
        <v>-8.2199493652678646E-2</v>
      </c>
      <c r="D134" s="27">
        <v>0.16439898730535751</v>
      </c>
      <c r="E134" s="27">
        <v>-8.2199493652678063E-2</v>
      </c>
      <c r="F134" s="27">
        <v>0.2324952774876396</v>
      </c>
      <c r="G134" s="27">
        <v>-5.8123819371909705E-2</v>
      </c>
      <c r="H134" s="27">
        <v>-5.8123819371909698E-2</v>
      </c>
      <c r="I134" s="27">
        <v>-5.8123819371909705E-2</v>
      </c>
      <c r="J134" s="27">
        <v>-5.8123819371909712E-2</v>
      </c>
      <c r="K134" s="27">
        <v>-5.8123819371909621E-2</v>
      </c>
      <c r="L134" s="27">
        <v>-5.812381937190967E-2</v>
      </c>
      <c r="M134" s="27">
        <v>0.23249527748763948</v>
      </c>
      <c r="N134" s="27">
        <v>-5.8123819371909781E-2</v>
      </c>
      <c r="O134" s="27">
        <v>-5.8123819371909781E-2</v>
      </c>
      <c r="P134" s="27">
        <v>-3.1068488300059986E-2</v>
      </c>
      <c r="Q134" s="27">
        <v>-3.1068488300059989E-2</v>
      </c>
      <c r="R134" s="27">
        <v>-3.1068488300059989E-2</v>
      </c>
      <c r="S134" s="27">
        <v>-3.1068488300059996E-2</v>
      </c>
      <c r="T134" s="27">
        <v>-3.1068488300059999E-2</v>
      </c>
      <c r="U134" s="27">
        <v>0.43495883620084058</v>
      </c>
      <c r="V134" s="27">
        <v>-3.1068488300060107E-2</v>
      </c>
      <c r="W134" s="27">
        <v>-3.1068488300060104E-2</v>
      </c>
      <c r="X134" s="27">
        <v>-3.106848830006011E-2</v>
      </c>
      <c r="Y134" s="27">
        <v>-3.106848830006011E-2</v>
      </c>
      <c r="Z134" s="27">
        <v>-3.1068488300060041E-2</v>
      </c>
      <c r="AA134" s="27">
        <v>-3.1068488300060041E-2</v>
      </c>
      <c r="AB134" s="27">
        <v>-3.1068488300060034E-2</v>
      </c>
      <c r="AC134" s="27">
        <v>-3.1068488300060041E-2</v>
      </c>
      <c r="AD134" s="27">
        <v>-3.1068488300060031E-2</v>
      </c>
      <c r="AE134" s="27">
        <v>-3.1068488300060013E-2</v>
      </c>
      <c r="AF134" s="27">
        <v>-3.106848830006002E-2</v>
      </c>
      <c r="AG134" s="27">
        <v>-3.1068488300060031E-2</v>
      </c>
      <c r="AH134" s="27">
        <v>-3.1068488300060041E-2</v>
      </c>
      <c r="AI134" s="27">
        <v>-3.1068488300060051E-2</v>
      </c>
      <c r="AJ134" s="27">
        <v>-3.1068488300060079E-2</v>
      </c>
      <c r="AK134" s="27">
        <v>-3.1068488300060107E-2</v>
      </c>
      <c r="AL134" s="27">
        <v>0.43495883620084064</v>
      </c>
      <c r="AM134" s="27">
        <v>-3.1068488300060104E-2</v>
      </c>
      <c r="AN134" s="27">
        <v>-3.106848830006011E-2</v>
      </c>
      <c r="AO134" s="27">
        <v>-3.1068488300060031E-2</v>
      </c>
      <c r="AP134" s="27">
        <v>-3.1068488300060024E-2</v>
      </c>
      <c r="AQ134" s="27">
        <v>-3.1068488300060024E-2</v>
      </c>
      <c r="AR134" s="27">
        <v>-3.1068488300060024E-2</v>
      </c>
      <c r="AS134" s="27">
        <v>-3.106848830006002E-2</v>
      </c>
      <c r="AT134" s="27">
        <v>-2.37289498938126E-2</v>
      </c>
      <c r="AU134" s="27">
        <v>-2.3728949893812572E-2</v>
      </c>
      <c r="AV134" s="27">
        <v>0.56949479745150067</v>
      </c>
      <c r="AW134" s="27">
        <v>-2.3728949893812565E-2</v>
      </c>
      <c r="AX134" s="27">
        <v>-2.3728949893812572E-2</v>
      </c>
      <c r="AY134" s="27">
        <v>-2.37289498938126E-2</v>
      </c>
      <c r="AZ134" s="27">
        <v>-2.3728949893812586E-2</v>
      </c>
      <c r="BA134" s="27">
        <v>-2.3728949893812579E-2</v>
      </c>
      <c r="BB134" s="27">
        <v>-2.3728949893812565E-2</v>
      </c>
      <c r="BC134" s="27">
        <v>-2.3728949893812565E-2</v>
      </c>
      <c r="BD134" s="27">
        <v>-2.3728949893812593E-2</v>
      </c>
      <c r="BE134" s="27">
        <v>-2.3728949893812586E-2</v>
      </c>
      <c r="BF134" s="27">
        <v>-2.3728949893812575E-2</v>
      </c>
      <c r="BG134" s="27">
        <v>-2.3728949893812565E-2</v>
      </c>
      <c r="BH134" s="27">
        <v>-2.3728949893812575E-2</v>
      </c>
      <c r="BI134" s="27">
        <v>-2.3728949893812579E-2</v>
      </c>
      <c r="BJ134" s="27">
        <v>-2.3728949893812586E-2</v>
      </c>
      <c r="BK134" s="27">
        <v>-2.3728949893812572E-2</v>
      </c>
      <c r="BL134" s="27">
        <v>-2.3728949893812572E-2</v>
      </c>
      <c r="BM134" s="27">
        <v>-2.3728949893812565E-2</v>
      </c>
      <c r="BN134" s="27">
        <v>-2.3728949893812572E-2</v>
      </c>
      <c r="BO134" s="27">
        <v>-2.3728949893812586E-2</v>
      </c>
      <c r="BP134" s="27">
        <v>-2.3728949893812575E-2</v>
      </c>
      <c r="BQ134" s="27">
        <v>-2.3728949893812575E-2</v>
      </c>
      <c r="BR134" s="27">
        <v>-2.3728949893812572E-2</v>
      </c>
      <c r="BS134" s="27">
        <v>-1.3513513513513611E-2</v>
      </c>
      <c r="BT134" s="27">
        <v>-1.3513513513513598E-2</v>
      </c>
      <c r="BU134" s="27">
        <v>-1.3513513513513589E-2</v>
      </c>
      <c r="BV134" s="27">
        <v>-1.3513513513513585E-2</v>
      </c>
      <c r="BW134" s="27">
        <v>-1.3513513513513578E-2</v>
      </c>
      <c r="BX134" s="27">
        <v>-1.3513513513513608E-2</v>
      </c>
      <c r="BY134" s="27">
        <v>-1.3513513513513599E-2</v>
      </c>
      <c r="BZ134" s="27">
        <v>-1.3513513513513589E-2</v>
      </c>
      <c r="CA134" s="27">
        <v>-1.3513513513513584E-2</v>
      </c>
      <c r="CB134" s="27">
        <v>-1.3513513513513582E-2</v>
      </c>
      <c r="CC134" s="27">
        <v>-1.3513513513513604E-2</v>
      </c>
      <c r="CD134" s="27">
        <v>-1.3513513513513596E-2</v>
      </c>
      <c r="CE134" s="27">
        <v>-1.3513513513513587E-2</v>
      </c>
      <c r="CF134" s="27">
        <v>-1.3513513513513584E-2</v>
      </c>
      <c r="CG134" s="27">
        <v>-1.351351351351358E-2</v>
      </c>
      <c r="CH134" s="27">
        <v>-1.3513513513513603E-2</v>
      </c>
      <c r="CI134" s="27">
        <v>-1.3513513513513594E-2</v>
      </c>
      <c r="CJ134" s="27">
        <v>-1.3513513513513587E-2</v>
      </c>
      <c r="CK134" s="27">
        <v>-1.3513513513513578E-2</v>
      </c>
      <c r="CL134" s="27">
        <v>-1.351351351351358E-2</v>
      </c>
      <c r="CM134" s="27">
        <v>-1.3513513513513599E-2</v>
      </c>
      <c r="CN134" s="27">
        <v>-1.3513513513513594E-2</v>
      </c>
      <c r="CO134" s="27">
        <v>-1.3513513513513585E-2</v>
      </c>
      <c r="CP134" s="27">
        <v>-1.3513513513513578E-2</v>
      </c>
      <c r="CQ134" s="27">
        <v>-1.3513513513513578E-2</v>
      </c>
      <c r="CR134" s="27">
        <v>-1.3513513513513575E-2</v>
      </c>
      <c r="CS134" s="27">
        <v>-1.351351351351358E-2</v>
      </c>
      <c r="CT134" s="31">
        <v>1</v>
      </c>
      <c r="CU134" s="27">
        <v>-1.3513513513513568E-2</v>
      </c>
      <c r="CV134" s="27">
        <v>-1.3513513513513559E-2</v>
      </c>
      <c r="CW134" s="27">
        <v>-1.3513513513513578E-2</v>
      </c>
      <c r="CX134" s="27">
        <v>-1.351351351351358E-2</v>
      </c>
      <c r="CY134" s="27">
        <v>-1.3513513513513575E-2</v>
      </c>
      <c r="CZ134" s="27">
        <v>-1.3513513513513566E-2</v>
      </c>
      <c r="DA134" s="27">
        <v>-1.3513513513513558E-2</v>
      </c>
      <c r="DB134" s="27">
        <v>-1.351351351351358E-2</v>
      </c>
      <c r="DC134" s="27">
        <v>-1.3513513513513578E-2</v>
      </c>
      <c r="DD134" s="27">
        <v>-1.3513513513513575E-2</v>
      </c>
      <c r="DE134" s="27">
        <v>-1.3513513513513563E-2</v>
      </c>
      <c r="DF134" s="27">
        <v>-1.3513513513513556E-2</v>
      </c>
      <c r="DG134" s="27">
        <v>-1.3513513513513578E-2</v>
      </c>
      <c r="DH134" s="27">
        <v>-1.3513513513513577E-2</v>
      </c>
      <c r="DI134" s="27">
        <v>-1.3513513513513573E-2</v>
      </c>
      <c r="DJ134" s="27">
        <v>-1.3513513513513559E-2</v>
      </c>
      <c r="DK134" s="27">
        <v>-1.3513513513513554E-2</v>
      </c>
      <c r="DL134" s="27">
        <v>-1.3513513513513577E-2</v>
      </c>
      <c r="DM134" s="27">
        <v>-1.3513513513513578E-2</v>
      </c>
      <c r="DN134" s="27">
        <v>-1.3513513513513568E-2</v>
      </c>
      <c r="DO134" s="27">
        <v>-1.3513513513513563E-2</v>
      </c>
      <c r="DP134" s="27">
        <v>-1.3513513513513554E-2</v>
      </c>
      <c r="DQ134" s="27">
        <v>-1.3513513513513679E-2</v>
      </c>
      <c r="DR134" s="27">
        <v>-1.3513513513513669E-2</v>
      </c>
      <c r="DS134" s="27">
        <v>-1.351351351351365E-2</v>
      </c>
      <c r="DT134" s="27">
        <v>-1.3513513513513641E-2</v>
      </c>
      <c r="DU134" s="27">
        <v>-1.3513513513513624E-2</v>
      </c>
      <c r="DV134" s="27">
        <v>-1.3513513513513679E-2</v>
      </c>
      <c r="DW134" s="27">
        <v>-1.3513513513513663E-2</v>
      </c>
      <c r="DX134" s="27">
        <v>-1.3513513513513648E-2</v>
      </c>
      <c r="DY134" s="27">
        <v>-1.3513513513513637E-2</v>
      </c>
      <c r="DZ134" s="27">
        <v>-1.3513513513513622E-2</v>
      </c>
      <c r="EA134" s="27">
        <v>-1.3513513513513674E-2</v>
      </c>
      <c r="EB134" s="27">
        <v>-1.3513513513513663E-2</v>
      </c>
      <c r="EC134" s="27">
        <v>-1.3513513513513653E-2</v>
      </c>
      <c r="ED134" s="27">
        <v>-1.3513513513513632E-2</v>
      </c>
      <c r="EE134" s="27">
        <v>-1.351351351351362E-2</v>
      </c>
      <c r="EF134" s="27">
        <v>-1.3513513513513672E-2</v>
      </c>
      <c r="EG134" s="27">
        <v>-1.3513513513513662E-2</v>
      </c>
      <c r="EH134" s="27">
        <v>-1.3513513513513641E-2</v>
      </c>
      <c r="EI134" s="27">
        <v>-1.351351351351363E-2</v>
      </c>
      <c r="EJ134" s="27">
        <v>-1.3513513513513617E-2</v>
      </c>
      <c r="EK134" s="27">
        <v>-1.351351351351367E-2</v>
      </c>
      <c r="EL134" s="27">
        <v>-1.351351351351366E-2</v>
      </c>
      <c r="EM134" s="27">
        <v>-1.3513513513513641E-2</v>
      </c>
      <c r="EN134" s="27">
        <v>-1.3513513513513629E-2</v>
      </c>
      <c r="EO134" s="27">
        <v>-1.3513513513513613E-2</v>
      </c>
      <c r="EP134" s="28">
        <v>-0.16559095581590502</v>
      </c>
    </row>
    <row r="135" spans="2:146" x14ac:dyDescent="0.25">
      <c r="B135" s="20" t="s">
        <v>137</v>
      </c>
      <c r="C135" s="27">
        <v>-8.2199493652678673E-2</v>
      </c>
      <c r="D135" s="27">
        <v>0.16439898730535751</v>
      </c>
      <c r="E135" s="27">
        <v>-8.2199493652678035E-2</v>
      </c>
      <c r="F135" s="27">
        <v>0.23249527748763935</v>
      </c>
      <c r="G135" s="27">
        <v>-5.8123819371909718E-2</v>
      </c>
      <c r="H135" s="27">
        <v>-5.8123819371909712E-2</v>
      </c>
      <c r="I135" s="27">
        <v>-5.8123819371909698E-2</v>
      </c>
      <c r="J135" s="27">
        <v>-5.8123819371909718E-2</v>
      </c>
      <c r="K135" s="27">
        <v>-5.8123819371909663E-2</v>
      </c>
      <c r="L135" s="27">
        <v>-5.8123819371909698E-2</v>
      </c>
      <c r="M135" s="27">
        <v>-5.8123819371909663E-2</v>
      </c>
      <c r="N135" s="27">
        <v>0.23249527748763907</v>
      </c>
      <c r="O135" s="27">
        <v>-5.8123819371909774E-2</v>
      </c>
      <c r="P135" s="27">
        <v>-3.1068488300059947E-2</v>
      </c>
      <c r="Q135" s="27">
        <v>-3.1068488300059951E-2</v>
      </c>
      <c r="R135" s="27">
        <v>-3.1068488300059951E-2</v>
      </c>
      <c r="S135" s="27">
        <v>-3.1068488300059954E-2</v>
      </c>
      <c r="T135" s="27">
        <v>-3.1068488300059954E-2</v>
      </c>
      <c r="U135" s="27">
        <v>0.43495883620084025</v>
      </c>
      <c r="V135" s="27">
        <v>-3.1068488300060093E-2</v>
      </c>
      <c r="W135" s="27">
        <v>-3.1068488300060114E-2</v>
      </c>
      <c r="X135" s="27">
        <v>-3.1068488300060107E-2</v>
      </c>
      <c r="Y135" s="27">
        <v>-3.1068488300060114E-2</v>
      </c>
      <c r="Z135" s="27">
        <v>-3.1068488300060024E-2</v>
      </c>
      <c r="AA135" s="27">
        <v>-3.1068488300060017E-2</v>
      </c>
      <c r="AB135" s="27">
        <v>-3.1068488300060006E-2</v>
      </c>
      <c r="AC135" s="27">
        <v>-3.1068488300060006E-2</v>
      </c>
      <c r="AD135" s="27">
        <v>-3.1068488300060006E-2</v>
      </c>
      <c r="AE135" s="27">
        <v>-3.1068488300059989E-2</v>
      </c>
      <c r="AF135" s="27">
        <v>-3.1068488300059979E-2</v>
      </c>
      <c r="AG135" s="27">
        <v>-3.1068488300059989E-2</v>
      </c>
      <c r="AH135" s="27">
        <v>-3.1068488300060003E-2</v>
      </c>
      <c r="AI135" s="27">
        <v>-3.1068488300060013E-2</v>
      </c>
      <c r="AJ135" s="27">
        <v>-3.1068488300060041E-2</v>
      </c>
      <c r="AK135" s="27">
        <v>-3.1068488300060072E-2</v>
      </c>
      <c r="AL135" s="27">
        <v>-3.1068488300060097E-2</v>
      </c>
      <c r="AM135" s="27">
        <v>0.43495883620084053</v>
      </c>
      <c r="AN135" s="27">
        <v>-3.1068488300060114E-2</v>
      </c>
      <c r="AO135" s="27">
        <v>-3.1068488300060017E-2</v>
      </c>
      <c r="AP135" s="27">
        <v>-3.106848830006002E-2</v>
      </c>
      <c r="AQ135" s="27">
        <v>-3.1068488300060013E-2</v>
      </c>
      <c r="AR135" s="27">
        <v>-3.1068488300059999E-2</v>
      </c>
      <c r="AS135" s="27">
        <v>-3.1068488300059996E-2</v>
      </c>
      <c r="AT135" s="27">
        <v>-2.3728949893812582E-2</v>
      </c>
      <c r="AU135" s="27">
        <v>-2.3728949893812565E-2</v>
      </c>
      <c r="AV135" s="27">
        <v>-2.3728949893812561E-2</v>
      </c>
      <c r="AW135" s="27">
        <v>0.56949479745150056</v>
      </c>
      <c r="AX135" s="27">
        <v>-2.3728949893812547E-2</v>
      </c>
      <c r="AY135" s="27">
        <v>-2.3728949893812582E-2</v>
      </c>
      <c r="AZ135" s="27">
        <v>-2.3728949893812572E-2</v>
      </c>
      <c r="BA135" s="27">
        <v>-2.3728949893812558E-2</v>
      </c>
      <c r="BB135" s="27">
        <v>-2.3728949893812547E-2</v>
      </c>
      <c r="BC135" s="27">
        <v>-2.3728949893812547E-2</v>
      </c>
      <c r="BD135" s="27">
        <v>-2.3728949893812575E-2</v>
      </c>
      <c r="BE135" s="27">
        <v>-2.3728949893812565E-2</v>
      </c>
      <c r="BF135" s="27">
        <v>-2.3728949893812558E-2</v>
      </c>
      <c r="BG135" s="27">
        <v>-2.3728949893812547E-2</v>
      </c>
      <c r="BH135" s="27">
        <v>-2.3728949893812554E-2</v>
      </c>
      <c r="BI135" s="27">
        <v>-2.3728949893812565E-2</v>
      </c>
      <c r="BJ135" s="27">
        <v>-2.3728949893812565E-2</v>
      </c>
      <c r="BK135" s="27">
        <v>-2.3728949893812558E-2</v>
      </c>
      <c r="BL135" s="27">
        <v>-2.3728949893812551E-2</v>
      </c>
      <c r="BM135" s="27">
        <v>-2.3728949893812551E-2</v>
      </c>
      <c r="BN135" s="27">
        <v>-2.3728949893812565E-2</v>
      </c>
      <c r="BO135" s="27">
        <v>-2.3728949893812565E-2</v>
      </c>
      <c r="BP135" s="27">
        <v>-2.3728949893812561E-2</v>
      </c>
      <c r="BQ135" s="27">
        <v>-2.3728949893812558E-2</v>
      </c>
      <c r="BR135" s="27">
        <v>-2.3728949893812558E-2</v>
      </c>
      <c r="BS135" s="27">
        <v>-1.3513513513513603E-2</v>
      </c>
      <c r="BT135" s="27">
        <v>-1.3513513513513589E-2</v>
      </c>
      <c r="BU135" s="27">
        <v>-1.3513513513513578E-2</v>
      </c>
      <c r="BV135" s="27">
        <v>-1.3513513513513578E-2</v>
      </c>
      <c r="BW135" s="27">
        <v>-1.3513513513513566E-2</v>
      </c>
      <c r="BX135" s="27">
        <v>-1.3513513513513603E-2</v>
      </c>
      <c r="BY135" s="27">
        <v>-1.3513513513513589E-2</v>
      </c>
      <c r="BZ135" s="27">
        <v>-1.3513513513513584E-2</v>
      </c>
      <c r="CA135" s="27">
        <v>-1.3513513513513572E-2</v>
      </c>
      <c r="CB135" s="27">
        <v>-1.3513513513513573E-2</v>
      </c>
      <c r="CC135" s="27">
        <v>-1.3513513513513596E-2</v>
      </c>
      <c r="CD135" s="27">
        <v>-1.3513513513513587E-2</v>
      </c>
      <c r="CE135" s="27">
        <v>-1.3513513513513577E-2</v>
      </c>
      <c r="CF135" s="27">
        <v>-1.351351351351357E-2</v>
      </c>
      <c r="CG135" s="27">
        <v>-1.3513513513513572E-2</v>
      </c>
      <c r="CH135" s="27">
        <v>-1.3513513513513594E-2</v>
      </c>
      <c r="CI135" s="27">
        <v>-1.3513513513513585E-2</v>
      </c>
      <c r="CJ135" s="27">
        <v>-1.3513513513513575E-2</v>
      </c>
      <c r="CK135" s="27">
        <v>-1.351351351351357E-2</v>
      </c>
      <c r="CL135" s="27">
        <v>-1.3513513513513573E-2</v>
      </c>
      <c r="CM135" s="27">
        <v>-1.3513513513513591E-2</v>
      </c>
      <c r="CN135" s="27">
        <v>-1.3513513513513584E-2</v>
      </c>
      <c r="CO135" s="27">
        <v>-1.3513513513513575E-2</v>
      </c>
      <c r="CP135" s="27">
        <v>-1.3513513513513568E-2</v>
      </c>
      <c r="CQ135" s="27">
        <v>-1.3513513513513572E-2</v>
      </c>
      <c r="CR135" s="27">
        <v>-1.3513513513513572E-2</v>
      </c>
      <c r="CS135" s="27">
        <v>-1.351351351351357E-2</v>
      </c>
      <c r="CT135" s="27">
        <v>-1.3513513513513568E-2</v>
      </c>
      <c r="CU135" s="31">
        <v>1</v>
      </c>
      <c r="CV135" s="27">
        <v>-1.3513513513513559E-2</v>
      </c>
      <c r="CW135" s="27">
        <v>-1.3513513513513572E-2</v>
      </c>
      <c r="CX135" s="27">
        <v>-1.3513513513513573E-2</v>
      </c>
      <c r="CY135" s="27">
        <v>-1.3513513513513572E-2</v>
      </c>
      <c r="CZ135" s="27">
        <v>-1.3513513513513563E-2</v>
      </c>
      <c r="DA135" s="27">
        <v>-1.3513513513513559E-2</v>
      </c>
      <c r="DB135" s="27">
        <v>-1.3513513513513568E-2</v>
      </c>
      <c r="DC135" s="27">
        <v>-1.3513513513513573E-2</v>
      </c>
      <c r="DD135" s="27">
        <v>-1.351351351351357E-2</v>
      </c>
      <c r="DE135" s="27">
        <v>-1.3513513513513563E-2</v>
      </c>
      <c r="DF135" s="27">
        <v>-1.3513513513513558E-2</v>
      </c>
      <c r="DG135" s="27">
        <v>-1.3513513513513572E-2</v>
      </c>
      <c r="DH135" s="27">
        <v>-1.3513513513513573E-2</v>
      </c>
      <c r="DI135" s="27">
        <v>-1.351351351351357E-2</v>
      </c>
      <c r="DJ135" s="27">
        <v>-1.3513513513513563E-2</v>
      </c>
      <c r="DK135" s="27">
        <v>-1.3513513513513554E-2</v>
      </c>
      <c r="DL135" s="27">
        <v>-1.3513513513513572E-2</v>
      </c>
      <c r="DM135" s="27">
        <v>-1.3513513513513572E-2</v>
      </c>
      <c r="DN135" s="27">
        <v>-1.351351351351357E-2</v>
      </c>
      <c r="DO135" s="27">
        <v>-1.3513513513513563E-2</v>
      </c>
      <c r="DP135" s="27">
        <v>-1.3513513513513554E-2</v>
      </c>
      <c r="DQ135" s="27">
        <v>-1.3513513513513672E-2</v>
      </c>
      <c r="DR135" s="27">
        <v>-1.351351351351366E-2</v>
      </c>
      <c r="DS135" s="27">
        <v>-1.3513513513513644E-2</v>
      </c>
      <c r="DT135" s="27">
        <v>-1.351351351351363E-2</v>
      </c>
      <c r="DU135" s="27">
        <v>-1.3513513513513618E-2</v>
      </c>
      <c r="DV135" s="27">
        <v>-1.3513513513513669E-2</v>
      </c>
      <c r="DW135" s="27">
        <v>-1.3513513513513658E-2</v>
      </c>
      <c r="DX135" s="27">
        <v>-1.3513513513513639E-2</v>
      </c>
      <c r="DY135" s="27">
        <v>-1.3513513513513629E-2</v>
      </c>
      <c r="DZ135" s="27">
        <v>-1.3513513513513613E-2</v>
      </c>
      <c r="EA135" s="27">
        <v>-1.3513513513513669E-2</v>
      </c>
      <c r="EB135" s="27">
        <v>-1.3513513513513655E-2</v>
      </c>
      <c r="EC135" s="27">
        <v>-1.3513513513513644E-2</v>
      </c>
      <c r="ED135" s="27">
        <v>-1.3513513513513627E-2</v>
      </c>
      <c r="EE135" s="27">
        <v>-1.3513513513513611E-2</v>
      </c>
      <c r="EF135" s="27">
        <v>-1.3513513513513663E-2</v>
      </c>
      <c r="EG135" s="27">
        <v>-1.3513513513513651E-2</v>
      </c>
      <c r="EH135" s="27">
        <v>-1.3513513513513637E-2</v>
      </c>
      <c r="EI135" s="27">
        <v>-1.351351351351362E-2</v>
      </c>
      <c r="EJ135" s="27">
        <v>-1.351351351351361E-2</v>
      </c>
      <c r="EK135" s="27">
        <v>-1.351351351351366E-2</v>
      </c>
      <c r="EL135" s="27">
        <v>-1.3513513513513651E-2</v>
      </c>
      <c r="EM135" s="27">
        <v>-1.3513513513513634E-2</v>
      </c>
      <c r="EN135" s="27">
        <v>-1.3513513513513622E-2</v>
      </c>
      <c r="EO135" s="27">
        <v>-1.3513513513513606E-2</v>
      </c>
      <c r="EP135" s="28">
        <v>-0.16559095581590494</v>
      </c>
    </row>
    <row r="136" spans="2:146" x14ac:dyDescent="0.25">
      <c r="B136" s="20" t="s">
        <v>138</v>
      </c>
      <c r="C136" s="27">
        <v>-8.2199493652678673E-2</v>
      </c>
      <c r="D136" s="27">
        <v>0.16439898730535751</v>
      </c>
      <c r="E136" s="27">
        <v>-8.2199493652678063E-2</v>
      </c>
      <c r="F136" s="27">
        <v>0.23249527748763915</v>
      </c>
      <c r="G136" s="27">
        <v>-5.8123819371909732E-2</v>
      </c>
      <c r="H136" s="27">
        <v>-5.8123819371909725E-2</v>
      </c>
      <c r="I136" s="27">
        <v>-5.8123819371909712E-2</v>
      </c>
      <c r="J136" s="27">
        <v>-5.8123819371909732E-2</v>
      </c>
      <c r="K136" s="27">
        <v>-5.8123819371909698E-2</v>
      </c>
      <c r="L136" s="27">
        <v>-5.8123819371909732E-2</v>
      </c>
      <c r="M136" s="27">
        <v>-5.8123819371909712E-2</v>
      </c>
      <c r="N136" s="27">
        <v>-5.8123819371909698E-2</v>
      </c>
      <c r="O136" s="27">
        <v>0.23249527748763876</v>
      </c>
      <c r="P136" s="27">
        <v>-3.1068488300059916E-2</v>
      </c>
      <c r="Q136" s="27">
        <v>-3.1068488300059923E-2</v>
      </c>
      <c r="R136" s="27">
        <v>-3.1068488300059927E-2</v>
      </c>
      <c r="S136" s="27">
        <v>-3.1068488300059927E-2</v>
      </c>
      <c r="T136" s="27">
        <v>-3.106848830005993E-2</v>
      </c>
      <c r="U136" s="27">
        <v>0.43495883620083986</v>
      </c>
      <c r="V136" s="27">
        <v>-3.1068488300060072E-2</v>
      </c>
      <c r="W136" s="27">
        <v>-3.1068488300060086E-2</v>
      </c>
      <c r="X136" s="27">
        <v>-3.1068488300060079E-2</v>
      </c>
      <c r="Y136" s="27">
        <v>-3.1068488300060086E-2</v>
      </c>
      <c r="Z136" s="27">
        <v>-3.1068488300059999E-2</v>
      </c>
      <c r="AA136" s="27">
        <v>-3.1068488300059999E-2</v>
      </c>
      <c r="AB136" s="27">
        <v>-3.1068488300059979E-2</v>
      </c>
      <c r="AC136" s="27">
        <v>-3.1068488300059986E-2</v>
      </c>
      <c r="AD136" s="27">
        <v>-3.1068488300059986E-2</v>
      </c>
      <c r="AE136" s="27">
        <v>-3.1068488300059965E-2</v>
      </c>
      <c r="AF136" s="27">
        <v>-3.1068488300059961E-2</v>
      </c>
      <c r="AG136" s="27">
        <v>-3.1068488300059968E-2</v>
      </c>
      <c r="AH136" s="27">
        <v>-3.1068488300059982E-2</v>
      </c>
      <c r="AI136" s="27">
        <v>-3.1068488300059996E-2</v>
      </c>
      <c r="AJ136" s="27">
        <v>-3.1068488300060013E-2</v>
      </c>
      <c r="AK136" s="27">
        <v>-3.1068488300060041E-2</v>
      </c>
      <c r="AL136" s="27">
        <v>-3.1068488300060072E-2</v>
      </c>
      <c r="AM136" s="27">
        <v>-3.106848830006011E-2</v>
      </c>
      <c r="AN136" s="27">
        <v>0.43495883620084036</v>
      </c>
      <c r="AO136" s="27">
        <v>-3.1068488300059999E-2</v>
      </c>
      <c r="AP136" s="27">
        <v>-3.1068488300059992E-2</v>
      </c>
      <c r="AQ136" s="27">
        <v>-3.1068488300059986E-2</v>
      </c>
      <c r="AR136" s="27">
        <v>-3.1068488300059979E-2</v>
      </c>
      <c r="AS136" s="27">
        <v>-3.1068488300059965E-2</v>
      </c>
      <c r="AT136" s="27">
        <v>-2.3728949893812561E-2</v>
      </c>
      <c r="AU136" s="27">
        <v>-2.3728949893812541E-2</v>
      </c>
      <c r="AV136" s="27">
        <v>-2.3728949893812544E-2</v>
      </c>
      <c r="AW136" s="27">
        <v>-2.3728949893812537E-2</v>
      </c>
      <c r="AX136" s="27">
        <v>0.56949479745150045</v>
      </c>
      <c r="AY136" s="27">
        <v>-2.3728949893812568E-2</v>
      </c>
      <c r="AZ136" s="27">
        <v>-2.3728949893812547E-2</v>
      </c>
      <c r="BA136" s="27">
        <v>-2.3728949893812544E-2</v>
      </c>
      <c r="BB136" s="27">
        <v>-2.3728949893812534E-2</v>
      </c>
      <c r="BC136" s="27">
        <v>-2.3728949893812537E-2</v>
      </c>
      <c r="BD136" s="27">
        <v>-2.3728949893812558E-2</v>
      </c>
      <c r="BE136" s="27">
        <v>-2.3728949893812547E-2</v>
      </c>
      <c r="BF136" s="27">
        <v>-2.3728949893812537E-2</v>
      </c>
      <c r="BG136" s="27">
        <v>-2.3728949893812534E-2</v>
      </c>
      <c r="BH136" s="27">
        <v>-2.3728949893812541E-2</v>
      </c>
      <c r="BI136" s="27">
        <v>-2.3728949893812547E-2</v>
      </c>
      <c r="BJ136" s="27">
        <v>-2.3728949893812547E-2</v>
      </c>
      <c r="BK136" s="27">
        <v>-2.3728949893812537E-2</v>
      </c>
      <c r="BL136" s="27">
        <v>-2.3728949893812537E-2</v>
      </c>
      <c r="BM136" s="27">
        <v>-2.3728949893812534E-2</v>
      </c>
      <c r="BN136" s="27">
        <v>-2.3728949893812541E-2</v>
      </c>
      <c r="BO136" s="27">
        <v>-2.3728949893812547E-2</v>
      </c>
      <c r="BP136" s="27">
        <v>-2.3728949893812544E-2</v>
      </c>
      <c r="BQ136" s="27">
        <v>-2.3728949893812537E-2</v>
      </c>
      <c r="BR136" s="27">
        <v>-2.3728949893812541E-2</v>
      </c>
      <c r="BS136" s="27">
        <v>-1.3513513513513594E-2</v>
      </c>
      <c r="BT136" s="27">
        <v>-1.3513513513513578E-2</v>
      </c>
      <c r="BU136" s="27">
        <v>-1.351351351351357E-2</v>
      </c>
      <c r="BV136" s="27">
        <v>-1.3513513513513568E-2</v>
      </c>
      <c r="BW136" s="27">
        <v>-1.3513513513513559E-2</v>
      </c>
      <c r="BX136" s="27">
        <v>-1.3513513513513589E-2</v>
      </c>
      <c r="BY136" s="27">
        <v>-1.3513513513513578E-2</v>
      </c>
      <c r="BZ136" s="27">
        <v>-1.3513513513513572E-2</v>
      </c>
      <c r="CA136" s="27">
        <v>-1.3513513513513561E-2</v>
      </c>
      <c r="CB136" s="27">
        <v>-1.3513513513513565E-2</v>
      </c>
      <c r="CC136" s="27">
        <v>-1.3513513513513587E-2</v>
      </c>
      <c r="CD136" s="27">
        <v>-1.3513513513513578E-2</v>
      </c>
      <c r="CE136" s="27">
        <v>-1.3513513513513566E-2</v>
      </c>
      <c r="CF136" s="27">
        <v>-1.3513513513513561E-2</v>
      </c>
      <c r="CG136" s="27">
        <v>-1.3513513513513559E-2</v>
      </c>
      <c r="CH136" s="27">
        <v>-1.3513513513513585E-2</v>
      </c>
      <c r="CI136" s="27">
        <v>-1.3513513513513575E-2</v>
      </c>
      <c r="CJ136" s="27">
        <v>-1.3513513513513566E-2</v>
      </c>
      <c r="CK136" s="27">
        <v>-1.3513513513513559E-2</v>
      </c>
      <c r="CL136" s="27">
        <v>-1.3513513513513561E-2</v>
      </c>
      <c r="CM136" s="27">
        <v>-1.351351351351358E-2</v>
      </c>
      <c r="CN136" s="27">
        <v>-1.3513513513513575E-2</v>
      </c>
      <c r="CO136" s="27">
        <v>-1.3513513513513566E-2</v>
      </c>
      <c r="CP136" s="27">
        <v>-1.3513513513513558E-2</v>
      </c>
      <c r="CQ136" s="27">
        <v>-1.3513513513513563E-2</v>
      </c>
      <c r="CR136" s="27">
        <v>-1.3513513513513561E-2</v>
      </c>
      <c r="CS136" s="27">
        <v>-1.3513513513513559E-2</v>
      </c>
      <c r="CT136" s="27">
        <v>-1.3513513513513559E-2</v>
      </c>
      <c r="CU136" s="27">
        <v>-1.3513513513513559E-2</v>
      </c>
      <c r="CV136" s="31">
        <v>1</v>
      </c>
      <c r="CW136" s="27">
        <v>-1.3513513513513561E-2</v>
      </c>
      <c r="CX136" s="27">
        <v>-1.3513513513513561E-2</v>
      </c>
      <c r="CY136" s="27">
        <v>-1.3513513513513561E-2</v>
      </c>
      <c r="CZ136" s="27">
        <v>-1.3513513513513556E-2</v>
      </c>
      <c r="DA136" s="27">
        <v>-1.3513513513513558E-2</v>
      </c>
      <c r="DB136" s="27">
        <v>-1.3513513513513559E-2</v>
      </c>
      <c r="DC136" s="27">
        <v>-1.3513513513513565E-2</v>
      </c>
      <c r="DD136" s="27">
        <v>-1.3513513513513558E-2</v>
      </c>
      <c r="DE136" s="27">
        <v>-1.3513513513513558E-2</v>
      </c>
      <c r="DF136" s="27">
        <v>-1.3513513513513558E-2</v>
      </c>
      <c r="DG136" s="27">
        <v>-1.3513513513513561E-2</v>
      </c>
      <c r="DH136" s="27">
        <v>-1.3513513513513563E-2</v>
      </c>
      <c r="DI136" s="27">
        <v>-1.3513513513513561E-2</v>
      </c>
      <c r="DJ136" s="27">
        <v>-1.3513513513513558E-2</v>
      </c>
      <c r="DK136" s="27">
        <v>-1.3513513513513556E-2</v>
      </c>
      <c r="DL136" s="27">
        <v>-1.3513513513513561E-2</v>
      </c>
      <c r="DM136" s="27">
        <v>-1.3513513513513559E-2</v>
      </c>
      <c r="DN136" s="27">
        <v>-1.3513513513513559E-2</v>
      </c>
      <c r="DO136" s="27">
        <v>-1.3513513513513561E-2</v>
      </c>
      <c r="DP136" s="27">
        <v>-1.3513513513513552E-2</v>
      </c>
      <c r="DQ136" s="27">
        <v>-1.351351351351366E-2</v>
      </c>
      <c r="DR136" s="27">
        <v>-1.3513513513513648E-2</v>
      </c>
      <c r="DS136" s="27">
        <v>-1.3513513513513634E-2</v>
      </c>
      <c r="DT136" s="27">
        <v>-1.3513513513513622E-2</v>
      </c>
      <c r="DU136" s="27">
        <v>-1.3513513513513606E-2</v>
      </c>
      <c r="DV136" s="27">
        <v>-1.3513513513513658E-2</v>
      </c>
      <c r="DW136" s="27">
        <v>-1.3513513513513644E-2</v>
      </c>
      <c r="DX136" s="27">
        <v>-1.3513513513513629E-2</v>
      </c>
      <c r="DY136" s="27">
        <v>-1.351351351351362E-2</v>
      </c>
      <c r="DZ136" s="27">
        <v>-1.3513513513513604E-2</v>
      </c>
      <c r="EA136" s="27">
        <v>-1.3513513513513658E-2</v>
      </c>
      <c r="EB136" s="27">
        <v>-1.3513513513513643E-2</v>
      </c>
      <c r="EC136" s="27">
        <v>-1.3513513513513634E-2</v>
      </c>
      <c r="ED136" s="27">
        <v>-1.3513513513513615E-2</v>
      </c>
      <c r="EE136" s="27">
        <v>-1.3513513513513603E-2</v>
      </c>
      <c r="EF136" s="27">
        <v>-1.3513513513513651E-2</v>
      </c>
      <c r="EG136" s="27">
        <v>-1.3513513513513639E-2</v>
      </c>
      <c r="EH136" s="27">
        <v>-1.3513513513513627E-2</v>
      </c>
      <c r="EI136" s="27">
        <v>-1.3513513513513611E-2</v>
      </c>
      <c r="EJ136" s="27">
        <v>-1.3513513513513598E-2</v>
      </c>
      <c r="EK136" s="27">
        <v>-1.3513513513513648E-2</v>
      </c>
      <c r="EL136" s="27">
        <v>-1.3513513513513639E-2</v>
      </c>
      <c r="EM136" s="27">
        <v>-1.3513513513513622E-2</v>
      </c>
      <c r="EN136" s="27">
        <v>-1.3513513513513611E-2</v>
      </c>
      <c r="EO136" s="27">
        <v>-1.3513513513513596E-2</v>
      </c>
      <c r="EP136" s="28">
        <v>-0.16559095581590486</v>
      </c>
    </row>
    <row r="137" spans="2:146" x14ac:dyDescent="0.25">
      <c r="B137" s="20" t="s">
        <v>139</v>
      </c>
      <c r="C137" s="27">
        <v>-8.2199493652678646E-2</v>
      </c>
      <c r="D137" s="27">
        <v>0.16439898730535768</v>
      </c>
      <c r="E137" s="27">
        <v>-8.2199493652678091E-2</v>
      </c>
      <c r="F137" s="27">
        <v>-5.8123819371909663E-2</v>
      </c>
      <c r="G137" s="27">
        <v>0.23249527748763998</v>
      </c>
      <c r="H137" s="27">
        <v>-5.8123819371909691E-2</v>
      </c>
      <c r="I137" s="27">
        <v>-5.8123819371909691E-2</v>
      </c>
      <c r="J137" s="27">
        <v>-5.8123819371909684E-2</v>
      </c>
      <c r="K137" s="27">
        <v>0.23249527748764023</v>
      </c>
      <c r="L137" s="27">
        <v>-5.8123819371909767E-2</v>
      </c>
      <c r="M137" s="27">
        <v>-5.8123819371909705E-2</v>
      </c>
      <c r="N137" s="27">
        <v>-5.8123819371909746E-2</v>
      </c>
      <c r="O137" s="27">
        <v>-5.812381937190976E-2</v>
      </c>
      <c r="P137" s="27">
        <v>-3.1068488300060045E-2</v>
      </c>
      <c r="Q137" s="27">
        <v>-3.1068488300060051E-2</v>
      </c>
      <c r="R137" s="27">
        <v>-3.1068488300060051E-2</v>
      </c>
      <c r="S137" s="27">
        <v>-3.1068488300060041E-2</v>
      </c>
      <c r="T137" s="27">
        <v>-3.1068488300060055E-2</v>
      </c>
      <c r="U137" s="27">
        <v>-3.1068488300060166E-2</v>
      </c>
      <c r="V137" s="27">
        <v>0.43495883620084136</v>
      </c>
      <c r="W137" s="27">
        <v>-3.1068488300060159E-2</v>
      </c>
      <c r="X137" s="27">
        <v>-3.1068488300060159E-2</v>
      </c>
      <c r="Y137" s="27">
        <v>-3.1068488300060162E-2</v>
      </c>
      <c r="Z137" s="27">
        <v>-3.1068488300060124E-2</v>
      </c>
      <c r="AA137" s="27">
        <v>-3.1068488300060114E-2</v>
      </c>
      <c r="AB137" s="27">
        <v>-3.1068488300060107E-2</v>
      </c>
      <c r="AC137" s="27">
        <v>-3.1068488300060114E-2</v>
      </c>
      <c r="AD137" s="27">
        <v>-3.1068488300060107E-2</v>
      </c>
      <c r="AE137" s="27">
        <v>-3.1068488300060079E-2</v>
      </c>
      <c r="AF137" s="27">
        <v>-3.1068488300060076E-2</v>
      </c>
      <c r="AG137" s="27">
        <v>-3.106848830006009E-2</v>
      </c>
      <c r="AH137" s="27">
        <v>-3.1068488300060104E-2</v>
      </c>
      <c r="AI137" s="27">
        <v>-3.106848830006011E-2</v>
      </c>
      <c r="AJ137" s="27">
        <v>0.43495883620084086</v>
      </c>
      <c r="AK137" s="27">
        <v>-3.1068488300060138E-2</v>
      </c>
      <c r="AL137" s="27">
        <v>-3.1068488300060131E-2</v>
      </c>
      <c r="AM137" s="27">
        <v>-3.1068488300060131E-2</v>
      </c>
      <c r="AN137" s="27">
        <v>-3.1068488300060117E-2</v>
      </c>
      <c r="AO137" s="27">
        <v>-3.1068488300060117E-2</v>
      </c>
      <c r="AP137" s="27">
        <v>-3.106848830006011E-2</v>
      </c>
      <c r="AQ137" s="27">
        <v>-3.1068488300060104E-2</v>
      </c>
      <c r="AR137" s="27">
        <v>-3.1068488300060097E-2</v>
      </c>
      <c r="AS137" s="27">
        <v>-3.1068488300060086E-2</v>
      </c>
      <c r="AT137" s="27">
        <v>-2.3728949893812638E-2</v>
      </c>
      <c r="AU137" s="27">
        <v>-2.3728949893812624E-2</v>
      </c>
      <c r="AV137" s="27">
        <v>-2.3728949893812624E-2</v>
      </c>
      <c r="AW137" s="27">
        <v>-2.3728949893812613E-2</v>
      </c>
      <c r="AX137" s="27">
        <v>-2.3728949893812617E-2</v>
      </c>
      <c r="AY137" s="27">
        <v>0.569494797451501</v>
      </c>
      <c r="AZ137" s="27">
        <v>-2.3728949893812627E-2</v>
      </c>
      <c r="BA137" s="27">
        <v>-2.3728949893812624E-2</v>
      </c>
      <c r="BB137" s="27">
        <v>-2.3728949893812613E-2</v>
      </c>
      <c r="BC137" s="27">
        <v>-2.3728949893812603E-2</v>
      </c>
      <c r="BD137" s="27">
        <v>-2.3728949893812617E-2</v>
      </c>
      <c r="BE137" s="27">
        <v>-2.3728949893812627E-2</v>
      </c>
      <c r="BF137" s="27">
        <v>-2.3728949893812624E-2</v>
      </c>
      <c r="BG137" s="27">
        <v>-2.3728949893812613E-2</v>
      </c>
      <c r="BH137" s="27">
        <v>-2.3728949893812603E-2</v>
      </c>
      <c r="BI137" s="27">
        <v>-2.3728949893812613E-2</v>
      </c>
      <c r="BJ137" s="27">
        <v>-2.3728949893812627E-2</v>
      </c>
      <c r="BK137" s="27">
        <v>-2.372894989381262E-2</v>
      </c>
      <c r="BL137" s="27">
        <v>-2.372894989381262E-2</v>
      </c>
      <c r="BM137" s="27">
        <v>-2.3728949893812593E-2</v>
      </c>
      <c r="BN137" s="27">
        <v>-2.3728949893812624E-2</v>
      </c>
      <c r="BO137" s="27">
        <v>-2.3728949893812634E-2</v>
      </c>
      <c r="BP137" s="27">
        <v>-2.372894989381262E-2</v>
      </c>
      <c r="BQ137" s="27">
        <v>-2.3728949893812624E-2</v>
      </c>
      <c r="BR137" s="27">
        <v>-2.3728949893812589E-2</v>
      </c>
      <c r="BS137" s="27">
        <v>-1.3513513513513646E-2</v>
      </c>
      <c r="BT137" s="27">
        <v>-1.351351351351363E-2</v>
      </c>
      <c r="BU137" s="27">
        <v>-1.3513513513513624E-2</v>
      </c>
      <c r="BV137" s="27">
        <v>-1.3513513513513622E-2</v>
      </c>
      <c r="BW137" s="27">
        <v>-1.3513513513513611E-2</v>
      </c>
      <c r="BX137" s="27">
        <v>-1.3513513513513643E-2</v>
      </c>
      <c r="BY137" s="27">
        <v>-1.3513513513513634E-2</v>
      </c>
      <c r="BZ137" s="27">
        <v>-1.3513513513513624E-2</v>
      </c>
      <c r="CA137" s="27">
        <v>-1.3513513513513617E-2</v>
      </c>
      <c r="CB137" s="27">
        <v>-1.3513513513513618E-2</v>
      </c>
      <c r="CC137" s="27">
        <v>-1.3513513513513639E-2</v>
      </c>
      <c r="CD137" s="27">
        <v>-1.3513513513513629E-2</v>
      </c>
      <c r="CE137" s="27">
        <v>-1.351351351351362E-2</v>
      </c>
      <c r="CF137" s="27">
        <v>-1.3513513513513615E-2</v>
      </c>
      <c r="CG137" s="27">
        <v>-1.3513513513513615E-2</v>
      </c>
      <c r="CH137" s="27">
        <v>-1.3513513513513636E-2</v>
      </c>
      <c r="CI137" s="27">
        <v>-1.3513513513513627E-2</v>
      </c>
      <c r="CJ137" s="27">
        <v>-1.351351351351362E-2</v>
      </c>
      <c r="CK137" s="27">
        <v>-1.3513513513513615E-2</v>
      </c>
      <c r="CL137" s="27">
        <v>-1.3513513513513613E-2</v>
      </c>
      <c r="CM137" s="27">
        <v>-1.351351351351363E-2</v>
      </c>
      <c r="CN137" s="27">
        <v>-1.3513513513513627E-2</v>
      </c>
      <c r="CO137" s="27">
        <v>-1.3513513513513618E-2</v>
      </c>
      <c r="CP137" s="27">
        <v>-1.3513513513513613E-2</v>
      </c>
      <c r="CQ137" s="27">
        <v>-1.3513513513513611E-2</v>
      </c>
      <c r="CR137" s="27">
        <v>-1.3513513513513611E-2</v>
      </c>
      <c r="CS137" s="27">
        <v>-1.3513513513513598E-2</v>
      </c>
      <c r="CT137" s="27">
        <v>-1.3513513513513578E-2</v>
      </c>
      <c r="CU137" s="27">
        <v>-1.3513513513513572E-2</v>
      </c>
      <c r="CV137" s="27">
        <v>-1.3513513513513561E-2</v>
      </c>
      <c r="CW137" s="31">
        <v>1</v>
      </c>
      <c r="CX137" s="27">
        <v>-1.3513513513513594E-2</v>
      </c>
      <c r="CY137" s="27">
        <v>-1.351351351351358E-2</v>
      </c>
      <c r="CZ137" s="27">
        <v>-1.3513513513513568E-2</v>
      </c>
      <c r="DA137" s="27">
        <v>-1.3513513513513559E-2</v>
      </c>
      <c r="DB137" s="27">
        <v>-1.3513513513513604E-2</v>
      </c>
      <c r="DC137" s="27">
        <v>-1.3513513513513591E-2</v>
      </c>
      <c r="DD137" s="27">
        <v>-1.3513513513513578E-2</v>
      </c>
      <c r="DE137" s="27">
        <v>-1.3513513513513565E-2</v>
      </c>
      <c r="DF137" s="27">
        <v>-1.3513513513513559E-2</v>
      </c>
      <c r="DG137" s="27">
        <v>-1.3513513513513603E-2</v>
      </c>
      <c r="DH137" s="27">
        <v>-1.3513513513513589E-2</v>
      </c>
      <c r="DI137" s="27">
        <v>-1.3513513513513577E-2</v>
      </c>
      <c r="DJ137" s="27">
        <v>-1.3513513513513565E-2</v>
      </c>
      <c r="DK137" s="27">
        <v>-1.3513513513513554E-2</v>
      </c>
      <c r="DL137" s="27">
        <v>-1.3513513513513603E-2</v>
      </c>
      <c r="DM137" s="27">
        <v>-1.3513513513513587E-2</v>
      </c>
      <c r="DN137" s="27">
        <v>-1.3513513513513573E-2</v>
      </c>
      <c r="DO137" s="27">
        <v>-1.3513513513513563E-2</v>
      </c>
      <c r="DP137" s="27">
        <v>-1.3513513513513552E-2</v>
      </c>
      <c r="DQ137" s="27">
        <v>-1.3513513513513715E-2</v>
      </c>
      <c r="DR137" s="27">
        <v>-1.3513513513513702E-2</v>
      </c>
      <c r="DS137" s="27">
        <v>-1.3513513513513686E-2</v>
      </c>
      <c r="DT137" s="27">
        <v>-1.3513513513513674E-2</v>
      </c>
      <c r="DU137" s="27">
        <v>-1.351351351351366E-2</v>
      </c>
      <c r="DV137" s="27">
        <v>-1.3513513513513712E-2</v>
      </c>
      <c r="DW137" s="27">
        <v>-1.35135135135137E-2</v>
      </c>
      <c r="DX137" s="27">
        <v>-1.3513513513513681E-2</v>
      </c>
      <c r="DY137" s="27">
        <v>-1.351351351351367E-2</v>
      </c>
      <c r="DZ137" s="27">
        <v>-1.3513513513513655E-2</v>
      </c>
      <c r="EA137" s="27">
        <v>-1.351351351351371E-2</v>
      </c>
      <c r="EB137" s="27">
        <v>-1.3513513513513698E-2</v>
      </c>
      <c r="EC137" s="27">
        <v>-1.3513513513513683E-2</v>
      </c>
      <c r="ED137" s="27">
        <v>-1.351351351351367E-2</v>
      </c>
      <c r="EE137" s="27">
        <v>-1.3513513513513653E-2</v>
      </c>
      <c r="EF137" s="27">
        <v>-1.3513513513513707E-2</v>
      </c>
      <c r="EG137" s="27">
        <v>-1.3513513513513693E-2</v>
      </c>
      <c r="EH137" s="27">
        <v>-1.3513513513513679E-2</v>
      </c>
      <c r="EI137" s="27">
        <v>-1.3513513513513665E-2</v>
      </c>
      <c r="EJ137" s="27">
        <v>-1.3513513513513651E-2</v>
      </c>
      <c r="EK137" s="27">
        <v>-1.3513513513513703E-2</v>
      </c>
      <c r="EL137" s="27">
        <v>-1.3513513513513691E-2</v>
      </c>
      <c r="EM137" s="27">
        <v>-1.3513513513513677E-2</v>
      </c>
      <c r="EN137" s="27">
        <v>-1.3513513513513662E-2</v>
      </c>
      <c r="EO137" s="27">
        <v>-1.3513513513513648E-2</v>
      </c>
      <c r="EP137" s="28">
        <v>-6.6500623213302246E-2</v>
      </c>
    </row>
    <row r="138" spans="2:146" x14ac:dyDescent="0.25">
      <c r="B138" s="20" t="s">
        <v>140</v>
      </c>
      <c r="C138" s="27">
        <v>-8.2199493652678632E-2</v>
      </c>
      <c r="D138" s="27">
        <v>0.16439898730535776</v>
      </c>
      <c r="E138" s="27">
        <v>-8.2199493652678063E-2</v>
      </c>
      <c r="F138" s="27">
        <v>-5.8123819371909698E-2</v>
      </c>
      <c r="G138" s="27">
        <v>0.23249527748763976</v>
      </c>
      <c r="H138" s="27">
        <v>-5.8123819371909698E-2</v>
      </c>
      <c r="I138" s="27">
        <v>-5.8123819371909705E-2</v>
      </c>
      <c r="J138" s="27">
        <v>-5.8123819371909718E-2</v>
      </c>
      <c r="K138" s="27">
        <v>-5.8123819371909614E-2</v>
      </c>
      <c r="L138" s="27">
        <v>0.23249527748763982</v>
      </c>
      <c r="M138" s="27">
        <v>-5.8123819371909746E-2</v>
      </c>
      <c r="N138" s="27">
        <v>-5.8123819371909781E-2</v>
      </c>
      <c r="O138" s="27">
        <v>-5.8123819371909795E-2</v>
      </c>
      <c r="P138" s="27">
        <v>-3.1068488300060006E-2</v>
      </c>
      <c r="Q138" s="27">
        <v>-3.106848830006002E-2</v>
      </c>
      <c r="R138" s="27">
        <v>-3.106848830006002E-2</v>
      </c>
      <c r="S138" s="27">
        <v>-3.1068488300060024E-2</v>
      </c>
      <c r="T138" s="27">
        <v>-3.1068488300060017E-2</v>
      </c>
      <c r="U138" s="27">
        <v>-3.1068488300060138E-2</v>
      </c>
      <c r="V138" s="27">
        <v>0.43495883620084103</v>
      </c>
      <c r="W138" s="27">
        <v>-3.1068488300060149E-2</v>
      </c>
      <c r="X138" s="27">
        <v>-3.1068488300060142E-2</v>
      </c>
      <c r="Y138" s="27">
        <v>-3.1068488300060145E-2</v>
      </c>
      <c r="Z138" s="27">
        <v>-3.1068488300060083E-2</v>
      </c>
      <c r="AA138" s="27">
        <v>-3.1068488300060083E-2</v>
      </c>
      <c r="AB138" s="27">
        <v>-3.1068488300060072E-2</v>
      </c>
      <c r="AC138" s="27">
        <v>-3.1068488300060069E-2</v>
      </c>
      <c r="AD138" s="27">
        <v>-3.1068488300060065E-2</v>
      </c>
      <c r="AE138" s="27">
        <v>-3.1068488300060051E-2</v>
      </c>
      <c r="AF138" s="27">
        <v>-3.1068488300060048E-2</v>
      </c>
      <c r="AG138" s="27">
        <v>-3.1068488300060058E-2</v>
      </c>
      <c r="AH138" s="27">
        <v>-3.1068488300060072E-2</v>
      </c>
      <c r="AI138" s="27">
        <v>-3.1068488300060086E-2</v>
      </c>
      <c r="AJ138" s="27">
        <v>-3.1068488300060104E-2</v>
      </c>
      <c r="AK138" s="27">
        <v>0.4349588362008408</v>
      </c>
      <c r="AL138" s="27">
        <v>-3.1068488300060128E-2</v>
      </c>
      <c r="AM138" s="27">
        <v>-3.1068488300060138E-2</v>
      </c>
      <c r="AN138" s="27">
        <v>-3.106848830006011E-2</v>
      </c>
      <c r="AO138" s="27">
        <v>-3.1068488300060083E-2</v>
      </c>
      <c r="AP138" s="27">
        <v>-3.1068488300060069E-2</v>
      </c>
      <c r="AQ138" s="27">
        <v>-3.1068488300060069E-2</v>
      </c>
      <c r="AR138" s="27">
        <v>-3.1068488300060058E-2</v>
      </c>
      <c r="AS138" s="27">
        <v>-3.1068488300060048E-2</v>
      </c>
      <c r="AT138" s="27">
        <v>-2.3728949893812624E-2</v>
      </c>
      <c r="AU138" s="27">
        <v>-2.3728949893812603E-2</v>
      </c>
      <c r="AV138" s="27">
        <v>-2.3728949893812603E-2</v>
      </c>
      <c r="AW138" s="27">
        <v>-2.3728949893812589E-2</v>
      </c>
      <c r="AX138" s="27">
        <v>-2.3728949893812589E-2</v>
      </c>
      <c r="AY138" s="27">
        <v>-2.3728949893812624E-2</v>
      </c>
      <c r="AZ138" s="27">
        <v>0.56949479745150089</v>
      </c>
      <c r="BA138" s="27">
        <v>-2.3728949893812603E-2</v>
      </c>
      <c r="BB138" s="27">
        <v>-2.3728949893812589E-2</v>
      </c>
      <c r="BC138" s="27">
        <v>-2.3728949893812589E-2</v>
      </c>
      <c r="BD138" s="27">
        <v>-2.3728949893812617E-2</v>
      </c>
      <c r="BE138" s="27">
        <v>-2.372894989381261E-2</v>
      </c>
      <c r="BF138" s="27">
        <v>-2.37289498938126E-2</v>
      </c>
      <c r="BG138" s="27">
        <v>-2.3728949893812589E-2</v>
      </c>
      <c r="BH138" s="27">
        <v>-2.3728949893812586E-2</v>
      </c>
      <c r="BI138" s="27">
        <v>-2.3728949893812603E-2</v>
      </c>
      <c r="BJ138" s="27">
        <v>-2.372894989381261E-2</v>
      </c>
      <c r="BK138" s="27">
        <v>-2.3728949893812596E-2</v>
      </c>
      <c r="BL138" s="27">
        <v>-2.37289498938126E-2</v>
      </c>
      <c r="BM138" s="27">
        <v>-2.3728949893812603E-2</v>
      </c>
      <c r="BN138" s="27">
        <v>-2.3728949893812603E-2</v>
      </c>
      <c r="BO138" s="27">
        <v>-2.372894989381261E-2</v>
      </c>
      <c r="BP138" s="27">
        <v>-2.37289498938126E-2</v>
      </c>
      <c r="BQ138" s="27">
        <v>-2.37289498938126E-2</v>
      </c>
      <c r="BR138" s="27">
        <v>-2.3728949893812603E-2</v>
      </c>
      <c r="BS138" s="27">
        <v>-1.3513513513513627E-2</v>
      </c>
      <c r="BT138" s="27">
        <v>-1.3513513513513615E-2</v>
      </c>
      <c r="BU138" s="27">
        <v>-1.3513513513513604E-2</v>
      </c>
      <c r="BV138" s="27">
        <v>-1.3513513513513603E-2</v>
      </c>
      <c r="BW138" s="27">
        <v>-1.3513513513513592E-2</v>
      </c>
      <c r="BX138" s="27">
        <v>-1.3513513513513624E-2</v>
      </c>
      <c r="BY138" s="27">
        <v>-1.3513513513513615E-2</v>
      </c>
      <c r="BZ138" s="27">
        <v>-1.3513513513513608E-2</v>
      </c>
      <c r="CA138" s="27">
        <v>-1.3513513513513596E-2</v>
      </c>
      <c r="CB138" s="27">
        <v>-1.3513513513513599E-2</v>
      </c>
      <c r="CC138" s="27">
        <v>-1.3513513513513622E-2</v>
      </c>
      <c r="CD138" s="27">
        <v>-1.3513513513513611E-2</v>
      </c>
      <c r="CE138" s="27">
        <v>-1.3513513513513601E-2</v>
      </c>
      <c r="CF138" s="27">
        <v>-1.3513513513513596E-2</v>
      </c>
      <c r="CG138" s="27">
        <v>-1.3513513513513596E-2</v>
      </c>
      <c r="CH138" s="27">
        <v>-1.3513513513513618E-2</v>
      </c>
      <c r="CI138" s="27">
        <v>-1.3513513513513611E-2</v>
      </c>
      <c r="CJ138" s="27">
        <v>-1.3513513513513601E-2</v>
      </c>
      <c r="CK138" s="27">
        <v>-1.3513513513513594E-2</v>
      </c>
      <c r="CL138" s="27">
        <v>-1.3513513513513592E-2</v>
      </c>
      <c r="CM138" s="27">
        <v>-1.3513513513513615E-2</v>
      </c>
      <c r="CN138" s="27">
        <v>-1.351351351351361E-2</v>
      </c>
      <c r="CO138" s="27">
        <v>-1.3513513513513601E-2</v>
      </c>
      <c r="CP138" s="27">
        <v>-1.3513513513513592E-2</v>
      </c>
      <c r="CQ138" s="27">
        <v>-1.3513513513513598E-2</v>
      </c>
      <c r="CR138" s="27">
        <v>-1.3513513513513594E-2</v>
      </c>
      <c r="CS138" s="27">
        <v>-1.3513513513513594E-2</v>
      </c>
      <c r="CT138" s="27">
        <v>-1.351351351351358E-2</v>
      </c>
      <c r="CU138" s="27">
        <v>-1.3513513513513573E-2</v>
      </c>
      <c r="CV138" s="27">
        <v>-1.3513513513513561E-2</v>
      </c>
      <c r="CW138" s="27">
        <v>-1.3513513513513594E-2</v>
      </c>
      <c r="CX138" s="31">
        <v>1</v>
      </c>
      <c r="CY138" s="27">
        <v>-1.3513513513513578E-2</v>
      </c>
      <c r="CZ138" s="27">
        <v>-1.3513513513513568E-2</v>
      </c>
      <c r="DA138" s="27">
        <v>-1.3513513513513565E-2</v>
      </c>
      <c r="DB138" s="27">
        <v>-1.3513513513513594E-2</v>
      </c>
      <c r="DC138" s="27">
        <v>-1.3513513513513594E-2</v>
      </c>
      <c r="DD138" s="27">
        <v>-1.3513513513513577E-2</v>
      </c>
      <c r="DE138" s="27">
        <v>-1.3513513513513568E-2</v>
      </c>
      <c r="DF138" s="27">
        <v>-1.3513513513513559E-2</v>
      </c>
      <c r="DG138" s="27">
        <v>-1.3513513513513594E-2</v>
      </c>
      <c r="DH138" s="27">
        <v>-1.3513513513513587E-2</v>
      </c>
      <c r="DI138" s="27">
        <v>-1.3513513513513577E-2</v>
      </c>
      <c r="DJ138" s="27">
        <v>-1.3513513513513566E-2</v>
      </c>
      <c r="DK138" s="27">
        <v>-1.3513513513513556E-2</v>
      </c>
      <c r="DL138" s="27">
        <v>-1.3513513513513596E-2</v>
      </c>
      <c r="DM138" s="27">
        <v>-1.3513513513513585E-2</v>
      </c>
      <c r="DN138" s="27">
        <v>-1.3513513513513575E-2</v>
      </c>
      <c r="DO138" s="27">
        <v>-1.3513513513513565E-2</v>
      </c>
      <c r="DP138" s="27">
        <v>-1.3513513513513556E-2</v>
      </c>
      <c r="DQ138" s="27">
        <v>-1.3513513513513695E-2</v>
      </c>
      <c r="DR138" s="27">
        <v>-1.3513513513513686E-2</v>
      </c>
      <c r="DS138" s="27">
        <v>-1.3513513513513669E-2</v>
      </c>
      <c r="DT138" s="27">
        <v>-1.3513513513513658E-2</v>
      </c>
      <c r="DU138" s="27">
        <v>-1.3513513513513643E-2</v>
      </c>
      <c r="DV138" s="27">
        <v>-1.3513513513513695E-2</v>
      </c>
      <c r="DW138" s="27">
        <v>-1.3513513513513684E-2</v>
      </c>
      <c r="DX138" s="27">
        <v>-1.3513513513513663E-2</v>
      </c>
      <c r="DY138" s="27">
        <v>-1.3513513513513655E-2</v>
      </c>
      <c r="DZ138" s="27">
        <v>-1.3513513513513637E-2</v>
      </c>
      <c r="EA138" s="27">
        <v>-1.3513513513513695E-2</v>
      </c>
      <c r="EB138" s="27">
        <v>-1.3513513513513677E-2</v>
      </c>
      <c r="EC138" s="27">
        <v>-1.3513513513513669E-2</v>
      </c>
      <c r="ED138" s="27">
        <v>-1.3513513513513651E-2</v>
      </c>
      <c r="EE138" s="27">
        <v>-1.3513513513513636E-2</v>
      </c>
      <c r="EF138" s="27">
        <v>-1.3513513513513686E-2</v>
      </c>
      <c r="EG138" s="27">
        <v>-1.3513513513513677E-2</v>
      </c>
      <c r="EH138" s="27">
        <v>-1.351351351351366E-2</v>
      </c>
      <c r="EI138" s="27">
        <v>-1.3513513513513648E-2</v>
      </c>
      <c r="EJ138" s="27">
        <v>-1.3513513513513636E-2</v>
      </c>
      <c r="EK138" s="27">
        <v>-1.3513513513513686E-2</v>
      </c>
      <c r="EL138" s="27">
        <v>-1.3513513513513677E-2</v>
      </c>
      <c r="EM138" s="27">
        <v>-1.3513513513513658E-2</v>
      </c>
      <c r="EN138" s="27">
        <v>-1.3513513513513646E-2</v>
      </c>
      <c r="EO138" s="27">
        <v>-1.351351351351363E-2</v>
      </c>
      <c r="EP138" s="28">
        <v>-6.6500623213302204E-2</v>
      </c>
    </row>
    <row r="139" spans="2:146" x14ac:dyDescent="0.25">
      <c r="B139" s="20" t="s">
        <v>141</v>
      </c>
      <c r="C139" s="27">
        <v>-8.2199493652678632E-2</v>
      </c>
      <c r="D139" s="27">
        <v>0.16439898730535749</v>
      </c>
      <c r="E139" s="27">
        <v>-8.2199493652678063E-2</v>
      </c>
      <c r="F139" s="27">
        <v>-5.8123819371909705E-2</v>
      </c>
      <c r="G139" s="27">
        <v>0.23249527748763957</v>
      </c>
      <c r="H139" s="27">
        <v>-5.8123819371909718E-2</v>
      </c>
      <c r="I139" s="27">
        <v>-5.8123819371909718E-2</v>
      </c>
      <c r="J139" s="27">
        <v>-5.8123819371909718E-2</v>
      </c>
      <c r="K139" s="27">
        <v>-5.8123819371909642E-2</v>
      </c>
      <c r="L139" s="27">
        <v>-5.8123819371909677E-2</v>
      </c>
      <c r="M139" s="27">
        <v>0.23249527748763948</v>
      </c>
      <c r="N139" s="27">
        <v>-5.8123819371909795E-2</v>
      </c>
      <c r="O139" s="27">
        <v>-5.8123819371909809E-2</v>
      </c>
      <c r="P139" s="27">
        <v>-3.1068488300059968E-2</v>
      </c>
      <c r="Q139" s="27">
        <v>-3.1068488300059968E-2</v>
      </c>
      <c r="R139" s="27">
        <v>-3.1068488300059972E-2</v>
      </c>
      <c r="S139" s="27">
        <v>-3.1068488300059982E-2</v>
      </c>
      <c r="T139" s="27">
        <v>-3.1068488300059979E-2</v>
      </c>
      <c r="U139" s="27">
        <v>-3.1068488300060114E-2</v>
      </c>
      <c r="V139" s="27">
        <v>0.43495883620084064</v>
      </c>
      <c r="W139" s="27">
        <v>-3.1068488300060131E-2</v>
      </c>
      <c r="X139" s="27">
        <v>-3.1068488300060128E-2</v>
      </c>
      <c r="Y139" s="27">
        <v>-3.1068488300060128E-2</v>
      </c>
      <c r="Z139" s="27">
        <v>-3.1068488300060051E-2</v>
      </c>
      <c r="AA139" s="27">
        <v>-3.1068488300060051E-2</v>
      </c>
      <c r="AB139" s="27">
        <v>-3.1068488300060034E-2</v>
      </c>
      <c r="AC139" s="27">
        <v>-3.1068488300060038E-2</v>
      </c>
      <c r="AD139" s="27">
        <v>-3.1068488300060034E-2</v>
      </c>
      <c r="AE139" s="27">
        <v>-3.1068488300060017E-2</v>
      </c>
      <c r="AF139" s="27">
        <v>-3.1068488300060006E-2</v>
      </c>
      <c r="AG139" s="27">
        <v>-3.106848830006002E-2</v>
      </c>
      <c r="AH139" s="27">
        <v>-3.1068488300060034E-2</v>
      </c>
      <c r="AI139" s="27">
        <v>-3.1068488300060041E-2</v>
      </c>
      <c r="AJ139" s="27">
        <v>-3.1068488300060069E-2</v>
      </c>
      <c r="AK139" s="27">
        <v>-3.1068488300060097E-2</v>
      </c>
      <c r="AL139" s="27">
        <v>0.43495883620084058</v>
      </c>
      <c r="AM139" s="27">
        <v>-3.1068488300060138E-2</v>
      </c>
      <c r="AN139" s="27">
        <v>-3.1068488300060114E-2</v>
      </c>
      <c r="AO139" s="27">
        <v>-3.1068488300060048E-2</v>
      </c>
      <c r="AP139" s="27">
        <v>-3.1068488300060038E-2</v>
      </c>
      <c r="AQ139" s="27">
        <v>-3.1068488300060034E-2</v>
      </c>
      <c r="AR139" s="27">
        <v>-3.1068488300060031E-2</v>
      </c>
      <c r="AS139" s="27">
        <v>-3.1068488300060017E-2</v>
      </c>
      <c r="AT139" s="27">
        <v>-2.3728949893812596E-2</v>
      </c>
      <c r="AU139" s="27">
        <v>-2.3728949893812586E-2</v>
      </c>
      <c r="AV139" s="27">
        <v>-2.3728949893812575E-2</v>
      </c>
      <c r="AW139" s="27">
        <v>-2.3728949893812572E-2</v>
      </c>
      <c r="AX139" s="27">
        <v>-2.3728949893812565E-2</v>
      </c>
      <c r="AY139" s="27">
        <v>-2.3728949893812596E-2</v>
      </c>
      <c r="AZ139" s="27">
        <v>-2.3728949893812586E-2</v>
      </c>
      <c r="BA139" s="27">
        <v>0.56949479745150067</v>
      </c>
      <c r="BB139" s="27">
        <v>-2.3728949893812565E-2</v>
      </c>
      <c r="BC139" s="27">
        <v>-2.3728949893812568E-2</v>
      </c>
      <c r="BD139" s="27">
        <v>-2.3728949893812596E-2</v>
      </c>
      <c r="BE139" s="27">
        <v>-2.3728949893812579E-2</v>
      </c>
      <c r="BF139" s="27">
        <v>-2.3728949893812572E-2</v>
      </c>
      <c r="BG139" s="27">
        <v>-2.3728949893812565E-2</v>
      </c>
      <c r="BH139" s="27">
        <v>-2.3728949893812575E-2</v>
      </c>
      <c r="BI139" s="27">
        <v>-2.3728949893812586E-2</v>
      </c>
      <c r="BJ139" s="27">
        <v>-2.3728949893812579E-2</v>
      </c>
      <c r="BK139" s="27">
        <v>-2.3728949893812572E-2</v>
      </c>
      <c r="BL139" s="27">
        <v>-2.3728949893812565E-2</v>
      </c>
      <c r="BM139" s="27">
        <v>-2.3728949893812572E-2</v>
      </c>
      <c r="BN139" s="27">
        <v>-2.3728949893812586E-2</v>
      </c>
      <c r="BO139" s="27">
        <v>-2.3728949893812586E-2</v>
      </c>
      <c r="BP139" s="27">
        <v>-2.3728949893812575E-2</v>
      </c>
      <c r="BQ139" s="27">
        <v>-2.3728949893812572E-2</v>
      </c>
      <c r="BR139" s="27">
        <v>-2.3728949893812575E-2</v>
      </c>
      <c r="BS139" s="27">
        <v>-1.3513513513513613E-2</v>
      </c>
      <c r="BT139" s="27">
        <v>-1.3513513513513599E-2</v>
      </c>
      <c r="BU139" s="27">
        <v>-1.3513513513513587E-2</v>
      </c>
      <c r="BV139" s="27">
        <v>-1.3513513513513587E-2</v>
      </c>
      <c r="BW139" s="27">
        <v>-1.3513513513513577E-2</v>
      </c>
      <c r="BX139" s="27">
        <v>-1.3513513513513608E-2</v>
      </c>
      <c r="BY139" s="27">
        <v>-1.3513513513513598E-2</v>
      </c>
      <c r="BZ139" s="27">
        <v>-1.3513513513513592E-2</v>
      </c>
      <c r="CA139" s="27">
        <v>-1.3513513513513584E-2</v>
      </c>
      <c r="CB139" s="27">
        <v>-1.3513513513513582E-2</v>
      </c>
      <c r="CC139" s="27">
        <v>-1.3513513513513606E-2</v>
      </c>
      <c r="CD139" s="27">
        <v>-1.3513513513513596E-2</v>
      </c>
      <c r="CE139" s="27">
        <v>-1.3513513513513587E-2</v>
      </c>
      <c r="CF139" s="27">
        <v>-1.3513513513513582E-2</v>
      </c>
      <c r="CG139" s="27">
        <v>-1.351351351351358E-2</v>
      </c>
      <c r="CH139" s="27">
        <v>-1.3513513513513604E-2</v>
      </c>
      <c r="CI139" s="27">
        <v>-1.3513513513513596E-2</v>
      </c>
      <c r="CJ139" s="27">
        <v>-1.3513513513513585E-2</v>
      </c>
      <c r="CK139" s="27">
        <v>-1.3513513513513578E-2</v>
      </c>
      <c r="CL139" s="27">
        <v>-1.351351351351358E-2</v>
      </c>
      <c r="CM139" s="27">
        <v>-1.3513513513513599E-2</v>
      </c>
      <c r="CN139" s="27">
        <v>-1.3513513513513594E-2</v>
      </c>
      <c r="CO139" s="27">
        <v>-1.3513513513513584E-2</v>
      </c>
      <c r="CP139" s="27">
        <v>-1.3513513513513578E-2</v>
      </c>
      <c r="CQ139" s="27">
        <v>-1.351351351351358E-2</v>
      </c>
      <c r="CR139" s="27">
        <v>-1.351351351351358E-2</v>
      </c>
      <c r="CS139" s="27">
        <v>-1.351351351351358E-2</v>
      </c>
      <c r="CT139" s="27">
        <v>-1.3513513513513575E-2</v>
      </c>
      <c r="CU139" s="27">
        <v>-1.3513513513513572E-2</v>
      </c>
      <c r="CV139" s="27">
        <v>-1.3513513513513561E-2</v>
      </c>
      <c r="CW139" s="27">
        <v>-1.351351351351358E-2</v>
      </c>
      <c r="CX139" s="27">
        <v>-1.3513513513513578E-2</v>
      </c>
      <c r="CY139" s="31">
        <v>1</v>
      </c>
      <c r="CZ139" s="27">
        <v>-1.3513513513513566E-2</v>
      </c>
      <c r="DA139" s="27">
        <v>-1.3513513513513561E-2</v>
      </c>
      <c r="DB139" s="27">
        <v>-1.3513513513513578E-2</v>
      </c>
      <c r="DC139" s="27">
        <v>-1.3513513513513582E-2</v>
      </c>
      <c r="DD139" s="27">
        <v>-1.3513513513513577E-2</v>
      </c>
      <c r="DE139" s="27">
        <v>-1.3513513513513565E-2</v>
      </c>
      <c r="DF139" s="27">
        <v>-1.3513513513513558E-2</v>
      </c>
      <c r="DG139" s="27">
        <v>-1.3513513513513577E-2</v>
      </c>
      <c r="DH139" s="27">
        <v>-1.3513513513513582E-2</v>
      </c>
      <c r="DI139" s="27">
        <v>-1.3513513513513575E-2</v>
      </c>
      <c r="DJ139" s="27">
        <v>-1.3513513513513563E-2</v>
      </c>
      <c r="DK139" s="27">
        <v>-1.3513513513513558E-2</v>
      </c>
      <c r="DL139" s="27">
        <v>-1.351351351351358E-2</v>
      </c>
      <c r="DM139" s="27">
        <v>-1.3513513513513578E-2</v>
      </c>
      <c r="DN139" s="27">
        <v>-1.3513513513513572E-2</v>
      </c>
      <c r="DO139" s="27">
        <v>-1.3513513513513565E-2</v>
      </c>
      <c r="DP139" s="27">
        <v>-1.3513513513513554E-2</v>
      </c>
      <c r="DQ139" s="27">
        <v>-1.3513513513513681E-2</v>
      </c>
      <c r="DR139" s="27">
        <v>-1.3513513513513667E-2</v>
      </c>
      <c r="DS139" s="27">
        <v>-1.3513513513513653E-2</v>
      </c>
      <c r="DT139" s="27">
        <v>-1.3513513513513643E-2</v>
      </c>
      <c r="DU139" s="27">
        <v>-1.3513513513513627E-2</v>
      </c>
      <c r="DV139" s="27">
        <v>-1.3513513513513677E-2</v>
      </c>
      <c r="DW139" s="27">
        <v>-1.3513513513513663E-2</v>
      </c>
      <c r="DX139" s="27">
        <v>-1.351351351351365E-2</v>
      </c>
      <c r="DY139" s="27">
        <v>-1.3513513513513637E-2</v>
      </c>
      <c r="DZ139" s="27">
        <v>-1.3513513513513624E-2</v>
      </c>
      <c r="EA139" s="27">
        <v>-1.3513513513513676E-2</v>
      </c>
      <c r="EB139" s="27">
        <v>-1.3513513513513663E-2</v>
      </c>
      <c r="EC139" s="27">
        <v>-1.3513513513513651E-2</v>
      </c>
      <c r="ED139" s="27">
        <v>-1.3513513513513636E-2</v>
      </c>
      <c r="EE139" s="27">
        <v>-1.351351351351362E-2</v>
      </c>
      <c r="EF139" s="27">
        <v>-1.3513513513513672E-2</v>
      </c>
      <c r="EG139" s="27">
        <v>-1.351351351351366E-2</v>
      </c>
      <c r="EH139" s="27">
        <v>-1.3513513513513646E-2</v>
      </c>
      <c r="EI139" s="27">
        <v>-1.351351351351363E-2</v>
      </c>
      <c r="EJ139" s="27">
        <v>-1.3513513513513618E-2</v>
      </c>
      <c r="EK139" s="27">
        <v>-1.3513513513513669E-2</v>
      </c>
      <c r="EL139" s="27">
        <v>-1.3513513513513658E-2</v>
      </c>
      <c r="EM139" s="27">
        <v>-1.3513513513513644E-2</v>
      </c>
      <c r="EN139" s="27">
        <v>-1.3513513513513629E-2</v>
      </c>
      <c r="EO139" s="27">
        <v>-1.3513513513513615E-2</v>
      </c>
      <c r="EP139" s="28">
        <v>-9.9530734080836403E-2</v>
      </c>
    </row>
    <row r="140" spans="2:146" x14ac:dyDescent="0.25">
      <c r="B140" s="20" t="s">
        <v>142</v>
      </c>
      <c r="C140" s="27">
        <v>-8.219949365267866E-2</v>
      </c>
      <c r="D140" s="27">
        <v>0.16439898730535751</v>
      </c>
      <c r="E140" s="27">
        <v>-8.2199493652678063E-2</v>
      </c>
      <c r="F140" s="27">
        <v>-5.8123819371909712E-2</v>
      </c>
      <c r="G140" s="27">
        <v>0.23249527748763932</v>
      </c>
      <c r="H140" s="27">
        <v>-5.8123819371909718E-2</v>
      </c>
      <c r="I140" s="27">
        <v>-5.8123819371909718E-2</v>
      </c>
      <c r="J140" s="27">
        <v>-5.8123819371909718E-2</v>
      </c>
      <c r="K140" s="27">
        <v>-5.8123819371909677E-2</v>
      </c>
      <c r="L140" s="27">
        <v>-5.8123819371909698E-2</v>
      </c>
      <c r="M140" s="27">
        <v>-5.8123819371909677E-2</v>
      </c>
      <c r="N140" s="27">
        <v>0.2324952774876391</v>
      </c>
      <c r="O140" s="27">
        <v>-5.8123819371909767E-2</v>
      </c>
      <c r="P140" s="27">
        <v>-3.1068488300059965E-2</v>
      </c>
      <c r="Q140" s="27">
        <v>-3.1068488300059965E-2</v>
      </c>
      <c r="R140" s="27">
        <v>-3.1068488300059965E-2</v>
      </c>
      <c r="S140" s="27">
        <v>-3.1068488300059968E-2</v>
      </c>
      <c r="T140" s="27">
        <v>-3.1068488300059972E-2</v>
      </c>
      <c r="U140" s="27">
        <v>-3.1068488300060086E-2</v>
      </c>
      <c r="V140" s="27">
        <v>0.43495883620084019</v>
      </c>
      <c r="W140" s="27">
        <v>-3.1068488300060107E-2</v>
      </c>
      <c r="X140" s="27">
        <v>-3.1068488300060121E-2</v>
      </c>
      <c r="Y140" s="27">
        <v>-3.1068488300060124E-2</v>
      </c>
      <c r="Z140" s="27">
        <v>-3.1068488300060017E-2</v>
      </c>
      <c r="AA140" s="27">
        <v>-3.1068488300060006E-2</v>
      </c>
      <c r="AB140" s="27">
        <v>-3.1068488300059999E-2</v>
      </c>
      <c r="AC140" s="27">
        <v>-3.1068488300060006E-2</v>
      </c>
      <c r="AD140" s="27">
        <v>-3.1068488300060003E-2</v>
      </c>
      <c r="AE140" s="27">
        <v>-3.1068488300059982E-2</v>
      </c>
      <c r="AF140" s="27">
        <v>-3.1068488300059996E-2</v>
      </c>
      <c r="AG140" s="27">
        <v>-3.1068488300060006E-2</v>
      </c>
      <c r="AH140" s="27">
        <v>-3.1068488300060017E-2</v>
      </c>
      <c r="AI140" s="27">
        <v>-3.1068488300060031E-2</v>
      </c>
      <c r="AJ140" s="27">
        <v>-3.1068488300060034E-2</v>
      </c>
      <c r="AK140" s="27">
        <v>-3.1068488300060062E-2</v>
      </c>
      <c r="AL140" s="27">
        <v>-3.1068488300060093E-2</v>
      </c>
      <c r="AM140" s="27">
        <v>0.43495883620084047</v>
      </c>
      <c r="AN140" s="27">
        <v>-3.1068488300060131E-2</v>
      </c>
      <c r="AO140" s="27">
        <v>-3.1068488300059999E-2</v>
      </c>
      <c r="AP140" s="27">
        <v>-3.1068488300059999E-2</v>
      </c>
      <c r="AQ140" s="27">
        <v>-3.1068488300059996E-2</v>
      </c>
      <c r="AR140" s="27">
        <v>-3.1068488300059989E-2</v>
      </c>
      <c r="AS140" s="27">
        <v>-3.1068488300059982E-2</v>
      </c>
      <c r="AT140" s="27">
        <v>-2.3728949893812575E-2</v>
      </c>
      <c r="AU140" s="27">
        <v>-2.3728949893812554E-2</v>
      </c>
      <c r="AV140" s="27">
        <v>-2.3728949893812558E-2</v>
      </c>
      <c r="AW140" s="27">
        <v>-2.3728949893812547E-2</v>
      </c>
      <c r="AX140" s="27">
        <v>-2.3728949893812544E-2</v>
      </c>
      <c r="AY140" s="27">
        <v>-2.3728949893812575E-2</v>
      </c>
      <c r="AZ140" s="27">
        <v>-2.3728949893812561E-2</v>
      </c>
      <c r="BA140" s="27">
        <v>-2.3728949893812558E-2</v>
      </c>
      <c r="BB140" s="27">
        <v>0.56949479745150056</v>
      </c>
      <c r="BC140" s="27">
        <v>-2.3728949893812544E-2</v>
      </c>
      <c r="BD140" s="27">
        <v>-2.3728949893812572E-2</v>
      </c>
      <c r="BE140" s="27">
        <v>-2.3728949893812558E-2</v>
      </c>
      <c r="BF140" s="27">
        <v>-2.3728949893812551E-2</v>
      </c>
      <c r="BG140" s="27">
        <v>-2.3728949893812541E-2</v>
      </c>
      <c r="BH140" s="27">
        <v>-2.3728949893812544E-2</v>
      </c>
      <c r="BI140" s="27">
        <v>-2.3728949893812554E-2</v>
      </c>
      <c r="BJ140" s="27">
        <v>-2.3728949893812558E-2</v>
      </c>
      <c r="BK140" s="27">
        <v>-2.3728949893812547E-2</v>
      </c>
      <c r="BL140" s="27">
        <v>-2.3728949893812547E-2</v>
      </c>
      <c r="BM140" s="27">
        <v>-2.3728949893812544E-2</v>
      </c>
      <c r="BN140" s="27">
        <v>-2.3728949893812554E-2</v>
      </c>
      <c r="BO140" s="27">
        <v>-2.3728949893812558E-2</v>
      </c>
      <c r="BP140" s="27">
        <v>-2.3728949893812551E-2</v>
      </c>
      <c r="BQ140" s="27">
        <v>-2.3728949893812551E-2</v>
      </c>
      <c r="BR140" s="27">
        <v>-2.3728949893812551E-2</v>
      </c>
      <c r="BS140" s="27">
        <v>-1.3513513513513603E-2</v>
      </c>
      <c r="BT140" s="27">
        <v>-1.3513513513513587E-2</v>
      </c>
      <c r="BU140" s="27">
        <v>-1.3513513513513578E-2</v>
      </c>
      <c r="BV140" s="27">
        <v>-1.3513513513513577E-2</v>
      </c>
      <c r="BW140" s="27">
        <v>-1.3513513513513566E-2</v>
      </c>
      <c r="BX140" s="27">
        <v>-1.3513513513513598E-2</v>
      </c>
      <c r="BY140" s="27">
        <v>-1.3513513513513587E-2</v>
      </c>
      <c r="BZ140" s="27">
        <v>-1.3513513513513582E-2</v>
      </c>
      <c r="CA140" s="27">
        <v>-1.351351351351357E-2</v>
      </c>
      <c r="CB140" s="27">
        <v>-1.3513513513513572E-2</v>
      </c>
      <c r="CC140" s="27">
        <v>-1.3513513513513594E-2</v>
      </c>
      <c r="CD140" s="27">
        <v>-1.3513513513513587E-2</v>
      </c>
      <c r="CE140" s="27">
        <v>-1.3513513513513575E-2</v>
      </c>
      <c r="CF140" s="27">
        <v>-1.351351351351357E-2</v>
      </c>
      <c r="CG140" s="27">
        <v>-1.3513513513513568E-2</v>
      </c>
      <c r="CH140" s="27">
        <v>-1.3513513513513591E-2</v>
      </c>
      <c r="CI140" s="27">
        <v>-1.3513513513513584E-2</v>
      </c>
      <c r="CJ140" s="27">
        <v>-1.3513513513513575E-2</v>
      </c>
      <c r="CK140" s="27">
        <v>-1.3513513513513568E-2</v>
      </c>
      <c r="CL140" s="27">
        <v>-1.3513513513513566E-2</v>
      </c>
      <c r="CM140" s="27">
        <v>-1.3513513513513589E-2</v>
      </c>
      <c r="CN140" s="27">
        <v>-1.3513513513513584E-2</v>
      </c>
      <c r="CO140" s="27">
        <v>-1.3513513513513575E-2</v>
      </c>
      <c r="CP140" s="27">
        <v>-1.3513513513513566E-2</v>
      </c>
      <c r="CQ140" s="27">
        <v>-1.351351351351357E-2</v>
      </c>
      <c r="CR140" s="27">
        <v>-1.3513513513513568E-2</v>
      </c>
      <c r="CS140" s="27">
        <v>-1.3513513513513568E-2</v>
      </c>
      <c r="CT140" s="27">
        <v>-1.3513513513513566E-2</v>
      </c>
      <c r="CU140" s="27">
        <v>-1.3513513513513563E-2</v>
      </c>
      <c r="CV140" s="27">
        <v>-1.3513513513513556E-2</v>
      </c>
      <c r="CW140" s="27">
        <v>-1.3513513513513568E-2</v>
      </c>
      <c r="CX140" s="27">
        <v>-1.3513513513513568E-2</v>
      </c>
      <c r="CY140" s="27">
        <v>-1.3513513513513566E-2</v>
      </c>
      <c r="CZ140" s="31">
        <v>1</v>
      </c>
      <c r="DA140" s="27">
        <v>-1.3513513513513558E-2</v>
      </c>
      <c r="DB140" s="27">
        <v>-1.3513513513513568E-2</v>
      </c>
      <c r="DC140" s="27">
        <v>-1.351351351351357E-2</v>
      </c>
      <c r="DD140" s="27">
        <v>-1.3513513513513565E-2</v>
      </c>
      <c r="DE140" s="27">
        <v>-1.3513513513513563E-2</v>
      </c>
      <c r="DF140" s="27">
        <v>-1.3513513513513554E-2</v>
      </c>
      <c r="DG140" s="27">
        <v>-1.3513513513513568E-2</v>
      </c>
      <c r="DH140" s="27">
        <v>-1.3513513513513568E-2</v>
      </c>
      <c r="DI140" s="27">
        <v>-1.3513513513513566E-2</v>
      </c>
      <c r="DJ140" s="27">
        <v>-1.3513513513513559E-2</v>
      </c>
      <c r="DK140" s="27">
        <v>-1.3513513513513554E-2</v>
      </c>
      <c r="DL140" s="27">
        <v>-1.3513513513513568E-2</v>
      </c>
      <c r="DM140" s="27">
        <v>-1.3513513513513566E-2</v>
      </c>
      <c r="DN140" s="27">
        <v>-1.3513513513513565E-2</v>
      </c>
      <c r="DO140" s="27">
        <v>-1.3513513513513563E-2</v>
      </c>
      <c r="DP140" s="27">
        <v>-1.3513513513513552E-2</v>
      </c>
      <c r="DQ140" s="27">
        <v>-1.3513513513513667E-2</v>
      </c>
      <c r="DR140" s="27">
        <v>-1.3513513513513655E-2</v>
      </c>
      <c r="DS140" s="27">
        <v>-1.3513513513513639E-2</v>
      </c>
      <c r="DT140" s="27">
        <v>-1.3513513513513629E-2</v>
      </c>
      <c r="DU140" s="27">
        <v>-1.3513513513513613E-2</v>
      </c>
      <c r="DV140" s="27">
        <v>-1.3513513513513663E-2</v>
      </c>
      <c r="DW140" s="27">
        <v>-1.3513513513513653E-2</v>
      </c>
      <c r="DX140" s="27">
        <v>-1.3513513513513637E-2</v>
      </c>
      <c r="DY140" s="27">
        <v>-1.3513513513513629E-2</v>
      </c>
      <c r="DZ140" s="27">
        <v>-1.3513513513513611E-2</v>
      </c>
      <c r="EA140" s="27">
        <v>-1.3513513513513663E-2</v>
      </c>
      <c r="EB140" s="27">
        <v>-1.3513513513513648E-2</v>
      </c>
      <c r="EC140" s="27">
        <v>-1.3513513513513639E-2</v>
      </c>
      <c r="ED140" s="27">
        <v>-1.3513513513513625E-2</v>
      </c>
      <c r="EE140" s="27">
        <v>-1.351351351351361E-2</v>
      </c>
      <c r="EF140" s="27">
        <v>-1.3513513513513658E-2</v>
      </c>
      <c r="EG140" s="27">
        <v>-1.3513513513513648E-2</v>
      </c>
      <c r="EH140" s="27">
        <v>-1.3513513513513634E-2</v>
      </c>
      <c r="EI140" s="27">
        <v>-1.351351351351362E-2</v>
      </c>
      <c r="EJ140" s="27">
        <v>-1.3513513513513606E-2</v>
      </c>
      <c r="EK140" s="27">
        <v>-1.3513513513513658E-2</v>
      </c>
      <c r="EL140" s="27">
        <v>-1.3513513513513646E-2</v>
      </c>
      <c r="EM140" s="27">
        <v>-1.351351351351363E-2</v>
      </c>
      <c r="EN140" s="27">
        <v>-1.3513513513513618E-2</v>
      </c>
      <c r="EO140" s="27">
        <v>-1.3513513513513604E-2</v>
      </c>
      <c r="EP140" s="28">
        <v>-6.6500623213302162E-2</v>
      </c>
    </row>
    <row r="141" spans="2:146" x14ac:dyDescent="0.25">
      <c r="B141" s="20" t="s">
        <v>143</v>
      </c>
      <c r="C141" s="27">
        <v>-8.2199493652678673E-2</v>
      </c>
      <c r="D141" s="27">
        <v>0.16439898730535776</v>
      </c>
      <c r="E141" s="27">
        <v>-8.2199493652678049E-2</v>
      </c>
      <c r="F141" s="27">
        <v>-5.8123819371909725E-2</v>
      </c>
      <c r="G141" s="27">
        <v>0.2324952774876391</v>
      </c>
      <c r="H141" s="27">
        <v>-5.8123819371909725E-2</v>
      </c>
      <c r="I141" s="27">
        <v>-5.8123819371909732E-2</v>
      </c>
      <c r="J141" s="27">
        <v>-5.8123819371909732E-2</v>
      </c>
      <c r="K141" s="27">
        <v>-5.8123819371909712E-2</v>
      </c>
      <c r="L141" s="27">
        <v>-5.8123819371909753E-2</v>
      </c>
      <c r="M141" s="27">
        <v>-5.8123819371909718E-2</v>
      </c>
      <c r="N141" s="27">
        <v>-5.8123819371909725E-2</v>
      </c>
      <c r="O141" s="27">
        <v>0.23249527748763876</v>
      </c>
      <c r="P141" s="27">
        <v>-3.1068488300059927E-2</v>
      </c>
      <c r="Q141" s="27">
        <v>-3.1068488300059927E-2</v>
      </c>
      <c r="R141" s="27">
        <v>-3.106848830005993E-2</v>
      </c>
      <c r="S141" s="27">
        <v>-3.1068488300059934E-2</v>
      </c>
      <c r="T141" s="27">
        <v>-3.1068488300059934E-2</v>
      </c>
      <c r="U141" s="27">
        <v>-3.1068488300060058E-2</v>
      </c>
      <c r="V141" s="27">
        <v>0.43495883620083992</v>
      </c>
      <c r="W141" s="27">
        <v>-3.1068488300060086E-2</v>
      </c>
      <c r="X141" s="27">
        <v>-3.1068488300060079E-2</v>
      </c>
      <c r="Y141" s="27">
        <v>-3.1068488300060079E-2</v>
      </c>
      <c r="Z141" s="27">
        <v>-3.1068488300059996E-2</v>
      </c>
      <c r="AA141" s="27">
        <v>-3.1068488300059986E-2</v>
      </c>
      <c r="AB141" s="27">
        <v>-3.1068488300059979E-2</v>
      </c>
      <c r="AC141" s="27">
        <v>-3.1068488300059979E-2</v>
      </c>
      <c r="AD141" s="27">
        <v>-3.1068488300059975E-2</v>
      </c>
      <c r="AE141" s="27">
        <v>-3.1068488300059965E-2</v>
      </c>
      <c r="AF141" s="27">
        <v>-3.1068488300059958E-2</v>
      </c>
      <c r="AG141" s="27">
        <v>-3.1068488300059968E-2</v>
      </c>
      <c r="AH141" s="27">
        <v>-3.1068488300059982E-2</v>
      </c>
      <c r="AI141" s="27">
        <v>-3.1068488300059989E-2</v>
      </c>
      <c r="AJ141" s="27">
        <v>-3.1068488300060017E-2</v>
      </c>
      <c r="AK141" s="27">
        <v>-3.1068488300060048E-2</v>
      </c>
      <c r="AL141" s="27">
        <v>-3.1068488300060072E-2</v>
      </c>
      <c r="AM141" s="27">
        <v>-3.1068488300060114E-2</v>
      </c>
      <c r="AN141" s="27">
        <v>0.4349588362008403</v>
      </c>
      <c r="AO141" s="27">
        <v>-3.1068488300059986E-2</v>
      </c>
      <c r="AP141" s="27">
        <v>-3.1068488300059979E-2</v>
      </c>
      <c r="AQ141" s="27">
        <v>-3.1068488300059975E-2</v>
      </c>
      <c r="AR141" s="27">
        <v>-3.1068488300059968E-2</v>
      </c>
      <c r="AS141" s="27">
        <v>-3.1068488300059965E-2</v>
      </c>
      <c r="AT141" s="27">
        <v>-2.3728949893812561E-2</v>
      </c>
      <c r="AU141" s="27">
        <v>-2.3728949893812537E-2</v>
      </c>
      <c r="AV141" s="27">
        <v>-2.3728949893812544E-2</v>
      </c>
      <c r="AW141" s="27">
        <v>-2.372894989381253E-2</v>
      </c>
      <c r="AX141" s="27">
        <v>-2.372894989381253E-2</v>
      </c>
      <c r="AY141" s="27">
        <v>-2.3728949893812565E-2</v>
      </c>
      <c r="AZ141" s="27">
        <v>-2.3728949893812547E-2</v>
      </c>
      <c r="BA141" s="27">
        <v>-2.3728949893812544E-2</v>
      </c>
      <c r="BB141" s="27">
        <v>-2.372894989381253E-2</v>
      </c>
      <c r="BC141" s="27">
        <v>0.56949479745150045</v>
      </c>
      <c r="BD141" s="27">
        <v>-2.3728949893812558E-2</v>
      </c>
      <c r="BE141" s="27">
        <v>-2.3728949893812544E-2</v>
      </c>
      <c r="BF141" s="27">
        <v>-2.3728949893812537E-2</v>
      </c>
      <c r="BG141" s="27">
        <v>-2.372894989381253E-2</v>
      </c>
      <c r="BH141" s="27">
        <v>-2.3728949893812516E-2</v>
      </c>
      <c r="BI141" s="27">
        <v>-2.3728949893812541E-2</v>
      </c>
      <c r="BJ141" s="27">
        <v>-2.3728949893812544E-2</v>
      </c>
      <c r="BK141" s="27">
        <v>-2.3728949893812534E-2</v>
      </c>
      <c r="BL141" s="27">
        <v>-2.3728949893812537E-2</v>
      </c>
      <c r="BM141" s="27">
        <v>-2.3728949893812541E-2</v>
      </c>
      <c r="BN141" s="27">
        <v>-2.3728949893812541E-2</v>
      </c>
      <c r="BO141" s="27">
        <v>-2.3728949893812544E-2</v>
      </c>
      <c r="BP141" s="27">
        <v>-2.3728949893812537E-2</v>
      </c>
      <c r="BQ141" s="27">
        <v>-2.3728949893812537E-2</v>
      </c>
      <c r="BR141" s="27">
        <v>-2.3728949893812541E-2</v>
      </c>
      <c r="BS141" s="27">
        <v>-1.3513513513513594E-2</v>
      </c>
      <c r="BT141" s="27">
        <v>-1.3513513513513578E-2</v>
      </c>
      <c r="BU141" s="27">
        <v>-1.351351351351357E-2</v>
      </c>
      <c r="BV141" s="27">
        <v>-1.3513513513513566E-2</v>
      </c>
      <c r="BW141" s="27">
        <v>-1.3513513513513559E-2</v>
      </c>
      <c r="BX141" s="27">
        <v>-1.3513513513513587E-2</v>
      </c>
      <c r="BY141" s="27">
        <v>-1.351351351351358E-2</v>
      </c>
      <c r="BZ141" s="27">
        <v>-1.351351351351357E-2</v>
      </c>
      <c r="CA141" s="27">
        <v>-1.3513513513513565E-2</v>
      </c>
      <c r="CB141" s="27">
        <v>-1.3513513513513565E-2</v>
      </c>
      <c r="CC141" s="27">
        <v>-1.3513513513513587E-2</v>
      </c>
      <c r="CD141" s="27">
        <v>-1.3513513513513577E-2</v>
      </c>
      <c r="CE141" s="27">
        <v>-1.3513513513513568E-2</v>
      </c>
      <c r="CF141" s="27">
        <v>-1.3513513513513565E-2</v>
      </c>
      <c r="CG141" s="27">
        <v>-1.3513513513513558E-2</v>
      </c>
      <c r="CH141" s="27">
        <v>-1.3513513513513585E-2</v>
      </c>
      <c r="CI141" s="27">
        <v>-1.3513513513513575E-2</v>
      </c>
      <c r="CJ141" s="27">
        <v>-1.3513513513513568E-2</v>
      </c>
      <c r="CK141" s="27">
        <v>-1.3513513513513559E-2</v>
      </c>
      <c r="CL141" s="27">
        <v>-1.3513513513513563E-2</v>
      </c>
      <c r="CM141" s="27">
        <v>-1.3513513513513578E-2</v>
      </c>
      <c r="CN141" s="27">
        <v>-1.3513513513513575E-2</v>
      </c>
      <c r="CO141" s="27">
        <v>-1.3513513513513566E-2</v>
      </c>
      <c r="CP141" s="27">
        <v>-1.3513513513513559E-2</v>
      </c>
      <c r="CQ141" s="27">
        <v>-1.3513513513513561E-2</v>
      </c>
      <c r="CR141" s="27">
        <v>-1.3513513513513559E-2</v>
      </c>
      <c r="CS141" s="27">
        <v>-1.3513513513513559E-2</v>
      </c>
      <c r="CT141" s="27">
        <v>-1.3513513513513558E-2</v>
      </c>
      <c r="CU141" s="27">
        <v>-1.3513513513513559E-2</v>
      </c>
      <c r="CV141" s="27">
        <v>-1.3513513513513558E-2</v>
      </c>
      <c r="CW141" s="27">
        <v>-1.3513513513513559E-2</v>
      </c>
      <c r="CX141" s="27">
        <v>-1.3513513513513565E-2</v>
      </c>
      <c r="CY141" s="27">
        <v>-1.3513513513513561E-2</v>
      </c>
      <c r="CZ141" s="27">
        <v>-1.3513513513513558E-2</v>
      </c>
      <c r="DA141" s="31">
        <v>1</v>
      </c>
      <c r="DB141" s="27">
        <v>-1.3513513513513559E-2</v>
      </c>
      <c r="DC141" s="27">
        <v>-1.3513513513513563E-2</v>
      </c>
      <c r="DD141" s="27">
        <v>-1.3513513513513561E-2</v>
      </c>
      <c r="DE141" s="27">
        <v>-1.3513513513513559E-2</v>
      </c>
      <c r="DF141" s="27">
        <v>-1.3513513513513559E-2</v>
      </c>
      <c r="DG141" s="27">
        <v>-1.3513513513513561E-2</v>
      </c>
      <c r="DH141" s="27">
        <v>-1.3513513513513559E-2</v>
      </c>
      <c r="DI141" s="27">
        <v>-1.3513513513513561E-2</v>
      </c>
      <c r="DJ141" s="27">
        <v>-1.3513513513513559E-2</v>
      </c>
      <c r="DK141" s="27">
        <v>-1.3513513513513558E-2</v>
      </c>
      <c r="DL141" s="27">
        <v>-1.3513513513513559E-2</v>
      </c>
      <c r="DM141" s="27">
        <v>-1.3513513513513563E-2</v>
      </c>
      <c r="DN141" s="27">
        <v>-1.3513513513513561E-2</v>
      </c>
      <c r="DO141" s="27">
        <v>-1.3513513513513561E-2</v>
      </c>
      <c r="DP141" s="27">
        <v>-1.3513513513513554E-2</v>
      </c>
      <c r="DQ141" s="27">
        <v>-1.351351351351366E-2</v>
      </c>
      <c r="DR141" s="27">
        <v>-1.351351351351365E-2</v>
      </c>
      <c r="DS141" s="27">
        <v>-1.3513513513513634E-2</v>
      </c>
      <c r="DT141" s="27">
        <v>-1.3513513513513625E-2</v>
      </c>
      <c r="DU141" s="27">
        <v>-1.3513513513513606E-2</v>
      </c>
      <c r="DV141" s="27">
        <v>-1.351351351351366E-2</v>
      </c>
      <c r="DW141" s="27">
        <v>-1.3513513513513646E-2</v>
      </c>
      <c r="DX141" s="27">
        <v>-1.3513513513513629E-2</v>
      </c>
      <c r="DY141" s="27">
        <v>-1.3513513513513618E-2</v>
      </c>
      <c r="DZ141" s="27">
        <v>-1.3513513513513603E-2</v>
      </c>
      <c r="EA141" s="27">
        <v>-1.3513513513513658E-2</v>
      </c>
      <c r="EB141" s="27">
        <v>-1.3513513513513643E-2</v>
      </c>
      <c r="EC141" s="27">
        <v>-1.3513513513513632E-2</v>
      </c>
      <c r="ED141" s="27">
        <v>-1.3513513513513617E-2</v>
      </c>
      <c r="EE141" s="27">
        <v>-1.3513513513513601E-2</v>
      </c>
      <c r="EF141" s="27">
        <v>-1.3513513513513651E-2</v>
      </c>
      <c r="EG141" s="27">
        <v>-1.3513513513513643E-2</v>
      </c>
      <c r="EH141" s="27">
        <v>-1.3513513513513625E-2</v>
      </c>
      <c r="EI141" s="27">
        <v>-1.3513513513513613E-2</v>
      </c>
      <c r="EJ141" s="27">
        <v>-1.3513513513513598E-2</v>
      </c>
      <c r="EK141" s="27">
        <v>-1.3513513513513651E-2</v>
      </c>
      <c r="EL141" s="27">
        <v>-1.3513513513513641E-2</v>
      </c>
      <c r="EM141" s="27">
        <v>-1.3513513513513625E-2</v>
      </c>
      <c r="EN141" s="27">
        <v>-1.351351351351361E-2</v>
      </c>
      <c r="EO141" s="27">
        <v>-1.3513513513513596E-2</v>
      </c>
      <c r="EP141" s="28">
        <v>-3.3470512345767978E-2</v>
      </c>
    </row>
    <row r="142" spans="2:146" x14ac:dyDescent="0.25">
      <c r="B142" s="20" t="s">
        <v>144</v>
      </c>
      <c r="C142" s="27">
        <v>-8.219949365267866E-2</v>
      </c>
      <c r="D142" s="27">
        <v>0.16439898730535768</v>
      </c>
      <c r="E142" s="27">
        <v>-8.2199493652678077E-2</v>
      </c>
      <c r="F142" s="27">
        <v>-5.8123819371909691E-2</v>
      </c>
      <c r="G142" s="27">
        <v>-5.8123819371909684E-2</v>
      </c>
      <c r="H142" s="27">
        <v>0.23249527748763993</v>
      </c>
      <c r="I142" s="27">
        <v>-5.8123819371909705E-2</v>
      </c>
      <c r="J142" s="27">
        <v>-5.8123819371909705E-2</v>
      </c>
      <c r="K142" s="27">
        <v>0.23249527748764026</v>
      </c>
      <c r="L142" s="27">
        <v>-5.8123819371909746E-2</v>
      </c>
      <c r="M142" s="27">
        <v>-5.8123819371909705E-2</v>
      </c>
      <c r="N142" s="27">
        <v>-5.8123819371909746E-2</v>
      </c>
      <c r="O142" s="27">
        <v>-5.8123819371909767E-2</v>
      </c>
      <c r="P142" s="27">
        <v>-3.1068488300060034E-2</v>
      </c>
      <c r="Q142" s="27">
        <v>-3.1068488300060038E-2</v>
      </c>
      <c r="R142" s="27">
        <v>-3.1068488300060038E-2</v>
      </c>
      <c r="S142" s="27">
        <v>-3.1068488300060041E-2</v>
      </c>
      <c r="T142" s="27">
        <v>-3.1068488300060045E-2</v>
      </c>
      <c r="U142" s="27">
        <v>-3.1068488300060149E-2</v>
      </c>
      <c r="V142" s="27">
        <v>-3.1068488300060149E-2</v>
      </c>
      <c r="W142" s="27">
        <v>0.43495883620084136</v>
      </c>
      <c r="X142" s="27">
        <v>-3.1068488300060149E-2</v>
      </c>
      <c r="Y142" s="27">
        <v>-3.1068488300060145E-2</v>
      </c>
      <c r="Z142" s="27">
        <v>-3.1068488300060107E-2</v>
      </c>
      <c r="AA142" s="27">
        <v>-3.1068488300060097E-2</v>
      </c>
      <c r="AB142" s="27">
        <v>-3.106848830006009E-2</v>
      </c>
      <c r="AC142" s="27">
        <v>-3.106848830006009E-2</v>
      </c>
      <c r="AD142" s="27">
        <v>-3.1068488300060086E-2</v>
      </c>
      <c r="AE142" s="27">
        <v>-3.1068488300060069E-2</v>
      </c>
      <c r="AF142" s="27">
        <v>-3.1068488300060062E-2</v>
      </c>
      <c r="AG142" s="27">
        <v>-3.1068488300060076E-2</v>
      </c>
      <c r="AH142" s="27">
        <v>-3.106848830006009E-2</v>
      </c>
      <c r="AI142" s="27">
        <v>-3.1068488300060097E-2</v>
      </c>
      <c r="AJ142" s="27">
        <v>0.43495883620084075</v>
      </c>
      <c r="AK142" s="27">
        <v>-3.1068488300060131E-2</v>
      </c>
      <c r="AL142" s="27">
        <v>-3.1068488300060124E-2</v>
      </c>
      <c r="AM142" s="27">
        <v>-3.1068488300060131E-2</v>
      </c>
      <c r="AN142" s="27">
        <v>-3.1068488300060107E-2</v>
      </c>
      <c r="AO142" s="27">
        <v>-3.1068488300060093E-2</v>
      </c>
      <c r="AP142" s="27">
        <v>-3.106848830006009E-2</v>
      </c>
      <c r="AQ142" s="27">
        <v>-3.1068488300060083E-2</v>
      </c>
      <c r="AR142" s="27">
        <v>-3.1068488300060083E-2</v>
      </c>
      <c r="AS142" s="27">
        <v>-3.1068488300060076E-2</v>
      </c>
      <c r="AT142" s="27">
        <v>-2.3728949893812627E-2</v>
      </c>
      <c r="AU142" s="27">
        <v>-2.3728949893812617E-2</v>
      </c>
      <c r="AV142" s="27">
        <v>-2.3728949893812617E-2</v>
      </c>
      <c r="AW142" s="27">
        <v>-2.372894989381261E-2</v>
      </c>
      <c r="AX142" s="27">
        <v>-2.372894989381261E-2</v>
      </c>
      <c r="AY142" s="27">
        <v>-2.3728949893812634E-2</v>
      </c>
      <c r="AZ142" s="27">
        <v>-2.3728949893812627E-2</v>
      </c>
      <c r="BA142" s="27">
        <v>-2.3728949893812617E-2</v>
      </c>
      <c r="BB142" s="27">
        <v>-2.372894989381261E-2</v>
      </c>
      <c r="BC142" s="27">
        <v>-2.372894989381261E-2</v>
      </c>
      <c r="BD142" s="27">
        <v>0.56949479745150089</v>
      </c>
      <c r="BE142" s="27">
        <v>-2.3728949893812617E-2</v>
      </c>
      <c r="BF142" s="27">
        <v>-2.3728949893812617E-2</v>
      </c>
      <c r="BG142" s="27">
        <v>-2.372894989381261E-2</v>
      </c>
      <c r="BH142" s="27">
        <v>-2.37289498938126E-2</v>
      </c>
      <c r="BI142" s="27">
        <v>-2.3728949893812617E-2</v>
      </c>
      <c r="BJ142" s="27">
        <v>-2.3728949893812624E-2</v>
      </c>
      <c r="BK142" s="27">
        <v>-2.3728949893812613E-2</v>
      </c>
      <c r="BL142" s="27">
        <v>-2.3728949893812613E-2</v>
      </c>
      <c r="BM142" s="27">
        <v>-2.372894989381261E-2</v>
      </c>
      <c r="BN142" s="27">
        <v>-2.3728949893812617E-2</v>
      </c>
      <c r="BO142" s="27">
        <v>-2.3728949893812624E-2</v>
      </c>
      <c r="BP142" s="27">
        <v>-2.3728949893812613E-2</v>
      </c>
      <c r="BQ142" s="27">
        <v>-2.372894989381262E-2</v>
      </c>
      <c r="BR142" s="27">
        <v>-2.3728949893812617E-2</v>
      </c>
      <c r="BS142" s="27">
        <v>-1.3513513513513637E-2</v>
      </c>
      <c r="BT142" s="27">
        <v>-1.3513513513513627E-2</v>
      </c>
      <c r="BU142" s="27">
        <v>-1.3513513513513617E-2</v>
      </c>
      <c r="BV142" s="27">
        <v>-1.3513513513513615E-2</v>
      </c>
      <c r="BW142" s="27">
        <v>-1.3513513513513606E-2</v>
      </c>
      <c r="BX142" s="27">
        <v>-1.3513513513513636E-2</v>
      </c>
      <c r="BY142" s="27">
        <v>-1.3513513513513627E-2</v>
      </c>
      <c r="BZ142" s="27">
        <v>-1.3513513513513618E-2</v>
      </c>
      <c r="CA142" s="27">
        <v>-1.351351351351361E-2</v>
      </c>
      <c r="CB142" s="27">
        <v>-1.3513513513513611E-2</v>
      </c>
      <c r="CC142" s="27">
        <v>-1.3513513513513634E-2</v>
      </c>
      <c r="CD142" s="27">
        <v>-1.3513513513513622E-2</v>
      </c>
      <c r="CE142" s="27">
        <v>-1.3513513513513617E-2</v>
      </c>
      <c r="CF142" s="27">
        <v>-1.351351351351361E-2</v>
      </c>
      <c r="CG142" s="27">
        <v>-1.3513513513513608E-2</v>
      </c>
      <c r="CH142" s="27">
        <v>-1.3513513513513629E-2</v>
      </c>
      <c r="CI142" s="27">
        <v>-1.3513513513513622E-2</v>
      </c>
      <c r="CJ142" s="27">
        <v>-1.3513513513513613E-2</v>
      </c>
      <c r="CK142" s="27">
        <v>-1.3513513513513608E-2</v>
      </c>
      <c r="CL142" s="27">
        <v>-1.3513513513513606E-2</v>
      </c>
      <c r="CM142" s="27">
        <v>-1.3513513513513627E-2</v>
      </c>
      <c r="CN142" s="27">
        <v>-1.351351351351362E-2</v>
      </c>
      <c r="CO142" s="27">
        <v>-1.3513513513513613E-2</v>
      </c>
      <c r="CP142" s="27">
        <v>-1.3513513513513606E-2</v>
      </c>
      <c r="CQ142" s="27">
        <v>-1.3513513513513606E-2</v>
      </c>
      <c r="CR142" s="27">
        <v>-1.3513513513513604E-2</v>
      </c>
      <c r="CS142" s="27">
        <v>-1.3513513513513594E-2</v>
      </c>
      <c r="CT142" s="27">
        <v>-1.351351351351358E-2</v>
      </c>
      <c r="CU142" s="27">
        <v>-1.3513513513513568E-2</v>
      </c>
      <c r="CV142" s="27">
        <v>-1.3513513513513559E-2</v>
      </c>
      <c r="CW142" s="27">
        <v>-1.3513513513513604E-2</v>
      </c>
      <c r="CX142" s="27">
        <v>-1.3513513513513594E-2</v>
      </c>
      <c r="CY142" s="27">
        <v>-1.3513513513513578E-2</v>
      </c>
      <c r="CZ142" s="27">
        <v>-1.3513513513513568E-2</v>
      </c>
      <c r="DA142" s="27">
        <v>-1.3513513513513559E-2</v>
      </c>
      <c r="DB142" s="31">
        <v>1</v>
      </c>
      <c r="DC142" s="27">
        <v>-1.3513513513513594E-2</v>
      </c>
      <c r="DD142" s="27">
        <v>-1.3513513513513577E-2</v>
      </c>
      <c r="DE142" s="27">
        <v>-1.3513513513513565E-2</v>
      </c>
      <c r="DF142" s="27">
        <v>-1.3513513513513556E-2</v>
      </c>
      <c r="DG142" s="27">
        <v>-1.3513513513513603E-2</v>
      </c>
      <c r="DH142" s="27">
        <v>-1.3513513513513587E-2</v>
      </c>
      <c r="DI142" s="27">
        <v>-1.3513513513513577E-2</v>
      </c>
      <c r="DJ142" s="27">
        <v>-1.3513513513513561E-2</v>
      </c>
      <c r="DK142" s="27">
        <v>-1.3513513513513554E-2</v>
      </c>
      <c r="DL142" s="27">
        <v>-1.3513513513513601E-2</v>
      </c>
      <c r="DM142" s="27">
        <v>-1.3513513513513585E-2</v>
      </c>
      <c r="DN142" s="27">
        <v>-1.351351351351357E-2</v>
      </c>
      <c r="DO142" s="27">
        <v>-1.3513513513513561E-2</v>
      </c>
      <c r="DP142" s="27">
        <v>-1.3513513513513552E-2</v>
      </c>
      <c r="DQ142" s="27">
        <v>-1.3513513513513705E-2</v>
      </c>
      <c r="DR142" s="27">
        <v>-1.3513513513513696E-2</v>
      </c>
      <c r="DS142" s="27">
        <v>-1.3513513513513679E-2</v>
      </c>
      <c r="DT142" s="27">
        <v>-1.3513513513513669E-2</v>
      </c>
      <c r="DU142" s="27">
        <v>-1.3513513513513653E-2</v>
      </c>
      <c r="DV142" s="27">
        <v>-1.3513513513513705E-2</v>
      </c>
      <c r="DW142" s="27">
        <v>-1.3513513513513695E-2</v>
      </c>
      <c r="DX142" s="27">
        <v>-1.3513513513513676E-2</v>
      </c>
      <c r="DY142" s="27">
        <v>-1.3513513513513667E-2</v>
      </c>
      <c r="DZ142" s="27">
        <v>-1.3513513513513648E-2</v>
      </c>
      <c r="EA142" s="27">
        <v>-1.3513513513513705E-2</v>
      </c>
      <c r="EB142" s="27">
        <v>-1.3513513513513688E-2</v>
      </c>
      <c r="EC142" s="27">
        <v>-1.3513513513513679E-2</v>
      </c>
      <c r="ED142" s="27">
        <v>-1.3513513513513662E-2</v>
      </c>
      <c r="EE142" s="27">
        <v>-1.3513513513513646E-2</v>
      </c>
      <c r="EF142" s="27">
        <v>-1.3513513513513696E-2</v>
      </c>
      <c r="EG142" s="27">
        <v>-1.3513513513513688E-2</v>
      </c>
      <c r="EH142" s="27">
        <v>-1.351351351351367E-2</v>
      </c>
      <c r="EI142" s="27">
        <v>-1.351351351351366E-2</v>
      </c>
      <c r="EJ142" s="27">
        <v>-1.3513513513513646E-2</v>
      </c>
      <c r="EK142" s="27">
        <v>-1.3513513513513696E-2</v>
      </c>
      <c r="EL142" s="27">
        <v>-1.3513513513513688E-2</v>
      </c>
      <c r="EM142" s="27">
        <v>-1.3513513513513669E-2</v>
      </c>
      <c r="EN142" s="27">
        <v>-1.3513513513513658E-2</v>
      </c>
      <c r="EO142" s="27">
        <v>-1.3513513513513643E-2</v>
      </c>
      <c r="EP142" s="28">
        <v>9.8649931124368997E-2</v>
      </c>
    </row>
    <row r="143" spans="2:146" x14ac:dyDescent="0.25">
      <c r="B143" s="20" t="s">
        <v>145</v>
      </c>
      <c r="C143" s="27">
        <v>-8.2199493652678646E-2</v>
      </c>
      <c r="D143" s="27">
        <v>0.16439898730535776</v>
      </c>
      <c r="E143" s="27">
        <v>-8.2199493652678077E-2</v>
      </c>
      <c r="F143" s="27">
        <v>-5.8123819371909705E-2</v>
      </c>
      <c r="G143" s="27">
        <v>-5.8123819371909698E-2</v>
      </c>
      <c r="H143" s="27">
        <v>0.23249527748763973</v>
      </c>
      <c r="I143" s="27">
        <v>-5.8123819371909718E-2</v>
      </c>
      <c r="J143" s="27">
        <v>-5.8123819371909718E-2</v>
      </c>
      <c r="K143" s="27">
        <v>-5.8123819371909614E-2</v>
      </c>
      <c r="L143" s="27">
        <v>0.23249527748763985</v>
      </c>
      <c r="M143" s="27">
        <v>-5.812381937190976E-2</v>
      </c>
      <c r="N143" s="27">
        <v>-5.8123819371909781E-2</v>
      </c>
      <c r="O143" s="27">
        <v>-5.8123819371909795E-2</v>
      </c>
      <c r="P143" s="27">
        <v>-3.1068488300060006E-2</v>
      </c>
      <c r="Q143" s="27">
        <v>-3.1068488300060006E-2</v>
      </c>
      <c r="R143" s="27">
        <v>-3.1068488300060013E-2</v>
      </c>
      <c r="S143" s="27">
        <v>-3.1068488300060013E-2</v>
      </c>
      <c r="T143" s="27">
        <v>-3.1068488300060017E-2</v>
      </c>
      <c r="U143" s="27">
        <v>-3.1068488300060138E-2</v>
      </c>
      <c r="V143" s="27">
        <v>-3.1068488300060142E-2</v>
      </c>
      <c r="W143" s="27">
        <v>0.43495883620084097</v>
      </c>
      <c r="X143" s="27">
        <v>-3.1068488300060138E-2</v>
      </c>
      <c r="Y143" s="27">
        <v>-3.1068488300060142E-2</v>
      </c>
      <c r="Z143" s="27">
        <v>-3.1068488300060076E-2</v>
      </c>
      <c r="AA143" s="27">
        <v>-3.1068488300060069E-2</v>
      </c>
      <c r="AB143" s="27">
        <v>-3.1068488300060065E-2</v>
      </c>
      <c r="AC143" s="27">
        <v>-3.1068488300060055E-2</v>
      </c>
      <c r="AD143" s="27">
        <v>-3.1068488300060055E-2</v>
      </c>
      <c r="AE143" s="27">
        <v>-3.1068488300060048E-2</v>
      </c>
      <c r="AF143" s="27">
        <v>-3.1068488300060038E-2</v>
      </c>
      <c r="AG143" s="27">
        <v>-3.1068488300060051E-2</v>
      </c>
      <c r="AH143" s="27">
        <v>-3.1068488300060058E-2</v>
      </c>
      <c r="AI143" s="27">
        <v>-3.1068488300060072E-2</v>
      </c>
      <c r="AJ143" s="27">
        <v>-3.1068488300060097E-2</v>
      </c>
      <c r="AK143" s="27">
        <v>0.43495883620084064</v>
      </c>
      <c r="AL143" s="27">
        <v>-3.1068488300060131E-2</v>
      </c>
      <c r="AM143" s="27">
        <v>-3.1068488300060138E-2</v>
      </c>
      <c r="AN143" s="27">
        <v>-3.106848830006011E-2</v>
      </c>
      <c r="AO143" s="27">
        <v>-3.1068488300060069E-2</v>
      </c>
      <c r="AP143" s="27">
        <v>-3.1068488300060058E-2</v>
      </c>
      <c r="AQ143" s="27">
        <v>-3.1068488300060055E-2</v>
      </c>
      <c r="AR143" s="27">
        <v>-3.1068488300060048E-2</v>
      </c>
      <c r="AS143" s="27">
        <v>-3.1068488300060048E-2</v>
      </c>
      <c r="AT143" s="27">
        <v>-2.3728949893812613E-2</v>
      </c>
      <c r="AU143" s="27">
        <v>-2.37289498938126E-2</v>
      </c>
      <c r="AV143" s="27">
        <v>-2.3728949893812596E-2</v>
      </c>
      <c r="AW143" s="27">
        <v>-2.3728949893812589E-2</v>
      </c>
      <c r="AX143" s="27">
        <v>-2.3728949893812589E-2</v>
      </c>
      <c r="AY143" s="27">
        <v>-2.372894989381262E-2</v>
      </c>
      <c r="AZ143" s="27">
        <v>-2.3728949893812603E-2</v>
      </c>
      <c r="BA143" s="27">
        <v>-2.3728949893812596E-2</v>
      </c>
      <c r="BB143" s="27">
        <v>-2.3728949893812586E-2</v>
      </c>
      <c r="BC143" s="27">
        <v>-2.3728949893812589E-2</v>
      </c>
      <c r="BD143" s="27">
        <v>-2.3728949893812613E-2</v>
      </c>
      <c r="BE143" s="27">
        <v>0.56949479745150078</v>
      </c>
      <c r="BF143" s="27">
        <v>-2.3728949893812596E-2</v>
      </c>
      <c r="BG143" s="27">
        <v>-2.3728949893812586E-2</v>
      </c>
      <c r="BH143" s="27">
        <v>-2.3728949893812579E-2</v>
      </c>
      <c r="BI143" s="27">
        <v>-2.37289498938126E-2</v>
      </c>
      <c r="BJ143" s="27">
        <v>-2.3728949893812603E-2</v>
      </c>
      <c r="BK143" s="27">
        <v>-2.3728949893812596E-2</v>
      </c>
      <c r="BL143" s="27">
        <v>-2.3728949893812589E-2</v>
      </c>
      <c r="BM143" s="27">
        <v>-2.3728949893812593E-2</v>
      </c>
      <c r="BN143" s="27">
        <v>-2.3728949893812603E-2</v>
      </c>
      <c r="BO143" s="27">
        <v>-2.3728949893812603E-2</v>
      </c>
      <c r="BP143" s="27">
        <v>-2.3728949893812596E-2</v>
      </c>
      <c r="BQ143" s="27">
        <v>-2.3728949893812596E-2</v>
      </c>
      <c r="BR143" s="27">
        <v>-2.3728949893812596E-2</v>
      </c>
      <c r="BS143" s="27">
        <v>-1.3513513513513627E-2</v>
      </c>
      <c r="BT143" s="27">
        <v>-1.3513513513513611E-2</v>
      </c>
      <c r="BU143" s="27">
        <v>-1.3513513513513603E-2</v>
      </c>
      <c r="BV143" s="27">
        <v>-1.3513513513513599E-2</v>
      </c>
      <c r="BW143" s="27">
        <v>-1.3513513513513592E-2</v>
      </c>
      <c r="BX143" s="27">
        <v>-1.3513513513513622E-2</v>
      </c>
      <c r="BY143" s="27">
        <v>-1.3513513513513611E-2</v>
      </c>
      <c r="BZ143" s="27">
        <v>-1.3513513513513603E-2</v>
      </c>
      <c r="CA143" s="27">
        <v>-1.3513513513513596E-2</v>
      </c>
      <c r="CB143" s="27">
        <v>-1.3513513513513598E-2</v>
      </c>
      <c r="CC143" s="27">
        <v>-1.3513513513513618E-2</v>
      </c>
      <c r="CD143" s="27">
        <v>-1.351351351351361E-2</v>
      </c>
      <c r="CE143" s="27">
        <v>-1.3513513513513601E-2</v>
      </c>
      <c r="CF143" s="27">
        <v>-1.3513513513513596E-2</v>
      </c>
      <c r="CG143" s="27">
        <v>-1.3513513513513592E-2</v>
      </c>
      <c r="CH143" s="27">
        <v>-1.3513513513513618E-2</v>
      </c>
      <c r="CI143" s="27">
        <v>-1.3513513513513606E-2</v>
      </c>
      <c r="CJ143" s="27">
        <v>-1.3513513513513601E-2</v>
      </c>
      <c r="CK143" s="27">
        <v>-1.3513513513513592E-2</v>
      </c>
      <c r="CL143" s="27">
        <v>-1.3513513513513592E-2</v>
      </c>
      <c r="CM143" s="27">
        <v>-1.3513513513513613E-2</v>
      </c>
      <c r="CN143" s="27">
        <v>-1.3513513513513606E-2</v>
      </c>
      <c r="CO143" s="27">
        <v>-1.3513513513513599E-2</v>
      </c>
      <c r="CP143" s="27">
        <v>-1.3513513513513592E-2</v>
      </c>
      <c r="CQ143" s="27">
        <v>-1.3513513513513591E-2</v>
      </c>
      <c r="CR143" s="27">
        <v>-1.3513513513513589E-2</v>
      </c>
      <c r="CS143" s="27">
        <v>-1.3513513513513594E-2</v>
      </c>
      <c r="CT143" s="27">
        <v>-1.3513513513513578E-2</v>
      </c>
      <c r="CU143" s="27">
        <v>-1.3513513513513573E-2</v>
      </c>
      <c r="CV143" s="27">
        <v>-1.3513513513513565E-2</v>
      </c>
      <c r="CW143" s="27">
        <v>-1.3513513513513591E-2</v>
      </c>
      <c r="CX143" s="27">
        <v>-1.3513513513513594E-2</v>
      </c>
      <c r="CY143" s="27">
        <v>-1.3513513513513582E-2</v>
      </c>
      <c r="CZ143" s="27">
        <v>-1.351351351351357E-2</v>
      </c>
      <c r="DA143" s="27">
        <v>-1.3513513513513563E-2</v>
      </c>
      <c r="DB143" s="27">
        <v>-1.3513513513513594E-2</v>
      </c>
      <c r="DC143" s="31">
        <v>1</v>
      </c>
      <c r="DD143" s="27">
        <v>-1.3513513513513577E-2</v>
      </c>
      <c r="DE143" s="27">
        <v>-1.3513513513513568E-2</v>
      </c>
      <c r="DF143" s="27">
        <v>-1.3513513513513559E-2</v>
      </c>
      <c r="DG143" s="27">
        <v>-1.3513513513513592E-2</v>
      </c>
      <c r="DH143" s="27">
        <v>-1.3513513513513591E-2</v>
      </c>
      <c r="DI143" s="27">
        <v>-1.3513513513513577E-2</v>
      </c>
      <c r="DJ143" s="27">
        <v>-1.3513513513513565E-2</v>
      </c>
      <c r="DK143" s="27">
        <v>-1.3513513513513559E-2</v>
      </c>
      <c r="DL143" s="27">
        <v>-1.3513513513513589E-2</v>
      </c>
      <c r="DM143" s="27">
        <v>-1.3513513513513585E-2</v>
      </c>
      <c r="DN143" s="27">
        <v>-1.3513513513513573E-2</v>
      </c>
      <c r="DO143" s="27">
        <v>-1.3513513513513566E-2</v>
      </c>
      <c r="DP143" s="27">
        <v>-1.3513513513513558E-2</v>
      </c>
      <c r="DQ143" s="27">
        <v>-1.3513513513513693E-2</v>
      </c>
      <c r="DR143" s="27">
        <v>-1.3513513513513681E-2</v>
      </c>
      <c r="DS143" s="27">
        <v>-1.3513513513513667E-2</v>
      </c>
      <c r="DT143" s="27">
        <v>-1.3513513513513658E-2</v>
      </c>
      <c r="DU143" s="27">
        <v>-1.3513513513513637E-2</v>
      </c>
      <c r="DV143" s="27">
        <v>-1.3513513513513693E-2</v>
      </c>
      <c r="DW143" s="27">
        <v>-1.3513513513513679E-2</v>
      </c>
      <c r="DX143" s="27">
        <v>-1.3513513513513662E-2</v>
      </c>
      <c r="DY143" s="27">
        <v>-1.3513513513513651E-2</v>
      </c>
      <c r="DZ143" s="27">
        <v>-1.3513513513513636E-2</v>
      </c>
      <c r="EA143" s="27">
        <v>-1.3513513513513691E-2</v>
      </c>
      <c r="EB143" s="27">
        <v>-1.3513513513513676E-2</v>
      </c>
      <c r="EC143" s="27">
        <v>-1.3513513513513663E-2</v>
      </c>
      <c r="ED143" s="27">
        <v>-1.3513513513513648E-2</v>
      </c>
      <c r="EE143" s="27">
        <v>-1.3513513513513636E-2</v>
      </c>
      <c r="EF143" s="27">
        <v>-1.3513513513513684E-2</v>
      </c>
      <c r="EG143" s="27">
        <v>-1.3513513513513676E-2</v>
      </c>
      <c r="EH143" s="27">
        <v>-1.3513513513513658E-2</v>
      </c>
      <c r="EI143" s="27">
        <v>-1.3513513513513646E-2</v>
      </c>
      <c r="EJ143" s="27">
        <v>-1.351351351351363E-2</v>
      </c>
      <c r="EK143" s="27">
        <v>-1.3513513513513684E-2</v>
      </c>
      <c r="EL143" s="27">
        <v>-1.3513513513513672E-2</v>
      </c>
      <c r="EM143" s="27">
        <v>-1.3513513513513658E-2</v>
      </c>
      <c r="EN143" s="27">
        <v>-1.3513513513513643E-2</v>
      </c>
      <c r="EO143" s="27">
        <v>-1.3513513513513627E-2</v>
      </c>
      <c r="EP143" s="28">
        <v>-4.4040147823378204E-4</v>
      </c>
    </row>
    <row r="144" spans="2:146" x14ac:dyDescent="0.25">
      <c r="B144" s="20" t="s">
        <v>146</v>
      </c>
      <c r="C144" s="27">
        <v>-8.219949365267866E-2</v>
      </c>
      <c r="D144" s="27">
        <v>0.16439898730535751</v>
      </c>
      <c r="E144" s="27">
        <v>-8.2199493652678063E-2</v>
      </c>
      <c r="F144" s="27">
        <v>-5.8123819371909712E-2</v>
      </c>
      <c r="G144" s="27">
        <v>-5.8123819371909698E-2</v>
      </c>
      <c r="H144" s="27">
        <v>0.23249527748763948</v>
      </c>
      <c r="I144" s="27">
        <v>-5.8123819371909718E-2</v>
      </c>
      <c r="J144" s="27">
        <v>-5.8123819371909732E-2</v>
      </c>
      <c r="K144" s="27">
        <v>-5.8123819371909649E-2</v>
      </c>
      <c r="L144" s="27">
        <v>-5.8123819371909684E-2</v>
      </c>
      <c r="M144" s="27">
        <v>0.23249527748763951</v>
      </c>
      <c r="N144" s="27">
        <v>-5.8123819371909802E-2</v>
      </c>
      <c r="O144" s="27">
        <v>-5.8123819371909795E-2</v>
      </c>
      <c r="P144" s="27">
        <v>-3.1068488300059965E-2</v>
      </c>
      <c r="Q144" s="27">
        <v>-3.1068488300059968E-2</v>
      </c>
      <c r="R144" s="27">
        <v>-3.1068488300059968E-2</v>
      </c>
      <c r="S144" s="27">
        <v>-3.1068488300059968E-2</v>
      </c>
      <c r="T144" s="27">
        <v>-3.1068488300059979E-2</v>
      </c>
      <c r="U144" s="27">
        <v>-3.1068488300060114E-2</v>
      </c>
      <c r="V144" s="27">
        <v>-3.1068488300060114E-2</v>
      </c>
      <c r="W144" s="27">
        <v>0.43495883620084058</v>
      </c>
      <c r="X144" s="27">
        <v>-3.1068488300060124E-2</v>
      </c>
      <c r="Y144" s="27">
        <v>-3.1068488300060128E-2</v>
      </c>
      <c r="Z144" s="27">
        <v>-3.1068488300060048E-2</v>
      </c>
      <c r="AA144" s="27">
        <v>-3.1068488300060048E-2</v>
      </c>
      <c r="AB144" s="27">
        <v>-3.1068488300060024E-2</v>
      </c>
      <c r="AC144" s="27">
        <v>-3.1068488300060034E-2</v>
      </c>
      <c r="AD144" s="27">
        <v>-3.1068488300060034E-2</v>
      </c>
      <c r="AE144" s="27">
        <v>-3.1068488300060013E-2</v>
      </c>
      <c r="AF144" s="27">
        <v>-3.1068488300060006E-2</v>
      </c>
      <c r="AG144" s="27">
        <v>-3.1068488300060017E-2</v>
      </c>
      <c r="AH144" s="27">
        <v>-3.1068488300060031E-2</v>
      </c>
      <c r="AI144" s="27">
        <v>-3.1068488300060038E-2</v>
      </c>
      <c r="AJ144" s="27">
        <v>-3.1068488300060058E-2</v>
      </c>
      <c r="AK144" s="27">
        <v>-3.106848830006009E-2</v>
      </c>
      <c r="AL144" s="27">
        <v>0.43495883620084053</v>
      </c>
      <c r="AM144" s="27">
        <v>-3.1068488300060138E-2</v>
      </c>
      <c r="AN144" s="27">
        <v>-3.106848830006011E-2</v>
      </c>
      <c r="AO144" s="27">
        <v>-3.1068488300060041E-2</v>
      </c>
      <c r="AP144" s="27">
        <v>-3.1068488300060038E-2</v>
      </c>
      <c r="AQ144" s="27">
        <v>-3.1068488300060034E-2</v>
      </c>
      <c r="AR144" s="27">
        <v>-3.1068488300060024E-2</v>
      </c>
      <c r="AS144" s="27">
        <v>-3.1068488300060013E-2</v>
      </c>
      <c r="AT144" s="27">
        <v>-2.3728949893812596E-2</v>
      </c>
      <c r="AU144" s="27">
        <v>-2.3728949893812575E-2</v>
      </c>
      <c r="AV144" s="27">
        <v>-2.3728949893812575E-2</v>
      </c>
      <c r="AW144" s="27">
        <v>-2.3728949893812561E-2</v>
      </c>
      <c r="AX144" s="27">
        <v>-2.3728949893812561E-2</v>
      </c>
      <c r="AY144" s="27">
        <v>-2.3728949893812596E-2</v>
      </c>
      <c r="AZ144" s="27">
        <v>-2.3728949893812579E-2</v>
      </c>
      <c r="BA144" s="27">
        <v>-2.3728949893812575E-2</v>
      </c>
      <c r="BB144" s="27">
        <v>-2.3728949893812561E-2</v>
      </c>
      <c r="BC144" s="27">
        <v>-2.3728949893812561E-2</v>
      </c>
      <c r="BD144" s="27">
        <v>-2.3728949893812596E-2</v>
      </c>
      <c r="BE144" s="27">
        <v>-2.3728949893812575E-2</v>
      </c>
      <c r="BF144" s="27">
        <v>0.56949479745150067</v>
      </c>
      <c r="BG144" s="27">
        <v>-2.3728949893812561E-2</v>
      </c>
      <c r="BH144" s="27">
        <v>-2.3728949893812572E-2</v>
      </c>
      <c r="BI144" s="27">
        <v>-2.3728949893812579E-2</v>
      </c>
      <c r="BJ144" s="27">
        <v>-2.3728949893812575E-2</v>
      </c>
      <c r="BK144" s="27">
        <v>-2.3728949893812565E-2</v>
      </c>
      <c r="BL144" s="27">
        <v>-2.3728949893812565E-2</v>
      </c>
      <c r="BM144" s="27">
        <v>-2.3728949893812565E-2</v>
      </c>
      <c r="BN144" s="27">
        <v>-2.3728949893812575E-2</v>
      </c>
      <c r="BO144" s="27">
        <v>-2.3728949893812575E-2</v>
      </c>
      <c r="BP144" s="27">
        <v>-2.3728949893812565E-2</v>
      </c>
      <c r="BQ144" s="27">
        <v>-2.3728949893812572E-2</v>
      </c>
      <c r="BR144" s="27">
        <v>-2.3728949893812572E-2</v>
      </c>
      <c r="BS144" s="27">
        <v>-1.3513513513513611E-2</v>
      </c>
      <c r="BT144" s="27">
        <v>-1.3513513513513596E-2</v>
      </c>
      <c r="BU144" s="27">
        <v>-1.3513513513513587E-2</v>
      </c>
      <c r="BV144" s="27">
        <v>-1.3513513513513585E-2</v>
      </c>
      <c r="BW144" s="27">
        <v>-1.3513513513513575E-2</v>
      </c>
      <c r="BX144" s="27">
        <v>-1.3513513513513606E-2</v>
      </c>
      <c r="BY144" s="27">
        <v>-1.3513513513513596E-2</v>
      </c>
      <c r="BZ144" s="27">
        <v>-1.3513513513513589E-2</v>
      </c>
      <c r="CA144" s="27">
        <v>-1.3513513513513582E-2</v>
      </c>
      <c r="CB144" s="27">
        <v>-1.3513513513513582E-2</v>
      </c>
      <c r="CC144" s="27">
        <v>-1.3513513513513604E-2</v>
      </c>
      <c r="CD144" s="27">
        <v>-1.3513513513513594E-2</v>
      </c>
      <c r="CE144" s="27">
        <v>-1.3513513513513585E-2</v>
      </c>
      <c r="CF144" s="27">
        <v>-1.3513513513513578E-2</v>
      </c>
      <c r="CG144" s="27">
        <v>-1.351351351351358E-2</v>
      </c>
      <c r="CH144" s="27">
        <v>-1.3513513513513603E-2</v>
      </c>
      <c r="CI144" s="27">
        <v>-1.3513513513513592E-2</v>
      </c>
      <c r="CJ144" s="27">
        <v>-1.3513513513513584E-2</v>
      </c>
      <c r="CK144" s="27">
        <v>-1.3513513513513578E-2</v>
      </c>
      <c r="CL144" s="27">
        <v>-1.3513513513513578E-2</v>
      </c>
      <c r="CM144" s="27">
        <v>-1.3513513513513598E-2</v>
      </c>
      <c r="CN144" s="27">
        <v>-1.3513513513513589E-2</v>
      </c>
      <c r="CO144" s="27">
        <v>-1.3513513513513584E-2</v>
      </c>
      <c r="CP144" s="27">
        <v>-1.3513513513513577E-2</v>
      </c>
      <c r="CQ144" s="27">
        <v>-1.351351351351358E-2</v>
      </c>
      <c r="CR144" s="27">
        <v>-1.3513513513513578E-2</v>
      </c>
      <c r="CS144" s="27">
        <v>-1.3513513513513578E-2</v>
      </c>
      <c r="CT144" s="27">
        <v>-1.3513513513513575E-2</v>
      </c>
      <c r="CU144" s="27">
        <v>-1.351351351351357E-2</v>
      </c>
      <c r="CV144" s="27">
        <v>-1.3513513513513558E-2</v>
      </c>
      <c r="CW144" s="27">
        <v>-1.3513513513513578E-2</v>
      </c>
      <c r="CX144" s="27">
        <v>-1.3513513513513577E-2</v>
      </c>
      <c r="CY144" s="27">
        <v>-1.3513513513513577E-2</v>
      </c>
      <c r="CZ144" s="27">
        <v>-1.3513513513513565E-2</v>
      </c>
      <c r="DA144" s="27">
        <v>-1.3513513513513561E-2</v>
      </c>
      <c r="DB144" s="27">
        <v>-1.3513513513513577E-2</v>
      </c>
      <c r="DC144" s="27">
        <v>-1.3513513513513577E-2</v>
      </c>
      <c r="DD144" s="31">
        <v>1</v>
      </c>
      <c r="DE144" s="27">
        <v>-1.3513513513513565E-2</v>
      </c>
      <c r="DF144" s="27">
        <v>-1.3513513513513561E-2</v>
      </c>
      <c r="DG144" s="27">
        <v>-1.3513513513513577E-2</v>
      </c>
      <c r="DH144" s="27">
        <v>-1.3513513513513578E-2</v>
      </c>
      <c r="DI144" s="27">
        <v>-1.3513513513513573E-2</v>
      </c>
      <c r="DJ144" s="27">
        <v>-1.3513513513513565E-2</v>
      </c>
      <c r="DK144" s="27">
        <v>-1.3513513513513556E-2</v>
      </c>
      <c r="DL144" s="27">
        <v>-1.3513513513513577E-2</v>
      </c>
      <c r="DM144" s="27">
        <v>-1.3513513513513577E-2</v>
      </c>
      <c r="DN144" s="27">
        <v>-1.3513513513513573E-2</v>
      </c>
      <c r="DO144" s="27">
        <v>-1.3513513513513565E-2</v>
      </c>
      <c r="DP144" s="27">
        <v>-1.3513513513513556E-2</v>
      </c>
      <c r="DQ144" s="27">
        <v>-1.3513513513513679E-2</v>
      </c>
      <c r="DR144" s="27">
        <v>-1.3513513513513667E-2</v>
      </c>
      <c r="DS144" s="27">
        <v>-1.3513513513513653E-2</v>
      </c>
      <c r="DT144" s="27">
        <v>-1.3513513513513639E-2</v>
      </c>
      <c r="DU144" s="27">
        <v>-1.3513513513513627E-2</v>
      </c>
      <c r="DV144" s="27">
        <v>-1.3513513513513676E-2</v>
      </c>
      <c r="DW144" s="27">
        <v>-1.3513513513513663E-2</v>
      </c>
      <c r="DX144" s="27">
        <v>-1.3513513513513646E-2</v>
      </c>
      <c r="DY144" s="27">
        <v>-1.3513513513513636E-2</v>
      </c>
      <c r="DZ144" s="27">
        <v>-1.351351351351362E-2</v>
      </c>
      <c r="EA144" s="27">
        <v>-1.3513513513513676E-2</v>
      </c>
      <c r="EB144" s="27">
        <v>-1.3513513513513662E-2</v>
      </c>
      <c r="EC144" s="27">
        <v>-1.3513513513513651E-2</v>
      </c>
      <c r="ED144" s="27">
        <v>-1.3513513513513636E-2</v>
      </c>
      <c r="EE144" s="27">
        <v>-1.3513513513513618E-2</v>
      </c>
      <c r="EF144" s="27">
        <v>-1.351351351351367E-2</v>
      </c>
      <c r="EG144" s="27">
        <v>-1.3513513513513658E-2</v>
      </c>
      <c r="EH144" s="27">
        <v>-1.3513513513513644E-2</v>
      </c>
      <c r="EI144" s="27">
        <v>-1.3513513513513627E-2</v>
      </c>
      <c r="EJ144" s="27">
        <v>-1.3513513513513618E-2</v>
      </c>
      <c r="EK144" s="27">
        <v>-1.3513513513513667E-2</v>
      </c>
      <c r="EL144" s="27">
        <v>-1.3513513513513658E-2</v>
      </c>
      <c r="EM144" s="27">
        <v>-1.3513513513513643E-2</v>
      </c>
      <c r="EN144" s="27">
        <v>-1.3513513513513629E-2</v>
      </c>
      <c r="EO144" s="27">
        <v>-1.3513513513513613E-2</v>
      </c>
      <c r="EP144" s="28">
        <v>-4.404014782337899E-4</v>
      </c>
    </row>
    <row r="145" spans="2:146" x14ac:dyDescent="0.25">
      <c r="B145" s="20" t="s">
        <v>147</v>
      </c>
      <c r="C145" s="27">
        <v>-8.2199493652678701E-2</v>
      </c>
      <c r="D145" s="27">
        <v>0.16439898730535751</v>
      </c>
      <c r="E145" s="27">
        <v>-8.2199493652678063E-2</v>
      </c>
      <c r="F145" s="27">
        <v>-5.8123819371909718E-2</v>
      </c>
      <c r="G145" s="27">
        <v>-5.8123819371909712E-2</v>
      </c>
      <c r="H145" s="27">
        <v>0.23249527748763926</v>
      </c>
      <c r="I145" s="27">
        <v>-5.8123819371909732E-2</v>
      </c>
      <c r="J145" s="27">
        <v>-5.8123819371909732E-2</v>
      </c>
      <c r="K145" s="27">
        <v>-5.8123819371909677E-2</v>
      </c>
      <c r="L145" s="27">
        <v>-5.8123819371909718E-2</v>
      </c>
      <c r="M145" s="27">
        <v>-5.8123819371909691E-2</v>
      </c>
      <c r="N145" s="27">
        <v>0.23249527748763915</v>
      </c>
      <c r="O145" s="27">
        <v>-5.8123819371909746E-2</v>
      </c>
      <c r="P145" s="27">
        <v>-3.1068488300059961E-2</v>
      </c>
      <c r="Q145" s="27">
        <v>-3.1068488300059954E-2</v>
      </c>
      <c r="R145" s="27">
        <v>-3.1068488300059954E-2</v>
      </c>
      <c r="S145" s="27">
        <v>-3.1068488300059954E-2</v>
      </c>
      <c r="T145" s="27">
        <v>-3.1068488300059972E-2</v>
      </c>
      <c r="U145" s="27">
        <v>-3.1068488300060079E-2</v>
      </c>
      <c r="V145" s="27">
        <v>-3.1068488300060093E-2</v>
      </c>
      <c r="W145" s="27">
        <v>0.43495883620084019</v>
      </c>
      <c r="X145" s="27">
        <v>-3.106848830006011E-2</v>
      </c>
      <c r="Y145" s="27">
        <v>-3.1068488300060114E-2</v>
      </c>
      <c r="Z145" s="27">
        <v>-3.1068488300060013E-2</v>
      </c>
      <c r="AA145" s="27">
        <v>-3.1068488300060003E-2</v>
      </c>
      <c r="AB145" s="27">
        <v>-3.1068488300059996E-2</v>
      </c>
      <c r="AC145" s="27">
        <v>-3.1068488300060003E-2</v>
      </c>
      <c r="AD145" s="27">
        <v>-3.1068488300059996E-2</v>
      </c>
      <c r="AE145" s="27">
        <v>-3.1068488300059979E-2</v>
      </c>
      <c r="AF145" s="27">
        <v>-3.1068488300059986E-2</v>
      </c>
      <c r="AG145" s="27">
        <v>-3.1068488300059996E-2</v>
      </c>
      <c r="AH145" s="27">
        <v>-3.1068488300060006E-2</v>
      </c>
      <c r="AI145" s="27">
        <v>-3.1068488300060017E-2</v>
      </c>
      <c r="AJ145" s="27">
        <v>-3.1068488300060031E-2</v>
      </c>
      <c r="AK145" s="27">
        <v>-3.1068488300060058E-2</v>
      </c>
      <c r="AL145" s="27">
        <v>-3.1068488300060086E-2</v>
      </c>
      <c r="AM145" s="27">
        <v>0.4349588362008403</v>
      </c>
      <c r="AN145" s="27">
        <v>-3.1068488300060131E-2</v>
      </c>
      <c r="AO145" s="27">
        <v>-3.1068488300059996E-2</v>
      </c>
      <c r="AP145" s="27">
        <v>-3.1068488300059999E-2</v>
      </c>
      <c r="AQ145" s="27">
        <v>-3.1068488300059992E-2</v>
      </c>
      <c r="AR145" s="27">
        <v>-3.1068488300059986E-2</v>
      </c>
      <c r="AS145" s="27">
        <v>-3.1068488300059975E-2</v>
      </c>
      <c r="AT145" s="27">
        <v>-2.3728949893812572E-2</v>
      </c>
      <c r="AU145" s="27">
        <v>-2.3728949893812544E-2</v>
      </c>
      <c r="AV145" s="27">
        <v>-2.3728949893812547E-2</v>
      </c>
      <c r="AW145" s="27">
        <v>-2.3728949893812541E-2</v>
      </c>
      <c r="AX145" s="27">
        <v>-2.3728949893812544E-2</v>
      </c>
      <c r="AY145" s="27">
        <v>-2.3728949893812572E-2</v>
      </c>
      <c r="AZ145" s="27">
        <v>-2.3728949893812558E-2</v>
      </c>
      <c r="BA145" s="27">
        <v>-2.3728949893812547E-2</v>
      </c>
      <c r="BB145" s="27">
        <v>-2.3728949893812537E-2</v>
      </c>
      <c r="BC145" s="27">
        <v>-2.3728949893812541E-2</v>
      </c>
      <c r="BD145" s="27">
        <v>-2.3728949893812561E-2</v>
      </c>
      <c r="BE145" s="27">
        <v>-2.3728949893812558E-2</v>
      </c>
      <c r="BF145" s="27">
        <v>-2.3728949893812547E-2</v>
      </c>
      <c r="BG145" s="27">
        <v>0.56949479745150045</v>
      </c>
      <c r="BH145" s="27">
        <v>-2.3728949893812544E-2</v>
      </c>
      <c r="BI145" s="27">
        <v>-2.3728949893812551E-2</v>
      </c>
      <c r="BJ145" s="27">
        <v>-2.3728949893812551E-2</v>
      </c>
      <c r="BK145" s="27">
        <v>-2.3728949893812547E-2</v>
      </c>
      <c r="BL145" s="27">
        <v>-2.3728949893812544E-2</v>
      </c>
      <c r="BM145" s="27">
        <v>-2.3728949893812541E-2</v>
      </c>
      <c r="BN145" s="27">
        <v>-2.3728949893812544E-2</v>
      </c>
      <c r="BO145" s="27">
        <v>-2.3728949893812558E-2</v>
      </c>
      <c r="BP145" s="27">
        <v>-2.3728949893812547E-2</v>
      </c>
      <c r="BQ145" s="27">
        <v>-2.3728949893812547E-2</v>
      </c>
      <c r="BR145" s="27">
        <v>-2.3728949893812547E-2</v>
      </c>
      <c r="BS145" s="27">
        <v>-1.3513513513513598E-2</v>
      </c>
      <c r="BT145" s="27">
        <v>-1.3513513513513585E-2</v>
      </c>
      <c r="BU145" s="27">
        <v>-1.3513513513513577E-2</v>
      </c>
      <c r="BV145" s="27">
        <v>-1.3513513513513573E-2</v>
      </c>
      <c r="BW145" s="27">
        <v>-1.3513513513513566E-2</v>
      </c>
      <c r="BX145" s="27">
        <v>-1.3513513513513596E-2</v>
      </c>
      <c r="BY145" s="27">
        <v>-1.3513513513513585E-2</v>
      </c>
      <c r="BZ145" s="27">
        <v>-1.3513513513513577E-2</v>
      </c>
      <c r="CA145" s="27">
        <v>-1.351351351351357E-2</v>
      </c>
      <c r="CB145" s="27">
        <v>-1.3513513513513568E-2</v>
      </c>
      <c r="CC145" s="27">
        <v>-1.3513513513513591E-2</v>
      </c>
      <c r="CD145" s="27">
        <v>-1.3513513513513582E-2</v>
      </c>
      <c r="CE145" s="27">
        <v>-1.3513513513513575E-2</v>
      </c>
      <c r="CF145" s="27">
        <v>-1.351351351351357E-2</v>
      </c>
      <c r="CG145" s="27">
        <v>-1.3513513513513565E-2</v>
      </c>
      <c r="CH145" s="27">
        <v>-1.3513513513513589E-2</v>
      </c>
      <c r="CI145" s="27">
        <v>-1.351351351351358E-2</v>
      </c>
      <c r="CJ145" s="27">
        <v>-1.3513513513513575E-2</v>
      </c>
      <c r="CK145" s="27">
        <v>-1.3513513513513566E-2</v>
      </c>
      <c r="CL145" s="27">
        <v>-1.3513513513513566E-2</v>
      </c>
      <c r="CM145" s="27">
        <v>-1.3513513513513587E-2</v>
      </c>
      <c r="CN145" s="27">
        <v>-1.351351351351358E-2</v>
      </c>
      <c r="CO145" s="27">
        <v>-1.3513513513513572E-2</v>
      </c>
      <c r="CP145" s="27">
        <v>-1.3513513513513566E-2</v>
      </c>
      <c r="CQ145" s="27">
        <v>-1.3513513513513568E-2</v>
      </c>
      <c r="CR145" s="27">
        <v>-1.3513513513513563E-2</v>
      </c>
      <c r="CS145" s="27">
        <v>-1.3513513513513566E-2</v>
      </c>
      <c r="CT145" s="27">
        <v>-1.3513513513513563E-2</v>
      </c>
      <c r="CU145" s="27">
        <v>-1.3513513513513563E-2</v>
      </c>
      <c r="CV145" s="27">
        <v>-1.3513513513513558E-2</v>
      </c>
      <c r="CW145" s="27">
        <v>-1.3513513513513565E-2</v>
      </c>
      <c r="CX145" s="27">
        <v>-1.3513513513513568E-2</v>
      </c>
      <c r="CY145" s="27">
        <v>-1.3513513513513565E-2</v>
      </c>
      <c r="CZ145" s="27">
        <v>-1.3513513513513563E-2</v>
      </c>
      <c r="DA145" s="27">
        <v>-1.3513513513513559E-2</v>
      </c>
      <c r="DB145" s="27">
        <v>-1.3513513513513565E-2</v>
      </c>
      <c r="DC145" s="27">
        <v>-1.3513513513513568E-2</v>
      </c>
      <c r="DD145" s="27">
        <v>-1.3513513513513565E-2</v>
      </c>
      <c r="DE145" s="31">
        <v>1</v>
      </c>
      <c r="DF145" s="27">
        <v>-1.3513513513513558E-2</v>
      </c>
      <c r="DG145" s="27">
        <v>-1.3513513513513566E-2</v>
      </c>
      <c r="DH145" s="27">
        <v>-1.3513513513513565E-2</v>
      </c>
      <c r="DI145" s="27">
        <v>-1.3513513513513565E-2</v>
      </c>
      <c r="DJ145" s="27">
        <v>-1.3513513513513561E-2</v>
      </c>
      <c r="DK145" s="27">
        <v>-1.3513513513513552E-2</v>
      </c>
      <c r="DL145" s="27">
        <v>-1.3513513513513563E-2</v>
      </c>
      <c r="DM145" s="27">
        <v>-1.3513513513513566E-2</v>
      </c>
      <c r="DN145" s="27">
        <v>-1.3513513513513563E-2</v>
      </c>
      <c r="DO145" s="27">
        <v>-1.3513513513513561E-2</v>
      </c>
      <c r="DP145" s="27">
        <v>-1.3513513513513551E-2</v>
      </c>
      <c r="DQ145" s="27">
        <v>-1.3513513513513667E-2</v>
      </c>
      <c r="DR145" s="27">
        <v>-1.3513513513513653E-2</v>
      </c>
      <c r="DS145" s="27">
        <v>-1.3513513513513637E-2</v>
      </c>
      <c r="DT145" s="27">
        <v>-1.3513513513513629E-2</v>
      </c>
      <c r="DU145" s="27">
        <v>-1.3513513513513611E-2</v>
      </c>
      <c r="DV145" s="27">
        <v>-1.3513513513513663E-2</v>
      </c>
      <c r="DW145" s="27">
        <v>-1.3513513513513651E-2</v>
      </c>
      <c r="DX145" s="27">
        <v>-1.3513513513513637E-2</v>
      </c>
      <c r="DY145" s="27">
        <v>-1.3513513513513625E-2</v>
      </c>
      <c r="DZ145" s="27">
        <v>-1.3513513513513611E-2</v>
      </c>
      <c r="EA145" s="27">
        <v>-1.3513513513513662E-2</v>
      </c>
      <c r="EB145" s="27">
        <v>-1.3513513513513648E-2</v>
      </c>
      <c r="EC145" s="27">
        <v>-1.3513513513513637E-2</v>
      </c>
      <c r="ED145" s="27">
        <v>-1.351351351351362E-2</v>
      </c>
      <c r="EE145" s="27">
        <v>-1.3513513513513606E-2</v>
      </c>
      <c r="EF145" s="27">
        <v>-1.3513513513513658E-2</v>
      </c>
      <c r="EG145" s="27">
        <v>-1.3513513513513648E-2</v>
      </c>
      <c r="EH145" s="27">
        <v>-1.3513513513513629E-2</v>
      </c>
      <c r="EI145" s="27">
        <v>-1.351351351351362E-2</v>
      </c>
      <c r="EJ145" s="27">
        <v>-1.3513513513513604E-2</v>
      </c>
      <c r="EK145" s="27">
        <v>-1.3513513513513658E-2</v>
      </c>
      <c r="EL145" s="27">
        <v>-1.3513513513513644E-2</v>
      </c>
      <c r="EM145" s="27">
        <v>-1.3513513513513629E-2</v>
      </c>
      <c r="EN145" s="27">
        <v>-1.3513513513513615E-2</v>
      </c>
      <c r="EO145" s="27">
        <v>-1.3513513513513603E-2</v>
      </c>
      <c r="EP145" s="28">
        <v>-3.3470512345768026E-2</v>
      </c>
    </row>
    <row r="146" spans="2:146" x14ac:dyDescent="0.25">
      <c r="B146" s="20" t="s">
        <v>148</v>
      </c>
      <c r="C146" s="27">
        <v>-8.2199493652678701E-2</v>
      </c>
      <c r="D146" s="27">
        <v>0.16439898730535776</v>
      </c>
      <c r="E146" s="27">
        <v>-8.2199493652678063E-2</v>
      </c>
      <c r="F146" s="27">
        <v>-5.8123819371909725E-2</v>
      </c>
      <c r="G146" s="27">
        <v>-5.8123819371909712E-2</v>
      </c>
      <c r="H146" s="27">
        <v>0.23249527748763901</v>
      </c>
      <c r="I146" s="27">
        <v>-5.8123819371909732E-2</v>
      </c>
      <c r="J146" s="27">
        <v>-5.8123819371909746E-2</v>
      </c>
      <c r="K146" s="27">
        <v>-5.8123819371909718E-2</v>
      </c>
      <c r="L146" s="27">
        <v>-5.8123819371909767E-2</v>
      </c>
      <c r="M146" s="27">
        <v>-5.8123819371909732E-2</v>
      </c>
      <c r="N146" s="27">
        <v>-5.8123819371909732E-2</v>
      </c>
      <c r="O146" s="27">
        <v>0.23249527748763882</v>
      </c>
      <c r="P146" s="27">
        <v>-3.1068488300059927E-2</v>
      </c>
      <c r="Q146" s="27">
        <v>-3.1068488300059927E-2</v>
      </c>
      <c r="R146" s="27">
        <v>-3.1068488300059927E-2</v>
      </c>
      <c r="S146" s="27">
        <v>-3.106848830005993E-2</v>
      </c>
      <c r="T146" s="27">
        <v>-3.1068488300059934E-2</v>
      </c>
      <c r="U146" s="27">
        <v>-3.1068488300060058E-2</v>
      </c>
      <c r="V146" s="27">
        <v>-3.1068488300060058E-2</v>
      </c>
      <c r="W146" s="27">
        <v>0.43495883620083986</v>
      </c>
      <c r="X146" s="27">
        <v>-3.1068488300060069E-2</v>
      </c>
      <c r="Y146" s="27">
        <v>-3.1068488300060079E-2</v>
      </c>
      <c r="Z146" s="27">
        <v>-3.1068488300059986E-2</v>
      </c>
      <c r="AA146" s="27">
        <v>-3.1068488300059986E-2</v>
      </c>
      <c r="AB146" s="27">
        <v>-3.1068488300059979E-2</v>
      </c>
      <c r="AC146" s="27">
        <v>-3.1068488300059975E-2</v>
      </c>
      <c r="AD146" s="27">
        <v>-3.1068488300059975E-2</v>
      </c>
      <c r="AE146" s="27">
        <v>-3.1068488300059958E-2</v>
      </c>
      <c r="AF146" s="27">
        <v>-3.1068488300059958E-2</v>
      </c>
      <c r="AG146" s="27">
        <v>-3.1068488300059968E-2</v>
      </c>
      <c r="AH146" s="27">
        <v>-3.1068488300059979E-2</v>
      </c>
      <c r="AI146" s="27">
        <v>-3.1068488300059989E-2</v>
      </c>
      <c r="AJ146" s="27">
        <v>-3.1068488300060006E-2</v>
      </c>
      <c r="AK146" s="27">
        <v>-3.1068488300060038E-2</v>
      </c>
      <c r="AL146" s="27">
        <v>-3.1068488300060062E-2</v>
      </c>
      <c r="AM146" s="27">
        <v>-3.1068488300060107E-2</v>
      </c>
      <c r="AN146" s="27">
        <v>0.43495883620084025</v>
      </c>
      <c r="AO146" s="27">
        <v>-3.1068488300059986E-2</v>
      </c>
      <c r="AP146" s="27">
        <v>-3.1068488300059979E-2</v>
      </c>
      <c r="AQ146" s="27">
        <v>-3.1068488300059975E-2</v>
      </c>
      <c r="AR146" s="27">
        <v>-3.1068488300059965E-2</v>
      </c>
      <c r="AS146" s="27">
        <v>-3.1068488300059961E-2</v>
      </c>
      <c r="AT146" s="27">
        <v>-2.3728949893812558E-2</v>
      </c>
      <c r="AU146" s="27">
        <v>-2.3728949893812534E-2</v>
      </c>
      <c r="AV146" s="27">
        <v>-2.3728949893812537E-2</v>
      </c>
      <c r="AW146" s="27">
        <v>-2.372894989381253E-2</v>
      </c>
      <c r="AX146" s="27">
        <v>-2.372894989381253E-2</v>
      </c>
      <c r="AY146" s="27">
        <v>-2.3728949893812561E-2</v>
      </c>
      <c r="AZ146" s="27">
        <v>-2.3728949893812544E-2</v>
      </c>
      <c r="BA146" s="27">
        <v>-2.3728949893812537E-2</v>
      </c>
      <c r="BB146" s="27">
        <v>-2.3728949893812527E-2</v>
      </c>
      <c r="BC146" s="27">
        <v>-2.372894989381253E-2</v>
      </c>
      <c r="BD146" s="27">
        <v>-2.3728949893812551E-2</v>
      </c>
      <c r="BE146" s="27">
        <v>-2.3728949893812544E-2</v>
      </c>
      <c r="BF146" s="27">
        <v>-2.3728949893812534E-2</v>
      </c>
      <c r="BG146" s="27">
        <v>-2.3728949893812527E-2</v>
      </c>
      <c r="BH146" s="27">
        <v>0.56949479745150045</v>
      </c>
      <c r="BI146" s="27">
        <v>-2.3728949893812537E-2</v>
      </c>
      <c r="BJ146" s="27">
        <v>-2.3728949893812544E-2</v>
      </c>
      <c r="BK146" s="27">
        <v>-2.3728949893812534E-2</v>
      </c>
      <c r="BL146" s="27">
        <v>-2.372894989381253E-2</v>
      </c>
      <c r="BM146" s="27">
        <v>-2.3728949893812541E-2</v>
      </c>
      <c r="BN146" s="27">
        <v>-2.3728949893812534E-2</v>
      </c>
      <c r="BO146" s="27">
        <v>-2.3728949893812544E-2</v>
      </c>
      <c r="BP146" s="27">
        <v>-2.3728949893812537E-2</v>
      </c>
      <c r="BQ146" s="27">
        <v>-2.3728949893812534E-2</v>
      </c>
      <c r="BR146" s="27">
        <v>-2.3728949893812541E-2</v>
      </c>
      <c r="BS146" s="27">
        <v>-1.3513513513513589E-2</v>
      </c>
      <c r="BT146" s="27">
        <v>-1.3513513513513578E-2</v>
      </c>
      <c r="BU146" s="27">
        <v>-1.3513513513513566E-2</v>
      </c>
      <c r="BV146" s="27">
        <v>-1.3513513513513566E-2</v>
      </c>
      <c r="BW146" s="27">
        <v>-1.3513513513513556E-2</v>
      </c>
      <c r="BX146" s="27">
        <v>-1.3513513513513587E-2</v>
      </c>
      <c r="BY146" s="27">
        <v>-1.3513513513513577E-2</v>
      </c>
      <c r="BZ146" s="27">
        <v>-1.351351351351357E-2</v>
      </c>
      <c r="CA146" s="27">
        <v>-1.3513513513513561E-2</v>
      </c>
      <c r="CB146" s="27">
        <v>-1.3513513513513561E-2</v>
      </c>
      <c r="CC146" s="27">
        <v>-1.3513513513513582E-2</v>
      </c>
      <c r="CD146" s="27">
        <v>-1.3513513513513575E-2</v>
      </c>
      <c r="CE146" s="27">
        <v>-1.3513513513513566E-2</v>
      </c>
      <c r="CF146" s="27">
        <v>-1.3513513513513559E-2</v>
      </c>
      <c r="CG146" s="27">
        <v>-1.3513513513513558E-2</v>
      </c>
      <c r="CH146" s="27">
        <v>-1.351351351351358E-2</v>
      </c>
      <c r="CI146" s="27">
        <v>-1.3513513513513575E-2</v>
      </c>
      <c r="CJ146" s="27">
        <v>-1.3513513513513563E-2</v>
      </c>
      <c r="CK146" s="27">
        <v>-1.3513513513513558E-2</v>
      </c>
      <c r="CL146" s="27">
        <v>-1.3513513513513561E-2</v>
      </c>
      <c r="CM146" s="27">
        <v>-1.3513513513513578E-2</v>
      </c>
      <c r="CN146" s="27">
        <v>-1.3513513513513572E-2</v>
      </c>
      <c r="CO146" s="27">
        <v>-1.3513513513513561E-2</v>
      </c>
      <c r="CP146" s="27">
        <v>-1.3513513513513558E-2</v>
      </c>
      <c r="CQ146" s="27">
        <v>-1.3513513513513559E-2</v>
      </c>
      <c r="CR146" s="27">
        <v>-1.3513513513513556E-2</v>
      </c>
      <c r="CS146" s="27">
        <v>-1.3513513513513559E-2</v>
      </c>
      <c r="CT146" s="27">
        <v>-1.3513513513513556E-2</v>
      </c>
      <c r="CU146" s="27">
        <v>-1.3513513513513558E-2</v>
      </c>
      <c r="CV146" s="27">
        <v>-1.3513513513513558E-2</v>
      </c>
      <c r="CW146" s="27">
        <v>-1.3513513513513559E-2</v>
      </c>
      <c r="CX146" s="27">
        <v>-1.3513513513513559E-2</v>
      </c>
      <c r="CY146" s="27">
        <v>-1.3513513513513558E-2</v>
      </c>
      <c r="CZ146" s="27">
        <v>-1.3513513513513554E-2</v>
      </c>
      <c r="DA146" s="27">
        <v>-1.3513513513513559E-2</v>
      </c>
      <c r="DB146" s="27">
        <v>-1.3513513513513556E-2</v>
      </c>
      <c r="DC146" s="27">
        <v>-1.3513513513513559E-2</v>
      </c>
      <c r="DD146" s="27">
        <v>-1.3513513513513561E-2</v>
      </c>
      <c r="DE146" s="27">
        <v>-1.3513513513513558E-2</v>
      </c>
      <c r="DF146" s="31">
        <v>1</v>
      </c>
      <c r="DG146" s="27">
        <v>-1.3513513513513554E-2</v>
      </c>
      <c r="DH146" s="27">
        <v>-1.3513513513513559E-2</v>
      </c>
      <c r="DI146" s="27">
        <v>-1.3513513513513559E-2</v>
      </c>
      <c r="DJ146" s="27">
        <v>-1.3513513513513554E-2</v>
      </c>
      <c r="DK146" s="27">
        <v>-1.3513513513513556E-2</v>
      </c>
      <c r="DL146" s="27">
        <v>-1.3513513513513559E-2</v>
      </c>
      <c r="DM146" s="27">
        <v>-1.3513513513513559E-2</v>
      </c>
      <c r="DN146" s="27">
        <v>-1.3513513513513556E-2</v>
      </c>
      <c r="DO146" s="27">
        <v>-1.3513513513513559E-2</v>
      </c>
      <c r="DP146" s="27">
        <v>-1.3513513513513556E-2</v>
      </c>
      <c r="DQ146" s="27">
        <v>-1.3513513513513658E-2</v>
      </c>
      <c r="DR146" s="27">
        <v>-1.3513513513513644E-2</v>
      </c>
      <c r="DS146" s="27">
        <v>-1.351351351351363E-2</v>
      </c>
      <c r="DT146" s="27">
        <v>-1.351351351351362E-2</v>
      </c>
      <c r="DU146" s="27">
        <v>-1.3513513513513603E-2</v>
      </c>
      <c r="DV146" s="27">
        <v>-1.3513513513513655E-2</v>
      </c>
      <c r="DW146" s="27">
        <v>-1.3513513513513644E-2</v>
      </c>
      <c r="DX146" s="27">
        <v>-1.3513513513513629E-2</v>
      </c>
      <c r="DY146" s="27">
        <v>-1.3513513513513613E-2</v>
      </c>
      <c r="DZ146" s="27">
        <v>-1.3513513513513601E-2</v>
      </c>
      <c r="EA146" s="27">
        <v>-1.3513513513513653E-2</v>
      </c>
      <c r="EB146" s="27">
        <v>-1.3513513513513639E-2</v>
      </c>
      <c r="EC146" s="27">
        <v>-1.3513513513513627E-2</v>
      </c>
      <c r="ED146" s="27">
        <v>-1.3513513513513613E-2</v>
      </c>
      <c r="EE146" s="27">
        <v>-1.3513513513513598E-2</v>
      </c>
      <c r="EF146" s="27">
        <v>-1.3513513513513648E-2</v>
      </c>
      <c r="EG146" s="27">
        <v>-1.3513513513513637E-2</v>
      </c>
      <c r="EH146" s="27">
        <v>-1.3513513513513622E-2</v>
      </c>
      <c r="EI146" s="27">
        <v>-1.351351351351361E-2</v>
      </c>
      <c r="EJ146" s="27">
        <v>-1.3513513513513596E-2</v>
      </c>
      <c r="EK146" s="27">
        <v>-1.3513513513513646E-2</v>
      </c>
      <c r="EL146" s="27">
        <v>-1.3513513513513636E-2</v>
      </c>
      <c r="EM146" s="27">
        <v>-1.3513513513513622E-2</v>
      </c>
      <c r="EN146" s="27">
        <v>-1.351351351351361E-2</v>
      </c>
      <c r="EO146" s="27">
        <v>-1.3513513513513594E-2</v>
      </c>
      <c r="EP146" s="28">
        <v>-4.4040147823378009E-4</v>
      </c>
    </row>
    <row r="147" spans="2:146" x14ac:dyDescent="0.25">
      <c r="B147" s="20" t="s">
        <v>149</v>
      </c>
      <c r="C147" s="27">
        <v>-8.2199493652678646E-2</v>
      </c>
      <c r="D147" s="27">
        <v>0.16439898730535771</v>
      </c>
      <c r="E147" s="27">
        <v>-8.2199493652678077E-2</v>
      </c>
      <c r="F147" s="27">
        <v>-5.8123819371909705E-2</v>
      </c>
      <c r="G147" s="27">
        <v>-5.8123819371909691E-2</v>
      </c>
      <c r="H147" s="27">
        <v>-5.8123819371909684E-2</v>
      </c>
      <c r="I147" s="27">
        <v>0.2324952774876399</v>
      </c>
      <c r="J147" s="27">
        <v>-5.8123819371909718E-2</v>
      </c>
      <c r="K147" s="27">
        <v>0.23249527748764026</v>
      </c>
      <c r="L147" s="27">
        <v>-5.812381937190976E-2</v>
      </c>
      <c r="M147" s="27">
        <v>-5.8123819371909718E-2</v>
      </c>
      <c r="N147" s="27">
        <v>-5.812381937190976E-2</v>
      </c>
      <c r="O147" s="27">
        <v>-5.8123819371909774E-2</v>
      </c>
      <c r="P147" s="27">
        <v>-3.1068488300060024E-2</v>
      </c>
      <c r="Q147" s="27">
        <v>-3.1068488300060034E-2</v>
      </c>
      <c r="R147" s="27">
        <v>-3.1068488300060034E-2</v>
      </c>
      <c r="S147" s="27">
        <v>-3.1068488300060038E-2</v>
      </c>
      <c r="T147" s="27">
        <v>-3.1068488300060034E-2</v>
      </c>
      <c r="U147" s="27">
        <v>-3.1068488300060145E-2</v>
      </c>
      <c r="V147" s="27">
        <v>-3.1068488300060149E-2</v>
      </c>
      <c r="W147" s="27">
        <v>-3.1068488300060159E-2</v>
      </c>
      <c r="X147" s="27">
        <v>0.43495883620084136</v>
      </c>
      <c r="Y147" s="27">
        <v>-3.1068488300060149E-2</v>
      </c>
      <c r="Z147" s="27">
        <v>-3.1068488300060093E-2</v>
      </c>
      <c r="AA147" s="27">
        <v>-3.1068488300060093E-2</v>
      </c>
      <c r="AB147" s="27">
        <v>-3.106848830006009E-2</v>
      </c>
      <c r="AC147" s="27">
        <v>-3.1068488300060086E-2</v>
      </c>
      <c r="AD147" s="27">
        <v>-3.1068488300060083E-2</v>
      </c>
      <c r="AE147" s="27">
        <v>-3.1068488300060069E-2</v>
      </c>
      <c r="AF147" s="27">
        <v>-3.1068488300060062E-2</v>
      </c>
      <c r="AG147" s="27">
        <v>-3.1068488300060076E-2</v>
      </c>
      <c r="AH147" s="27">
        <v>-3.1068488300060086E-2</v>
      </c>
      <c r="AI147" s="27">
        <v>-3.1068488300060097E-2</v>
      </c>
      <c r="AJ147" s="27">
        <v>0.43495883620084064</v>
      </c>
      <c r="AK147" s="27">
        <v>-3.1068488300060138E-2</v>
      </c>
      <c r="AL147" s="27">
        <v>-3.1068488300060128E-2</v>
      </c>
      <c r="AM147" s="27">
        <v>-3.1068488300060135E-2</v>
      </c>
      <c r="AN147" s="27">
        <v>-3.106848830006011E-2</v>
      </c>
      <c r="AO147" s="27">
        <v>-3.1068488300060093E-2</v>
      </c>
      <c r="AP147" s="27">
        <v>-3.1068488300060086E-2</v>
      </c>
      <c r="AQ147" s="27">
        <v>-3.1068488300060083E-2</v>
      </c>
      <c r="AR147" s="27">
        <v>-3.1068488300060076E-2</v>
      </c>
      <c r="AS147" s="27">
        <v>-3.1068488300060065E-2</v>
      </c>
      <c r="AT147" s="27">
        <v>-2.3728949893812627E-2</v>
      </c>
      <c r="AU147" s="27">
        <v>-2.3728949893812617E-2</v>
      </c>
      <c r="AV147" s="27">
        <v>-2.3728949893812613E-2</v>
      </c>
      <c r="AW147" s="27">
        <v>-2.372894989381261E-2</v>
      </c>
      <c r="AX147" s="27">
        <v>-2.37289498938126E-2</v>
      </c>
      <c r="AY147" s="27">
        <v>-2.3728949893812634E-2</v>
      </c>
      <c r="AZ147" s="27">
        <v>-2.3728949893812624E-2</v>
      </c>
      <c r="BA147" s="27">
        <v>-2.3728949893812613E-2</v>
      </c>
      <c r="BB147" s="27">
        <v>-2.3728949893812603E-2</v>
      </c>
      <c r="BC147" s="27">
        <v>-2.37289498938126E-2</v>
      </c>
      <c r="BD147" s="27">
        <v>-2.3728949893812624E-2</v>
      </c>
      <c r="BE147" s="27">
        <v>-2.3728949893812617E-2</v>
      </c>
      <c r="BF147" s="27">
        <v>-2.372894989381261E-2</v>
      </c>
      <c r="BG147" s="27">
        <v>-2.3728949893812603E-2</v>
      </c>
      <c r="BH147" s="27">
        <v>-2.3728949893812596E-2</v>
      </c>
      <c r="BI147" s="27">
        <v>0.56949479745150089</v>
      </c>
      <c r="BJ147" s="27">
        <v>-2.3728949893812617E-2</v>
      </c>
      <c r="BK147" s="27">
        <v>-2.372894989381261E-2</v>
      </c>
      <c r="BL147" s="27">
        <v>-2.372894989381261E-2</v>
      </c>
      <c r="BM147" s="27">
        <v>-2.372894989381261E-2</v>
      </c>
      <c r="BN147" s="27">
        <v>-2.3728949893812617E-2</v>
      </c>
      <c r="BO147" s="27">
        <v>-2.3728949893812617E-2</v>
      </c>
      <c r="BP147" s="27">
        <v>-2.3728949893812613E-2</v>
      </c>
      <c r="BQ147" s="27">
        <v>-2.372894989381261E-2</v>
      </c>
      <c r="BR147" s="27">
        <v>-2.3728949893812617E-2</v>
      </c>
      <c r="BS147" s="27">
        <v>-1.3513513513513636E-2</v>
      </c>
      <c r="BT147" s="27">
        <v>-1.3513513513513625E-2</v>
      </c>
      <c r="BU147" s="27">
        <v>-1.3513513513513611E-2</v>
      </c>
      <c r="BV147" s="27">
        <v>-1.3513513513513613E-2</v>
      </c>
      <c r="BW147" s="27">
        <v>-1.3513513513513601E-2</v>
      </c>
      <c r="BX147" s="27">
        <v>-1.3513513513513636E-2</v>
      </c>
      <c r="BY147" s="27">
        <v>-1.3513513513513622E-2</v>
      </c>
      <c r="BZ147" s="27">
        <v>-1.3513513513513618E-2</v>
      </c>
      <c r="CA147" s="27">
        <v>-1.3513513513513604E-2</v>
      </c>
      <c r="CB147" s="27">
        <v>-1.3513513513513606E-2</v>
      </c>
      <c r="CC147" s="27">
        <v>-1.3513513513513629E-2</v>
      </c>
      <c r="CD147" s="27">
        <v>-1.3513513513513622E-2</v>
      </c>
      <c r="CE147" s="27">
        <v>-1.351351351351361E-2</v>
      </c>
      <c r="CF147" s="27">
        <v>-1.3513513513513604E-2</v>
      </c>
      <c r="CG147" s="27">
        <v>-1.3513513513513601E-2</v>
      </c>
      <c r="CH147" s="27">
        <v>-1.3513513513513627E-2</v>
      </c>
      <c r="CI147" s="27">
        <v>-1.351351351351362E-2</v>
      </c>
      <c r="CJ147" s="27">
        <v>-1.351351351351361E-2</v>
      </c>
      <c r="CK147" s="27">
        <v>-1.3513513513513601E-2</v>
      </c>
      <c r="CL147" s="27">
        <v>-1.3513513513513606E-2</v>
      </c>
      <c r="CM147" s="27">
        <v>-1.3513513513513627E-2</v>
      </c>
      <c r="CN147" s="27">
        <v>-1.3513513513513618E-2</v>
      </c>
      <c r="CO147" s="27">
        <v>-1.3513513513513608E-2</v>
      </c>
      <c r="CP147" s="27">
        <v>-1.3513513513513601E-2</v>
      </c>
      <c r="CQ147" s="27">
        <v>-1.3513513513513604E-2</v>
      </c>
      <c r="CR147" s="27">
        <v>-1.3513513513513603E-2</v>
      </c>
      <c r="CS147" s="27">
        <v>-1.3513513513513599E-2</v>
      </c>
      <c r="CT147" s="27">
        <v>-1.3513513513513578E-2</v>
      </c>
      <c r="CU147" s="27">
        <v>-1.3513513513513572E-2</v>
      </c>
      <c r="CV147" s="27">
        <v>-1.3513513513513561E-2</v>
      </c>
      <c r="CW147" s="27">
        <v>-1.3513513513513603E-2</v>
      </c>
      <c r="CX147" s="27">
        <v>-1.3513513513513594E-2</v>
      </c>
      <c r="CY147" s="27">
        <v>-1.3513513513513577E-2</v>
      </c>
      <c r="CZ147" s="27">
        <v>-1.3513513513513568E-2</v>
      </c>
      <c r="DA147" s="27">
        <v>-1.3513513513513561E-2</v>
      </c>
      <c r="DB147" s="27">
        <v>-1.3513513513513603E-2</v>
      </c>
      <c r="DC147" s="27">
        <v>-1.3513513513513592E-2</v>
      </c>
      <c r="DD147" s="27">
        <v>-1.3513513513513577E-2</v>
      </c>
      <c r="DE147" s="27">
        <v>-1.3513513513513566E-2</v>
      </c>
      <c r="DF147" s="27">
        <v>-1.3513513513513554E-2</v>
      </c>
      <c r="DG147" s="31">
        <v>1</v>
      </c>
      <c r="DH147" s="27">
        <v>-1.3513513513513585E-2</v>
      </c>
      <c r="DI147" s="27">
        <v>-1.3513513513513577E-2</v>
      </c>
      <c r="DJ147" s="27">
        <v>-1.3513513513513563E-2</v>
      </c>
      <c r="DK147" s="27">
        <v>-1.3513513513513554E-2</v>
      </c>
      <c r="DL147" s="27">
        <v>-1.3513513513513599E-2</v>
      </c>
      <c r="DM147" s="27">
        <v>-1.3513513513513585E-2</v>
      </c>
      <c r="DN147" s="27">
        <v>-1.3513513513513572E-2</v>
      </c>
      <c r="DO147" s="27">
        <v>-1.3513513513513563E-2</v>
      </c>
      <c r="DP147" s="27">
        <v>-1.3513513513513554E-2</v>
      </c>
      <c r="DQ147" s="27">
        <v>-1.3513513513513703E-2</v>
      </c>
      <c r="DR147" s="27">
        <v>-1.3513513513513693E-2</v>
      </c>
      <c r="DS147" s="27">
        <v>-1.3513513513513676E-2</v>
      </c>
      <c r="DT147" s="27">
        <v>-1.3513513513513667E-2</v>
      </c>
      <c r="DU147" s="27">
        <v>-1.3513513513513648E-2</v>
      </c>
      <c r="DV147" s="27">
        <v>-1.3513513513513703E-2</v>
      </c>
      <c r="DW147" s="27">
        <v>-1.3513513513513691E-2</v>
      </c>
      <c r="DX147" s="27">
        <v>-1.3513513513513676E-2</v>
      </c>
      <c r="DY147" s="27">
        <v>-1.3513513513513662E-2</v>
      </c>
      <c r="DZ147" s="27">
        <v>-1.3513513513513648E-2</v>
      </c>
      <c r="EA147" s="27">
        <v>-1.3513513513513702E-2</v>
      </c>
      <c r="EB147" s="27">
        <v>-1.3513513513513686E-2</v>
      </c>
      <c r="EC147" s="27">
        <v>-1.3513513513513676E-2</v>
      </c>
      <c r="ED147" s="27">
        <v>-1.3513513513513658E-2</v>
      </c>
      <c r="EE147" s="27">
        <v>-1.3513513513513644E-2</v>
      </c>
      <c r="EF147" s="27">
        <v>-1.3513513513513695E-2</v>
      </c>
      <c r="EG147" s="27">
        <v>-1.3513513513513686E-2</v>
      </c>
      <c r="EH147" s="27">
        <v>-1.3513513513513667E-2</v>
      </c>
      <c r="EI147" s="27">
        <v>-1.3513513513513658E-2</v>
      </c>
      <c r="EJ147" s="27">
        <v>-1.3513513513513643E-2</v>
      </c>
      <c r="EK147" s="27">
        <v>-1.3513513513513695E-2</v>
      </c>
      <c r="EL147" s="27">
        <v>-1.3513513513513684E-2</v>
      </c>
      <c r="EM147" s="27">
        <v>-1.3513513513513667E-2</v>
      </c>
      <c r="EN147" s="27">
        <v>-1.3513513513513653E-2</v>
      </c>
      <c r="EO147" s="27">
        <v>-1.3513513513513639E-2</v>
      </c>
      <c r="EP147" s="28">
        <v>0.13168004199190325</v>
      </c>
    </row>
    <row r="148" spans="2:146" x14ac:dyDescent="0.25">
      <c r="B148" s="20" t="s">
        <v>150</v>
      </c>
      <c r="C148" s="27">
        <v>-8.2199493652678646E-2</v>
      </c>
      <c r="D148" s="27">
        <v>0.16439898730535749</v>
      </c>
      <c r="E148" s="27">
        <v>-8.2199493652678063E-2</v>
      </c>
      <c r="F148" s="27">
        <v>-5.8123819371909705E-2</v>
      </c>
      <c r="G148" s="27">
        <v>-5.8123819371909698E-2</v>
      </c>
      <c r="H148" s="27">
        <v>-5.8123819371909698E-2</v>
      </c>
      <c r="I148" s="27">
        <v>0.23249527748763965</v>
      </c>
      <c r="J148" s="27">
        <v>-5.8123819371909725E-2</v>
      </c>
      <c r="K148" s="27">
        <v>-5.8123819371909628E-2</v>
      </c>
      <c r="L148" s="27">
        <v>0.23249527748763993</v>
      </c>
      <c r="M148" s="27">
        <v>-5.8123819371909746E-2</v>
      </c>
      <c r="N148" s="27">
        <v>-5.8123819371909781E-2</v>
      </c>
      <c r="O148" s="27">
        <v>-5.8123819371909781E-2</v>
      </c>
      <c r="P148" s="27">
        <v>-3.1068488300059996E-2</v>
      </c>
      <c r="Q148" s="27">
        <v>-3.1068488300059996E-2</v>
      </c>
      <c r="R148" s="27">
        <v>-3.1068488300059999E-2</v>
      </c>
      <c r="S148" s="27">
        <v>-3.1068488300060003E-2</v>
      </c>
      <c r="T148" s="27">
        <v>-3.1068488300060003E-2</v>
      </c>
      <c r="U148" s="27">
        <v>-3.1068488300060138E-2</v>
      </c>
      <c r="V148" s="27">
        <v>-3.1068488300060131E-2</v>
      </c>
      <c r="W148" s="27">
        <v>-3.1068488300060145E-2</v>
      </c>
      <c r="X148" s="27">
        <v>0.43495883620084097</v>
      </c>
      <c r="Y148" s="27">
        <v>-3.1068488300060138E-2</v>
      </c>
      <c r="Z148" s="27">
        <v>-3.1068488300060072E-2</v>
      </c>
      <c r="AA148" s="27">
        <v>-3.1068488300060065E-2</v>
      </c>
      <c r="AB148" s="27">
        <v>-3.1068488300060051E-2</v>
      </c>
      <c r="AC148" s="27">
        <v>-3.1068488300060055E-2</v>
      </c>
      <c r="AD148" s="27">
        <v>-3.1068488300060055E-2</v>
      </c>
      <c r="AE148" s="27">
        <v>-3.1068488300060034E-2</v>
      </c>
      <c r="AF148" s="27">
        <v>-3.1068488300060024E-2</v>
      </c>
      <c r="AG148" s="27">
        <v>-3.1068488300060038E-2</v>
      </c>
      <c r="AH148" s="27">
        <v>-3.1068488300060051E-2</v>
      </c>
      <c r="AI148" s="27">
        <v>-3.1068488300060058E-2</v>
      </c>
      <c r="AJ148" s="27">
        <v>-3.1068488300060086E-2</v>
      </c>
      <c r="AK148" s="27">
        <v>0.43495883620084053</v>
      </c>
      <c r="AL148" s="27">
        <v>-3.1068488300060128E-2</v>
      </c>
      <c r="AM148" s="27">
        <v>-3.1068488300060138E-2</v>
      </c>
      <c r="AN148" s="27">
        <v>-3.106848830006011E-2</v>
      </c>
      <c r="AO148" s="27">
        <v>-3.1068488300060065E-2</v>
      </c>
      <c r="AP148" s="27">
        <v>-3.1068488300060065E-2</v>
      </c>
      <c r="AQ148" s="27">
        <v>-3.1068488300060058E-2</v>
      </c>
      <c r="AR148" s="27">
        <v>-3.1068488300060048E-2</v>
      </c>
      <c r="AS148" s="27">
        <v>-3.1068488300060038E-2</v>
      </c>
      <c r="AT148" s="27">
        <v>-2.3728949893812613E-2</v>
      </c>
      <c r="AU148" s="27">
        <v>-2.3728949893812589E-2</v>
      </c>
      <c r="AV148" s="27">
        <v>-2.3728949893812589E-2</v>
      </c>
      <c r="AW148" s="27">
        <v>-2.3728949893812586E-2</v>
      </c>
      <c r="AX148" s="27">
        <v>-2.3728949893812575E-2</v>
      </c>
      <c r="AY148" s="27">
        <v>-2.3728949893812613E-2</v>
      </c>
      <c r="AZ148" s="27">
        <v>-2.37289498938126E-2</v>
      </c>
      <c r="BA148" s="27">
        <v>-2.3728949893812589E-2</v>
      </c>
      <c r="BB148" s="27">
        <v>-2.3728949893812579E-2</v>
      </c>
      <c r="BC148" s="27">
        <v>-2.3728949893812579E-2</v>
      </c>
      <c r="BD148" s="27">
        <v>-2.372894989381261E-2</v>
      </c>
      <c r="BE148" s="27">
        <v>-2.37289498938126E-2</v>
      </c>
      <c r="BF148" s="27">
        <v>-2.3728949893812586E-2</v>
      </c>
      <c r="BG148" s="27">
        <v>-2.3728949893812579E-2</v>
      </c>
      <c r="BH148" s="27">
        <v>-2.3728949893812586E-2</v>
      </c>
      <c r="BI148" s="27">
        <v>-2.3728949893812593E-2</v>
      </c>
      <c r="BJ148" s="27">
        <v>0.56949479745150078</v>
      </c>
      <c r="BK148" s="27">
        <v>-2.3728949893812586E-2</v>
      </c>
      <c r="BL148" s="27">
        <v>-2.3728949893812586E-2</v>
      </c>
      <c r="BM148" s="27">
        <v>-2.3728949893812586E-2</v>
      </c>
      <c r="BN148" s="27">
        <v>-2.3728949893812589E-2</v>
      </c>
      <c r="BO148" s="27">
        <v>-2.37289498938126E-2</v>
      </c>
      <c r="BP148" s="27">
        <v>-2.3728949893812589E-2</v>
      </c>
      <c r="BQ148" s="27">
        <v>-2.3728949893812589E-2</v>
      </c>
      <c r="BR148" s="27">
        <v>-2.3728949893812589E-2</v>
      </c>
      <c r="BS148" s="27">
        <v>-1.3513513513513622E-2</v>
      </c>
      <c r="BT148" s="27">
        <v>-1.3513513513513606E-2</v>
      </c>
      <c r="BU148" s="27">
        <v>-1.3513513513513596E-2</v>
      </c>
      <c r="BV148" s="27">
        <v>-1.3513513513513596E-2</v>
      </c>
      <c r="BW148" s="27">
        <v>-1.3513513513513585E-2</v>
      </c>
      <c r="BX148" s="27">
        <v>-1.3513513513513617E-2</v>
      </c>
      <c r="BY148" s="27">
        <v>-1.3513513513513606E-2</v>
      </c>
      <c r="BZ148" s="27">
        <v>-1.3513513513513601E-2</v>
      </c>
      <c r="CA148" s="27">
        <v>-1.3513513513513592E-2</v>
      </c>
      <c r="CB148" s="27">
        <v>-1.3513513513513591E-2</v>
      </c>
      <c r="CC148" s="27">
        <v>-1.3513513513513615E-2</v>
      </c>
      <c r="CD148" s="27">
        <v>-1.3513513513513606E-2</v>
      </c>
      <c r="CE148" s="27">
        <v>-1.3513513513513596E-2</v>
      </c>
      <c r="CF148" s="27">
        <v>-1.3513513513513591E-2</v>
      </c>
      <c r="CG148" s="27">
        <v>-1.3513513513513589E-2</v>
      </c>
      <c r="CH148" s="27">
        <v>-1.3513513513513613E-2</v>
      </c>
      <c r="CI148" s="27">
        <v>-1.3513513513513604E-2</v>
      </c>
      <c r="CJ148" s="27">
        <v>-1.3513513513513594E-2</v>
      </c>
      <c r="CK148" s="27">
        <v>-1.3513513513513587E-2</v>
      </c>
      <c r="CL148" s="27">
        <v>-1.3513513513513589E-2</v>
      </c>
      <c r="CM148" s="27">
        <v>-1.3513513513513608E-2</v>
      </c>
      <c r="CN148" s="27">
        <v>-1.3513513513513603E-2</v>
      </c>
      <c r="CO148" s="27">
        <v>-1.3513513513513592E-2</v>
      </c>
      <c r="CP148" s="27">
        <v>-1.3513513513513587E-2</v>
      </c>
      <c r="CQ148" s="27">
        <v>-1.3513513513513589E-2</v>
      </c>
      <c r="CR148" s="27">
        <v>-1.3513513513513589E-2</v>
      </c>
      <c r="CS148" s="27">
        <v>-1.3513513513513589E-2</v>
      </c>
      <c r="CT148" s="27">
        <v>-1.3513513513513577E-2</v>
      </c>
      <c r="CU148" s="27">
        <v>-1.3513513513513573E-2</v>
      </c>
      <c r="CV148" s="27">
        <v>-1.3513513513513563E-2</v>
      </c>
      <c r="CW148" s="27">
        <v>-1.3513513513513589E-2</v>
      </c>
      <c r="CX148" s="27">
        <v>-1.3513513513513587E-2</v>
      </c>
      <c r="CY148" s="27">
        <v>-1.3513513513513582E-2</v>
      </c>
      <c r="CZ148" s="27">
        <v>-1.3513513513513568E-2</v>
      </c>
      <c r="DA148" s="27">
        <v>-1.3513513513513559E-2</v>
      </c>
      <c r="DB148" s="27">
        <v>-1.3513513513513587E-2</v>
      </c>
      <c r="DC148" s="27">
        <v>-1.3513513513513591E-2</v>
      </c>
      <c r="DD148" s="27">
        <v>-1.3513513513513578E-2</v>
      </c>
      <c r="DE148" s="27">
        <v>-1.3513513513513565E-2</v>
      </c>
      <c r="DF148" s="27">
        <v>-1.3513513513513559E-2</v>
      </c>
      <c r="DG148" s="27">
        <v>-1.3513513513513585E-2</v>
      </c>
      <c r="DH148" s="31">
        <v>1</v>
      </c>
      <c r="DI148" s="27">
        <v>-1.3513513513513577E-2</v>
      </c>
      <c r="DJ148" s="27">
        <v>-1.3513513513513565E-2</v>
      </c>
      <c r="DK148" s="27">
        <v>-1.3513513513513558E-2</v>
      </c>
      <c r="DL148" s="27">
        <v>-1.3513513513513589E-2</v>
      </c>
      <c r="DM148" s="27">
        <v>-1.3513513513513587E-2</v>
      </c>
      <c r="DN148" s="27">
        <v>-1.3513513513513575E-2</v>
      </c>
      <c r="DO148" s="27">
        <v>-1.3513513513513566E-2</v>
      </c>
      <c r="DP148" s="27">
        <v>-1.3513513513513556E-2</v>
      </c>
      <c r="DQ148" s="27">
        <v>-1.3513513513513689E-2</v>
      </c>
      <c r="DR148" s="27">
        <v>-1.3513513513513676E-2</v>
      </c>
      <c r="DS148" s="27">
        <v>-1.3513513513513662E-2</v>
      </c>
      <c r="DT148" s="27">
        <v>-1.3513513513513651E-2</v>
      </c>
      <c r="DU148" s="27">
        <v>-1.3513513513513636E-2</v>
      </c>
      <c r="DV148" s="27">
        <v>-1.3513513513513686E-2</v>
      </c>
      <c r="DW148" s="27">
        <v>-1.3513513513513672E-2</v>
      </c>
      <c r="DX148" s="27">
        <v>-1.3513513513513658E-2</v>
      </c>
      <c r="DY148" s="27">
        <v>-1.3513513513513646E-2</v>
      </c>
      <c r="DZ148" s="27">
        <v>-1.3513513513513632E-2</v>
      </c>
      <c r="EA148" s="27">
        <v>-1.3513513513513684E-2</v>
      </c>
      <c r="EB148" s="27">
        <v>-1.3513513513513672E-2</v>
      </c>
      <c r="EC148" s="27">
        <v>-1.351351351351366E-2</v>
      </c>
      <c r="ED148" s="27">
        <v>-1.3513513513513644E-2</v>
      </c>
      <c r="EE148" s="27">
        <v>-1.3513513513513629E-2</v>
      </c>
      <c r="EF148" s="27">
        <v>-1.3513513513513681E-2</v>
      </c>
      <c r="EG148" s="27">
        <v>-1.3513513513513669E-2</v>
      </c>
      <c r="EH148" s="27">
        <v>-1.3513513513513655E-2</v>
      </c>
      <c r="EI148" s="27">
        <v>-1.3513513513513639E-2</v>
      </c>
      <c r="EJ148" s="27">
        <v>-1.3513513513513627E-2</v>
      </c>
      <c r="EK148" s="27">
        <v>-1.3513513513513677E-2</v>
      </c>
      <c r="EL148" s="27">
        <v>-1.3513513513513667E-2</v>
      </c>
      <c r="EM148" s="27">
        <v>-1.3513513513513653E-2</v>
      </c>
      <c r="EN148" s="27">
        <v>-1.3513513513513637E-2</v>
      </c>
      <c r="EO148" s="27">
        <v>-1.3513513513513624E-2</v>
      </c>
      <c r="EP148" s="28">
        <v>3.2589709389300468E-2</v>
      </c>
    </row>
    <row r="149" spans="2:146" x14ac:dyDescent="0.25">
      <c r="B149" s="20" t="s">
        <v>151</v>
      </c>
      <c r="C149" s="27">
        <v>-8.2199493652678673E-2</v>
      </c>
      <c r="D149" s="27">
        <v>0.16439898730535751</v>
      </c>
      <c r="E149" s="27">
        <v>-8.2199493652678063E-2</v>
      </c>
      <c r="F149" s="27">
        <v>-5.8123819371909718E-2</v>
      </c>
      <c r="G149" s="27">
        <v>-5.8123819371909712E-2</v>
      </c>
      <c r="H149" s="27">
        <v>-5.8123819371909712E-2</v>
      </c>
      <c r="I149" s="27">
        <v>0.23249527748763943</v>
      </c>
      <c r="J149" s="27">
        <v>-5.8123819371909732E-2</v>
      </c>
      <c r="K149" s="27">
        <v>-5.8123819371909649E-2</v>
      </c>
      <c r="L149" s="27">
        <v>-5.8123819371909684E-2</v>
      </c>
      <c r="M149" s="27">
        <v>0.23249527748763951</v>
      </c>
      <c r="N149" s="27">
        <v>-5.8123819371909795E-2</v>
      </c>
      <c r="O149" s="27">
        <v>-5.8123819371909788E-2</v>
      </c>
      <c r="P149" s="27">
        <v>-3.1068488300059965E-2</v>
      </c>
      <c r="Q149" s="27">
        <v>-3.1068488300059965E-2</v>
      </c>
      <c r="R149" s="27">
        <v>-3.1068488300059968E-2</v>
      </c>
      <c r="S149" s="27">
        <v>-3.1068488300059968E-2</v>
      </c>
      <c r="T149" s="27">
        <v>-3.1068488300059972E-2</v>
      </c>
      <c r="U149" s="27">
        <v>-3.1068488300060107E-2</v>
      </c>
      <c r="V149" s="27">
        <v>-3.106848830006011E-2</v>
      </c>
      <c r="W149" s="27">
        <v>-3.1068488300060124E-2</v>
      </c>
      <c r="X149" s="27">
        <v>0.43495883620084058</v>
      </c>
      <c r="Y149" s="27">
        <v>-3.1068488300060124E-2</v>
      </c>
      <c r="Z149" s="27">
        <v>-3.1068488300060041E-2</v>
      </c>
      <c r="AA149" s="27">
        <v>-3.1068488300060034E-2</v>
      </c>
      <c r="AB149" s="27">
        <v>-3.1068488300060017E-2</v>
      </c>
      <c r="AC149" s="27">
        <v>-3.1068488300060024E-2</v>
      </c>
      <c r="AD149" s="27">
        <v>-3.106848830006002E-2</v>
      </c>
      <c r="AE149" s="27">
        <v>-3.1068488300060003E-2</v>
      </c>
      <c r="AF149" s="27">
        <v>-3.1068488300059996E-2</v>
      </c>
      <c r="AG149" s="27">
        <v>-3.1068488300060006E-2</v>
      </c>
      <c r="AH149" s="27">
        <v>-3.106848830006002E-2</v>
      </c>
      <c r="AI149" s="27">
        <v>-3.1068488300060031E-2</v>
      </c>
      <c r="AJ149" s="27">
        <v>-3.1068488300060055E-2</v>
      </c>
      <c r="AK149" s="27">
        <v>-3.106848830006009E-2</v>
      </c>
      <c r="AL149" s="27">
        <v>0.4349588362008403</v>
      </c>
      <c r="AM149" s="27">
        <v>-3.1068488300060142E-2</v>
      </c>
      <c r="AN149" s="27">
        <v>-3.1068488300060114E-2</v>
      </c>
      <c r="AO149" s="27">
        <v>-3.1068488300060034E-2</v>
      </c>
      <c r="AP149" s="27">
        <v>-3.1068488300060034E-2</v>
      </c>
      <c r="AQ149" s="27">
        <v>-3.1068488300060031E-2</v>
      </c>
      <c r="AR149" s="27">
        <v>-3.1068488300060017E-2</v>
      </c>
      <c r="AS149" s="27">
        <v>-3.1068488300060003E-2</v>
      </c>
      <c r="AT149" s="27">
        <v>-2.3728949893812589E-2</v>
      </c>
      <c r="AU149" s="27">
        <v>-2.3728949893812568E-2</v>
      </c>
      <c r="AV149" s="27">
        <v>-2.3728949893812575E-2</v>
      </c>
      <c r="AW149" s="27">
        <v>-2.3728949893812561E-2</v>
      </c>
      <c r="AX149" s="27">
        <v>-2.3728949893812558E-2</v>
      </c>
      <c r="AY149" s="27">
        <v>-2.3728949893812589E-2</v>
      </c>
      <c r="AZ149" s="27">
        <v>-2.3728949893812579E-2</v>
      </c>
      <c r="BA149" s="27">
        <v>-2.3728949893812575E-2</v>
      </c>
      <c r="BB149" s="27">
        <v>-2.3728949893812558E-2</v>
      </c>
      <c r="BC149" s="27">
        <v>-2.3728949893812558E-2</v>
      </c>
      <c r="BD149" s="27">
        <v>-2.3728949893812586E-2</v>
      </c>
      <c r="BE149" s="27">
        <v>-2.3728949893812575E-2</v>
      </c>
      <c r="BF149" s="27">
        <v>-2.3728949893812572E-2</v>
      </c>
      <c r="BG149" s="27">
        <v>-2.3728949893812558E-2</v>
      </c>
      <c r="BH149" s="27">
        <v>-2.3728949893812565E-2</v>
      </c>
      <c r="BI149" s="27">
        <v>-2.3728949893812575E-2</v>
      </c>
      <c r="BJ149" s="27">
        <v>-2.3728949893812575E-2</v>
      </c>
      <c r="BK149" s="27">
        <v>0.56949479745150056</v>
      </c>
      <c r="BL149" s="27">
        <v>-2.3728949893812561E-2</v>
      </c>
      <c r="BM149" s="27">
        <v>-2.3728949893812561E-2</v>
      </c>
      <c r="BN149" s="27">
        <v>-2.3728949893812568E-2</v>
      </c>
      <c r="BO149" s="27">
        <v>-2.3728949893812575E-2</v>
      </c>
      <c r="BP149" s="27">
        <v>-2.3728949893812565E-2</v>
      </c>
      <c r="BQ149" s="27">
        <v>-2.3728949893812568E-2</v>
      </c>
      <c r="BR149" s="27">
        <v>-2.3728949893812565E-2</v>
      </c>
      <c r="BS149" s="27">
        <v>-1.3513513513513606E-2</v>
      </c>
      <c r="BT149" s="27">
        <v>-1.3513513513513594E-2</v>
      </c>
      <c r="BU149" s="27">
        <v>-1.3513513513513587E-2</v>
      </c>
      <c r="BV149" s="27">
        <v>-1.3513513513513584E-2</v>
      </c>
      <c r="BW149" s="27">
        <v>-1.3513513513513575E-2</v>
      </c>
      <c r="BX149" s="27">
        <v>-1.3513513513513604E-2</v>
      </c>
      <c r="BY149" s="27">
        <v>-1.3513513513513594E-2</v>
      </c>
      <c r="BZ149" s="27">
        <v>-1.3513513513513587E-2</v>
      </c>
      <c r="CA149" s="27">
        <v>-1.3513513513513578E-2</v>
      </c>
      <c r="CB149" s="27">
        <v>-1.351351351351358E-2</v>
      </c>
      <c r="CC149" s="27">
        <v>-1.3513513513513603E-2</v>
      </c>
      <c r="CD149" s="27">
        <v>-1.3513513513513594E-2</v>
      </c>
      <c r="CE149" s="27">
        <v>-1.3513513513513584E-2</v>
      </c>
      <c r="CF149" s="27">
        <v>-1.3513513513513578E-2</v>
      </c>
      <c r="CG149" s="27">
        <v>-1.3513513513513578E-2</v>
      </c>
      <c r="CH149" s="27">
        <v>-1.3513513513513599E-2</v>
      </c>
      <c r="CI149" s="27">
        <v>-1.3513513513513589E-2</v>
      </c>
      <c r="CJ149" s="27">
        <v>-1.3513513513513584E-2</v>
      </c>
      <c r="CK149" s="27">
        <v>-1.3513513513513577E-2</v>
      </c>
      <c r="CL149" s="27">
        <v>-1.3513513513513575E-2</v>
      </c>
      <c r="CM149" s="27">
        <v>-1.3513513513513596E-2</v>
      </c>
      <c r="CN149" s="27">
        <v>-1.3513513513513589E-2</v>
      </c>
      <c r="CO149" s="27">
        <v>-1.3513513513513584E-2</v>
      </c>
      <c r="CP149" s="27">
        <v>-1.3513513513513575E-2</v>
      </c>
      <c r="CQ149" s="27">
        <v>-1.3513513513513575E-2</v>
      </c>
      <c r="CR149" s="27">
        <v>-1.3513513513513577E-2</v>
      </c>
      <c r="CS149" s="27">
        <v>-1.3513513513513577E-2</v>
      </c>
      <c r="CT149" s="27">
        <v>-1.3513513513513573E-2</v>
      </c>
      <c r="CU149" s="27">
        <v>-1.351351351351357E-2</v>
      </c>
      <c r="CV149" s="27">
        <v>-1.3513513513513561E-2</v>
      </c>
      <c r="CW149" s="27">
        <v>-1.3513513513513577E-2</v>
      </c>
      <c r="CX149" s="27">
        <v>-1.3513513513513577E-2</v>
      </c>
      <c r="CY149" s="27">
        <v>-1.3513513513513575E-2</v>
      </c>
      <c r="CZ149" s="27">
        <v>-1.3513513513513566E-2</v>
      </c>
      <c r="DA149" s="27">
        <v>-1.3513513513513561E-2</v>
      </c>
      <c r="DB149" s="27">
        <v>-1.3513513513513577E-2</v>
      </c>
      <c r="DC149" s="27">
        <v>-1.3513513513513577E-2</v>
      </c>
      <c r="DD149" s="27">
        <v>-1.3513513513513573E-2</v>
      </c>
      <c r="DE149" s="27">
        <v>-1.3513513513513565E-2</v>
      </c>
      <c r="DF149" s="27">
        <v>-1.3513513513513559E-2</v>
      </c>
      <c r="DG149" s="27">
        <v>-1.3513513513513577E-2</v>
      </c>
      <c r="DH149" s="27">
        <v>-1.3513513513513577E-2</v>
      </c>
      <c r="DI149" s="31">
        <v>1</v>
      </c>
      <c r="DJ149" s="27">
        <v>-1.3513513513513563E-2</v>
      </c>
      <c r="DK149" s="27">
        <v>-1.3513513513513559E-2</v>
      </c>
      <c r="DL149" s="27">
        <v>-1.3513513513513575E-2</v>
      </c>
      <c r="DM149" s="27">
        <v>-1.3513513513513575E-2</v>
      </c>
      <c r="DN149" s="27">
        <v>-1.3513513513513572E-2</v>
      </c>
      <c r="DO149" s="27">
        <v>-1.3513513513513563E-2</v>
      </c>
      <c r="DP149" s="27">
        <v>-1.3513513513513554E-2</v>
      </c>
      <c r="DQ149" s="27">
        <v>-1.3513513513513677E-2</v>
      </c>
      <c r="DR149" s="27">
        <v>-1.3513513513513667E-2</v>
      </c>
      <c r="DS149" s="27">
        <v>-1.3513513513513648E-2</v>
      </c>
      <c r="DT149" s="27">
        <v>-1.3513513513513637E-2</v>
      </c>
      <c r="DU149" s="27">
        <v>-1.3513513513513622E-2</v>
      </c>
      <c r="DV149" s="27">
        <v>-1.3513513513513676E-2</v>
      </c>
      <c r="DW149" s="27">
        <v>-1.3513513513513662E-2</v>
      </c>
      <c r="DX149" s="27">
        <v>-1.3513513513513644E-2</v>
      </c>
      <c r="DY149" s="27">
        <v>-1.3513513513513636E-2</v>
      </c>
      <c r="DZ149" s="27">
        <v>-1.3513513513513618E-2</v>
      </c>
      <c r="EA149" s="27">
        <v>-1.3513513513513676E-2</v>
      </c>
      <c r="EB149" s="27">
        <v>-1.351351351351366E-2</v>
      </c>
      <c r="EC149" s="27">
        <v>-1.3513513513513651E-2</v>
      </c>
      <c r="ED149" s="27">
        <v>-1.351351351351363E-2</v>
      </c>
      <c r="EE149" s="27">
        <v>-1.3513513513513618E-2</v>
      </c>
      <c r="EF149" s="27">
        <v>-1.3513513513513669E-2</v>
      </c>
      <c r="EG149" s="27">
        <v>-1.3513513513513658E-2</v>
      </c>
      <c r="EH149" s="27">
        <v>-1.3513513513513643E-2</v>
      </c>
      <c r="EI149" s="27">
        <v>-1.3513513513513627E-2</v>
      </c>
      <c r="EJ149" s="27">
        <v>-1.3513513513513615E-2</v>
      </c>
      <c r="EK149" s="27">
        <v>-1.3513513513513667E-2</v>
      </c>
      <c r="EL149" s="27">
        <v>-1.3513513513513658E-2</v>
      </c>
      <c r="EM149" s="27">
        <v>-1.3513513513513637E-2</v>
      </c>
      <c r="EN149" s="27">
        <v>-1.3513513513513627E-2</v>
      </c>
      <c r="EO149" s="27">
        <v>-1.3513513513513611E-2</v>
      </c>
      <c r="EP149" s="28">
        <v>6.5619820256834632E-2</v>
      </c>
    </row>
    <row r="150" spans="2:146" x14ac:dyDescent="0.25">
      <c r="B150" s="20" t="s">
        <v>152</v>
      </c>
      <c r="C150" s="27">
        <v>-8.2199493652678673E-2</v>
      </c>
      <c r="D150" s="27">
        <v>0.16439898730535749</v>
      </c>
      <c r="E150" s="27">
        <v>-8.2199493652678049E-2</v>
      </c>
      <c r="F150" s="27">
        <v>-5.8123819371909718E-2</v>
      </c>
      <c r="G150" s="27">
        <v>-5.8123819371909718E-2</v>
      </c>
      <c r="H150" s="27">
        <v>-5.8123819371909712E-2</v>
      </c>
      <c r="I150" s="27">
        <v>0.23249527748763918</v>
      </c>
      <c r="J150" s="27">
        <v>-5.8123819371909746E-2</v>
      </c>
      <c r="K150" s="27">
        <v>-5.8123819371909684E-2</v>
      </c>
      <c r="L150" s="27">
        <v>-5.8123819371909732E-2</v>
      </c>
      <c r="M150" s="27">
        <v>-5.8123819371909698E-2</v>
      </c>
      <c r="N150" s="27">
        <v>0.23249527748763918</v>
      </c>
      <c r="O150" s="27">
        <v>-5.8123819371909725E-2</v>
      </c>
      <c r="P150" s="27">
        <v>-3.1068488300059961E-2</v>
      </c>
      <c r="Q150" s="27">
        <v>-3.1068488300059951E-2</v>
      </c>
      <c r="R150" s="27">
        <v>-3.1068488300059954E-2</v>
      </c>
      <c r="S150" s="27">
        <v>-3.1068488300059954E-2</v>
      </c>
      <c r="T150" s="27">
        <v>-3.1068488300059968E-2</v>
      </c>
      <c r="U150" s="27">
        <v>-3.1068488300060076E-2</v>
      </c>
      <c r="V150" s="27">
        <v>-3.106848830006009E-2</v>
      </c>
      <c r="W150" s="27">
        <v>-3.1068488300060093E-2</v>
      </c>
      <c r="X150" s="27">
        <v>0.43495883620084019</v>
      </c>
      <c r="Y150" s="27">
        <v>-3.106848830006011E-2</v>
      </c>
      <c r="Z150" s="27">
        <v>-3.1068488300060003E-2</v>
      </c>
      <c r="AA150" s="27">
        <v>-3.1068488300059996E-2</v>
      </c>
      <c r="AB150" s="27">
        <v>-3.1068488300059986E-2</v>
      </c>
      <c r="AC150" s="27">
        <v>-3.1068488300059996E-2</v>
      </c>
      <c r="AD150" s="27">
        <v>-3.1068488300059989E-2</v>
      </c>
      <c r="AE150" s="27">
        <v>-3.1068488300059972E-2</v>
      </c>
      <c r="AF150" s="27">
        <v>-3.1068488300059982E-2</v>
      </c>
      <c r="AG150" s="27">
        <v>-3.1068488300059996E-2</v>
      </c>
      <c r="AH150" s="27">
        <v>-3.1068488300060006E-2</v>
      </c>
      <c r="AI150" s="27">
        <v>-3.1068488300060013E-2</v>
      </c>
      <c r="AJ150" s="27">
        <v>-3.106848830006002E-2</v>
      </c>
      <c r="AK150" s="27">
        <v>-3.1068488300060051E-2</v>
      </c>
      <c r="AL150" s="27">
        <v>-3.1068488300060079E-2</v>
      </c>
      <c r="AM150" s="27">
        <v>0.43495883620084019</v>
      </c>
      <c r="AN150" s="27">
        <v>-3.1068488300060131E-2</v>
      </c>
      <c r="AO150" s="27">
        <v>-3.1068488300059986E-2</v>
      </c>
      <c r="AP150" s="27">
        <v>-3.1068488300059986E-2</v>
      </c>
      <c r="AQ150" s="27">
        <v>-3.1068488300059979E-2</v>
      </c>
      <c r="AR150" s="27">
        <v>-3.1068488300059979E-2</v>
      </c>
      <c r="AS150" s="27">
        <v>-3.1068488300059975E-2</v>
      </c>
      <c r="AT150" s="27">
        <v>-2.3728949893812565E-2</v>
      </c>
      <c r="AU150" s="27">
        <v>-2.3728949893812544E-2</v>
      </c>
      <c r="AV150" s="27">
        <v>-2.3728949893812547E-2</v>
      </c>
      <c r="AW150" s="27">
        <v>-2.3728949893812537E-2</v>
      </c>
      <c r="AX150" s="27">
        <v>-2.3728949893812534E-2</v>
      </c>
      <c r="AY150" s="27">
        <v>-2.3728949893812572E-2</v>
      </c>
      <c r="AZ150" s="27">
        <v>-2.3728949893812551E-2</v>
      </c>
      <c r="BA150" s="27">
        <v>-2.3728949893812547E-2</v>
      </c>
      <c r="BB150" s="27">
        <v>-2.3728949893812537E-2</v>
      </c>
      <c r="BC150" s="27">
        <v>-2.3728949893812537E-2</v>
      </c>
      <c r="BD150" s="27">
        <v>-2.3728949893812561E-2</v>
      </c>
      <c r="BE150" s="27">
        <v>-2.3728949893812551E-2</v>
      </c>
      <c r="BF150" s="27">
        <v>-2.3728949893812547E-2</v>
      </c>
      <c r="BG150" s="27">
        <v>-2.3728949893812537E-2</v>
      </c>
      <c r="BH150" s="27">
        <v>-2.3728949893812541E-2</v>
      </c>
      <c r="BI150" s="27">
        <v>-2.3728949893812544E-2</v>
      </c>
      <c r="BJ150" s="27">
        <v>-2.3728949893812551E-2</v>
      </c>
      <c r="BK150" s="27">
        <v>-2.3728949893812544E-2</v>
      </c>
      <c r="BL150" s="27">
        <v>0.56949479745150045</v>
      </c>
      <c r="BM150" s="27">
        <v>-2.3728949893812541E-2</v>
      </c>
      <c r="BN150" s="27">
        <v>-2.3728949893812544E-2</v>
      </c>
      <c r="BO150" s="27">
        <v>-2.3728949893812558E-2</v>
      </c>
      <c r="BP150" s="27">
        <v>-2.3728949893812544E-2</v>
      </c>
      <c r="BQ150" s="27">
        <v>-2.3728949893812544E-2</v>
      </c>
      <c r="BR150" s="27">
        <v>-2.3728949893812544E-2</v>
      </c>
      <c r="BS150" s="27">
        <v>-1.3513513513513596E-2</v>
      </c>
      <c r="BT150" s="27">
        <v>-1.3513513513513582E-2</v>
      </c>
      <c r="BU150" s="27">
        <v>-1.3513513513513572E-2</v>
      </c>
      <c r="BV150" s="27">
        <v>-1.351351351351357E-2</v>
      </c>
      <c r="BW150" s="27">
        <v>-1.3513513513513565E-2</v>
      </c>
      <c r="BX150" s="27">
        <v>-1.3513513513513594E-2</v>
      </c>
      <c r="BY150" s="27">
        <v>-1.3513513513513582E-2</v>
      </c>
      <c r="BZ150" s="27">
        <v>-1.3513513513513575E-2</v>
      </c>
      <c r="CA150" s="27">
        <v>-1.3513513513513568E-2</v>
      </c>
      <c r="CB150" s="27">
        <v>-1.3513513513513566E-2</v>
      </c>
      <c r="CC150" s="27">
        <v>-1.3513513513513589E-2</v>
      </c>
      <c r="CD150" s="27">
        <v>-1.3513513513513578E-2</v>
      </c>
      <c r="CE150" s="27">
        <v>-1.3513513513513572E-2</v>
      </c>
      <c r="CF150" s="27">
        <v>-1.3513513513513566E-2</v>
      </c>
      <c r="CG150" s="27">
        <v>-1.3513513513513565E-2</v>
      </c>
      <c r="CH150" s="27">
        <v>-1.3513513513513587E-2</v>
      </c>
      <c r="CI150" s="27">
        <v>-1.3513513513513578E-2</v>
      </c>
      <c r="CJ150" s="27">
        <v>-1.351351351351357E-2</v>
      </c>
      <c r="CK150" s="27">
        <v>-1.3513513513513565E-2</v>
      </c>
      <c r="CL150" s="27">
        <v>-1.3513513513513566E-2</v>
      </c>
      <c r="CM150" s="27">
        <v>-1.3513513513513585E-2</v>
      </c>
      <c r="CN150" s="27">
        <v>-1.3513513513513577E-2</v>
      </c>
      <c r="CO150" s="27">
        <v>-1.3513513513513568E-2</v>
      </c>
      <c r="CP150" s="27">
        <v>-1.3513513513513565E-2</v>
      </c>
      <c r="CQ150" s="27">
        <v>-1.3513513513513563E-2</v>
      </c>
      <c r="CR150" s="27">
        <v>-1.3513513513513563E-2</v>
      </c>
      <c r="CS150" s="27">
        <v>-1.3513513513513566E-2</v>
      </c>
      <c r="CT150" s="27">
        <v>-1.3513513513513559E-2</v>
      </c>
      <c r="CU150" s="27">
        <v>-1.3513513513513563E-2</v>
      </c>
      <c r="CV150" s="27">
        <v>-1.3513513513513558E-2</v>
      </c>
      <c r="CW150" s="27">
        <v>-1.3513513513513565E-2</v>
      </c>
      <c r="CX150" s="27">
        <v>-1.3513513513513566E-2</v>
      </c>
      <c r="CY150" s="27">
        <v>-1.3513513513513563E-2</v>
      </c>
      <c r="CZ150" s="27">
        <v>-1.3513513513513559E-2</v>
      </c>
      <c r="DA150" s="27">
        <v>-1.3513513513513559E-2</v>
      </c>
      <c r="DB150" s="27">
        <v>-1.3513513513513561E-2</v>
      </c>
      <c r="DC150" s="27">
        <v>-1.3513513513513565E-2</v>
      </c>
      <c r="DD150" s="27">
        <v>-1.3513513513513565E-2</v>
      </c>
      <c r="DE150" s="27">
        <v>-1.3513513513513561E-2</v>
      </c>
      <c r="DF150" s="27">
        <v>-1.3513513513513554E-2</v>
      </c>
      <c r="DG150" s="27">
        <v>-1.3513513513513563E-2</v>
      </c>
      <c r="DH150" s="27">
        <v>-1.3513513513513565E-2</v>
      </c>
      <c r="DI150" s="27">
        <v>-1.3513513513513563E-2</v>
      </c>
      <c r="DJ150" s="31">
        <v>1</v>
      </c>
      <c r="DK150" s="27">
        <v>-1.3513513513513552E-2</v>
      </c>
      <c r="DL150" s="27">
        <v>-1.3513513513513563E-2</v>
      </c>
      <c r="DM150" s="27">
        <v>-1.3513513513513565E-2</v>
      </c>
      <c r="DN150" s="27">
        <v>-1.3513513513513561E-2</v>
      </c>
      <c r="DO150" s="27">
        <v>-1.3513513513513559E-2</v>
      </c>
      <c r="DP150" s="27">
        <v>-1.3513513513513551E-2</v>
      </c>
      <c r="DQ150" s="27">
        <v>-1.3513513513513667E-2</v>
      </c>
      <c r="DR150" s="27">
        <v>-1.3513513513513651E-2</v>
      </c>
      <c r="DS150" s="27">
        <v>-1.3513513513513636E-2</v>
      </c>
      <c r="DT150" s="27">
        <v>-1.3513513513513625E-2</v>
      </c>
      <c r="DU150" s="27">
        <v>-1.3513513513513611E-2</v>
      </c>
      <c r="DV150" s="27">
        <v>-1.3513513513513662E-2</v>
      </c>
      <c r="DW150" s="27">
        <v>-1.3513513513513651E-2</v>
      </c>
      <c r="DX150" s="27">
        <v>-1.3513513513513636E-2</v>
      </c>
      <c r="DY150" s="27">
        <v>-1.351351351351362E-2</v>
      </c>
      <c r="DZ150" s="27">
        <v>-1.351351351351361E-2</v>
      </c>
      <c r="EA150" s="27">
        <v>-1.351351351351366E-2</v>
      </c>
      <c r="EB150" s="27">
        <v>-1.3513513513513648E-2</v>
      </c>
      <c r="EC150" s="27">
        <v>-1.3513513513513636E-2</v>
      </c>
      <c r="ED150" s="27">
        <v>-1.351351351351362E-2</v>
      </c>
      <c r="EE150" s="27">
        <v>-1.3513513513513604E-2</v>
      </c>
      <c r="EF150" s="27">
        <v>-1.3513513513513658E-2</v>
      </c>
      <c r="EG150" s="27">
        <v>-1.3513513513513646E-2</v>
      </c>
      <c r="EH150" s="27">
        <v>-1.3513513513513629E-2</v>
      </c>
      <c r="EI150" s="27">
        <v>-1.3513513513513615E-2</v>
      </c>
      <c r="EJ150" s="27">
        <v>-1.3513513513513603E-2</v>
      </c>
      <c r="EK150" s="27">
        <v>-1.3513513513513655E-2</v>
      </c>
      <c r="EL150" s="27">
        <v>-1.3513513513513643E-2</v>
      </c>
      <c r="EM150" s="27">
        <v>-1.3513513513513629E-2</v>
      </c>
      <c r="EN150" s="27">
        <v>-1.3513513513513613E-2</v>
      </c>
      <c r="EO150" s="27">
        <v>-1.3513513513513598E-2</v>
      </c>
      <c r="EP150" s="28">
        <v>3.2589709389300406E-2</v>
      </c>
    </row>
    <row r="151" spans="2:146" x14ac:dyDescent="0.25">
      <c r="B151" s="20" t="s">
        <v>153</v>
      </c>
      <c r="C151" s="27">
        <v>-8.2199493652678673E-2</v>
      </c>
      <c r="D151" s="27">
        <v>0.16439898730535776</v>
      </c>
      <c r="E151" s="27">
        <v>-8.2199493652678063E-2</v>
      </c>
      <c r="F151" s="27">
        <v>-5.8123819371909732E-2</v>
      </c>
      <c r="G151" s="27">
        <v>-5.8123819371909725E-2</v>
      </c>
      <c r="H151" s="27">
        <v>-5.8123819371909712E-2</v>
      </c>
      <c r="I151" s="27">
        <v>0.23249527748763898</v>
      </c>
      <c r="J151" s="27">
        <v>-5.8123819371909753E-2</v>
      </c>
      <c r="K151" s="27">
        <v>-5.8123819371909718E-2</v>
      </c>
      <c r="L151" s="27">
        <v>-5.8123819371909767E-2</v>
      </c>
      <c r="M151" s="27">
        <v>-5.8123819371909746E-2</v>
      </c>
      <c r="N151" s="27">
        <v>-5.8123819371909753E-2</v>
      </c>
      <c r="O151" s="27">
        <v>0.23249527748763882</v>
      </c>
      <c r="P151" s="27">
        <v>-3.1068488300059913E-2</v>
      </c>
      <c r="Q151" s="27">
        <v>-3.1068488300059927E-2</v>
      </c>
      <c r="R151" s="27">
        <v>-3.1068488300059927E-2</v>
      </c>
      <c r="S151" s="27">
        <v>-3.1068488300059927E-2</v>
      </c>
      <c r="T151" s="27">
        <v>-3.1068488300059923E-2</v>
      </c>
      <c r="U151" s="27">
        <v>-3.1068488300060051E-2</v>
      </c>
      <c r="V151" s="27">
        <v>-3.1068488300060058E-2</v>
      </c>
      <c r="W151" s="27">
        <v>-3.1068488300060076E-2</v>
      </c>
      <c r="X151" s="27">
        <v>0.4349588362008398</v>
      </c>
      <c r="Y151" s="27">
        <v>-3.1068488300060072E-2</v>
      </c>
      <c r="Z151" s="27">
        <v>-3.1068488300059982E-2</v>
      </c>
      <c r="AA151" s="27">
        <v>-3.1068488300059982E-2</v>
      </c>
      <c r="AB151" s="27">
        <v>-3.1068488300059975E-2</v>
      </c>
      <c r="AC151" s="27">
        <v>-3.1068488300059968E-2</v>
      </c>
      <c r="AD151" s="27">
        <v>-3.1068488300059968E-2</v>
      </c>
      <c r="AE151" s="27">
        <v>-3.1068488300059958E-2</v>
      </c>
      <c r="AF151" s="27">
        <v>-3.1068488300059951E-2</v>
      </c>
      <c r="AG151" s="27">
        <v>-3.1068488300059965E-2</v>
      </c>
      <c r="AH151" s="27">
        <v>-3.1068488300059979E-2</v>
      </c>
      <c r="AI151" s="27">
        <v>-3.1068488300059986E-2</v>
      </c>
      <c r="AJ151" s="27">
        <v>-3.1068488300060006E-2</v>
      </c>
      <c r="AK151" s="27">
        <v>-3.1068488300060034E-2</v>
      </c>
      <c r="AL151" s="27">
        <v>-3.1068488300060062E-2</v>
      </c>
      <c r="AM151" s="27">
        <v>-3.1068488300060104E-2</v>
      </c>
      <c r="AN151" s="27">
        <v>0.43495883620084014</v>
      </c>
      <c r="AO151" s="27">
        <v>-3.1068488300059982E-2</v>
      </c>
      <c r="AP151" s="27">
        <v>-3.1068488300059979E-2</v>
      </c>
      <c r="AQ151" s="27">
        <v>-3.1068488300059968E-2</v>
      </c>
      <c r="AR151" s="27">
        <v>-3.1068488300059961E-2</v>
      </c>
      <c r="AS151" s="27">
        <v>-3.1068488300059951E-2</v>
      </c>
      <c r="AT151" s="27">
        <v>-2.3728949893812551E-2</v>
      </c>
      <c r="AU151" s="27">
        <v>-2.372894989381253E-2</v>
      </c>
      <c r="AV151" s="27">
        <v>-2.3728949893812534E-2</v>
      </c>
      <c r="AW151" s="27">
        <v>-2.3728949893812527E-2</v>
      </c>
      <c r="AX151" s="27">
        <v>-2.372894989381252E-2</v>
      </c>
      <c r="AY151" s="27">
        <v>-2.3728949893812554E-2</v>
      </c>
      <c r="AZ151" s="27">
        <v>-2.3728949893812541E-2</v>
      </c>
      <c r="BA151" s="27">
        <v>-2.3728949893812534E-2</v>
      </c>
      <c r="BB151" s="27">
        <v>-2.3728949893812523E-2</v>
      </c>
      <c r="BC151" s="27">
        <v>-2.3728949893812523E-2</v>
      </c>
      <c r="BD151" s="27">
        <v>-2.3728949893812544E-2</v>
      </c>
      <c r="BE151" s="27">
        <v>-2.3728949893812537E-2</v>
      </c>
      <c r="BF151" s="27">
        <v>-2.3728949893812534E-2</v>
      </c>
      <c r="BG151" s="27">
        <v>-2.3728949893812523E-2</v>
      </c>
      <c r="BH151" s="27">
        <v>-2.3728949893812509E-2</v>
      </c>
      <c r="BI151" s="27">
        <v>-2.372894989381253E-2</v>
      </c>
      <c r="BJ151" s="27">
        <v>-2.3728949893812537E-2</v>
      </c>
      <c r="BK151" s="27">
        <v>-2.3728949893812534E-2</v>
      </c>
      <c r="BL151" s="27">
        <v>-2.372894989381253E-2</v>
      </c>
      <c r="BM151" s="27">
        <v>0.56949479745150033</v>
      </c>
      <c r="BN151" s="27">
        <v>-2.3728949893812534E-2</v>
      </c>
      <c r="BO151" s="27">
        <v>-2.3728949893812534E-2</v>
      </c>
      <c r="BP151" s="27">
        <v>-2.3728949893812534E-2</v>
      </c>
      <c r="BQ151" s="27">
        <v>-2.372894989381253E-2</v>
      </c>
      <c r="BR151" s="27">
        <v>-2.3728949893812541E-2</v>
      </c>
      <c r="BS151" s="27">
        <v>-1.3513513513513587E-2</v>
      </c>
      <c r="BT151" s="27">
        <v>-1.3513513513513573E-2</v>
      </c>
      <c r="BU151" s="27">
        <v>-1.3513513513513566E-2</v>
      </c>
      <c r="BV151" s="27">
        <v>-1.3513513513513565E-2</v>
      </c>
      <c r="BW151" s="27">
        <v>-1.3513513513513554E-2</v>
      </c>
      <c r="BX151" s="27">
        <v>-1.3513513513513585E-2</v>
      </c>
      <c r="BY151" s="27">
        <v>-1.3513513513513575E-2</v>
      </c>
      <c r="BZ151" s="27">
        <v>-1.3513513513513568E-2</v>
      </c>
      <c r="CA151" s="27">
        <v>-1.3513513513513559E-2</v>
      </c>
      <c r="CB151" s="27">
        <v>-1.3513513513513558E-2</v>
      </c>
      <c r="CC151" s="27">
        <v>-1.351351351351358E-2</v>
      </c>
      <c r="CD151" s="27">
        <v>-1.3513513513513572E-2</v>
      </c>
      <c r="CE151" s="27">
        <v>-1.3513513513513563E-2</v>
      </c>
      <c r="CF151" s="27">
        <v>-1.3513513513513558E-2</v>
      </c>
      <c r="CG151" s="27">
        <v>-1.3513513513513558E-2</v>
      </c>
      <c r="CH151" s="27">
        <v>-1.3513513513513578E-2</v>
      </c>
      <c r="CI151" s="27">
        <v>-1.351351351351357E-2</v>
      </c>
      <c r="CJ151" s="27">
        <v>-1.3513513513513561E-2</v>
      </c>
      <c r="CK151" s="27">
        <v>-1.3513513513513558E-2</v>
      </c>
      <c r="CL151" s="27">
        <v>-1.3513513513513556E-2</v>
      </c>
      <c r="CM151" s="27">
        <v>-1.3513513513513577E-2</v>
      </c>
      <c r="CN151" s="27">
        <v>-1.3513513513513568E-2</v>
      </c>
      <c r="CO151" s="27">
        <v>-1.3513513513513561E-2</v>
      </c>
      <c r="CP151" s="27">
        <v>-1.3513513513513556E-2</v>
      </c>
      <c r="CQ151" s="27">
        <v>-1.3513513513513559E-2</v>
      </c>
      <c r="CR151" s="27">
        <v>-1.3513513513513554E-2</v>
      </c>
      <c r="CS151" s="27">
        <v>-1.3513513513513558E-2</v>
      </c>
      <c r="CT151" s="27">
        <v>-1.3513513513513554E-2</v>
      </c>
      <c r="CU151" s="27">
        <v>-1.3513513513513554E-2</v>
      </c>
      <c r="CV151" s="27">
        <v>-1.3513513513513556E-2</v>
      </c>
      <c r="CW151" s="27">
        <v>-1.3513513513513554E-2</v>
      </c>
      <c r="CX151" s="27">
        <v>-1.3513513513513556E-2</v>
      </c>
      <c r="CY151" s="27">
        <v>-1.3513513513513558E-2</v>
      </c>
      <c r="CZ151" s="27">
        <v>-1.3513513513513554E-2</v>
      </c>
      <c r="DA151" s="27">
        <v>-1.3513513513513558E-2</v>
      </c>
      <c r="DB151" s="27">
        <v>-1.3513513513513554E-2</v>
      </c>
      <c r="DC151" s="27">
        <v>-1.3513513513513559E-2</v>
      </c>
      <c r="DD151" s="27">
        <v>-1.3513513513513556E-2</v>
      </c>
      <c r="DE151" s="27">
        <v>-1.3513513513513552E-2</v>
      </c>
      <c r="DF151" s="27">
        <v>-1.3513513513513556E-2</v>
      </c>
      <c r="DG151" s="27">
        <v>-1.3513513513513554E-2</v>
      </c>
      <c r="DH151" s="27">
        <v>-1.3513513513513558E-2</v>
      </c>
      <c r="DI151" s="27">
        <v>-1.3513513513513559E-2</v>
      </c>
      <c r="DJ151" s="27">
        <v>-1.3513513513513552E-2</v>
      </c>
      <c r="DK151" s="31">
        <v>1</v>
      </c>
      <c r="DL151" s="27">
        <v>-1.3513513513513558E-2</v>
      </c>
      <c r="DM151" s="27">
        <v>-1.3513513513513558E-2</v>
      </c>
      <c r="DN151" s="27">
        <v>-1.3513513513513554E-2</v>
      </c>
      <c r="DO151" s="27">
        <v>-1.3513513513513556E-2</v>
      </c>
      <c r="DP151" s="27">
        <v>-1.3513513513513556E-2</v>
      </c>
      <c r="DQ151" s="27">
        <v>-1.3513513513513655E-2</v>
      </c>
      <c r="DR151" s="27">
        <v>-1.3513513513513644E-2</v>
      </c>
      <c r="DS151" s="27">
        <v>-1.3513513513513629E-2</v>
      </c>
      <c r="DT151" s="27">
        <v>-1.3513513513513617E-2</v>
      </c>
      <c r="DU151" s="27">
        <v>-1.3513513513513601E-2</v>
      </c>
      <c r="DV151" s="27">
        <v>-1.3513513513513653E-2</v>
      </c>
      <c r="DW151" s="27">
        <v>-1.3513513513513644E-2</v>
      </c>
      <c r="DX151" s="27">
        <v>-1.3513513513513625E-2</v>
      </c>
      <c r="DY151" s="27">
        <v>-1.3513513513513613E-2</v>
      </c>
      <c r="DZ151" s="27">
        <v>-1.3513513513513598E-2</v>
      </c>
      <c r="EA151" s="27">
        <v>-1.3513513513513653E-2</v>
      </c>
      <c r="EB151" s="27">
        <v>-1.3513513513513637E-2</v>
      </c>
      <c r="EC151" s="27">
        <v>-1.3513513513513627E-2</v>
      </c>
      <c r="ED151" s="27">
        <v>-1.3513513513513611E-2</v>
      </c>
      <c r="EE151" s="27">
        <v>-1.3513513513513596E-2</v>
      </c>
      <c r="EF151" s="27">
        <v>-1.3513513513513646E-2</v>
      </c>
      <c r="EG151" s="27">
        <v>-1.3513513513513636E-2</v>
      </c>
      <c r="EH151" s="27">
        <v>-1.351351351351362E-2</v>
      </c>
      <c r="EI151" s="27">
        <v>-1.351351351351361E-2</v>
      </c>
      <c r="EJ151" s="27">
        <v>-1.3513513513513594E-2</v>
      </c>
      <c r="EK151" s="27">
        <v>-1.3513513513513644E-2</v>
      </c>
      <c r="EL151" s="27">
        <v>-1.3513513513513636E-2</v>
      </c>
      <c r="EM151" s="27">
        <v>-1.3513513513513618E-2</v>
      </c>
      <c r="EN151" s="27">
        <v>-1.3513513513513604E-2</v>
      </c>
      <c r="EO151" s="27">
        <v>-1.3513513513513589E-2</v>
      </c>
      <c r="EP151" s="28">
        <v>-4.4040147823377803E-4</v>
      </c>
    </row>
    <row r="152" spans="2:146" x14ac:dyDescent="0.25">
      <c r="B152" s="20" t="s">
        <v>154</v>
      </c>
      <c r="C152" s="27">
        <v>-8.2199493652678646E-2</v>
      </c>
      <c r="D152" s="27">
        <v>0.16439898730535774</v>
      </c>
      <c r="E152" s="27">
        <v>-8.2199493652678077E-2</v>
      </c>
      <c r="F152" s="27">
        <v>-5.8123819371909705E-2</v>
      </c>
      <c r="G152" s="27">
        <v>-5.8123819371909698E-2</v>
      </c>
      <c r="H152" s="27">
        <v>-5.8123819371909684E-2</v>
      </c>
      <c r="I152" s="27">
        <v>-5.8123819371909698E-2</v>
      </c>
      <c r="J152" s="27">
        <v>0.23249527748763982</v>
      </c>
      <c r="K152" s="27">
        <v>0.23249527748764034</v>
      </c>
      <c r="L152" s="27">
        <v>-5.8123819371909767E-2</v>
      </c>
      <c r="M152" s="27">
        <v>-5.8123819371909725E-2</v>
      </c>
      <c r="N152" s="27">
        <v>-5.8123819371909767E-2</v>
      </c>
      <c r="O152" s="27">
        <v>-5.8123819371909774E-2</v>
      </c>
      <c r="P152" s="27">
        <v>-3.106848830006002E-2</v>
      </c>
      <c r="Q152" s="27">
        <v>-3.1068488300060024E-2</v>
      </c>
      <c r="R152" s="27">
        <v>-3.1068488300060024E-2</v>
      </c>
      <c r="S152" s="27">
        <v>-3.1068488300060024E-2</v>
      </c>
      <c r="T152" s="27">
        <v>-3.1068488300060034E-2</v>
      </c>
      <c r="U152" s="27">
        <v>-3.1068488300060145E-2</v>
      </c>
      <c r="V152" s="27">
        <v>-3.1068488300060145E-2</v>
      </c>
      <c r="W152" s="27">
        <v>-3.1068488300060159E-2</v>
      </c>
      <c r="X152" s="27">
        <v>-3.1068488300060145E-2</v>
      </c>
      <c r="Y152" s="27">
        <v>0.4349588362008413</v>
      </c>
      <c r="Z152" s="27">
        <v>-3.1068488300060093E-2</v>
      </c>
      <c r="AA152" s="27">
        <v>-3.1068488300060093E-2</v>
      </c>
      <c r="AB152" s="27">
        <v>-3.1068488300060076E-2</v>
      </c>
      <c r="AC152" s="27">
        <v>-3.1068488300060083E-2</v>
      </c>
      <c r="AD152" s="27">
        <v>-3.1068488300060083E-2</v>
      </c>
      <c r="AE152" s="27">
        <v>-3.1068488300060069E-2</v>
      </c>
      <c r="AF152" s="27">
        <v>-3.1068488300060055E-2</v>
      </c>
      <c r="AG152" s="27">
        <v>-3.1068488300060062E-2</v>
      </c>
      <c r="AH152" s="27">
        <v>-3.1068488300060076E-2</v>
      </c>
      <c r="AI152" s="27">
        <v>-3.1068488300060086E-2</v>
      </c>
      <c r="AJ152" s="27">
        <v>0.43495883620084053</v>
      </c>
      <c r="AK152" s="27">
        <v>-3.1068488300060131E-2</v>
      </c>
      <c r="AL152" s="27">
        <v>-3.1068488300060124E-2</v>
      </c>
      <c r="AM152" s="27">
        <v>-3.1068488300060131E-2</v>
      </c>
      <c r="AN152" s="27">
        <v>-3.106848830006011E-2</v>
      </c>
      <c r="AO152" s="27">
        <v>-3.106848830006009E-2</v>
      </c>
      <c r="AP152" s="27">
        <v>-3.1068488300060086E-2</v>
      </c>
      <c r="AQ152" s="27">
        <v>-3.1068488300060076E-2</v>
      </c>
      <c r="AR152" s="27">
        <v>-3.1068488300060072E-2</v>
      </c>
      <c r="AS152" s="27">
        <v>-3.1068488300060065E-2</v>
      </c>
      <c r="AT152" s="27">
        <v>-2.3728949893812627E-2</v>
      </c>
      <c r="AU152" s="27">
        <v>-2.3728949893812606E-2</v>
      </c>
      <c r="AV152" s="27">
        <v>-2.3728949893812613E-2</v>
      </c>
      <c r="AW152" s="27">
        <v>-2.37289498938126E-2</v>
      </c>
      <c r="AX152" s="27">
        <v>-2.37289498938126E-2</v>
      </c>
      <c r="AY152" s="27">
        <v>-2.3728949893812634E-2</v>
      </c>
      <c r="AZ152" s="27">
        <v>-2.3728949893812617E-2</v>
      </c>
      <c r="BA152" s="27">
        <v>-2.3728949893812613E-2</v>
      </c>
      <c r="BB152" s="27">
        <v>-2.37289498938126E-2</v>
      </c>
      <c r="BC152" s="27">
        <v>-2.37289498938126E-2</v>
      </c>
      <c r="BD152" s="27">
        <v>-2.3728949893812624E-2</v>
      </c>
      <c r="BE152" s="27">
        <v>-2.3728949893812613E-2</v>
      </c>
      <c r="BF152" s="27">
        <v>-2.372894989381261E-2</v>
      </c>
      <c r="BG152" s="27">
        <v>-2.37289498938126E-2</v>
      </c>
      <c r="BH152" s="27">
        <v>-2.3728949893812589E-2</v>
      </c>
      <c r="BI152" s="27">
        <v>-2.3728949893812606E-2</v>
      </c>
      <c r="BJ152" s="27">
        <v>-2.3728949893812613E-2</v>
      </c>
      <c r="BK152" s="27">
        <v>-2.3728949893812603E-2</v>
      </c>
      <c r="BL152" s="27">
        <v>-2.372894989381261E-2</v>
      </c>
      <c r="BM152" s="27">
        <v>-2.372894989381261E-2</v>
      </c>
      <c r="BN152" s="27">
        <v>0.56949479745150089</v>
      </c>
      <c r="BO152" s="27">
        <v>-2.3728949893812613E-2</v>
      </c>
      <c r="BP152" s="27">
        <v>-2.372894989381261E-2</v>
      </c>
      <c r="BQ152" s="27">
        <v>-2.372894989381261E-2</v>
      </c>
      <c r="BR152" s="27">
        <v>-2.372894989381261E-2</v>
      </c>
      <c r="BS152" s="27">
        <v>-1.3513513513513636E-2</v>
      </c>
      <c r="BT152" s="27">
        <v>-1.351351351351362E-2</v>
      </c>
      <c r="BU152" s="27">
        <v>-1.3513513513513611E-2</v>
      </c>
      <c r="BV152" s="27">
        <v>-1.351351351351361E-2</v>
      </c>
      <c r="BW152" s="27">
        <v>-1.3513513513513599E-2</v>
      </c>
      <c r="BX152" s="27">
        <v>-1.351351351351363E-2</v>
      </c>
      <c r="BY152" s="27">
        <v>-1.351351351351362E-2</v>
      </c>
      <c r="BZ152" s="27">
        <v>-1.3513513513513613E-2</v>
      </c>
      <c r="CA152" s="27">
        <v>-1.3513513513513604E-2</v>
      </c>
      <c r="CB152" s="27">
        <v>-1.3513513513513604E-2</v>
      </c>
      <c r="CC152" s="27">
        <v>-1.3513513513513627E-2</v>
      </c>
      <c r="CD152" s="27">
        <v>-1.351351351351362E-2</v>
      </c>
      <c r="CE152" s="27">
        <v>-1.351351351351361E-2</v>
      </c>
      <c r="CF152" s="27">
        <v>-1.3513513513513603E-2</v>
      </c>
      <c r="CG152" s="27">
        <v>-1.3513513513513601E-2</v>
      </c>
      <c r="CH152" s="27">
        <v>-1.3513513513513627E-2</v>
      </c>
      <c r="CI152" s="27">
        <v>-1.3513513513513617E-2</v>
      </c>
      <c r="CJ152" s="27">
        <v>-1.3513513513513608E-2</v>
      </c>
      <c r="CK152" s="27">
        <v>-1.3513513513513601E-2</v>
      </c>
      <c r="CL152" s="27">
        <v>-1.3513513513513601E-2</v>
      </c>
      <c r="CM152" s="27">
        <v>-1.3513513513513622E-2</v>
      </c>
      <c r="CN152" s="27">
        <v>-1.3513513513513617E-2</v>
      </c>
      <c r="CO152" s="27">
        <v>-1.3513513513513604E-2</v>
      </c>
      <c r="CP152" s="27">
        <v>-1.3513513513513601E-2</v>
      </c>
      <c r="CQ152" s="27">
        <v>-1.3513513513513603E-2</v>
      </c>
      <c r="CR152" s="27">
        <v>-1.3513513513513599E-2</v>
      </c>
      <c r="CS152" s="27">
        <v>-1.3513513513513599E-2</v>
      </c>
      <c r="CT152" s="27">
        <v>-1.3513513513513577E-2</v>
      </c>
      <c r="CU152" s="27">
        <v>-1.3513513513513572E-2</v>
      </c>
      <c r="CV152" s="27">
        <v>-1.3513513513513561E-2</v>
      </c>
      <c r="CW152" s="27">
        <v>-1.3513513513513603E-2</v>
      </c>
      <c r="CX152" s="27">
        <v>-1.3513513513513596E-2</v>
      </c>
      <c r="CY152" s="27">
        <v>-1.351351351351358E-2</v>
      </c>
      <c r="CZ152" s="27">
        <v>-1.3513513513513568E-2</v>
      </c>
      <c r="DA152" s="27">
        <v>-1.3513513513513559E-2</v>
      </c>
      <c r="DB152" s="27">
        <v>-1.3513513513513601E-2</v>
      </c>
      <c r="DC152" s="27">
        <v>-1.3513513513513589E-2</v>
      </c>
      <c r="DD152" s="27">
        <v>-1.3513513513513577E-2</v>
      </c>
      <c r="DE152" s="27">
        <v>-1.3513513513513563E-2</v>
      </c>
      <c r="DF152" s="27">
        <v>-1.3513513513513559E-2</v>
      </c>
      <c r="DG152" s="27">
        <v>-1.3513513513513599E-2</v>
      </c>
      <c r="DH152" s="27">
        <v>-1.3513513513513589E-2</v>
      </c>
      <c r="DI152" s="27">
        <v>-1.3513513513513575E-2</v>
      </c>
      <c r="DJ152" s="27">
        <v>-1.3513513513513563E-2</v>
      </c>
      <c r="DK152" s="27">
        <v>-1.3513513513513558E-2</v>
      </c>
      <c r="DL152" s="31">
        <v>1</v>
      </c>
      <c r="DM152" s="27">
        <v>-1.3513513513513585E-2</v>
      </c>
      <c r="DN152" s="27">
        <v>-1.3513513513513572E-2</v>
      </c>
      <c r="DO152" s="27">
        <v>-1.3513513513513566E-2</v>
      </c>
      <c r="DP152" s="27">
        <v>-1.3513513513513552E-2</v>
      </c>
      <c r="DQ152" s="27">
        <v>-1.3513513513513702E-2</v>
      </c>
      <c r="DR152" s="27">
        <v>-1.3513513513513688E-2</v>
      </c>
      <c r="DS152" s="27">
        <v>-1.3513513513513676E-2</v>
      </c>
      <c r="DT152" s="27">
        <v>-1.3513513513513663E-2</v>
      </c>
      <c r="DU152" s="27">
        <v>-1.3513513513513646E-2</v>
      </c>
      <c r="DV152" s="27">
        <v>-1.35135135135137E-2</v>
      </c>
      <c r="DW152" s="27">
        <v>-1.3513513513513688E-2</v>
      </c>
      <c r="DX152" s="27">
        <v>-1.3513513513513672E-2</v>
      </c>
      <c r="DY152" s="27">
        <v>-1.3513513513513658E-2</v>
      </c>
      <c r="DZ152" s="27">
        <v>-1.3513513513513646E-2</v>
      </c>
      <c r="EA152" s="27">
        <v>-1.3513513513513696E-2</v>
      </c>
      <c r="EB152" s="27">
        <v>-1.3513513513513684E-2</v>
      </c>
      <c r="EC152" s="27">
        <v>-1.351351351351367E-2</v>
      </c>
      <c r="ED152" s="27">
        <v>-1.3513513513513658E-2</v>
      </c>
      <c r="EE152" s="27">
        <v>-1.3513513513513643E-2</v>
      </c>
      <c r="EF152" s="27">
        <v>-1.3513513513513693E-2</v>
      </c>
      <c r="EG152" s="27">
        <v>-1.3513513513513681E-2</v>
      </c>
      <c r="EH152" s="27">
        <v>-1.3513513513513667E-2</v>
      </c>
      <c r="EI152" s="27">
        <v>-1.3513513513513653E-2</v>
      </c>
      <c r="EJ152" s="27">
        <v>-1.3513513513513637E-2</v>
      </c>
      <c r="EK152" s="27">
        <v>-1.3513513513513691E-2</v>
      </c>
      <c r="EL152" s="27">
        <v>-1.3513513513513679E-2</v>
      </c>
      <c r="EM152" s="27">
        <v>-1.3513513513513667E-2</v>
      </c>
      <c r="EN152" s="27">
        <v>-1.3513513513513651E-2</v>
      </c>
      <c r="EO152" s="27">
        <v>-1.3513513513513637E-2</v>
      </c>
      <c r="EP152" s="28">
        <v>9.8649931124368997E-2</v>
      </c>
    </row>
    <row r="153" spans="2:146" x14ac:dyDescent="0.25">
      <c r="B153" s="20" t="s">
        <v>155</v>
      </c>
      <c r="C153" s="27">
        <v>-8.219949365267866E-2</v>
      </c>
      <c r="D153" s="27">
        <v>0.16439898730535751</v>
      </c>
      <c r="E153" s="27">
        <v>-8.2199493652678063E-2</v>
      </c>
      <c r="F153" s="27">
        <v>-5.8123819371909718E-2</v>
      </c>
      <c r="G153" s="27">
        <v>-5.8123819371909718E-2</v>
      </c>
      <c r="H153" s="27">
        <v>-5.8123819371909705E-2</v>
      </c>
      <c r="I153" s="27">
        <v>-5.8123819371909705E-2</v>
      </c>
      <c r="J153" s="27">
        <v>0.2324952774876396</v>
      </c>
      <c r="K153" s="27">
        <v>-5.8123819371909607E-2</v>
      </c>
      <c r="L153" s="27">
        <v>0.23249527748763993</v>
      </c>
      <c r="M153" s="27">
        <v>-5.812381937190976E-2</v>
      </c>
      <c r="N153" s="27">
        <v>-5.8123819371909795E-2</v>
      </c>
      <c r="O153" s="27">
        <v>-5.8123819371909781E-2</v>
      </c>
      <c r="P153" s="27">
        <v>-3.1068488300059986E-2</v>
      </c>
      <c r="Q153" s="27">
        <v>-3.1068488300059986E-2</v>
      </c>
      <c r="R153" s="27">
        <v>-3.1068488300059986E-2</v>
      </c>
      <c r="S153" s="27">
        <v>-3.1068488300059989E-2</v>
      </c>
      <c r="T153" s="27">
        <v>-3.1068488300059996E-2</v>
      </c>
      <c r="U153" s="27">
        <v>-3.1068488300060131E-2</v>
      </c>
      <c r="V153" s="27">
        <v>-3.1068488300060128E-2</v>
      </c>
      <c r="W153" s="27">
        <v>-3.1068488300060142E-2</v>
      </c>
      <c r="X153" s="27">
        <v>-3.1068488300060131E-2</v>
      </c>
      <c r="Y153" s="27">
        <v>0.43495883620084097</v>
      </c>
      <c r="Z153" s="27">
        <v>-3.1068488300060065E-2</v>
      </c>
      <c r="AA153" s="27">
        <v>-3.1068488300060065E-2</v>
      </c>
      <c r="AB153" s="27">
        <v>-3.1068488300060041E-2</v>
      </c>
      <c r="AC153" s="27">
        <v>-3.1068488300060051E-2</v>
      </c>
      <c r="AD153" s="27">
        <v>-3.1068488300060051E-2</v>
      </c>
      <c r="AE153" s="27">
        <v>-3.1068488300060031E-2</v>
      </c>
      <c r="AF153" s="27">
        <v>-3.1068488300060024E-2</v>
      </c>
      <c r="AG153" s="27">
        <v>-3.1068488300060038E-2</v>
      </c>
      <c r="AH153" s="27">
        <v>-3.1068488300060048E-2</v>
      </c>
      <c r="AI153" s="27">
        <v>-3.1068488300060058E-2</v>
      </c>
      <c r="AJ153" s="27">
        <v>-3.1068488300060079E-2</v>
      </c>
      <c r="AK153" s="27">
        <v>0.43495883620084042</v>
      </c>
      <c r="AL153" s="27">
        <v>-3.1068488300060131E-2</v>
      </c>
      <c r="AM153" s="27">
        <v>-3.1068488300060138E-2</v>
      </c>
      <c r="AN153" s="27">
        <v>-3.1068488300060114E-2</v>
      </c>
      <c r="AO153" s="27">
        <v>-3.1068488300060065E-2</v>
      </c>
      <c r="AP153" s="27">
        <v>-3.1068488300060055E-2</v>
      </c>
      <c r="AQ153" s="27">
        <v>-3.1068488300060051E-2</v>
      </c>
      <c r="AR153" s="27">
        <v>-3.1068488300060041E-2</v>
      </c>
      <c r="AS153" s="27">
        <v>-3.1068488300060031E-2</v>
      </c>
      <c r="AT153" s="27">
        <v>-2.372894989381261E-2</v>
      </c>
      <c r="AU153" s="27">
        <v>-2.3728949893812589E-2</v>
      </c>
      <c r="AV153" s="27">
        <v>-2.3728949893812589E-2</v>
      </c>
      <c r="AW153" s="27">
        <v>-2.3728949893812575E-2</v>
      </c>
      <c r="AX153" s="27">
        <v>-2.3728949893812575E-2</v>
      </c>
      <c r="AY153" s="27">
        <v>-2.3728949893812613E-2</v>
      </c>
      <c r="AZ153" s="27">
        <v>-2.3728949893812593E-2</v>
      </c>
      <c r="BA153" s="27">
        <v>-2.3728949893812589E-2</v>
      </c>
      <c r="BB153" s="27">
        <v>-2.3728949893812572E-2</v>
      </c>
      <c r="BC153" s="27">
        <v>-2.3728949893812575E-2</v>
      </c>
      <c r="BD153" s="27">
        <v>-2.3728949893812603E-2</v>
      </c>
      <c r="BE153" s="27">
        <v>-2.3728949893812589E-2</v>
      </c>
      <c r="BF153" s="27">
        <v>-2.3728949893812586E-2</v>
      </c>
      <c r="BG153" s="27">
        <v>-2.3728949893812572E-2</v>
      </c>
      <c r="BH153" s="27">
        <v>-2.3728949893812586E-2</v>
      </c>
      <c r="BI153" s="27">
        <v>-2.3728949893812593E-2</v>
      </c>
      <c r="BJ153" s="27">
        <v>-2.3728949893812589E-2</v>
      </c>
      <c r="BK153" s="27">
        <v>-2.3728949893812579E-2</v>
      </c>
      <c r="BL153" s="27">
        <v>-2.3728949893812575E-2</v>
      </c>
      <c r="BM153" s="27">
        <v>-2.3728949893812575E-2</v>
      </c>
      <c r="BN153" s="27">
        <v>-2.3728949893812589E-2</v>
      </c>
      <c r="BO153" s="27">
        <v>0.56949479745150078</v>
      </c>
      <c r="BP153" s="27">
        <v>-2.3728949893812579E-2</v>
      </c>
      <c r="BQ153" s="27">
        <v>-2.3728949893812582E-2</v>
      </c>
      <c r="BR153" s="27">
        <v>-2.3728949893812579E-2</v>
      </c>
      <c r="BS153" s="27">
        <v>-1.3513513513513617E-2</v>
      </c>
      <c r="BT153" s="27">
        <v>-1.3513513513513604E-2</v>
      </c>
      <c r="BU153" s="27">
        <v>-1.3513513513513596E-2</v>
      </c>
      <c r="BV153" s="27">
        <v>-1.3513513513513594E-2</v>
      </c>
      <c r="BW153" s="27">
        <v>-1.3513513513513584E-2</v>
      </c>
      <c r="BX153" s="27">
        <v>-1.3513513513513613E-2</v>
      </c>
      <c r="BY153" s="27">
        <v>-1.3513513513513604E-2</v>
      </c>
      <c r="BZ153" s="27">
        <v>-1.3513513513513598E-2</v>
      </c>
      <c r="CA153" s="27">
        <v>-1.3513513513513591E-2</v>
      </c>
      <c r="CB153" s="27">
        <v>-1.3513513513513589E-2</v>
      </c>
      <c r="CC153" s="27">
        <v>-1.3513513513513613E-2</v>
      </c>
      <c r="CD153" s="27">
        <v>-1.3513513513513603E-2</v>
      </c>
      <c r="CE153" s="27">
        <v>-1.3513513513513594E-2</v>
      </c>
      <c r="CF153" s="27">
        <v>-1.3513513513513587E-2</v>
      </c>
      <c r="CG153" s="27">
        <v>-1.3513513513513589E-2</v>
      </c>
      <c r="CH153" s="27">
        <v>-1.3513513513513608E-2</v>
      </c>
      <c r="CI153" s="27">
        <v>-1.3513513513513601E-2</v>
      </c>
      <c r="CJ153" s="27">
        <v>-1.3513513513513592E-2</v>
      </c>
      <c r="CK153" s="27">
        <v>-1.3513513513513587E-2</v>
      </c>
      <c r="CL153" s="27">
        <v>-1.3513513513513587E-2</v>
      </c>
      <c r="CM153" s="27">
        <v>-1.3513513513513604E-2</v>
      </c>
      <c r="CN153" s="27">
        <v>-1.3513513513513598E-2</v>
      </c>
      <c r="CO153" s="27">
        <v>-1.3513513513513592E-2</v>
      </c>
      <c r="CP153" s="27">
        <v>-1.3513513513513585E-2</v>
      </c>
      <c r="CQ153" s="27">
        <v>-1.3513513513513584E-2</v>
      </c>
      <c r="CR153" s="27">
        <v>-1.3513513513513587E-2</v>
      </c>
      <c r="CS153" s="27">
        <v>-1.3513513513513587E-2</v>
      </c>
      <c r="CT153" s="27">
        <v>-1.3513513513513578E-2</v>
      </c>
      <c r="CU153" s="27">
        <v>-1.3513513513513572E-2</v>
      </c>
      <c r="CV153" s="27">
        <v>-1.3513513513513559E-2</v>
      </c>
      <c r="CW153" s="27">
        <v>-1.3513513513513587E-2</v>
      </c>
      <c r="CX153" s="27">
        <v>-1.3513513513513585E-2</v>
      </c>
      <c r="CY153" s="27">
        <v>-1.3513513513513578E-2</v>
      </c>
      <c r="CZ153" s="27">
        <v>-1.3513513513513566E-2</v>
      </c>
      <c r="DA153" s="27">
        <v>-1.3513513513513563E-2</v>
      </c>
      <c r="DB153" s="27">
        <v>-1.3513513513513585E-2</v>
      </c>
      <c r="DC153" s="27">
        <v>-1.3513513513513585E-2</v>
      </c>
      <c r="DD153" s="27">
        <v>-1.3513513513513577E-2</v>
      </c>
      <c r="DE153" s="27">
        <v>-1.3513513513513566E-2</v>
      </c>
      <c r="DF153" s="27">
        <v>-1.3513513513513559E-2</v>
      </c>
      <c r="DG153" s="27">
        <v>-1.3513513513513585E-2</v>
      </c>
      <c r="DH153" s="27">
        <v>-1.3513513513513587E-2</v>
      </c>
      <c r="DI153" s="27">
        <v>-1.3513513513513575E-2</v>
      </c>
      <c r="DJ153" s="27">
        <v>-1.3513513513513565E-2</v>
      </c>
      <c r="DK153" s="27">
        <v>-1.3513513513513558E-2</v>
      </c>
      <c r="DL153" s="27">
        <v>-1.3513513513513585E-2</v>
      </c>
      <c r="DM153" s="31">
        <v>1</v>
      </c>
      <c r="DN153" s="27">
        <v>-1.3513513513513573E-2</v>
      </c>
      <c r="DO153" s="27">
        <v>-1.3513513513513565E-2</v>
      </c>
      <c r="DP153" s="27">
        <v>-1.3513513513513554E-2</v>
      </c>
      <c r="DQ153" s="27">
        <v>-1.3513513513513688E-2</v>
      </c>
      <c r="DR153" s="27">
        <v>-1.3513513513513676E-2</v>
      </c>
      <c r="DS153" s="27">
        <v>-1.3513513513513658E-2</v>
      </c>
      <c r="DT153" s="27">
        <v>-1.3513513513513646E-2</v>
      </c>
      <c r="DU153" s="27">
        <v>-1.3513513513513632E-2</v>
      </c>
      <c r="DV153" s="27">
        <v>-1.3513513513513684E-2</v>
      </c>
      <c r="DW153" s="27">
        <v>-1.3513513513513672E-2</v>
      </c>
      <c r="DX153" s="27">
        <v>-1.3513513513513655E-2</v>
      </c>
      <c r="DY153" s="27">
        <v>-1.3513513513513644E-2</v>
      </c>
      <c r="DZ153" s="27">
        <v>-1.3513513513513629E-2</v>
      </c>
      <c r="EA153" s="27">
        <v>-1.3513513513513684E-2</v>
      </c>
      <c r="EB153" s="27">
        <v>-1.351351351351367E-2</v>
      </c>
      <c r="EC153" s="27">
        <v>-1.351351351351366E-2</v>
      </c>
      <c r="ED153" s="27">
        <v>-1.3513513513513641E-2</v>
      </c>
      <c r="EE153" s="27">
        <v>-1.3513513513513627E-2</v>
      </c>
      <c r="EF153" s="27">
        <v>-1.3513513513513679E-2</v>
      </c>
      <c r="EG153" s="27">
        <v>-1.3513513513513667E-2</v>
      </c>
      <c r="EH153" s="27">
        <v>-1.3513513513513653E-2</v>
      </c>
      <c r="EI153" s="27">
        <v>-1.3513513513513636E-2</v>
      </c>
      <c r="EJ153" s="27">
        <v>-1.3513513513513624E-2</v>
      </c>
      <c r="EK153" s="27">
        <v>-1.3513513513513676E-2</v>
      </c>
      <c r="EL153" s="27">
        <v>-1.3513513513513667E-2</v>
      </c>
      <c r="EM153" s="27">
        <v>-1.3513513513513648E-2</v>
      </c>
      <c r="EN153" s="27">
        <v>-1.3513513513513636E-2</v>
      </c>
      <c r="EO153" s="27">
        <v>-1.3513513513513622E-2</v>
      </c>
      <c r="EP153" s="28">
        <v>6.561982025683466E-2</v>
      </c>
    </row>
    <row r="154" spans="2:146" x14ac:dyDescent="0.25">
      <c r="B154" s="20" t="s">
        <v>156</v>
      </c>
      <c r="C154" s="27">
        <v>-8.2199493652678673E-2</v>
      </c>
      <c r="D154" s="27">
        <v>0.16439898730535751</v>
      </c>
      <c r="E154" s="27">
        <v>-8.2199493652678049E-2</v>
      </c>
      <c r="F154" s="27">
        <v>-5.8123819371909718E-2</v>
      </c>
      <c r="G154" s="27">
        <v>-5.8123819371909718E-2</v>
      </c>
      <c r="H154" s="27">
        <v>-5.8123819371909712E-2</v>
      </c>
      <c r="I154" s="27">
        <v>-5.8123819371909698E-2</v>
      </c>
      <c r="J154" s="27">
        <v>0.23249527748763932</v>
      </c>
      <c r="K154" s="27">
        <v>-5.8123819371909656E-2</v>
      </c>
      <c r="L154" s="27">
        <v>-5.8123819371909684E-2</v>
      </c>
      <c r="M154" s="27">
        <v>0.23249527748763957</v>
      </c>
      <c r="N154" s="27">
        <v>-5.8123819371909774E-2</v>
      </c>
      <c r="O154" s="27">
        <v>-5.8123819371909774E-2</v>
      </c>
      <c r="P154" s="27">
        <v>-3.1068488300059951E-2</v>
      </c>
      <c r="Q154" s="27">
        <v>-3.1068488300059951E-2</v>
      </c>
      <c r="R154" s="27">
        <v>-3.1068488300059954E-2</v>
      </c>
      <c r="S154" s="27">
        <v>-3.1068488300059965E-2</v>
      </c>
      <c r="T154" s="27">
        <v>-3.1068488300059961E-2</v>
      </c>
      <c r="U154" s="27">
        <v>-3.1068488300060097E-2</v>
      </c>
      <c r="V154" s="27">
        <v>-3.1068488300060107E-2</v>
      </c>
      <c r="W154" s="27">
        <v>-3.1068488300060114E-2</v>
      </c>
      <c r="X154" s="27">
        <v>-3.1068488300060114E-2</v>
      </c>
      <c r="Y154" s="27">
        <v>0.43495883620084053</v>
      </c>
      <c r="Z154" s="27">
        <v>-3.1068488300060031E-2</v>
      </c>
      <c r="AA154" s="27">
        <v>-3.1068488300060031E-2</v>
      </c>
      <c r="AB154" s="27">
        <v>-3.1068488300060013E-2</v>
      </c>
      <c r="AC154" s="27">
        <v>-3.1068488300060017E-2</v>
      </c>
      <c r="AD154" s="27">
        <v>-3.1068488300060017E-2</v>
      </c>
      <c r="AE154" s="27">
        <v>-3.1068488300059996E-2</v>
      </c>
      <c r="AF154" s="27">
        <v>-3.1068488300059989E-2</v>
      </c>
      <c r="AG154" s="27">
        <v>-3.1068488300060003E-2</v>
      </c>
      <c r="AH154" s="27">
        <v>-3.1068488300060013E-2</v>
      </c>
      <c r="AI154" s="27">
        <v>-3.1068488300060024E-2</v>
      </c>
      <c r="AJ154" s="27">
        <v>-3.1068488300060051E-2</v>
      </c>
      <c r="AK154" s="27">
        <v>-3.1068488300060076E-2</v>
      </c>
      <c r="AL154" s="27">
        <v>0.43495883620084019</v>
      </c>
      <c r="AM154" s="27">
        <v>-3.1068488300060131E-2</v>
      </c>
      <c r="AN154" s="27">
        <v>-3.106848830006011E-2</v>
      </c>
      <c r="AO154" s="27">
        <v>-3.1068488300060031E-2</v>
      </c>
      <c r="AP154" s="27">
        <v>-3.106848830006002E-2</v>
      </c>
      <c r="AQ154" s="27">
        <v>-3.1068488300060017E-2</v>
      </c>
      <c r="AR154" s="27">
        <v>-3.1068488300060006E-2</v>
      </c>
      <c r="AS154" s="27">
        <v>-3.1068488300059999E-2</v>
      </c>
      <c r="AT154" s="27">
        <v>-2.3728949893812582E-2</v>
      </c>
      <c r="AU154" s="27">
        <v>-2.3728949893812565E-2</v>
      </c>
      <c r="AV154" s="27">
        <v>-2.3728949893812565E-2</v>
      </c>
      <c r="AW154" s="27">
        <v>-2.3728949893812551E-2</v>
      </c>
      <c r="AX154" s="27">
        <v>-2.3728949893812551E-2</v>
      </c>
      <c r="AY154" s="27">
        <v>-2.3728949893812586E-2</v>
      </c>
      <c r="AZ154" s="27">
        <v>-2.3728949893812572E-2</v>
      </c>
      <c r="BA154" s="27">
        <v>-2.3728949893812565E-2</v>
      </c>
      <c r="BB154" s="27">
        <v>-2.3728949893812551E-2</v>
      </c>
      <c r="BC154" s="27">
        <v>-2.3728949893812554E-2</v>
      </c>
      <c r="BD154" s="27">
        <v>-2.3728949893812575E-2</v>
      </c>
      <c r="BE154" s="27">
        <v>-2.3728949893812565E-2</v>
      </c>
      <c r="BF154" s="27">
        <v>-2.3728949893812565E-2</v>
      </c>
      <c r="BG154" s="27">
        <v>-2.3728949893812551E-2</v>
      </c>
      <c r="BH154" s="27">
        <v>-2.3728949893812561E-2</v>
      </c>
      <c r="BI154" s="27">
        <v>-2.3728949893812572E-2</v>
      </c>
      <c r="BJ154" s="27">
        <v>-2.3728949893812565E-2</v>
      </c>
      <c r="BK154" s="27">
        <v>-2.3728949893812561E-2</v>
      </c>
      <c r="BL154" s="27">
        <v>-2.3728949893812558E-2</v>
      </c>
      <c r="BM154" s="27">
        <v>-2.3728949893812558E-2</v>
      </c>
      <c r="BN154" s="27">
        <v>-2.3728949893812565E-2</v>
      </c>
      <c r="BO154" s="27">
        <v>-2.3728949893812572E-2</v>
      </c>
      <c r="BP154" s="27">
        <v>0.56949479745150056</v>
      </c>
      <c r="BQ154" s="27">
        <v>-2.3728949893812561E-2</v>
      </c>
      <c r="BR154" s="27">
        <v>-2.3728949893812558E-2</v>
      </c>
      <c r="BS154" s="27">
        <v>-1.3513513513513604E-2</v>
      </c>
      <c r="BT154" s="27">
        <v>-1.3513513513513594E-2</v>
      </c>
      <c r="BU154" s="27">
        <v>-1.3513513513513578E-2</v>
      </c>
      <c r="BV154" s="27">
        <v>-1.3513513513513582E-2</v>
      </c>
      <c r="BW154" s="27">
        <v>-1.3513513513513573E-2</v>
      </c>
      <c r="BX154" s="27">
        <v>-1.3513513513513603E-2</v>
      </c>
      <c r="BY154" s="27">
        <v>-1.3513513513513592E-2</v>
      </c>
      <c r="BZ154" s="27">
        <v>-1.3513513513513585E-2</v>
      </c>
      <c r="CA154" s="27">
        <v>-1.3513513513513575E-2</v>
      </c>
      <c r="CB154" s="27">
        <v>-1.3513513513513575E-2</v>
      </c>
      <c r="CC154" s="27">
        <v>-1.3513513513513601E-2</v>
      </c>
      <c r="CD154" s="27">
        <v>-1.3513513513513589E-2</v>
      </c>
      <c r="CE154" s="27">
        <v>-1.3513513513513578E-2</v>
      </c>
      <c r="CF154" s="27">
        <v>-1.3513513513513572E-2</v>
      </c>
      <c r="CG154" s="27">
        <v>-1.3513513513513572E-2</v>
      </c>
      <c r="CH154" s="27">
        <v>-1.3513513513513594E-2</v>
      </c>
      <c r="CI154" s="27">
        <v>-1.3513513513513589E-2</v>
      </c>
      <c r="CJ154" s="27">
        <v>-1.3513513513513577E-2</v>
      </c>
      <c r="CK154" s="27">
        <v>-1.351351351351357E-2</v>
      </c>
      <c r="CL154" s="27">
        <v>-1.3513513513513575E-2</v>
      </c>
      <c r="CM154" s="27">
        <v>-1.3513513513513594E-2</v>
      </c>
      <c r="CN154" s="27">
        <v>-1.3513513513513587E-2</v>
      </c>
      <c r="CO154" s="27">
        <v>-1.3513513513513575E-2</v>
      </c>
      <c r="CP154" s="27">
        <v>-1.351351351351357E-2</v>
      </c>
      <c r="CQ154" s="27">
        <v>-1.3513513513513572E-2</v>
      </c>
      <c r="CR154" s="27">
        <v>-1.3513513513513572E-2</v>
      </c>
      <c r="CS154" s="27">
        <v>-1.3513513513513572E-2</v>
      </c>
      <c r="CT154" s="27">
        <v>-1.3513513513513568E-2</v>
      </c>
      <c r="CU154" s="27">
        <v>-1.351351351351357E-2</v>
      </c>
      <c r="CV154" s="27">
        <v>-1.3513513513513559E-2</v>
      </c>
      <c r="CW154" s="27">
        <v>-1.3513513513513573E-2</v>
      </c>
      <c r="CX154" s="27">
        <v>-1.3513513513513575E-2</v>
      </c>
      <c r="CY154" s="27">
        <v>-1.3513513513513572E-2</v>
      </c>
      <c r="CZ154" s="27">
        <v>-1.3513513513513565E-2</v>
      </c>
      <c r="DA154" s="27">
        <v>-1.3513513513513561E-2</v>
      </c>
      <c r="DB154" s="27">
        <v>-1.351351351351357E-2</v>
      </c>
      <c r="DC154" s="27">
        <v>-1.3513513513513573E-2</v>
      </c>
      <c r="DD154" s="27">
        <v>-1.3513513513513573E-2</v>
      </c>
      <c r="DE154" s="27">
        <v>-1.3513513513513563E-2</v>
      </c>
      <c r="DF154" s="27">
        <v>-1.3513513513513556E-2</v>
      </c>
      <c r="DG154" s="27">
        <v>-1.3513513513513572E-2</v>
      </c>
      <c r="DH154" s="27">
        <v>-1.3513513513513575E-2</v>
      </c>
      <c r="DI154" s="27">
        <v>-1.3513513513513572E-2</v>
      </c>
      <c r="DJ154" s="27">
        <v>-1.3513513513513561E-2</v>
      </c>
      <c r="DK154" s="27">
        <v>-1.3513513513513554E-2</v>
      </c>
      <c r="DL154" s="27">
        <v>-1.3513513513513572E-2</v>
      </c>
      <c r="DM154" s="27">
        <v>-1.3513513513513573E-2</v>
      </c>
      <c r="DN154" s="31">
        <v>1</v>
      </c>
      <c r="DO154" s="27">
        <v>-1.3513513513513563E-2</v>
      </c>
      <c r="DP154" s="27">
        <v>-1.3513513513513552E-2</v>
      </c>
      <c r="DQ154" s="27">
        <v>-1.3513513513513676E-2</v>
      </c>
      <c r="DR154" s="27">
        <v>-1.351351351351366E-2</v>
      </c>
      <c r="DS154" s="27">
        <v>-1.3513513513513644E-2</v>
      </c>
      <c r="DT154" s="27">
        <v>-1.3513513513513634E-2</v>
      </c>
      <c r="DU154" s="27">
        <v>-1.3513513513513618E-2</v>
      </c>
      <c r="DV154" s="27">
        <v>-1.351351351351367E-2</v>
      </c>
      <c r="DW154" s="27">
        <v>-1.3513513513513658E-2</v>
      </c>
      <c r="DX154" s="27">
        <v>-1.3513513513513644E-2</v>
      </c>
      <c r="DY154" s="27">
        <v>-1.351351351351363E-2</v>
      </c>
      <c r="DZ154" s="27">
        <v>-1.3513513513513618E-2</v>
      </c>
      <c r="EA154" s="27">
        <v>-1.3513513513513669E-2</v>
      </c>
      <c r="EB154" s="27">
        <v>-1.3513513513513658E-2</v>
      </c>
      <c r="EC154" s="27">
        <v>-1.3513513513513644E-2</v>
      </c>
      <c r="ED154" s="27">
        <v>-1.3513513513513627E-2</v>
      </c>
      <c r="EE154" s="27">
        <v>-1.3513513513513613E-2</v>
      </c>
      <c r="EF154" s="27">
        <v>-1.3513513513513667E-2</v>
      </c>
      <c r="EG154" s="27">
        <v>-1.3513513513513653E-2</v>
      </c>
      <c r="EH154" s="27">
        <v>-1.3513513513513639E-2</v>
      </c>
      <c r="EI154" s="27">
        <v>-1.3513513513513625E-2</v>
      </c>
      <c r="EJ154" s="27">
        <v>-1.351351351351361E-2</v>
      </c>
      <c r="EK154" s="27">
        <v>-1.3513513513513662E-2</v>
      </c>
      <c r="EL154" s="27">
        <v>-1.3513513513513651E-2</v>
      </c>
      <c r="EM154" s="27">
        <v>-1.3513513513513636E-2</v>
      </c>
      <c r="EN154" s="27">
        <v>-1.3513513513513622E-2</v>
      </c>
      <c r="EO154" s="27">
        <v>-1.351351351351361E-2</v>
      </c>
      <c r="EP154" s="28">
        <v>3.2589709389300427E-2</v>
      </c>
    </row>
    <row r="155" spans="2:146" x14ac:dyDescent="0.25">
      <c r="B155" s="20" t="s">
        <v>157</v>
      </c>
      <c r="C155" s="27">
        <v>-8.2199493652678687E-2</v>
      </c>
      <c r="D155" s="27">
        <v>0.16439898730535774</v>
      </c>
      <c r="E155" s="27">
        <v>-8.2199493652678049E-2</v>
      </c>
      <c r="F155" s="27">
        <v>-5.8123819371909732E-2</v>
      </c>
      <c r="G155" s="27">
        <v>-5.8123819371909718E-2</v>
      </c>
      <c r="H155" s="27">
        <v>-5.8123819371909712E-2</v>
      </c>
      <c r="I155" s="27">
        <v>-5.8123819371909718E-2</v>
      </c>
      <c r="J155" s="27">
        <v>0.2324952774876391</v>
      </c>
      <c r="K155" s="27">
        <v>-5.8123819371909684E-2</v>
      </c>
      <c r="L155" s="27">
        <v>-5.8123819371909732E-2</v>
      </c>
      <c r="M155" s="27">
        <v>-5.8123819371909698E-2</v>
      </c>
      <c r="N155" s="27">
        <v>0.23249527748763915</v>
      </c>
      <c r="O155" s="27">
        <v>-5.8123819371909732E-2</v>
      </c>
      <c r="P155" s="27">
        <v>-3.106848830005993E-2</v>
      </c>
      <c r="Q155" s="27">
        <v>-3.1068488300059944E-2</v>
      </c>
      <c r="R155" s="27">
        <v>-3.1068488300059944E-2</v>
      </c>
      <c r="S155" s="27">
        <v>-3.1068488300059944E-2</v>
      </c>
      <c r="T155" s="27">
        <v>-3.1068488300059937E-2</v>
      </c>
      <c r="U155" s="27">
        <v>-3.1068488300060072E-2</v>
      </c>
      <c r="V155" s="27">
        <v>-3.1068488300060079E-2</v>
      </c>
      <c r="W155" s="27">
        <v>-3.106848830006009E-2</v>
      </c>
      <c r="X155" s="27">
        <v>-3.106848830006009E-2</v>
      </c>
      <c r="Y155" s="27">
        <v>0.43495883620084014</v>
      </c>
      <c r="Z155" s="27">
        <v>-3.1068488300060003E-2</v>
      </c>
      <c r="AA155" s="27">
        <v>-3.1068488300060003E-2</v>
      </c>
      <c r="AB155" s="27">
        <v>-3.1068488300059996E-2</v>
      </c>
      <c r="AC155" s="27">
        <v>-3.1068488300059989E-2</v>
      </c>
      <c r="AD155" s="27">
        <v>-3.1068488300059986E-2</v>
      </c>
      <c r="AE155" s="27">
        <v>-3.1068488300059972E-2</v>
      </c>
      <c r="AF155" s="27">
        <v>-3.1068488300059968E-2</v>
      </c>
      <c r="AG155" s="27">
        <v>-3.1068488300059982E-2</v>
      </c>
      <c r="AH155" s="27">
        <v>-3.1068488300059996E-2</v>
      </c>
      <c r="AI155" s="27">
        <v>-3.1068488300060003E-2</v>
      </c>
      <c r="AJ155" s="27">
        <v>-3.1068488300060024E-2</v>
      </c>
      <c r="AK155" s="27">
        <v>-3.1068488300060055E-2</v>
      </c>
      <c r="AL155" s="27">
        <v>-3.1068488300060079E-2</v>
      </c>
      <c r="AM155" s="27">
        <v>0.43495883620084008</v>
      </c>
      <c r="AN155" s="27">
        <v>-3.1068488300060121E-2</v>
      </c>
      <c r="AO155" s="27">
        <v>-3.1068488300059999E-2</v>
      </c>
      <c r="AP155" s="27">
        <v>-3.1068488300059992E-2</v>
      </c>
      <c r="AQ155" s="27">
        <v>-3.1068488300059986E-2</v>
      </c>
      <c r="AR155" s="27">
        <v>-3.1068488300059982E-2</v>
      </c>
      <c r="AS155" s="27">
        <v>-3.1068488300059975E-2</v>
      </c>
      <c r="AT155" s="27">
        <v>-2.3728949893812568E-2</v>
      </c>
      <c r="AU155" s="27">
        <v>-2.3728949893812544E-2</v>
      </c>
      <c r="AV155" s="27">
        <v>-2.3728949893812547E-2</v>
      </c>
      <c r="AW155" s="27">
        <v>-2.3728949893812537E-2</v>
      </c>
      <c r="AX155" s="27">
        <v>-2.3728949893812537E-2</v>
      </c>
      <c r="AY155" s="27">
        <v>-2.3728949893812568E-2</v>
      </c>
      <c r="AZ155" s="27">
        <v>-2.3728949893812558E-2</v>
      </c>
      <c r="BA155" s="27">
        <v>-2.3728949893812547E-2</v>
      </c>
      <c r="BB155" s="27">
        <v>-2.3728949893812534E-2</v>
      </c>
      <c r="BC155" s="27">
        <v>-2.3728949893812537E-2</v>
      </c>
      <c r="BD155" s="27">
        <v>-2.3728949893812561E-2</v>
      </c>
      <c r="BE155" s="27">
        <v>-2.3728949893812551E-2</v>
      </c>
      <c r="BF155" s="27">
        <v>-2.3728949893812544E-2</v>
      </c>
      <c r="BG155" s="27">
        <v>-2.3728949893812534E-2</v>
      </c>
      <c r="BH155" s="27">
        <v>-2.3728949893812527E-2</v>
      </c>
      <c r="BI155" s="27">
        <v>-2.3728949893812551E-2</v>
      </c>
      <c r="BJ155" s="27">
        <v>-2.3728949893812551E-2</v>
      </c>
      <c r="BK155" s="27">
        <v>-2.3728949893812544E-2</v>
      </c>
      <c r="BL155" s="27">
        <v>-2.3728949893812544E-2</v>
      </c>
      <c r="BM155" s="27">
        <v>-2.3728949893812544E-2</v>
      </c>
      <c r="BN155" s="27">
        <v>-2.3728949893812551E-2</v>
      </c>
      <c r="BO155" s="27">
        <v>-2.3728949893812551E-2</v>
      </c>
      <c r="BP155" s="27">
        <v>-2.3728949893812547E-2</v>
      </c>
      <c r="BQ155" s="27">
        <v>0.56949479745150045</v>
      </c>
      <c r="BR155" s="27">
        <v>-2.3728949893812551E-2</v>
      </c>
      <c r="BS155" s="27">
        <v>-1.3513513513513596E-2</v>
      </c>
      <c r="BT155" s="27">
        <v>-1.3513513513513585E-2</v>
      </c>
      <c r="BU155" s="27">
        <v>-1.3513513513513575E-2</v>
      </c>
      <c r="BV155" s="27">
        <v>-1.3513513513513575E-2</v>
      </c>
      <c r="BW155" s="27">
        <v>-1.3513513513513563E-2</v>
      </c>
      <c r="BX155" s="27">
        <v>-1.3513513513513596E-2</v>
      </c>
      <c r="BY155" s="27">
        <v>-1.3513513513513584E-2</v>
      </c>
      <c r="BZ155" s="27">
        <v>-1.3513513513513578E-2</v>
      </c>
      <c r="CA155" s="27">
        <v>-1.3513513513513568E-2</v>
      </c>
      <c r="CB155" s="27">
        <v>-1.3513513513513566E-2</v>
      </c>
      <c r="CC155" s="27">
        <v>-1.3513513513513589E-2</v>
      </c>
      <c r="CD155" s="27">
        <v>-1.3513513513513584E-2</v>
      </c>
      <c r="CE155" s="27">
        <v>-1.3513513513513572E-2</v>
      </c>
      <c r="CF155" s="27">
        <v>-1.3513513513513566E-2</v>
      </c>
      <c r="CG155" s="27">
        <v>-1.3513513513513566E-2</v>
      </c>
      <c r="CH155" s="27">
        <v>-1.3513513513513587E-2</v>
      </c>
      <c r="CI155" s="27">
        <v>-1.3513513513513582E-2</v>
      </c>
      <c r="CJ155" s="27">
        <v>-1.351351351351357E-2</v>
      </c>
      <c r="CK155" s="27">
        <v>-1.3513513513513566E-2</v>
      </c>
      <c r="CL155" s="27">
        <v>-1.3513513513513565E-2</v>
      </c>
      <c r="CM155" s="27">
        <v>-1.3513513513513587E-2</v>
      </c>
      <c r="CN155" s="27">
        <v>-1.3513513513513578E-2</v>
      </c>
      <c r="CO155" s="27">
        <v>-1.351351351351357E-2</v>
      </c>
      <c r="CP155" s="27">
        <v>-1.3513513513513565E-2</v>
      </c>
      <c r="CQ155" s="27">
        <v>-1.3513513513513565E-2</v>
      </c>
      <c r="CR155" s="27">
        <v>-1.3513513513513563E-2</v>
      </c>
      <c r="CS155" s="27">
        <v>-1.3513513513513566E-2</v>
      </c>
      <c r="CT155" s="27">
        <v>-1.3513513513513563E-2</v>
      </c>
      <c r="CU155" s="27">
        <v>-1.3513513513513563E-2</v>
      </c>
      <c r="CV155" s="27">
        <v>-1.3513513513513561E-2</v>
      </c>
      <c r="CW155" s="27">
        <v>-1.3513513513513563E-2</v>
      </c>
      <c r="CX155" s="27">
        <v>-1.3513513513513565E-2</v>
      </c>
      <c r="CY155" s="27">
        <v>-1.3513513513513565E-2</v>
      </c>
      <c r="CZ155" s="27">
        <v>-1.3513513513513563E-2</v>
      </c>
      <c r="DA155" s="27">
        <v>-1.3513513513513561E-2</v>
      </c>
      <c r="DB155" s="27">
        <v>-1.3513513513513561E-2</v>
      </c>
      <c r="DC155" s="27">
        <v>-1.3513513513513566E-2</v>
      </c>
      <c r="DD155" s="27">
        <v>-1.3513513513513565E-2</v>
      </c>
      <c r="DE155" s="27">
        <v>-1.3513513513513561E-2</v>
      </c>
      <c r="DF155" s="27">
        <v>-1.3513513513513559E-2</v>
      </c>
      <c r="DG155" s="27">
        <v>-1.3513513513513563E-2</v>
      </c>
      <c r="DH155" s="27">
        <v>-1.3513513513513566E-2</v>
      </c>
      <c r="DI155" s="27">
        <v>-1.3513513513513563E-2</v>
      </c>
      <c r="DJ155" s="27">
        <v>-1.3513513513513559E-2</v>
      </c>
      <c r="DK155" s="27">
        <v>-1.3513513513513556E-2</v>
      </c>
      <c r="DL155" s="27">
        <v>-1.3513513513513566E-2</v>
      </c>
      <c r="DM155" s="27">
        <v>-1.3513513513513565E-2</v>
      </c>
      <c r="DN155" s="27">
        <v>-1.3513513513513563E-2</v>
      </c>
      <c r="DO155" s="31">
        <v>1</v>
      </c>
      <c r="DP155" s="27">
        <v>-1.3513513513513556E-2</v>
      </c>
      <c r="DQ155" s="27">
        <v>-1.3513513513513663E-2</v>
      </c>
      <c r="DR155" s="27">
        <v>-1.3513513513513653E-2</v>
      </c>
      <c r="DS155" s="27">
        <v>-1.3513513513513637E-2</v>
      </c>
      <c r="DT155" s="27">
        <v>-1.3513513513513625E-2</v>
      </c>
      <c r="DU155" s="27">
        <v>-1.3513513513513611E-2</v>
      </c>
      <c r="DV155" s="27">
        <v>-1.3513513513513662E-2</v>
      </c>
      <c r="DW155" s="27">
        <v>-1.3513513513513653E-2</v>
      </c>
      <c r="DX155" s="27">
        <v>-1.3513513513513636E-2</v>
      </c>
      <c r="DY155" s="27">
        <v>-1.3513513513513622E-2</v>
      </c>
      <c r="DZ155" s="27">
        <v>-1.351351351351361E-2</v>
      </c>
      <c r="EA155" s="27">
        <v>-1.3513513513513662E-2</v>
      </c>
      <c r="EB155" s="27">
        <v>-1.3513513513513646E-2</v>
      </c>
      <c r="EC155" s="27">
        <v>-1.3513513513513636E-2</v>
      </c>
      <c r="ED155" s="27">
        <v>-1.351351351351362E-2</v>
      </c>
      <c r="EE155" s="27">
        <v>-1.3513513513513604E-2</v>
      </c>
      <c r="EF155" s="27">
        <v>-1.3513513513513655E-2</v>
      </c>
      <c r="EG155" s="27">
        <v>-1.3513513513513644E-2</v>
      </c>
      <c r="EH155" s="27">
        <v>-1.3513513513513629E-2</v>
      </c>
      <c r="EI155" s="27">
        <v>-1.3513513513513617E-2</v>
      </c>
      <c r="EJ155" s="27">
        <v>-1.3513513513513603E-2</v>
      </c>
      <c r="EK155" s="27">
        <v>-1.3513513513513653E-2</v>
      </c>
      <c r="EL155" s="27">
        <v>-1.3513513513513644E-2</v>
      </c>
      <c r="EM155" s="27">
        <v>-1.3513513513513627E-2</v>
      </c>
      <c r="EN155" s="27">
        <v>-1.3513513513513613E-2</v>
      </c>
      <c r="EO155" s="27">
        <v>-1.3513513513513601E-2</v>
      </c>
      <c r="EP155" s="28">
        <v>-4.4040147823377885E-4</v>
      </c>
    </row>
    <row r="156" spans="2:146" x14ac:dyDescent="0.25">
      <c r="B156" s="20" t="s">
        <v>158</v>
      </c>
      <c r="C156" s="27">
        <v>-8.2199493652678673E-2</v>
      </c>
      <c r="D156" s="27">
        <v>0.16439898730535774</v>
      </c>
      <c r="E156" s="27">
        <v>-8.2199493652678049E-2</v>
      </c>
      <c r="F156" s="27">
        <v>-5.8123819371909746E-2</v>
      </c>
      <c r="G156" s="27">
        <v>-5.8123819371909732E-2</v>
      </c>
      <c r="H156" s="27">
        <v>-5.8123819371909725E-2</v>
      </c>
      <c r="I156" s="27">
        <v>-5.8123819371909725E-2</v>
      </c>
      <c r="J156" s="27">
        <v>0.2324952774876389</v>
      </c>
      <c r="K156" s="27">
        <v>-5.8123819371909732E-2</v>
      </c>
      <c r="L156" s="27">
        <v>-5.8123819371909774E-2</v>
      </c>
      <c r="M156" s="27">
        <v>-5.8123819371909746E-2</v>
      </c>
      <c r="N156" s="27">
        <v>-5.8123819371909753E-2</v>
      </c>
      <c r="O156" s="27">
        <v>0.23249527748763885</v>
      </c>
      <c r="P156" s="27">
        <v>-3.1068488300059909E-2</v>
      </c>
      <c r="Q156" s="27">
        <v>-3.1068488300059913E-2</v>
      </c>
      <c r="R156" s="27">
        <v>-3.1068488300059913E-2</v>
      </c>
      <c r="S156" s="27">
        <v>-3.1068488300059916E-2</v>
      </c>
      <c r="T156" s="27">
        <v>-3.1068488300059923E-2</v>
      </c>
      <c r="U156" s="27">
        <v>-3.1068488300060045E-2</v>
      </c>
      <c r="V156" s="27">
        <v>-3.1068488300060045E-2</v>
      </c>
      <c r="W156" s="27">
        <v>-3.1068488300060072E-2</v>
      </c>
      <c r="X156" s="27">
        <v>-3.1068488300060058E-2</v>
      </c>
      <c r="Y156" s="27">
        <v>0.4349588362008398</v>
      </c>
      <c r="Z156" s="27">
        <v>-3.1068488300059979E-2</v>
      </c>
      <c r="AA156" s="27">
        <v>-3.1068488300059968E-2</v>
      </c>
      <c r="AB156" s="27">
        <v>-3.1068488300059968E-2</v>
      </c>
      <c r="AC156" s="27">
        <v>-3.1068488300059961E-2</v>
      </c>
      <c r="AD156" s="27">
        <v>-3.1068488300059961E-2</v>
      </c>
      <c r="AE156" s="27">
        <v>-3.1068488300059947E-2</v>
      </c>
      <c r="AF156" s="27">
        <v>-3.106848830005994E-2</v>
      </c>
      <c r="AG156" s="27">
        <v>-3.1068488300059951E-2</v>
      </c>
      <c r="AH156" s="27">
        <v>-3.1068488300059965E-2</v>
      </c>
      <c r="AI156" s="27">
        <v>-3.1068488300059972E-2</v>
      </c>
      <c r="AJ156" s="27">
        <v>-3.1068488300060003E-2</v>
      </c>
      <c r="AK156" s="27">
        <v>-3.1068488300060034E-2</v>
      </c>
      <c r="AL156" s="27">
        <v>-3.1068488300060058E-2</v>
      </c>
      <c r="AM156" s="27">
        <v>-3.1068488300060097E-2</v>
      </c>
      <c r="AN156" s="27">
        <v>0.43495883620083992</v>
      </c>
      <c r="AO156" s="27">
        <v>-3.1068488300059968E-2</v>
      </c>
      <c r="AP156" s="27">
        <v>-3.1068488300059965E-2</v>
      </c>
      <c r="AQ156" s="27">
        <v>-3.1068488300059958E-2</v>
      </c>
      <c r="AR156" s="27">
        <v>-3.1068488300059951E-2</v>
      </c>
      <c r="AS156" s="27">
        <v>-3.1068488300059951E-2</v>
      </c>
      <c r="AT156" s="27">
        <v>-2.3728949893812547E-2</v>
      </c>
      <c r="AU156" s="27">
        <v>-2.372894989381253E-2</v>
      </c>
      <c r="AV156" s="27">
        <v>-2.3728949893812534E-2</v>
      </c>
      <c r="AW156" s="27">
        <v>-2.372894989381252E-2</v>
      </c>
      <c r="AX156" s="27">
        <v>-2.372894989381252E-2</v>
      </c>
      <c r="AY156" s="27">
        <v>-2.3728949893812551E-2</v>
      </c>
      <c r="AZ156" s="27">
        <v>-2.3728949893812537E-2</v>
      </c>
      <c r="BA156" s="27">
        <v>-2.3728949893812534E-2</v>
      </c>
      <c r="BB156" s="27">
        <v>-2.3728949893812516E-2</v>
      </c>
      <c r="BC156" s="27">
        <v>-2.3728949893812523E-2</v>
      </c>
      <c r="BD156" s="27">
        <v>-2.3728949893812544E-2</v>
      </c>
      <c r="BE156" s="27">
        <v>-2.3728949893812534E-2</v>
      </c>
      <c r="BF156" s="27">
        <v>-2.3728949893812527E-2</v>
      </c>
      <c r="BG156" s="27">
        <v>-2.3728949893812516E-2</v>
      </c>
      <c r="BH156" s="27">
        <v>-2.3728949893812509E-2</v>
      </c>
      <c r="BI156" s="27">
        <v>-2.372894989381253E-2</v>
      </c>
      <c r="BJ156" s="27">
        <v>-2.3728949893812534E-2</v>
      </c>
      <c r="BK156" s="27">
        <v>-2.3728949893812523E-2</v>
      </c>
      <c r="BL156" s="27">
        <v>-2.3728949893812523E-2</v>
      </c>
      <c r="BM156" s="27">
        <v>-2.372894989381253E-2</v>
      </c>
      <c r="BN156" s="27">
        <v>-2.372894989381253E-2</v>
      </c>
      <c r="BO156" s="27">
        <v>-2.3728949893812534E-2</v>
      </c>
      <c r="BP156" s="27">
        <v>-2.372894989381253E-2</v>
      </c>
      <c r="BQ156" s="27">
        <v>-2.3728949893812523E-2</v>
      </c>
      <c r="BR156" s="27">
        <v>0.56949479745150022</v>
      </c>
      <c r="BS156" s="27">
        <v>-1.3513513513513587E-2</v>
      </c>
      <c r="BT156" s="27">
        <v>-1.3513513513513572E-2</v>
      </c>
      <c r="BU156" s="27">
        <v>-1.3513513513513566E-2</v>
      </c>
      <c r="BV156" s="27">
        <v>-1.3513513513513561E-2</v>
      </c>
      <c r="BW156" s="27">
        <v>-1.3513513513513554E-2</v>
      </c>
      <c r="BX156" s="27">
        <v>-1.3513513513513582E-2</v>
      </c>
      <c r="BY156" s="27">
        <v>-1.3513513513513572E-2</v>
      </c>
      <c r="BZ156" s="27">
        <v>-1.3513513513513566E-2</v>
      </c>
      <c r="CA156" s="27">
        <v>-1.3513513513513558E-2</v>
      </c>
      <c r="CB156" s="27">
        <v>-1.3513513513513558E-2</v>
      </c>
      <c r="CC156" s="27">
        <v>-1.3513513513513578E-2</v>
      </c>
      <c r="CD156" s="27">
        <v>-1.3513513513513572E-2</v>
      </c>
      <c r="CE156" s="27">
        <v>-1.3513513513513561E-2</v>
      </c>
      <c r="CF156" s="27">
        <v>-1.3513513513513558E-2</v>
      </c>
      <c r="CG156" s="27">
        <v>-1.3513513513513556E-2</v>
      </c>
      <c r="CH156" s="27">
        <v>-1.3513513513513578E-2</v>
      </c>
      <c r="CI156" s="27">
        <v>-1.3513513513513568E-2</v>
      </c>
      <c r="CJ156" s="27">
        <v>-1.3513513513513561E-2</v>
      </c>
      <c r="CK156" s="27">
        <v>-1.3513513513513556E-2</v>
      </c>
      <c r="CL156" s="27">
        <v>-1.3513513513513554E-2</v>
      </c>
      <c r="CM156" s="27">
        <v>-1.3513513513513573E-2</v>
      </c>
      <c r="CN156" s="27">
        <v>-1.3513513513513568E-2</v>
      </c>
      <c r="CO156" s="27">
        <v>-1.3513513513513561E-2</v>
      </c>
      <c r="CP156" s="27">
        <v>-1.3513513513513554E-2</v>
      </c>
      <c r="CQ156" s="27">
        <v>-1.3513513513513554E-2</v>
      </c>
      <c r="CR156" s="27">
        <v>-1.3513513513513552E-2</v>
      </c>
      <c r="CS156" s="27">
        <v>-1.3513513513513556E-2</v>
      </c>
      <c r="CT156" s="27">
        <v>-1.3513513513513554E-2</v>
      </c>
      <c r="CU156" s="27">
        <v>-1.3513513513513554E-2</v>
      </c>
      <c r="CV156" s="27">
        <v>-1.3513513513513552E-2</v>
      </c>
      <c r="CW156" s="27">
        <v>-1.3513513513513552E-2</v>
      </c>
      <c r="CX156" s="27">
        <v>-1.3513513513513556E-2</v>
      </c>
      <c r="CY156" s="27">
        <v>-1.3513513513513554E-2</v>
      </c>
      <c r="CZ156" s="27">
        <v>-1.3513513513513552E-2</v>
      </c>
      <c r="DA156" s="27">
        <v>-1.3513513513513554E-2</v>
      </c>
      <c r="DB156" s="27">
        <v>-1.3513513513513552E-2</v>
      </c>
      <c r="DC156" s="27">
        <v>-1.3513513513513558E-2</v>
      </c>
      <c r="DD156" s="27">
        <v>-1.3513513513513556E-2</v>
      </c>
      <c r="DE156" s="27">
        <v>-1.3513513513513551E-2</v>
      </c>
      <c r="DF156" s="27">
        <v>-1.3513513513513556E-2</v>
      </c>
      <c r="DG156" s="27">
        <v>-1.3513513513513554E-2</v>
      </c>
      <c r="DH156" s="27">
        <v>-1.3513513513513556E-2</v>
      </c>
      <c r="DI156" s="27">
        <v>-1.3513513513513554E-2</v>
      </c>
      <c r="DJ156" s="27">
        <v>-1.3513513513513551E-2</v>
      </c>
      <c r="DK156" s="27">
        <v>-1.3513513513513556E-2</v>
      </c>
      <c r="DL156" s="27">
        <v>-1.3513513513513552E-2</v>
      </c>
      <c r="DM156" s="27">
        <v>-1.3513513513513554E-2</v>
      </c>
      <c r="DN156" s="27">
        <v>-1.3513513513513552E-2</v>
      </c>
      <c r="DO156" s="27">
        <v>-1.3513513513513556E-2</v>
      </c>
      <c r="DP156" s="31">
        <v>1</v>
      </c>
      <c r="DQ156" s="27">
        <v>-1.3513513513513651E-2</v>
      </c>
      <c r="DR156" s="27">
        <v>-1.3513513513513643E-2</v>
      </c>
      <c r="DS156" s="27">
        <v>-1.3513513513513627E-2</v>
      </c>
      <c r="DT156" s="27">
        <v>-1.3513513513513617E-2</v>
      </c>
      <c r="DU156" s="27">
        <v>-1.3513513513513598E-2</v>
      </c>
      <c r="DV156" s="27">
        <v>-1.3513513513513651E-2</v>
      </c>
      <c r="DW156" s="27">
        <v>-1.3513513513513641E-2</v>
      </c>
      <c r="DX156" s="27">
        <v>-1.3513513513513622E-2</v>
      </c>
      <c r="DY156" s="27">
        <v>-1.3513513513513611E-2</v>
      </c>
      <c r="DZ156" s="27">
        <v>-1.3513513513513598E-2</v>
      </c>
      <c r="EA156" s="27">
        <v>-1.3513513513513651E-2</v>
      </c>
      <c r="EB156" s="27">
        <v>-1.3513513513513634E-2</v>
      </c>
      <c r="EC156" s="27">
        <v>-1.3513513513513625E-2</v>
      </c>
      <c r="ED156" s="27">
        <v>-1.351351351351361E-2</v>
      </c>
      <c r="EE156" s="27">
        <v>-1.3513513513513594E-2</v>
      </c>
      <c r="EF156" s="27">
        <v>-1.3513513513513643E-2</v>
      </c>
      <c r="EG156" s="27">
        <v>-1.3513513513513634E-2</v>
      </c>
      <c r="EH156" s="27">
        <v>-1.3513513513513618E-2</v>
      </c>
      <c r="EI156" s="27">
        <v>-1.3513513513513604E-2</v>
      </c>
      <c r="EJ156" s="27">
        <v>-1.3513513513513589E-2</v>
      </c>
      <c r="EK156" s="27">
        <v>-1.3513513513513643E-2</v>
      </c>
      <c r="EL156" s="27">
        <v>-1.3513513513513634E-2</v>
      </c>
      <c r="EM156" s="27">
        <v>-1.3513513513513617E-2</v>
      </c>
      <c r="EN156" s="27">
        <v>-1.3513513513513603E-2</v>
      </c>
      <c r="EO156" s="27">
        <v>-1.3513513513513589E-2</v>
      </c>
      <c r="EP156" s="28">
        <v>-6.6500623213302162E-2</v>
      </c>
    </row>
    <row r="157" spans="2:146" x14ac:dyDescent="0.25">
      <c r="B157" s="20" t="s">
        <v>159</v>
      </c>
      <c r="C157" s="27">
        <v>-8.2199493652678701E-2</v>
      </c>
      <c r="D157" s="27">
        <v>-8.2199493652679215E-2</v>
      </c>
      <c r="E157" s="27">
        <v>0.1643989873053576</v>
      </c>
      <c r="F157" s="27">
        <v>0.23249527748764234</v>
      </c>
      <c r="G157" s="27">
        <v>-5.8123819371909621E-2</v>
      </c>
      <c r="H157" s="27">
        <v>-5.8123819371909628E-2</v>
      </c>
      <c r="I157" s="27">
        <v>-5.8123819371909642E-2</v>
      </c>
      <c r="J157" s="27">
        <v>-5.8123819371909601E-2</v>
      </c>
      <c r="K157" s="27">
        <v>0.23249527748764243</v>
      </c>
      <c r="L157" s="27">
        <v>-5.8123819371909663E-2</v>
      </c>
      <c r="M157" s="27">
        <v>-5.8123819371909601E-2</v>
      </c>
      <c r="N157" s="27">
        <v>-5.8123819371909698E-2</v>
      </c>
      <c r="O157" s="27">
        <v>-5.8123819371909871E-2</v>
      </c>
      <c r="P157" s="27">
        <v>-3.1068488300060329E-2</v>
      </c>
      <c r="Q157" s="27">
        <v>-3.1068488300060322E-2</v>
      </c>
      <c r="R157" s="27">
        <v>-3.1068488300060322E-2</v>
      </c>
      <c r="S157" s="27">
        <v>-3.1068488300060326E-2</v>
      </c>
      <c r="T157" s="27">
        <v>-3.1068488300060329E-2</v>
      </c>
      <c r="U157" s="27">
        <v>-3.1068488300060374E-2</v>
      </c>
      <c r="V157" s="27">
        <v>-3.1068488300060374E-2</v>
      </c>
      <c r="W157" s="27">
        <v>-3.1068488300060364E-2</v>
      </c>
      <c r="X157" s="27">
        <v>-3.1068488300060374E-2</v>
      </c>
      <c r="Y157" s="27">
        <v>-3.1068488300060374E-2</v>
      </c>
      <c r="Z157" s="27">
        <v>0.43495883620084308</v>
      </c>
      <c r="AA157" s="27">
        <v>-3.1068488300060339E-2</v>
      </c>
      <c r="AB157" s="27">
        <v>-3.1068488300060322E-2</v>
      </c>
      <c r="AC157" s="27">
        <v>-3.1068488300060336E-2</v>
      </c>
      <c r="AD157" s="27">
        <v>-3.1068488300060336E-2</v>
      </c>
      <c r="AE157" s="27">
        <v>-3.1068488300060329E-2</v>
      </c>
      <c r="AF157" s="27">
        <v>-3.1068488300060326E-2</v>
      </c>
      <c r="AG157" s="27">
        <v>-3.1068488300060329E-2</v>
      </c>
      <c r="AH157" s="27">
        <v>-3.1068488300060339E-2</v>
      </c>
      <c r="AI157" s="27">
        <v>-3.1068488300060343E-2</v>
      </c>
      <c r="AJ157" s="27">
        <v>-3.106848830006035E-2</v>
      </c>
      <c r="AK157" s="27">
        <v>-3.106848830006035E-2</v>
      </c>
      <c r="AL157" s="27">
        <v>-3.1068488300060346E-2</v>
      </c>
      <c r="AM157" s="27">
        <v>-3.1068488300060204E-2</v>
      </c>
      <c r="AN157" s="27">
        <v>-3.1068488300060332E-2</v>
      </c>
      <c r="AO157" s="27">
        <v>0.43495883620084258</v>
      </c>
      <c r="AP157" s="27">
        <v>-3.1068488300060312E-2</v>
      </c>
      <c r="AQ157" s="27">
        <v>-3.1068488300060326E-2</v>
      </c>
      <c r="AR157" s="27">
        <v>-3.1068488300060326E-2</v>
      </c>
      <c r="AS157" s="27">
        <v>-3.1068488300060322E-2</v>
      </c>
      <c r="AT157" s="27">
        <v>0.56949479745150189</v>
      </c>
      <c r="AU157" s="27">
        <v>-2.3728949893812846E-2</v>
      </c>
      <c r="AV157" s="27">
        <v>-2.3728949893812853E-2</v>
      </c>
      <c r="AW157" s="27">
        <v>-2.3728949893812846E-2</v>
      </c>
      <c r="AX157" s="27">
        <v>-2.3728949893812839E-2</v>
      </c>
      <c r="AY157" s="27">
        <v>-2.3728949893812842E-2</v>
      </c>
      <c r="AZ157" s="27">
        <v>-2.372894989381286E-2</v>
      </c>
      <c r="BA157" s="27">
        <v>-2.3728949893812853E-2</v>
      </c>
      <c r="BB157" s="27">
        <v>-2.3728949893812846E-2</v>
      </c>
      <c r="BC157" s="27">
        <v>-2.3728949893812846E-2</v>
      </c>
      <c r="BD157" s="27">
        <v>-2.3728949893812842E-2</v>
      </c>
      <c r="BE157" s="27">
        <v>-2.3728949893812853E-2</v>
      </c>
      <c r="BF157" s="27">
        <v>-2.3728949893812849E-2</v>
      </c>
      <c r="BG157" s="27">
        <v>-2.3728949893812846E-2</v>
      </c>
      <c r="BH157" s="27">
        <v>-2.3728949893812849E-2</v>
      </c>
      <c r="BI157" s="27">
        <v>-2.3728949893812832E-2</v>
      </c>
      <c r="BJ157" s="27">
        <v>-2.3728949893812853E-2</v>
      </c>
      <c r="BK157" s="27">
        <v>-2.3728949893812846E-2</v>
      </c>
      <c r="BL157" s="27">
        <v>-2.3728949893812849E-2</v>
      </c>
      <c r="BM157" s="27">
        <v>-2.3728949893812842E-2</v>
      </c>
      <c r="BN157" s="27">
        <v>-2.3728949893812835E-2</v>
      </c>
      <c r="BO157" s="27">
        <v>-2.372894989381286E-2</v>
      </c>
      <c r="BP157" s="27">
        <v>-2.3728949893812849E-2</v>
      </c>
      <c r="BQ157" s="27">
        <v>-2.3728949893812856E-2</v>
      </c>
      <c r="BR157" s="27">
        <v>-2.3728949893812842E-2</v>
      </c>
      <c r="BS157" s="27">
        <v>-1.3513513513513759E-2</v>
      </c>
      <c r="BT157" s="27">
        <v>-1.3513513513513754E-2</v>
      </c>
      <c r="BU157" s="27">
        <v>-1.3513513513513747E-2</v>
      </c>
      <c r="BV157" s="27">
        <v>-1.3513513513513743E-2</v>
      </c>
      <c r="BW157" s="27">
        <v>-1.3513513513513736E-2</v>
      </c>
      <c r="BX157" s="27">
        <v>-1.3513513513513757E-2</v>
      </c>
      <c r="BY157" s="27">
        <v>-1.3513513513513757E-2</v>
      </c>
      <c r="BZ157" s="27">
        <v>-1.3513513513513747E-2</v>
      </c>
      <c r="CA157" s="27">
        <v>-1.3513513513513742E-2</v>
      </c>
      <c r="CB157" s="27">
        <v>-1.3513513513513735E-2</v>
      </c>
      <c r="CC157" s="27">
        <v>-1.3513513513513757E-2</v>
      </c>
      <c r="CD157" s="27">
        <v>-1.3513513513513754E-2</v>
      </c>
      <c r="CE157" s="27">
        <v>-1.3513513513513745E-2</v>
      </c>
      <c r="CF157" s="27">
        <v>-1.3513513513513742E-2</v>
      </c>
      <c r="CG157" s="27">
        <v>-1.3513513513513733E-2</v>
      </c>
      <c r="CH157" s="27">
        <v>-1.3513513513513755E-2</v>
      </c>
      <c r="CI157" s="27">
        <v>-1.3513513513513752E-2</v>
      </c>
      <c r="CJ157" s="27">
        <v>-1.3513513513513745E-2</v>
      </c>
      <c r="CK157" s="27">
        <v>-1.3513513513513736E-2</v>
      </c>
      <c r="CL157" s="27">
        <v>-1.3513513513513728E-2</v>
      </c>
      <c r="CM157" s="27">
        <v>-1.3513513513513754E-2</v>
      </c>
      <c r="CN157" s="27">
        <v>-1.3513513513513752E-2</v>
      </c>
      <c r="CO157" s="27">
        <v>-1.3513513513513743E-2</v>
      </c>
      <c r="CP157" s="27">
        <v>-1.3513513513513736E-2</v>
      </c>
      <c r="CQ157" s="27">
        <v>-1.3513513513513724E-2</v>
      </c>
      <c r="CR157" s="27">
        <v>-1.3513513513513717E-2</v>
      </c>
      <c r="CS157" s="27">
        <v>-1.35135135135137E-2</v>
      </c>
      <c r="CT157" s="27">
        <v>-1.3513513513513679E-2</v>
      </c>
      <c r="CU157" s="27">
        <v>-1.3513513513513672E-2</v>
      </c>
      <c r="CV157" s="27">
        <v>-1.351351351351366E-2</v>
      </c>
      <c r="CW157" s="27">
        <v>-1.3513513513513715E-2</v>
      </c>
      <c r="CX157" s="27">
        <v>-1.3513513513513695E-2</v>
      </c>
      <c r="CY157" s="27">
        <v>-1.3513513513513681E-2</v>
      </c>
      <c r="CZ157" s="27">
        <v>-1.3513513513513667E-2</v>
      </c>
      <c r="DA157" s="27">
        <v>-1.351351351351366E-2</v>
      </c>
      <c r="DB157" s="27">
        <v>-1.3513513513513705E-2</v>
      </c>
      <c r="DC157" s="27">
        <v>-1.3513513513513693E-2</v>
      </c>
      <c r="DD157" s="27">
        <v>-1.3513513513513679E-2</v>
      </c>
      <c r="DE157" s="27">
        <v>-1.3513513513513667E-2</v>
      </c>
      <c r="DF157" s="27">
        <v>-1.3513513513513658E-2</v>
      </c>
      <c r="DG157" s="27">
        <v>-1.3513513513513703E-2</v>
      </c>
      <c r="DH157" s="27">
        <v>-1.3513513513513689E-2</v>
      </c>
      <c r="DI157" s="27">
        <v>-1.3513513513513677E-2</v>
      </c>
      <c r="DJ157" s="27">
        <v>-1.3513513513513667E-2</v>
      </c>
      <c r="DK157" s="27">
        <v>-1.3513513513513655E-2</v>
      </c>
      <c r="DL157" s="27">
        <v>-1.3513513513513702E-2</v>
      </c>
      <c r="DM157" s="27">
        <v>-1.3513513513513688E-2</v>
      </c>
      <c r="DN157" s="27">
        <v>-1.3513513513513676E-2</v>
      </c>
      <c r="DO157" s="27">
        <v>-1.3513513513513663E-2</v>
      </c>
      <c r="DP157" s="27">
        <v>-1.3513513513513651E-2</v>
      </c>
      <c r="DQ157" s="31">
        <v>1</v>
      </c>
      <c r="DR157" s="27">
        <v>-1.3513513513513787E-2</v>
      </c>
      <c r="DS157" s="27">
        <v>-1.3513513513513778E-2</v>
      </c>
      <c r="DT157" s="27">
        <v>-1.3513513513513769E-2</v>
      </c>
      <c r="DU157" s="27">
        <v>-1.3513513513513766E-2</v>
      </c>
      <c r="DV157" s="27">
        <v>-1.3513513513513792E-2</v>
      </c>
      <c r="DW157" s="27">
        <v>-1.3513513513513787E-2</v>
      </c>
      <c r="DX157" s="27">
        <v>-1.3513513513513776E-2</v>
      </c>
      <c r="DY157" s="27">
        <v>-1.3513513513513769E-2</v>
      </c>
      <c r="DZ157" s="27">
        <v>-1.3513513513513764E-2</v>
      </c>
      <c r="EA157" s="27">
        <v>-1.351351351351379E-2</v>
      </c>
      <c r="EB157" s="27">
        <v>-1.3513513513513785E-2</v>
      </c>
      <c r="EC157" s="27">
        <v>-1.3513513513513778E-2</v>
      </c>
      <c r="ED157" s="27">
        <v>-1.3513513513513769E-2</v>
      </c>
      <c r="EE157" s="27">
        <v>-1.3513513513513761E-2</v>
      </c>
      <c r="EF157" s="27">
        <v>-1.3513513513513788E-2</v>
      </c>
      <c r="EG157" s="27">
        <v>-1.3513513513513781E-2</v>
      </c>
      <c r="EH157" s="27">
        <v>-1.3513513513513773E-2</v>
      </c>
      <c r="EI157" s="27">
        <v>-1.3513513513513766E-2</v>
      </c>
      <c r="EJ157" s="27">
        <v>-1.3513513513513761E-2</v>
      </c>
      <c r="EK157" s="27">
        <v>-1.3513513513513787E-2</v>
      </c>
      <c r="EL157" s="27">
        <v>-1.3513513513513781E-2</v>
      </c>
      <c r="EM157" s="27">
        <v>-1.3513513513513771E-2</v>
      </c>
      <c r="EN157" s="27">
        <v>-1.3513513513513769E-2</v>
      </c>
      <c r="EO157" s="27">
        <v>-1.3513513513513761E-2</v>
      </c>
      <c r="EP157" s="28">
        <v>-0.16559095581590552</v>
      </c>
    </row>
    <row r="158" spans="2:146" x14ac:dyDescent="0.25">
      <c r="B158" s="20" t="s">
        <v>160</v>
      </c>
      <c r="C158" s="27">
        <v>-8.2199493652678701E-2</v>
      </c>
      <c r="D158" s="27">
        <v>-8.2199493652679201E-2</v>
      </c>
      <c r="E158" s="27">
        <v>0.1643989873053576</v>
      </c>
      <c r="F158" s="27">
        <v>0.23249527748764209</v>
      </c>
      <c r="G158" s="27">
        <v>-5.8123819371909621E-2</v>
      </c>
      <c r="H158" s="27">
        <v>-5.8123819371909621E-2</v>
      </c>
      <c r="I158" s="27">
        <v>-5.8123819371909642E-2</v>
      </c>
      <c r="J158" s="27">
        <v>-5.8123819371909614E-2</v>
      </c>
      <c r="K158" s="27">
        <v>-5.8123819371909587E-2</v>
      </c>
      <c r="L158" s="27">
        <v>0.23249527748764209</v>
      </c>
      <c r="M158" s="27">
        <v>-5.8123819371909635E-2</v>
      </c>
      <c r="N158" s="27">
        <v>-5.8123819371909732E-2</v>
      </c>
      <c r="O158" s="27">
        <v>-5.8123819371909892E-2</v>
      </c>
      <c r="P158" s="27">
        <v>-3.1068488300060294E-2</v>
      </c>
      <c r="Q158" s="27">
        <v>-3.1068488300060291E-2</v>
      </c>
      <c r="R158" s="27">
        <v>-3.1068488300060291E-2</v>
      </c>
      <c r="S158" s="27">
        <v>-3.1068488300060291E-2</v>
      </c>
      <c r="T158" s="27">
        <v>-3.1068488300060301E-2</v>
      </c>
      <c r="U158" s="27">
        <v>-3.1068488300060339E-2</v>
      </c>
      <c r="V158" s="27">
        <v>-3.1068488300060343E-2</v>
      </c>
      <c r="W158" s="27">
        <v>-3.1068488300060332E-2</v>
      </c>
      <c r="X158" s="27">
        <v>-3.1068488300060343E-2</v>
      </c>
      <c r="Y158" s="27">
        <v>-3.1068488300060343E-2</v>
      </c>
      <c r="Z158" s="27">
        <v>0.43495883620084269</v>
      </c>
      <c r="AA158" s="27">
        <v>-3.1068488300060319E-2</v>
      </c>
      <c r="AB158" s="27">
        <v>-3.1068488300060301E-2</v>
      </c>
      <c r="AC158" s="27">
        <v>-3.1068488300060312E-2</v>
      </c>
      <c r="AD158" s="27">
        <v>-3.1068488300060308E-2</v>
      </c>
      <c r="AE158" s="27">
        <v>-3.1068488300060294E-2</v>
      </c>
      <c r="AF158" s="27">
        <v>-3.1068488300060294E-2</v>
      </c>
      <c r="AG158" s="27">
        <v>-3.1068488300060294E-2</v>
      </c>
      <c r="AH158" s="27">
        <v>-3.1068488300060308E-2</v>
      </c>
      <c r="AI158" s="27">
        <v>-3.1068488300060308E-2</v>
      </c>
      <c r="AJ158" s="27">
        <v>-3.1068488300060319E-2</v>
      </c>
      <c r="AK158" s="27">
        <v>-3.1068488300060322E-2</v>
      </c>
      <c r="AL158" s="27">
        <v>-3.1068488300060312E-2</v>
      </c>
      <c r="AM158" s="27">
        <v>-3.1068488300060173E-2</v>
      </c>
      <c r="AN158" s="27">
        <v>-3.1068488300060305E-2</v>
      </c>
      <c r="AO158" s="27">
        <v>-3.1068488300060253E-2</v>
      </c>
      <c r="AP158" s="27">
        <v>0.43495883620084241</v>
      </c>
      <c r="AQ158" s="27">
        <v>-3.1068488300060294E-2</v>
      </c>
      <c r="AR158" s="27">
        <v>-3.1068488300060294E-2</v>
      </c>
      <c r="AS158" s="27">
        <v>-3.1068488300060291E-2</v>
      </c>
      <c r="AT158" s="27">
        <v>-2.3728949893812808E-2</v>
      </c>
      <c r="AU158" s="27">
        <v>0.56949479745150178</v>
      </c>
      <c r="AV158" s="27">
        <v>-2.3728949893812825E-2</v>
      </c>
      <c r="AW158" s="27">
        <v>-2.3728949893812825E-2</v>
      </c>
      <c r="AX158" s="27">
        <v>-2.3728949893812822E-2</v>
      </c>
      <c r="AY158" s="27">
        <v>-2.3728949893812818E-2</v>
      </c>
      <c r="AZ158" s="27">
        <v>-2.3728949893812835E-2</v>
      </c>
      <c r="BA158" s="27">
        <v>-2.3728949893812825E-2</v>
      </c>
      <c r="BB158" s="27">
        <v>-2.3728949893812822E-2</v>
      </c>
      <c r="BC158" s="27">
        <v>-2.3728949893812825E-2</v>
      </c>
      <c r="BD158" s="27">
        <v>-2.3728949893812818E-2</v>
      </c>
      <c r="BE158" s="27">
        <v>-2.3728949893812828E-2</v>
      </c>
      <c r="BF158" s="27">
        <v>-2.3728949893812825E-2</v>
      </c>
      <c r="BG158" s="27">
        <v>-2.3728949893812822E-2</v>
      </c>
      <c r="BH158" s="27">
        <v>-2.3728949893812828E-2</v>
      </c>
      <c r="BI158" s="27">
        <v>-2.3728949893812811E-2</v>
      </c>
      <c r="BJ158" s="27">
        <v>-2.3728949893812828E-2</v>
      </c>
      <c r="BK158" s="27">
        <v>-2.3728949893812825E-2</v>
      </c>
      <c r="BL158" s="27">
        <v>-2.3728949893812825E-2</v>
      </c>
      <c r="BM158" s="27">
        <v>-2.3728949893812815E-2</v>
      </c>
      <c r="BN158" s="27">
        <v>-2.3728949893812818E-2</v>
      </c>
      <c r="BO158" s="27">
        <v>-2.3728949893812835E-2</v>
      </c>
      <c r="BP158" s="27">
        <v>-2.3728949893812832E-2</v>
      </c>
      <c r="BQ158" s="27">
        <v>-2.3728949893812825E-2</v>
      </c>
      <c r="BR158" s="27">
        <v>-2.3728949893812815E-2</v>
      </c>
      <c r="BS158" s="27">
        <v>-1.3513513513513748E-2</v>
      </c>
      <c r="BT158" s="27">
        <v>-1.3513513513513743E-2</v>
      </c>
      <c r="BU158" s="27">
        <v>-1.3513513513513731E-2</v>
      </c>
      <c r="BV158" s="27">
        <v>-1.3513513513513733E-2</v>
      </c>
      <c r="BW158" s="27">
        <v>-1.3513513513513722E-2</v>
      </c>
      <c r="BX158" s="27">
        <v>-1.3513513513513748E-2</v>
      </c>
      <c r="BY158" s="27">
        <v>-1.351351351351374E-2</v>
      </c>
      <c r="BZ158" s="27">
        <v>-1.3513513513513736E-2</v>
      </c>
      <c r="CA158" s="27">
        <v>-1.3513513513513726E-2</v>
      </c>
      <c r="CB158" s="27">
        <v>-1.3513513513513722E-2</v>
      </c>
      <c r="CC158" s="27">
        <v>-1.3513513513513745E-2</v>
      </c>
      <c r="CD158" s="27">
        <v>-1.351351351351374E-2</v>
      </c>
      <c r="CE158" s="27">
        <v>-1.3513513513513729E-2</v>
      </c>
      <c r="CF158" s="27">
        <v>-1.3513513513513726E-2</v>
      </c>
      <c r="CG158" s="27">
        <v>-1.3513513513513715E-2</v>
      </c>
      <c r="CH158" s="27">
        <v>-1.3513513513513745E-2</v>
      </c>
      <c r="CI158" s="27">
        <v>-1.3513513513513738E-2</v>
      </c>
      <c r="CJ158" s="27">
        <v>-1.3513513513513728E-2</v>
      </c>
      <c r="CK158" s="27">
        <v>-1.3513513513513722E-2</v>
      </c>
      <c r="CL158" s="27">
        <v>-1.3513513513513712E-2</v>
      </c>
      <c r="CM158" s="27">
        <v>-1.3513513513513745E-2</v>
      </c>
      <c r="CN158" s="27">
        <v>-1.3513513513513736E-2</v>
      </c>
      <c r="CO158" s="27">
        <v>-1.3513513513513728E-2</v>
      </c>
      <c r="CP158" s="27">
        <v>-1.3513513513513722E-2</v>
      </c>
      <c r="CQ158" s="27">
        <v>-1.3513513513513709E-2</v>
      </c>
      <c r="CR158" s="27">
        <v>-1.3513513513513702E-2</v>
      </c>
      <c r="CS158" s="27">
        <v>-1.3513513513513688E-2</v>
      </c>
      <c r="CT158" s="27">
        <v>-1.3513513513513669E-2</v>
      </c>
      <c r="CU158" s="27">
        <v>-1.351351351351366E-2</v>
      </c>
      <c r="CV158" s="27">
        <v>-1.3513513513513648E-2</v>
      </c>
      <c r="CW158" s="27">
        <v>-1.3513513513513702E-2</v>
      </c>
      <c r="CX158" s="27">
        <v>-1.3513513513513686E-2</v>
      </c>
      <c r="CY158" s="27">
        <v>-1.3513513513513667E-2</v>
      </c>
      <c r="CZ158" s="27">
        <v>-1.3513513513513655E-2</v>
      </c>
      <c r="DA158" s="27">
        <v>-1.351351351351365E-2</v>
      </c>
      <c r="DB158" s="27">
        <v>-1.3513513513513696E-2</v>
      </c>
      <c r="DC158" s="27">
        <v>-1.3513513513513681E-2</v>
      </c>
      <c r="DD158" s="27">
        <v>-1.3513513513513667E-2</v>
      </c>
      <c r="DE158" s="27">
        <v>-1.3513513513513653E-2</v>
      </c>
      <c r="DF158" s="27">
        <v>-1.3513513513513644E-2</v>
      </c>
      <c r="DG158" s="27">
        <v>-1.3513513513513693E-2</v>
      </c>
      <c r="DH158" s="27">
        <v>-1.3513513513513676E-2</v>
      </c>
      <c r="DI158" s="27">
        <v>-1.3513513513513667E-2</v>
      </c>
      <c r="DJ158" s="27">
        <v>-1.3513513513513651E-2</v>
      </c>
      <c r="DK158" s="27">
        <v>-1.3513513513513644E-2</v>
      </c>
      <c r="DL158" s="27">
        <v>-1.3513513513513688E-2</v>
      </c>
      <c r="DM158" s="27">
        <v>-1.3513513513513676E-2</v>
      </c>
      <c r="DN158" s="27">
        <v>-1.351351351351366E-2</v>
      </c>
      <c r="DO158" s="27">
        <v>-1.3513513513513653E-2</v>
      </c>
      <c r="DP158" s="27">
        <v>-1.3513513513513643E-2</v>
      </c>
      <c r="DQ158" s="27">
        <v>-1.3513513513513787E-2</v>
      </c>
      <c r="DR158" s="31">
        <v>1</v>
      </c>
      <c r="DS158" s="27">
        <v>-1.3513513513513764E-2</v>
      </c>
      <c r="DT158" s="27">
        <v>-1.3513513513513761E-2</v>
      </c>
      <c r="DU158" s="27">
        <v>-1.3513513513513752E-2</v>
      </c>
      <c r="DV158" s="27">
        <v>-1.3513513513513787E-2</v>
      </c>
      <c r="DW158" s="27">
        <v>-1.3513513513513773E-2</v>
      </c>
      <c r="DX158" s="27">
        <v>-1.3513513513513764E-2</v>
      </c>
      <c r="DY158" s="27">
        <v>-1.3513513513513759E-2</v>
      </c>
      <c r="DZ158" s="27">
        <v>-1.3513513513513752E-2</v>
      </c>
      <c r="EA158" s="27">
        <v>-1.3513513513513785E-2</v>
      </c>
      <c r="EB158" s="27">
        <v>-1.3513513513513773E-2</v>
      </c>
      <c r="EC158" s="27">
        <v>-1.3513513513513768E-2</v>
      </c>
      <c r="ED158" s="27">
        <v>-1.3513513513513757E-2</v>
      </c>
      <c r="EE158" s="27">
        <v>-1.3513513513513752E-2</v>
      </c>
      <c r="EF158" s="27">
        <v>-1.3513513513513778E-2</v>
      </c>
      <c r="EG158" s="27">
        <v>-1.3513513513513773E-2</v>
      </c>
      <c r="EH158" s="27">
        <v>-1.3513513513513761E-2</v>
      </c>
      <c r="EI158" s="27">
        <v>-1.3513513513513757E-2</v>
      </c>
      <c r="EJ158" s="27">
        <v>-1.351351351351375E-2</v>
      </c>
      <c r="EK158" s="27">
        <v>-1.3513513513513778E-2</v>
      </c>
      <c r="EL158" s="27">
        <v>-1.3513513513513771E-2</v>
      </c>
      <c r="EM158" s="27">
        <v>-1.3513513513513761E-2</v>
      </c>
      <c r="EN158" s="27">
        <v>-1.3513513513513755E-2</v>
      </c>
      <c r="EO158" s="27">
        <v>-1.3513513513513748E-2</v>
      </c>
      <c r="EP158" s="28">
        <v>-0.16559095581590549</v>
      </c>
    </row>
    <row r="159" spans="2:146" x14ac:dyDescent="0.25">
      <c r="B159" s="20" t="s">
        <v>161</v>
      </c>
      <c r="C159" s="27">
        <v>-8.2199493652678673E-2</v>
      </c>
      <c r="D159" s="27">
        <v>-8.2199493652679215E-2</v>
      </c>
      <c r="E159" s="27">
        <v>0.1643989873053576</v>
      </c>
      <c r="F159" s="27">
        <v>0.2324952774876419</v>
      </c>
      <c r="G159" s="27">
        <v>-5.8123819371909635E-2</v>
      </c>
      <c r="H159" s="27">
        <v>-5.8123819371909635E-2</v>
      </c>
      <c r="I159" s="27">
        <v>-5.8123819371909656E-2</v>
      </c>
      <c r="J159" s="27">
        <v>-5.8123819371909614E-2</v>
      </c>
      <c r="K159" s="27">
        <v>-5.8123819371909601E-2</v>
      </c>
      <c r="L159" s="27">
        <v>-5.8123819371909594E-2</v>
      </c>
      <c r="M159" s="27">
        <v>0.23249527748764173</v>
      </c>
      <c r="N159" s="27">
        <v>-5.8123819371909753E-2</v>
      </c>
      <c r="O159" s="27">
        <v>-5.8123819371909947E-2</v>
      </c>
      <c r="P159" s="27">
        <v>-3.1068488300060277E-2</v>
      </c>
      <c r="Q159" s="27">
        <v>-3.106848830006027E-2</v>
      </c>
      <c r="R159" s="27">
        <v>-3.106848830006027E-2</v>
      </c>
      <c r="S159" s="27">
        <v>-3.1068488300060274E-2</v>
      </c>
      <c r="T159" s="27">
        <v>-3.1068488300060277E-2</v>
      </c>
      <c r="U159" s="27">
        <v>-3.1068488300060319E-2</v>
      </c>
      <c r="V159" s="27">
        <v>-3.1068488300060319E-2</v>
      </c>
      <c r="W159" s="27">
        <v>-3.1068488300060315E-2</v>
      </c>
      <c r="X159" s="27">
        <v>-3.1068488300060315E-2</v>
      </c>
      <c r="Y159" s="27">
        <v>-3.1068488300060312E-2</v>
      </c>
      <c r="Z159" s="27">
        <v>0.43495883620084236</v>
      </c>
      <c r="AA159" s="27">
        <v>-3.1068488300060277E-2</v>
      </c>
      <c r="AB159" s="27">
        <v>-3.106848830006027E-2</v>
      </c>
      <c r="AC159" s="27">
        <v>-3.1068488300060277E-2</v>
      </c>
      <c r="AD159" s="27">
        <v>-3.1068488300060284E-2</v>
      </c>
      <c r="AE159" s="27">
        <v>-3.1068488300060267E-2</v>
      </c>
      <c r="AF159" s="27">
        <v>-3.106848830006026E-2</v>
      </c>
      <c r="AG159" s="27">
        <v>-3.1068488300060277E-2</v>
      </c>
      <c r="AH159" s="27">
        <v>-3.1068488300060277E-2</v>
      </c>
      <c r="AI159" s="27">
        <v>-3.1068488300060291E-2</v>
      </c>
      <c r="AJ159" s="27">
        <v>-3.1068488300060294E-2</v>
      </c>
      <c r="AK159" s="27">
        <v>-3.1068488300060294E-2</v>
      </c>
      <c r="AL159" s="27">
        <v>-3.1068488300060287E-2</v>
      </c>
      <c r="AM159" s="27">
        <v>-3.1068488300060291E-2</v>
      </c>
      <c r="AN159" s="27">
        <v>-3.1068488300060284E-2</v>
      </c>
      <c r="AO159" s="27">
        <v>-3.1068488300060235E-2</v>
      </c>
      <c r="AP159" s="27">
        <v>-3.1068488300060228E-2</v>
      </c>
      <c r="AQ159" s="27">
        <v>0.4349588362008423</v>
      </c>
      <c r="AR159" s="27">
        <v>-3.1068488300060263E-2</v>
      </c>
      <c r="AS159" s="27">
        <v>-3.1068488300060267E-2</v>
      </c>
      <c r="AT159" s="27">
        <v>-2.3728949893812787E-2</v>
      </c>
      <c r="AU159" s="27">
        <v>-2.3728949893812797E-2</v>
      </c>
      <c r="AV159" s="27">
        <v>0.56949479745150156</v>
      </c>
      <c r="AW159" s="27">
        <v>-2.372894989381279E-2</v>
      </c>
      <c r="AX159" s="27">
        <v>-2.372894989381278E-2</v>
      </c>
      <c r="AY159" s="27">
        <v>-2.3728949893812794E-2</v>
      </c>
      <c r="AZ159" s="27">
        <v>-2.3728949893812808E-2</v>
      </c>
      <c r="BA159" s="27">
        <v>-2.3728949893812794E-2</v>
      </c>
      <c r="BB159" s="27">
        <v>-2.3728949893812787E-2</v>
      </c>
      <c r="BC159" s="27">
        <v>-2.372894989381278E-2</v>
      </c>
      <c r="BD159" s="27">
        <v>-2.3728949893812797E-2</v>
      </c>
      <c r="BE159" s="27">
        <v>-2.3728949893812804E-2</v>
      </c>
      <c r="BF159" s="27">
        <v>-2.372894989381279E-2</v>
      </c>
      <c r="BG159" s="27">
        <v>-2.3728949893812787E-2</v>
      </c>
      <c r="BH159" s="27">
        <v>-2.372894989381278E-2</v>
      </c>
      <c r="BI159" s="27">
        <v>-2.3728949893812794E-2</v>
      </c>
      <c r="BJ159" s="27">
        <v>-2.3728949893812804E-2</v>
      </c>
      <c r="BK159" s="27">
        <v>-2.372894989381279E-2</v>
      </c>
      <c r="BL159" s="27">
        <v>-2.372894989381279E-2</v>
      </c>
      <c r="BM159" s="27">
        <v>-2.3728949893812776E-2</v>
      </c>
      <c r="BN159" s="27">
        <v>-2.3728949893812797E-2</v>
      </c>
      <c r="BO159" s="27">
        <v>-2.3728949893812804E-2</v>
      </c>
      <c r="BP159" s="27">
        <v>-2.3728949893812794E-2</v>
      </c>
      <c r="BQ159" s="27">
        <v>-2.372894989381279E-2</v>
      </c>
      <c r="BR159" s="27">
        <v>-2.3728949893812776E-2</v>
      </c>
      <c r="BS159" s="27">
        <v>-1.3513513513513731E-2</v>
      </c>
      <c r="BT159" s="27">
        <v>-1.3513513513513722E-2</v>
      </c>
      <c r="BU159" s="27">
        <v>-1.3513513513513715E-2</v>
      </c>
      <c r="BV159" s="27">
        <v>-1.3513513513513712E-2</v>
      </c>
      <c r="BW159" s="27">
        <v>-1.3513513513513703E-2</v>
      </c>
      <c r="BX159" s="27">
        <v>-1.3513513513513728E-2</v>
      </c>
      <c r="BY159" s="27">
        <v>-1.3513513513513722E-2</v>
      </c>
      <c r="BZ159" s="27">
        <v>-1.3513513513513715E-2</v>
      </c>
      <c r="CA159" s="27">
        <v>-1.351351351351371E-2</v>
      </c>
      <c r="CB159" s="27">
        <v>-1.3513513513513703E-2</v>
      </c>
      <c r="CC159" s="27">
        <v>-1.3513513513513726E-2</v>
      </c>
      <c r="CD159" s="27">
        <v>-1.3513513513513722E-2</v>
      </c>
      <c r="CE159" s="27">
        <v>-1.3513513513513714E-2</v>
      </c>
      <c r="CF159" s="27">
        <v>-1.3513513513513709E-2</v>
      </c>
      <c r="CG159" s="27">
        <v>-1.35135135135137E-2</v>
      </c>
      <c r="CH159" s="27">
        <v>-1.3513513513513726E-2</v>
      </c>
      <c r="CI159" s="27">
        <v>-1.3513513513513719E-2</v>
      </c>
      <c r="CJ159" s="27">
        <v>-1.3513513513513712E-2</v>
      </c>
      <c r="CK159" s="27">
        <v>-1.3513513513513705E-2</v>
      </c>
      <c r="CL159" s="27">
        <v>-1.3513513513513696E-2</v>
      </c>
      <c r="CM159" s="27">
        <v>-1.3513513513513724E-2</v>
      </c>
      <c r="CN159" s="27">
        <v>-1.3513513513513719E-2</v>
      </c>
      <c r="CO159" s="27">
        <v>-1.351351351351371E-2</v>
      </c>
      <c r="CP159" s="27">
        <v>-1.3513513513513705E-2</v>
      </c>
      <c r="CQ159" s="27">
        <v>-1.3513513513513693E-2</v>
      </c>
      <c r="CR159" s="27">
        <v>-1.3513513513513688E-2</v>
      </c>
      <c r="CS159" s="27">
        <v>-1.3513513513513672E-2</v>
      </c>
      <c r="CT159" s="27">
        <v>-1.351351351351365E-2</v>
      </c>
      <c r="CU159" s="27">
        <v>-1.3513513513513644E-2</v>
      </c>
      <c r="CV159" s="27">
        <v>-1.3513513513513634E-2</v>
      </c>
      <c r="CW159" s="27">
        <v>-1.3513513513513686E-2</v>
      </c>
      <c r="CX159" s="27">
        <v>-1.3513513513513669E-2</v>
      </c>
      <c r="CY159" s="27">
        <v>-1.3513513513513653E-2</v>
      </c>
      <c r="CZ159" s="27">
        <v>-1.3513513513513639E-2</v>
      </c>
      <c r="DA159" s="27">
        <v>-1.3513513513513634E-2</v>
      </c>
      <c r="DB159" s="27">
        <v>-1.3513513513513679E-2</v>
      </c>
      <c r="DC159" s="27">
        <v>-1.3513513513513667E-2</v>
      </c>
      <c r="DD159" s="27">
        <v>-1.3513513513513653E-2</v>
      </c>
      <c r="DE159" s="27">
        <v>-1.3513513513513637E-2</v>
      </c>
      <c r="DF159" s="27">
        <v>-1.351351351351363E-2</v>
      </c>
      <c r="DG159" s="27">
        <v>-1.3513513513513676E-2</v>
      </c>
      <c r="DH159" s="27">
        <v>-1.3513513513513662E-2</v>
      </c>
      <c r="DI159" s="27">
        <v>-1.3513513513513648E-2</v>
      </c>
      <c r="DJ159" s="27">
        <v>-1.3513513513513636E-2</v>
      </c>
      <c r="DK159" s="27">
        <v>-1.3513513513513629E-2</v>
      </c>
      <c r="DL159" s="27">
        <v>-1.3513513513513676E-2</v>
      </c>
      <c r="DM159" s="27">
        <v>-1.3513513513513658E-2</v>
      </c>
      <c r="DN159" s="27">
        <v>-1.3513513513513644E-2</v>
      </c>
      <c r="DO159" s="27">
        <v>-1.3513513513513637E-2</v>
      </c>
      <c r="DP159" s="27">
        <v>-1.3513513513513627E-2</v>
      </c>
      <c r="DQ159" s="27">
        <v>-1.3513513513513778E-2</v>
      </c>
      <c r="DR159" s="27">
        <v>-1.3513513513513764E-2</v>
      </c>
      <c r="DS159" s="31">
        <v>1</v>
      </c>
      <c r="DT159" s="27">
        <v>-1.351351351351374E-2</v>
      </c>
      <c r="DU159" s="27">
        <v>-1.3513513513513735E-2</v>
      </c>
      <c r="DV159" s="27">
        <v>-1.3513513513513776E-2</v>
      </c>
      <c r="DW159" s="27">
        <v>-1.3513513513513764E-2</v>
      </c>
      <c r="DX159" s="27">
        <v>-1.3513513513513747E-2</v>
      </c>
      <c r="DY159" s="27">
        <v>-1.3513513513513738E-2</v>
      </c>
      <c r="DZ159" s="27">
        <v>-1.3513513513513735E-2</v>
      </c>
      <c r="EA159" s="27">
        <v>-1.3513513513513773E-2</v>
      </c>
      <c r="EB159" s="27">
        <v>-1.3513513513513761E-2</v>
      </c>
      <c r="EC159" s="27">
        <v>-1.3513513513513747E-2</v>
      </c>
      <c r="ED159" s="27">
        <v>-1.3513513513513738E-2</v>
      </c>
      <c r="EE159" s="27">
        <v>-1.3513513513513733E-2</v>
      </c>
      <c r="EF159" s="27">
        <v>-1.3513513513513769E-2</v>
      </c>
      <c r="EG159" s="27">
        <v>-1.3513513513513759E-2</v>
      </c>
      <c r="EH159" s="27">
        <v>-1.3513513513513743E-2</v>
      </c>
      <c r="EI159" s="27">
        <v>-1.3513513513513736E-2</v>
      </c>
      <c r="EJ159" s="27">
        <v>-1.3513513513513731E-2</v>
      </c>
      <c r="EK159" s="27">
        <v>-1.3513513513513768E-2</v>
      </c>
      <c r="EL159" s="27">
        <v>-1.3513513513513755E-2</v>
      </c>
      <c r="EM159" s="27">
        <v>-1.3513513513513743E-2</v>
      </c>
      <c r="EN159" s="27">
        <v>-1.3513513513513735E-2</v>
      </c>
      <c r="EO159" s="27">
        <v>-1.3513513513513731E-2</v>
      </c>
      <c r="EP159" s="28">
        <v>-0.16559095581590552</v>
      </c>
    </row>
    <row r="160" spans="2:146" x14ac:dyDescent="0.25">
      <c r="B160" s="20" t="s">
        <v>162</v>
      </c>
      <c r="C160" s="27">
        <v>-8.2199493652678673E-2</v>
      </c>
      <c r="D160" s="27">
        <v>-8.2199493652679215E-2</v>
      </c>
      <c r="E160" s="27">
        <v>0.1643989873053576</v>
      </c>
      <c r="F160" s="27">
        <v>0.23249527748764165</v>
      </c>
      <c r="G160" s="27">
        <v>-5.8123819371909635E-2</v>
      </c>
      <c r="H160" s="27">
        <v>-5.8123819371909635E-2</v>
      </c>
      <c r="I160" s="27">
        <v>-5.8123819371909649E-2</v>
      </c>
      <c r="J160" s="27">
        <v>-5.8123819371909635E-2</v>
      </c>
      <c r="K160" s="27">
        <v>-5.8123819371909642E-2</v>
      </c>
      <c r="L160" s="27">
        <v>-5.8123819371909649E-2</v>
      </c>
      <c r="M160" s="27">
        <v>-5.8123819371909594E-2</v>
      </c>
      <c r="N160" s="27">
        <v>0.2324952774876414</v>
      </c>
      <c r="O160" s="27">
        <v>-5.812381937190992E-2</v>
      </c>
      <c r="P160" s="27">
        <v>-3.1068488300060242E-2</v>
      </c>
      <c r="Q160" s="27">
        <v>-3.1068488300060235E-2</v>
      </c>
      <c r="R160" s="27">
        <v>-3.1068488300060239E-2</v>
      </c>
      <c r="S160" s="27">
        <v>-3.1068488300060242E-2</v>
      </c>
      <c r="T160" s="27">
        <v>-3.1068488300060242E-2</v>
      </c>
      <c r="U160" s="27">
        <v>-3.1068488300060287E-2</v>
      </c>
      <c r="V160" s="27">
        <v>-3.1068488300060291E-2</v>
      </c>
      <c r="W160" s="27">
        <v>-3.1068488300060287E-2</v>
      </c>
      <c r="X160" s="27">
        <v>-3.1068488300060291E-2</v>
      </c>
      <c r="Y160" s="27">
        <v>-3.1068488300060287E-2</v>
      </c>
      <c r="Z160" s="27">
        <v>0.43495883620084197</v>
      </c>
      <c r="AA160" s="27">
        <v>-3.1068488300060249E-2</v>
      </c>
      <c r="AB160" s="27">
        <v>-3.1068488300060239E-2</v>
      </c>
      <c r="AC160" s="27">
        <v>-3.1068488300060246E-2</v>
      </c>
      <c r="AD160" s="27">
        <v>-3.1068488300060235E-2</v>
      </c>
      <c r="AE160" s="27">
        <v>-3.1068488300060246E-2</v>
      </c>
      <c r="AF160" s="27">
        <v>-3.1068488300060239E-2</v>
      </c>
      <c r="AG160" s="27">
        <v>-3.1068488300060242E-2</v>
      </c>
      <c r="AH160" s="27">
        <v>-3.1068488300060256E-2</v>
      </c>
      <c r="AI160" s="27">
        <v>-3.1068488300060256E-2</v>
      </c>
      <c r="AJ160" s="27">
        <v>-3.1068488300060267E-2</v>
      </c>
      <c r="AK160" s="27">
        <v>-3.1068488300060267E-2</v>
      </c>
      <c r="AL160" s="27">
        <v>-3.1068488300060256E-2</v>
      </c>
      <c r="AM160" s="27">
        <v>-3.1068488300060267E-2</v>
      </c>
      <c r="AN160" s="27">
        <v>-3.1068488300060253E-2</v>
      </c>
      <c r="AO160" s="27">
        <v>-3.1068488300060218E-2</v>
      </c>
      <c r="AP160" s="27">
        <v>-3.1068488300060211E-2</v>
      </c>
      <c r="AQ160" s="27">
        <v>-3.1068488300060204E-2</v>
      </c>
      <c r="AR160" s="27">
        <v>0.43495883620084214</v>
      </c>
      <c r="AS160" s="27">
        <v>-3.1068488300060235E-2</v>
      </c>
      <c r="AT160" s="27">
        <v>-2.3728949893812766E-2</v>
      </c>
      <c r="AU160" s="27">
        <v>-2.3728949893812773E-2</v>
      </c>
      <c r="AV160" s="27">
        <v>-2.372894989381278E-2</v>
      </c>
      <c r="AW160" s="27">
        <v>0.56949479745150133</v>
      </c>
      <c r="AX160" s="27">
        <v>-2.3728949893812763E-2</v>
      </c>
      <c r="AY160" s="27">
        <v>-2.372894989381278E-2</v>
      </c>
      <c r="AZ160" s="27">
        <v>-2.3728949893812787E-2</v>
      </c>
      <c r="BA160" s="27">
        <v>-2.372894989381278E-2</v>
      </c>
      <c r="BB160" s="27">
        <v>-2.3728949893812763E-2</v>
      </c>
      <c r="BC160" s="27">
        <v>-2.3728949893812763E-2</v>
      </c>
      <c r="BD160" s="27">
        <v>-2.372894989381278E-2</v>
      </c>
      <c r="BE160" s="27">
        <v>-2.372894989381278E-2</v>
      </c>
      <c r="BF160" s="27">
        <v>-2.3728949893812776E-2</v>
      </c>
      <c r="BG160" s="27">
        <v>-2.3728949893812763E-2</v>
      </c>
      <c r="BH160" s="27">
        <v>-2.3728949893812763E-2</v>
      </c>
      <c r="BI160" s="27">
        <v>-2.372894989381277E-2</v>
      </c>
      <c r="BJ160" s="27">
        <v>-2.372894989381278E-2</v>
      </c>
      <c r="BK160" s="27">
        <v>-2.3728949893812773E-2</v>
      </c>
      <c r="BL160" s="27">
        <v>-2.3728949893812766E-2</v>
      </c>
      <c r="BM160" s="27">
        <v>-2.3728949893812752E-2</v>
      </c>
      <c r="BN160" s="27">
        <v>-2.3728949893812773E-2</v>
      </c>
      <c r="BO160" s="27">
        <v>-2.372894989381278E-2</v>
      </c>
      <c r="BP160" s="27">
        <v>-2.3728949893812776E-2</v>
      </c>
      <c r="BQ160" s="27">
        <v>-2.3728949893812773E-2</v>
      </c>
      <c r="BR160" s="27">
        <v>-2.3728949893812752E-2</v>
      </c>
      <c r="BS160" s="27">
        <v>-1.3513513513513714E-2</v>
      </c>
      <c r="BT160" s="27">
        <v>-1.3513513513513709E-2</v>
      </c>
      <c r="BU160" s="27">
        <v>-1.3513513513513705E-2</v>
      </c>
      <c r="BV160" s="27">
        <v>-1.3513513513513696E-2</v>
      </c>
      <c r="BW160" s="27">
        <v>-1.3513513513513693E-2</v>
      </c>
      <c r="BX160" s="27">
        <v>-1.3513513513513714E-2</v>
      </c>
      <c r="BY160" s="27">
        <v>-1.3513513513513707E-2</v>
      </c>
      <c r="BZ160" s="27">
        <v>-1.3513513513513702E-2</v>
      </c>
      <c r="CA160" s="27">
        <v>-1.3513513513513696E-2</v>
      </c>
      <c r="CB160" s="27">
        <v>-1.3513513513513691E-2</v>
      </c>
      <c r="CC160" s="27">
        <v>-1.351351351351371E-2</v>
      </c>
      <c r="CD160" s="27">
        <v>-1.3513513513513707E-2</v>
      </c>
      <c r="CE160" s="27">
        <v>-1.3513513513513702E-2</v>
      </c>
      <c r="CF160" s="27">
        <v>-1.3513513513513696E-2</v>
      </c>
      <c r="CG160" s="27">
        <v>-1.3513513513513689E-2</v>
      </c>
      <c r="CH160" s="27">
        <v>-1.3513513513513709E-2</v>
      </c>
      <c r="CI160" s="27">
        <v>-1.3513513513513703E-2</v>
      </c>
      <c r="CJ160" s="27">
        <v>-1.3513513513513702E-2</v>
      </c>
      <c r="CK160" s="27">
        <v>-1.3513513513513695E-2</v>
      </c>
      <c r="CL160" s="27">
        <v>-1.3513513513513684E-2</v>
      </c>
      <c r="CM160" s="27">
        <v>-1.3513513513513709E-2</v>
      </c>
      <c r="CN160" s="27">
        <v>-1.3513513513513703E-2</v>
      </c>
      <c r="CO160" s="27">
        <v>-1.3513513513513702E-2</v>
      </c>
      <c r="CP160" s="27">
        <v>-1.3513513513513693E-2</v>
      </c>
      <c r="CQ160" s="27">
        <v>-1.3513513513513684E-2</v>
      </c>
      <c r="CR160" s="27">
        <v>-1.3513513513513677E-2</v>
      </c>
      <c r="CS160" s="27">
        <v>-1.351351351351366E-2</v>
      </c>
      <c r="CT160" s="27">
        <v>-1.3513513513513641E-2</v>
      </c>
      <c r="CU160" s="27">
        <v>-1.351351351351363E-2</v>
      </c>
      <c r="CV160" s="27">
        <v>-1.3513513513513622E-2</v>
      </c>
      <c r="CW160" s="27">
        <v>-1.3513513513513674E-2</v>
      </c>
      <c r="CX160" s="27">
        <v>-1.3513513513513658E-2</v>
      </c>
      <c r="CY160" s="27">
        <v>-1.3513513513513643E-2</v>
      </c>
      <c r="CZ160" s="27">
        <v>-1.3513513513513629E-2</v>
      </c>
      <c r="DA160" s="27">
        <v>-1.3513513513513625E-2</v>
      </c>
      <c r="DB160" s="27">
        <v>-1.3513513513513669E-2</v>
      </c>
      <c r="DC160" s="27">
        <v>-1.3513513513513658E-2</v>
      </c>
      <c r="DD160" s="27">
        <v>-1.3513513513513639E-2</v>
      </c>
      <c r="DE160" s="27">
        <v>-1.3513513513513629E-2</v>
      </c>
      <c r="DF160" s="27">
        <v>-1.351351351351362E-2</v>
      </c>
      <c r="DG160" s="27">
        <v>-1.3513513513513667E-2</v>
      </c>
      <c r="DH160" s="27">
        <v>-1.3513513513513651E-2</v>
      </c>
      <c r="DI160" s="27">
        <v>-1.3513513513513637E-2</v>
      </c>
      <c r="DJ160" s="27">
        <v>-1.3513513513513625E-2</v>
      </c>
      <c r="DK160" s="27">
        <v>-1.3513513513513617E-2</v>
      </c>
      <c r="DL160" s="27">
        <v>-1.3513513513513663E-2</v>
      </c>
      <c r="DM160" s="27">
        <v>-1.3513513513513646E-2</v>
      </c>
      <c r="DN160" s="27">
        <v>-1.3513513513513634E-2</v>
      </c>
      <c r="DO160" s="27">
        <v>-1.3513513513513625E-2</v>
      </c>
      <c r="DP160" s="27">
        <v>-1.3513513513513617E-2</v>
      </c>
      <c r="DQ160" s="27">
        <v>-1.3513513513513769E-2</v>
      </c>
      <c r="DR160" s="27">
        <v>-1.3513513513513761E-2</v>
      </c>
      <c r="DS160" s="27">
        <v>-1.351351351351374E-2</v>
      </c>
      <c r="DT160" s="31">
        <v>1</v>
      </c>
      <c r="DU160" s="27">
        <v>-1.3513513513513719E-2</v>
      </c>
      <c r="DV160" s="27">
        <v>-1.3513513513513769E-2</v>
      </c>
      <c r="DW160" s="27">
        <v>-1.3513513513513759E-2</v>
      </c>
      <c r="DX160" s="27">
        <v>-1.3513513513513738E-2</v>
      </c>
      <c r="DY160" s="27">
        <v>-1.3513513513513726E-2</v>
      </c>
      <c r="DZ160" s="27">
        <v>-1.3513513513513717E-2</v>
      </c>
      <c r="EA160" s="27">
        <v>-1.3513513513513769E-2</v>
      </c>
      <c r="EB160" s="27">
        <v>-1.3513513513513752E-2</v>
      </c>
      <c r="EC160" s="27">
        <v>-1.3513513513513738E-2</v>
      </c>
      <c r="ED160" s="27">
        <v>-1.3513513513513722E-2</v>
      </c>
      <c r="EE160" s="27">
        <v>-1.3513513513513717E-2</v>
      </c>
      <c r="EF160" s="27">
        <v>-1.3513513513513761E-2</v>
      </c>
      <c r="EG160" s="27">
        <v>-1.3513513513513752E-2</v>
      </c>
      <c r="EH160" s="27">
        <v>-1.3513513513513728E-2</v>
      </c>
      <c r="EI160" s="27">
        <v>-1.3513513513513721E-2</v>
      </c>
      <c r="EJ160" s="27">
        <v>-1.3513513513513717E-2</v>
      </c>
      <c r="EK160" s="27">
        <v>-1.3513513513513761E-2</v>
      </c>
      <c r="EL160" s="27">
        <v>-1.3513513513513752E-2</v>
      </c>
      <c r="EM160" s="27">
        <v>-1.3513513513513726E-2</v>
      </c>
      <c r="EN160" s="27">
        <v>-1.3513513513513721E-2</v>
      </c>
      <c r="EO160" s="27">
        <v>-1.3513513513513715E-2</v>
      </c>
      <c r="EP160" s="28">
        <v>-0.16559095581590547</v>
      </c>
    </row>
    <row r="161" spans="2:146" x14ac:dyDescent="0.25">
      <c r="B161" s="20" t="s">
        <v>163</v>
      </c>
      <c r="C161" s="27">
        <v>-8.2199493652678673E-2</v>
      </c>
      <c r="D161" s="27">
        <v>-8.2199493652679187E-2</v>
      </c>
      <c r="E161" s="27">
        <v>0.1643989873053576</v>
      </c>
      <c r="F161" s="27">
        <v>0.23249527748764143</v>
      </c>
      <c r="G161" s="27">
        <v>-5.8123819371909649E-2</v>
      </c>
      <c r="H161" s="27">
        <v>-5.8123819371909649E-2</v>
      </c>
      <c r="I161" s="27">
        <v>-5.8123819371909649E-2</v>
      </c>
      <c r="J161" s="27">
        <v>-5.8123819371909642E-2</v>
      </c>
      <c r="K161" s="27">
        <v>-5.8123819371909677E-2</v>
      </c>
      <c r="L161" s="27">
        <v>-5.812381937190967E-2</v>
      </c>
      <c r="M161" s="27">
        <v>-5.8123819371909628E-2</v>
      </c>
      <c r="N161" s="27">
        <v>-5.8123819371909684E-2</v>
      </c>
      <c r="O161" s="27">
        <v>0.23249527748764101</v>
      </c>
      <c r="P161" s="27">
        <v>-3.1068488300060215E-2</v>
      </c>
      <c r="Q161" s="27">
        <v>-3.1068488300060204E-2</v>
      </c>
      <c r="R161" s="27">
        <v>-3.1068488300060211E-2</v>
      </c>
      <c r="S161" s="27">
        <v>-3.1068488300060215E-2</v>
      </c>
      <c r="T161" s="27">
        <v>-3.1068488300060215E-2</v>
      </c>
      <c r="U161" s="27">
        <v>-3.1068488300060253E-2</v>
      </c>
      <c r="V161" s="27">
        <v>-3.106848830006026E-2</v>
      </c>
      <c r="W161" s="27">
        <v>-3.1068488300060253E-2</v>
      </c>
      <c r="X161" s="27">
        <v>-3.106848830006026E-2</v>
      </c>
      <c r="Y161" s="27">
        <v>-3.1068488300060256E-2</v>
      </c>
      <c r="Z161" s="27">
        <v>0.43495883620084153</v>
      </c>
      <c r="AA161" s="27">
        <v>-3.1068488300060215E-2</v>
      </c>
      <c r="AB161" s="27">
        <v>-3.1068488300060211E-2</v>
      </c>
      <c r="AC161" s="27">
        <v>-3.1068488300060215E-2</v>
      </c>
      <c r="AD161" s="27">
        <v>-3.1068488300060201E-2</v>
      </c>
      <c r="AE161" s="27">
        <v>-3.1068488300060215E-2</v>
      </c>
      <c r="AF161" s="27">
        <v>-3.1068488300060211E-2</v>
      </c>
      <c r="AG161" s="27">
        <v>-3.1068488300060215E-2</v>
      </c>
      <c r="AH161" s="27">
        <v>-3.1068488300060228E-2</v>
      </c>
      <c r="AI161" s="27">
        <v>-3.1068488300060228E-2</v>
      </c>
      <c r="AJ161" s="27">
        <v>-3.1068488300060235E-2</v>
      </c>
      <c r="AK161" s="27">
        <v>-3.1068488300060235E-2</v>
      </c>
      <c r="AL161" s="27">
        <v>-3.1068488300060225E-2</v>
      </c>
      <c r="AM161" s="27">
        <v>-3.1068488300060235E-2</v>
      </c>
      <c r="AN161" s="27">
        <v>-3.1068488300060221E-2</v>
      </c>
      <c r="AO161" s="27">
        <v>-3.1068488300060204E-2</v>
      </c>
      <c r="AP161" s="27">
        <v>-3.1068488300060197E-2</v>
      </c>
      <c r="AQ161" s="27">
        <v>-3.1068488300060194E-2</v>
      </c>
      <c r="AR161" s="27">
        <v>-3.1068488300060187E-2</v>
      </c>
      <c r="AS161" s="27">
        <v>0.43495883620084191</v>
      </c>
      <c r="AT161" s="27">
        <v>-2.3728949893812745E-2</v>
      </c>
      <c r="AU161" s="27">
        <v>-2.3728949893812752E-2</v>
      </c>
      <c r="AV161" s="27">
        <v>-2.3728949893812759E-2</v>
      </c>
      <c r="AW161" s="27">
        <v>-2.3728949893812742E-2</v>
      </c>
      <c r="AX161" s="27">
        <v>0.56949479745150111</v>
      </c>
      <c r="AY161" s="27">
        <v>-2.3728949893812756E-2</v>
      </c>
      <c r="AZ161" s="27">
        <v>-2.3728949893812763E-2</v>
      </c>
      <c r="BA161" s="27">
        <v>-2.3728949893812759E-2</v>
      </c>
      <c r="BB161" s="27">
        <v>-2.3728949893812742E-2</v>
      </c>
      <c r="BC161" s="27">
        <v>-2.3728949893812738E-2</v>
      </c>
      <c r="BD161" s="27">
        <v>-2.3728949893812756E-2</v>
      </c>
      <c r="BE161" s="27">
        <v>-2.3728949893812763E-2</v>
      </c>
      <c r="BF161" s="27">
        <v>-2.3728949893812752E-2</v>
      </c>
      <c r="BG161" s="27">
        <v>-2.3728949893812742E-2</v>
      </c>
      <c r="BH161" s="27">
        <v>-2.3728949893812738E-2</v>
      </c>
      <c r="BI161" s="27">
        <v>-2.3728949893812745E-2</v>
      </c>
      <c r="BJ161" s="27">
        <v>-2.3728949893812763E-2</v>
      </c>
      <c r="BK161" s="27">
        <v>-2.3728949893812749E-2</v>
      </c>
      <c r="BL161" s="27">
        <v>-2.3728949893812752E-2</v>
      </c>
      <c r="BM161" s="27">
        <v>-2.3728949893812731E-2</v>
      </c>
      <c r="BN161" s="27">
        <v>-2.3728949893812752E-2</v>
      </c>
      <c r="BO161" s="27">
        <v>-2.3728949893812763E-2</v>
      </c>
      <c r="BP161" s="27">
        <v>-2.3728949893812752E-2</v>
      </c>
      <c r="BQ161" s="27">
        <v>-2.3728949893812752E-2</v>
      </c>
      <c r="BR161" s="27">
        <v>-2.3728949893812731E-2</v>
      </c>
      <c r="BS161" s="27">
        <v>-1.35135135135137E-2</v>
      </c>
      <c r="BT161" s="27">
        <v>-1.3513513513513693E-2</v>
      </c>
      <c r="BU161" s="27">
        <v>-1.3513513513513689E-2</v>
      </c>
      <c r="BV161" s="27">
        <v>-1.3513513513513681E-2</v>
      </c>
      <c r="BW161" s="27">
        <v>-1.3513513513513677E-2</v>
      </c>
      <c r="BX161" s="27">
        <v>-1.3513513513513698E-2</v>
      </c>
      <c r="BY161" s="27">
        <v>-1.3513513513513691E-2</v>
      </c>
      <c r="BZ161" s="27">
        <v>-1.3513513513513686E-2</v>
      </c>
      <c r="CA161" s="27">
        <v>-1.3513513513513686E-2</v>
      </c>
      <c r="CB161" s="27">
        <v>-1.3513513513513674E-2</v>
      </c>
      <c r="CC161" s="27">
        <v>-1.3513513513513695E-2</v>
      </c>
      <c r="CD161" s="27">
        <v>-1.3513513513513689E-2</v>
      </c>
      <c r="CE161" s="27">
        <v>-1.3513513513513689E-2</v>
      </c>
      <c r="CF161" s="27">
        <v>-1.3513513513513681E-2</v>
      </c>
      <c r="CG161" s="27">
        <v>-1.3513513513513676E-2</v>
      </c>
      <c r="CH161" s="27">
        <v>-1.3513513513513693E-2</v>
      </c>
      <c r="CI161" s="27">
        <v>-1.3513513513513689E-2</v>
      </c>
      <c r="CJ161" s="27">
        <v>-1.3513513513513688E-2</v>
      </c>
      <c r="CK161" s="27">
        <v>-1.3513513513513679E-2</v>
      </c>
      <c r="CL161" s="27">
        <v>-1.3513513513513674E-2</v>
      </c>
      <c r="CM161" s="27">
        <v>-1.3513513513513693E-2</v>
      </c>
      <c r="CN161" s="27">
        <v>-1.3513513513513688E-2</v>
      </c>
      <c r="CO161" s="27">
        <v>-1.3513513513513686E-2</v>
      </c>
      <c r="CP161" s="27">
        <v>-1.3513513513513679E-2</v>
      </c>
      <c r="CQ161" s="27">
        <v>-1.3513513513513667E-2</v>
      </c>
      <c r="CR161" s="27">
        <v>-1.3513513513513662E-2</v>
      </c>
      <c r="CS161" s="27">
        <v>-1.3513513513513644E-2</v>
      </c>
      <c r="CT161" s="27">
        <v>-1.3513513513513624E-2</v>
      </c>
      <c r="CU161" s="27">
        <v>-1.3513513513513618E-2</v>
      </c>
      <c r="CV161" s="27">
        <v>-1.3513513513513606E-2</v>
      </c>
      <c r="CW161" s="27">
        <v>-1.351351351351366E-2</v>
      </c>
      <c r="CX161" s="27">
        <v>-1.3513513513513643E-2</v>
      </c>
      <c r="CY161" s="27">
        <v>-1.3513513513513627E-2</v>
      </c>
      <c r="CZ161" s="27">
        <v>-1.3513513513513613E-2</v>
      </c>
      <c r="DA161" s="27">
        <v>-1.3513513513513606E-2</v>
      </c>
      <c r="DB161" s="27">
        <v>-1.3513513513513653E-2</v>
      </c>
      <c r="DC161" s="27">
        <v>-1.3513513513513637E-2</v>
      </c>
      <c r="DD161" s="27">
        <v>-1.3513513513513627E-2</v>
      </c>
      <c r="DE161" s="27">
        <v>-1.3513513513513611E-2</v>
      </c>
      <c r="DF161" s="27">
        <v>-1.3513513513513603E-2</v>
      </c>
      <c r="DG161" s="27">
        <v>-1.3513513513513648E-2</v>
      </c>
      <c r="DH161" s="27">
        <v>-1.3513513513513636E-2</v>
      </c>
      <c r="DI161" s="27">
        <v>-1.3513513513513622E-2</v>
      </c>
      <c r="DJ161" s="27">
        <v>-1.3513513513513611E-2</v>
      </c>
      <c r="DK161" s="27">
        <v>-1.3513513513513601E-2</v>
      </c>
      <c r="DL161" s="27">
        <v>-1.3513513513513646E-2</v>
      </c>
      <c r="DM161" s="27">
        <v>-1.3513513513513632E-2</v>
      </c>
      <c r="DN161" s="27">
        <v>-1.3513513513513618E-2</v>
      </c>
      <c r="DO161" s="27">
        <v>-1.3513513513513611E-2</v>
      </c>
      <c r="DP161" s="27">
        <v>-1.3513513513513598E-2</v>
      </c>
      <c r="DQ161" s="27">
        <v>-1.3513513513513766E-2</v>
      </c>
      <c r="DR161" s="27">
        <v>-1.3513513513513752E-2</v>
      </c>
      <c r="DS161" s="27">
        <v>-1.3513513513513735E-2</v>
      </c>
      <c r="DT161" s="27">
        <v>-1.3513513513513719E-2</v>
      </c>
      <c r="DU161" s="31">
        <v>1</v>
      </c>
      <c r="DV161" s="27">
        <v>-1.3513513513513764E-2</v>
      </c>
      <c r="DW161" s="27">
        <v>-1.3513513513513752E-2</v>
      </c>
      <c r="DX161" s="27">
        <v>-1.3513513513513735E-2</v>
      </c>
      <c r="DY161" s="27">
        <v>-1.3513513513513717E-2</v>
      </c>
      <c r="DZ161" s="27">
        <v>-1.3513513513513703E-2</v>
      </c>
      <c r="EA161" s="27">
        <v>-1.3513513513513761E-2</v>
      </c>
      <c r="EB161" s="27">
        <v>-1.3513513513513748E-2</v>
      </c>
      <c r="EC161" s="27">
        <v>-1.3513513513513731E-2</v>
      </c>
      <c r="ED161" s="27">
        <v>-1.3513513513513712E-2</v>
      </c>
      <c r="EE161" s="27">
        <v>-1.3513513513513702E-2</v>
      </c>
      <c r="EF161" s="27">
        <v>-1.3513513513513757E-2</v>
      </c>
      <c r="EG161" s="27">
        <v>-1.3513513513513747E-2</v>
      </c>
      <c r="EH161" s="27">
        <v>-1.3513513513513721E-2</v>
      </c>
      <c r="EI161" s="27">
        <v>-1.351351351351371E-2</v>
      </c>
      <c r="EJ161" s="27">
        <v>-1.35135135135137E-2</v>
      </c>
      <c r="EK161" s="27">
        <v>-1.3513513513513755E-2</v>
      </c>
      <c r="EL161" s="27">
        <v>-1.3513513513513743E-2</v>
      </c>
      <c r="EM161" s="27">
        <v>-1.3513513513513721E-2</v>
      </c>
      <c r="EN161" s="27">
        <v>-1.3513513513513709E-2</v>
      </c>
      <c r="EO161" s="27">
        <v>-1.35135135135137E-2</v>
      </c>
      <c r="EP161" s="28">
        <v>-0.16559095581590538</v>
      </c>
    </row>
    <row r="162" spans="2:146" x14ac:dyDescent="0.25">
      <c r="B162" s="20" t="s">
        <v>164</v>
      </c>
      <c r="C162" s="27">
        <v>-8.2199493652678701E-2</v>
      </c>
      <c r="D162" s="27">
        <v>-8.2199493652679201E-2</v>
      </c>
      <c r="E162" s="27">
        <v>0.1643989873053576</v>
      </c>
      <c r="F162" s="27">
        <v>-5.8123819371909601E-2</v>
      </c>
      <c r="G162" s="27">
        <v>0.23249527748764226</v>
      </c>
      <c r="H162" s="27">
        <v>-5.8123819371909635E-2</v>
      </c>
      <c r="I162" s="27">
        <v>-5.8123819371909642E-2</v>
      </c>
      <c r="J162" s="27">
        <v>-5.8123819371909607E-2</v>
      </c>
      <c r="K162" s="27">
        <v>0.23249527748764248</v>
      </c>
      <c r="L162" s="27">
        <v>-5.812381937190967E-2</v>
      </c>
      <c r="M162" s="27">
        <v>-5.8123819371909607E-2</v>
      </c>
      <c r="N162" s="27">
        <v>-5.8123819371909705E-2</v>
      </c>
      <c r="O162" s="27">
        <v>-5.8123819371909878E-2</v>
      </c>
      <c r="P162" s="27">
        <v>-3.1068488300060319E-2</v>
      </c>
      <c r="Q162" s="27">
        <v>-3.1068488300060308E-2</v>
      </c>
      <c r="R162" s="27">
        <v>-3.1068488300060312E-2</v>
      </c>
      <c r="S162" s="27">
        <v>-3.1068488300060312E-2</v>
      </c>
      <c r="T162" s="27">
        <v>-3.1068488300060319E-2</v>
      </c>
      <c r="U162" s="27">
        <v>-3.1068488300060374E-2</v>
      </c>
      <c r="V162" s="27">
        <v>-3.1068488300060364E-2</v>
      </c>
      <c r="W162" s="27">
        <v>-3.1068488300060364E-2</v>
      </c>
      <c r="X162" s="27">
        <v>-3.106848830006036E-2</v>
      </c>
      <c r="Y162" s="27">
        <v>-3.106848830006036E-2</v>
      </c>
      <c r="Z162" s="27">
        <v>-3.1068488300060336E-2</v>
      </c>
      <c r="AA162" s="27">
        <v>0.43495883620084302</v>
      </c>
      <c r="AB162" s="27">
        <v>-3.1068488300060319E-2</v>
      </c>
      <c r="AC162" s="27">
        <v>-3.1068488300060326E-2</v>
      </c>
      <c r="AD162" s="27">
        <v>-3.1068488300060326E-2</v>
      </c>
      <c r="AE162" s="27">
        <v>-3.1068488300060326E-2</v>
      </c>
      <c r="AF162" s="27">
        <v>-3.1068488300060312E-2</v>
      </c>
      <c r="AG162" s="27">
        <v>-3.1068488300060319E-2</v>
      </c>
      <c r="AH162" s="27">
        <v>-3.1068488300060329E-2</v>
      </c>
      <c r="AI162" s="27">
        <v>-3.1068488300060329E-2</v>
      </c>
      <c r="AJ162" s="27">
        <v>-3.1068488300060346E-2</v>
      </c>
      <c r="AK162" s="27">
        <v>-3.1068488300060346E-2</v>
      </c>
      <c r="AL162" s="27">
        <v>-3.1068488300060343E-2</v>
      </c>
      <c r="AM162" s="27">
        <v>-3.1068488300060197E-2</v>
      </c>
      <c r="AN162" s="27">
        <v>-3.1068488300060326E-2</v>
      </c>
      <c r="AO162" s="27">
        <v>0.43495883620084247</v>
      </c>
      <c r="AP162" s="27">
        <v>-3.1068488300060301E-2</v>
      </c>
      <c r="AQ162" s="27">
        <v>-3.1068488300060312E-2</v>
      </c>
      <c r="AR162" s="27">
        <v>-3.1068488300060319E-2</v>
      </c>
      <c r="AS162" s="27">
        <v>-3.1068488300060312E-2</v>
      </c>
      <c r="AT162" s="27">
        <v>-2.3728949893812832E-2</v>
      </c>
      <c r="AU162" s="27">
        <v>-2.3728949893812842E-2</v>
      </c>
      <c r="AV162" s="27">
        <v>-2.3728949893812846E-2</v>
      </c>
      <c r="AW162" s="27">
        <v>-2.3728949893812839E-2</v>
      </c>
      <c r="AX162" s="27">
        <v>-2.3728949893812839E-2</v>
      </c>
      <c r="AY162" s="27">
        <v>0.56949479745150189</v>
      </c>
      <c r="AZ162" s="27">
        <v>-2.3728949893812849E-2</v>
      </c>
      <c r="BA162" s="27">
        <v>-2.3728949893812846E-2</v>
      </c>
      <c r="BB162" s="27">
        <v>-2.3728949893812839E-2</v>
      </c>
      <c r="BC162" s="27">
        <v>-2.3728949893812842E-2</v>
      </c>
      <c r="BD162" s="27">
        <v>-2.3728949893812832E-2</v>
      </c>
      <c r="BE162" s="27">
        <v>-2.3728949893812849E-2</v>
      </c>
      <c r="BF162" s="27">
        <v>-2.3728949893812846E-2</v>
      </c>
      <c r="BG162" s="27">
        <v>-2.3728949893812839E-2</v>
      </c>
      <c r="BH162" s="27">
        <v>-2.3728949893812849E-2</v>
      </c>
      <c r="BI162" s="27">
        <v>-2.3728949893812822E-2</v>
      </c>
      <c r="BJ162" s="27">
        <v>-2.3728949893812849E-2</v>
      </c>
      <c r="BK162" s="27">
        <v>-2.3728949893812846E-2</v>
      </c>
      <c r="BL162" s="27">
        <v>-2.3728949893812849E-2</v>
      </c>
      <c r="BM162" s="27">
        <v>-2.3728949893812832E-2</v>
      </c>
      <c r="BN162" s="27">
        <v>-2.3728949893812828E-2</v>
      </c>
      <c r="BO162" s="27">
        <v>-2.3728949893812853E-2</v>
      </c>
      <c r="BP162" s="27">
        <v>-2.3728949893812849E-2</v>
      </c>
      <c r="BQ162" s="27">
        <v>-2.3728949893812849E-2</v>
      </c>
      <c r="BR162" s="27">
        <v>-2.3728949893812832E-2</v>
      </c>
      <c r="BS162" s="27">
        <v>-1.3513513513513757E-2</v>
      </c>
      <c r="BT162" s="27">
        <v>-1.3513513513513754E-2</v>
      </c>
      <c r="BU162" s="27">
        <v>-1.3513513513513743E-2</v>
      </c>
      <c r="BV162" s="27">
        <v>-1.3513513513513742E-2</v>
      </c>
      <c r="BW162" s="27">
        <v>-1.3513513513513733E-2</v>
      </c>
      <c r="BX162" s="27">
        <v>-1.3513513513513757E-2</v>
      </c>
      <c r="BY162" s="27">
        <v>-1.3513513513513752E-2</v>
      </c>
      <c r="BZ162" s="27">
        <v>-1.3513513513513745E-2</v>
      </c>
      <c r="CA162" s="27">
        <v>-1.3513513513513738E-2</v>
      </c>
      <c r="CB162" s="27">
        <v>-1.3513513513513733E-2</v>
      </c>
      <c r="CC162" s="27">
        <v>-1.3513513513513755E-2</v>
      </c>
      <c r="CD162" s="27">
        <v>-1.3513513513513748E-2</v>
      </c>
      <c r="CE162" s="27">
        <v>-1.3513513513513743E-2</v>
      </c>
      <c r="CF162" s="27">
        <v>-1.3513513513513736E-2</v>
      </c>
      <c r="CG162" s="27">
        <v>-1.3513513513513728E-2</v>
      </c>
      <c r="CH162" s="27">
        <v>-1.3513513513513754E-2</v>
      </c>
      <c r="CI162" s="27">
        <v>-1.3513513513513748E-2</v>
      </c>
      <c r="CJ162" s="27">
        <v>-1.3513513513513742E-2</v>
      </c>
      <c r="CK162" s="27">
        <v>-1.3513513513513735E-2</v>
      </c>
      <c r="CL162" s="27">
        <v>-1.3513513513513724E-2</v>
      </c>
      <c r="CM162" s="27">
        <v>-1.3513513513513754E-2</v>
      </c>
      <c r="CN162" s="27">
        <v>-1.3513513513513747E-2</v>
      </c>
      <c r="CO162" s="27">
        <v>-1.3513513513513738E-2</v>
      </c>
      <c r="CP162" s="27">
        <v>-1.3513513513513735E-2</v>
      </c>
      <c r="CQ162" s="27">
        <v>-1.3513513513513722E-2</v>
      </c>
      <c r="CR162" s="27">
        <v>-1.3513513513513715E-2</v>
      </c>
      <c r="CS162" s="27">
        <v>-1.3513513513513696E-2</v>
      </c>
      <c r="CT162" s="27">
        <v>-1.3513513513513679E-2</v>
      </c>
      <c r="CU162" s="27">
        <v>-1.3513513513513669E-2</v>
      </c>
      <c r="CV162" s="27">
        <v>-1.3513513513513658E-2</v>
      </c>
      <c r="CW162" s="27">
        <v>-1.3513513513513712E-2</v>
      </c>
      <c r="CX162" s="27">
        <v>-1.3513513513513695E-2</v>
      </c>
      <c r="CY162" s="27">
        <v>-1.3513513513513677E-2</v>
      </c>
      <c r="CZ162" s="27">
        <v>-1.3513513513513663E-2</v>
      </c>
      <c r="DA162" s="27">
        <v>-1.351351351351366E-2</v>
      </c>
      <c r="DB162" s="27">
        <v>-1.3513513513513705E-2</v>
      </c>
      <c r="DC162" s="27">
        <v>-1.3513513513513693E-2</v>
      </c>
      <c r="DD162" s="27">
        <v>-1.3513513513513676E-2</v>
      </c>
      <c r="DE162" s="27">
        <v>-1.3513513513513663E-2</v>
      </c>
      <c r="DF162" s="27">
        <v>-1.3513513513513655E-2</v>
      </c>
      <c r="DG162" s="27">
        <v>-1.3513513513513703E-2</v>
      </c>
      <c r="DH162" s="27">
        <v>-1.3513513513513686E-2</v>
      </c>
      <c r="DI162" s="27">
        <v>-1.3513513513513676E-2</v>
      </c>
      <c r="DJ162" s="27">
        <v>-1.3513513513513662E-2</v>
      </c>
      <c r="DK162" s="27">
        <v>-1.3513513513513653E-2</v>
      </c>
      <c r="DL162" s="27">
        <v>-1.35135135135137E-2</v>
      </c>
      <c r="DM162" s="27">
        <v>-1.3513513513513684E-2</v>
      </c>
      <c r="DN162" s="27">
        <v>-1.351351351351367E-2</v>
      </c>
      <c r="DO162" s="27">
        <v>-1.3513513513513662E-2</v>
      </c>
      <c r="DP162" s="27">
        <v>-1.3513513513513651E-2</v>
      </c>
      <c r="DQ162" s="27">
        <v>-1.3513513513513792E-2</v>
      </c>
      <c r="DR162" s="27">
        <v>-1.3513513513513787E-2</v>
      </c>
      <c r="DS162" s="27">
        <v>-1.3513513513513776E-2</v>
      </c>
      <c r="DT162" s="27">
        <v>-1.3513513513513769E-2</v>
      </c>
      <c r="DU162" s="27">
        <v>-1.3513513513513764E-2</v>
      </c>
      <c r="DV162" s="31">
        <v>1</v>
      </c>
      <c r="DW162" s="27">
        <v>-1.3513513513513785E-2</v>
      </c>
      <c r="DX162" s="27">
        <v>-1.3513513513513773E-2</v>
      </c>
      <c r="DY162" s="27">
        <v>-1.3513513513513769E-2</v>
      </c>
      <c r="DZ162" s="27">
        <v>-1.3513513513513761E-2</v>
      </c>
      <c r="EA162" s="27">
        <v>-1.351351351351379E-2</v>
      </c>
      <c r="EB162" s="27">
        <v>-1.3513513513513781E-2</v>
      </c>
      <c r="EC162" s="27">
        <v>-1.3513513513513778E-2</v>
      </c>
      <c r="ED162" s="27">
        <v>-1.3513513513513768E-2</v>
      </c>
      <c r="EE162" s="27">
        <v>-1.3513513513513761E-2</v>
      </c>
      <c r="EF162" s="27">
        <v>-1.3513513513513787E-2</v>
      </c>
      <c r="EG162" s="27">
        <v>-1.3513513513513781E-2</v>
      </c>
      <c r="EH162" s="27">
        <v>-1.3513513513513771E-2</v>
      </c>
      <c r="EI162" s="27">
        <v>-1.3513513513513766E-2</v>
      </c>
      <c r="EJ162" s="27">
        <v>-1.3513513513513761E-2</v>
      </c>
      <c r="EK162" s="27">
        <v>-1.3513513513513787E-2</v>
      </c>
      <c r="EL162" s="27">
        <v>-1.3513513513513781E-2</v>
      </c>
      <c r="EM162" s="27">
        <v>-1.3513513513513769E-2</v>
      </c>
      <c r="EN162" s="27">
        <v>-1.3513513513513766E-2</v>
      </c>
      <c r="EO162" s="27">
        <v>-1.3513513513513759E-2</v>
      </c>
      <c r="EP162" s="28">
        <v>-0.16559095581590552</v>
      </c>
    </row>
    <row r="163" spans="2:146" x14ac:dyDescent="0.25">
      <c r="B163" s="20" t="s">
        <v>165</v>
      </c>
      <c r="C163" s="27">
        <v>-8.2199493652678687E-2</v>
      </c>
      <c r="D163" s="27">
        <v>-8.2199493652679215E-2</v>
      </c>
      <c r="E163" s="27">
        <v>0.16439898730535762</v>
      </c>
      <c r="F163" s="27">
        <v>-5.8123819371909601E-2</v>
      </c>
      <c r="G163" s="27">
        <v>0.23249527748764207</v>
      </c>
      <c r="H163" s="27">
        <v>-5.8123819371909635E-2</v>
      </c>
      <c r="I163" s="27">
        <v>-5.8123819371909656E-2</v>
      </c>
      <c r="J163" s="27">
        <v>-5.8123819371909614E-2</v>
      </c>
      <c r="K163" s="27">
        <v>-5.8123819371909601E-2</v>
      </c>
      <c r="L163" s="27">
        <v>0.23249527748764209</v>
      </c>
      <c r="M163" s="27">
        <v>-5.8123819371909635E-2</v>
      </c>
      <c r="N163" s="27">
        <v>-5.8123819371909732E-2</v>
      </c>
      <c r="O163" s="27">
        <v>-5.8123819371909906E-2</v>
      </c>
      <c r="P163" s="27">
        <v>-3.1068488300060291E-2</v>
      </c>
      <c r="Q163" s="27">
        <v>-3.1068488300060287E-2</v>
      </c>
      <c r="R163" s="27">
        <v>-3.1068488300060291E-2</v>
      </c>
      <c r="S163" s="27">
        <v>-3.1068488300060291E-2</v>
      </c>
      <c r="T163" s="27">
        <v>-3.1068488300060294E-2</v>
      </c>
      <c r="U163" s="27">
        <v>-3.1068488300060332E-2</v>
      </c>
      <c r="V163" s="27">
        <v>-3.1068488300060339E-2</v>
      </c>
      <c r="W163" s="27">
        <v>-3.1068488300060332E-2</v>
      </c>
      <c r="X163" s="27">
        <v>-3.1068488300060332E-2</v>
      </c>
      <c r="Y163" s="27">
        <v>-3.1068488300060332E-2</v>
      </c>
      <c r="Z163" s="27">
        <v>-3.1068488300060312E-2</v>
      </c>
      <c r="AA163" s="27">
        <v>0.43495883620084264</v>
      </c>
      <c r="AB163" s="27">
        <v>-3.1068488300060294E-2</v>
      </c>
      <c r="AC163" s="27">
        <v>-3.1068488300060308E-2</v>
      </c>
      <c r="AD163" s="27">
        <v>-3.1068488300060308E-2</v>
      </c>
      <c r="AE163" s="27">
        <v>-3.1068488300060294E-2</v>
      </c>
      <c r="AF163" s="27">
        <v>-3.1068488300060284E-2</v>
      </c>
      <c r="AG163" s="27">
        <v>-3.1068488300060291E-2</v>
      </c>
      <c r="AH163" s="27">
        <v>-3.1068488300060301E-2</v>
      </c>
      <c r="AI163" s="27">
        <v>-3.1068488300060308E-2</v>
      </c>
      <c r="AJ163" s="27">
        <v>-3.1068488300060312E-2</v>
      </c>
      <c r="AK163" s="27">
        <v>-3.1068488300060312E-2</v>
      </c>
      <c r="AL163" s="27">
        <v>-3.1068488300060308E-2</v>
      </c>
      <c r="AM163" s="27">
        <v>-3.1068488300060169E-2</v>
      </c>
      <c r="AN163" s="27">
        <v>-3.1068488300060294E-2</v>
      </c>
      <c r="AO163" s="27">
        <v>-3.1068488300060253E-2</v>
      </c>
      <c r="AP163" s="27">
        <v>0.43495883620084225</v>
      </c>
      <c r="AQ163" s="27">
        <v>-3.1068488300060284E-2</v>
      </c>
      <c r="AR163" s="27">
        <v>-3.1068488300060291E-2</v>
      </c>
      <c r="AS163" s="27">
        <v>-3.1068488300060291E-2</v>
      </c>
      <c r="AT163" s="27">
        <v>-2.3728949893812808E-2</v>
      </c>
      <c r="AU163" s="27">
        <v>-2.3728949893812825E-2</v>
      </c>
      <c r="AV163" s="27">
        <v>-2.3728949893812825E-2</v>
      </c>
      <c r="AW163" s="27">
        <v>-2.3728949893812822E-2</v>
      </c>
      <c r="AX163" s="27">
        <v>-2.3728949893812818E-2</v>
      </c>
      <c r="AY163" s="27">
        <v>-2.3728949893812811E-2</v>
      </c>
      <c r="AZ163" s="27">
        <v>0.56949479745150167</v>
      </c>
      <c r="BA163" s="27">
        <v>-2.3728949893812825E-2</v>
      </c>
      <c r="BB163" s="27">
        <v>-2.3728949893812815E-2</v>
      </c>
      <c r="BC163" s="27">
        <v>-2.3728949893812818E-2</v>
      </c>
      <c r="BD163" s="27">
        <v>-2.3728949893812818E-2</v>
      </c>
      <c r="BE163" s="27">
        <v>-2.3728949893812825E-2</v>
      </c>
      <c r="BF163" s="27">
        <v>-2.3728949893812825E-2</v>
      </c>
      <c r="BG163" s="27">
        <v>-2.3728949893812815E-2</v>
      </c>
      <c r="BH163" s="27">
        <v>-2.3728949893812825E-2</v>
      </c>
      <c r="BI163" s="27">
        <v>-2.3728949893812808E-2</v>
      </c>
      <c r="BJ163" s="27">
        <v>-2.3728949893812825E-2</v>
      </c>
      <c r="BK163" s="27">
        <v>-2.3728949893812825E-2</v>
      </c>
      <c r="BL163" s="27">
        <v>-2.3728949893812822E-2</v>
      </c>
      <c r="BM163" s="27">
        <v>-2.3728949893812815E-2</v>
      </c>
      <c r="BN163" s="27">
        <v>-2.3728949893812815E-2</v>
      </c>
      <c r="BO163" s="27">
        <v>-2.3728949893812832E-2</v>
      </c>
      <c r="BP163" s="27">
        <v>-2.3728949893812825E-2</v>
      </c>
      <c r="BQ163" s="27">
        <v>-2.3728949893812825E-2</v>
      </c>
      <c r="BR163" s="27">
        <v>-2.3728949893812815E-2</v>
      </c>
      <c r="BS163" s="27">
        <v>-1.3513513513513748E-2</v>
      </c>
      <c r="BT163" s="27">
        <v>-1.351351351351374E-2</v>
      </c>
      <c r="BU163" s="27">
        <v>-1.3513513513513731E-2</v>
      </c>
      <c r="BV163" s="27">
        <v>-1.3513513513513731E-2</v>
      </c>
      <c r="BW163" s="27">
        <v>-1.3513513513513719E-2</v>
      </c>
      <c r="BX163" s="27">
        <v>-1.3513513513513747E-2</v>
      </c>
      <c r="BY163" s="27">
        <v>-1.351351351351374E-2</v>
      </c>
      <c r="BZ163" s="27">
        <v>-1.3513513513513735E-2</v>
      </c>
      <c r="CA163" s="27">
        <v>-1.3513513513513726E-2</v>
      </c>
      <c r="CB163" s="27">
        <v>-1.3513513513513721E-2</v>
      </c>
      <c r="CC163" s="27">
        <v>-1.3513513513513745E-2</v>
      </c>
      <c r="CD163" s="27">
        <v>-1.351351351351374E-2</v>
      </c>
      <c r="CE163" s="27">
        <v>-1.3513513513513728E-2</v>
      </c>
      <c r="CF163" s="27">
        <v>-1.3513513513513724E-2</v>
      </c>
      <c r="CG163" s="27">
        <v>-1.3513513513513715E-2</v>
      </c>
      <c r="CH163" s="27">
        <v>-1.3513513513513745E-2</v>
      </c>
      <c r="CI163" s="27">
        <v>-1.3513513513513736E-2</v>
      </c>
      <c r="CJ163" s="27">
        <v>-1.3513513513513728E-2</v>
      </c>
      <c r="CK163" s="27">
        <v>-1.3513513513513722E-2</v>
      </c>
      <c r="CL163" s="27">
        <v>-1.3513513513513712E-2</v>
      </c>
      <c r="CM163" s="27">
        <v>-1.3513513513513743E-2</v>
      </c>
      <c r="CN163" s="27">
        <v>-1.3513513513513736E-2</v>
      </c>
      <c r="CO163" s="27">
        <v>-1.3513513513513728E-2</v>
      </c>
      <c r="CP163" s="27">
        <v>-1.3513513513513722E-2</v>
      </c>
      <c r="CQ163" s="27">
        <v>-1.3513513513513707E-2</v>
      </c>
      <c r="CR163" s="27">
        <v>-1.35135135135137E-2</v>
      </c>
      <c r="CS163" s="27">
        <v>-1.3513513513513688E-2</v>
      </c>
      <c r="CT163" s="27">
        <v>-1.3513513513513663E-2</v>
      </c>
      <c r="CU163" s="27">
        <v>-1.3513513513513658E-2</v>
      </c>
      <c r="CV163" s="27">
        <v>-1.3513513513513644E-2</v>
      </c>
      <c r="CW163" s="27">
        <v>-1.35135135135137E-2</v>
      </c>
      <c r="CX163" s="27">
        <v>-1.3513513513513684E-2</v>
      </c>
      <c r="CY163" s="27">
        <v>-1.3513513513513663E-2</v>
      </c>
      <c r="CZ163" s="27">
        <v>-1.3513513513513653E-2</v>
      </c>
      <c r="DA163" s="27">
        <v>-1.3513513513513646E-2</v>
      </c>
      <c r="DB163" s="27">
        <v>-1.3513513513513695E-2</v>
      </c>
      <c r="DC163" s="27">
        <v>-1.3513513513513679E-2</v>
      </c>
      <c r="DD163" s="27">
        <v>-1.3513513513513663E-2</v>
      </c>
      <c r="DE163" s="27">
        <v>-1.3513513513513651E-2</v>
      </c>
      <c r="DF163" s="27">
        <v>-1.3513513513513644E-2</v>
      </c>
      <c r="DG163" s="27">
        <v>-1.3513513513513691E-2</v>
      </c>
      <c r="DH163" s="27">
        <v>-1.3513513513513672E-2</v>
      </c>
      <c r="DI163" s="27">
        <v>-1.3513513513513662E-2</v>
      </c>
      <c r="DJ163" s="27">
        <v>-1.3513513513513651E-2</v>
      </c>
      <c r="DK163" s="27">
        <v>-1.3513513513513644E-2</v>
      </c>
      <c r="DL163" s="27">
        <v>-1.3513513513513688E-2</v>
      </c>
      <c r="DM163" s="27">
        <v>-1.3513513513513672E-2</v>
      </c>
      <c r="DN163" s="27">
        <v>-1.3513513513513658E-2</v>
      </c>
      <c r="DO163" s="27">
        <v>-1.3513513513513653E-2</v>
      </c>
      <c r="DP163" s="27">
        <v>-1.3513513513513641E-2</v>
      </c>
      <c r="DQ163" s="27">
        <v>-1.3513513513513787E-2</v>
      </c>
      <c r="DR163" s="27">
        <v>-1.3513513513513773E-2</v>
      </c>
      <c r="DS163" s="27">
        <v>-1.3513513513513764E-2</v>
      </c>
      <c r="DT163" s="27">
        <v>-1.3513513513513759E-2</v>
      </c>
      <c r="DU163" s="27">
        <v>-1.3513513513513752E-2</v>
      </c>
      <c r="DV163" s="27">
        <v>-1.3513513513513785E-2</v>
      </c>
      <c r="DW163" s="31">
        <v>1</v>
      </c>
      <c r="DX163" s="27">
        <v>-1.3513513513513764E-2</v>
      </c>
      <c r="DY163" s="27">
        <v>-1.3513513513513757E-2</v>
      </c>
      <c r="DZ163" s="27">
        <v>-1.3513513513513752E-2</v>
      </c>
      <c r="EA163" s="27">
        <v>-1.3513513513513781E-2</v>
      </c>
      <c r="EB163" s="27">
        <v>-1.3513513513513769E-2</v>
      </c>
      <c r="EC163" s="27">
        <v>-1.3513513513513761E-2</v>
      </c>
      <c r="ED163" s="27">
        <v>-1.3513513513513757E-2</v>
      </c>
      <c r="EE163" s="27">
        <v>-1.351351351351375E-2</v>
      </c>
      <c r="EF163" s="27">
        <v>-1.3513513513513778E-2</v>
      </c>
      <c r="EG163" s="27">
        <v>-1.3513513513513768E-2</v>
      </c>
      <c r="EH163" s="27">
        <v>-1.3513513513513761E-2</v>
      </c>
      <c r="EI163" s="27">
        <v>-1.3513513513513755E-2</v>
      </c>
      <c r="EJ163" s="27">
        <v>-1.3513513513513748E-2</v>
      </c>
      <c r="EK163" s="27">
        <v>-1.3513513513513776E-2</v>
      </c>
      <c r="EL163" s="27">
        <v>-1.3513513513513764E-2</v>
      </c>
      <c r="EM163" s="27">
        <v>-1.3513513513513761E-2</v>
      </c>
      <c r="EN163" s="27">
        <v>-1.3513513513513752E-2</v>
      </c>
      <c r="EO163" s="27">
        <v>-1.3513513513513748E-2</v>
      </c>
      <c r="EP163" s="28">
        <v>-6.6500623213302579E-2</v>
      </c>
    </row>
    <row r="164" spans="2:146" x14ac:dyDescent="0.25">
      <c r="B164" s="20" t="s">
        <v>166</v>
      </c>
      <c r="C164" s="27">
        <v>-8.2199493652678673E-2</v>
      </c>
      <c r="D164" s="27">
        <v>-8.2199493652679201E-2</v>
      </c>
      <c r="E164" s="27">
        <v>0.16439898730535762</v>
      </c>
      <c r="F164" s="27">
        <v>-5.8123819371909621E-2</v>
      </c>
      <c r="G164" s="27">
        <v>0.23249527748764184</v>
      </c>
      <c r="H164" s="27">
        <v>-5.8123819371909649E-2</v>
      </c>
      <c r="I164" s="27">
        <v>-5.812381937190967E-2</v>
      </c>
      <c r="J164" s="27">
        <v>-5.8123819371909628E-2</v>
      </c>
      <c r="K164" s="27">
        <v>-5.8123819371909614E-2</v>
      </c>
      <c r="L164" s="27">
        <v>-5.8123819371909601E-2</v>
      </c>
      <c r="M164" s="27">
        <v>0.23249527748764176</v>
      </c>
      <c r="N164" s="27">
        <v>-5.8123819371909774E-2</v>
      </c>
      <c r="O164" s="27">
        <v>-5.8123819371909961E-2</v>
      </c>
      <c r="P164" s="27">
        <v>-3.1068488300060267E-2</v>
      </c>
      <c r="Q164" s="27">
        <v>-3.106848830006026E-2</v>
      </c>
      <c r="R164" s="27">
        <v>-3.106848830006026E-2</v>
      </c>
      <c r="S164" s="27">
        <v>-3.106848830006026E-2</v>
      </c>
      <c r="T164" s="27">
        <v>-3.1068488300060267E-2</v>
      </c>
      <c r="U164" s="27">
        <v>-3.1068488300060308E-2</v>
      </c>
      <c r="V164" s="27">
        <v>-3.1068488300060312E-2</v>
      </c>
      <c r="W164" s="27">
        <v>-3.1068488300060305E-2</v>
      </c>
      <c r="X164" s="27">
        <v>-3.1068488300060312E-2</v>
      </c>
      <c r="Y164" s="27">
        <v>-3.1068488300060308E-2</v>
      </c>
      <c r="Z164" s="27">
        <v>-3.1068488300060267E-2</v>
      </c>
      <c r="AA164" s="27">
        <v>0.43495883620084225</v>
      </c>
      <c r="AB164" s="27">
        <v>-3.106848830006027E-2</v>
      </c>
      <c r="AC164" s="27">
        <v>-3.1068488300060274E-2</v>
      </c>
      <c r="AD164" s="27">
        <v>-3.1068488300060263E-2</v>
      </c>
      <c r="AE164" s="27">
        <v>-3.1068488300060267E-2</v>
      </c>
      <c r="AF164" s="27">
        <v>-3.106848830006026E-2</v>
      </c>
      <c r="AG164" s="27">
        <v>-3.1068488300060267E-2</v>
      </c>
      <c r="AH164" s="27">
        <v>-3.1068488300060274E-2</v>
      </c>
      <c r="AI164" s="27">
        <v>-3.1068488300060277E-2</v>
      </c>
      <c r="AJ164" s="27">
        <v>-3.1068488300060287E-2</v>
      </c>
      <c r="AK164" s="27">
        <v>-3.1068488300060291E-2</v>
      </c>
      <c r="AL164" s="27">
        <v>-3.1068488300060284E-2</v>
      </c>
      <c r="AM164" s="27">
        <v>-3.1068488300060291E-2</v>
      </c>
      <c r="AN164" s="27">
        <v>-3.1068488300060274E-2</v>
      </c>
      <c r="AO164" s="27">
        <v>-3.1068488300060232E-2</v>
      </c>
      <c r="AP164" s="27">
        <v>-3.1068488300060221E-2</v>
      </c>
      <c r="AQ164" s="27">
        <v>0.43495883620084214</v>
      </c>
      <c r="AR164" s="27">
        <v>-3.1068488300060256E-2</v>
      </c>
      <c r="AS164" s="27">
        <v>-3.1068488300060263E-2</v>
      </c>
      <c r="AT164" s="27">
        <v>-2.372894989381278E-2</v>
      </c>
      <c r="AU164" s="27">
        <v>-2.3728949893812794E-2</v>
      </c>
      <c r="AV164" s="27">
        <v>-2.3728949893812794E-2</v>
      </c>
      <c r="AW164" s="27">
        <v>-2.372894989381278E-2</v>
      </c>
      <c r="AX164" s="27">
        <v>-2.372894989381278E-2</v>
      </c>
      <c r="AY164" s="27">
        <v>-2.3728949893812794E-2</v>
      </c>
      <c r="AZ164" s="27">
        <v>-2.3728949893812801E-2</v>
      </c>
      <c r="BA164" s="27">
        <v>0.56949479745150156</v>
      </c>
      <c r="BB164" s="27">
        <v>-2.372894989381278E-2</v>
      </c>
      <c r="BC164" s="27">
        <v>-2.3728949893812776E-2</v>
      </c>
      <c r="BD164" s="27">
        <v>-2.3728949893812794E-2</v>
      </c>
      <c r="BE164" s="27">
        <v>-2.3728949893812794E-2</v>
      </c>
      <c r="BF164" s="27">
        <v>-2.372894989381279E-2</v>
      </c>
      <c r="BG164" s="27">
        <v>-2.372894989381278E-2</v>
      </c>
      <c r="BH164" s="27">
        <v>-2.372894989381278E-2</v>
      </c>
      <c r="BI164" s="27">
        <v>-2.3728949893812783E-2</v>
      </c>
      <c r="BJ164" s="27">
        <v>-2.3728949893812794E-2</v>
      </c>
      <c r="BK164" s="27">
        <v>-2.3728949893812787E-2</v>
      </c>
      <c r="BL164" s="27">
        <v>-2.372894989381279E-2</v>
      </c>
      <c r="BM164" s="27">
        <v>-2.3728949893812773E-2</v>
      </c>
      <c r="BN164" s="27">
        <v>-2.3728949893812794E-2</v>
      </c>
      <c r="BO164" s="27">
        <v>-2.3728949893812801E-2</v>
      </c>
      <c r="BP164" s="27">
        <v>-2.372894989381279E-2</v>
      </c>
      <c r="BQ164" s="27">
        <v>-2.372894989381279E-2</v>
      </c>
      <c r="BR164" s="27">
        <v>-2.3728949893812773E-2</v>
      </c>
      <c r="BS164" s="27">
        <v>-1.3513513513513728E-2</v>
      </c>
      <c r="BT164" s="27">
        <v>-1.3513513513513722E-2</v>
      </c>
      <c r="BU164" s="27">
        <v>-1.3513513513513714E-2</v>
      </c>
      <c r="BV164" s="27">
        <v>-1.351351351351371E-2</v>
      </c>
      <c r="BW164" s="27">
        <v>-1.3513513513513702E-2</v>
      </c>
      <c r="BX164" s="27">
        <v>-1.3513513513513726E-2</v>
      </c>
      <c r="BY164" s="27">
        <v>-1.3513513513513722E-2</v>
      </c>
      <c r="BZ164" s="27">
        <v>-1.3513513513513714E-2</v>
      </c>
      <c r="CA164" s="27">
        <v>-1.3513513513513709E-2</v>
      </c>
      <c r="CB164" s="27">
        <v>-1.3513513513513702E-2</v>
      </c>
      <c r="CC164" s="27">
        <v>-1.3513513513513726E-2</v>
      </c>
      <c r="CD164" s="27">
        <v>-1.3513513513513717E-2</v>
      </c>
      <c r="CE164" s="27">
        <v>-1.3513513513513712E-2</v>
      </c>
      <c r="CF164" s="27">
        <v>-1.3513513513513705E-2</v>
      </c>
      <c r="CG164" s="27">
        <v>-1.35135135135137E-2</v>
      </c>
      <c r="CH164" s="27">
        <v>-1.3513513513513724E-2</v>
      </c>
      <c r="CI164" s="27">
        <v>-1.3513513513513715E-2</v>
      </c>
      <c r="CJ164" s="27">
        <v>-1.351351351351371E-2</v>
      </c>
      <c r="CK164" s="27">
        <v>-1.3513513513513705E-2</v>
      </c>
      <c r="CL164" s="27">
        <v>-1.3513513513513695E-2</v>
      </c>
      <c r="CM164" s="27">
        <v>-1.3513513513513722E-2</v>
      </c>
      <c r="CN164" s="27">
        <v>-1.3513513513513715E-2</v>
      </c>
      <c r="CO164" s="27">
        <v>-1.351351351351371E-2</v>
      </c>
      <c r="CP164" s="27">
        <v>-1.3513513513513703E-2</v>
      </c>
      <c r="CQ164" s="27">
        <v>-1.3513513513513693E-2</v>
      </c>
      <c r="CR164" s="27">
        <v>-1.3513513513513686E-2</v>
      </c>
      <c r="CS164" s="27">
        <v>-1.3513513513513669E-2</v>
      </c>
      <c r="CT164" s="27">
        <v>-1.3513513513513648E-2</v>
      </c>
      <c r="CU164" s="27">
        <v>-1.3513513513513639E-2</v>
      </c>
      <c r="CV164" s="27">
        <v>-1.3513513513513629E-2</v>
      </c>
      <c r="CW164" s="27">
        <v>-1.3513513513513681E-2</v>
      </c>
      <c r="CX164" s="27">
        <v>-1.3513513513513663E-2</v>
      </c>
      <c r="CY164" s="27">
        <v>-1.351351351351365E-2</v>
      </c>
      <c r="CZ164" s="27">
        <v>-1.3513513513513637E-2</v>
      </c>
      <c r="DA164" s="27">
        <v>-1.3513513513513629E-2</v>
      </c>
      <c r="DB164" s="27">
        <v>-1.3513513513513676E-2</v>
      </c>
      <c r="DC164" s="27">
        <v>-1.3513513513513662E-2</v>
      </c>
      <c r="DD164" s="27">
        <v>-1.3513513513513646E-2</v>
      </c>
      <c r="DE164" s="27">
        <v>-1.3513513513513637E-2</v>
      </c>
      <c r="DF164" s="27">
        <v>-1.3513513513513629E-2</v>
      </c>
      <c r="DG164" s="27">
        <v>-1.3513513513513676E-2</v>
      </c>
      <c r="DH164" s="27">
        <v>-1.3513513513513658E-2</v>
      </c>
      <c r="DI164" s="27">
        <v>-1.3513513513513644E-2</v>
      </c>
      <c r="DJ164" s="27">
        <v>-1.3513513513513636E-2</v>
      </c>
      <c r="DK164" s="27">
        <v>-1.3513513513513625E-2</v>
      </c>
      <c r="DL164" s="27">
        <v>-1.3513513513513672E-2</v>
      </c>
      <c r="DM164" s="27">
        <v>-1.3513513513513655E-2</v>
      </c>
      <c r="DN164" s="27">
        <v>-1.3513513513513644E-2</v>
      </c>
      <c r="DO164" s="27">
        <v>-1.3513513513513636E-2</v>
      </c>
      <c r="DP164" s="27">
        <v>-1.3513513513513622E-2</v>
      </c>
      <c r="DQ164" s="27">
        <v>-1.3513513513513776E-2</v>
      </c>
      <c r="DR164" s="27">
        <v>-1.3513513513513764E-2</v>
      </c>
      <c r="DS164" s="27">
        <v>-1.3513513513513747E-2</v>
      </c>
      <c r="DT164" s="27">
        <v>-1.3513513513513738E-2</v>
      </c>
      <c r="DU164" s="27">
        <v>-1.3513513513513735E-2</v>
      </c>
      <c r="DV164" s="27">
        <v>-1.3513513513513773E-2</v>
      </c>
      <c r="DW164" s="27">
        <v>-1.3513513513513764E-2</v>
      </c>
      <c r="DX164" s="31">
        <v>1</v>
      </c>
      <c r="DY164" s="27">
        <v>-1.3513513513513738E-2</v>
      </c>
      <c r="DZ164" s="27">
        <v>-1.3513513513513733E-2</v>
      </c>
      <c r="EA164" s="27">
        <v>-1.3513513513513773E-2</v>
      </c>
      <c r="EB164" s="27">
        <v>-1.3513513513513759E-2</v>
      </c>
      <c r="EC164" s="27">
        <v>-1.3513513513513743E-2</v>
      </c>
      <c r="ED164" s="27">
        <v>-1.3513513513513738E-2</v>
      </c>
      <c r="EE164" s="27">
        <v>-1.3513513513513731E-2</v>
      </c>
      <c r="EF164" s="27">
        <v>-1.3513513513513768E-2</v>
      </c>
      <c r="EG164" s="27">
        <v>-1.3513513513513755E-2</v>
      </c>
      <c r="EH164" s="27">
        <v>-1.3513513513513743E-2</v>
      </c>
      <c r="EI164" s="27">
        <v>-1.3513513513513735E-2</v>
      </c>
      <c r="EJ164" s="27">
        <v>-1.3513513513513731E-2</v>
      </c>
      <c r="EK164" s="27">
        <v>-1.3513513513513764E-2</v>
      </c>
      <c r="EL164" s="27">
        <v>-1.3513513513513755E-2</v>
      </c>
      <c r="EM164" s="27">
        <v>-1.351351351351374E-2</v>
      </c>
      <c r="EN164" s="27">
        <v>-1.3513513513513735E-2</v>
      </c>
      <c r="EO164" s="27">
        <v>-1.3513513513513731E-2</v>
      </c>
      <c r="EP164" s="28">
        <v>-4.4040147823378427E-4</v>
      </c>
    </row>
    <row r="165" spans="2:146" x14ac:dyDescent="0.25">
      <c r="B165" s="20" t="s">
        <v>167</v>
      </c>
      <c r="C165" s="27">
        <v>-8.2199493652678673E-2</v>
      </c>
      <c r="D165" s="27">
        <v>-8.2199493652679215E-2</v>
      </c>
      <c r="E165" s="27">
        <v>0.16439898730535762</v>
      </c>
      <c r="F165" s="27">
        <v>-5.8123819371909628E-2</v>
      </c>
      <c r="G165" s="27">
        <v>0.23249527748764159</v>
      </c>
      <c r="H165" s="27">
        <v>-5.8123819371909649E-2</v>
      </c>
      <c r="I165" s="27">
        <v>-5.8123819371909656E-2</v>
      </c>
      <c r="J165" s="27">
        <v>-5.8123819371909649E-2</v>
      </c>
      <c r="K165" s="27">
        <v>-5.8123819371909649E-2</v>
      </c>
      <c r="L165" s="27">
        <v>-5.8123819371909649E-2</v>
      </c>
      <c r="M165" s="27">
        <v>-5.8123819371909607E-2</v>
      </c>
      <c r="N165" s="27">
        <v>0.23249527748764143</v>
      </c>
      <c r="O165" s="27">
        <v>-5.8123819371909906E-2</v>
      </c>
      <c r="P165" s="27">
        <v>-3.1068488300060235E-2</v>
      </c>
      <c r="Q165" s="27">
        <v>-3.1068488300060228E-2</v>
      </c>
      <c r="R165" s="27">
        <v>-3.1068488300060228E-2</v>
      </c>
      <c r="S165" s="27">
        <v>-3.1068488300060232E-2</v>
      </c>
      <c r="T165" s="27">
        <v>-3.1068488300060235E-2</v>
      </c>
      <c r="U165" s="27">
        <v>-3.1068488300060277E-2</v>
      </c>
      <c r="V165" s="27">
        <v>-3.1068488300060284E-2</v>
      </c>
      <c r="W165" s="27">
        <v>-3.1068488300060277E-2</v>
      </c>
      <c r="X165" s="27">
        <v>-3.1068488300060277E-2</v>
      </c>
      <c r="Y165" s="27">
        <v>-3.1068488300060277E-2</v>
      </c>
      <c r="Z165" s="27">
        <v>-3.1068488300060235E-2</v>
      </c>
      <c r="AA165" s="27">
        <v>0.43495883620084191</v>
      </c>
      <c r="AB165" s="27">
        <v>-3.1068488300060235E-2</v>
      </c>
      <c r="AC165" s="27">
        <v>-3.1068488300060239E-2</v>
      </c>
      <c r="AD165" s="27">
        <v>-3.1068488300060232E-2</v>
      </c>
      <c r="AE165" s="27">
        <v>-3.1068488300060235E-2</v>
      </c>
      <c r="AF165" s="27">
        <v>-3.1068488300060232E-2</v>
      </c>
      <c r="AG165" s="27">
        <v>-3.1068488300060235E-2</v>
      </c>
      <c r="AH165" s="27">
        <v>-3.1068488300060242E-2</v>
      </c>
      <c r="AI165" s="27">
        <v>-3.1068488300060249E-2</v>
      </c>
      <c r="AJ165" s="27">
        <v>-3.1068488300060256E-2</v>
      </c>
      <c r="AK165" s="27">
        <v>-3.1068488300060256E-2</v>
      </c>
      <c r="AL165" s="27">
        <v>-3.1068488300060253E-2</v>
      </c>
      <c r="AM165" s="27">
        <v>-3.1068488300060256E-2</v>
      </c>
      <c r="AN165" s="27">
        <v>-3.1068488300060242E-2</v>
      </c>
      <c r="AO165" s="27">
        <v>-3.1068488300060218E-2</v>
      </c>
      <c r="AP165" s="27">
        <v>-3.1068488300060211E-2</v>
      </c>
      <c r="AQ165" s="27">
        <v>-3.1068488300060204E-2</v>
      </c>
      <c r="AR165" s="27">
        <v>0.43495883620084197</v>
      </c>
      <c r="AS165" s="27">
        <v>-3.1068488300060232E-2</v>
      </c>
      <c r="AT165" s="27">
        <v>-2.3728949893812759E-2</v>
      </c>
      <c r="AU165" s="27">
        <v>-2.372894989381277E-2</v>
      </c>
      <c r="AV165" s="27">
        <v>-2.3728949893812773E-2</v>
      </c>
      <c r="AW165" s="27">
        <v>-2.3728949893812766E-2</v>
      </c>
      <c r="AX165" s="27">
        <v>-2.3728949893812763E-2</v>
      </c>
      <c r="AY165" s="27">
        <v>-2.372894989381277E-2</v>
      </c>
      <c r="AZ165" s="27">
        <v>-2.3728949893812776E-2</v>
      </c>
      <c r="BA165" s="27">
        <v>-2.3728949893812773E-2</v>
      </c>
      <c r="BB165" s="27">
        <v>0.56949479745150133</v>
      </c>
      <c r="BC165" s="27">
        <v>-2.3728949893812759E-2</v>
      </c>
      <c r="BD165" s="27">
        <v>-2.3728949893812773E-2</v>
      </c>
      <c r="BE165" s="27">
        <v>-2.3728949893812776E-2</v>
      </c>
      <c r="BF165" s="27">
        <v>-2.3728949893812773E-2</v>
      </c>
      <c r="BG165" s="27">
        <v>-2.3728949893812763E-2</v>
      </c>
      <c r="BH165" s="27">
        <v>-2.3728949893812763E-2</v>
      </c>
      <c r="BI165" s="27">
        <v>-2.3728949893812766E-2</v>
      </c>
      <c r="BJ165" s="27">
        <v>-2.372894989381278E-2</v>
      </c>
      <c r="BK165" s="27">
        <v>-2.3728949893812773E-2</v>
      </c>
      <c r="BL165" s="27">
        <v>-2.3728949893812766E-2</v>
      </c>
      <c r="BM165" s="27">
        <v>-2.3728949893812752E-2</v>
      </c>
      <c r="BN165" s="27">
        <v>-2.372894989381277E-2</v>
      </c>
      <c r="BO165" s="27">
        <v>-2.372894989381278E-2</v>
      </c>
      <c r="BP165" s="27">
        <v>-2.3728949893812773E-2</v>
      </c>
      <c r="BQ165" s="27">
        <v>-2.3728949893812766E-2</v>
      </c>
      <c r="BR165" s="27">
        <v>-2.3728949893812752E-2</v>
      </c>
      <c r="BS165" s="27">
        <v>-1.3513513513513714E-2</v>
      </c>
      <c r="BT165" s="27">
        <v>-1.3513513513513707E-2</v>
      </c>
      <c r="BU165" s="27">
        <v>-1.3513513513513702E-2</v>
      </c>
      <c r="BV165" s="27">
        <v>-1.3513513513513693E-2</v>
      </c>
      <c r="BW165" s="27">
        <v>-1.3513513513513693E-2</v>
      </c>
      <c r="BX165" s="27">
        <v>-1.3513513513513714E-2</v>
      </c>
      <c r="BY165" s="27">
        <v>-1.3513513513513707E-2</v>
      </c>
      <c r="BZ165" s="27">
        <v>-1.3513513513513696E-2</v>
      </c>
      <c r="CA165" s="27">
        <v>-1.3513513513513695E-2</v>
      </c>
      <c r="CB165" s="27">
        <v>-1.3513513513513686E-2</v>
      </c>
      <c r="CC165" s="27">
        <v>-1.3513513513513709E-2</v>
      </c>
      <c r="CD165" s="27">
        <v>-1.3513513513513703E-2</v>
      </c>
      <c r="CE165" s="27">
        <v>-1.3513513513513698E-2</v>
      </c>
      <c r="CF165" s="27">
        <v>-1.3513513513513696E-2</v>
      </c>
      <c r="CG165" s="27">
        <v>-1.3513513513513684E-2</v>
      </c>
      <c r="CH165" s="27">
        <v>-1.3513513513513709E-2</v>
      </c>
      <c r="CI165" s="27">
        <v>-1.35135135135137E-2</v>
      </c>
      <c r="CJ165" s="27">
        <v>-1.3513513513513698E-2</v>
      </c>
      <c r="CK165" s="27">
        <v>-1.3513513513513693E-2</v>
      </c>
      <c r="CL165" s="27">
        <v>-1.3513513513513684E-2</v>
      </c>
      <c r="CM165" s="27">
        <v>-1.3513513513513709E-2</v>
      </c>
      <c r="CN165" s="27">
        <v>-1.35135135135137E-2</v>
      </c>
      <c r="CO165" s="27">
        <v>-1.3513513513513696E-2</v>
      </c>
      <c r="CP165" s="27">
        <v>-1.3513513513513693E-2</v>
      </c>
      <c r="CQ165" s="27">
        <v>-1.3513513513513679E-2</v>
      </c>
      <c r="CR165" s="27">
        <v>-1.3513513513513674E-2</v>
      </c>
      <c r="CS165" s="27">
        <v>-1.3513513513513658E-2</v>
      </c>
      <c r="CT165" s="27">
        <v>-1.3513513513513637E-2</v>
      </c>
      <c r="CU165" s="27">
        <v>-1.3513513513513629E-2</v>
      </c>
      <c r="CV165" s="27">
        <v>-1.351351351351362E-2</v>
      </c>
      <c r="CW165" s="27">
        <v>-1.351351351351367E-2</v>
      </c>
      <c r="CX165" s="27">
        <v>-1.3513513513513655E-2</v>
      </c>
      <c r="CY165" s="27">
        <v>-1.3513513513513637E-2</v>
      </c>
      <c r="CZ165" s="27">
        <v>-1.3513513513513629E-2</v>
      </c>
      <c r="DA165" s="27">
        <v>-1.3513513513513618E-2</v>
      </c>
      <c r="DB165" s="27">
        <v>-1.3513513513513667E-2</v>
      </c>
      <c r="DC165" s="27">
        <v>-1.3513513513513651E-2</v>
      </c>
      <c r="DD165" s="27">
        <v>-1.3513513513513636E-2</v>
      </c>
      <c r="DE165" s="27">
        <v>-1.3513513513513625E-2</v>
      </c>
      <c r="DF165" s="27">
        <v>-1.3513513513513613E-2</v>
      </c>
      <c r="DG165" s="27">
        <v>-1.3513513513513662E-2</v>
      </c>
      <c r="DH165" s="27">
        <v>-1.3513513513513646E-2</v>
      </c>
      <c r="DI165" s="27">
        <v>-1.3513513513513636E-2</v>
      </c>
      <c r="DJ165" s="27">
        <v>-1.351351351351362E-2</v>
      </c>
      <c r="DK165" s="27">
        <v>-1.3513513513513613E-2</v>
      </c>
      <c r="DL165" s="27">
        <v>-1.3513513513513658E-2</v>
      </c>
      <c r="DM165" s="27">
        <v>-1.3513513513513644E-2</v>
      </c>
      <c r="DN165" s="27">
        <v>-1.351351351351363E-2</v>
      </c>
      <c r="DO165" s="27">
        <v>-1.3513513513513622E-2</v>
      </c>
      <c r="DP165" s="27">
        <v>-1.3513513513513611E-2</v>
      </c>
      <c r="DQ165" s="27">
        <v>-1.3513513513513769E-2</v>
      </c>
      <c r="DR165" s="27">
        <v>-1.3513513513513759E-2</v>
      </c>
      <c r="DS165" s="27">
        <v>-1.3513513513513738E-2</v>
      </c>
      <c r="DT165" s="27">
        <v>-1.3513513513513726E-2</v>
      </c>
      <c r="DU165" s="27">
        <v>-1.3513513513513717E-2</v>
      </c>
      <c r="DV165" s="27">
        <v>-1.3513513513513769E-2</v>
      </c>
      <c r="DW165" s="27">
        <v>-1.3513513513513757E-2</v>
      </c>
      <c r="DX165" s="27">
        <v>-1.3513513513513738E-2</v>
      </c>
      <c r="DY165" s="31">
        <v>1</v>
      </c>
      <c r="DZ165" s="27">
        <v>-1.3513513513513717E-2</v>
      </c>
      <c r="EA165" s="27">
        <v>-1.3513513513513768E-2</v>
      </c>
      <c r="EB165" s="27">
        <v>-1.3513513513513752E-2</v>
      </c>
      <c r="EC165" s="27">
        <v>-1.3513513513513736E-2</v>
      </c>
      <c r="ED165" s="27">
        <v>-1.3513513513513721E-2</v>
      </c>
      <c r="EE165" s="27">
        <v>-1.3513513513513717E-2</v>
      </c>
      <c r="EF165" s="27">
        <v>-1.3513513513513761E-2</v>
      </c>
      <c r="EG165" s="27">
        <v>-1.3513513513513752E-2</v>
      </c>
      <c r="EH165" s="27">
        <v>-1.3513513513513726E-2</v>
      </c>
      <c r="EI165" s="27">
        <v>-1.3513513513513721E-2</v>
      </c>
      <c r="EJ165" s="27">
        <v>-1.3513513513513715E-2</v>
      </c>
      <c r="EK165" s="27">
        <v>-1.3513513513513761E-2</v>
      </c>
      <c r="EL165" s="27">
        <v>-1.351351351351375E-2</v>
      </c>
      <c r="EM165" s="27">
        <v>-1.3513513513513726E-2</v>
      </c>
      <c r="EN165" s="27">
        <v>-1.3513513513513719E-2</v>
      </c>
      <c r="EO165" s="27">
        <v>-1.3513513513513714E-2</v>
      </c>
      <c r="EP165" s="28">
        <v>-4.4040147823378405E-4</v>
      </c>
    </row>
    <row r="166" spans="2:146" x14ac:dyDescent="0.25">
      <c r="B166" s="20" t="s">
        <v>168</v>
      </c>
      <c r="C166" s="27">
        <v>-8.2199493652678673E-2</v>
      </c>
      <c r="D166" s="27">
        <v>-8.2199493652679173E-2</v>
      </c>
      <c r="E166" s="27">
        <v>0.16439898730535757</v>
      </c>
      <c r="F166" s="27">
        <v>-5.8123819371909628E-2</v>
      </c>
      <c r="G166" s="27">
        <v>0.23249527748764134</v>
      </c>
      <c r="H166" s="27">
        <v>-5.8123819371909649E-2</v>
      </c>
      <c r="I166" s="27">
        <v>-5.8123819371909649E-2</v>
      </c>
      <c r="J166" s="27">
        <v>-5.8123819371909649E-2</v>
      </c>
      <c r="K166" s="27">
        <v>-5.8123819371909677E-2</v>
      </c>
      <c r="L166" s="27">
        <v>-5.8123819371909677E-2</v>
      </c>
      <c r="M166" s="27">
        <v>-5.8123819371909642E-2</v>
      </c>
      <c r="N166" s="27">
        <v>-5.8123819371909691E-2</v>
      </c>
      <c r="O166" s="27">
        <v>0.23249527748764107</v>
      </c>
      <c r="P166" s="27">
        <v>-3.1068488300060204E-2</v>
      </c>
      <c r="Q166" s="27">
        <v>-3.1068488300060197E-2</v>
      </c>
      <c r="R166" s="27">
        <v>-3.1068488300060197E-2</v>
      </c>
      <c r="S166" s="27">
        <v>-3.1068488300060201E-2</v>
      </c>
      <c r="T166" s="27">
        <v>-3.1068488300060204E-2</v>
      </c>
      <c r="U166" s="27">
        <v>-3.1068488300060253E-2</v>
      </c>
      <c r="V166" s="27">
        <v>-3.1068488300060249E-2</v>
      </c>
      <c r="W166" s="27">
        <v>-3.1068488300060242E-2</v>
      </c>
      <c r="X166" s="27">
        <v>-3.1068488300060249E-2</v>
      </c>
      <c r="Y166" s="27">
        <v>-3.1068488300060249E-2</v>
      </c>
      <c r="Z166" s="27">
        <v>-3.1068488300060215E-2</v>
      </c>
      <c r="AA166" s="27">
        <v>0.43495883620084153</v>
      </c>
      <c r="AB166" s="27">
        <v>-3.1068488300060215E-2</v>
      </c>
      <c r="AC166" s="27">
        <v>-3.1068488300060211E-2</v>
      </c>
      <c r="AD166" s="27">
        <v>-3.1068488300060201E-2</v>
      </c>
      <c r="AE166" s="27">
        <v>-3.1068488300060204E-2</v>
      </c>
      <c r="AF166" s="27">
        <v>-3.1068488300060201E-2</v>
      </c>
      <c r="AG166" s="27">
        <v>-3.1068488300060204E-2</v>
      </c>
      <c r="AH166" s="27">
        <v>-3.1068488300060215E-2</v>
      </c>
      <c r="AI166" s="27">
        <v>-3.1068488300060218E-2</v>
      </c>
      <c r="AJ166" s="27">
        <v>-3.1068488300060235E-2</v>
      </c>
      <c r="AK166" s="27">
        <v>-3.1068488300060232E-2</v>
      </c>
      <c r="AL166" s="27">
        <v>-3.1068488300060225E-2</v>
      </c>
      <c r="AM166" s="27">
        <v>-3.1068488300060225E-2</v>
      </c>
      <c r="AN166" s="27">
        <v>-3.1068488300060208E-2</v>
      </c>
      <c r="AO166" s="27">
        <v>-3.1068488300060204E-2</v>
      </c>
      <c r="AP166" s="27">
        <v>-3.1068488300060197E-2</v>
      </c>
      <c r="AQ166" s="27">
        <v>-3.1068488300060194E-2</v>
      </c>
      <c r="AR166" s="27">
        <v>-3.1068488300060183E-2</v>
      </c>
      <c r="AS166" s="27">
        <v>0.4349588362008418</v>
      </c>
      <c r="AT166" s="27">
        <v>-2.3728949893812742E-2</v>
      </c>
      <c r="AU166" s="27">
        <v>-2.3728949893812756E-2</v>
      </c>
      <c r="AV166" s="27">
        <v>-2.3728949893812752E-2</v>
      </c>
      <c r="AW166" s="27">
        <v>-2.3728949893812749E-2</v>
      </c>
      <c r="AX166" s="27">
        <v>-2.3728949893812745E-2</v>
      </c>
      <c r="AY166" s="27">
        <v>-2.3728949893812745E-2</v>
      </c>
      <c r="AZ166" s="27">
        <v>-2.3728949893812756E-2</v>
      </c>
      <c r="BA166" s="27">
        <v>-2.3728949893812752E-2</v>
      </c>
      <c r="BB166" s="27">
        <v>-2.3728949893812749E-2</v>
      </c>
      <c r="BC166" s="27">
        <v>0.56949479745150122</v>
      </c>
      <c r="BD166" s="27">
        <v>-2.3728949893812752E-2</v>
      </c>
      <c r="BE166" s="27">
        <v>-2.3728949893812752E-2</v>
      </c>
      <c r="BF166" s="27">
        <v>-2.3728949893812752E-2</v>
      </c>
      <c r="BG166" s="27">
        <v>-2.3728949893812749E-2</v>
      </c>
      <c r="BH166" s="27">
        <v>-2.3728949893812735E-2</v>
      </c>
      <c r="BI166" s="27">
        <v>-2.3728949893812745E-2</v>
      </c>
      <c r="BJ166" s="27">
        <v>-2.3728949893812759E-2</v>
      </c>
      <c r="BK166" s="27">
        <v>-2.3728949893812749E-2</v>
      </c>
      <c r="BL166" s="27">
        <v>-2.3728949893812749E-2</v>
      </c>
      <c r="BM166" s="27">
        <v>-2.3728949893812724E-2</v>
      </c>
      <c r="BN166" s="27">
        <v>-2.3728949893812752E-2</v>
      </c>
      <c r="BO166" s="27">
        <v>-2.3728949893812759E-2</v>
      </c>
      <c r="BP166" s="27">
        <v>-2.3728949893812749E-2</v>
      </c>
      <c r="BQ166" s="27">
        <v>-2.3728949893812752E-2</v>
      </c>
      <c r="BR166" s="27">
        <v>-2.3728949893812724E-2</v>
      </c>
      <c r="BS166" s="27">
        <v>-1.3513513513513698E-2</v>
      </c>
      <c r="BT166" s="27">
        <v>-1.3513513513513691E-2</v>
      </c>
      <c r="BU166" s="27">
        <v>-1.3513513513513688E-2</v>
      </c>
      <c r="BV166" s="27">
        <v>-1.3513513513513681E-2</v>
      </c>
      <c r="BW166" s="27">
        <v>-1.3513513513513676E-2</v>
      </c>
      <c r="BX166" s="27">
        <v>-1.3513513513513698E-2</v>
      </c>
      <c r="BY166" s="27">
        <v>-1.3513513513513689E-2</v>
      </c>
      <c r="BZ166" s="27">
        <v>-1.3513513513513686E-2</v>
      </c>
      <c r="CA166" s="27">
        <v>-1.3513513513513681E-2</v>
      </c>
      <c r="CB166" s="27">
        <v>-1.351351351351367E-2</v>
      </c>
      <c r="CC166" s="27">
        <v>-1.3513513513513693E-2</v>
      </c>
      <c r="CD166" s="27">
        <v>-1.3513513513513689E-2</v>
      </c>
      <c r="CE166" s="27">
        <v>-1.3513513513513686E-2</v>
      </c>
      <c r="CF166" s="27">
        <v>-1.3513513513513679E-2</v>
      </c>
      <c r="CG166" s="27">
        <v>-1.3513513513513674E-2</v>
      </c>
      <c r="CH166" s="27">
        <v>-1.3513513513513693E-2</v>
      </c>
      <c r="CI166" s="27">
        <v>-1.3513513513513688E-2</v>
      </c>
      <c r="CJ166" s="27">
        <v>-1.3513513513513684E-2</v>
      </c>
      <c r="CK166" s="27">
        <v>-1.3513513513513679E-2</v>
      </c>
      <c r="CL166" s="27">
        <v>-1.3513513513513669E-2</v>
      </c>
      <c r="CM166" s="27">
        <v>-1.3513513513513693E-2</v>
      </c>
      <c r="CN166" s="27">
        <v>-1.3513513513513686E-2</v>
      </c>
      <c r="CO166" s="27">
        <v>-1.3513513513513684E-2</v>
      </c>
      <c r="CP166" s="27">
        <v>-1.3513513513513677E-2</v>
      </c>
      <c r="CQ166" s="27">
        <v>-1.3513513513513667E-2</v>
      </c>
      <c r="CR166" s="27">
        <v>-1.351351351351366E-2</v>
      </c>
      <c r="CS166" s="27">
        <v>-1.3513513513513643E-2</v>
      </c>
      <c r="CT166" s="27">
        <v>-1.3513513513513622E-2</v>
      </c>
      <c r="CU166" s="27">
        <v>-1.3513513513513613E-2</v>
      </c>
      <c r="CV166" s="27">
        <v>-1.3513513513513604E-2</v>
      </c>
      <c r="CW166" s="27">
        <v>-1.3513513513513655E-2</v>
      </c>
      <c r="CX166" s="27">
        <v>-1.3513513513513637E-2</v>
      </c>
      <c r="CY166" s="27">
        <v>-1.3513513513513624E-2</v>
      </c>
      <c r="CZ166" s="27">
        <v>-1.3513513513513611E-2</v>
      </c>
      <c r="DA166" s="27">
        <v>-1.3513513513513603E-2</v>
      </c>
      <c r="DB166" s="27">
        <v>-1.3513513513513648E-2</v>
      </c>
      <c r="DC166" s="27">
        <v>-1.3513513513513636E-2</v>
      </c>
      <c r="DD166" s="27">
        <v>-1.351351351351362E-2</v>
      </c>
      <c r="DE166" s="27">
        <v>-1.3513513513513611E-2</v>
      </c>
      <c r="DF166" s="27">
        <v>-1.3513513513513601E-2</v>
      </c>
      <c r="DG166" s="27">
        <v>-1.3513513513513648E-2</v>
      </c>
      <c r="DH166" s="27">
        <v>-1.3513513513513632E-2</v>
      </c>
      <c r="DI166" s="27">
        <v>-1.3513513513513618E-2</v>
      </c>
      <c r="DJ166" s="27">
        <v>-1.351351351351361E-2</v>
      </c>
      <c r="DK166" s="27">
        <v>-1.3513513513513598E-2</v>
      </c>
      <c r="DL166" s="27">
        <v>-1.3513513513513646E-2</v>
      </c>
      <c r="DM166" s="27">
        <v>-1.3513513513513629E-2</v>
      </c>
      <c r="DN166" s="27">
        <v>-1.3513513513513618E-2</v>
      </c>
      <c r="DO166" s="27">
        <v>-1.351351351351361E-2</v>
      </c>
      <c r="DP166" s="27">
        <v>-1.3513513513513598E-2</v>
      </c>
      <c r="DQ166" s="27">
        <v>-1.3513513513513764E-2</v>
      </c>
      <c r="DR166" s="27">
        <v>-1.3513513513513752E-2</v>
      </c>
      <c r="DS166" s="27">
        <v>-1.3513513513513735E-2</v>
      </c>
      <c r="DT166" s="27">
        <v>-1.3513513513513717E-2</v>
      </c>
      <c r="DU166" s="27">
        <v>-1.3513513513513703E-2</v>
      </c>
      <c r="DV166" s="27">
        <v>-1.3513513513513761E-2</v>
      </c>
      <c r="DW166" s="27">
        <v>-1.3513513513513752E-2</v>
      </c>
      <c r="DX166" s="27">
        <v>-1.3513513513513733E-2</v>
      </c>
      <c r="DY166" s="27">
        <v>-1.3513513513513717E-2</v>
      </c>
      <c r="DZ166" s="31">
        <v>1</v>
      </c>
      <c r="EA166" s="27">
        <v>-1.3513513513513761E-2</v>
      </c>
      <c r="EB166" s="27">
        <v>-1.3513513513513747E-2</v>
      </c>
      <c r="EC166" s="27">
        <v>-1.3513513513513731E-2</v>
      </c>
      <c r="ED166" s="27">
        <v>-1.3513513513513712E-2</v>
      </c>
      <c r="EE166" s="27">
        <v>-1.35135135135137E-2</v>
      </c>
      <c r="EF166" s="27">
        <v>-1.3513513513513755E-2</v>
      </c>
      <c r="EG166" s="27">
        <v>-1.3513513513513743E-2</v>
      </c>
      <c r="EH166" s="27">
        <v>-1.3513513513513721E-2</v>
      </c>
      <c r="EI166" s="27">
        <v>-1.3513513513513709E-2</v>
      </c>
      <c r="EJ166" s="27">
        <v>-1.35135135135137E-2</v>
      </c>
      <c r="EK166" s="27">
        <v>-1.3513513513513752E-2</v>
      </c>
      <c r="EL166" s="27">
        <v>-1.3513513513513743E-2</v>
      </c>
      <c r="EM166" s="27">
        <v>-1.3513513513513719E-2</v>
      </c>
      <c r="EN166" s="27">
        <v>-1.3513513513513709E-2</v>
      </c>
      <c r="EO166" s="27">
        <v>-1.35135135135137E-2</v>
      </c>
      <c r="EP166" s="28">
        <v>6.5619820256834882E-2</v>
      </c>
    </row>
    <row r="167" spans="2:146" x14ac:dyDescent="0.25">
      <c r="B167" s="20" t="s">
        <v>169</v>
      </c>
      <c r="C167" s="27">
        <v>-8.2199493652678701E-2</v>
      </c>
      <c r="D167" s="27">
        <v>-8.2199493652679215E-2</v>
      </c>
      <c r="E167" s="27">
        <v>0.1643989873053576</v>
      </c>
      <c r="F167" s="27">
        <v>-5.8123819371909601E-2</v>
      </c>
      <c r="G167" s="27">
        <v>-5.8123819371909607E-2</v>
      </c>
      <c r="H167" s="27">
        <v>0.23249527748764218</v>
      </c>
      <c r="I167" s="27">
        <v>-5.8123819371909656E-2</v>
      </c>
      <c r="J167" s="27">
        <v>-5.8123819371909614E-2</v>
      </c>
      <c r="K167" s="27">
        <v>0.23249527748764248</v>
      </c>
      <c r="L167" s="27">
        <v>-5.8123819371909677E-2</v>
      </c>
      <c r="M167" s="27">
        <v>-5.8123819371909621E-2</v>
      </c>
      <c r="N167" s="27">
        <v>-5.8123819371909705E-2</v>
      </c>
      <c r="O167" s="27">
        <v>-5.8123819371909878E-2</v>
      </c>
      <c r="P167" s="27">
        <v>-3.1068488300060319E-2</v>
      </c>
      <c r="Q167" s="27">
        <v>-3.1068488300060308E-2</v>
      </c>
      <c r="R167" s="27">
        <v>-3.1068488300060308E-2</v>
      </c>
      <c r="S167" s="27">
        <v>-3.1068488300060312E-2</v>
      </c>
      <c r="T167" s="27">
        <v>-3.1068488300060312E-2</v>
      </c>
      <c r="U167" s="27">
        <v>-3.106848830006036E-2</v>
      </c>
      <c r="V167" s="27">
        <v>-3.106848830006036E-2</v>
      </c>
      <c r="W167" s="27">
        <v>-3.106848830006036E-2</v>
      </c>
      <c r="X167" s="27">
        <v>-3.106848830006036E-2</v>
      </c>
      <c r="Y167" s="27">
        <v>-3.1068488300060357E-2</v>
      </c>
      <c r="Z167" s="27">
        <v>-3.1068488300060336E-2</v>
      </c>
      <c r="AA167" s="27">
        <v>-3.1068488300060336E-2</v>
      </c>
      <c r="AB167" s="27">
        <v>0.43495883620084291</v>
      </c>
      <c r="AC167" s="27">
        <v>-3.1068488300060322E-2</v>
      </c>
      <c r="AD167" s="27">
        <v>-3.1068488300060322E-2</v>
      </c>
      <c r="AE167" s="27">
        <v>-3.1068488300060312E-2</v>
      </c>
      <c r="AF167" s="27">
        <v>-3.1068488300060308E-2</v>
      </c>
      <c r="AG167" s="27">
        <v>-3.1068488300060319E-2</v>
      </c>
      <c r="AH167" s="27">
        <v>-3.1068488300060326E-2</v>
      </c>
      <c r="AI167" s="27">
        <v>-3.1068488300060329E-2</v>
      </c>
      <c r="AJ167" s="27">
        <v>-3.1068488300060332E-2</v>
      </c>
      <c r="AK167" s="27">
        <v>-3.1068488300060339E-2</v>
      </c>
      <c r="AL167" s="27">
        <v>-3.1068488300060329E-2</v>
      </c>
      <c r="AM167" s="27">
        <v>-3.106848830006019E-2</v>
      </c>
      <c r="AN167" s="27">
        <v>-3.1068488300060326E-2</v>
      </c>
      <c r="AO167" s="27">
        <v>0.4349588362008423</v>
      </c>
      <c r="AP167" s="27">
        <v>-3.1068488300060301E-2</v>
      </c>
      <c r="AQ167" s="27">
        <v>-3.1068488300060308E-2</v>
      </c>
      <c r="AR167" s="27">
        <v>-3.1068488300060312E-2</v>
      </c>
      <c r="AS167" s="27">
        <v>-3.1068488300060312E-2</v>
      </c>
      <c r="AT167" s="27">
        <v>-2.3728949893812825E-2</v>
      </c>
      <c r="AU167" s="27">
        <v>-2.3728949893812839E-2</v>
      </c>
      <c r="AV167" s="27">
        <v>-2.3728949893812846E-2</v>
      </c>
      <c r="AW167" s="27">
        <v>-2.3728949893812839E-2</v>
      </c>
      <c r="AX167" s="27">
        <v>-2.3728949893812832E-2</v>
      </c>
      <c r="AY167" s="27">
        <v>-2.3728949893812835E-2</v>
      </c>
      <c r="AZ167" s="27">
        <v>-2.3728949893812849E-2</v>
      </c>
      <c r="BA167" s="27">
        <v>-2.3728949893812846E-2</v>
      </c>
      <c r="BB167" s="27">
        <v>-2.3728949893812835E-2</v>
      </c>
      <c r="BC167" s="27">
        <v>-2.3728949893812835E-2</v>
      </c>
      <c r="BD167" s="27">
        <v>0.56949479745150189</v>
      </c>
      <c r="BE167" s="27">
        <v>-2.3728949893812849E-2</v>
      </c>
      <c r="BF167" s="27">
        <v>-2.3728949893812839E-2</v>
      </c>
      <c r="BG167" s="27">
        <v>-2.3728949893812835E-2</v>
      </c>
      <c r="BH167" s="27">
        <v>-2.3728949893812839E-2</v>
      </c>
      <c r="BI167" s="27">
        <v>-2.3728949893812822E-2</v>
      </c>
      <c r="BJ167" s="27">
        <v>-2.3728949893812849E-2</v>
      </c>
      <c r="BK167" s="27">
        <v>-2.3728949893812839E-2</v>
      </c>
      <c r="BL167" s="27">
        <v>-2.3728949893812839E-2</v>
      </c>
      <c r="BM167" s="27">
        <v>-2.3728949893812832E-2</v>
      </c>
      <c r="BN167" s="27">
        <v>-2.3728949893812828E-2</v>
      </c>
      <c r="BO167" s="27">
        <v>-2.3728949893812853E-2</v>
      </c>
      <c r="BP167" s="27">
        <v>-2.3728949893812846E-2</v>
      </c>
      <c r="BQ167" s="27">
        <v>-2.3728949893812846E-2</v>
      </c>
      <c r="BR167" s="27">
        <v>-2.3728949893812832E-2</v>
      </c>
      <c r="BS167" s="27">
        <v>-1.3513513513513757E-2</v>
      </c>
      <c r="BT167" s="27">
        <v>-1.3513513513513752E-2</v>
      </c>
      <c r="BU167" s="27">
        <v>-1.351351351351374E-2</v>
      </c>
      <c r="BV167" s="27">
        <v>-1.3513513513513742E-2</v>
      </c>
      <c r="BW167" s="27">
        <v>-1.3513513513513731E-2</v>
      </c>
      <c r="BX167" s="27">
        <v>-1.3513513513513757E-2</v>
      </c>
      <c r="BY167" s="27">
        <v>-1.3513513513513748E-2</v>
      </c>
      <c r="BZ167" s="27">
        <v>-1.3513513513513745E-2</v>
      </c>
      <c r="CA167" s="27">
        <v>-1.3513513513513735E-2</v>
      </c>
      <c r="CB167" s="27">
        <v>-1.3513513513513731E-2</v>
      </c>
      <c r="CC167" s="27">
        <v>-1.3513513513513754E-2</v>
      </c>
      <c r="CD167" s="27">
        <v>-1.3513513513513748E-2</v>
      </c>
      <c r="CE167" s="27">
        <v>-1.3513513513513738E-2</v>
      </c>
      <c r="CF167" s="27">
        <v>-1.3513513513513733E-2</v>
      </c>
      <c r="CG167" s="27">
        <v>-1.3513513513513724E-2</v>
      </c>
      <c r="CH167" s="27">
        <v>-1.3513513513513754E-2</v>
      </c>
      <c r="CI167" s="27">
        <v>-1.3513513513513747E-2</v>
      </c>
      <c r="CJ167" s="27">
        <v>-1.3513513513513736E-2</v>
      </c>
      <c r="CK167" s="27">
        <v>-1.3513513513513733E-2</v>
      </c>
      <c r="CL167" s="27">
        <v>-1.3513513513513722E-2</v>
      </c>
      <c r="CM167" s="27">
        <v>-1.3513513513513754E-2</v>
      </c>
      <c r="CN167" s="27">
        <v>-1.3513513513513745E-2</v>
      </c>
      <c r="CO167" s="27">
        <v>-1.3513513513513736E-2</v>
      </c>
      <c r="CP167" s="27">
        <v>-1.3513513513513731E-2</v>
      </c>
      <c r="CQ167" s="27">
        <v>-1.3513513513513717E-2</v>
      </c>
      <c r="CR167" s="27">
        <v>-1.351351351351371E-2</v>
      </c>
      <c r="CS167" s="27">
        <v>-1.3513513513513696E-2</v>
      </c>
      <c r="CT167" s="27">
        <v>-1.3513513513513674E-2</v>
      </c>
      <c r="CU167" s="27">
        <v>-1.3513513513513669E-2</v>
      </c>
      <c r="CV167" s="27">
        <v>-1.3513513513513658E-2</v>
      </c>
      <c r="CW167" s="27">
        <v>-1.351351351351371E-2</v>
      </c>
      <c r="CX167" s="27">
        <v>-1.3513513513513695E-2</v>
      </c>
      <c r="CY167" s="27">
        <v>-1.3513513513513676E-2</v>
      </c>
      <c r="CZ167" s="27">
        <v>-1.3513513513513663E-2</v>
      </c>
      <c r="DA167" s="27">
        <v>-1.3513513513513658E-2</v>
      </c>
      <c r="DB167" s="27">
        <v>-1.3513513513513705E-2</v>
      </c>
      <c r="DC167" s="27">
        <v>-1.3513513513513691E-2</v>
      </c>
      <c r="DD167" s="27">
        <v>-1.3513513513513676E-2</v>
      </c>
      <c r="DE167" s="27">
        <v>-1.3513513513513662E-2</v>
      </c>
      <c r="DF167" s="27">
        <v>-1.3513513513513653E-2</v>
      </c>
      <c r="DG167" s="27">
        <v>-1.3513513513513702E-2</v>
      </c>
      <c r="DH167" s="27">
        <v>-1.3513513513513684E-2</v>
      </c>
      <c r="DI167" s="27">
        <v>-1.3513513513513676E-2</v>
      </c>
      <c r="DJ167" s="27">
        <v>-1.351351351351366E-2</v>
      </c>
      <c r="DK167" s="27">
        <v>-1.3513513513513653E-2</v>
      </c>
      <c r="DL167" s="27">
        <v>-1.3513513513513696E-2</v>
      </c>
      <c r="DM167" s="27">
        <v>-1.3513513513513684E-2</v>
      </c>
      <c r="DN167" s="27">
        <v>-1.3513513513513669E-2</v>
      </c>
      <c r="DO167" s="27">
        <v>-1.3513513513513662E-2</v>
      </c>
      <c r="DP167" s="27">
        <v>-1.3513513513513651E-2</v>
      </c>
      <c r="DQ167" s="27">
        <v>-1.351351351351379E-2</v>
      </c>
      <c r="DR167" s="27">
        <v>-1.3513513513513785E-2</v>
      </c>
      <c r="DS167" s="27">
        <v>-1.3513513513513773E-2</v>
      </c>
      <c r="DT167" s="27">
        <v>-1.3513513513513769E-2</v>
      </c>
      <c r="DU167" s="27">
        <v>-1.3513513513513761E-2</v>
      </c>
      <c r="DV167" s="27">
        <v>-1.351351351351379E-2</v>
      </c>
      <c r="DW167" s="27">
        <v>-1.3513513513513781E-2</v>
      </c>
      <c r="DX167" s="27">
        <v>-1.3513513513513773E-2</v>
      </c>
      <c r="DY167" s="27">
        <v>-1.3513513513513768E-2</v>
      </c>
      <c r="DZ167" s="27">
        <v>-1.3513513513513761E-2</v>
      </c>
      <c r="EA167" s="31">
        <v>1</v>
      </c>
      <c r="EB167" s="27">
        <v>-1.3513513513513781E-2</v>
      </c>
      <c r="EC167" s="27">
        <v>-1.3513513513513776E-2</v>
      </c>
      <c r="ED167" s="27">
        <v>-1.3513513513513766E-2</v>
      </c>
      <c r="EE167" s="27">
        <v>-1.3513513513513761E-2</v>
      </c>
      <c r="EF167" s="27">
        <v>-1.3513513513513787E-2</v>
      </c>
      <c r="EG167" s="27">
        <v>-1.3513513513513781E-2</v>
      </c>
      <c r="EH167" s="27">
        <v>-1.3513513513513769E-2</v>
      </c>
      <c r="EI167" s="27">
        <v>-1.3513513513513766E-2</v>
      </c>
      <c r="EJ167" s="27">
        <v>-1.3513513513513759E-2</v>
      </c>
      <c r="EK167" s="27">
        <v>-1.3513513513513787E-2</v>
      </c>
      <c r="EL167" s="27">
        <v>-1.351351351351378E-2</v>
      </c>
      <c r="EM167" s="27">
        <v>-1.3513513513513769E-2</v>
      </c>
      <c r="EN167" s="27">
        <v>-1.3513513513513764E-2</v>
      </c>
      <c r="EO167" s="27">
        <v>-1.3513513513513757E-2</v>
      </c>
      <c r="EP167" s="28">
        <v>-0.13256084494837136</v>
      </c>
    </row>
    <row r="168" spans="2:146" x14ac:dyDescent="0.25">
      <c r="B168" s="20" t="s">
        <v>170</v>
      </c>
      <c r="C168" s="27">
        <v>-8.2199493652678701E-2</v>
      </c>
      <c r="D168" s="27">
        <v>-8.2199493652679201E-2</v>
      </c>
      <c r="E168" s="27">
        <v>0.1643989873053576</v>
      </c>
      <c r="F168" s="27">
        <v>-5.8123819371909601E-2</v>
      </c>
      <c r="G168" s="27">
        <v>-5.8123819371909614E-2</v>
      </c>
      <c r="H168" s="27">
        <v>0.23249527748764193</v>
      </c>
      <c r="I168" s="27">
        <v>-5.8123819371909656E-2</v>
      </c>
      <c r="J168" s="27">
        <v>-5.8123819371909621E-2</v>
      </c>
      <c r="K168" s="27">
        <v>-5.8123819371909607E-2</v>
      </c>
      <c r="L168" s="27">
        <v>0.23249527748764209</v>
      </c>
      <c r="M168" s="27">
        <v>-5.8123819371909642E-2</v>
      </c>
      <c r="N168" s="27">
        <v>-5.8123819371909739E-2</v>
      </c>
      <c r="O168" s="27">
        <v>-5.8123819371909913E-2</v>
      </c>
      <c r="P168" s="27">
        <v>-3.1068488300060284E-2</v>
      </c>
      <c r="Q168" s="27">
        <v>-3.1068488300060274E-2</v>
      </c>
      <c r="R168" s="27">
        <v>-3.1068488300060277E-2</v>
      </c>
      <c r="S168" s="27">
        <v>-3.1068488300060284E-2</v>
      </c>
      <c r="T168" s="27">
        <v>-3.1068488300060284E-2</v>
      </c>
      <c r="U168" s="27">
        <v>-3.1068488300060329E-2</v>
      </c>
      <c r="V168" s="27">
        <v>-3.1068488300060329E-2</v>
      </c>
      <c r="W168" s="27">
        <v>-3.1068488300060326E-2</v>
      </c>
      <c r="X168" s="27">
        <v>-3.1068488300060329E-2</v>
      </c>
      <c r="Y168" s="27">
        <v>-3.1068488300060326E-2</v>
      </c>
      <c r="Z168" s="27">
        <v>-3.1068488300060301E-2</v>
      </c>
      <c r="AA168" s="27">
        <v>-3.1068488300060301E-2</v>
      </c>
      <c r="AB168" s="27">
        <v>0.43495883620084252</v>
      </c>
      <c r="AC168" s="27">
        <v>-3.1068488300060301E-2</v>
      </c>
      <c r="AD168" s="27">
        <v>-3.1068488300060294E-2</v>
      </c>
      <c r="AE168" s="27">
        <v>-3.1068488300060284E-2</v>
      </c>
      <c r="AF168" s="27">
        <v>-3.1068488300060277E-2</v>
      </c>
      <c r="AG168" s="27">
        <v>-3.1068488300060284E-2</v>
      </c>
      <c r="AH168" s="27">
        <v>-3.1068488300060294E-2</v>
      </c>
      <c r="AI168" s="27">
        <v>-3.1068488300060294E-2</v>
      </c>
      <c r="AJ168" s="27">
        <v>-3.1068488300060312E-2</v>
      </c>
      <c r="AK168" s="27">
        <v>-3.1068488300060312E-2</v>
      </c>
      <c r="AL168" s="27">
        <v>-3.1068488300060305E-2</v>
      </c>
      <c r="AM168" s="27">
        <v>-3.1068488300060162E-2</v>
      </c>
      <c r="AN168" s="27">
        <v>-3.1068488300060291E-2</v>
      </c>
      <c r="AO168" s="27">
        <v>-3.1068488300060249E-2</v>
      </c>
      <c r="AP168" s="27">
        <v>0.43495883620084214</v>
      </c>
      <c r="AQ168" s="27">
        <v>-3.1068488300060277E-2</v>
      </c>
      <c r="AR168" s="27">
        <v>-3.1068488300060284E-2</v>
      </c>
      <c r="AS168" s="27">
        <v>-3.1068488300060277E-2</v>
      </c>
      <c r="AT168" s="27">
        <v>-2.3728949893812797E-2</v>
      </c>
      <c r="AU168" s="27">
        <v>-2.3728949893812825E-2</v>
      </c>
      <c r="AV168" s="27">
        <v>-2.3728949893812825E-2</v>
      </c>
      <c r="AW168" s="27">
        <v>-2.3728949893812815E-2</v>
      </c>
      <c r="AX168" s="27">
        <v>-2.3728949893812811E-2</v>
      </c>
      <c r="AY168" s="27">
        <v>-2.3728949893812808E-2</v>
      </c>
      <c r="AZ168" s="27">
        <v>-2.3728949893812828E-2</v>
      </c>
      <c r="BA168" s="27">
        <v>-2.3728949893812825E-2</v>
      </c>
      <c r="BB168" s="27">
        <v>-2.3728949893812811E-2</v>
      </c>
      <c r="BC168" s="27">
        <v>-2.3728949893812818E-2</v>
      </c>
      <c r="BD168" s="27">
        <v>-2.3728949893812808E-2</v>
      </c>
      <c r="BE168" s="27">
        <v>0.56949479745150167</v>
      </c>
      <c r="BF168" s="27">
        <v>-2.3728949893812822E-2</v>
      </c>
      <c r="BG168" s="27">
        <v>-2.3728949893812811E-2</v>
      </c>
      <c r="BH168" s="27">
        <v>-2.3728949893812818E-2</v>
      </c>
      <c r="BI168" s="27">
        <v>-2.3728949893812801E-2</v>
      </c>
      <c r="BJ168" s="27">
        <v>-2.3728949893812825E-2</v>
      </c>
      <c r="BK168" s="27">
        <v>-2.3728949893812815E-2</v>
      </c>
      <c r="BL168" s="27">
        <v>-2.3728949893812818E-2</v>
      </c>
      <c r="BM168" s="27">
        <v>-2.3728949893812811E-2</v>
      </c>
      <c r="BN168" s="27">
        <v>-2.3728949893812815E-2</v>
      </c>
      <c r="BO168" s="27">
        <v>-2.3728949893812825E-2</v>
      </c>
      <c r="BP168" s="27">
        <v>-2.3728949893812822E-2</v>
      </c>
      <c r="BQ168" s="27">
        <v>-2.3728949893812818E-2</v>
      </c>
      <c r="BR168" s="27">
        <v>-2.3728949893812811E-2</v>
      </c>
      <c r="BS168" s="27">
        <v>-1.3513513513513742E-2</v>
      </c>
      <c r="BT168" s="27">
        <v>-1.3513513513513736E-2</v>
      </c>
      <c r="BU168" s="27">
        <v>-1.3513513513513729E-2</v>
      </c>
      <c r="BV168" s="27">
        <v>-1.3513513513513728E-2</v>
      </c>
      <c r="BW168" s="27">
        <v>-1.3513513513513717E-2</v>
      </c>
      <c r="BX168" s="27">
        <v>-1.351351351351374E-2</v>
      </c>
      <c r="BY168" s="27">
        <v>-1.3513513513513736E-2</v>
      </c>
      <c r="BZ168" s="27">
        <v>-1.3513513513513729E-2</v>
      </c>
      <c r="CA168" s="27">
        <v>-1.3513513513513724E-2</v>
      </c>
      <c r="CB168" s="27">
        <v>-1.3513513513513717E-2</v>
      </c>
      <c r="CC168" s="27">
        <v>-1.351351351351374E-2</v>
      </c>
      <c r="CD168" s="27">
        <v>-1.3513513513513736E-2</v>
      </c>
      <c r="CE168" s="27">
        <v>-1.3513513513513728E-2</v>
      </c>
      <c r="CF168" s="27">
        <v>-1.3513513513513722E-2</v>
      </c>
      <c r="CG168" s="27">
        <v>-1.3513513513513715E-2</v>
      </c>
      <c r="CH168" s="27">
        <v>-1.3513513513513738E-2</v>
      </c>
      <c r="CI168" s="27">
        <v>-1.3513513513513735E-2</v>
      </c>
      <c r="CJ168" s="27">
        <v>-1.3513513513513728E-2</v>
      </c>
      <c r="CK168" s="27">
        <v>-1.3513513513513722E-2</v>
      </c>
      <c r="CL168" s="27">
        <v>-1.351351351351371E-2</v>
      </c>
      <c r="CM168" s="27">
        <v>-1.3513513513513736E-2</v>
      </c>
      <c r="CN168" s="27">
        <v>-1.3513513513513735E-2</v>
      </c>
      <c r="CO168" s="27">
        <v>-1.3513513513513726E-2</v>
      </c>
      <c r="CP168" s="27">
        <v>-1.3513513513513719E-2</v>
      </c>
      <c r="CQ168" s="27">
        <v>-1.3513513513513707E-2</v>
      </c>
      <c r="CR168" s="27">
        <v>-1.35135135135137E-2</v>
      </c>
      <c r="CS168" s="27">
        <v>-1.3513513513513681E-2</v>
      </c>
      <c r="CT168" s="27">
        <v>-1.3513513513513663E-2</v>
      </c>
      <c r="CU168" s="27">
        <v>-1.3513513513513655E-2</v>
      </c>
      <c r="CV168" s="27">
        <v>-1.3513513513513643E-2</v>
      </c>
      <c r="CW168" s="27">
        <v>-1.3513513513513698E-2</v>
      </c>
      <c r="CX168" s="27">
        <v>-1.3513513513513677E-2</v>
      </c>
      <c r="CY168" s="27">
        <v>-1.3513513513513663E-2</v>
      </c>
      <c r="CZ168" s="27">
        <v>-1.3513513513513648E-2</v>
      </c>
      <c r="DA168" s="27">
        <v>-1.3513513513513643E-2</v>
      </c>
      <c r="DB168" s="27">
        <v>-1.3513513513513688E-2</v>
      </c>
      <c r="DC168" s="27">
        <v>-1.3513513513513676E-2</v>
      </c>
      <c r="DD168" s="27">
        <v>-1.3513513513513662E-2</v>
      </c>
      <c r="DE168" s="27">
        <v>-1.3513513513513648E-2</v>
      </c>
      <c r="DF168" s="27">
        <v>-1.3513513513513639E-2</v>
      </c>
      <c r="DG168" s="27">
        <v>-1.3513513513513686E-2</v>
      </c>
      <c r="DH168" s="27">
        <v>-1.3513513513513672E-2</v>
      </c>
      <c r="DI168" s="27">
        <v>-1.351351351351366E-2</v>
      </c>
      <c r="DJ168" s="27">
        <v>-1.3513513513513648E-2</v>
      </c>
      <c r="DK168" s="27">
        <v>-1.3513513513513637E-2</v>
      </c>
      <c r="DL168" s="27">
        <v>-1.3513513513513684E-2</v>
      </c>
      <c r="DM168" s="27">
        <v>-1.351351351351367E-2</v>
      </c>
      <c r="DN168" s="27">
        <v>-1.3513513513513658E-2</v>
      </c>
      <c r="DO168" s="27">
        <v>-1.3513513513513646E-2</v>
      </c>
      <c r="DP168" s="27">
        <v>-1.3513513513513634E-2</v>
      </c>
      <c r="DQ168" s="27">
        <v>-1.3513513513513785E-2</v>
      </c>
      <c r="DR168" s="27">
        <v>-1.3513513513513773E-2</v>
      </c>
      <c r="DS168" s="27">
        <v>-1.3513513513513761E-2</v>
      </c>
      <c r="DT168" s="27">
        <v>-1.3513513513513752E-2</v>
      </c>
      <c r="DU168" s="27">
        <v>-1.3513513513513748E-2</v>
      </c>
      <c r="DV168" s="27">
        <v>-1.3513513513513781E-2</v>
      </c>
      <c r="DW168" s="27">
        <v>-1.3513513513513769E-2</v>
      </c>
      <c r="DX168" s="27">
        <v>-1.3513513513513759E-2</v>
      </c>
      <c r="DY168" s="27">
        <v>-1.3513513513513752E-2</v>
      </c>
      <c r="DZ168" s="27">
        <v>-1.3513513513513747E-2</v>
      </c>
      <c r="EA168" s="27">
        <v>-1.3513513513513781E-2</v>
      </c>
      <c r="EB168" s="31">
        <v>1</v>
      </c>
      <c r="EC168" s="27">
        <v>-1.3513513513513761E-2</v>
      </c>
      <c r="ED168" s="27">
        <v>-1.3513513513513752E-2</v>
      </c>
      <c r="EE168" s="27">
        <v>-1.3513513513513743E-2</v>
      </c>
      <c r="EF168" s="27">
        <v>-1.3513513513513776E-2</v>
      </c>
      <c r="EG168" s="27">
        <v>-1.3513513513513764E-2</v>
      </c>
      <c r="EH168" s="27">
        <v>-1.3513513513513755E-2</v>
      </c>
      <c r="EI168" s="27">
        <v>-1.3513513513513748E-2</v>
      </c>
      <c r="EJ168" s="27">
        <v>-1.3513513513513743E-2</v>
      </c>
      <c r="EK168" s="27">
        <v>-1.3513513513513773E-2</v>
      </c>
      <c r="EL168" s="27">
        <v>-1.3513513513513764E-2</v>
      </c>
      <c r="EM168" s="27">
        <v>-1.3513513513513754E-2</v>
      </c>
      <c r="EN168" s="27">
        <v>-1.3513513513513748E-2</v>
      </c>
      <c r="EO168" s="27">
        <v>-1.3513513513513743E-2</v>
      </c>
      <c r="EP168" s="28">
        <v>6.5619820256834938E-2</v>
      </c>
    </row>
    <row r="169" spans="2:146" x14ac:dyDescent="0.25">
      <c r="B169" s="20" t="s">
        <v>171</v>
      </c>
      <c r="C169" s="27">
        <v>-8.2199493652678701E-2</v>
      </c>
      <c r="D169" s="27">
        <v>-8.2199493652679201E-2</v>
      </c>
      <c r="E169" s="27">
        <v>0.1643989873053576</v>
      </c>
      <c r="F169" s="27">
        <v>-5.8123819371909614E-2</v>
      </c>
      <c r="G169" s="27">
        <v>-5.8123819371909628E-2</v>
      </c>
      <c r="H169" s="27">
        <v>0.23249527748764173</v>
      </c>
      <c r="I169" s="27">
        <v>-5.8123819371909656E-2</v>
      </c>
      <c r="J169" s="27">
        <v>-5.8123819371909628E-2</v>
      </c>
      <c r="K169" s="27">
        <v>-5.8123819371909635E-2</v>
      </c>
      <c r="L169" s="27">
        <v>-5.8123819371909621E-2</v>
      </c>
      <c r="M169" s="27">
        <v>0.23249527748764176</v>
      </c>
      <c r="N169" s="27">
        <v>-5.8123819371909753E-2</v>
      </c>
      <c r="O169" s="27">
        <v>-5.8123819371909941E-2</v>
      </c>
      <c r="P169" s="27">
        <v>-3.1068488300060253E-2</v>
      </c>
      <c r="Q169" s="27">
        <v>-3.1068488300060242E-2</v>
      </c>
      <c r="R169" s="27">
        <v>-3.1068488300060249E-2</v>
      </c>
      <c r="S169" s="27">
        <v>-3.1068488300060249E-2</v>
      </c>
      <c r="T169" s="27">
        <v>-3.1068488300060253E-2</v>
      </c>
      <c r="U169" s="27">
        <v>-3.1068488300060301E-2</v>
      </c>
      <c r="V169" s="27">
        <v>-3.1068488300060294E-2</v>
      </c>
      <c r="W169" s="27">
        <v>-3.1068488300060294E-2</v>
      </c>
      <c r="X169" s="27">
        <v>-3.1068488300060301E-2</v>
      </c>
      <c r="Y169" s="27">
        <v>-3.1068488300060294E-2</v>
      </c>
      <c r="Z169" s="27">
        <v>-3.1068488300060263E-2</v>
      </c>
      <c r="AA169" s="27">
        <v>-3.1068488300060263E-2</v>
      </c>
      <c r="AB169" s="27">
        <v>0.43495883620084219</v>
      </c>
      <c r="AC169" s="27">
        <v>-3.1068488300060277E-2</v>
      </c>
      <c r="AD169" s="27">
        <v>-3.1068488300060274E-2</v>
      </c>
      <c r="AE169" s="27">
        <v>-3.106848830006026E-2</v>
      </c>
      <c r="AF169" s="27">
        <v>-3.1068488300060249E-2</v>
      </c>
      <c r="AG169" s="27">
        <v>-3.1068488300060253E-2</v>
      </c>
      <c r="AH169" s="27">
        <v>-3.1068488300060267E-2</v>
      </c>
      <c r="AI169" s="27">
        <v>-3.1068488300060267E-2</v>
      </c>
      <c r="AJ169" s="27">
        <v>-3.1068488300060284E-2</v>
      </c>
      <c r="AK169" s="27">
        <v>-3.1068488300060284E-2</v>
      </c>
      <c r="AL169" s="27">
        <v>-3.1068488300060274E-2</v>
      </c>
      <c r="AM169" s="27">
        <v>-3.1068488300060135E-2</v>
      </c>
      <c r="AN169" s="27">
        <v>-3.106848830006026E-2</v>
      </c>
      <c r="AO169" s="27">
        <v>-3.1068488300060235E-2</v>
      </c>
      <c r="AP169" s="27">
        <v>-3.1068488300060228E-2</v>
      </c>
      <c r="AQ169" s="27">
        <v>0.43495883620084197</v>
      </c>
      <c r="AR169" s="27">
        <v>-3.1068488300060253E-2</v>
      </c>
      <c r="AS169" s="27">
        <v>-3.1068488300060249E-2</v>
      </c>
      <c r="AT169" s="27">
        <v>-2.3728949893812776E-2</v>
      </c>
      <c r="AU169" s="27">
        <v>-2.3728949893812801E-2</v>
      </c>
      <c r="AV169" s="27">
        <v>-2.3728949893812808E-2</v>
      </c>
      <c r="AW169" s="27">
        <v>-2.3728949893812794E-2</v>
      </c>
      <c r="AX169" s="27">
        <v>-2.3728949893812787E-2</v>
      </c>
      <c r="AY169" s="27">
        <v>-2.3728949893812787E-2</v>
      </c>
      <c r="AZ169" s="27">
        <v>-2.3728949893812811E-2</v>
      </c>
      <c r="BA169" s="27">
        <v>-2.3728949893812801E-2</v>
      </c>
      <c r="BB169" s="27">
        <v>-2.3728949893812794E-2</v>
      </c>
      <c r="BC169" s="27">
        <v>-2.3728949893812794E-2</v>
      </c>
      <c r="BD169" s="27">
        <v>-2.3728949893812794E-2</v>
      </c>
      <c r="BE169" s="27">
        <v>-2.3728949893812808E-2</v>
      </c>
      <c r="BF169" s="27">
        <v>0.56949479745150144</v>
      </c>
      <c r="BG169" s="27">
        <v>-2.3728949893812794E-2</v>
      </c>
      <c r="BH169" s="27">
        <v>-2.3728949893812797E-2</v>
      </c>
      <c r="BI169" s="27">
        <v>-2.3728949893812783E-2</v>
      </c>
      <c r="BJ169" s="27">
        <v>-2.3728949893812811E-2</v>
      </c>
      <c r="BK169" s="27">
        <v>-2.3728949893812794E-2</v>
      </c>
      <c r="BL169" s="27">
        <v>-2.3728949893812797E-2</v>
      </c>
      <c r="BM169" s="27">
        <v>-2.372894989381279E-2</v>
      </c>
      <c r="BN169" s="27">
        <v>-2.372894989381279E-2</v>
      </c>
      <c r="BO169" s="27">
        <v>-2.3728949893812808E-2</v>
      </c>
      <c r="BP169" s="27">
        <v>-2.3728949893812797E-2</v>
      </c>
      <c r="BQ169" s="27">
        <v>-2.3728949893812797E-2</v>
      </c>
      <c r="BR169" s="27">
        <v>-2.372894989381279E-2</v>
      </c>
      <c r="BS169" s="27">
        <v>-1.3513513513513726E-2</v>
      </c>
      <c r="BT169" s="27">
        <v>-1.3513513513513721E-2</v>
      </c>
      <c r="BU169" s="27">
        <v>-1.3513513513513714E-2</v>
      </c>
      <c r="BV169" s="27">
        <v>-1.351351351351371E-2</v>
      </c>
      <c r="BW169" s="27">
        <v>-1.3513513513513703E-2</v>
      </c>
      <c r="BX169" s="27">
        <v>-1.3513513513513726E-2</v>
      </c>
      <c r="BY169" s="27">
        <v>-1.3513513513513722E-2</v>
      </c>
      <c r="BZ169" s="27">
        <v>-1.3513513513513714E-2</v>
      </c>
      <c r="CA169" s="27">
        <v>-1.3513513513513709E-2</v>
      </c>
      <c r="CB169" s="27">
        <v>-1.3513513513513702E-2</v>
      </c>
      <c r="CC169" s="27">
        <v>-1.3513513513513722E-2</v>
      </c>
      <c r="CD169" s="27">
        <v>-1.3513513513513721E-2</v>
      </c>
      <c r="CE169" s="27">
        <v>-1.3513513513513712E-2</v>
      </c>
      <c r="CF169" s="27">
        <v>-1.3513513513513709E-2</v>
      </c>
      <c r="CG169" s="27">
        <v>-1.3513513513513698E-2</v>
      </c>
      <c r="CH169" s="27">
        <v>-1.3513513513513722E-2</v>
      </c>
      <c r="CI169" s="27">
        <v>-1.3513513513513719E-2</v>
      </c>
      <c r="CJ169" s="27">
        <v>-1.3513513513513712E-2</v>
      </c>
      <c r="CK169" s="27">
        <v>-1.3513513513513703E-2</v>
      </c>
      <c r="CL169" s="27">
        <v>-1.3513513513513695E-2</v>
      </c>
      <c r="CM169" s="27">
        <v>-1.3513513513513722E-2</v>
      </c>
      <c r="CN169" s="27">
        <v>-1.3513513513513719E-2</v>
      </c>
      <c r="CO169" s="27">
        <v>-1.351351351351371E-2</v>
      </c>
      <c r="CP169" s="27">
        <v>-1.3513513513513703E-2</v>
      </c>
      <c r="CQ169" s="27">
        <v>-1.3513513513513691E-2</v>
      </c>
      <c r="CR169" s="27">
        <v>-1.3513513513513683E-2</v>
      </c>
      <c r="CS169" s="27">
        <v>-1.351351351351367E-2</v>
      </c>
      <c r="CT169" s="27">
        <v>-1.3513513513513653E-2</v>
      </c>
      <c r="CU169" s="27">
        <v>-1.3513513513513644E-2</v>
      </c>
      <c r="CV169" s="27">
        <v>-1.3513513513513634E-2</v>
      </c>
      <c r="CW169" s="27">
        <v>-1.3513513513513683E-2</v>
      </c>
      <c r="CX169" s="27">
        <v>-1.3513513513513669E-2</v>
      </c>
      <c r="CY169" s="27">
        <v>-1.3513513513513651E-2</v>
      </c>
      <c r="CZ169" s="27">
        <v>-1.3513513513513639E-2</v>
      </c>
      <c r="DA169" s="27">
        <v>-1.3513513513513632E-2</v>
      </c>
      <c r="DB169" s="27">
        <v>-1.3513513513513679E-2</v>
      </c>
      <c r="DC169" s="27">
        <v>-1.3513513513513663E-2</v>
      </c>
      <c r="DD169" s="27">
        <v>-1.3513513513513651E-2</v>
      </c>
      <c r="DE169" s="27">
        <v>-1.3513513513513637E-2</v>
      </c>
      <c r="DF169" s="27">
        <v>-1.3513513513513627E-2</v>
      </c>
      <c r="DG169" s="27">
        <v>-1.3513513513513676E-2</v>
      </c>
      <c r="DH169" s="27">
        <v>-1.351351351351366E-2</v>
      </c>
      <c r="DI169" s="27">
        <v>-1.3513513513513651E-2</v>
      </c>
      <c r="DJ169" s="27">
        <v>-1.3513513513513636E-2</v>
      </c>
      <c r="DK169" s="27">
        <v>-1.3513513513513627E-2</v>
      </c>
      <c r="DL169" s="27">
        <v>-1.351351351351367E-2</v>
      </c>
      <c r="DM169" s="27">
        <v>-1.351351351351366E-2</v>
      </c>
      <c r="DN169" s="27">
        <v>-1.3513513513513644E-2</v>
      </c>
      <c r="DO169" s="27">
        <v>-1.3513513513513636E-2</v>
      </c>
      <c r="DP169" s="27">
        <v>-1.3513513513513625E-2</v>
      </c>
      <c r="DQ169" s="27">
        <v>-1.3513513513513778E-2</v>
      </c>
      <c r="DR169" s="27">
        <v>-1.3513513513513768E-2</v>
      </c>
      <c r="DS169" s="27">
        <v>-1.3513513513513747E-2</v>
      </c>
      <c r="DT169" s="27">
        <v>-1.3513513513513738E-2</v>
      </c>
      <c r="DU169" s="27">
        <v>-1.3513513513513731E-2</v>
      </c>
      <c r="DV169" s="27">
        <v>-1.3513513513513778E-2</v>
      </c>
      <c r="DW169" s="27">
        <v>-1.3513513513513761E-2</v>
      </c>
      <c r="DX169" s="27">
        <v>-1.3513513513513743E-2</v>
      </c>
      <c r="DY169" s="27">
        <v>-1.3513513513513736E-2</v>
      </c>
      <c r="DZ169" s="27">
        <v>-1.3513513513513731E-2</v>
      </c>
      <c r="EA169" s="27">
        <v>-1.3513513513513776E-2</v>
      </c>
      <c r="EB169" s="27">
        <v>-1.3513513513513761E-2</v>
      </c>
      <c r="EC169" s="31">
        <v>1</v>
      </c>
      <c r="ED169" s="27">
        <v>-1.3513513513513735E-2</v>
      </c>
      <c r="EE169" s="27">
        <v>-1.3513513513513731E-2</v>
      </c>
      <c r="EF169" s="27">
        <v>-1.3513513513513769E-2</v>
      </c>
      <c r="EG169" s="27">
        <v>-1.3513513513513761E-2</v>
      </c>
      <c r="EH169" s="27">
        <v>-1.3513513513513738E-2</v>
      </c>
      <c r="EI169" s="27">
        <v>-1.3513513513513735E-2</v>
      </c>
      <c r="EJ169" s="27">
        <v>-1.3513513513513728E-2</v>
      </c>
      <c r="EK169" s="27">
        <v>-1.3513513513513769E-2</v>
      </c>
      <c r="EL169" s="27">
        <v>-1.3513513513513754E-2</v>
      </c>
      <c r="EM169" s="27">
        <v>-1.3513513513513738E-2</v>
      </c>
      <c r="EN169" s="27">
        <v>-1.3513513513513736E-2</v>
      </c>
      <c r="EO169" s="27">
        <v>-1.3513513513513726E-2</v>
      </c>
      <c r="EP169" s="28">
        <v>3.2589709389300558E-2</v>
      </c>
    </row>
    <row r="170" spans="2:146" x14ac:dyDescent="0.25">
      <c r="B170" s="20" t="s">
        <v>172</v>
      </c>
      <c r="C170" s="27">
        <v>-8.2199493652678673E-2</v>
      </c>
      <c r="D170" s="27">
        <v>-8.2199493652679201E-2</v>
      </c>
      <c r="E170" s="27">
        <v>0.16439898730535762</v>
      </c>
      <c r="F170" s="27">
        <v>-5.8123819371909635E-2</v>
      </c>
      <c r="G170" s="27">
        <v>-5.8123819371909635E-2</v>
      </c>
      <c r="H170" s="27">
        <v>0.23249527748764151</v>
      </c>
      <c r="I170" s="27">
        <v>-5.812381937190967E-2</v>
      </c>
      <c r="J170" s="27">
        <v>-5.8123819371909649E-2</v>
      </c>
      <c r="K170" s="27">
        <v>-5.812381937190967E-2</v>
      </c>
      <c r="L170" s="27">
        <v>-5.8123819371909656E-2</v>
      </c>
      <c r="M170" s="27">
        <v>-5.8123819371909607E-2</v>
      </c>
      <c r="N170" s="27">
        <v>0.23249527748764143</v>
      </c>
      <c r="O170" s="27">
        <v>-5.8123819371909899E-2</v>
      </c>
      <c r="P170" s="27">
        <v>-3.1068488300060232E-2</v>
      </c>
      <c r="Q170" s="27">
        <v>-3.1068488300060228E-2</v>
      </c>
      <c r="R170" s="27">
        <v>-3.1068488300060228E-2</v>
      </c>
      <c r="S170" s="27">
        <v>-3.1068488300060228E-2</v>
      </c>
      <c r="T170" s="27">
        <v>-3.1068488300060235E-2</v>
      </c>
      <c r="U170" s="27">
        <v>-3.1068488300060274E-2</v>
      </c>
      <c r="V170" s="27">
        <v>-3.1068488300060277E-2</v>
      </c>
      <c r="W170" s="27">
        <v>-3.1068488300060274E-2</v>
      </c>
      <c r="X170" s="27">
        <v>-3.1068488300060277E-2</v>
      </c>
      <c r="Y170" s="27">
        <v>-3.1068488300060274E-2</v>
      </c>
      <c r="Z170" s="27">
        <v>-3.1068488300060232E-2</v>
      </c>
      <c r="AA170" s="27">
        <v>-3.1068488300060221E-2</v>
      </c>
      <c r="AB170" s="27">
        <v>0.43495883620084175</v>
      </c>
      <c r="AC170" s="27">
        <v>-3.1068488300060239E-2</v>
      </c>
      <c r="AD170" s="27">
        <v>-3.1068488300060232E-2</v>
      </c>
      <c r="AE170" s="27">
        <v>-3.1068488300060232E-2</v>
      </c>
      <c r="AF170" s="27">
        <v>-3.1068488300060228E-2</v>
      </c>
      <c r="AG170" s="27">
        <v>-3.1068488300060232E-2</v>
      </c>
      <c r="AH170" s="27">
        <v>-3.1068488300060242E-2</v>
      </c>
      <c r="AI170" s="27">
        <v>-3.1068488300060242E-2</v>
      </c>
      <c r="AJ170" s="27">
        <v>-3.1068488300060253E-2</v>
      </c>
      <c r="AK170" s="27">
        <v>-3.1068488300060253E-2</v>
      </c>
      <c r="AL170" s="27">
        <v>-3.1068488300060242E-2</v>
      </c>
      <c r="AM170" s="27">
        <v>-3.1068488300060256E-2</v>
      </c>
      <c r="AN170" s="27">
        <v>-3.1068488300060239E-2</v>
      </c>
      <c r="AO170" s="27">
        <v>-3.1068488300060215E-2</v>
      </c>
      <c r="AP170" s="27">
        <v>-3.1068488300060211E-2</v>
      </c>
      <c r="AQ170" s="27">
        <v>-3.1068488300060201E-2</v>
      </c>
      <c r="AR170" s="27">
        <v>0.43495883620084186</v>
      </c>
      <c r="AS170" s="27">
        <v>-3.1068488300060232E-2</v>
      </c>
      <c r="AT170" s="27">
        <v>-2.3728949893812752E-2</v>
      </c>
      <c r="AU170" s="27">
        <v>-2.372894989381277E-2</v>
      </c>
      <c r="AV170" s="27">
        <v>-2.3728949893812773E-2</v>
      </c>
      <c r="AW170" s="27">
        <v>-2.3728949893812763E-2</v>
      </c>
      <c r="AX170" s="27">
        <v>-2.3728949893812759E-2</v>
      </c>
      <c r="AY170" s="27">
        <v>-2.3728949893812759E-2</v>
      </c>
      <c r="AZ170" s="27">
        <v>-2.3728949893812776E-2</v>
      </c>
      <c r="BA170" s="27">
        <v>-2.3728949893812773E-2</v>
      </c>
      <c r="BB170" s="27">
        <v>-2.3728949893812763E-2</v>
      </c>
      <c r="BC170" s="27">
        <v>-2.3728949893812752E-2</v>
      </c>
      <c r="BD170" s="27">
        <v>-2.3728949893812766E-2</v>
      </c>
      <c r="BE170" s="27">
        <v>-2.3728949893812776E-2</v>
      </c>
      <c r="BF170" s="27">
        <v>-2.3728949893812766E-2</v>
      </c>
      <c r="BG170" s="27">
        <v>0.56949479745150133</v>
      </c>
      <c r="BH170" s="27">
        <v>-2.3728949893812756E-2</v>
      </c>
      <c r="BI170" s="27">
        <v>-2.3728949893812759E-2</v>
      </c>
      <c r="BJ170" s="27">
        <v>-2.3728949893812776E-2</v>
      </c>
      <c r="BK170" s="27">
        <v>-2.3728949893812763E-2</v>
      </c>
      <c r="BL170" s="27">
        <v>-2.3728949893812763E-2</v>
      </c>
      <c r="BM170" s="27">
        <v>-2.3728949893812742E-2</v>
      </c>
      <c r="BN170" s="27">
        <v>-2.372894989381277E-2</v>
      </c>
      <c r="BO170" s="27">
        <v>-2.3728949893812776E-2</v>
      </c>
      <c r="BP170" s="27">
        <v>-2.3728949893812766E-2</v>
      </c>
      <c r="BQ170" s="27">
        <v>-2.3728949893812766E-2</v>
      </c>
      <c r="BR170" s="27">
        <v>-2.3728949893812742E-2</v>
      </c>
      <c r="BS170" s="27">
        <v>-1.3513513513513709E-2</v>
      </c>
      <c r="BT170" s="27">
        <v>-1.3513513513513702E-2</v>
      </c>
      <c r="BU170" s="27">
        <v>-1.3513513513513698E-2</v>
      </c>
      <c r="BV170" s="27">
        <v>-1.3513513513513689E-2</v>
      </c>
      <c r="BW170" s="27">
        <v>-1.3513513513513689E-2</v>
      </c>
      <c r="BX170" s="27">
        <v>-1.3513513513513707E-2</v>
      </c>
      <c r="BY170" s="27">
        <v>-1.3513513513513705E-2</v>
      </c>
      <c r="BZ170" s="27">
        <v>-1.3513513513513695E-2</v>
      </c>
      <c r="CA170" s="27">
        <v>-1.3513513513513695E-2</v>
      </c>
      <c r="CB170" s="27">
        <v>-1.3513513513513683E-2</v>
      </c>
      <c r="CC170" s="27">
        <v>-1.3513513513513705E-2</v>
      </c>
      <c r="CD170" s="27">
        <v>-1.3513513513513698E-2</v>
      </c>
      <c r="CE170" s="27">
        <v>-1.3513513513513698E-2</v>
      </c>
      <c r="CF170" s="27">
        <v>-1.3513513513513693E-2</v>
      </c>
      <c r="CG170" s="27">
        <v>-1.3513513513513684E-2</v>
      </c>
      <c r="CH170" s="27">
        <v>-1.3513513513513705E-2</v>
      </c>
      <c r="CI170" s="27">
        <v>-1.3513513513513698E-2</v>
      </c>
      <c r="CJ170" s="27">
        <v>-1.3513513513513696E-2</v>
      </c>
      <c r="CK170" s="27">
        <v>-1.3513513513513691E-2</v>
      </c>
      <c r="CL170" s="27">
        <v>-1.3513513513513683E-2</v>
      </c>
      <c r="CM170" s="27">
        <v>-1.3513513513513702E-2</v>
      </c>
      <c r="CN170" s="27">
        <v>-1.3513513513513696E-2</v>
      </c>
      <c r="CO170" s="27">
        <v>-1.3513513513513695E-2</v>
      </c>
      <c r="CP170" s="27">
        <v>-1.3513513513513691E-2</v>
      </c>
      <c r="CQ170" s="27">
        <v>-1.3513513513513676E-2</v>
      </c>
      <c r="CR170" s="27">
        <v>-1.351351351351367E-2</v>
      </c>
      <c r="CS170" s="27">
        <v>-1.3513513513513655E-2</v>
      </c>
      <c r="CT170" s="27">
        <v>-1.3513513513513632E-2</v>
      </c>
      <c r="CU170" s="27">
        <v>-1.3513513513513627E-2</v>
      </c>
      <c r="CV170" s="27">
        <v>-1.3513513513513615E-2</v>
      </c>
      <c r="CW170" s="27">
        <v>-1.351351351351367E-2</v>
      </c>
      <c r="CX170" s="27">
        <v>-1.3513513513513651E-2</v>
      </c>
      <c r="CY170" s="27">
        <v>-1.3513513513513636E-2</v>
      </c>
      <c r="CZ170" s="27">
        <v>-1.3513513513513625E-2</v>
      </c>
      <c r="DA170" s="27">
        <v>-1.3513513513513617E-2</v>
      </c>
      <c r="DB170" s="27">
        <v>-1.3513513513513662E-2</v>
      </c>
      <c r="DC170" s="27">
        <v>-1.3513513513513648E-2</v>
      </c>
      <c r="DD170" s="27">
        <v>-1.3513513513513636E-2</v>
      </c>
      <c r="DE170" s="27">
        <v>-1.351351351351362E-2</v>
      </c>
      <c r="DF170" s="27">
        <v>-1.3513513513513613E-2</v>
      </c>
      <c r="DG170" s="27">
        <v>-1.3513513513513658E-2</v>
      </c>
      <c r="DH170" s="27">
        <v>-1.3513513513513644E-2</v>
      </c>
      <c r="DI170" s="27">
        <v>-1.351351351351363E-2</v>
      </c>
      <c r="DJ170" s="27">
        <v>-1.351351351351362E-2</v>
      </c>
      <c r="DK170" s="27">
        <v>-1.3513513513513611E-2</v>
      </c>
      <c r="DL170" s="27">
        <v>-1.3513513513513658E-2</v>
      </c>
      <c r="DM170" s="27">
        <v>-1.3513513513513641E-2</v>
      </c>
      <c r="DN170" s="27">
        <v>-1.3513513513513627E-2</v>
      </c>
      <c r="DO170" s="27">
        <v>-1.351351351351362E-2</v>
      </c>
      <c r="DP170" s="27">
        <v>-1.351351351351361E-2</v>
      </c>
      <c r="DQ170" s="27">
        <v>-1.3513513513513769E-2</v>
      </c>
      <c r="DR170" s="27">
        <v>-1.3513513513513757E-2</v>
      </c>
      <c r="DS170" s="27">
        <v>-1.3513513513513738E-2</v>
      </c>
      <c r="DT170" s="27">
        <v>-1.3513513513513722E-2</v>
      </c>
      <c r="DU170" s="27">
        <v>-1.3513513513513712E-2</v>
      </c>
      <c r="DV170" s="27">
        <v>-1.3513513513513768E-2</v>
      </c>
      <c r="DW170" s="27">
        <v>-1.3513513513513757E-2</v>
      </c>
      <c r="DX170" s="27">
        <v>-1.3513513513513738E-2</v>
      </c>
      <c r="DY170" s="27">
        <v>-1.3513513513513721E-2</v>
      </c>
      <c r="DZ170" s="27">
        <v>-1.3513513513513712E-2</v>
      </c>
      <c r="EA170" s="27">
        <v>-1.3513513513513766E-2</v>
      </c>
      <c r="EB170" s="27">
        <v>-1.3513513513513752E-2</v>
      </c>
      <c r="EC170" s="27">
        <v>-1.3513513513513735E-2</v>
      </c>
      <c r="ED170" s="31">
        <v>1</v>
      </c>
      <c r="EE170" s="27">
        <v>-1.351351351351371E-2</v>
      </c>
      <c r="EF170" s="27">
        <v>-1.3513513513513761E-2</v>
      </c>
      <c r="EG170" s="27">
        <v>-1.351351351351375E-2</v>
      </c>
      <c r="EH170" s="27">
        <v>-1.3513513513513726E-2</v>
      </c>
      <c r="EI170" s="27">
        <v>-1.3513513513513714E-2</v>
      </c>
      <c r="EJ170" s="27">
        <v>-1.3513513513513709E-2</v>
      </c>
      <c r="EK170" s="27">
        <v>-1.3513513513513759E-2</v>
      </c>
      <c r="EL170" s="27">
        <v>-1.3513513513513748E-2</v>
      </c>
      <c r="EM170" s="27">
        <v>-1.3513513513513726E-2</v>
      </c>
      <c r="EN170" s="27">
        <v>-1.3513513513513717E-2</v>
      </c>
      <c r="EO170" s="27">
        <v>-1.3513513513513709E-2</v>
      </c>
      <c r="EP170" s="28">
        <v>3.2589709389300538E-2</v>
      </c>
    </row>
    <row r="171" spans="2:146" x14ac:dyDescent="0.25">
      <c r="B171" s="20" t="s">
        <v>173</v>
      </c>
      <c r="C171" s="27">
        <v>-8.2199493652678673E-2</v>
      </c>
      <c r="D171" s="27">
        <v>-8.2199493652679173E-2</v>
      </c>
      <c r="E171" s="27">
        <v>0.16439898730535757</v>
      </c>
      <c r="F171" s="27">
        <v>-5.8123819371909642E-2</v>
      </c>
      <c r="G171" s="27">
        <v>-5.8123819371909642E-2</v>
      </c>
      <c r="H171" s="27">
        <v>0.23249527748764126</v>
      </c>
      <c r="I171" s="27">
        <v>-5.8123819371909663E-2</v>
      </c>
      <c r="J171" s="27">
        <v>-5.8123819371909649E-2</v>
      </c>
      <c r="K171" s="27">
        <v>-5.8123819371909677E-2</v>
      </c>
      <c r="L171" s="27">
        <v>-5.8123819371909684E-2</v>
      </c>
      <c r="M171" s="27">
        <v>-5.8123819371909649E-2</v>
      </c>
      <c r="N171" s="27">
        <v>-5.8123819371909691E-2</v>
      </c>
      <c r="O171" s="27">
        <v>0.23249527748764107</v>
      </c>
      <c r="P171" s="27">
        <v>-3.1068488300060201E-2</v>
      </c>
      <c r="Q171" s="27">
        <v>-3.1068488300060194E-2</v>
      </c>
      <c r="R171" s="27">
        <v>-3.1068488300060197E-2</v>
      </c>
      <c r="S171" s="27">
        <v>-3.1068488300060197E-2</v>
      </c>
      <c r="T171" s="27">
        <v>-3.1068488300060201E-2</v>
      </c>
      <c r="U171" s="27">
        <v>-3.1068488300060249E-2</v>
      </c>
      <c r="V171" s="27">
        <v>-3.1068488300060249E-2</v>
      </c>
      <c r="W171" s="27">
        <v>-3.1068488300060239E-2</v>
      </c>
      <c r="X171" s="27">
        <v>-3.1068488300060242E-2</v>
      </c>
      <c r="Y171" s="27">
        <v>-3.1068488300060242E-2</v>
      </c>
      <c r="Z171" s="27">
        <v>-3.1068488300060211E-2</v>
      </c>
      <c r="AA171" s="27">
        <v>-3.1068488300060201E-2</v>
      </c>
      <c r="AB171" s="27">
        <v>0.43495883620084136</v>
      </c>
      <c r="AC171" s="27">
        <v>-3.1068488300060211E-2</v>
      </c>
      <c r="AD171" s="27">
        <v>-3.1068488300060201E-2</v>
      </c>
      <c r="AE171" s="27">
        <v>-3.1068488300060201E-2</v>
      </c>
      <c r="AF171" s="27">
        <v>-3.1068488300060197E-2</v>
      </c>
      <c r="AG171" s="27">
        <v>-3.1068488300060201E-2</v>
      </c>
      <c r="AH171" s="27">
        <v>-3.1068488300060215E-2</v>
      </c>
      <c r="AI171" s="27">
        <v>-3.1068488300060215E-2</v>
      </c>
      <c r="AJ171" s="27">
        <v>-3.1068488300060221E-2</v>
      </c>
      <c r="AK171" s="27">
        <v>-3.1068488300060221E-2</v>
      </c>
      <c r="AL171" s="27">
        <v>-3.1068488300060218E-2</v>
      </c>
      <c r="AM171" s="27">
        <v>-3.1068488300060221E-2</v>
      </c>
      <c r="AN171" s="27">
        <v>-3.1068488300060208E-2</v>
      </c>
      <c r="AO171" s="27">
        <v>-3.1068488300060201E-2</v>
      </c>
      <c r="AP171" s="27">
        <v>-3.1068488300060194E-2</v>
      </c>
      <c r="AQ171" s="27">
        <v>-3.1068488300060187E-2</v>
      </c>
      <c r="AR171" s="27">
        <v>-3.1068488300060183E-2</v>
      </c>
      <c r="AS171" s="27">
        <v>0.43495883620084169</v>
      </c>
      <c r="AT171" s="27">
        <v>-2.3728949893812735E-2</v>
      </c>
      <c r="AU171" s="27">
        <v>-2.3728949893812752E-2</v>
      </c>
      <c r="AV171" s="27">
        <v>-2.3728949893812749E-2</v>
      </c>
      <c r="AW171" s="27">
        <v>-2.3728949893812742E-2</v>
      </c>
      <c r="AX171" s="27">
        <v>-2.3728949893812735E-2</v>
      </c>
      <c r="AY171" s="27">
        <v>-2.3728949893812745E-2</v>
      </c>
      <c r="AZ171" s="27">
        <v>-2.3728949893812756E-2</v>
      </c>
      <c r="BA171" s="27">
        <v>-2.3728949893812749E-2</v>
      </c>
      <c r="BB171" s="27">
        <v>-2.3728949893812738E-2</v>
      </c>
      <c r="BC171" s="27">
        <v>-2.3728949893812731E-2</v>
      </c>
      <c r="BD171" s="27">
        <v>-2.3728949893812745E-2</v>
      </c>
      <c r="BE171" s="27">
        <v>-2.3728949893812752E-2</v>
      </c>
      <c r="BF171" s="27">
        <v>-2.3728949893812742E-2</v>
      </c>
      <c r="BG171" s="27">
        <v>-2.3728949893812738E-2</v>
      </c>
      <c r="BH171" s="27">
        <v>0.56949479745150111</v>
      </c>
      <c r="BI171" s="27">
        <v>-2.3728949893812742E-2</v>
      </c>
      <c r="BJ171" s="27">
        <v>-2.3728949893812752E-2</v>
      </c>
      <c r="BK171" s="27">
        <v>-2.3728949893812742E-2</v>
      </c>
      <c r="BL171" s="27">
        <v>-2.3728949893812745E-2</v>
      </c>
      <c r="BM171" s="27">
        <v>-2.3728949893812721E-2</v>
      </c>
      <c r="BN171" s="27">
        <v>-2.3728949893812752E-2</v>
      </c>
      <c r="BO171" s="27">
        <v>-2.3728949893812752E-2</v>
      </c>
      <c r="BP171" s="27">
        <v>-2.3728949893812749E-2</v>
      </c>
      <c r="BQ171" s="27">
        <v>-2.3728949893812745E-2</v>
      </c>
      <c r="BR171" s="27">
        <v>-2.3728949893812721E-2</v>
      </c>
      <c r="BS171" s="27">
        <v>-1.3513513513513698E-2</v>
      </c>
      <c r="BT171" s="27">
        <v>-1.3513513513513689E-2</v>
      </c>
      <c r="BU171" s="27">
        <v>-1.3513513513513686E-2</v>
      </c>
      <c r="BV171" s="27">
        <v>-1.3513513513513677E-2</v>
      </c>
      <c r="BW171" s="27">
        <v>-1.3513513513513674E-2</v>
      </c>
      <c r="BX171" s="27">
        <v>-1.3513513513513695E-2</v>
      </c>
      <c r="BY171" s="27">
        <v>-1.3513513513513689E-2</v>
      </c>
      <c r="BZ171" s="27">
        <v>-1.3513513513513681E-2</v>
      </c>
      <c r="CA171" s="27">
        <v>-1.3513513513513677E-2</v>
      </c>
      <c r="CB171" s="27">
        <v>-1.351351351351367E-2</v>
      </c>
      <c r="CC171" s="27">
        <v>-1.3513513513513693E-2</v>
      </c>
      <c r="CD171" s="27">
        <v>-1.3513513513513688E-2</v>
      </c>
      <c r="CE171" s="27">
        <v>-1.3513513513513681E-2</v>
      </c>
      <c r="CF171" s="27">
        <v>-1.3513513513513677E-2</v>
      </c>
      <c r="CG171" s="27">
        <v>-1.3513513513513669E-2</v>
      </c>
      <c r="CH171" s="27">
        <v>-1.3513513513513693E-2</v>
      </c>
      <c r="CI171" s="27">
        <v>-1.3513513513513683E-2</v>
      </c>
      <c r="CJ171" s="27">
        <v>-1.3513513513513681E-2</v>
      </c>
      <c r="CK171" s="27">
        <v>-1.3513513513513676E-2</v>
      </c>
      <c r="CL171" s="27">
        <v>-1.3513513513513665E-2</v>
      </c>
      <c r="CM171" s="27">
        <v>-1.3513513513513691E-2</v>
      </c>
      <c r="CN171" s="27">
        <v>-1.3513513513513683E-2</v>
      </c>
      <c r="CO171" s="27">
        <v>-1.3513513513513681E-2</v>
      </c>
      <c r="CP171" s="27">
        <v>-1.3513513513513674E-2</v>
      </c>
      <c r="CQ171" s="27">
        <v>-1.3513513513513662E-2</v>
      </c>
      <c r="CR171" s="27">
        <v>-1.3513513513513658E-2</v>
      </c>
      <c r="CS171" s="27">
        <v>-1.3513513513513637E-2</v>
      </c>
      <c r="CT171" s="27">
        <v>-1.351351351351362E-2</v>
      </c>
      <c r="CU171" s="27">
        <v>-1.3513513513513611E-2</v>
      </c>
      <c r="CV171" s="27">
        <v>-1.3513513513513603E-2</v>
      </c>
      <c r="CW171" s="27">
        <v>-1.3513513513513653E-2</v>
      </c>
      <c r="CX171" s="27">
        <v>-1.3513513513513636E-2</v>
      </c>
      <c r="CY171" s="27">
        <v>-1.351351351351362E-2</v>
      </c>
      <c r="CZ171" s="27">
        <v>-1.351351351351361E-2</v>
      </c>
      <c r="DA171" s="27">
        <v>-1.3513513513513601E-2</v>
      </c>
      <c r="DB171" s="27">
        <v>-1.3513513513513646E-2</v>
      </c>
      <c r="DC171" s="27">
        <v>-1.3513513513513636E-2</v>
      </c>
      <c r="DD171" s="27">
        <v>-1.3513513513513618E-2</v>
      </c>
      <c r="DE171" s="27">
        <v>-1.3513513513513606E-2</v>
      </c>
      <c r="DF171" s="27">
        <v>-1.3513513513513598E-2</v>
      </c>
      <c r="DG171" s="27">
        <v>-1.3513513513513644E-2</v>
      </c>
      <c r="DH171" s="27">
        <v>-1.3513513513513629E-2</v>
      </c>
      <c r="DI171" s="27">
        <v>-1.3513513513513618E-2</v>
      </c>
      <c r="DJ171" s="27">
        <v>-1.3513513513513604E-2</v>
      </c>
      <c r="DK171" s="27">
        <v>-1.3513513513513596E-2</v>
      </c>
      <c r="DL171" s="27">
        <v>-1.3513513513513643E-2</v>
      </c>
      <c r="DM171" s="27">
        <v>-1.3513513513513627E-2</v>
      </c>
      <c r="DN171" s="27">
        <v>-1.3513513513513613E-2</v>
      </c>
      <c r="DO171" s="27">
        <v>-1.3513513513513604E-2</v>
      </c>
      <c r="DP171" s="27">
        <v>-1.3513513513513594E-2</v>
      </c>
      <c r="DQ171" s="27">
        <v>-1.3513513513513761E-2</v>
      </c>
      <c r="DR171" s="27">
        <v>-1.3513513513513752E-2</v>
      </c>
      <c r="DS171" s="27">
        <v>-1.3513513513513733E-2</v>
      </c>
      <c r="DT171" s="27">
        <v>-1.3513513513513717E-2</v>
      </c>
      <c r="DU171" s="27">
        <v>-1.3513513513513702E-2</v>
      </c>
      <c r="DV171" s="27">
        <v>-1.3513513513513761E-2</v>
      </c>
      <c r="DW171" s="27">
        <v>-1.351351351351375E-2</v>
      </c>
      <c r="DX171" s="27">
        <v>-1.3513513513513731E-2</v>
      </c>
      <c r="DY171" s="27">
        <v>-1.3513513513513717E-2</v>
      </c>
      <c r="DZ171" s="27">
        <v>-1.35135135135137E-2</v>
      </c>
      <c r="EA171" s="27">
        <v>-1.3513513513513761E-2</v>
      </c>
      <c r="EB171" s="27">
        <v>-1.3513513513513743E-2</v>
      </c>
      <c r="EC171" s="27">
        <v>-1.3513513513513731E-2</v>
      </c>
      <c r="ED171" s="27">
        <v>-1.351351351351371E-2</v>
      </c>
      <c r="EE171" s="31">
        <v>1</v>
      </c>
      <c r="EF171" s="27">
        <v>-1.3513513513513752E-2</v>
      </c>
      <c r="EG171" s="27">
        <v>-1.3513513513513743E-2</v>
      </c>
      <c r="EH171" s="27">
        <v>-1.3513513513513719E-2</v>
      </c>
      <c r="EI171" s="27">
        <v>-1.3513513513513709E-2</v>
      </c>
      <c r="EJ171" s="27">
        <v>-1.35135135135137E-2</v>
      </c>
      <c r="EK171" s="27">
        <v>-1.3513513513513752E-2</v>
      </c>
      <c r="EL171" s="27">
        <v>-1.3513513513513743E-2</v>
      </c>
      <c r="EM171" s="27">
        <v>-1.3513513513513717E-2</v>
      </c>
      <c r="EN171" s="27">
        <v>-1.3513513513513709E-2</v>
      </c>
      <c r="EO171" s="27">
        <v>-1.3513513513513698E-2</v>
      </c>
      <c r="EP171" s="28">
        <v>3.2589709389300531E-2</v>
      </c>
    </row>
    <row r="172" spans="2:146" x14ac:dyDescent="0.25">
      <c r="B172" s="20" t="s">
        <v>174</v>
      </c>
      <c r="C172" s="27">
        <v>-8.2199493652678715E-2</v>
      </c>
      <c r="D172" s="27">
        <v>-8.2199493652679215E-2</v>
      </c>
      <c r="E172" s="27">
        <v>0.1643989873053576</v>
      </c>
      <c r="F172" s="27">
        <v>-5.8123819371909601E-2</v>
      </c>
      <c r="G172" s="27">
        <v>-5.8123819371909614E-2</v>
      </c>
      <c r="H172" s="27">
        <v>-5.8123819371909621E-2</v>
      </c>
      <c r="I172" s="27">
        <v>0.23249527748764209</v>
      </c>
      <c r="J172" s="27">
        <v>-5.8123819371909614E-2</v>
      </c>
      <c r="K172" s="27">
        <v>0.23249527748764251</v>
      </c>
      <c r="L172" s="27">
        <v>-5.8123819371909677E-2</v>
      </c>
      <c r="M172" s="27">
        <v>-5.8123819371909614E-2</v>
      </c>
      <c r="N172" s="27">
        <v>-5.8123819371909712E-2</v>
      </c>
      <c r="O172" s="27">
        <v>-5.8123819371909885E-2</v>
      </c>
      <c r="P172" s="27">
        <v>-3.1068488300060308E-2</v>
      </c>
      <c r="Q172" s="27">
        <v>-3.1068488300060305E-2</v>
      </c>
      <c r="R172" s="27">
        <v>-3.1068488300060305E-2</v>
      </c>
      <c r="S172" s="27">
        <v>-3.1068488300060308E-2</v>
      </c>
      <c r="T172" s="27">
        <v>-3.1068488300060312E-2</v>
      </c>
      <c r="U172" s="27">
        <v>-3.1068488300060357E-2</v>
      </c>
      <c r="V172" s="27">
        <v>-3.1068488300060357E-2</v>
      </c>
      <c r="W172" s="27">
        <v>-3.106848830006035E-2</v>
      </c>
      <c r="X172" s="27">
        <v>-3.1068488300060357E-2</v>
      </c>
      <c r="Y172" s="27">
        <v>-3.106848830006035E-2</v>
      </c>
      <c r="Z172" s="27">
        <v>-3.1068488300060326E-2</v>
      </c>
      <c r="AA172" s="27">
        <v>-3.1068488300060326E-2</v>
      </c>
      <c r="AB172" s="27">
        <v>-3.1068488300060312E-2</v>
      </c>
      <c r="AC172" s="27">
        <v>0.4349588362008428</v>
      </c>
      <c r="AD172" s="27">
        <v>-3.1068488300060319E-2</v>
      </c>
      <c r="AE172" s="27">
        <v>-3.1068488300060308E-2</v>
      </c>
      <c r="AF172" s="27">
        <v>-3.1068488300060308E-2</v>
      </c>
      <c r="AG172" s="27">
        <v>-3.1068488300060308E-2</v>
      </c>
      <c r="AH172" s="27">
        <v>-3.1068488300060322E-2</v>
      </c>
      <c r="AI172" s="27">
        <v>-3.1068488300060322E-2</v>
      </c>
      <c r="AJ172" s="27">
        <v>-3.1068488300060329E-2</v>
      </c>
      <c r="AK172" s="27">
        <v>-3.1068488300060332E-2</v>
      </c>
      <c r="AL172" s="27">
        <v>-3.1068488300060326E-2</v>
      </c>
      <c r="AM172" s="27">
        <v>-3.1068488300060187E-2</v>
      </c>
      <c r="AN172" s="27">
        <v>-3.1068488300060315E-2</v>
      </c>
      <c r="AO172" s="27">
        <v>0.43495883620084214</v>
      </c>
      <c r="AP172" s="27">
        <v>-3.1068488300060294E-2</v>
      </c>
      <c r="AQ172" s="27">
        <v>-3.1068488300060305E-2</v>
      </c>
      <c r="AR172" s="27">
        <v>-3.1068488300060308E-2</v>
      </c>
      <c r="AS172" s="27">
        <v>-3.1068488300060308E-2</v>
      </c>
      <c r="AT172" s="27">
        <v>-2.3728949893812822E-2</v>
      </c>
      <c r="AU172" s="27">
        <v>-2.3728949893812835E-2</v>
      </c>
      <c r="AV172" s="27">
        <v>-2.3728949893812835E-2</v>
      </c>
      <c r="AW172" s="27">
        <v>-2.3728949893812828E-2</v>
      </c>
      <c r="AX172" s="27">
        <v>-2.3728949893812832E-2</v>
      </c>
      <c r="AY172" s="27">
        <v>-2.3728949893812828E-2</v>
      </c>
      <c r="AZ172" s="27">
        <v>-2.3728949893812839E-2</v>
      </c>
      <c r="BA172" s="27">
        <v>-2.3728949893812835E-2</v>
      </c>
      <c r="BB172" s="27">
        <v>-2.3728949893812825E-2</v>
      </c>
      <c r="BC172" s="27">
        <v>-2.3728949893812832E-2</v>
      </c>
      <c r="BD172" s="27">
        <v>-2.3728949893812832E-2</v>
      </c>
      <c r="BE172" s="27">
        <v>-2.3728949893812839E-2</v>
      </c>
      <c r="BF172" s="27">
        <v>-2.3728949893812835E-2</v>
      </c>
      <c r="BG172" s="27">
        <v>-2.3728949893812825E-2</v>
      </c>
      <c r="BH172" s="27">
        <v>-2.3728949893812839E-2</v>
      </c>
      <c r="BI172" s="27">
        <v>0.56949479745150167</v>
      </c>
      <c r="BJ172" s="27">
        <v>-2.3728949893812839E-2</v>
      </c>
      <c r="BK172" s="27">
        <v>-2.3728949893812835E-2</v>
      </c>
      <c r="BL172" s="27">
        <v>-2.3728949893812835E-2</v>
      </c>
      <c r="BM172" s="27">
        <v>-2.3728949893812825E-2</v>
      </c>
      <c r="BN172" s="27">
        <v>-2.3728949893812818E-2</v>
      </c>
      <c r="BO172" s="27">
        <v>-2.3728949893812846E-2</v>
      </c>
      <c r="BP172" s="27">
        <v>-2.3728949893812839E-2</v>
      </c>
      <c r="BQ172" s="27">
        <v>-2.3728949893812835E-2</v>
      </c>
      <c r="BR172" s="27">
        <v>-2.3728949893812825E-2</v>
      </c>
      <c r="BS172" s="27">
        <v>-1.351351351351375E-2</v>
      </c>
      <c r="BT172" s="27">
        <v>-1.3513513513513745E-2</v>
      </c>
      <c r="BU172" s="27">
        <v>-1.3513513513513738E-2</v>
      </c>
      <c r="BV172" s="27">
        <v>-1.3513513513513735E-2</v>
      </c>
      <c r="BW172" s="27">
        <v>-1.3513513513513726E-2</v>
      </c>
      <c r="BX172" s="27">
        <v>-1.3513513513513748E-2</v>
      </c>
      <c r="BY172" s="27">
        <v>-1.3513513513513748E-2</v>
      </c>
      <c r="BZ172" s="27">
        <v>-1.3513513513513738E-2</v>
      </c>
      <c r="CA172" s="27">
        <v>-1.3513513513513733E-2</v>
      </c>
      <c r="CB172" s="27">
        <v>-1.3513513513513726E-2</v>
      </c>
      <c r="CC172" s="27">
        <v>-1.3513513513513748E-2</v>
      </c>
      <c r="CD172" s="27">
        <v>-1.3513513513513745E-2</v>
      </c>
      <c r="CE172" s="27">
        <v>-1.3513513513513736E-2</v>
      </c>
      <c r="CF172" s="27">
        <v>-1.3513513513513733E-2</v>
      </c>
      <c r="CG172" s="27">
        <v>-1.3513513513513724E-2</v>
      </c>
      <c r="CH172" s="27">
        <v>-1.3513513513513747E-2</v>
      </c>
      <c r="CI172" s="27">
        <v>-1.3513513513513743E-2</v>
      </c>
      <c r="CJ172" s="27">
        <v>-1.3513513513513736E-2</v>
      </c>
      <c r="CK172" s="27">
        <v>-1.3513513513513731E-2</v>
      </c>
      <c r="CL172" s="27">
        <v>-1.3513513513513719E-2</v>
      </c>
      <c r="CM172" s="27">
        <v>-1.3513513513513745E-2</v>
      </c>
      <c r="CN172" s="27">
        <v>-1.3513513513513743E-2</v>
      </c>
      <c r="CO172" s="27">
        <v>-1.3513513513513735E-2</v>
      </c>
      <c r="CP172" s="27">
        <v>-1.3513513513513728E-2</v>
      </c>
      <c r="CQ172" s="27">
        <v>-1.3513513513513715E-2</v>
      </c>
      <c r="CR172" s="27">
        <v>-1.3513513513513709E-2</v>
      </c>
      <c r="CS172" s="27">
        <v>-1.3513513513513691E-2</v>
      </c>
      <c r="CT172" s="27">
        <v>-1.3513513513513672E-2</v>
      </c>
      <c r="CU172" s="27">
        <v>-1.3513513513513663E-2</v>
      </c>
      <c r="CV172" s="27">
        <v>-1.3513513513513651E-2</v>
      </c>
      <c r="CW172" s="27">
        <v>-1.3513513513513707E-2</v>
      </c>
      <c r="CX172" s="27">
        <v>-1.3513513513513686E-2</v>
      </c>
      <c r="CY172" s="27">
        <v>-1.3513513513513672E-2</v>
      </c>
      <c r="CZ172" s="27">
        <v>-1.3513513513513658E-2</v>
      </c>
      <c r="DA172" s="27">
        <v>-1.3513513513513651E-2</v>
      </c>
      <c r="DB172" s="27">
        <v>-1.3513513513513696E-2</v>
      </c>
      <c r="DC172" s="27">
        <v>-1.3513513513513684E-2</v>
      </c>
      <c r="DD172" s="27">
        <v>-1.351351351351367E-2</v>
      </c>
      <c r="DE172" s="27">
        <v>-1.3513513513513658E-2</v>
      </c>
      <c r="DF172" s="27">
        <v>-1.3513513513513648E-2</v>
      </c>
      <c r="DG172" s="27">
        <v>-1.3513513513513695E-2</v>
      </c>
      <c r="DH172" s="27">
        <v>-1.3513513513513681E-2</v>
      </c>
      <c r="DI172" s="27">
        <v>-1.3513513513513669E-2</v>
      </c>
      <c r="DJ172" s="27">
        <v>-1.3513513513513658E-2</v>
      </c>
      <c r="DK172" s="27">
        <v>-1.3513513513513646E-2</v>
      </c>
      <c r="DL172" s="27">
        <v>-1.3513513513513693E-2</v>
      </c>
      <c r="DM172" s="27">
        <v>-1.3513513513513679E-2</v>
      </c>
      <c r="DN172" s="27">
        <v>-1.3513513513513667E-2</v>
      </c>
      <c r="DO172" s="27">
        <v>-1.3513513513513655E-2</v>
      </c>
      <c r="DP172" s="27">
        <v>-1.3513513513513643E-2</v>
      </c>
      <c r="DQ172" s="27">
        <v>-1.3513513513513788E-2</v>
      </c>
      <c r="DR172" s="27">
        <v>-1.3513513513513778E-2</v>
      </c>
      <c r="DS172" s="27">
        <v>-1.3513513513513769E-2</v>
      </c>
      <c r="DT172" s="27">
        <v>-1.3513513513513761E-2</v>
      </c>
      <c r="DU172" s="27">
        <v>-1.3513513513513757E-2</v>
      </c>
      <c r="DV172" s="27">
        <v>-1.3513513513513787E-2</v>
      </c>
      <c r="DW172" s="27">
        <v>-1.3513513513513778E-2</v>
      </c>
      <c r="DX172" s="27">
        <v>-1.3513513513513768E-2</v>
      </c>
      <c r="DY172" s="27">
        <v>-1.3513513513513761E-2</v>
      </c>
      <c r="DZ172" s="27">
        <v>-1.3513513513513755E-2</v>
      </c>
      <c r="EA172" s="27">
        <v>-1.3513513513513787E-2</v>
      </c>
      <c r="EB172" s="27">
        <v>-1.3513513513513776E-2</v>
      </c>
      <c r="EC172" s="27">
        <v>-1.3513513513513769E-2</v>
      </c>
      <c r="ED172" s="27">
        <v>-1.3513513513513761E-2</v>
      </c>
      <c r="EE172" s="27">
        <v>-1.3513513513513752E-2</v>
      </c>
      <c r="EF172" s="31">
        <v>1</v>
      </c>
      <c r="EG172" s="27">
        <v>-1.3513513513513773E-2</v>
      </c>
      <c r="EH172" s="27">
        <v>-1.3513513513513764E-2</v>
      </c>
      <c r="EI172" s="27">
        <v>-1.3513513513513757E-2</v>
      </c>
      <c r="EJ172" s="27">
        <v>-1.3513513513513752E-2</v>
      </c>
      <c r="EK172" s="27">
        <v>-1.3513513513513778E-2</v>
      </c>
      <c r="EL172" s="27">
        <v>-1.3513513513513773E-2</v>
      </c>
      <c r="EM172" s="27">
        <v>-1.3513513513513762E-2</v>
      </c>
      <c r="EN172" s="27">
        <v>-1.3513513513513761E-2</v>
      </c>
      <c r="EO172" s="27">
        <v>-1.3513513513513752E-2</v>
      </c>
      <c r="EP172" s="28">
        <v>3.25897093893006E-2</v>
      </c>
    </row>
    <row r="173" spans="2:146" x14ac:dyDescent="0.25">
      <c r="B173" s="20" t="s">
        <v>175</v>
      </c>
      <c r="C173" s="27">
        <v>-8.2199493652678701E-2</v>
      </c>
      <c r="D173" s="27">
        <v>-8.2199493652679201E-2</v>
      </c>
      <c r="E173" s="27">
        <v>0.16439898730535762</v>
      </c>
      <c r="F173" s="27">
        <v>-5.8123819371909614E-2</v>
      </c>
      <c r="G173" s="27">
        <v>-5.8123819371909621E-2</v>
      </c>
      <c r="H173" s="27">
        <v>-5.8123819371909621E-2</v>
      </c>
      <c r="I173" s="27">
        <v>0.2324952774876419</v>
      </c>
      <c r="J173" s="27">
        <v>-5.8123819371909621E-2</v>
      </c>
      <c r="K173" s="27">
        <v>-5.8123819371909607E-2</v>
      </c>
      <c r="L173" s="27">
        <v>0.23249527748764215</v>
      </c>
      <c r="M173" s="27">
        <v>-5.8123819371909656E-2</v>
      </c>
      <c r="N173" s="27">
        <v>-5.8123819371909739E-2</v>
      </c>
      <c r="O173" s="27">
        <v>-5.8123819371909913E-2</v>
      </c>
      <c r="P173" s="27">
        <v>-3.1068488300060284E-2</v>
      </c>
      <c r="Q173" s="27">
        <v>-3.1068488300060274E-2</v>
      </c>
      <c r="R173" s="27">
        <v>-3.1068488300060274E-2</v>
      </c>
      <c r="S173" s="27">
        <v>-3.1068488300060277E-2</v>
      </c>
      <c r="T173" s="27">
        <v>-3.1068488300060284E-2</v>
      </c>
      <c r="U173" s="27">
        <v>-3.1068488300060326E-2</v>
      </c>
      <c r="V173" s="27">
        <v>-3.1068488300060326E-2</v>
      </c>
      <c r="W173" s="27">
        <v>-3.1068488300060322E-2</v>
      </c>
      <c r="X173" s="27">
        <v>-3.1068488300060326E-2</v>
      </c>
      <c r="Y173" s="27">
        <v>-3.1068488300060326E-2</v>
      </c>
      <c r="Z173" s="27">
        <v>-3.1068488300060301E-2</v>
      </c>
      <c r="AA173" s="27">
        <v>-3.1068488300060301E-2</v>
      </c>
      <c r="AB173" s="27">
        <v>-3.1068488300060291E-2</v>
      </c>
      <c r="AC173" s="27">
        <v>0.43495883620084241</v>
      </c>
      <c r="AD173" s="27">
        <v>-3.1068488300060294E-2</v>
      </c>
      <c r="AE173" s="27">
        <v>-3.1068488300060284E-2</v>
      </c>
      <c r="AF173" s="27">
        <v>-3.1068488300060277E-2</v>
      </c>
      <c r="AG173" s="27">
        <v>-3.1068488300060284E-2</v>
      </c>
      <c r="AH173" s="27">
        <v>-3.1068488300060291E-2</v>
      </c>
      <c r="AI173" s="27">
        <v>-3.1068488300060294E-2</v>
      </c>
      <c r="AJ173" s="27">
        <v>-3.1068488300060305E-2</v>
      </c>
      <c r="AK173" s="27">
        <v>-3.1068488300060305E-2</v>
      </c>
      <c r="AL173" s="27">
        <v>-3.1068488300060301E-2</v>
      </c>
      <c r="AM173" s="27">
        <v>-3.1068488300060159E-2</v>
      </c>
      <c r="AN173" s="27">
        <v>-3.1068488300060287E-2</v>
      </c>
      <c r="AO173" s="27">
        <v>-3.1068488300060249E-2</v>
      </c>
      <c r="AP173" s="27">
        <v>0.43495883620084197</v>
      </c>
      <c r="AQ173" s="27">
        <v>-3.1068488300060277E-2</v>
      </c>
      <c r="AR173" s="27">
        <v>-3.1068488300060277E-2</v>
      </c>
      <c r="AS173" s="27">
        <v>-3.1068488300060277E-2</v>
      </c>
      <c r="AT173" s="27">
        <v>-2.3728949893812797E-2</v>
      </c>
      <c r="AU173" s="27">
        <v>-2.3728949893812815E-2</v>
      </c>
      <c r="AV173" s="27">
        <v>-2.3728949893812815E-2</v>
      </c>
      <c r="AW173" s="27">
        <v>-2.3728949893812808E-2</v>
      </c>
      <c r="AX173" s="27">
        <v>-2.3728949893812808E-2</v>
      </c>
      <c r="AY173" s="27">
        <v>-2.3728949893812801E-2</v>
      </c>
      <c r="AZ173" s="27">
        <v>-2.3728949893812825E-2</v>
      </c>
      <c r="BA173" s="27">
        <v>-2.3728949893812815E-2</v>
      </c>
      <c r="BB173" s="27">
        <v>-2.3728949893812808E-2</v>
      </c>
      <c r="BC173" s="27">
        <v>-2.3728949893812811E-2</v>
      </c>
      <c r="BD173" s="27">
        <v>-2.3728949893812808E-2</v>
      </c>
      <c r="BE173" s="27">
        <v>-2.3728949893812825E-2</v>
      </c>
      <c r="BF173" s="27">
        <v>-2.3728949893812815E-2</v>
      </c>
      <c r="BG173" s="27">
        <v>-2.3728949893812808E-2</v>
      </c>
      <c r="BH173" s="27">
        <v>-2.3728949893812815E-2</v>
      </c>
      <c r="BI173" s="27">
        <v>-2.3728949893812797E-2</v>
      </c>
      <c r="BJ173" s="27">
        <v>0.56949479745150167</v>
      </c>
      <c r="BK173" s="27">
        <v>-2.3728949893812811E-2</v>
      </c>
      <c r="BL173" s="27">
        <v>-2.3728949893812818E-2</v>
      </c>
      <c r="BM173" s="27">
        <v>-2.3728949893812804E-2</v>
      </c>
      <c r="BN173" s="27">
        <v>-2.3728949893812804E-2</v>
      </c>
      <c r="BO173" s="27">
        <v>-2.3728949893812825E-2</v>
      </c>
      <c r="BP173" s="27">
        <v>-2.3728949893812818E-2</v>
      </c>
      <c r="BQ173" s="27">
        <v>-2.3728949893812818E-2</v>
      </c>
      <c r="BR173" s="27">
        <v>-2.3728949893812804E-2</v>
      </c>
      <c r="BS173" s="27">
        <v>-1.351351351351374E-2</v>
      </c>
      <c r="BT173" s="27">
        <v>-1.3513513513513736E-2</v>
      </c>
      <c r="BU173" s="27">
        <v>-1.3513513513513722E-2</v>
      </c>
      <c r="BV173" s="27">
        <v>-1.3513513513513724E-2</v>
      </c>
      <c r="BW173" s="27">
        <v>-1.3513513513513712E-2</v>
      </c>
      <c r="BX173" s="27">
        <v>-1.351351351351374E-2</v>
      </c>
      <c r="BY173" s="27">
        <v>-1.3513513513513735E-2</v>
      </c>
      <c r="BZ173" s="27">
        <v>-1.3513513513513728E-2</v>
      </c>
      <c r="CA173" s="27">
        <v>-1.3513513513513717E-2</v>
      </c>
      <c r="CB173" s="27">
        <v>-1.3513513513513715E-2</v>
      </c>
      <c r="CC173" s="27">
        <v>-1.3513513513513738E-2</v>
      </c>
      <c r="CD173" s="27">
        <v>-1.3513513513513731E-2</v>
      </c>
      <c r="CE173" s="27">
        <v>-1.3513513513513722E-2</v>
      </c>
      <c r="CF173" s="27">
        <v>-1.3513513513513717E-2</v>
      </c>
      <c r="CG173" s="27">
        <v>-1.3513513513513709E-2</v>
      </c>
      <c r="CH173" s="27">
        <v>-1.3513513513513736E-2</v>
      </c>
      <c r="CI173" s="27">
        <v>-1.3513513513513731E-2</v>
      </c>
      <c r="CJ173" s="27">
        <v>-1.3513513513513721E-2</v>
      </c>
      <c r="CK173" s="27">
        <v>-1.3513513513513715E-2</v>
      </c>
      <c r="CL173" s="27">
        <v>-1.3513513513513703E-2</v>
      </c>
      <c r="CM173" s="27">
        <v>-1.3513513513513736E-2</v>
      </c>
      <c r="CN173" s="27">
        <v>-1.3513513513513729E-2</v>
      </c>
      <c r="CO173" s="27">
        <v>-1.3513513513513721E-2</v>
      </c>
      <c r="CP173" s="27">
        <v>-1.3513513513513712E-2</v>
      </c>
      <c r="CQ173" s="27">
        <v>-1.3513513513513702E-2</v>
      </c>
      <c r="CR173" s="27">
        <v>-1.3513513513513695E-2</v>
      </c>
      <c r="CS173" s="27">
        <v>-1.3513513513513679E-2</v>
      </c>
      <c r="CT173" s="27">
        <v>-1.3513513513513662E-2</v>
      </c>
      <c r="CU173" s="27">
        <v>-1.3513513513513651E-2</v>
      </c>
      <c r="CV173" s="27">
        <v>-1.3513513513513639E-2</v>
      </c>
      <c r="CW173" s="27">
        <v>-1.3513513513513693E-2</v>
      </c>
      <c r="CX173" s="27">
        <v>-1.3513513513513677E-2</v>
      </c>
      <c r="CY173" s="27">
        <v>-1.351351351351366E-2</v>
      </c>
      <c r="CZ173" s="27">
        <v>-1.3513513513513648E-2</v>
      </c>
      <c r="DA173" s="27">
        <v>-1.3513513513513643E-2</v>
      </c>
      <c r="DB173" s="27">
        <v>-1.3513513513513688E-2</v>
      </c>
      <c r="DC173" s="27">
        <v>-1.3513513513513676E-2</v>
      </c>
      <c r="DD173" s="27">
        <v>-1.3513513513513658E-2</v>
      </c>
      <c r="DE173" s="27">
        <v>-1.3513513513513648E-2</v>
      </c>
      <c r="DF173" s="27">
        <v>-1.3513513513513637E-2</v>
      </c>
      <c r="DG173" s="27">
        <v>-1.3513513513513686E-2</v>
      </c>
      <c r="DH173" s="27">
        <v>-1.3513513513513669E-2</v>
      </c>
      <c r="DI173" s="27">
        <v>-1.3513513513513658E-2</v>
      </c>
      <c r="DJ173" s="27">
        <v>-1.3513513513513646E-2</v>
      </c>
      <c r="DK173" s="27">
        <v>-1.3513513513513636E-2</v>
      </c>
      <c r="DL173" s="27">
        <v>-1.3513513513513681E-2</v>
      </c>
      <c r="DM173" s="27">
        <v>-1.3513513513513667E-2</v>
      </c>
      <c r="DN173" s="27">
        <v>-1.3513513513513653E-2</v>
      </c>
      <c r="DO173" s="27">
        <v>-1.3513513513513644E-2</v>
      </c>
      <c r="DP173" s="27">
        <v>-1.3513513513513634E-2</v>
      </c>
      <c r="DQ173" s="27">
        <v>-1.3513513513513781E-2</v>
      </c>
      <c r="DR173" s="27">
        <v>-1.3513513513513773E-2</v>
      </c>
      <c r="DS173" s="27">
        <v>-1.3513513513513759E-2</v>
      </c>
      <c r="DT173" s="27">
        <v>-1.3513513513513752E-2</v>
      </c>
      <c r="DU173" s="27">
        <v>-1.3513513513513747E-2</v>
      </c>
      <c r="DV173" s="27">
        <v>-1.3513513513513781E-2</v>
      </c>
      <c r="DW173" s="27">
        <v>-1.3513513513513768E-2</v>
      </c>
      <c r="DX173" s="27">
        <v>-1.3513513513513755E-2</v>
      </c>
      <c r="DY173" s="27">
        <v>-1.3513513513513752E-2</v>
      </c>
      <c r="DZ173" s="27">
        <v>-1.3513513513513743E-2</v>
      </c>
      <c r="EA173" s="27">
        <v>-1.3513513513513781E-2</v>
      </c>
      <c r="EB173" s="27">
        <v>-1.3513513513513764E-2</v>
      </c>
      <c r="EC173" s="27">
        <v>-1.3513513513513761E-2</v>
      </c>
      <c r="ED173" s="27">
        <v>-1.351351351351375E-2</v>
      </c>
      <c r="EE173" s="27">
        <v>-1.3513513513513743E-2</v>
      </c>
      <c r="EF173" s="27">
        <v>-1.3513513513513773E-2</v>
      </c>
      <c r="EG173" s="31">
        <v>1</v>
      </c>
      <c r="EH173" s="27">
        <v>-1.3513513513513754E-2</v>
      </c>
      <c r="EI173" s="27">
        <v>-1.3513513513513748E-2</v>
      </c>
      <c r="EJ173" s="27">
        <v>-1.3513513513513743E-2</v>
      </c>
      <c r="EK173" s="27">
        <v>-1.3513513513513773E-2</v>
      </c>
      <c r="EL173" s="27">
        <v>-1.3513513513513764E-2</v>
      </c>
      <c r="EM173" s="27">
        <v>-1.3513513513513752E-2</v>
      </c>
      <c r="EN173" s="27">
        <v>-1.3513513513513748E-2</v>
      </c>
      <c r="EO173" s="27">
        <v>-1.3513513513513742E-2</v>
      </c>
      <c r="EP173" s="28">
        <v>0.1316800419919037</v>
      </c>
    </row>
    <row r="174" spans="2:146" x14ac:dyDescent="0.25">
      <c r="B174" s="20" t="s">
        <v>176</v>
      </c>
      <c r="C174" s="27">
        <v>-8.2199493652678673E-2</v>
      </c>
      <c r="D174" s="27">
        <v>-8.2199493652679215E-2</v>
      </c>
      <c r="E174" s="27">
        <v>0.1643989873053576</v>
      </c>
      <c r="F174" s="27">
        <v>-5.8123819371909628E-2</v>
      </c>
      <c r="G174" s="27">
        <v>-5.8123819371909628E-2</v>
      </c>
      <c r="H174" s="27">
        <v>-5.8123819371909628E-2</v>
      </c>
      <c r="I174" s="27">
        <v>0.23249527748764165</v>
      </c>
      <c r="J174" s="27">
        <v>-5.8123819371909649E-2</v>
      </c>
      <c r="K174" s="27">
        <v>-5.8123819371909635E-2</v>
      </c>
      <c r="L174" s="27">
        <v>-5.8123819371909614E-2</v>
      </c>
      <c r="M174" s="27">
        <v>0.23249527748764182</v>
      </c>
      <c r="N174" s="27">
        <v>-5.8123819371909767E-2</v>
      </c>
      <c r="O174" s="27">
        <v>-5.8123819371909941E-2</v>
      </c>
      <c r="P174" s="27">
        <v>-3.1068488300060249E-2</v>
      </c>
      <c r="Q174" s="27">
        <v>-3.1068488300060242E-2</v>
      </c>
      <c r="R174" s="27">
        <v>-3.1068488300060242E-2</v>
      </c>
      <c r="S174" s="27">
        <v>-3.1068488300060249E-2</v>
      </c>
      <c r="T174" s="27">
        <v>-3.1068488300060253E-2</v>
      </c>
      <c r="U174" s="27">
        <v>-3.1068488300060301E-2</v>
      </c>
      <c r="V174" s="27">
        <v>-3.1068488300060294E-2</v>
      </c>
      <c r="W174" s="27">
        <v>-3.1068488300060291E-2</v>
      </c>
      <c r="X174" s="27">
        <v>-3.1068488300060294E-2</v>
      </c>
      <c r="Y174" s="27">
        <v>-3.1068488300060294E-2</v>
      </c>
      <c r="Z174" s="27">
        <v>-3.1068488300060263E-2</v>
      </c>
      <c r="AA174" s="27">
        <v>-3.1068488300060253E-2</v>
      </c>
      <c r="AB174" s="27">
        <v>-3.1068488300060246E-2</v>
      </c>
      <c r="AC174" s="27">
        <v>0.43495883620084214</v>
      </c>
      <c r="AD174" s="27">
        <v>-3.1068488300060256E-2</v>
      </c>
      <c r="AE174" s="27">
        <v>-3.1068488300060249E-2</v>
      </c>
      <c r="AF174" s="27">
        <v>-3.1068488300060249E-2</v>
      </c>
      <c r="AG174" s="27">
        <v>-3.1068488300060249E-2</v>
      </c>
      <c r="AH174" s="27">
        <v>-3.106848830006026E-2</v>
      </c>
      <c r="AI174" s="27">
        <v>-3.1068488300060267E-2</v>
      </c>
      <c r="AJ174" s="27">
        <v>-3.1068488300060277E-2</v>
      </c>
      <c r="AK174" s="27">
        <v>-3.1068488300060277E-2</v>
      </c>
      <c r="AL174" s="27">
        <v>-3.1068488300060274E-2</v>
      </c>
      <c r="AM174" s="27">
        <v>-3.1068488300060274E-2</v>
      </c>
      <c r="AN174" s="27">
        <v>-3.1068488300060256E-2</v>
      </c>
      <c r="AO174" s="27">
        <v>-3.1068488300060228E-2</v>
      </c>
      <c r="AP174" s="27">
        <v>-3.1068488300060218E-2</v>
      </c>
      <c r="AQ174" s="27">
        <v>0.43495883620084191</v>
      </c>
      <c r="AR174" s="27">
        <v>-3.1068488300060249E-2</v>
      </c>
      <c r="AS174" s="27">
        <v>-3.1068488300060246E-2</v>
      </c>
      <c r="AT174" s="27">
        <v>-2.3728949893812766E-2</v>
      </c>
      <c r="AU174" s="27">
        <v>-2.372894989381279E-2</v>
      </c>
      <c r="AV174" s="27">
        <v>-2.372894989381278E-2</v>
      </c>
      <c r="AW174" s="27">
        <v>-2.3728949893812776E-2</v>
      </c>
      <c r="AX174" s="27">
        <v>-2.3728949893812773E-2</v>
      </c>
      <c r="AY174" s="27">
        <v>-2.372894989381278E-2</v>
      </c>
      <c r="AZ174" s="27">
        <v>-2.372894989381279E-2</v>
      </c>
      <c r="BA174" s="27">
        <v>-2.372894989381278E-2</v>
      </c>
      <c r="BB174" s="27">
        <v>-2.3728949893812773E-2</v>
      </c>
      <c r="BC174" s="27">
        <v>-2.372894989381277E-2</v>
      </c>
      <c r="BD174" s="27">
        <v>-2.372894989381278E-2</v>
      </c>
      <c r="BE174" s="27">
        <v>-2.3728949893812787E-2</v>
      </c>
      <c r="BF174" s="27">
        <v>-2.372894989381278E-2</v>
      </c>
      <c r="BG174" s="27">
        <v>-2.3728949893812773E-2</v>
      </c>
      <c r="BH174" s="27">
        <v>-2.3728949893812773E-2</v>
      </c>
      <c r="BI174" s="27">
        <v>-2.372894989381278E-2</v>
      </c>
      <c r="BJ174" s="27">
        <v>-2.3728949893812787E-2</v>
      </c>
      <c r="BK174" s="27">
        <v>0.56949479745150144</v>
      </c>
      <c r="BL174" s="27">
        <v>-2.3728949893812776E-2</v>
      </c>
      <c r="BM174" s="27">
        <v>-2.3728949893812763E-2</v>
      </c>
      <c r="BN174" s="27">
        <v>-2.3728949893812783E-2</v>
      </c>
      <c r="BO174" s="27">
        <v>-2.372894989381279E-2</v>
      </c>
      <c r="BP174" s="27">
        <v>-2.372894989381278E-2</v>
      </c>
      <c r="BQ174" s="27">
        <v>-2.3728949893812776E-2</v>
      </c>
      <c r="BR174" s="27">
        <v>-2.3728949893812763E-2</v>
      </c>
      <c r="BS174" s="27">
        <v>-1.3513513513513717E-2</v>
      </c>
      <c r="BT174" s="27">
        <v>-1.3513513513513709E-2</v>
      </c>
      <c r="BU174" s="27">
        <v>-1.351351351351371E-2</v>
      </c>
      <c r="BV174" s="27">
        <v>-1.3513513513513702E-2</v>
      </c>
      <c r="BW174" s="27">
        <v>-1.35135135135137E-2</v>
      </c>
      <c r="BX174" s="27">
        <v>-1.3513513513513715E-2</v>
      </c>
      <c r="BY174" s="27">
        <v>-1.3513513513513714E-2</v>
      </c>
      <c r="BZ174" s="27">
        <v>-1.3513513513513705E-2</v>
      </c>
      <c r="CA174" s="27">
        <v>-1.3513513513513705E-2</v>
      </c>
      <c r="CB174" s="27">
        <v>-1.3513513513513693E-2</v>
      </c>
      <c r="CC174" s="27">
        <v>-1.3513513513513714E-2</v>
      </c>
      <c r="CD174" s="27">
        <v>-1.3513513513513712E-2</v>
      </c>
      <c r="CE174" s="27">
        <v>-1.351351351351371E-2</v>
      </c>
      <c r="CF174" s="27">
        <v>-1.3513513513513703E-2</v>
      </c>
      <c r="CG174" s="27">
        <v>-1.3513513513513695E-2</v>
      </c>
      <c r="CH174" s="27">
        <v>-1.3513513513513714E-2</v>
      </c>
      <c r="CI174" s="27">
        <v>-1.3513513513513709E-2</v>
      </c>
      <c r="CJ174" s="27">
        <v>-1.3513513513513709E-2</v>
      </c>
      <c r="CK174" s="27">
        <v>-1.3513513513513702E-2</v>
      </c>
      <c r="CL174" s="27">
        <v>-1.3513513513513693E-2</v>
      </c>
      <c r="CM174" s="27">
        <v>-1.351351351351371E-2</v>
      </c>
      <c r="CN174" s="27">
        <v>-1.3513513513513707E-2</v>
      </c>
      <c r="CO174" s="27">
        <v>-1.3513513513513705E-2</v>
      </c>
      <c r="CP174" s="27">
        <v>-1.3513513513513702E-2</v>
      </c>
      <c r="CQ174" s="27">
        <v>-1.3513513513513689E-2</v>
      </c>
      <c r="CR174" s="27">
        <v>-1.3513513513513683E-2</v>
      </c>
      <c r="CS174" s="27">
        <v>-1.3513513513513663E-2</v>
      </c>
      <c r="CT174" s="27">
        <v>-1.3513513513513641E-2</v>
      </c>
      <c r="CU174" s="27">
        <v>-1.3513513513513637E-2</v>
      </c>
      <c r="CV174" s="27">
        <v>-1.3513513513513627E-2</v>
      </c>
      <c r="CW174" s="27">
        <v>-1.3513513513513679E-2</v>
      </c>
      <c r="CX174" s="27">
        <v>-1.351351351351366E-2</v>
      </c>
      <c r="CY174" s="27">
        <v>-1.3513513513513646E-2</v>
      </c>
      <c r="CZ174" s="27">
        <v>-1.3513513513513634E-2</v>
      </c>
      <c r="DA174" s="27">
        <v>-1.3513513513513625E-2</v>
      </c>
      <c r="DB174" s="27">
        <v>-1.351351351351367E-2</v>
      </c>
      <c r="DC174" s="27">
        <v>-1.3513513513513658E-2</v>
      </c>
      <c r="DD174" s="27">
        <v>-1.3513513513513644E-2</v>
      </c>
      <c r="DE174" s="27">
        <v>-1.3513513513513629E-2</v>
      </c>
      <c r="DF174" s="27">
        <v>-1.3513513513513622E-2</v>
      </c>
      <c r="DG174" s="27">
        <v>-1.3513513513513667E-2</v>
      </c>
      <c r="DH174" s="27">
        <v>-1.3513513513513655E-2</v>
      </c>
      <c r="DI174" s="27">
        <v>-1.3513513513513643E-2</v>
      </c>
      <c r="DJ174" s="27">
        <v>-1.3513513513513629E-2</v>
      </c>
      <c r="DK174" s="27">
        <v>-1.351351351351362E-2</v>
      </c>
      <c r="DL174" s="27">
        <v>-1.3513513513513667E-2</v>
      </c>
      <c r="DM174" s="27">
        <v>-1.3513513513513653E-2</v>
      </c>
      <c r="DN174" s="27">
        <v>-1.3513513513513639E-2</v>
      </c>
      <c r="DO174" s="27">
        <v>-1.3513513513513629E-2</v>
      </c>
      <c r="DP174" s="27">
        <v>-1.3513513513513618E-2</v>
      </c>
      <c r="DQ174" s="27">
        <v>-1.3513513513513773E-2</v>
      </c>
      <c r="DR174" s="27">
        <v>-1.3513513513513761E-2</v>
      </c>
      <c r="DS174" s="27">
        <v>-1.3513513513513743E-2</v>
      </c>
      <c r="DT174" s="27">
        <v>-1.3513513513513728E-2</v>
      </c>
      <c r="DU174" s="27">
        <v>-1.3513513513513721E-2</v>
      </c>
      <c r="DV174" s="27">
        <v>-1.3513513513513771E-2</v>
      </c>
      <c r="DW174" s="27">
        <v>-1.3513513513513761E-2</v>
      </c>
      <c r="DX174" s="27">
        <v>-1.3513513513513743E-2</v>
      </c>
      <c r="DY174" s="27">
        <v>-1.3513513513513726E-2</v>
      </c>
      <c r="DZ174" s="27">
        <v>-1.3513513513513721E-2</v>
      </c>
      <c r="EA174" s="27">
        <v>-1.3513513513513769E-2</v>
      </c>
      <c r="EB174" s="27">
        <v>-1.3513513513513755E-2</v>
      </c>
      <c r="EC174" s="27">
        <v>-1.3513513513513738E-2</v>
      </c>
      <c r="ED174" s="27">
        <v>-1.3513513513513726E-2</v>
      </c>
      <c r="EE174" s="27">
        <v>-1.3513513513513719E-2</v>
      </c>
      <c r="EF174" s="27">
        <v>-1.3513513513513764E-2</v>
      </c>
      <c r="EG174" s="27">
        <v>-1.3513513513513754E-2</v>
      </c>
      <c r="EH174" s="31">
        <v>1</v>
      </c>
      <c r="EI174" s="27">
        <v>-1.3513513513513722E-2</v>
      </c>
      <c r="EJ174" s="27">
        <v>-1.3513513513513717E-2</v>
      </c>
      <c r="EK174" s="27">
        <v>-1.3513513513513762E-2</v>
      </c>
      <c r="EL174" s="27">
        <v>-1.3513513513513752E-2</v>
      </c>
      <c r="EM174" s="27">
        <v>-1.3513513513513729E-2</v>
      </c>
      <c r="EN174" s="27">
        <v>-1.3513513513513726E-2</v>
      </c>
      <c r="EO174" s="27">
        <v>-1.3513513513513717E-2</v>
      </c>
      <c r="EP174" s="28">
        <v>9.8649931124369178E-2</v>
      </c>
    </row>
    <row r="175" spans="2:146" x14ac:dyDescent="0.25">
      <c r="B175" s="20" t="s">
        <v>177</v>
      </c>
      <c r="C175" s="27">
        <v>-8.2199493652678673E-2</v>
      </c>
      <c r="D175" s="27">
        <v>-8.2199493652679201E-2</v>
      </c>
      <c r="E175" s="27">
        <v>0.1643989873053576</v>
      </c>
      <c r="F175" s="27">
        <v>-5.8123819371909635E-2</v>
      </c>
      <c r="G175" s="27">
        <v>-5.8123819371909635E-2</v>
      </c>
      <c r="H175" s="27">
        <v>-5.8123819371909635E-2</v>
      </c>
      <c r="I175" s="27">
        <v>0.23249527748764148</v>
      </c>
      <c r="J175" s="27">
        <v>-5.8123819371909649E-2</v>
      </c>
      <c r="K175" s="27">
        <v>-5.812381937190967E-2</v>
      </c>
      <c r="L175" s="27">
        <v>-5.8123819371909656E-2</v>
      </c>
      <c r="M175" s="27">
        <v>-5.8123819371909614E-2</v>
      </c>
      <c r="N175" s="27">
        <v>0.23249527748764143</v>
      </c>
      <c r="O175" s="27">
        <v>-5.8123819371909878E-2</v>
      </c>
      <c r="P175" s="27">
        <v>-3.1068488300060228E-2</v>
      </c>
      <c r="Q175" s="27">
        <v>-3.1068488300060221E-2</v>
      </c>
      <c r="R175" s="27">
        <v>-3.1068488300060221E-2</v>
      </c>
      <c r="S175" s="27">
        <v>-3.1068488300060221E-2</v>
      </c>
      <c r="T175" s="27">
        <v>-3.1068488300060228E-2</v>
      </c>
      <c r="U175" s="27">
        <v>-3.1068488300060267E-2</v>
      </c>
      <c r="V175" s="27">
        <v>-3.106848830006027E-2</v>
      </c>
      <c r="W175" s="27">
        <v>-3.1068488300060267E-2</v>
      </c>
      <c r="X175" s="27">
        <v>-3.106848830006027E-2</v>
      </c>
      <c r="Y175" s="27">
        <v>-3.106848830006027E-2</v>
      </c>
      <c r="Z175" s="27">
        <v>-3.1068488300060232E-2</v>
      </c>
      <c r="AA175" s="27">
        <v>-3.1068488300060221E-2</v>
      </c>
      <c r="AB175" s="27">
        <v>-3.1068488300060215E-2</v>
      </c>
      <c r="AC175" s="27">
        <v>0.43495883620084175</v>
      </c>
      <c r="AD175" s="27">
        <v>-3.1068488300060221E-2</v>
      </c>
      <c r="AE175" s="27">
        <v>-3.1068488300060228E-2</v>
      </c>
      <c r="AF175" s="27">
        <v>-3.1068488300060215E-2</v>
      </c>
      <c r="AG175" s="27">
        <v>-3.1068488300060228E-2</v>
      </c>
      <c r="AH175" s="27">
        <v>-3.1068488300060232E-2</v>
      </c>
      <c r="AI175" s="27">
        <v>-3.1068488300060239E-2</v>
      </c>
      <c r="AJ175" s="27">
        <v>-3.1068488300060249E-2</v>
      </c>
      <c r="AK175" s="27">
        <v>-3.1068488300060249E-2</v>
      </c>
      <c r="AL175" s="27">
        <v>-3.1068488300060239E-2</v>
      </c>
      <c r="AM175" s="27">
        <v>-3.1068488300060249E-2</v>
      </c>
      <c r="AN175" s="27">
        <v>-3.1068488300060232E-2</v>
      </c>
      <c r="AO175" s="27">
        <v>-3.1068488300060211E-2</v>
      </c>
      <c r="AP175" s="27">
        <v>-3.1068488300060201E-2</v>
      </c>
      <c r="AQ175" s="27">
        <v>-3.1068488300060197E-2</v>
      </c>
      <c r="AR175" s="27">
        <v>0.43495883620084175</v>
      </c>
      <c r="AS175" s="27">
        <v>-3.1068488300060215E-2</v>
      </c>
      <c r="AT175" s="27">
        <v>-2.3728949893812749E-2</v>
      </c>
      <c r="AU175" s="27">
        <v>-2.3728949893812766E-2</v>
      </c>
      <c r="AV175" s="27">
        <v>-2.3728949893812763E-2</v>
      </c>
      <c r="AW175" s="27">
        <v>-2.3728949893812759E-2</v>
      </c>
      <c r="AX175" s="27">
        <v>-2.3728949893812749E-2</v>
      </c>
      <c r="AY175" s="27">
        <v>-2.3728949893812759E-2</v>
      </c>
      <c r="AZ175" s="27">
        <v>-2.3728949893812766E-2</v>
      </c>
      <c r="BA175" s="27">
        <v>-2.3728949893812763E-2</v>
      </c>
      <c r="BB175" s="27">
        <v>-2.3728949893812759E-2</v>
      </c>
      <c r="BC175" s="27">
        <v>-2.3728949893812745E-2</v>
      </c>
      <c r="BD175" s="27">
        <v>-2.3728949893812759E-2</v>
      </c>
      <c r="BE175" s="27">
        <v>-2.3728949893812763E-2</v>
      </c>
      <c r="BF175" s="27">
        <v>-2.3728949893812763E-2</v>
      </c>
      <c r="BG175" s="27">
        <v>-2.3728949893812759E-2</v>
      </c>
      <c r="BH175" s="27">
        <v>-2.3728949893812749E-2</v>
      </c>
      <c r="BI175" s="27">
        <v>-2.3728949893812756E-2</v>
      </c>
      <c r="BJ175" s="27">
        <v>-2.3728949893812763E-2</v>
      </c>
      <c r="BK175" s="27">
        <v>-2.3728949893812759E-2</v>
      </c>
      <c r="BL175" s="27">
        <v>0.56949479745150122</v>
      </c>
      <c r="BM175" s="27">
        <v>-2.3728949893812742E-2</v>
      </c>
      <c r="BN175" s="27">
        <v>-2.3728949893812766E-2</v>
      </c>
      <c r="BO175" s="27">
        <v>-2.3728949893812766E-2</v>
      </c>
      <c r="BP175" s="27">
        <v>-2.3728949893812759E-2</v>
      </c>
      <c r="BQ175" s="27">
        <v>-2.3728949893812763E-2</v>
      </c>
      <c r="BR175" s="27">
        <v>-2.3728949893812742E-2</v>
      </c>
      <c r="BS175" s="27">
        <v>-1.3513513513513705E-2</v>
      </c>
      <c r="BT175" s="27">
        <v>-1.3513513513513698E-2</v>
      </c>
      <c r="BU175" s="27">
        <v>-1.3513513513513698E-2</v>
      </c>
      <c r="BV175" s="27">
        <v>-1.3513513513513688E-2</v>
      </c>
      <c r="BW175" s="27">
        <v>-1.3513513513513684E-2</v>
      </c>
      <c r="BX175" s="27">
        <v>-1.3513513513513705E-2</v>
      </c>
      <c r="BY175" s="27">
        <v>-1.3513513513513698E-2</v>
      </c>
      <c r="BZ175" s="27">
        <v>-1.3513513513513691E-2</v>
      </c>
      <c r="CA175" s="27">
        <v>-1.3513513513513691E-2</v>
      </c>
      <c r="CB175" s="27">
        <v>-1.3513513513513683E-2</v>
      </c>
      <c r="CC175" s="27">
        <v>-1.3513513513513702E-2</v>
      </c>
      <c r="CD175" s="27">
        <v>-1.3513513513513698E-2</v>
      </c>
      <c r="CE175" s="27">
        <v>-1.3513513513513695E-2</v>
      </c>
      <c r="CF175" s="27">
        <v>-1.3513513513513688E-2</v>
      </c>
      <c r="CG175" s="27">
        <v>-1.3513513513513683E-2</v>
      </c>
      <c r="CH175" s="27">
        <v>-1.3513513513513702E-2</v>
      </c>
      <c r="CI175" s="27">
        <v>-1.3513513513513695E-2</v>
      </c>
      <c r="CJ175" s="27">
        <v>-1.3513513513513695E-2</v>
      </c>
      <c r="CK175" s="27">
        <v>-1.3513513513513686E-2</v>
      </c>
      <c r="CL175" s="27">
        <v>-1.3513513513513677E-2</v>
      </c>
      <c r="CM175" s="27">
        <v>-1.35135135135137E-2</v>
      </c>
      <c r="CN175" s="27">
        <v>-1.3513513513513695E-2</v>
      </c>
      <c r="CO175" s="27">
        <v>-1.3513513513513695E-2</v>
      </c>
      <c r="CP175" s="27">
        <v>-1.3513513513513684E-2</v>
      </c>
      <c r="CQ175" s="27">
        <v>-1.3513513513513676E-2</v>
      </c>
      <c r="CR175" s="27">
        <v>-1.3513513513513669E-2</v>
      </c>
      <c r="CS175" s="27">
        <v>-1.3513513513513648E-2</v>
      </c>
      <c r="CT175" s="27">
        <v>-1.351351351351363E-2</v>
      </c>
      <c r="CU175" s="27">
        <v>-1.351351351351362E-2</v>
      </c>
      <c r="CV175" s="27">
        <v>-1.3513513513513611E-2</v>
      </c>
      <c r="CW175" s="27">
        <v>-1.3513513513513665E-2</v>
      </c>
      <c r="CX175" s="27">
        <v>-1.3513513513513648E-2</v>
      </c>
      <c r="CY175" s="27">
        <v>-1.351351351351363E-2</v>
      </c>
      <c r="CZ175" s="27">
        <v>-1.351351351351362E-2</v>
      </c>
      <c r="DA175" s="27">
        <v>-1.3513513513513613E-2</v>
      </c>
      <c r="DB175" s="27">
        <v>-1.351351351351366E-2</v>
      </c>
      <c r="DC175" s="27">
        <v>-1.3513513513513646E-2</v>
      </c>
      <c r="DD175" s="27">
        <v>-1.3513513513513627E-2</v>
      </c>
      <c r="DE175" s="27">
        <v>-1.351351351351362E-2</v>
      </c>
      <c r="DF175" s="27">
        <v>-1.351351351351361E-2</v>
      </c>
      <c r="DG175" s="27">
        <v>-1.3513513513513658E-2</v>
      </c>
      <c r="DH175" s="27">
        <v>-1.3513513513513639E-2</v>
      </c>
      <c r="DI175" s="27">
        <v>-1.3513513513513627E-2</v>
      </c>
      <c r="DJ175" s="27">
        <v>-1.3513513513513615E-2</v>
      </c>
      <c r="DK175" s="27">
        <v>-1.351351351351361E-2</v>
      </c>
      <c r="DL175" s="27">
        <v>-1.3513513513513653E-2</v>
      </c>
      <c r="DM175" s="27">
        <v>-1.3513513513513636E-2</v>
      </c>
      <c r="DN175" s="27">
        <v>-1.3513513513513625E-2</v>
      </c>
      <c r="DO175" s="27">
        <v>-1.3513513513513617E-2</v>
      </c>
      <c r="DP175" s="27">
        <v>-1.3513513513513604E-2</v>
      </c>
      <c r="DQ175" s="27">
        <v>-1.3513513513513766E-2</v>
      </c>
      <c r="DR175" s="27">
        <v>-1.3513513513513757E-2</v>
      </c>
      <c r="DS175" s="27">
        <v>-1.3513513513513736E-2</v>
      </c>
      <c r="DT175" s="27">
        <v>-1.3513513513513721E-2</v>
      </c>
      <c r="DU175" s="27">
        <v>-1.351351351351371E-2</v>
      </c>
      <c r="DV175" s="27">
        <v>-1.3513513513513766E-2</v>
      </c>
      <c r="DW175" s="27">
        <v>-1.3513513513513755E-2</v>
      </c>
      <c r="DX175" s="27">
        <v>-1.3513513513513735E-2</v>
      </c>
      <c r="DY175" s="27">
        <v>-1.3513513513513721E-2</v>
      </c>
      <c r="DZ175" s="27">
        <v>-1.3513513513513709E-2</v>
      </c>
      <c r="EA175" s="27">
        <v>-1.3513513513513766E-2</v>
      </c>
      <c r="EB175" s="27">
        <v>-1.3513513513513748E-2</v>
      </c>
      <c r="EC175" s="27">
        <v>-1.3513513513513735E-2</v>
      </c>
      <c r="ED175" s="27">
        <v>-1.3513513513513714E-2</v>
      </c>
      <c r="EE175" s="27">
        <v>-1.3513513513513709E-2</v>
      </c>
      <c r="EF175" s="27">
        <v>-1.3513513513513757E-2</v>
      </c>
      <c r="EG175" s="27">
        <v>-1.3513513513513748E-2</v>
      </c>
      <c r="EH175" s="27">
        <v>-1.3513513513513722E-2</v>
      </c>
      <c r="EI175" s="31">
        <v>1</v>
      </c>
      <c r="EJ175" s="27">
        <v>-1.3513513513513709E-2</v>
      </c>
      <c r="EK175" s="27">
        <v>-1.3513513513513757E-2</v>
      </c>
      <c r="EL175" s="27">
        <v>-1.3513513513513748E-2</v>
      </c>
      <c r="EM175" s="27">
        <v>-1.3513513513513721E-2</v>
      </c>
      <c r="EN175" s="27">
        <v>-1.3513513513513712E-2</v>
      </c>
      <c r="EO175" s="27">
        <v>-1.3513513513513707E-2</v>
      </c>
      <c r="EP175" s="28">
        <v>9.8649931124369164E-2</v>
      </c>
    </row>
    <row r="176" spans="2:146" x14ac:dyDescent="0.25">
      <c r="B176" s="20" t="s">
        <v>178</v>
      </c>
      <c r="C176" s="27">
        <v>-8.2199493652678673E-2</v>
      </c>
      <c r="D176" s="27">
        <v>-8.2199493652679173E-2</v>
      </c>
      <c r="E176" s="27">
        <v>0.16439898730535754</v>
      </c>
      <c r="F176" s="27">
        <v>-5.8123819371909642E-2</v>
      </c>
      <c r="G176" s="27">
        <v>-5.8123819371909642E-2</v>
      </c>
      <c r="H176" s="27">
        <v>-5.8123819371909642E-2</v>
      </c>
      <c r="I176" s="27">
        <v>0.23249527748764123</v>
      </c>
      <c r="J176" s="27">
        <v>-5.8123819371909663E-2</v>
      </c>
      <c r="K176" s="27">
        <v>-5.8123819371909691E-2</v>
      </c>
      <c r="L176" s="27">
        <v>-5.8123819371909691E-2</v>
      </c>
      <c r="M176" s="27">
        <v>-5.8123819371909649E-2</v>
      </c>
      <c r="N176" s="27">
        <v>-5.8123819371909705E-2</v>
      </c>
      <c r="O176" s="27">
        <v>0.23249527748764109</v>
      </c>
      <c r="P176" s="27">
        <v>-3.1068488300060197E-2</v>
      </c>
      <c r="Q176" s="27">
        <v>-3.1068488300060194E-2</v>
      </c>
      <c r="R176" s="27">
        <v>-3.1068488300060194E-2</v>
      </c>
      <c r="S176" s="27">
        <v>-3.1068488300060197E-2</v>
      </c>
      <c r="T176" s="27">
        <v>-3.1068488300060197E-2</v>
      </c>
      <c r="U176" s="27">
        <v>-3.1068488300060239E-2</v>
      </c>
      <c r="V176" s="27">
        <v>-3.1068488300060242E-2</v>
      </c>
      <c r="W176" s="27">
        <v>-3.1068488300060239E-2</v>
      </c>
      <c r="X176" s="27">
        <v>-3.1068488300060242E-2</v>
      </c>
      <c r="Y176" s="27">
        <v>-3.1068488300060239E-2</v>
      </c>
      <c r="Z176" s="27">
        <v>-3.1068488300060211E-2</v>
      </c>
      <c r="AA176" s="27">
        <v>-3.1068488300060201E-2</v>
      </c>
      <c r="AB176" s="27">
        <v>-3.1068488300060194E-2</v>
      </c>
      <c r="AC176" s="27">
        <v>0.43495883620084136</v>
      </c>
      <c r="AD176" s="27">
        <v>-3.1068488300060197E-2</v>
      </c>
      <c r="AE176" s="27">
        <v>-3.1068488300060197E-2</v>
      </c>
      <c r="AF176" s="27">
        <v>-3.1068488300060194E-2</v>
      </c>
      <c r="AG176" s="27">
        <v>-3.1068488300060197E-2</v>
      </c>
      <c r="AH176" s="27">
        <v>-3.1068488300060211E-2</v>
      </c>
      <c r="AI176" s="27">
        <v>-3.1068488300060211E-2</v>
      </c>
      <c r="AJ176" s="27">
        <v>-3.1068488300060218E-2</v>
      </c>
      <c r="AK176" s="27">
        <v>-3.1068488300060218E-2</v>
      </c>
      <c r="AL176" s="27">
        <v>-3.1068488300060211E-2</v>
      </c>
      <c r="AM176" s="27">
        <v>-3.1068488300060218E-2</v>
      </c>
      <c r="AN176" s="27">
        <v>-3.1068488300060208E-2</v>
      </c>
      <c r="AO176" s="27">
        <v>-3.1068488300060197E-2</v>
      </c>
      <c r="AP176" s="27">
        <v>-3.1068488300060194E-2</v>
      </c>
      <c r="AQ176" s="27">
        <v>-3.1068488300060183E-2</v>
      </c>
      <c r="AR176" s="27">
        <v>-3.106848830006018E-2</v>
      </c>
      <c r="AS176" s="27">
        <v>0.43495883620084158</v>
      </c>
      <c r="AT176" s="27">
        <v>-2.3728949893812735E-2</v>
      </c>
      <c r="AU176" s="27">
        <v>-2.3728949893812745E-2</v>
      </c>
      <c r="AV176" s="27">
        <v>-2.3728949893812742E-2</v>
      </c>
      <c r="AW176" s="27">
        <v>-2.3728949893812738E-2</v>
      </c>
      <c r="AX176" s="27">
        <v>-2.3728949893812735E-2</v>
      </c>
      <c r="AY176" s="27">
        <v>-2.3728949893812745E-2</v>
      </c>
      <c r="AZ176" s="27">
        <v>-2.3728949893812745E-2</v>
      </c>
      <c r="BA176" s="27">
        <v>-2.3728949893812742E-2</v>
      </c>
      <c r="BB176" s="27">
        <v>-2.3728949893812738E-2</v>
      </c>
      <c r="BC176" s="27">
        <v>-2.3728949893812728E-2</v>
      </c>
      <c r="BD176" s="27">
        <v>-2.3728949893812745E-2</v>
      </c>
      <c r="BE176" s="27">
        <v>-2.3728949893812742E-2</v>
      </c>
      <c r="BF176" s="27">
        <v>-2.3728949893812742E-2</v>
      </c>
      <c r="BG176" s="27">
        <v>-2.3728949893812738E-2</v>
      </c>
      <c r="BH176" s="27">
        <v>-2.3728949893812728E-2</v>
      </c>
      <c r="BI176" s="27">
        <v>-2.3728949893812735E-2</v>
      </c>
      <c r="BJ176" s="27">
        <v>-2.3728949893812749E-2</v>
      </c>
      <c r="BK176" s="27">
        <v>-2.3728949893812738E-2</v>
      </c>
      <c r="BL176" s="27">
        <v>-2.3728949893812738E-2</v>
      </c>
      <c r="BM176" s="27">
        <v>0.56949479745150111</v>
      </c>
      <c r="BN176" s="27">
        <v>-2.3728949893812745E-2</v>
      </c>
      <c r="BO176" s="27">
        <v>-2.3728949893812749E-2</v>
      </c>
      <c r="BP176" s="27">
        <v>-2.3728949893812738E-2</v>
      </c>
      <c r="BQ176" s="27">
        <v>-2.3728949893812745E-2</v>
      </c>
      <c r="BR176" s="27">
        <v>-2.3728949893812717E-2</v>
      </c>
      <c r="BS176" s="27">
        <v>-1.3513513513513691E-2</v>
      </c>
      <c r="BT176" s="27">
        <v>-1.3513513513513684E-2</v>
      </c>
      <c r="BU176" s="27">
        <v>-1.3513513513513683E-2</v>
      </c>
      <c r="BV176" s="27">
        <v>-1.3513513513513672E-2</v>
      </c>
      <c r="BW176" s="27">
        <v>-1.351351351351367E-2</v>
      </c>
      <c r="BX176" s="27">
        <v>-1.3513513513513689E-2</v>
      </c>
      <c r="BY176" s="27">
        <v>-1.3513513513513689E-2</v>
      </c>
      <c r="BZ176" s="27">
        <v>-1.3513513513513677E-2</v>
      </c>
      <c r="CA176" s="27">
        <v>-1.3513513513513677E-2</v>
      </c>
      <c r="CB176" s="27">
        <v>-1.3513513513513667E-2</v>
      </c>
      <c r="CC176" s="27">
        <v>-1.3513513513513689E-2</v>
      </c>
      <c r="CD176" s="27">
        <v>-1.3513513513513683E-2</v>
      </c>
      <c r="CE176" s="27">
        <v>-1.3513513513513681E-2</v>
      </c>
      <c r="CF176" s="27">
        <v>-1.3513513513513676E-2</v>
      </c>
      <c r="CG176" s="27">
        <v>-1.3513513513513667E-2</v>
      </c>
      <c r="CH176" s="27">
        <v>-1.3513513513513686E-2</v>
      </c>
      <c r="CI176" s="27">
        <v>-1.3513513513513681E-2</v>
      </c>
      <c r="CJ176" s="27">
        <v>-1.3513513513513681E-2</v>
      </c>
      <c r="CK176" s="27">
        <v>-1.351351351351367E-2</v>
      </c>
      <c r="CL176" s="27">
        <v>-1.3513513513513665E-2</v>
      </c>
      <c r="CM176" s="27">
        <v>-1.3513513513513684E-2</v>
      </c>
      <c r="CN176" s="27">
        <v>-1.3513513513513681E-2</v>
      </c>
      <c r="CO176" s="27">
        <v>-1.3513513513513679E-2</v>
      </c>
      <c r="CP176" s="27">
        <v>-1.351351351351367E-2</v>
      </c>
      <c r="CQ176" s="27">
        <v>-1.351351351351366E-2</v>
      </c>
      <c r="CR176" s="27">
        <v>-1.3513513513513653E-2</v>
      </c>
      <c r="CS176" s="27">
        <v>-1.3513513513513636E-2</v>
      </c>
      <c r="CT176" s="27">
        <v>-1.3513513513513617E-2</v>
      </c>
      <c r="CU176" s="27">
        <v>-1.351351351351361E-2</v>
      </c>
      <c r="CV176" s="27">
        <v>-1.3513513513513598E-2</v>
      </c>
      <c r="CW176" s="27">
        <v>-1.3513513513513651E-2</v>
      </c>
      <c r="CX176" s="27">
        <v>-1.3513513513513636E-2</v>
      </c>
      <c r="CY176" s="27">
        <v>-1.3513513513513618E-2</v>
      </c>
      <c r="CZ176" s="27">
        <v>-1.3513513513513606E-2</v>
      </c>
      <c r="DA176" s="27">
        <v>-1.3513513513513598E-2</v>
      </c>
      <c r="DB176" s="27">
        <v>-1.3513513513513646E-2</v>
      </c>
      <c r="DC176" s="27">
        <v>-1.351351351351363E-2</v>
      </c>
      <c r="DD176" s="27">
        <v>-1.3513513513513618E-2</v>
      </c>
      <c r="DE176" s="27">
        <v>-1.3513513513513604E-2</v>
      </c>
      <c r="DF176" s="27">
        <v>-1.3513513513513596E-2</v>
      </c>
      <c r="DG176" s="27">
        <v>-1.3513513513513643E-2</v>
      </c>
      <c r="DH176" s="27">
        <v>-1.3513513513513627E-2</v>
      </c>
      <c r="DI176" s="27">
        <v>-1.3513513513513615E-2</v>
      </c>
      <c r="DJ176" s="27">
        <v>-1.3513513513513603E-2</v>
      </c>
      <c r="DK176" s="27">
        <v>-1.3513513513513594E-2</v>
      </c>
      <c r="DL176" s="27">
        <v>-1.3513513513513637E-2</v>
      </c>
      <c r="DM176" s="27">
        <v>-1.3513513513513624E-2</v>
      </c>
      <c r="DN176" s="27">
        <v>-1.351351351351361E-2</v>
      </c>
      <c r="DO176" s="27">
        <v>-1.3513513513513603E-2</v>
      </c>
      <c r="DP176" s="27">
        <v>-1.3513513513513589E-2</v>
      </c>
      <c r="DQ176" s="27">
        <v>-1.3513513513513761E-2</v>
      </c>
      <c r="DR176" s="27">
        <v>-1.351351351351375E-2</v>
      </c>
      <c r="DS176" s="27">
        <v>-1.3513513513513731E-2</v>
      </c>
      <c r="DT176" s="27">
        <v>-1.3513513513513717E-2</v>
      </c>
      <c r="DU176" s="27">
        <v>-1.35135135135137E-2</v>
      </c>
      <c r="DV176" s="27">
        <v>-1.3513513513513761E-2</v>
      </c>
      <c r="DW176" s="27">
        <v>-1.3513513513513748E-2</v>
      </c>
      <c r="DX176" s="27">
        <v>-1.3513513513513731E-2</v>
      </c>
      <c r="DY176" s="27">
        <v>-1.3513513513513715E-2</v>
      </c>
      <c r="DZ176" s="27">
        <v>-1.35135135135137E-2</v>
      </c>
      <c r="EA176" s="27">
        <v>-1.3513513513513759E-2</v>
      </c>
      <c r="EB176" s="27">
        <v>-1.3513513513513743E-2</v>
      </c>
      <c r="EC176" s="27">
        <v>-1.3513513513513728E-2</v>
      </c>
      <c r="ED176" s="27">
        <v>-1.3513513513513709E-2</v>
      </c>
      <c r="EE176" s="27">
        <v>-1.35135135135137E-2</v>
      </c>
      <c r="EF176" s="27">
        <v>-1.3513513513513752E-2</v>
      </c>
      <c r="EG176" s="27">
        <v>-1.3513513513513743E-2</v>
      </c>
      <c r="EH176" s="27">
        <v>-1.3513513513513717E-2</v>
      </c>
      <c r="EI176" s="27">
        <v>-1.3513513513513709E-2</v>
      </c>
      <c r="EJ176" s="31">
        <v>1</v>
      </c>
      <c r="EK176" s="27">
        <v>-1.3513513513513752E-2</v>
      </c>
      <c r="EL176" s="27">
        <v>-1.3513513513513742E-2</v>
      </c>
      <c r="EM176" s="27">
        <v>-1.3513513513513717E-2</v>
      </c>
      <c r="EN176" s="27">
        <v>-1.3513513513513707E-2</v>
      </c>
      <c r="EO176" s="27">
        <v>-1.3513513513513693E-2</v>
      </c>
      <c r="EP176" s="28">
        <v>9.8649931124369108E-2</v>
      </c>
    </row>
    <row r="177" spans="2:146" x14ac:dyDescent="0.25">
      <c r="B177" s="20" t="s">
        <v>179</v>
      </c>
      <c r="C177" s="27">
        <v>-8.2199493652678687E-2</v>
      </c>
      <c r="D177" s="27">
        <v>-8.2199493652679201E-2</v>
      </c>
      <c r="E177" s="27">
        <v>0.1643989873053576</v>
      </c>
      <c r="F177" s="27">
        <v>-5.8123819371909614E-2</v>
      </c>
      <c r="G177" s="27">
        <v>-5.8123819371909621E-2</v>
      </c>
      <c r="H177" s="27">
        <v>-5.8123819371909635E-2</v>
      </c>
      <c r="I177" s="27">
        <v>-5.8123819371909642E-2</v>
      </c>
      <c r="J177" s="27">
        <v>0.23249527748764207</v>
      </c>
      <c r="K177" s="27">
        <v>0.23249527748764251</v>
      </c>
      <c r="L177" s="27">
        <v>-5.8123819371909684E-2</v>
      </c>
      <c r="M177" s="27">
        <v>-5.8123819371909621E-2</v>
      </c>
      <c r="N177" s="27">
        <v>-5.8123819371909718E-2</v>
      </c>
      <c r="O177" s="27">
        <v>-5.8123819371909892E-2</v>
      </c>
      <c r="P177" s="27">
        <v>-3.1068488300060301E-2</v>
      </c>
      <c r="Q177" s="27">
        <v>-3.1068488300060291E-2</v>
      </c>
      <c r="R177" s="27">
        <v>-3.1068488300060294E-2</v>
      </c>
      <c r="S177" s="27">
        <v>-3.1068488300060294E-2</v>
      </c>
      <c r="T177" s="27">
        <v>-3.1068488300060301E-2</v>
      </c>
      <c r="U177" s="27">
        <v>-3.1068488300060346E-2</v>
      </c>
      <c r="V177" s="27">
        <v>-3.1068488300060343E-2</v>
      </c>
      <c r="W177" s="27">
        <v>-3.1068488300060343E-2</v>
      </c>
      <c r="X177" s="27">
        <v>-3.1068488300060346E-2</v>
      </c>
      <c r="Y177" s="27">
        <v>-3.1068488300060343E-2</v>
      </c>
      <c r="Z177" s="27">
        <v>-3.1068488300060319E-2</v>
      </c>
      <c r="AA177" s="27">
        <v>-3.1068488300060319E-2</v>
      </c>
      <c r="AB177" s="27">
        <v>-3.1068488300060308E-2</v>
      </c>
      <c r="AC177" s="27">
        <v>-3.1068488300060319E-2</v>
      </c>
      <c r="AD177" s="27">
        <v>0.43495883620084275</v>
      </c>
      <c r="AE177" s="27">
        <v>-3.1068488300060308E-2</v>
      </c>
      <c r="AF177" s="27">
        <v>-3.1068488300060294E-2</v>
      </c>
      <c r="AG177" s="27">
        <v>-3.1068488300060301E-2</v>
      </c>
      <c r="AH177" s="27">
        <v>-3.1068488300060312E-2</v>
      </c>
      <c r="AI177" s="27">
        <v>-3.1068488300060312E-2</v>
      </c>
      <c r="AJ177" s="27">
        <v>-3.1068488300060329E-2</v>
      </c>
      <c r="AK177" s="27">
        <v>-3.1068488300060329E-2</v>
      </c>
      <c r="AL177" s="27">
        <v>-3.1068488300060315E-2</v>
      </c>
      <c r="AM177" s="27">
        <v>-3.1068488300060183E-2</v>
      </c>
      <c r="AN177" s="27">
        <v>-3.1068488300060308E-2</v>
      </c>
      <c r="AO177" s="27">
        <v>0.43495883620084208</v>
      </c>
      <c r="AP177" s="27">
        <v>-3.1068488300060284E-2</v>
      </c>
      <c r="AQ177" s="27">
        <v>-3.1068488300060294E-2</v>
      </c>
      <c r="AR177" s="27">
        <v>-3.1068488300060301E-2</v>
      </c>
      <c r="AS177" s="27">
        <v>-3.1068488300060294E-2</v>
      </c>
      <c r="AT177" s="27">
        <v>-2.3728949893812815E-2</v>
      </c>
      <c r="AU177" s="27">
        <v>-2.3728949893812828E-2</v>
      </c>
      <c r="AV177" s="27">
        <v>-2.3728949893812835E-2</v>
      </c>
      <c r="AW177" s="27">
        <v>-2.3728949893812825E-2</v>
      </c>
      <c r="AX177" s="27">
        <v>-2.3728949893812825E-2</v>
      </c>
      <c r="AY177" s="27">
        <v>-2.3728949893812822E-2</v>
      </c>
      <c r="AZ177" s="27">
        <v>-2.3728949893812839E-2</v>
      </c>
      <c r="BA177" s="27">
        <v>-2.3728949893812835E-2</v>
      </c>
      <c r="BB177" s="27">
        <v>-2.3728949893812825E-2</v>
      </c>
      <c r="BC177" s="27">
        <v>-2.3728949893812825E-2</v>
      </c>
      <c r="BD177" s="27">
        <v>-2.3728949893812828E-2</v>
      </c>
      <c r="BE177" s="27">
        <v>-2.3728949893812839E-2</v>
      </c>
      <c r="BF177" s="27">
        <v>-2.3728949893812835E-2</v>
      </c>
      <c r="BG177" s="27">
        <v>-2.3728949893812825E-2</v>
      </c>
      <c r="BH177" s="27">
        <v>-2.3728949893812835E-2</v>
      </c>
      <c r="BI177" s="27">
        <v>-2.3728949893812818E-2</v>
      </c>
      <c r="BJ177" s="27">
        <v>-2.3728949893812839E-2</v>
      </c>
      <c r="BK177" s="27">
        <v>-2.3728949893812832E-2</v>
      </c>
      <c r="BL177" s="27">
        <v>-2.3728949893812832E-2</v>
      </c>
      <c r="BM177" s="27">
        <v>-2.3728949893812818E-2</v>
      </c>
      <c r="BN177" s="27">
        <v>0.56949479745150167</v>
      </c>
      <c r="BO177" s="27">
        <v>-2.3728949893812846E-2</v>
      </c>
      <c r="BP177" s="27">
        <v>-2.3728949893812832E-2</v>
      </c>
      <c r="BQ177" s="27">
        <v>-2.3728949893812835E-2</v>
      </c>
      <c r="BR177" s="27">
        <v>-2.3728949893812818E-2</v>
      </c>
      <c r="BS177" s="27">
        <v>-1.3513513513513748E-2</v>
      </c>
      <c r="BT177" s="27">
        <v>-1.3513513513513745E-2</v>
      </c>
      <c r="BU177" s="27">
        <v>-1.3513513513513736E-2</v>
      </c>
      <c r="BV177" s="27">
        <v>-1.3513513513513733E-2</v>
      </c>
      <c r="BW177" s="27">
        <v>-1.3513513513513726E-2</v>
      </c>
      <c r="BX177" s="27">
        <v>-1.3513513513513748E-2</v>
      </c>
      <c r="BY177" s="27">
        <v>-1.3513513513513743E-2</v>
      </c>
      <c r="BZ177" s="27">
        <v>-1.3513513513513736E-2</v>
      </c>
      <c r="CA177" s="27">
        <v>-1.3513513513513733E-2</v>
      </c>
      <c r="CB177" s="27">
        <v>-1.3513513513513724E-2</v>
      </c>
      <c r="CC177" s="27">
        <v>-1.3513513513513747E-2</v>
      </c>
      <c r="CD177" s="27">
        <v>-1.351351351351374E-2</v>
      </c>
      <c r="CE177" s="27">
        <v>-1.3513513513513736E-2</v>
      </c>
      <c r="CF177" s="27">
        <v>-1.3513513513513731E-2</v>
      </c>
      <c r="CG177" s="27">
        <v>-1.3513513513513722E-2</v>
      </c>
      <c r="CH177" s="27">
        <v>-1.3513513513513745E-2</v>
      </c>
      <c r="CI177" s="27">
        <v>-1.351351351351374E-2</v>
      </c>
      <c r="CJ177" s="27">
        <v>-1.3513513513513735E-2</v>
      </c>
      <c r="CK177" s="27">
        <v>-1.3513513513513728E-2</v>
      </c>
      <c r="CL177" s="27">
        <v>-1.3513513513513717E-2</v>
      </c>
      <c r="CM177" s="27">
        <v>-1.3513513513513745E-2</v>
      </c>
      <c r="CN177" s="27">
        <v>-1.3513513513513738E-2</v>
      </c>
      <c r="CO177" s="27">
        <v>-1.3513513513513733E-2</v>
      </c>
      <c r="CP177" s="27">
        <v>-1.3513513513513726E-2</v>
      </c>
      <c r="CQ177" s="27">
        <v>-1.3513513513513715E-2</v>
      </c>
      <c r="CR177" s="27">
        <v>-1.3513513513513707E-2</v>
      </c>
      <c r="CS177" s="27">
        <v>-1.3513513513513688E-2</v>
      </c>
      <c r="CT177" s="27">
        <v>-1.351351351351367E-2</v>
      </c>
      <c r="CU177" s="27">
        <v>-1.351351351351366E-2</v>
      </c>
      <c r="CV177" s="27">
        <v>-1.3513513513513648E-2</v>
      </c>
      <c r="CW177" s="27">
        <v>-1.3513513513513703E-2</v>
      </c>
      <c r="CX177" s="27">
        <v>-1.3513513513513686E-2</v>
      </c>
      <c r="CY177" s="27">
        <v>-1.3513513513513669E-2</v>
      </c>
      <c r="CZ177" s="27">
        <v>-1.3513513513513658E-2</v>
      </c>
      <c r="DA177" s="27">
        <v>-1.3513513513513651E-2</v>
      </c>
      <c r="DB177" s="27">
        <v>-1.3513513513513696E-2</v>
      </c>
      <c r="DC177" s="27">
        <v>-1.3513513513513684E-2</v>
      </c>
      <c r="DD177" s="27">
        <v>-1.3513513513513667E-2</v>
      </c>
      <c r="DE177" s="27">
        <v>-1.3513513513513658E-2</v>
      </c>
      <c r="DF177" s="27">
        <v>-1.3513513513513646E-2</v>
      </c>
      <c r="DG177" s="27">
        <v>-1.3513513513513695E-2</v>
      </c>
      <c r="DH177" s="27">
        <v>-1.3513513513513677E-2</v>
      </c>
      <c r="DI177" s="27">
        <v>-1.3513513513513667E-2</v>
      </c>
      <c r="DJ177" s="27">
        <v>-1.3513513513513655E-2</v>
      </c>
      <c r="DK177" s="27">
        <v>-1.3513513513513644E-2</v>
      </c>
      <c r="DL177" s="27">
        <v>-1.3513513513513691E-2</v>
      </c>
      <c r="DM177" s="27">
        <v>-1.3513513513513676E-2</v>
      </c>
      <c r="DN177" s="27">
        <v>-1.3513513513513662E-2</v>
      </c>
      <c r="DO177" s="27">
        <v>-1.3513513513513653E-2</v>
      </c>
      <c r="DP177" s="27">
        <v>-1.3513513513513643E-2</v>
      </c>
      <c r="DQ177" s="27">
        <v>-1.3513513513513787E-2</v>
      </c>
      <c r="DR177" s="27">
        <v>-1.3513513513513778E-2</v>
      </c>
      <c r="DS177" s="27">
        <v>-1.3513513513513768E-2</v>
      </c>
      <c r="DT177" s="27">
        <v>-1.3513513513513761E-2</v>
      </c>
      <c r="DU177" s="27">
        <v>-1.3513513513513755E-2</v>
      </c>
      <c r="DV177" s="27">
        <v>-1.3513513513513787E-2</v>
      </c>
      <c r="DW177" s="27">
        <v>-1.3513513513513776E-2</v>
      </c>
      <c r="DX177" s="27">
        <v>-1.3513513513513764E-2</v>
      </c>
      <c r="DY177" s="27">
        <v>-1.3513513513513761E-2</v>
      </c>
      <c r="DZ177" s="27">
        <v>-1.3513513513513752E-2</v>
      </c>
      <c r="EA177" s="27">
        <v>-1.3513513513513787E-2</v>
      </c>
      <c r="EB177" s="27">
        <v>-1.3513513513513773E-2</v>
      </c>
      <c r="EC177" s="27">
        <v>-1.3513513513513769E-2</v>
      </c>
      <c r="ED177" s="27">
        <v>-1.3513513513513759E-2</v>
      </c>
      <c r="EE177" s="27">
        <v>-1.3513513513513752E-2</v>
      </c>
      <c r="EF177" s="27">
        <v>-1.3513513513513778E-2</v>
      </c>
      <c r="EG177" s="27">
        <v>-1.3513513513513773E-2</v>
      </c>
      <c r="EH177" s="27">
        <v>-1.3513513513513762E-2</v>
      </c>
      <c r="EI177" s="27">
        <v>-1.3513513513513757E-2</v>
      </c>
      <c r="EJ177" s="27">
        <v>-1.3513513513513752E-2</v>
      </c>
      <c r="EK177" s="31">
        <v>1</v>
      </c>
      <c r="EL177" s="27">
        <v>-1.3513513513513773E-2</v>
      </c>
      <c r="EM177" s="27">
        <v>-1.3513513513513761E-2</v>
      </c>
      <c r="EN177" s="27">
        <v>-1.3513513513513757E-2</v>
      </c>
      <c r="EO177" s="27">
        <v>-1.351351351351375E-2</v>
      </c>
      <c r="EP177" s="28">
        <v>0.1647101528594383</v>
      </c>
    </row>
    <row r="178" spans="2:146" x14ac:dyDescent="0.25">
      <c r="B178" s="20" t="s">
        <v>180</v>
      </c>
      <c r="C178" s="27">
        <v>-8.2199493652678701E-2</v>
      </c>
      <c r="D178" s="27">
        <v>-8.2199493652679201E-2</v>
      </c>
      <c r="E178" s="27">
        <v>0.1643989873053576</v>
      </c>
      <c r="F178" s="27">
        <v>-5.8123819371909614E-2</v>
      </c>
      <c r="G178" s="27">
        <v>-5.8123819371909621E-2</v>
      </c>
      <c r="H178" s="27">
        <v>-5.8123819371909621E-2</v>
      </c>
      <c r="I178" s="27">
        <v>-5.8123819371909649E-2</v>
      </c>
      <c r="J178" s="27">
        <v>0.23249527748764184</v>
      </c>
      <c r="K178" s="27">
        <v>-5.8123819371909601E-2</v>
      </c>
      <c r="L178" s="27">
        <v>0.23249527748764218</v>
      </c>
      <c r="M178" s="27">
        <v>-5.8123819371909656E-2</v>
      </c>
      <c r="N178" s="27">
        <v>-5.8123819371909753E-2</v>
      </c>
      <c r="O178" s="27">
        <v>-5.8123819371909927E-2</v>
      </c>
      <c r="P178" s="27">
        <v>-3.1068488300060277E-2</v>
      </c>
      <c r="Q178" s="27">
        <v>-3.1068488300060274E-2</v>
      </c>
      <c r="R178" s="27">
        <v>-3.1068488300060274E-2</v>
      </c>
      <c r="S178" s="27">
        <v>-3.1068488300060274E-2</v>
      </c>
      <c r="T178" s="27">
        <v>-3.1068488300060277E-2</v>
      </c>
      <c r="U178" s="27">
        <v>-3.1068488300060322E-2</v>
      </c>
      <c r="V178" s="27">
        <v>-3.1068488300060322E-2</v>
      </c>
      <c r="W178" s="27">
        <v>-3.1068488300060315E-2</v>
      </c>
      <c r="X178" s="27">
        <v>-3.1068488300060315E-2</v>
      </c>
      <c r="Y178" s="27">
        <v>-3.1068488300060315E-2</v>
      </c>
      <c r="Z178" s="27">
        <v>-3.1068488300060294E-2</v>
      </c>
      <c r="AA178" s="27">
        <v>-3.1068488300060294E-2</v>
      </c>
      <c r="AB178" s="27">
        <v>-3.1068488300060277E-2</v>
      </c>
      <c r="AC178" s="27">
        <v>-3.1068488300060294E-2</v>
      </c>
      <c r="AD178" s="27">
        <v>0.43495883620084241</v>
      </c>
      <c r="AE178" s="27">
        <v>-3.1068488300060277E-2</v>
      </c>
      <c r="AF178" s="27">
        <v>-3.1068488300060267E-2</v>
      </c>
      <c r="AG178" s="27">
        <v>-3.1068488300060277E-2</v>
      </c>
      <c r="AH178" s="27">
        <v>-3.1068488300060284E-2</v>
      </c>
      <c r="AI178" s="27">
        <v>-3.1068488300060291E-2</v>
      </c>
      <c r="AJ178" s="27">
        <v>-3.1068488300060301E-2</v>
      </c>
      <c r="AK178" s="27">
        <v>-3.1068488300060301E-2</v>
      </c>
      <c r="AL178" s="27">
        <v>-3.1068488300060291E-2</v>
      </c>
      <c r="AM178" s="27">
        <v>-3.1068488300060149E-2</v>
      </c>
      <c r="AN178" s="27">
        <v>-3.1068488300060284E-2</v>
      </c>
      <c r="AO178" s="27">
        <v>-3.1068488300060246E-2</v>
      </c>
      <c r="AP178" s="27">
        <v>0.43495883620084191</v>
      </c>
      <c r="AQ178" s="27">
        <v>-3.1068488300060267E-2</v>
      </c>
      <c r="AR178" s="27">
        <v>-3.106848830006027E-2</v>
      </c>
      <c r="AS178" s="27">
        <v>-3.1068488300060267E-2</v>
      </c>
      <c r="AT178" s="27">
        <v>-2.3728949893812787E-2</v>
      </c>
      <c r="AU178" s="27">
        <v>-2.3728949893812815E-2</v>
      </c>
      <c r="AV178" s="27">
        <v>-2.3728949893812815E-2</v>
      </c>
      <c r="AW178" s="27">
        <v>-2.3728949893812808E-2</v>
      </c>
      <c r="AX178" s="27">
        <v>-2.3728949893812808E-2</v>
      </c>
      <c r="AY178" s="27">
        <v>-2.3728949893812797E-2</v>
      </c>
      <c r="AZ178" s="27">
        <v>-2.3728949893812822E-2</v>
      </c>
      <c r="BA178" s="27">
        <v>-2.3728949893812815E-2</v>
      </c>
      <c r="BB178" s="27">
        <v>-2.3728949893812808E-2</v>
      </c>
      <c r="BC178" s="27">
        <v>-2.3728949893812808E-2</v>
      </c>
      <c r="BD178" s="27">
        <v>-2.3728949893812797E-2</v>
      </c>
      <c r="BE178" s="27">
        <v>-2.3728949893812815E-2</v>
      </c>
      <c r="BF178" s="27">
        <v>-2.3728949893812815E-2</v>
      </c>
      <c r="BG178" s="27">
        <v>-2.3728949893812808E-2</v>
      </c>
      <c r="BH178" s="27">
        <v>-2.3728949893812815E-2</v>
      </c>
      <c r="BI178" s="27">
        <v>-2.3728949893812797E-2</v>
      </c>
      <c r="BJ178" s="27">
        <v>-2.3728949893812815E-2</v>
      </c>
      <c r="BK178" s="27">
        <v>-2.3728949893812811E-2</v>
      </c>
      <c r="BL178" s="27">
        <v>-2.3728949893812811E-2</v>
      </c>
      <c r="BM178" s="27">
        <v>-2.3728949893812801E-2</v>
      </c>
      <c r="BN178" s="27">
        <v>-2.3728949893812804E-2</v>
      </c>
      <c r="BO178" s="27">
        <v>0.56949479745150156</v>
      </c>
      <c r="BP178" s="27">
        <v>-2.3728949893812811E-2</v>
      </c>
      <c r="BQ178" s="27">
        <v>-2.3728949893812811E-2</v>
      </c>
      <c r="BR178" s="27">
        <v>-2.3728949893812801E-2</v>
      </c>
      <c r="BS178" s="27">
        <v>-1.351351351351374E-2</v>
      </c>
      <c r="BT178" s="27">
        <v>-1.3513513513513735E-2</v>
      </c>
      <c r="BU178" s="27">
        <v>-1.3513513513513722E-2</v>
      </c>
      <c r="BV178" s="27">
        <v>-1.3513513513513722E-2</v>
      </c>
      <c r="BW178" s="27">
        <v>-1.3513513513513712E-2</v>
      </c>
      <c r="BX178" s="27">
        <v>-1.351351351351374E-2</v>
      </c>
      <c r="BY178" s="27">
        <v>-1.3513513513513731E-2</v>
      </c>
      <c r="BZ178" s="27">
        <v>-1.3513513513513728E-2</v>
      </c>
      <c r="CA178" s="27">
        <v>-1.3513513513513717E-2</v>
      </c>
      <c r="CB178" s="27">
        <v>-1.3513513513513714E-2</v>
      </c>
      <c r="CC178" s="27">
        <v>-1.3513513513513736E-2</v>
      </c>
      <c r="CD178" s="27">
        <v>-1.3513513513513731E-2</v>
      </c>
      <c r="CE178" s="27">
        <v>-1.3513513513513721E-2</v>
      </c>
      <c r="CF178" s="27">
        <v>-1.3513513513513717E-2</v>
      </c>
      <c r="CG178" s="27">
        <v>-1.3513513513513707E-2</v>
      </c>
      <c r="CH178" s="27">
        <v>-1.3513513513513736E-2</v>
      </c>
      <c r="CI178" s="27">
        <v>-1.3513513513513729E-2</v>
      </c>
      <c r="CJ178" s="27">
        <v>-1.3513513513513721E-2</v>
      </c>
      <c r="CK178" s="27">
        <v>-1.3513513513513712E-2</v>
      </c>
      <c r="CL178" s="27">
        <v>-1.3513513513513703E-2</v>
      </c>
      <c r="CM178" s="27">
        <v>-1.3513513513513736E-2</v>
      </c>
      <c r="CN178" s="27">
        <v>-1.3513513513513728E-2</v>
      </c>
      <c r="CO178" s="27">
        <v>-1.3513513513513719E-2</v>
      </c>
      <c r="CP178" s="27">
        <v>-1.3513513513513712E-2</v>
      </c>
      <c r="CQ178" s="27">
        <v>-1.35135135135137E-2</v>
      </c>
      <c r="CR178" s="27">
        <v>-1.3513513513513691E-2</v>
      </c>
      <c r="CS178" s="27">
        <v>-1.3513513513513679E-2</v>
      </c>
      <c r="CT178" s="27">
        <v>-1.351351351351366E-2</v>
      </c>
      <c r="CU178" s="27">
        <v>-1.3513513513513651E-2</v>
      </c>
      <c r="CV178" s="27">
        <v>-1.3513513513513639E-2</v>
      </c>
      <c r="CW178" s="27">
        <v>-1.3513513513513691E-2</v>
      </c>
      <c r="CX178" s="27">
        <v>-1.3513513513513677E-2</v>
      </c>
      <c r="CY178" s="27">
        <v>-1.3513513513513658E-2</v>
      </c>
      <c r="CZ178" s="27">
        <v>-1.3513513513513646E-2</v>
      </c>
      <c r="DA178" s="27">
        <v>-1.3513513513513641E-2</v>
      </c>
      <c r="DB178" s="27">
        <v>-1.3513513513513688E-2</v>
      </c>
      <c r="DC178" s="27">
        <v>-1.3513513513513672E-2</v>
      </c>
      <c r="DD178" s="27">
        <v>-1.3513513513513658E-2</v>
      </c>
      <c r="DE178" s="27">
        <v>-1.3513513513513644E-2</v>
      </c>
      <c r="DF178" s="27">
        <v>-1.3513513513513636E-2</v>
      </c>
      <c r="DG178" s="27">
        <v>-1.3513513513513684E-2</v>
      </c>
      <c r="DH178" s="27">
        <v>-1.3513513513513667E-2</v>
      </c>
      <c r="DI178" s="27">
        <v>-1.3513513513513658E-2</v>
      </c>
      <c r="DJ178" s="27">
        <v>-1.3513513513513643E-2</v>
      </c>
      <c r="DK178" s="27">
        <v>-1.3513513513513636E-2</v>
      </c>
      <c r="DL178" s="27">
        <v>-1.3513513513513679E-2</v>
      </c>
      <c r="DM178" s="27">
        <v>-1.3513513513513667E-2</v>
      </c>
      <c r="DN178" s="27">
        <v>-1.3513513513513651E-2</v>
      </c>
      <c r="DO178" s="27">
        <v>-1.3513513513513644E-2</v>
      </c>
      <c r="DP178" s="27">
        <v>-1.3513513513513634E-2</v>
      </c>
      <c r="DQ178" s="27">
        <v>-1.3513513513513781E-2</v>
      </c>
      <c r="DR178" s="27">
        <v>-1.3513513513513771E-2</v>
      </c>
      <c r="DS178" s="27">
        <v>-1.3513513513513755E-2</v>
      </c>
      <c r="DT178" s="27">
        <v>-1.3513513513513752E-2</v>
      </c>
      <c r="DU178" s="27">
        <v>-1.3513513513513743E-2</v>
      </c>
      <c r="DV178" s="27">
        <v>-1.3513513513513781E-2</v>
      </c>
      <c r="DW178" s="27">
        <v>-1.3513513513513764E-2</v>
      </c>
      <c r="DX178" s="27">
        <v>-1.3513513513513755E-2</v>
      </c>
      <c r="DY178" s="27">
        <v>-1.351351351351375E-2</v>
      </c>
      <c r="DZ178" s="27">
        <v>-1.3513513513513743E-2</v>
      </c>
      <c r="EA178" s="27">
        <v>-1.351351351351378E-2</v>
      </c>
      <c r="EB178" s="27">
        <v>-1.3513513513513764E-2</v>
      </c>
      <c r="EC178" s="27">
        <v>-1.3513513513513754E-2</v>
      </c>
      <c r="ED178" s="27">
        <v>-1.3513513513513748E-2</v>
      </c>
      <c r="EE178" s="27">
        <v>-1.3513513513513743E-2</v>
      </c>
      <c r="EF178" s="27">
        <v>-1.3513513513513773E-2</v>
      </c>
      <c r="EG178" s="27">
        <v>-1.3513513513513764E-2</v>
      </c>
      <c r="EH178" s="27">
        <v>-1.3513513513513752E-2</v>
      </c>
      <c r="EI178" s="27">
        <v>-1.3513513513513748E-2</v>
      </c>
      <c r="EJ178" s="27">
        <v>-1.3513513513513742E-2</v>
      </c>
      <c r="EK178" s="27">
        <v>-1.3513513513513773E-2</v>
      </c>
      <c r="EL178" s="31">
        <v>1</v>
      </c>
      <c r="EM178" s="27">
        <v>-1.3513513513513752E-2</v>
      </c>
      <c r="EN178" s="27">
        <v>-1.3513513513513747E-2</v>
      </c>
      <c r="EO178" s="27">
        <v>-1.351351351351374E-2</v>
      </c>
      <c r="EP178" s="28">
        <v>0.13168004199190367</v>
      </c>
    </row>
    <row r="179" spans="2:146" x14ac:dyDescent="0.25">
      <c r="B179" s="20" t="s">
        <v>181</v>
      </c>
      <c r="C179" s="27">
        <v>-8.2199493652678673E-2</v>
      </c>
      <c r="D179" s="27">
        <v>-8.2199493652679201E-2</v>
      </c>
      <c r="E179" s="27">
        <v>0.16439898730535762</v>
      </c>
      <c r="F179" s="27">
        <v>-5.8123819371909635E-2</v>
      </c>
      <c r="G179" s="27">
        <v>-5.8123819371909635E-2</v>
      </c>
      <c r="H179" s="27">
        <v>-5.8123819371909635E-2</v>
      </c>
      <c r="I179" s="27">
        <v>-5.8123819371909649E-2</v>
      </c>
      <c r="J179" s="27">
        <v>0.23249527748764159</v>
      </c>
      <c r="K179" s="27">
        <v>-5.8123819371909635E-2</v>
      </c>
      <c r="L179" s="27">
        <v>-5.8123819371909621E-2</v>
      </c>
      <c r="M179" s="27">
        <v>0.23249527748764182</v>
      </c>
      <c r="N179" s="27">
        <v>-5.8123819371909746E-2</v>
      </c>
      <c r="O179" s="27">
        <v>-5.8123819371909927E-2</v>
      </c>
      <c r="P179" s="27">
        <v>-3.1068488300060249E-2</v>
      </c>
      <c r="Q179" s="27">
        <v>-3.1068488300060239E-2</v>
      </c>
      <c r="R179" s="27">
        <v>-3.1068488300060242E-2</v>
      </c>
      <c r="S179" s="27">
        <v>-3.1068488300060242E-2</v>
      </c>
      <c r="T179" s="27">
        <v>-3.1068488300060249E-2</v>
      </c>
      <c r="U179" s="27">
        <v>-3.1068488300060291E-2</v>
      </c>
      <c r="V179" s="27">
        <v>-3.1068488300060294E-2</v>
      </c>
      <c r="W179" s="27">
        <v>-3.1068488300060287E-2</v>
      </c>
      <c r="X179" s="27">
        <v>-3.1068488300060291E-2</v>
      </c>
      <c r="Y179" s="27">
        <v>-3.1068488300060291E-2</v>
      </c>
      <c r="Z179" s="27">
        <v>-3.1068488300060256E-2</v>
      </c>
      <c r="AA179" s="27">
        <v>-3.1068488300060249E-2</v>
      </c>
      <c r="AB179" s="27">
        <v>-3.1068488300060239E-2</v>
      </c>
      <c r="AC179" s="27">
        <v>-3.1068488300060249E-2</v>
      </c>
      <c r="AD179" s="27">
        <v>0.43495883620084197</v>
      </c>
      <c r="AE179" s="27">
        <v>-3.1068488300060249E-2</v>
      </c>
      <c r="AF179" s="27">
        <v>-3.1068488300060246E-2</v>
      </c>
      <c r="AG179" s="27">
        <v>-3.1068488300060249E-2</v>
      </c>
      <c r="AH179" s="27">
        <v>-3.106848830006026E-2</v>
      </c>
      <c r="AI179" s="27">
        <v>-3.106848830006026E-2</v>
      </c>
      <c r="AJ179" s="27">
        <v>-3.106848830006027E-2</v>
      </c>
      <c r="AK179" s="27">
        <v>-3.106848830006027E-2</v>
      </c>
      <c r="AL179" s="27">
        <v>-3.1068488300060267E-2</v>
      </c>
      <c r="AM179" s="27">
        <v>-3.106848830006027E-2</v>
      </c>
      <c r="AN179" s="27">
        <v>-3.1068488300060253E-2</v>
      </c>
      <c r="AO179" s="27">
        <v>-3.1068488300060221E-2</v>
      </c>
      <c r="AP179" s="27">
        <v>-3.1068488300060215E-2</v>
      </c>
      <c r="AQ179" s="27">
        <v>0.43495883620084175</v>
      </c>
      <c r="AR179" s="27">
        <v>-3.1068488300060249E-2</v>
      </c>
      <c r="AS179" s="27">
        <v>-3.1068488300060246E-2</v>
      </c>
      <c r="AT179" s="27">
        <v>-2.3728949893812766E-2</v>
      </c>
      <c r="AU179" s="27">
        <v>-2.372894989381278E-2</v>
      </c>
      <c r="AV179" s="27">
        <v>-2.372894989381278E-2</v>
      </c>
      <c r="AW179" s="27">
        <v>-2.372894989381277E-2</v>
      </c>
      <c r="AX179" s="27">
        <v>-2.3728949893812766E-2</v>
      </c>
      <c r="AY179" s="27">
        <v>-2.372894989381278E-2</v>
      </c>
      <c r="AZ179" s="27">
        <v>-2.3728949893812787E-2</v>
      </c>
      <c r="BA179" s="27">
        <v>-2.372894989381278E-2</v>
      </c>
      <c r="BB179" s="27">
        <v>-2.3728949893812766E-2</v>
      </c>
      <c r="BC179" s="27">
        <v>-2.3728949893812763E-2</v>
      </c>
      <c r="BD179" s="27">
        <v>-2.372894989381278E-2</v>
      </c>
      <c r="BE179" s="27">
        <v>-2.3728949893812787E-2</v>
      </c>
      <c r="BF179" s="27">
        <v>-2.372894989381278E-2</v>
      </c>
      <c r="BG179" s="27">
        <v>-2.3728949893812766E-2</v>
      </c>
      <c r="BH179" s="27">
        <v>-2.3728949893812766E-2</v>
      </c>
      <c r="BI179" s="27">
        <v>-2.372894989381277E-2</v>
      </c>
      <c r="BJ179" s="27">
        <v>-2.3728949893812787E-2</v>
      </c>
      <c r="BK179" s="27">
        <v>-2.372894989381278E-2</v>
      </c>
      <c r="BL179" s="27">
        <v>-2.3728949893812773E-2</v>
      </c>
      <c r="BM179" s="27">
        <v>-2.3728949893812756E-2</v>
      </c>
      <c r="BN179" s="27">
        <v>-2.3728949893812773E-2</v>
      </c>
      <c r="BO179" s="27">
        <v>-2.372894989381279E-2</v>
      </c>
      <c r="BP179" s="27">
        <v>0.56949479745150144</v>
      </c>
      <c r="BQ179" s="27">
        <v>-2.3728949893812776E-2</v>
      </c>
      <c r="BR179" s="27">
        <v>-2.3728949893812756E-2</v>
      </c>
      <c r="BS179" s="27">
        <v>-1.3513513513513715E-2</v>
      </c>
      <c r="BT179" s="27">
        <v>-1.3513513513513709E-2</v>
      </c>
      <c r="BU179" s="27">
        <v>-1.3513513513513707E-2</v>
      </c>
      <c r="BV179" s="27">
        <v>-1.3513513513513702E-2</v>
      </c>
      <c r="BW179" s="27">
        <v>-1.3513513513513695E-2</v>
      </c>
      <c r="BX179" s="27">
        <v>-1.3513513513513714E-2</v>
      </c>
      <c r="BY179" s="27">
        <v>-1.3513513513513709E-2</v>
      </c>
      <c r="BZ179" s="27">
        <v>-1.3513513513513705E-2</v>
      </c>
      <c r="CA179" s="27">
        <v>-1.3513513513513702E-2</v>
      </c>
      <c r="CB179" s="27">
        <v>-1.3513513513513693E-2</v>
      </c>
      <c r="CC179" s="27">
        <v>-1.3513513513513714E-2</v>
      </c>
      <c r="CD179" s="27">
        <v>-1.3513513513513709E-2</v>
      </c>
      <c r="CE179" s="27">
        <v>-1.3513513513513705E-2</v>
      </c>
      <c r="CF179" s="27">
        <v>-1.35135135135137E-2</v>
      </c>
      <c r="CG179" s="27">
        <v>-1.3513513513513693E-2</v>
      </c>
      <c r="CH179" s="27">
        <v>-1.351351351351371E-2</v>
      </c>
      <c r="CI179" s="27">
        <v>-1.3513513513513707E-2</v>
      </c>
      <c r="CJ179" s="27">
        <v>-1.3513513513513703E-2</v>
      </c>
      <c r="CK179" s="27">
        <v>-1.35135135135137E-2</v>
      </c>
      <c r="CL179" s="27">
        <v>-1.3513513513513689E-2</v>
      </c>
      <c r="CM179" s="27">
        <v>-1.3513513513513709E-2</v>
      </c>
      <c r="CN179" s="27">
        <v>-1.3513513513513705E-2</v>
      </c>
      <c r="CO179" s="27">
        <v>-1.3513513513513703E-2</v>
      </c>
      <c r="CP179" s="27">
        <v>-1.3513513513513698E-2</v>
      </c>
      <c r="CQ179" s="27">
        <v>-1.3513513513513684E-2</v>
      </c>
      <c r="CR179" s="27">
        <v>-1.3513513513513683E-2</v>
      </c>
      <c r="CS179" s="27">
        <v>-1.3513513513513662E-2</v>
      </c>
      <c r="CT179" s="27">
        <v>-1.3513513513513641E-2</v>
      </c>
      <c r="CU179" s="27">
        <v>-1.3513513513513634E-2</v>
      </c>
      <c r="CV179" s="27">
        <v>-1.3513513513513622E-2</v>
      </c>
      <c r="CW179" s="27">
        <v>-1.3513513513513677E-2</v>
      </c>
      <c r="CX179" s="27">
        <v>-1.3513513513513658E-2</v>
      </c>
      <c r="CY179" s="27">
        <v>-1.3513513513513644E-2</v>
      </c>
      <c r="CZ179" s="27">
        <v>-1.351351351351363E-2</v>
      </c>
      <c r="DA179" s="27">
        <v>-1.3513513513513625E-2</v>
      </c>
      <c r="DB179" s="27">
        <v>-1.3513513513513669E-2</v>
      </c>
      <c r="DC179" s="27">
        <v>-1.3513513513513658E-2</v>
      </c>
      <c r="DD179" s="27">
        <v>-1.3513513513513643E-2</v>
      </c>
      <c r="DE179" s="27">
        <v>-1.3513513513513629E-2</v>
      </c>
      <c r="DF179" s="27">
        <v>-1.3513513513513622E-2</v>
      </c>
      <c r="DG179" s="27">
        <v>-1.3513513513513667E-2</v>
      </c>
      <c r="DH179" s="27">
        <v>-1.3513513513513653E-2</v>
      </c>
      <c r="DI179" s="27">
        <v>-1.3513513513513637E-2</v>
      </c>
      <c r="DJ179" s="27">
        <v>-1.3513513513513629E-2</v>
      </c>
      <c r="DK179" s="27">
        <v>-1.3513513513513618E-2</v>
      </c>
      <c r="DL179" s="27">
        <v>-1.3513513513513667E-2</v>
      </c>
      <c r="DM179" s="27">
        <v>-1.3513513513513648E-2</v>
      </c>
      <c r="DN179" s="27">
        <v>-1.3513513513513636E-2</v>
      </c>
      <c r="DO179" s="27">
        <v>-1.3513513513513627E-2</v>
      </c>
      <c r="DP179" s="27">
        <v>-1.3513513513513617E-2</v>
      </c>
      <c r="DQ179" s="27">
        <v>-1.3513513513513771E-2</v>
      </c>
      <c r="DR179" s="27">
        <v>-1.3513513513513761E-2</v>
      </c>
      <c r="DS179" s="27">
        <v>-1.3513513513513743E-2</v>
      </c>
      <c r="DT179" s="27">
        <v>-1.3513513513513726E-2</v>
      </c>
      <c r="DU179" s="27">
        <v>-1.3513513513513721E-2</v>
      </c>
      <c r="DV179" s="27">
        <v>-1.3513513513513769E-2</v>
      </c>
      <c r="DW179" s="27">
        <v>-1.3513513513513761E-2</v>
      </c>
      <c r="DX179" s="27">
        <v>-1.351351351351374E-2</v>
      </c>
      <c r="DY179" s="27">
        <v>-1.3513513513513726E-2</v>
      </c>
      <c r="DZ179" s="27">
        <v>-1.3513513513513719E-2</v>
      </c>
      <c r="EA179" s="27">
        <v>-1.3513513513513769E-2</v>
      </c>
      <c r="EB179" s="27">
        <v>-1.3513513513513754E-2</v>
      </c>
      <c r="EC179" s="27">
        <v>-1.3513513513513738E-2</v>
      </c>
      <c r="ED179" s="27">
        <v>-1.3513513513513726E-2</v>
      </c>
      <c r="EE179" s="27">
        <v>-1.3513513513513717E-2</v>
      </c>
      <c r="EF179" s="27">
        <v>-1.3513513513513762E-2</v>
      </c>
      <c r="EG179" s="27">
        <v>-1.3513513513513752E-2</v>
      </c>
      <c r="EH179" s="27">
        <v>-1.3513513513513729E-2</v>
      </c>
      <c r="EI179" s="27">
        <v>-1.3513513513513721E-2</v>
      </c>
      <c r="EJ179" s="27">
        <v>-1.3513513513513717E-2</v>
      </c>
      <c r="EK179" s="27">
        <v>-1.3513513513513761E-2</v>
      </c>
      <c r="EL179" s="27">
        <v>-1.3513513513513752E-2</v>
      </c>
      <c r="EM179" s="31">
        <v>1</v>
      </c>
      <c r="EN179" s="27">
        <v>-1.3513513513513721E-2</v>
      </c>
      <c r="EO179" s="27">
        <v>-1.3513513513513717E-2</v>
      </c>
      <c r="EP179" s="28">
        <v>0.16471015285943807</v>
      </c>
    </row>
    <row r="180" spans="2:146" x14ac:dyDescent="0.25">
      <c r="B180" s="20" t="s">
        <v>182</v>
      </c>
      <c r="C180" s="27">
        <v>-8.2199493652678673E-2</v>
      </c>
      <c r="D180" s="27">
        <v>-8.2199493652679201E-2</v>
      </c>
      <c r="E180" s="27">
        <v>0.1643989873053576</v>
      </c>
      <c r="F180" s="27">
        <v>-5.8123819371909642E-2</v>
      </c>
      <c r="G180" s="27">
        <v>-5.8123819371909642E-2</v>
      </c>
      <c r="H180" s="27">
        <v>-5.8123819371909642E-2</v>
      </c>
      <c r="I180" s="27">
        <v>-5.8123819371909649E-2</v>
      </c>
      <c r="J180" s="27">
        <v>0.2324952774876414</v>
      </c>
      <c r="K180" s="27">
        <v>-5.812381937190967E-2</v>
      </c>
      <c r="L180" s="27">
        <v>-5.812381937190967E-2</v>
      </c>
      <c r="M180" s="27">
        <v>-5.8123819371909614E-2</v>
      </c>
      <c r="N180" s="27">
        <v>0.23249527748764148</v>
      </c>
      <c r="O180" s="27">
        <v>-5.8123819371909857E-2</v>
      </c>
      <c r="P180" s="27">
        <v>-3.1068488300060215E-2</v>
      </c>
      <c r="Q180" s="27">
        <v>-3.1068488300060211E-2</v>
      </c>
      <c r="R180" s="27">
        <v>-3.1068488300060215E-2</v>
      </c>
      <c r="S180" s="27">
        <v>-3.1068488300060215E-2</v>
      </c>
      <c r="T180" s="27">
        <v>-3.1068488300060218E-2</v>
      </c>
      <c r="U180" s="27">
        <v>-3.106848830006026E-2</v>
      </c>
      <c r="V180" s="27">
        <v>-3.106848830006026E-2</v>
      </c>
      <c r="W180" s="27">
        <v>-3.1068488300060256E-2</v>
      </c>
      <c r="X180" s="27">
        <v>-3.106848830006026E-2</v>
      </c>
      <c r="Y180" s="27">
        <v>-3.106848830006026E-2</v>
      </c>
      <c r="Z180" s="27">
        <v>-3.1068488300060228E-2</v>
      </c>
      <c r="AA180" s="27">
        <v>-3.1068488300060228E-2</v>
      </c>
      <c r="AB180" s="27">
        <v>-3.1068488300060218E-2</v>
      </c>
      <c r="AC180" s="27">
        <v>-3.1068488300060215E-2</v>
      </c>
      <c r="AD180" s="27">
        <v>0.43495883620084169</v>
      </c>
      <c r="AE180" s="27">
        <v>-3.1068488300060218E-2</v>
      </c>
      <c r="AF180" s="27">
        <v>-3.1068488300060215E-2</v>
      </c>
      <c r="AG180" s="27">
        <v>-3.1068488300060215E-2</v>
      </c>
      <c r="AH180" s="27">
        <v>-3.1068488300060228E-2</v>
      </c>
      <c r="AI180" s="27">
        <v>-3.1068488300060228E-2</v>
      </c>
      <c r="AJ180" s="27">
        <v>-3.1068488300060235E-2</v>
      </c>
      <c r="AK180" s="27">
        <v>-3.1068488300060239E-2</v>
      </c>
      <c r="AL180" s="27">
        <v>-3.1068488300060235E-2</v>
      </c>
      <c r="AM180" s="27">
        <v>-3.1068488300060242E-2</v>
      </c>
      <c r="AN180" s="27">
        <v>-3.1068488300060221E-2</v>
      </c>
      <c r="AO180" s="27">
        <v>-3.1068488300060204E-2</v>
      </c>
      <c r="AP180" s="27">
        <v>-3.1068488300060201E-2</v>
      </c>
      <c r="AQ180" s="27">
        <v>-3.1068488300060197E-2</v>
      </c>
      <c r="AR180" s="27">
        <v>0.43495883620084158</v>
      </c>
      <c r="AS180" s="27">
        <v>-3.1068488300060215E-2</v>
      </c>
      <c r="AT180" s="27">
        <v>-2.3728949893812745E-2</v>
      </c>
      <c r="AU180" s="27">
        <v>-2.3728949893812759E-2</v>
      </c>
      <c r="AV180" s="27">
        <v>-2.3728949893812763E-2</v>
      </c>
      <c r="AW180" s="27">
        <v>-2.3728949893812752E-2</v>
      </c>
      <c r="AX180" s="27">
        <v>-2.3728949893812749E-2</v>
      </c>
      <c r="AY180" s="27">
        <v>-2.3728949893812756E-2</v>
      </c>
      <c r="AZ180" s="27">
        <v>-2.3728949893812766E-2</v>
      </c>
      <c r="BA180" s="27">
        <v>-2.3728949893812763E-2</v>
      </c>
      <c r="BB180" s="27">
        <v>-2.3728949893812749E-2</v>
      </c>
      <c r="BC180" s="27">
        <v>-2.3728949893812742E-2</v>
      </c>
      <c r="BD180" s="27">
        <v>-2.3728949893812756E-2</v>
      </c>
      <c r="BE180" s="27">
        <v>-2.3728949893812763E-2</v>
      </c>
      <c r="BF180" s="27">
        <v>-2.3728949893812763E-2</v>
      </c>
      <c r="BG180" s="27">
        <v>-2.3728949893812749E-2</v>
      </c>
      <c r="BH180" s="27">
        <v>-2.3728949893812749E-2</v>
      </c>
      <c r="BI180" s="27">
        <v>-2.3728949893812756E-2</v>
      </c>
      <c r="BJ180" s="27">
        <v>-2.3728949893812763E-2</v>
      </c>
      <c r="BK180" s="27">
        <v>-2.3728949893812759E-2</v>
      </c>
      <c r="BL180" s="27">
        <v>-2.3728949893812752E-2</v>
      </c>
      <c r="BM180" s="27">
        <v>-2.3728949893812738E-2</v>
      </c>
      <c r="BN180" s="27">
        <v>-2.3728949893812759E-2</v>
      </c>
      <c r="BO180" s="27">
        <v>-2.3728949893812766E-2</v>
      </c>
      <c r="BP180" s="27">
        <v>-2.3728949893812759E-2</v>
      </c>
      <c r="BQ180" s="27">
        <v>0.56949479745150122</v>
      </c>
      <c r="BR180" s="27">
        <v>-2.3728949893812738E-2</v>
      </c>
      <c r="BS180" s="27">
        <v>-1.3513513513513705E-2</v>
      </c>
      <c r="BT180" s="27">
        <v>-1.3513513513513698E-2</v>
      </c>
      <c r="BU180" s="27">
        <v>-1.3513513513513688E-2</v>
      </c>
      <c r="BV180" s="27">
        <v>-1.3513513513513684E-2</v>
      </c>
      <c r="BW180" s="27">
        <v>-1.3513513513513677E-2</v>
      </c>
      <c r="BX180" s="27">
        <v>-1.3513513513513705E-2</v>
      </c>
      <c r="BY180" s="27">
        <v>-1.3513513513513698E-2</v>
      </c>
      <c r="BZ180" s="27">
        <v>-1.3513513513513688E-2</v>
      </c>
      <c r="CA180" s="27">
        <v>-1.3513513513513681E-2</v>
      </c>
      <c r="CB180" s="27">
        <v>-1.3513513513513677E-2</v>
      </c>
      <c r="CC180" s="27">
        <v>-1.3513513513513702E-2</v>
      </c>
      <c r="CD180" s="27">
        <v>-1.3513513513513693E-2</v>
      </c>
      <c r="CE180" s="27">
        <v>-1.3513513513513686E-2</v>
      </c>
      <c r="CF180" s="27">
        <v>-1.3513513513513681E-2</v>
      </c>
      <c r="CG180" s="27">
        <v>-1.351351351351367E-2</v>
      </c>
      <c r="CH180" s="27">
        <v>-1.35135135135137E-2</v>
      </c>
      <c r="CI180" s="27">
        <v>-1.3513513513513691E-2</v>
      </c>
      <c r="CJ180" s="27">
        <v>-1.3513513513513686E-2</v>
      </c>
      <c r="CK180" s="27">
        <v>-1.3513513513513677E-2</v>
      </c>
      <c r="CL180" s="27">
        <v>-1.3513513513513669E-2</v>
      </c>
      <c r="CM180" s="27">
        <v>-1.3513513513513698E-2</v>
      </c>
      <c r="CN180" s="27">
        <v>-1.3513513513513691E-2</v>
      </c>
      <c r="CO180" s="27">
        <v>-1.3513513513513683E-2</v>
      </c>
      <c r="CP180" s="27">
        <v>-1.3513513513513677E-2</v>
      </c>
      <c r="CQ180" s="27">
        <v>-1.3513513513513663E-2</v>
      </c>
      <c r="CR180" s="27">
        <v>-1.3513513513513665E-2</v>
      </c>
      <c r="CS180" s="27">
        <v>-1.3513513513513648E-2</v>
      </c>
      <c r="CT180" s="27">
        <v>-1.3513513513513629E-2</v>
      </c>
      <c r="CU180" s="27">
        <v>-1.3513513513513622E-2</v>
      </c>
      <c r="CV180" s="27">
        <v>-1.3513513513513611E-2</v>
      </c>
      <c r="CW180" s="27">
        <v>-1.3513513513513662E-2</v>
      </c>
      <c r="CX180" s="27">
        <v>-1.3513513513513646E-2</v>
      </c>
      <c r="CY180" s="27">
        <v>-1.3513513513513629E-2</v>
      </c>
      <c r="CZ180" s="27">
        <v>-1.3513513513513618E-2</v>
      </c>
      <c r="DA180" s="27">
        <v>-1.351351351351361E-2</v>
      </c>
      <c r="DB180" s="27">
        <v>-1.3513513513513658E-2</v>
      </c>
      <c r="DC180" s="27">
        <v>-1.3513513513513643E-2</v>
      </c>
      <c r="DD180" s="27">
        <v>-1.3513513513513629E-2</v>
      </c>
      <c r="DE180" s="27">
        <v>-1.3513513513513615E-2</v>
      </c>
      <c r="DF180" s="27">
        <v>-1.351351351351361E-2</v>
      </c>
      <c r="DG180" s="27">
        <v>-1.3513513513513653E-2</v>
      </c>
      <c r="DH180" s="27">
        <v>-1.3513513513513637E-2</v>
      </c>
      <c r="DI180" s="27">
        <v>-1.3513513513513627E-2</v>
      </c>
      <c r="DJ180" s="27">
        <v>-1.3513513513513613E-2</v>
      </c>
      <c r="DK180" s="27">
        <v>-1.3513513513513604E-2</v>
      </c>
      <c r="DL180" s="27">
        <v>-1.3513513513513651E-2</v>
      </c>
      <c r="DM180" s="27">
        <v>-1.3513513513513636E-2</v>
      </c>
      <c r="DN180" s="27">
        <v>-1.3513513513513622E-2</v>
      </c>
      <c r="DO180" s="27">
        <v>-1.3513513513513613E-2</v>
      </c>
      <c r="DP180" s="27">
        <v>-1.3513513513513603E-2</v>
      </c>
      <c r="DQ180" s="27">
        <v>-1.3513513513513769E-2</v>
      </c>
      <c r="DR180" s="27">
        <v>-1.3513513513513755E-2</v>
      </c>
      <c r="DS180" s="27">
        <v>-1.3513513513513735E-2</v>
      </c>
      <c r="DT180" s="27">
        <v>-1.3513513513513721E-2</v>
      </c>
      <c r="DU180" s="27">
        <v>-1.3513513513513709E-2</v>
      </c>
      <c r="DV180" s="27">
        <v>-1.3513513513513766E-2</v>
      </c>
      <c r="DW180" s="27">
        <v>-1.3513513513513752E-2</v>
      </c>
      <c r="DX180" s="27">
        <v>-1.3513513513513735E-2</v>
      </c>
      <c r="DY180" s="27">
        <v>-1.3513513513513719E-2</v>
      </c>
      <c r="DZ180" s="27">
        <v>-1.3513513513513709E-2</v>
      </c>
      <c r="EA180" s="27">
        <v>-1.3513513513513764E-2</v>
      </c>
      <c r="EB180" s="27">
        <v>-1.3513513513513748E-2</v>
      </c>
      <c r="EC180" s="27">
        <v>-1.3513513513513736E-2</v>
      </c>
      <c r="ED180" s="27">
        <v>-1.3513513513513717E-2</v>
      </c>
      <c r="EE180" s="27">
        <v>-1.3513513513513709E-2</v>
      </c>
      <c r="EF180" s="27">
        <v>-1.3513513513513761E-2</v>
      </c>
      <c r="EG180" s="27">
        <v>-1.3513513513513748E-2</v>
      </c>
      <c r="EH180" s="27">
        <v>-1.3513513513513726E-2</v>
      </c>
      <c r="EI180" s="27">
        <v>-1.3513513513513712E-2</v>
      </c>
      <c r="EJ180" s="27">
        <v>-1.3513513513513707E-2</v>
      </c>
      <c r="EK180" s="27">
        <v>-1.3513513513513757E-2</v>
      </c>
      <c r="EL180" s="27">
        <v>-1.3513513513513747E-2</v>
      </c>
      <c r="EM180" s="27">
        <v>-1.3513513513513721E-2</v>
      </c>
      <c r="EN180" s="31">
        <v>1</v>
      </c>
      <c r="EO180" s="27">
        <v>-1.3513513513513705E-2</v>
      </c>
      <c r="EP180" s="28">
        <v>6.5619820256834882E-2</v>
      </c>
    </row>
    <row r="181" spans="2:146" x14ac:dyDescent="0.25">
      <c r="B181" s="20" t="s">
        <v>183</v>
      </c>
      <c r="C181" s="27">
        <v>-8.2199493652678687E-2</v>
      </c>
      <c r="D181" s="27">
        <v>-8.2199493652679173E-2</v>
      </c>
      <c r="E181" s="27">
        <v>0.16439898730535754</v>
      </c>
      <c r="F181" s="27">
        <v>-5.8123819371909649E-2</v>
      </c>
      <c r="G181" s="27">
        <v>-5.8123819371909649E-2</v>
      </c>
      <c r="H181" s="27">
        <v>-5.8123819371909649E-2</v>
      </c>
      <c r="I181" s="27">
        <v>-5.8123819371909649E-2</v>
      </c>
      <c r="J181" s="27">
        <v>0.23249527748764115</v>
      </c>
      <c r="K181" s="27">
        <v>-5.8123819371909705E-2</v>
      </c>
      <c r="L181" s="27">
        <v>-5.8123819371909691E-2</v>
      </c>
      <c r="M181" s="27">
        <v>-5.8123819371909649E-2</v>
      </c>
      <c r="N181" s="27">
        <v>-5.8123819371909705E-2</v>
      </c>
      <c r="O181" s="27">
        <v>0.23249527748764109</v>
      </c>
      <c r="P181" s="27">
        <v>-3.1068488300060197E-2</v>
      </c>
      <c r="Q181" s="27">
        <v>-3.1068488300060187E-2</v>
      </c>
      <c r="R181" s="27">
        <v>-3.1068488300060187E-2</v>
      </c>
      <c r="S181" s="27">
        <v>-3.1068488300060194E-2</v>
      </c>
      <c r="T181" s="27">
        <v>-3.1068488300060197E-2</v>
      </c>
      <c r="U181" s="27">
        <v>-3.1068488300060235E-2</v>
      </c>
      <c r="V181" s="27">
        <v>-3.1068488300060239E-2</v>
      </c>
      <c r="W181" s="27">
        <v>-3.1068488300060235E-2</v>
      </c>
      <c r="X181" s="27">
        <v>-3.1068488300060239E-2</v>
      </c>
      <c r="Y181" s="27">
        <v>-3.1068488300060235E-2</v>
      </c>
      <c r="Z181" s="27">
        <v>-3.1068488300060204E-2</v>
      </c>
      <c r="AA181" s="27">
        <v>-3.1068488300060197E-2</v>
      </c>
      <c r="AB181" s="27">
        <v>-3.1068488300060187E-2</v>
      </c>
      <c r="AC181" s="27">
        <v>-3.1068488300060197E-2</v>
      </c>
      <c r="AD181" s="27">
        <v>0.4349588362008413</v>
      </c>
      <c r="AE181" s="27">
        <v>-3.1068488300060187E-2</v>
      </c>
      <c r="AF181" s="27">
        <v>-3.1068488300060183E-2</v>
      </c>
      <c r="AG181" s="27">
        <v>-3.1068488300060197E-2</v>
      </c>
      <c r="AH181" s="27">
        <v>-3.1068488300060197E-2</v>
      </c>
      <c r="AI181" s="27">
        <v>-3.1068488300060211E-2</v>
      </c>
      <c r="AJ181" s="27">
        <v>-3.1068488300060218E-2</v>
      </c>
      <c r="AK181" s="27">
        <v>-3.1068488300060215E-2</v>
      </c>
      <c r="AL181" s="27">
        <v>-3.1068488300060211E-2</v>
      </c>
      <c r="AM181" s="27">
        <v>-3.1068488300060215E-2</v>
      </c>
      <c r="AN181" s="27">
        <v>-3.1068488300060201E-2</v>
      </c>
      <c r="AO181" s="27">
        <v>-3.1068488300060197E-2</v>
      </c>
      <c r="AP181" s="27">
        <v>-3.1068488300060187E-2</v>
      </c>
      <c r="AQ181" s="27">
        <v>-3.1068488300060183E-2</v>
      </c>
      <c r="AR181" s="27">
        <v>-3.106848830006018E-2</v>
      </c>
      <c r="AS181" s="27">
        <v>0.43495883620084147</v>
      </c>
      <c r="AT181" s="27">
        <v>-2.3728949893812724E-2</v>
      </c>
      <c r="AU181" s="27">
        <v>-2.3728949893812738E-2</v>
      </c>
      <c r="AV181" s="27">
        <v>-2.3728949893812738E-2</v>
      </c>
      <c r="AW181" s="27">
        <v>-2.3728949893812731E-2</v>
      </c>
      <c r="AX181" s="27">
        <v>-2.3728949893812728E-2</v>
      </c>
      <c r="AY181" s="27">
        <v>-2.3728949893812735E-2</v>
      </c>
      <c r="AZ181" s="27">
        <v>-2.3728949893812742E-2</v>
      </c>
      <c r="BA181" s="27">
        <v>-2.3728949893812738E-2</v>
      </c>
      <c r="BB181" s="27">
        <v>-2.3728949893812728E-2</v>
      </c>
      <c r="BC181" s="27">
        <v>-2.3728949893812724E-2</v>
      </c>
      <c r="BD181" s="27">
        <v>-2.3728949893812742E-2</v>
      </c>
      <c r="BE181" s="27">
        <v>-2.3728949893812742E-2</v>
      </c>
      <c r="BF181" s="27">
        <v>-2.3728949893812731E-2</v>
      </c>
      <c r="BG181" s="27">
        <v>-2.3728949893812728E-2</v>
      </c>
      <c r="BH181" s="27">
        <v>-2.3728949893812728E-2</v>
      </c>
      <c r="BI181" s="27">
        <v>-2.3728949893812731E-2</v>
      </c>
      <c r="BJ181" s="27">
        <v>-2.3728949893812742E-2</v>
      </c>
      <c r="BK181" s="27">
        <v>-2.3728949893812731E-2</v>
      </c>
      <c r="BL181" s="27">
        <v>-2.3728949893812735E-2</v>
      </c>
      <c r="BM181" s="27">
        <v>-2.3728949893812714E-2</v>
      </c>
      <c r="BN181" s="27">
        <v>-2.3728949893812738E-2</v>
      </c>
      <c r="BO181" s="27">
        <v>-2.3728949893812742E-2</v>
      </c>
      <c r="BP181" s="27">
        <v>-2.3728949893812738E-2</v>
      </c>
      <c r="BQ181" s="27">
        <v>-2.3728949893812735E-2</v>
      </c>
      <c r="BR181" s="27">
        <v>0.56949479745150111</v>
      </c>
      <c r="BS181" s="27">
        <v>-1.3513513513513684E-2</v>
      </c>
      <c r="BT181" s="27">
        <v>-1.3513513513513681E-2</v>
      </c>
      <c r="BU181" s="27">
        <v>-1.3513513513513679E-2</v>
      </c>
      <c r="BV181" s="27">
        <v>-1.351351351351367E-2</v>
      </c>
      <c r="BW181" s="27">
        <v>-1.3513513513513669E-2</v>
      </c>
      <c r="BX181" s="27">
        <v>-1.3513513513513684E-2</v>
      </c>
      <c r="BY181" s="27">
        <v>-1.3513513513513683E-2</v>
      </c>
      <c r="BZ181" s="27">
        <v>-1.3513513513513674E-2</v>
      </c>
      <c r="CA181" s="27">
        <v>-1.3513513513513676E-2</v>
      </c>
      <c r="CB181" s="27">
        <v>-1.3513513513513662E-2</v>
      </c>
      <c r="CC181" s="27">
        <v>-1.3513513513513683E-2</v>
      </c>
      <c r="CD181" s="27">
        <v>-1.3513513513513679E-2</v>
      </c>
      <c r="CE181" s="27">
        <v>-1.3513513513513679E-2</v>
      </c>
      <c r="CF181" s="27">
        <v>-1.3513513513513672E-2</v>
      </c>
      <c r="CG181" s="27">
        <v>-1.3513513513513665E-2</v>
      </c>
      <c r="CH181" s="27">
        <v>-1.3513513513513681E-2</v>
      </c>
      <c r="CI181" s="27">
        <v>-1.3513513513513679E-2</v>
      </c>
      <c r="CJ181" s="27">
        <v>-1.3513513513513677E-2</v>
      </c>
      <c r="CK181" s="27">
        <v>-1.351351351351367E-2</v>
      </c>
      <c r="CL181" s="27">
        <v>-1.3513513513513662E-2</v>
      </c>
      <c r="CM181" s="27">
        <v>-1.3513513513513681E-2</v>
      </c>
      <c r="CN181" s="27">
        <v>-1.3513513513513676E-2</v>
      </c>
      <c r="CO181" s="27">
        <v>-1.3513513513513676E-2</v>
      </c>
      <c r="CP181" s="27">
        <v>-1.351351351351367E-2</v>
      </c>
      <c r="CQ181" s="27">
        <v>-1.3513513513513658E-2</v>
      </c>
      <c r="CR181" s="27">
        <v>-1.3513513513513651E-2</v>
      </c>
      <c r="CS181" s="27">
        <v>-1.3513513513513636E-2</v>
      </c>
      <c r="CT181" s="27">
        <v>-1.3513513513513613E-2</v>
      </c>
      <c r="CU181" s="27">
        <v>-1.3513513513513606E-2</v>
      </c>
      <c r="CV181" s="27">
        <v>-1.3513513513513596E-2</v>
      </c>
      <c r="CW181" s="27">
        <v>-1.3513513513513648E-2</v>
      </c>
      <c r="CX181" s="27">
        <v>-1.351351351351363E-2</v>
      </c>
      <c r="CY181" s="27">
        <v>-1.3513513513513615E-2</v>
      </c>
      <c r="CZ181" s="27">
        <v>-1.3513513513513604E-2</v>
      </c>
      <c r="DA181" s="27">
        <v>-1.3513513513513596E-2</v>
      </c>
      <c r="DB181" s="27">
        <v>-1.3513513513513643E-2</v>
      </c>
      <c r="DC181" s="27">
        <v>-1.3513513513513627E-2</v>
      </c>
      <c r="DD181" s="27">
        <v>-1.3513513513513613E-2</v>
      </c>
      <c r="DE181" s="27">
        <v>-1.3513513513513603E-2</v>
      </c>
      <c r="DF181" s="27">
        <v>-1.3513513513513594E-2</v>
      </c>
      <c r="DG181" s="27">
        <v>-1.3513513513513639E-2</v>
      </c>
      <c r="DH181" s="27">
        <v>-1.3513513513513624E-2</v>
      </c>
      <c r="DI181" s="27">
        <v>-1.3513513513513611E-2</v>
      </c>
      <c r="DJ181" s="27">
        <v>-1.3513513513513598E-2</v>
      </c>
      <c r="DK181" s="27">
        <v>-1.3513513513513589E-2</v>
      </c>
      <c r="DL181" s="27">
        <v>-1.3513513513513637E-2</v>
      </c>
      <c r="DM181" s="27">
        <v>-1.3513513513513622E-2</v>
      </c>
      <c r="DN181" s="27">
        <v>-1.351351351351361E-2</v>
      </c>
      <c r="DO181" s="27">
        <v>-1.3513513513513601E-2</v>
      </c>
      <c r="DP181" s="27">
        <v>-1.3513513513513589E-2</v>
      </c>
      <c r="DQ181" s="27">
        <v>-1.3513513513513761E-2</v>
      </c>
      <c r="DR181" s="27">
        <v>-1.3513513513513748E-2</v>
      </c>
      <c r="DS181" s="27">
        <v>-1.3513513513513731E-2</v>
      </c>
      <c r="DT181" s="27">
        <v>-1.3513513513513715E-2</v>
      </c>
      <c r="DU181" s="27">
        <v>-1.35135135135137E-2</v>
      </c>
      <c r="DV181" s="27">
        <v>-1.3513513513513759E-2</v>
      </c>
      <c r="DW181" s="27">
        <v>-1.3513513513513748E-2</v>
      </c>
      <c r="DX181" s="27">
        <v>-1.3513513513513731E-2</v>
      </c>
      <c r="DY181" s="27">
        <v>-1.3513513513513714E-2</v>
      </c>
      <c r="DZ181" s="27">
        <v>-1.35135135135137E-2</v>
      </c>
      <c r="EA181" s="27">
        <v>-1.3513513513513757E-2</v>
      </c>
      <c r="EB181" s="27">
        <v>-1.3513513513513743E-2</v>
      </c>
      <c r="EC181" s="27">
        <v>-1.3513513513513726E-2</v>
      </c>
      <c r="ED181" s="27">
        <v>-1.3513513513513709E-2</v>
      </c>
      <c r="EE181" s="27">
        <v>-1.3513513513513698E-2</v>
      </c>
      <c r="EF181" s="27">
        <v>-1.3513513513513752E-2</v>
      </c>
      <c r="EG181" s="27">
        <v>-1.3513513513513742E-2</v>
      </c>
      <c r="EH181" s="27">
        <v>-1.3513513513513717E-2</v>
      </c>
      <c r="EI181" s="27">
        <v>-1.3513513513513707E-2</v>
      </c>
      <c r="EJ181" s="27">
        <v>-1.3513513513513693E-2</v>
      </c>
      <c r="EK181" s="27">
        <v>-1.351351351351375E-2</v>
      </c>
      <c r="EL181" s="27">
        <v>-1.351351351351374E-2</v>
      </c>
      <c r="EM181" s="27">
        <v>-1.3513513513513717E-2</v>
      </c>
      <c r="EN181" s="27">
        <v>-1.3513513513513705E-2</v>
      </c>
      <c r="EO181" s="31">
        <v>1</v>
      </c>
      <c r="EP181" s="28">
        <v>6.5619820256834854E-2</v>
      </c>
    </row>
    <row r="182" spans="2:146" ht="15.75" thickBot="1" x14ac:dyDescent="0.3">
      <c r="B182" s="24" t="s">
        <v>15</v>
      </c>
      <c r="C182" s="29">
        <v>0.15001602616495274</v>
      </c>
      <c r="D182" s="29">
        <v>-0.17144688704566044</v>
      </c>
      <c r="E182" s="29">
        <v>2.143086088070744E-2</v>
      </c>
      <c r="F182" s="29">
        <v>-0.71223363160445019</v>
      </c>
      <c r="G182" s="29">
        <v>-0.14396211702643119</v>
      </c>
      <c r="H182" s="29">
        <v>0.15911602408184491</v>
      </c>
      <c r="I182" s="29">
        <v>0.34853986227451761</v>
      </c>
      <c r="J182" s="29">
        <v>0.34853986227451772</v>
      </c>
      <c r="K182" s="29">
        <v>-6.8192581749362033E-2</v>
      </c>
      <c r="L182" s="29">
        <v>-1.8942383819267495E-3</v>
      </c>
      <c r="M182" s="29">
        <v>2.6519337346974144E-2</v>
      </c>
      <c r="N182" s="29">
        <v>7.5769535277068738E-3</v>
      </c>
      <c r="O182" s="29">
        <v>3.5990529256607888E-2</v>
      </c>
      <c r="P182" s="29">
        <v>-0.38070488982880246</v>
      </c>
      <c r="Q182" s="29">
        <v>-1.0125130048638732E-3</v>
      </c>
      <c r="R182" s="29">
        <v>0.21161521801654115</v>
      </c>
      <c r="S182" s="29">
        <v>0.22680291308949871</v>
      </c>
      <c r="T182" s="29">
        <v>0.22680291308949882</v>
      </c>
      <c r="U182" s="29">
        <v>-0.3807048898288023</v>
      </c>
      <c r="V182" s="29">
        <v>-0.15288946373443896</v>
      </c>
      <c r="W182" s="29">
        <v>2.9362877141051232E-2</v>
      </c>
      <c r="X182" s="29">
        <v>0.12048904757879632</v>
      </c>
      <c r="Y182" s="29">
        <v>5.9738267286966275E-2</v>
      </c>
      <c r="Z182" s="29">
        <v>-0.38070488982880119</v>
      </c>
      <c r="AA182" s="29">
        <v>-7.6950988369651321E-2</v>
      </c>
      <c r="AB182" s="29">
        <v>1.4175182068093619E-2</v>
      </c>
      <c r="AC182" s="29">
        <v>0.21161521801654118</v>
      </c>
      <c r="AD182" s="29">
        <v>0.27236599830837022</v>
      </c>
      <c r="AE182" s="29">
        <v>-3.1387903150778794E-2</v>
      </c>
      <c r="AF182" s="29">
        <v>1.4175182068093659E-2</v>
      </c>
      <c r="AG182" s="29">
        <v>5.9738267286965983E-2</v>
      </c>
      <c r="AH182" s="29">
        <v>0.10530135250583862</v>
      </c>
      <c r="AI182" s="29">
        <v>0.13567674265175367</v>
      </c>
      <c r="AJ182" s="29">
        <v>4.4550572214008641E-2</v>
      </c>
      <c r="AK182" s="29">
        <v>-6.1763293296693847E-2</v>
      </c>
      <c r="AL182" s="29">
        <v>-7.6950988369651363E-2</v>
      </c>
      <c r="AM182" s="29">
        <v>-0.10732637851556651</v>
      </c>
      <c r="AN182" s="29">
        <v>-0.12251407358852402</v>
      </c>
      <c r="AO182" s="29">
        <v>-0.12251407358852312</v>
      </c>
      <c r="AP182" s="29">
        <v>4.4550572214008481E-2</v>
      </c>
      <c r="AQ182" s="29">
        <v>5.9738267286965976E-2</v>
      </c>
      <c r="AR182" s="29">
        <v>1.4175182068093616E-2</v>
      </c>
      <c r="AS182" s="29">
        <v>4.4550572214008578E-2</v>
      </c>
      <c r="AT182" s="29">
        <v>-0.29076816251338494</v>
      </c>
      <c r="AU182" s="29">
        <v>-0.29076816251338489</v>
      </c>
      <c r="AV182" s="29">
        <v>-0.29076816251338428</v>
      </c>
      <c r="AW182" s="29">
        <v>-0.29076816251338489</v>
      </c>
      <c r="AX182" s="29">
        <v>-0.29076816251338444</v>
      </c>
      <c r="AY182" s="29">
        <v>-0.21343620439812289</v>
      </c>
      <c r="AZ182" s="29">
        <v>-0.11677125675404576</v>
      </c>
      <c r="BA182" s="29">
        <v>-3.9439298638783676E-2</v>
      </c>
      <c r="BB182" s="29">
        <v>-7.7331958115263769E-4</v>
      </c>
      <c r="BC182" s="29">
        <v>7.6558638534109394E-2</v>
      </c>
      <c r="BD182" s="29">
        <v>-2.0106309109968159E-2</v>
      </c>
      <c r="BE182" s="29">
        <v>3.789265947647838E-2</v>
      </c>
      <c r="BF182" s="29">
        <v>7.6558638534109408E-2</v>
      </c>
      <c r="BG182" s="29">
        <v>9.5891628062924894E-2</v>
      </c>
      <c r="BH182" s="29">
        <v>0.13455760712055592</v>
      </c>
      <c r="BI182" s="29">
        <v>0.13455760712055598</v>
      </c>
      <c r="BJ182" s="29">
        <v>0.15389059664937149</v>
      </c>
      <c r="BK182" s="29">
        <v>0.13455760712055595</v>
      </c>
      <c r="BL182" s="29">
        <v>0.13455760712055592</v>
      </c>
      <c r="BM182" s="29">
        <v>0.15389059664937138</v>
      </c>
      <c r="BN182" s="29">
        <v>0.25055554429344945</v>
      </c>
      <c r="BO182" s="29">
        <v>0.21188956523581909</v>
      </c>
      <c r="BP182" s="29">
        <v>0.1732235861781872</v>
      </c>
      <c r="BQ182" s="29">
        <v>7.6558638534109408E-2</v>
      </c>
      <c r="BR182" s="29">
        <v>-7.7331958115263813E-4</v>
      </c>
      <c r="BS182" s="29">
        <v>-0.1655909558159053</v>
      </c>
      <c r="BT182" s="29">
        <v>-0.16559095581590527</v>
      </c>
      <c r="BU182" s="29">
        <v>-0.16559095581590524</v>
      </c>
      <c r="BV182" s="29">
        <v>-0.16559095581590516</v>
      </c>
      <c r="BW182" s="29">
        <v>-0.16559095581590513</v>
      </c>
      <c r="BX182" s="29">
        <v>-0.13256084494837098</v>
      </c>
      <c r="BY182" s="29">
        <v>-6.6500623213302454E-2</v>
      </c>
      <c r="BZ182" s="29">
        <v>3.2589709389300496E-2</v>
      </c>
      <c r="CA182" s="29">
        <v>6.5619820256834785E-2</v>
      </c>
      <c r="CB182" s="29">
        <v>9.8649931124369011E-2</v>
      </c>
      <c r="CC182" s="29">
        <v>-4.4040147823377993E-4</v>
      </c>
      <c r="CD182" s="29">
        <v>-4.4040147823377977E-4</v>
      </c>
      <c r="CE182" s="29">
        <v>9.8649931124369053E-2</v>
      </c>
      <c r="CF182" s="29">
        <v>0.16471015285943763</v>
      </c>
      <c r="CG182" s="29">
        <v>0.19774026372697176</v>
      </c>
      <c r="CH182" s="29">
        <v>6.561982025683484E-2</v>
      </c>
      <c r="CI182" s="29">
        <v>9.8649931124369067E-2</v>
      </c>
      <c r="CJ182" s="29">
        <v>6.5619820256834799E-2</v>
      </c>
      <c r="CK182" s="29">
        <v>9.8649931124369011E-2</v>
      </c>
      <c r="CL182" s="29">
        <v>0.16471015285943746</v>
      </c>
      <c r="CM182" s="29">
        <v>0.16471015285943785</v>
      </c>
      <c r="CN182" s="29">
        <v>0.16471015285943777</v>
      </c>
      <c r="CO182" s="29">
        <v>9.8649931124369039E-2</v>
      </c>
      <c r="CP182" s="29">
        <v>6.5619820256834757E-2</v>
      </c>
      <c r="CQ182" s="29">
        <v>-4.4040147823378952E-4</v>
      </c>
      <c r="CR182" s="29">
        <v>-0.16559095581590508</v>
      </c>
      <c r="CS182" s="29">
        <v>-0.16559095581590511</v>
      </c>
      <c r="CT182" s="29">
        <v>-0.16559095581590502</v>
      </c>
      <c r="CU182" s="29">
        <v>-0.16559095581590494</v>
      </c>
      <c r="CV182" s="29">
        <v>-0.16559095581590486</v>
      </c>
      <c r="CW182" s="29">
        <v>-6.6500623213302246E-2</v>
      </c>
      <c r="CX182" s="29">
        <v>-6.6500623213302204E-2</v>
      </c>
      <c r="CY182" s="29">
        <v>-9.9530734080836403E-2</v>
      </c>
      <c r="CZ182" s="29">
        <v>-6.6500623213302162E-2</v>
      </c>
      <c r="DA182" s="29">
        <v>-3.3470512345767978E-2</v>
      </c>
      <c r="DB182" s="29">
        <v>9.8649931124368997E-2</v>
      </c>
      <c r="DC182" s="29">
        <v>-4.4040147823378204E-4</v>
      </c>
      <c r="DD182" s="29">
        <v>-4.404014782337899E-4</v>
      </c>
      <c r="DE182" s="29">
        <v>-3.3470512345768026E-2</v>
      </c>
      <c r="DF182" s="29">
        <v>-4.4040147823378009E-4</v>
      </c>
      <c r="DG182" s="29">
        <v>0.13168004199190325</v>
      </c>
      <c r="DH182" s="29">
        <v>3.2589709389300468E-2</v>
      </c>
      <c r="DI182" s="29">
        <v>6.5619820256834632E-2</v>
      </c>
      <c r="DJ182" s="29">
        <v>3.2589709389300406E-2</v>
      </c>
      <c r="DK182" s="29">
        <v>-4.4040147823377803E-4</v>
      </c>
      <c r="DL182" s="29">
        <v>9.8649931124368997E-2</v>
      </c>
      <c r="DM182" s="29">
        <v>6.561982025683466E-2</v>
      </c>
      <c r="DN182" s="29">
        <v>3.2589709389300427E-2</v>
      </c>
      <c r="DO182" s="29">
        <v>-4.4040147823377885E-4</v>
      </c>
      <c r="DP182" s="29">
        <v>-6.6500623213302162E-2</v>
      </c>
      <c r="DQ182" s="29">
        <v>-0.16559095581590552</v>
      </c>
      <c r="DR182" s="29">
        <v>-0.16559095581590549</v>
      </c>
      <c r="DS182" s="29">
        <v>-0.16559095581590552</v>
      </c>
      <c r="DT182" s="29">
        <v>-0.16559095581590547</v>
      </c>
      <c r="DU182" s="29">
        <v>-0.16559095581590538</v>
      </c>
      <c r="DV182" s="29">
        <v>-0.16559095581590552</v>
      </c>
      <c r="DW182" s="29">
        <v>-6.6500623213302579E-2</v>
      </c>
      <c r="DX182" s="29">
        <v>-4.4040147823378427E-4</v>
      </c>
      <c r="DY182" s="29">
        <v>-4.4040147823378405E-4</v>
      </c>
      <c r="DZ182" s="29">
        <v>6.5619820256834882E-2</v>
      </c>
      <c r="EA182" s="29">
        <v>-0.13256084494837136</v>
      </c>
      <c r="EB182" s="29">
        <v>6.5619820256834938E-2</v>
      </c>
      <c r="EC182" s="29">
        <v>3.2589709389300558E-2</v>
      </c>
      <c r="ED182" s="29">
        <v>3.2589709389300538E-2</v>
      </c>
      <c r="EE182" s="29">
        <v>3.2589709389300531E-2</v>
      </c>
      <c r="EF182" s="29">
        <v>3.25897093893006E-2</v>
      </c>
      <c r="EG182" s="29">
        <v>0.1316800419919037</v>
      </c>
      <c r="EH182" s="29">
        <v>9.8649931124369178E-2</v>
      </c>
      <c r="EI182" s="29">
        <v>9.8649931124369164E-2</v>
      </c>
      <c r="EJ182" s="29">
        <v>9.8649931124369108E-2</v>
      </c>
      <c r="EK182" s="29">
        <v>0.1647101528594383</v>
      </c>
      <c r="EL182" s="29">
        <v>0.13168004199190367</v>
      </c>
      <c r="EM182" s="29">
        <v>0.16471015285943807</v>
      </c>
      <c r="EN182" s="29">
        <v>6.5619820256834882E-2</v>
      </c>
      <c r="EO182" s="29">
        <v>6.5619820256834854E-2</v>
      </c>
      <c r="EP182" s="32">
        <v>1</v>
      </c>
    </row>
    <row r="185" spans="2:146" x14ac:dyDescent="0.25">
      <c r="B185" s="33" t="s">
        <v>184</v>
      </c>
    </row>
    <row r="187" spans="2:146" x14ac:dyDescent="0.25">
      <c r="B187" s="2" t="s">
        <v>185</v>
      </c>
    </row>
    <row r="188" spans="2:146" ht="15.75" thickBot="1" x14ac:dyDescent="0.3"/>
    <row r="189" spans="2:146" x14ac:dyDescent="0.25">
      <c r="B189" s="34" t="s">
        <v>26</v>
      </c>
      <c r="C189" s="35">
        <v>225</v>
      </c>
    </row>
    <row r="190" spans="2:146" x14ac:dyDescent="0.25">
      <c r="B190" s="3" t="s">
        <v>186</v>
      </c>
      <c r="C190" s="18">
        <v>225</v>
      </c>
    </row>
    <row r="191" spans="2:146" x14ac:dyDescent="0.25">
      <c r="B191" s="3" t="s">
        <v>187</v>
      </c>
      <c r="C191" s="18">
        <v>150</v>
      </c>
    </row>
    <row r="192" spans="2:146" x14ac:dyDescent="0.25">
      <c r="B192" s="3" t="s">
        <v>188</v>
      </c>
      <c r="C192" s="18">
        <v>0.90312024571577332</v>
      </c>
    </row>
    <row r="193" spans="2:7" x14ac:dyDescent="0.25">
      <c r="B193" s="3" t="s">
        <v>189</v>
      </c>
      <c r="C193" s="18">
        <v>0.85532623360222149</v>
      </c>
    </row>
    <row r="194" spans="2:7" x14ac:dyDescent="0.25">
      <c r="B194" s="3" t="s">
        <v>190</v>
      </c>
      <c r="C194" s="18">
        <v>0.19999999999997645</v>
      </c>
    </row>
    <row r="195" spans="2:7" x14ac:dyDescent="0.25">
      <c r="B195" s="3" t="s">
        <v>191</v>
      </c>
      <c r="C195" s="18">
        <v>0.44721359549993162</v>
      </c>
    </row>
    <row r="196" spans="2:7" x14ac:dyDescent="0.25">
      <c r="B196" s="3" t="s">
        <v>192</v>
      </c>
      <c r="C196" s="18">
        <v>16.569200779728675</v>
      </c>
    </row>
    <row r="197" spans="2:7" x14ac:dyDescent="0.25">
      <c r="B197" s="3" t="s">
        <v>193</v>
      </c>
      <c r="C197" s="18">
        <v>2.6592592592593096</v>
      </c>
    </row>
    <row r="198" spans="2:7" x14ac:dyDescent="0.25">
      <c r="B198" s="3" t="s">
        <v>194</v>
      </c>
      <c r="C198" s="18">
        <v>75</v>
      </c>
    </row>
    <row r="199" spans="2:7" x14ac:dyDescent="0.25">
      <c r="B199" s="3" t="s">
        <v>195</v>
      </c>
      <c r="C199" s="18">
        <v>-303.35317962203601</v>
      </c>
    </row>
    <row r="200" spans="2:7" x14ac:dyDescent="0.25">
      <c r="B200" s="3" t="s">
        <v>196</v>
      </c>
      <c r="C200" s="18">
        <v>-47.145649456704518</v>
      </c>
    </row>
    <row r="201" spans="2:7" ht="15.75" thickBot="1" x14ac:dyDescent="0.3">
      <c r="B201" s="16" t="s">
        <v>197</v>
      </c>
      <c r="C201" s="19">
        <v>0.19375950856845328</v>
      </c>
    </row>
    <row r="204" spans="2:7" x14ac:dyDescent="0.25">
      <c r="B204" s="2" t="s">
        <v>198</v>
      </c>
    </row>
    <row r="205" spans="2:7" ht="15.75" thickBot="1" x14ac:dyDescent="0.3"/>
    <row r="206" spans="2:7" x14ac:dyDescent="0.25">
      <c r="B206" s="4" t="s">
        <v>199</v>
      </c>
      <c r="C206" s="5" t="s">
        <v>187</v>
      </c>
      <c r="D206" s="5" t="s">
        <v>200</v>
      </c>
      <c r="E206" s="5" t="s">
        <v>201</v>
      </c>
      <c r="F206" s="5" t="s">
        <v>202</v>
      </c>
      <c r="G206" s="5" t="s">
        <v>203</v>
      </c>
    </row>
    <row r="207" spans="2:7" x14ac:dyDescent="0.25">
      <c r="B207" s="15" t="s">
        <v>204</v>
      </c>
      <c r="C207" s="9">
        <v>74</v>
      </c>
      <c r="D207" s="17">
        <v>279.66222222222569</v>
      </c>
      <c r="E207" s="17">
        <v>3.7792192192192662</v>
      </c>
      <c r="F207" s="17">
        <v>18.896096096098557</v>
      </c>
      <c r="G207" s="36" t="s">
        <v>207</v>
      </c>
    </row>
    <row r="208" spans="2:7" x14ac:dyDescent="0.25">
      <c r="B208" s="3" t="s">
        <v>205</v>
      </c>
      <c r="C208" s="10">
        <v>150</v>
      </c>
      <c r="D208" s="18">
        <v>29.999999999996469</v>
      </c>
      <c r="E208" s="18">
        <v>0.19999999999997645</v>
      </c>
      <c r="F208" s="18"/>
      <c r="G208" s="18"/>
    </row>
    <row r="209" spans="2:7" ht="15.75" thickBot="1" x14ac:dyDescent="0.3">
      <c r="B209" s="16" t="s">
        <v>206</v>
      </c>
      <c r="C209" s="11">
        <v>224</v>
      </c>
      <c r="D209" s="19">
        <v>309.66222222222217</v>
      </c>
      <c r="E209" s="19"/>
      <c r="F209" s="19"/>
      <c r="G209" s="19"/>
    </row>
    <row r="210" spans="2:7" x14ac:dyDescent="0.25">
      <c r="B210" s="37" t="s">
        <v>208</v>
      </c>
    </row>
    <row r="213" spans="2:7" x14ac:dyDescent="0.25">
      <c r="B213" s="2" t="s">
        <v>209</v>
      </c>
    </row>
    <row r="214" spans="2:7" ht="15.75" thickBot="1" x14ac:dyDescent="0.3"/>
    <row r="215" spans="2:7" x14ac:dyDescent="0.25">
      <c r="B215" s="4" t="s">
        <v>199</v>
      </c>
      <c r="C215" s="5" t="s">
        <v>187</v>
      </c>
      <c r="D215" s="5" t="s">
        <v>200</v>
      </c>
      <c r="E215" s="5" t="s">
        <v>201</v>
      </c>
      <c r="F215" s="5" t="s">
        <v>202</v>
      </c>
      <c r="G215" s="5" t="s">
        <v>203</v>
      </c>
    </row>
    <row r="216" spans="2:7" x14ac:dyDescent="0.25">
      <c r="B216" s="15" t="s">
        <v>8</v>
      </c>
      <c r="C216" s="9">
        <v>2</v>
      </c>
      <c r="D216" s="17">
        <v>10.80888888888898</v>
      </c>
      <c r="E216" s="17">
        <v>5.4044444444444899</v>
      </c>
      <c r="F216" s="17">
        <v>27.022222222225633</v>
      </c>
      <c r="G216" s="36" t="s">
        <v>207</v>
      </c>
    </row>
    <row r="217" spans="2:7" x14ac:dyDescent="0.25">
      <c r="B217" s="3" t="s">
        <v>7</v>
      </c>
      <c r="C217" s="10">
        <v>4</v>
      </c>
      <c r="D217" s="18">
        <v>197.26222222222373</v>
      </c>
      <c r="E217" s="18">
        <v>49.315555555555932</v>
      </c>
      <c r="F217" s="18">
        <v>246.57777777780871</v>
      </c>
      <c r="G217" s="38" t="s">
        <v>207</v>
      </c>
    </row>
    <row r="218" spans="2:7" x14ac:dyDescent="0.25">
      <c r="B218" s="3" t="s">
        <v>6</v>
      </c>
      <c r="C218" s="10">
        <v>4</v>
      </c>
      <c r="D218" s="18">
        <v>1.6622222222222547</v>
      </c>
      <c r="E218" s="18">
        <v>0.41555555555556367</v>
      </c>
      <c r="F218" s="18">
        <v>2.0777777777780631</v>
      </c>
      <c r="G218" s="18">
        <v>8.6494302623576394E-2</v>
      </c>
    </row>
    <row r="219" spans="2:7" x14ac:dyDescent="0.25">
      <c r="B219" s="3" t="s">
        <v>210</v>
      </c>
      <c r="C219" s="10">
        <v>8</v>
      </c>
      <c r="D219" s="18">
        <v>8.6577777777783638</v>
      </c>
      <c r="E219" s="18">
        <v>1.0822222222222955</v>
      </c>
      <c r="F219" s="18">
        <v>5.4111111111121142</v>
      </c>
      <c r="G219" s="38" t="s">
        <v>207</v>
      </c>
    </row>
    <row r="220" spans="2:7" x14ac:dyDescent="0.25">
      <c r="B220" s="3" t="s">
        <v>211</v>
      </c>
      <c r="C220" s="10">
        <v>8</v>
      </c>
      <c r="D220" s="18">
        <v>15.057777777777801</v>
      </c>
      <c r="E220" s="18">
        <v>1.8822222222222251</v>
      </c>
      <c r="F220" s="18">
        <v>9.4111111111122341</v>
      </c>
      <c r="G220" s="38" t="s">
        <v>207</v>
      </c>
    </row>
    <row r="221" spans="2:7" x14ac:dyDescent="0.25">
      <c r="B221" s="3" t="s">
        <v>212</v>
      </c>
      <c r="C221" s="10">
        <v>16</v>
      </c>
      <c r="D221" s="18">
        <v>29.848888888890031</v>
      </c>
      <c r="E221" s="18">
        <v>1.8655555555556269</v>
      </c>
      <c r="F221" s="18">
        <v>9.3277777777792323</v>
      </c>
      <c r="G221" s="38" t="s">
        <v>207</v>
      </c>
    </row>
    <row r="222" spans="2:7" ht="15.75" thickBot="1" x14ac:dyDescent="0.3">
      <c r="B222" s="16" t="s">
        <v>213</v>
      </c>
      <c r="C222" s="11">
        <v>32</v>
      </c>
      <c r="D222" s="19">
        <v>16.36444444444453</v>
      </c>
      <c r="E222" s="19">
        <v>0.51138888888889156</v>
      </c>
      <c r="F222" s="19">
        <v>2.5569444444447589</v>
      </c>
      <c r="G222" s="43" t="s">
        <v>207</v>
      </c>
    </row>
    <row r="225" spans="2:7" x14ac:dyDescent="0.25">
      <c r="B225" s="2" t="s">
        <v>214</v>
      </c>
    </row>
    <row r="226" spans="2:7" ht="15.75" thickBot="1" x14ac:dyDescent="0.3"/>
    <row r="227" spans="2:7" x14ac:dyDescent="0.25">
      <c r="B227" s="4" t="s">
        <v>199</v>
      </c>
      <c r="C227" s="5" t="s">
        <v>187</v>
      </c>
      <c r="D227" s="5" t="s">
        <v>200</v>
      </c>
      <c r="E227" s="5" t="s">
        <v>201</v>
      </c>
      <c r="F227" s="5" t="s">
        <v>202</v>
      </c>
      <c r="G227" s="5" t="s">
        <v>203</v>
      </c>
    </row>
    <row r="228" spans="2:7" x14ac:dyDescent="0.25">
      <c r="B228" s="15" t="s">
        <v>8</v>
      </c>
      <c r="C228" s="9">
        <v>2</v>
      </c>
      <c r="D228" s="17">
        <v>10.808888888889612</v>
      </c>
      <c r="E228" s="17">
        <v>5.4044444444448061</v>
      </c>
      <c r="F228" s="17">
        <v>27.022222222227214</v>
      </c>
      <c r="G228" s="36" t="s">
        <v>207</v>
      </c>
    </row>
    <row r="229" spans="2:7" x14ac:dyDescent="0.25">
      <c r="B229" s="3" t="s">
        <v>7</v>
      </c>
      <c r="C229" s="10">
        <v>4</v>
      </c>
      <c r="D229" s="18">
        <v>197.26222222222822</v>
      </c>
      <c r="E229" s="18">
        <v>49.315555555557054</v>
      </c>
      <c r="F229" s="18">
        <v>246.5777777778143</v>
      </c>
      <c r="G229" s="38" t="s">
        <v>207</v>
      </c>
    </row>
    <row r="230" spans="2:7" x14ac:dyDescent="0.25">
      <c r="B230" s="3" t="s">
        <v>6</v>
      </c>
      <c r="C230" s="10">
        <v>4</v>
      </c>
      <c r="D230" s="18">
        <v>1.6622222222223684</v>
      </c>
      <c r="E230" s="18">
        <v>0.41555555555559209</v>
      </c>
      <c r="F230" s="18">
        <v>2.0777777777782052</v>
      </c>
      <c r="G230" s="18">
        <v>8.6494302623557423E-2</v>
      </c>
    </row>
    <row r="231" spans="2:7" x14ac:dyDescent="0.25">
      <c r="B231" s="3" t="s">
        <v>210</v>
      </c>
      <c r="C231" s="10">
        <v>8</v>
      </c>
      <c r="D231" s="18">
        <v>8.6577777777785059</v>
      </c>
      <c r="E231" s="18">
        <v>1.0822222222223132</v>
      </c>
      <c r="F231" s="18">
        <v>5.411111111112203</v>
      </c>
      <c r="G231" s="38" t="s">
        <v>207</v>
      </c>
    </row>
    <row r="232" spans="2:7" x14ac:dyDescent="0.25">
      <c r="B232" s="3" t="s">
        <v>211</v>
      </c>
      <c r="C232" s="10">
        <v>8</v>
      </c>
      <c r="D232" s="18">
        <v>15.057777777777773</v>
      </c>
      <c r="E232" s="18">
        <v>1.8822222222222216</v>
      </c>
      <c r="F232" s="18">
        <v>9.4111111111122163</v>
      </c>
      <c r="G232" s="38" t="s">
        <v>207</v>
      </c>
    </row>
    <row r="233" spans="2:7" x14ac:dyDescent="0.25">
      <c r="B233" s="3" t="s">
        <v>212</v>
      </c>
      <c r="C233" s="10">
        <v>16</v>
      </c>
      <c r="D233" s="18">
        <v>29.848888888889803</v>
      </c>
      <c r="E233" s="18">
        <v>1.8655555555556127</v>
      </c>
      <c r="F233" s="18">
        <v>9.3277777777791613</v>
      </c>
      <c r="G233" s="38" t="s">
        <v>207</v>
      </c>
    </row>
    <row r="234" spans="2:7" ht="15.75" thickBot="1" x14ac:dyDescent="0.3">
      <c r="B234" s="16" t="s">
        <v>213</v>
      </c>
      <c r="C234" s="11">
        <v>32</v>
      </c>
      <c r="D234" s="19">
        <v>16.364444444444359</v>
      </c>
      <c r="E234" s="19">
        <v>0.51138888888888623</v>
      </c>
      <c r="F234" s="19">
        <v>2.5569444444447322</v>
      </c>
      <c r="G234" s="43" t="s">
        <v>207</v>
      </c>
    </row>
    <row r="237" spans="2:7" x14ac:dyDescent="0.25">
      <c r="B237" s="2" t="s">
        <v>215</v>
      </c>
    </row>
    <row r="238" spans="2:7" ht="15.75" thickBot="1" x14ac:dyDescent="0.3"/>
    <row r="239" spans="2:7" x14ac:dyDescent="0.25">
      <c r="B239" s="4" t="s">
        <v>199</v>
      </c>
      <c r="C239" s="5" t="s">
        <v>187</v>
      </c>
      <c r="D239" s="5" t="s">
        <v>200</v>
      </c>
      <c r="E239" s="5" t="s">
        <v>201</v>
      </c>
      <c r="F239" s="5" t="s">
        <v>202</v>
      </c>
      <c r="G239" s="5" t="s">
        <v>203</v>
      </c>
    </row>
    <row r="240" spans="2:7" x14ac:dyDescent="0.25">
      <c r="B240" s="15" t="s">
        <v>8</v>
      </c>
      <c r="C240" s="9">
        <v>2</v>
      </c>
      <c r="D240" s="17">
        <v>10.808888888889612</v>
      </c>
      <c r="E240" s="17">
        <v>5.4044444444448061</v>
      </c>
      <c r="F240" s="17">
        <v>27.022222222227214</v>
      </c>
      <c r="G240" s="36" t="s">
        <v>207</v>
      </c>
    </row>
    <row r="241" spans="2:8" x14ac:dyDescent="0.25">
      <c r="B241" s="3" t="s">
        <v>7</v>
      </c>
      <c r="C241" s="10">
        <v>4</v>
      </c>
      <c r="D241" s="18">
        <v>197.26222222222822</v>
      </c>
      <c r="E241" s="18">
        <v>49.315555555557054</v>
      </c>
      <c r="F241" s="18">
        <v>246.5777777778143</v>
      </c>
      <c r="G241" s="38" t="s">
        <v>207</v>
      </c>
    </row>
    <row r="242" spans="2:8" x14ac:dyDescent="0.25">
      <c r="B242" s="3" t="s">
        <v>6</v>
      </c>
      <c r="C242" s="10">
        <v>4</v>
      </c>
      <c r="D242" s="18">
        <v>1.6622222222223684</v>
      </c>
      <c r="E242" s="18">
        <v>0.41555555555559209</v>
      </c>
      <c r="F242" s="18">
        <v>2.0777777777782052</v>
      </c>
      <c r="G242" s="18">
        <v>8.6494302623557423E-2</v>
      </c>
    </row>
    <row r="243" spans="2:8" x14ac:dyDescent="0.25">
      <c r="B243" s="3" t="s">
        <v>210</v>
      </c>
      <c r="C243" s="10">
        <v>8</v>
      </c>
      <c r="D243" s="18">
        <v>8.6577777777785059</v>
      </c>
      <c r="E243" s="18">
        <v>1.0822222222223132</v>
      </c>
      <c r="F243" s="18">
        <v>5.411111111112203</v>
      </c>
      <c r="G243" s="38" t="s">
        <v>207</v>
      </c>
    </row>
    <row r="244" spans="2:8" x14ac:dyDescent="0.25">
      <c r="B244" s="3" t="s">
        <v>211</v>
      </c>
      <c r="C244" s="10">
        <v>8</v>
      </c>
      <c r="D244" s="18">
        <v>15.057777777777773</v>
      </c>
      <c r="E244" s="18">
        <v>1.8822222222222216</v>
      </c>
      <c r="F244" s="18">
        <v>9.4111111111122163</v>
      </c>
      <c r="G244" s="38" t="s">
        <v>207</v>
      </c>
    </row>
    <row r="245" spans="2:8" x14ac:dyDescent="0.25">
      <c r="B245" s="3" t="s">
        <v>212</v>
      </c>
      <c r="C245" s="10">
        <v>16</v>
      </c>
      <c r="D245" s="18">
        <v>29.848888888889803</v>
      </c>
      <c r="E245" s="18">
        <v>1.8655555555556127</v>
      </c>
      <c r="F245" s="18">
        <v>9.3277777777791613</v>
      </c>
      <c r="G245" s="38" t="s">
        <v>207</v>
      </c>
    </row>
    <row r="246" spans="2:8" ht="15.75" thickBot="1" x14ac:dyDescent="0.3">
      <c r="B246" s="16" t="s">
        <v>213</v>
      </c>
      <c r="C246" s="11">
        <v>32</v>
      </c>
      <c r="D246" s="19">
        <v>16.364444444444359</v>
      </c>
      <c r="E246" s="19">
        <v>0.51138888888888623</v>
      </c>
      <c r="F246" s="19">
        <v>2.5569444444447322</v>
      </c>
      <c r="G246" s="43" t="s">
        <v>207</v>
      </c>
    </row>
    <row r="249" spans="2:8" x14ac:dyDescent="0.25">
      <c r="B249" s="2" t="s">
        <v>216</v>
      </c>
    </row>
    <row r="250" spans="2:8" ht="15.75" thickBot="1" x14ac:dyDescent="0.3"/>
    <row r="251" spans="2:8" x14ac:dyDescent="0.25">
      <c r="B251" s="4" t="s">
        <v>199</v>
      </c>
      <c r="C251" s="5" t="s">
        <v>217</v>
      </c>
      <c r="D251" s="5" t="s">
        <v>218</v>
      </c>
      <c r="E251" s="5" t="s">
        <v>219</v>
      </c>
      <c r="F251" s="5" t="s">
        <v>220</v>
      </c>
      <c r="G251" s="5" t="s">
        <v>221</v>
      </c>
      <c r="H251" s="5" t="s">
        <v>222</v>
      </c>
    </row>
    <row r="252" spans="2:8" x14ac:dyDescent="0.25">
      <c r="B252" s="15" t="s">
        <v>223</v>
      </c>
      <c r="C252" s="17">
        <v>2.3333333333332473</v>
      </c>
      <c r="D252" s="17">
        <v>0.25819888974715238</v>
      </c>
      <c r="E252" s="17">
        <v>9.0369611411506128</v>
      </c>
      <c r="F252" s="36" t="s">
        <v>207</v>
      </c>
      <c r="G252" s="17">
        <v>1.8231567706502625</v>
      </c>
      <c r="H252" s="17">
        <v>2.8435098960162319</v>
      </c>
    </row>
    <row r="253" spans="2:8" x14ac:dyDescent="0.25">
      <c r="B253" s="3" t="s">
        <v>41</v>
      </c>
      <c r="C253" s="18">
        <v>-0.66666666666660435</v>
      </c>
      <c r="D253" s="18">
        <v>0.36514837167009528</v>
      </c>
      <c r="E253" s="18">
        <v>-1.8257418583504603</v>
      </c>
      <c r="F253" s="18">
        <v>6.9877944093497568E-2</v>
      </c>
      <c r="G253" s="18">
        <v>-1.3881652808177627</v>
      </c>
      <c r="H253" s="18">
        <v>5.4831947484554111E-2</v>
      </c>
    </row>
    <row r="254" spans="2:8" x14ac:dyDescent="0.25">
      <c r="B254" s="3" t="s">
        <v>42</v>
      </c>
      <c r="C254" s="18">
        <v>-1.3333333333332609</v>
      </c>
      <c r="D254" s="18">
        <v>0.36514837167008896</v>
      </c>
      <c r="E254" s="18">
        <v>-3.6514837167011267</v>
      </c>
      <c r="F254" s="39">
        <v>3.5955465523729302E-4</v>
      </c>
      <c r="G254" s="18">
        <v>-2.054831947484407</v>
      </c>
      <c r="H254" s="18">
        <v>-0.61183471918211485</v>
      </c>
    </row>
    <row r="255" spans="2:8" x14ac:dyDescent="0.25">
      <c r="B255" s="3" t="s">
        <v>43</v>
      </c>
      <c r="C255" s="18">
        <v>0</v>
      </c>
      <c r="D255" s="18">
        <v>0</v>
      </c>
      <c r="E255" s="18"/>
      <c r="F255" s="18"/>
      <c r="G255" s="18"/>
      <c r="H255" s="18"/>
    </row>
    <row r="256" spans="2:8" x14ac:dyDescent="0.25">
      <c r="B256" s="3" t="s">
        <v>44</v>
      </c>
      <c r="C256" s="18">
        <v>-2.3333333333331794</v>
      </c>
      <c r="D256" s="18">
        <v>0.36514837167009717</v>
      </c>
      <c r="E256" s="18">
        <v>-6.3900965042267535</v>
      </c>
      <c r="F256" s="38" t="s">
        <v>207</v>
      </c>
      <c r="G256" s="18">
        <v>-3.0548319474843417</v>
      </c>
      <c r="H256" s="18">
        <v>-1.611834719182017</v>
      </c>
    </row>
    <row r="257" spans="2:8" x14ac:dyDescent="0.25">
      <c r="B257" s="3" t="s">
        <v>45</v>
      </c>
      <c r="C257" s="18">
        <v>0</v>
      </c>
      <c r="D257" s="18">
        <v>0.36514837167009712</v>
      </c>
      <c r="E257" s="18">
        <v>0</v>
      </c>
      <c r="F257" s="18">
        <v>1</v>
      </c>
      <c r="G257" s="18">
        <v>-0.72149861415116212</v>
      </c>
      <c r="H257" s="18">
        <v>0.72149861415116212</v>
      </c>
    </row>
    <row r="258" spans="2:8" x14ac:dyDescent="0.25">
      <c r="B258" s="3" t="s">
        <v>46</v>
      </c>
      <c r="C258" s="18">
        <v>-0.33333333333321979</v>
      </c>
      <c r="D258" s="18">
        <v>0.36514837167009701</v>
      </c>
      <c r="E258" s="18">
        <v>-0.91287092917500023</v>
      </c>
      <c r="F258" s="18">
        <v>0.36277531758475368</v>
      </c>
      <c r="G258" s="18">
        <v>-1.0548319474843817</v>
      </c>
      <c r="H258" s="18">
        <v>0.3881652808179421</v>
      </c>
    </row>
    <row r="259" spans="2:8" x14ac:dyDescent="0.25">
      <c r="B259" s="3" t="s">
        <v>47</v>
      </c>
      <c r="C259" s="18">
        <v>0.33333333333348486</v>
      </c>
      <c r="D259" s="18">
        <v>0.36514837167009651</v>
      </c>
      <c r="E259" s="18">
        <v>0.91287092917572743</v>
      </c>
      <c r="F259" s="18">
        <v>0.36277531758436687</v>
      </c>
      <c r="G259" s="18">
        <v>-0.38816528081767604</v>
      </c>
      <c r="H259" s="18">
        <v>1.0548319474846457</v>
      </c>
    </row>
    <row r="260" spans="2:8" x14ac:dyDescent="0.25">
      <c r="B260" s="3" t="s">
        <v>48</v>
      </c>
      <c r="C260" s="18">
        <v>0</v>
      </c>
      <c r="D260" s="18">
        <v>0</v>
      </c>
      <c r="E260" s="18"/>
      <c r="F260" s="18"/>
      <c r="G260" s="18"/>
      <c r="H260" s="18"/>
    </row>
    <row r="261" spans="2:8" x14ac:dyDescent="0.25">
      <c r="B261" s="3" t="s">
        <v>49</v>
      </c>
      <c r="C261" s="18">
        <v>1.0000000000002147</v>
      </c>
      <c r="D261" s="18">
        <v>0.36514837167009578</v>
      </c>
      <c r="E261" s="18">
        <v>2.7386127875265309</v>
      </c>
      <c r="F261" s="39">
        <v>6.9174889374794546E-3</v>
      </c>
      <c r="G261" s="18">
        <v>0.27850138584905526</v>
      </c>
      <c r="H261" s="18">
        <v>1.7214986141513742</v>
      </c>
    </row>
    <row r="262" spans="2:8" x14ac:dyDescent="0.25">
      <c r="B262" s="3" t="s">
        <v>50</v>
      </c>
      <c r="C262" s="18">
        <v>0.66666666666684526</v>
      </c>
      <c r="D262" s="18">
        <v>0.36514837167009634</v>
      </c>
      <c r="E262" s="18">
        <v>1.8257418583511149</v>
      </c>
      <c r="F262" s="18">
        <v>6.9877944093398536E-2</v>
      </c>
      <c r="G262" s="18">
        <v>-5.4831947484315302E-2</v>
      </c>
      <c r="H262" s="18">
        <v>1.3881652808180058</v>
      </c>
    </row>
    <row r="263" spans="2:8" x14ac:dyDescent="0.25">
      <c r="B263" s="3" t="s">
        <v>51</v>
      </c>
      <c r="C263" s="18">
        <v>1.0000000000001714</v>
      </c>
      <c r="D263" s="18">
        <v>0.36514837167009556</v>
      </c>
      <c r="E263" s="18">
        <v>2.7386127875264137</v>
      </c>
      <c r="F263" s="39">
        <v>6.9174889374818971E-3</v>
      </c>
      <c r="G263" s="18">
        <v>0.27850138584901241</v>
      </c>
      <c r="H263" s="18">
        <v>1.7214986141513304</v>
      </c>
    </row>
    <row r="264" spans="2:8" x14ac:dyDescent="0.25">
      <c r="B264" s="3" t="s">
        <v>52</v>
      </c>
      <c r="C264" s="18">
        <v>0</v>
      </c>
      <c r="D264" s="18">
        <v>0.36514837167009567</v>
      </c>
      <c r="E264" s="18">
        <v>0</v>
      </c>
      <c r="F264" s="18">
        <v>1</v>
      </c>
      <c r="G264" s="18">
        <v>-0.72149861415115923</v>
      </c>
      <c r="H264" s="18">
        <v>0.72149861415115923</v>
      </c>
    </row>
    <row r="265" spans="2:8" x14ac:dyDescent="0.25">
      <c r="B265" s="3" t="s">
        <v>53</v>
      </c>
      <c r="C265" s="18">
        <v>0</v>
      </c>
      <c r="D265" s="18">
        <v>0</v>
      </c>
      <c r="E265" s="18"/>
      <c r="F265" s="18"/>
      <c r="G265" s="18"/>
      <c r="H265" s="18"/>
    </row>
    <row r="266" spans="2:8" x14ac:dyDescent="0.25">
      <c r="B266" s="3" t="s">
        <v>54</v>
      </c>
      <c r="C266" s="18">
        <v>0.66666666666651053</v>
      </c>
      <c r="D266" s="18">
        <v>0.5163977794943041</v>
      </c>
      <c r="E266" s="18">
        <v>1.2909944487355487</v>
      </c>
      <c r="F266" s="18">
        <v>0.19869171726649237</v>
      </c>
      <c r="G266" s="18">
        <v>-0.35368645869945781</v>
      </c>
      <c r="H266" s="18">
        <v>1.687019792032479</v>
      </c>
    </row>
    <row r="267" spans="2:8" x14ac:dyDescent="0.25">
      <c r="B267" s="3" t="s">
        <v>55</v>
      </c>
      <c r="C267" s="18">
        <v>0.99999999999995259</v>
      </c>
      <c r="D267" s="18">
        <v>0.5163977794943041</v>
      </c>
      <c r="E267" s="18">
        <v>1.9364916731036848</v>
      </c>
      <c r="F267" s="18">
        <v>5.4687407078681138E-2</v>
      </c>
      <c r="G267" s="18">
        <v>-2.0353125366015745E-2</v>
      </c>
      <c r="H267" s="18">
        <v>2.0203531253659208</v>
      </c>
    </row>
    <row r="268" spans="2:8" x14ac:dyDescent="0.25">
      <c r="B268" s="3" t="s">
        <v>56</v>
      </c>
      <c r="C268" s="18">
        <v>2.3333333333332944</v>
      </c>
      <c r="D268" s="18">
        <v>0.51639777949430354</v>
      </c>
      <c r="E268" s="18">
        <v>4.5184805705754076</v>
      </c>
      <c r="F268" s="38" t="s">
        <v>207</v>
      </c>
      <c r="G268" s="18">
        <v>1.3129802079673272</v>
      </c>
      <c r="H268" s="18">
        <v>3.3536864586992614</v>
      </c>
    </row>
    <row r="269" spans="2:8" x14ac:dyDescent="0.25">
      <c r="B269" s="3" t="s">
        <v>57</v>
      </c>
      <c r="C269" s="18">
        <v>1.3333333333332831</v>
      </c>
      <c r="D269" s="18">
        <v>0.51639777949430188</v>
      </c>
      <c r="E269" s="18">
        <v>2.5819888974716156</v>
      </c>
      <c r="F269" s="39">
        <v>1.0780538561270037E-2</v>
      </c>
      <c r="G269" s="18">
        <v>0.31298020796731918</v>
      </c>
      <c r="H269" s="18">
        <v>2.3536864586992472</v>
      </c>
    </row>
    <row r="270" spans="2:8" x14ac:dyDescent="0.25">
      <c r="B270" s="3" t="s">
        <v>58</v>
      </c>
      <c r="C270" s="18">
        <v>0</v>
      </c>
      <c r="D270" s="18">
        <v>0</v>
      </c>
      <c r="E270" s="18"/>
      <c r="F270" s="18"/>
      <c r="G270" s="18"/>
      <c r="H270" s="18"/>
    </row>
    <row r="271" spans="2:8" x14ac:dyDescent="0.25">
      <c r="B271" s="3" t="s">
        <v>59</v>
      </c>
      <c r="C271" s="18">
        <v>1.3333333333332054</v>
      </c>
      <c r="D271" s="18">
        <v>0.51639777949429555</v>
      </c>
      <c r="E271" s="18">
        <v>2.5819888974714971</v>
      </c>
      <c r="F271" s="39">
        <v>1.0780538561273367E-2</v>
      </c>
      <c r="G271" s="18">
        <v>0.3129802079672539</v>
      </c>
      <c r="H271" s="18">
        <v>2.3536864586991566</v>
      </c>
    </row>
    <row r="272" spans="2:8" x14ac:dyDescent="0.25">
      <c r="B272" s="3" t="s">
        <v>60</v>
      </c>
      <c r="C272" s="18">
        <v>0.33333333333326887</v>
      </c>
      <c r="D272" s="18">
        <v>0.51639777949429655</v>
      </c>
      <c r="E272" s="18">
        <v>0.6454972243678101</v>
      </c>
      <c r="F272" s="18">
        <v>0.51959118827221507</v>
      </c>
      <c r="G272" s="18">
        <v>-0.6870197920326846</v>
      </c>
      <c r="H272" s="18">
        <v>1.3536864586992223</v>
      </c>
    </row>
    <row r="273" spans="2:8" x14ac:dyDescent="0.25">
      <c r="B273" s="3" t="s">
        <v>61</v>
      </c>
      <c r="C273" s="18">
        <v>0.99999999999992517</v>
      </c>
      <c r="D273" s="18">
        <v>0.51639777949429644</v>
      </c>
      <c r="E273" s="18">
        <v>1.9364916731036603</v>
      </c>
      <c r="F273" s="18">
        <v>5.4687407078684913E-2</v>
      </c>
      <c r="G273" s="18">
        <v>-2.0353125366028069E-2</v>
      </c>
      <c r="H273" s="18">
        <v>2.0203531253658786</v>
      </c>
    </row>
    <row r="274" spans="2:8" x14ac:dyDescent="0.25">
      <c r="B274" s="3" t="s">
        <v>62</v>
      </c>
      <c r="C274" s="18">
        <v>0.33333333333323972</v>
      </c>
      <c r="D274" s="18">
        <v>0.51639777949429577</v>
      </c>
      <c r="E274" s="18">
        <v>0.64549722436775459</v>
      </c>
      <c r="F274" s="18">
        <v>0.51959118827224859</v>
      </c>
      <c r="G274" s="18">
        <v>-0.68701979203271213</v>
      </c>
      <c r="H274" s="18">
        <v>1.3536864586991917</v>
      </c>
    </row>
    <row r="275" spans="2:8" x14ac:dyDescent="0.25">
      <c r="B275" s="3" t="s">
        <v>63</v>
      </c>
      <c r="C275" s="18">
        <v>0</v>
      </c>
      <c r="D275" s="18">
        <v>0</v>
      </c>
      <c r="E275" s="18"/>
      <c r="F275" s="18"/>
      <c r="G275" s="18"/>
      <c r="H275" s="18"/>
    </row>
    <row r="276" spans="2:8" x14ac:dyDescent="0.25">
      <c r="B276" s="3" t="s">
        <v>64</v>
      </c>
      <c r="C276" s="18">
        <v>0</v>
      </c>
      <c r="D276" s="18">
        <v>0</v>
      </c>
      <c r="E276" s="18"/>
      <c r="F276" s="18"/>
      <c r="G276" s="18"/>
      <c r="H276" s="18"/>
    </row>
    <row r="277" spans="2:8" x14ac:dyDescent="0.25">
      <c r="B277" s="3" t="s">
        <v>65</v>
      </c>
      <c r="C277" s="18">
        <v>0</v>
      </c>
      <c r="D277" s="18">
        <v>0</v>
      </c>
      <c r="E277" s="18"/>
      <c r="F277" s="18"/>
      <c r="G277" s="18"/>
      <c r="H277" s="18"/>
    </row>
    <row r="278" spans="2:8" x14ac:dyDescent="0.25">
      <c r="B278" s="3" t="s">
        <v>66</v>
      </c>
      <c r="C278" s="18">
        <v>0</v>
      </c>
      <c r="D278" s="18">
        <v>0</v>
      </c>
      <c r="E278" s="18"/>
      <c r="F278" s="18"/>
      <c r="G278" s="18"/>
      <c r="H278" s="18"/>
    </row>
    <row r="279" spans="2:8" x14ac:dyDescent="0.25">
      <c r="B279" s="3" t="s">
        <v>67</v>
      </c>
      <c r="C279" s="18">
        <v>0</v>
      </c>
      <c r="D279" s="18">
        <v>0</v>
      </c>
      <c r="E279" s="18"/>
      <c r="F279" s="18"/>
      <c r="G279" s="18"/>
      <c r="H279" s="18"/>
    </row>
    <row r="280" spans="2:8" x14ac:dyDescent="0.25">
      <c r="B280" s="3" t="s">
        <v>68</v>
      </c>
      <c r="C280" s="18">
        <v>0</v>
      </c>
      <c r="D280" s="18">
        <v>0</v>
      </c>
      <c r="E280" s="18"/>
      <c r="F280" s="18"/>
      <c r="G280" s="18"/>
      <c r="H280" s="18"/>
    </row>
    <row r="281" spans="2:8" x14ac:dyDescent="0.25">
      <c r="B281" s="3" t="s">
        <v>69</v>
      </c>
      <c r="C281" s="18">
        <v>0.66666666666652752</v>
      </c>
      <c r="D281" s="18">
        <v>0.51639777949430221</v>
      </c>
      <c r="E281" s="18">
        <v>1.2909944487355862</v>
      </c>
      <c r="F281" s="18">
        <v>0.19869171726648105</v>
      </c>
      <c r="G281" s="18">
        <v>-0.35368645869943705</v>
      </c>
      <c r="H281" s="18">
        <v>1.6870197920324921</v>
      </c>
    </row>
    <row r="282" spans="2:8" x14ac:dyDescent="0.25">
      <c r="B282" s="3" t="s">
        <v>70</v>
      </c>
      <c r="C282" s="18">
        <v>0.99999999999990008</v>
      </c>
      <c r="D282" s="18">
        <v>0.51639777949430199</v>
      </c>
      <c r="E282" s="18">
        <v>1.9364916731035908</v>
      </c>
      <c r="F282" s="18">
        <v>5.4687407078692685E-2</v>
      </c>
      <c r="G282" s="18">
        <v>-2.035312536606404E-2</v>
      </c>
      <c r="H282" s="18">
        <v>2.0203531253658644</v>
      </c>
    </row>
    <row r="283" spans="2:8" x14ac:dyDescent="0.25">
      <c r="B283" s="3" t="s">
        <v>71</v>
      </c>
      <c r="C283" s="18">
        <v>0</v>
      </c>
      <c r="D283" s="18">
        <v>0.51639777949430132</v>
      </c>
      <c r="E283" s="18">
        <v>0</v>
      </c>
      <c r="F283" s="18">
        <v>1</v>
      </c>
      <c r="G283" s="18">
        <v>-1.0203531253659628</v>
      </c>
      <c r="H283" s="18">
        <v>1.0203531253659628</v>
      </c>
    </row>
    <row r="284" spans="2:8" x14ac:dyDescent="0.25">
      <c r="B284" s="3" t="s">
        <v>72</v>
      </c>
      <c r="C284" s="18">
        <v>0.66666666666656738</v>
      </c>
      <c r="D284" s="18">
        <v>0.51639777949430077</v>
      </c>
      <c r="E284" s="18">
        <v>1.290994448735667</v>
      </c>
      <c r="F284" s="18">
        <v>0.19869171726644907</v>
      </c>
      <c r="G284" s="18">
        <v>-0.3536864586993943</v>
      </c>
      <c r="H284" s="18">
        <v>1.6870197920325292</v>
      </c>
    </row>
    <row r="285" spans="2:8" x14ac:dyDescent="0.25">
      <c r="B285" s="3" t="s">
        <v>73</v>
      </c>
      <c r="C285" s="18">
        <v>0</v>
      </c>
      <c r="D285" s="18">
        <v>0</v>
      </c>
      <c r="E285" s="18"/>
      <c r="F285" s="18"/>
      <c r="G285" s="18"/>
      <c r="H285" s="18"/>
    </row>
    <row r="286" spans="2:8" x14ac:dyDescent="0.25">
      <c r="B286" s="3" t="s">
        <v>74</v>
      </c>
      <c r="C286" s="18">
        <v>0.66666666666649788</v>
      </c>
      <c r="D286" s="18">
        <v>0.51639777949429355</v>
      </c>
      <c r="E286" s="18">
        <v>1.2909944487355505</v>
      </c>
      <c r="F286" s="18">
        <v>0.19869171726649237</v>
      </c>
      <c r="G286" s="18">
        <v>-0.35368645869944959</v>
      </c>
      <c r="H286" s="18">
        <v>1.6870197920324452</v>
      </c>
    </row>
    <row r="287" spans="2:8" x14ac:dyDescent="0.25">
      <c r="B287" s="3" t="s">
        <v>75</v>
      </c>
      <c r="C287" s="18">
        <v>0.66666666666652519</v>
      </c>
      <c r="D287" s="18">
        <v>0.51639777949429455</v>
      </c>
      <c r="E287" s="18">
        <v>1.2909944487356009</v>
      </c>
      <c r="F287" s="18">
        <v>0.19869171726647172</v>
      </c>
      <c r="G287" s="18">
        <v>-0.35368645869942428</v>
      </c>
      <c r="H287" s="18">
        <v>1.6870197920324745</v>
      </c>
    </row>
    <row r="288" spans="2:8" x14ac:dyDescent="0.25">
      <c r="B288" s="3" t="s">
        <v>76</v>
      </c>
      <c r="C288" s="18">
        <v>0</v>
      </c>
      <c r="D288" s="18">
        <v>0.51639777949429289</v>
      </c>
      <c r="E288" s="18">
        <v>0</v>
      </c>
      <c r="F288" s="18">
        <v>1</v>
      </c>
      <c r="G288" s="18">
        <v>-1.0203531253659461</v>
      </c>
      <c r="H288" s="18">
        <v>1.0203531253659461</v>
      </c>
    </row>
    <row r="289" spans="2:8" x14ac:dyDescent="0.25">
      <c r="B289" s="3" t="s">
        <v>77</v>
      </c>
      <c r="C289" s="18">
        <v>0.66666666666654328</v>
      </c>
      <c r="D289" s="18">
        <v>0.51639777949429189</v>
      </c>
      <c r="E289" s="18">
        <v>1.2909944487356426</v>
      </c>
      <c r="F289" s="18">
        <v>0.19869171726645796</v>
      </c>
      <c r="G289" s="18">
        <v>-0.35368645869940085</v>
      </c>
      <c r="H289" s="18">
        <v>1.6870197920324874</v>
      </c>
    </row>
    <row r="290" spans="2:8" x14ac:dyDescent="0.25">
      <c r="B290" s="3" t="s">
        <v>78</v>
      </c>
      <c r="C290" s="18">
        <v>0</v>
      </c>
      <c r="D290" s="18">
        <v>0</v>
      </c>
      <c r="E290" s="18"/>
      <c r="F290" s="18"/>
      <c r="G290" s="18"/>
      <c r="H290" s="18"/>
    </row>
    <row r="291" spans="2:8" x14ac:dyDescent="0.25">
      <c r="B291" s="3" t="s">
        <v>79</v>
      </c>
      <c r="C291" s="18">
        <v>0</v>
      </c>
      <c r="D291" s="18">
        <v>0</v>
      </c>
      <c r="E291" s="18"/>
      <c r="F291" s="18"/>
      <c r="G291" s="18"/>
      <c r="H291" s="18"/>
    </row>
    <row r="292" spans="2:8" x14ac:dyDescent="0.25">
      <c r="B292" s="3" t="s">
        <v>80</v>
      </c>
      <c r="C292" s="18">
        <v>0</v>
      </c>
      <c r="D292" s="18">
        <v>0</v>
      </c>
      <c r="E292" s="18"/>
      <c r="F292" s="18"/>
      <c r="G292" s="18"/>
      <c r="H292" s="18"/>
    </row>
    <row r="293" spans="2:8" x14ac:dyDescent="0.25">
      <c r="B293" s="3" t="s">
        <v>81</v>
      </c>
      <c r="C293" s="18">
        <v>0</v>
      </c>
      <c r="D293" s="18">
        <v>0</v>
      </c>
      <c r="E293" s="18"/>
      <c r="F293" s="18"/>
      <c r="G293" s="18"/>
      <c r="H293" s="18"/>
    </row>
    <row r="294" spans="2:8" x14ac:dyDescent="0.25">
      <c r="B294" s="3" t="s">
        <v>82</v>
      </c>
      <c r="C294" s="18">
        <v>0</v>
      </c>
      <c r="D294" s="18">
        <v>0</v>
      </c>
      <c r="E294" s="18"/>
      <c r="F294" s="18"/>
      <c r="G294" s="18"/>
      <c r="H294" s="18"/>
    </row>
    <row r="295" spans="2:8" x14ac:dyDescent="0.25">
      <c r="B295" s="3" t="s">
        <v>83</v>
      </c>
      <c r="C295" s="18">
        <v>0</v>
      </c>
      <c r="D295" s="18">
        <v>0</v>
      </c>
      <c r="E295" s="18"/>
      <c r="F295" s="18"/>
      <c r="G295" s="18"/>
      <c r="H295" s="18"/>
    </row>
    <row r="296" spans="2:8" x14ac:dyDescent="0.25">
      <c r="B296" s="3" t="s">
        <v>84</v>
      </c>
      <c r="C296" s="18">
        <v>-1.0000000000002998</v>
      </c>
      <c r="D296" s="18">
        <v>0.51639777949430088</v>
      </c>
      <c r="E296" s="18">
        <v>-1.9364916731043691</v>
      </c>
      <c r="F296" s="18">
        <v>5.4687407078596761E-2</v>
      </c>
      <c r="G296" s="18">
        <v>-2.0203531253662614</v>
      </c>
      <c r="H296" s="18">
        <v>2.0353125365662139E-2</v>
      </c>
    </row>
    <row r="297" spans="2:8" x14ac:dyDescent="0.25">
      <c r="B297" s="3" t="s">
        <v>85</v>
      </c>
      <c r="C297" s="18">
        <v>-0.6666666666669262</v>
      </c>
      <c r="D297" s="18">
        <v>0.5163977794943011</v>
      </c>
      <c r="E297" s="18">
        <v>-1.2909944487363612</v>
      </c>
      <c r="F297" s="18">
        <v>0.19869171726620949</v>
      </c>
      <c r="G297" s="18">
        <v>-1.6870197920328884</v>
      </c>
      <c r="H297" s="18">
        <v>0.35368645869903614</v>
      </c>
    </row>
    <row r="298" spans="2:8" x14ac:dyDescent="0.25">
      <c r="B298" s="3" t="s">
        <v>86</v>
      </c>
      <c r="C298" s="18">
        <v>-1.00000000000025</v>
      </c>
      <c r="D298" s="18">
        <v>0.51639777949429988</v>
      </c>
      <c r="E298" s="18">
        <v>-1.9364916731042765</v>
      </c>
      <c r="F298" s="18">
        <v>5.468740707860853E-2</v>
      </c>
      <c r="G298" s="18">
        <v>-2.0203531253662099</v>
      </c>
      <c r="H298" s="18">
        <v>2.0353125365709879E-2</v>
      </c>
    </row>
    <row r="299" spans="2:8" x14ac:dyDescent="0.25">
      <c r="B299" s="3" t="s">
        <v>87</v>
      </c>
      <c r="C299" s="18">
        <v>0</v>
      </c>
      <c r="D299" s="18">
        <v>0.5163977794943001</v>
      </c>
      <c r="E299" s="18">
        <v>0</v>
      </c>
      <c r="F299" s="18">
        <v>1</v>
      </c>
      <c r="G299" s="18">
        <v>-1.0203531253659603</v>
      </c>
      <c r="H299" s="18">
        <v>1.0203531253659603</v>
      </c>
    </row>
    <row r="300" spans="2:8" x14ac:dyDescent="0.25">
      <c r="B300" s="3" t="s">
        <v>88</v>
      </c>
      <c r="C300" s="18">
        <v>0</v>
      </c>
      <c r="D300" s="18">
        <v>0</v>
      </c>
      <c r="E300" s="18"/>
      <c r="F300" s="18"/>
      <c r="G300" s="18"/>
      <c r="H300" s="18"/>
    </row>
    <row r="301" spans="2:8" x14ac:dyDescent="0.25">
      <c r="B301" s="3" t="s">
        <v>89</v>
      </c>
      <c r="C301" s="18">
        <v>-3.333333333333576</v>
      </c>
      <c r="D301" s="18">
        <v>0.51639777949430132</v>
      </c>
      <c r="E301" s="18">
        <v>-6.4549722436797596</v>
      </c>
      <c r="F301" s="38" t="s">
        <v>207</v>
      </c>
      <c r="G301" s="18">
        <v>-4.3536864586995385</v>
      </c>
      <c r="H301" s="18">
        <v>-2.3129802079676134</v>
      </c>
    </row>
    <row r="302" spans="2:8" x14ac:dyDescent="0.25">
      <c r="B302" s="3" t="s">
        <v>90</v>
      </c>
      <c r="C302" s="18">
        <v>-2.0000000000001994</v>
      </c>
      <c r="D302" s="18">
        <v>0.51639777949430132</v>
      </c>
      <c r="E302" s="18">
        <v>-3.8729833462079601</v>
      </c>
      <c r="F302" s="39">
        <v>1.6011779778324353E-4</v>
      </c>
      <c r="G302" s="18">
        <v>-3.020353125366162</v>
      </c>
      <c r="H302" s="18">
        <v>-0.97964687463423661</v>
      </c>
    </row>
    <row r="303" spans="2:8" x14ac:dyDescent="0.25">
      <c r="B303" s="3" t="s">
        <v>91</v>
      </c>
      <c r="C303" s="18">
        <v>-1.6666666666668515</v>
      </c>
      <c r="D303" s="18">
        <v>0.51639777949429966</v>
      </c>
      <c r="E303" s="18">
        <v>-3.227486121840013</v>
      </c>
      <c r="F303" s="39">
        <v>1.5337942744619859E-3</v>
      </c>
      <c r="G303" s="18">
        <v>-2.6870197920328112</v>
      </c>
      <c r="H303" s="18">
        <v>-0.6463135413008918</v>
      </c>
    </row>
    <row r="304" spans="2:8" x14ac:dyDescent="0.25">
      <c r="B304" s="3" t="s">
        <v>92</v>
      </c>
      <c r="C304" s="18">
        <v>-0.66666666666679897</v>
      </c>
      <c r="D304" s="18">
        <v>0.51639777949429999</v>
      </c>
      <c r="E304" s="18">
        <v>-1.2909944487361176</v>
      </c>
      <c r="F304" s="18">
        <v>0.19869171726629387</v>
      </c>
      <c r="G304" s="18">
        <v>-1.6870197920327592</v>
      </c>
      <c r="H304" s="18">
        <v>0.35368645869916115</v>
      </c>
    </row>
    <row r="305" spans="2:8" x14ac:dyDescent="0.25">
      <c r="B305" s="3" t="s">
        <v>93</v>
      </c>
      <c r="C305" s="18">
        <v>0</v>
      </c>
      <c r="D305" s="18">
        <v>0</v>
      </c>
      <c r="E305" s="18"/>
      <c r="F305" s="18"/>
      <c r="G305" s="18"/>
      <c r="H305" s="18"/>
    </row>
    <row r="306" spans="2:8" x14ac:dyDescent="0.25">
      <c r="B306" s="3" t="s">
        <v>94</v>
      </c>
      <c r="C306" s="18">
        <v>-2.6666666666669152</v>
      </c>
      <c r="D306" s="18">
        <v>0.51639777949430077</v>
      </c>
      <c r="E306" s="18">
        <v>-5.1639777949439187</v>
      </c>
      <c r="F306" s="38" t="s">
        <v>207</v>
      </c>
      <c r="G306" s="18">
        <v>-3.6870197920328769</v>
      </c>
      <c r="H306" s="18">
        <v>-1.6463135413009535</v>
      </c>
    </row>
    <row r="307" spans="2:8" x14ac:dyDescent="0.25">
      <c r="B307" s="3" t="s">
        <v>95</v>
      </c>
      <c r="C307" s="18">
        <v>-0.33333333333351722</v>
      </c>
      <c r="D307" s="18">
        <v>0.51639777949430099</v>
      </c>
      <c r="E307" s="18">
        <v>-0.64549722436828549</v>
      </c>
      <c r="F307" s="18">
        <v>0.51959118827190487</v>
      </c>
      <c r="G307" s="18">
        <v>-1.3536864586994795</v>
      </c>
      <c r="H307" s="18">
        <v>0.6870197920324449</v>
      </c>
    </row>
    <row r="308" spans="2:8" x14ac:dyDescent="0.25">
      <c r="B308" s="3" t="s">
        <v>96</v>
      </c>
      <c r="C308" s="18">
        <v>-1.0000000000001918</v>
      </c>
      <c r="D308" s="18">
        <v>0.51639777949429999</v>
      </c>
      <c r="E308" s="18">
        <v>-1.9364916731041635</v>
      </c>
      <c r="F308" s="18">
        <v>5.4687407078621852E-2</v>
      </c>
      <c r="G308" s="18">
        <v>-2.0203531253661522</v>
      </c>
      <c r="H308" s="18">
        <v>2.0353125365768276E-2</v>
      </c>
    </row>
    <row r="309" spans="2:8" x14ac:dyDescent="0.25">
      <c r="B309" s="3" t="s">
        <v>97</v>
      </c>
      <c r="C309" s="18">
        <v>0</v>
      </c>
      <c r="D309" s="18">
        <v>0.51639777949429977</v>
      </c>
      <c r="E309" s="18">
        <v>0</v>
      </c>
      <c r="F309" s="18">
        <v>1</v>
      </c>
      <c r="G309" s="18">
        <v>-1.0203531253659597</v>
      </c>
      <c r="H309" s="18">
        <v>1.0203531253659597</v>
      </c>
    </row>
    <row r="310" spans="2:8" x14ac:dyDescent="0.25">
      <c r="B310" s="3" t="s">
        <v>98</v>
      </c>
      <c r="C310" s="18">
        <v>0</v>
      </c>
      <c r="D310" s="18">
        <v>0</v>
      </c>
      <c r="E310" s="18"/>
      <c r="F310" s="18"/>
      <c r="G310" s="18"/>
      <c r="H310" s="18"/>
    </row>
    <row r="311" spans="2:8" x14ac:dyDescent="0.25">
      <c r="B311" s="3" t="s">
        <v>99</v>
      </c>
      <c r="C311" s="18">
        <v>-1.6666666666669341</v>
      </c>
      <c r="D311" s="18">
        <v>0.51639777949429955</v>
      </c>
      <c r="E311" s="18">
        <v>-3.2274861218401738</v>
      </c>
      <c r="F311" s="39">
        <v>1.5337942744613198E-3</v>
      </c>
      <c r="G311" s="18">
        <v>-2.6870197920328938</v>
      </c>
      <c r="H311" s="18">
        <v>-0.64631354130097463</v>
      </c>
    </row>
    <row r="312" spans="2:8" x14ac:dyDescent="0.25">
      <c r="B312" s="3" t="s">
        <v>100</v>
      </c>
      <c r="C312" s="18">
        <v>-0.33333333333354787</v>
      </c>
      <c r="D312" s="18">
        <v>0.51639777949429988</v>
      </c>
      <c r="E312" s="18">
        <v>-0.64549722436834622</v>
      </c>
      <c r="F312" s="18">
        <v>0.51959118827187156</v>
      </c>
      <c r="G312" s="18">
        <v>-1.3536864586995079</v>
      </c>
      <c r="H312" s="18">
        <v>0.68701979203241204</v>
      </c>
    </row>
    <row r="313" spans="2:8" x14ac:dyDescent="0.25">
      <c r="B313" s="3" t="s">
        <v>101</v>
      </c>
      <c r="C313" s="18">
        <v>-1.000000000000199</v>
      </c>
      <c r="D313" s="18">
        <v>0.51639777949429944</v>
      </c>
      <c r="E313" s="18">
        <v>-1.9364916731041792</v>
      </c>
      <c r="F313" s="18">
        <v>5.4687407078620298E-2</v>
      </c>
      <c r="G313" s="18">
        <v>-2.0203531253661584</v>
      </c>
      <c r="H313" s="18">
        <v>2.0353125365760283E-2</v>
      </c>
    </row>
    <row r="314" spans="2:8" x14ac:dyDescent="0.25">
      <c r="B314" s="3" t="s">
        <v>102</v>
      </c>
      <c r="C314" s="18">
        <v>0</v>
      </c>
      <c r="D314" s="18">
        <v>0.51639777949429899</v>
      </c>
      <c r="E314" s="18">
        <v>0</v>
      </c>
      <c r="F314" s="18">
        <v>1</v>
      </c>
      <c r="G314" s="18">
        <v>-1.0203531253659583</v>
      </c>
      <c r="H314" s="18">
        <v>1.0203531253659583</v>
      </c>
    </row>
    <row r="315" spans="2:8" x14ac:dyDescent="0.25">
      <c r="B315" s="3" t="s">
        <v>103</v>
      </c>
      <c r="C315" s="18">
        <v>0</v>
      </c>
      <c r="D315" s="18">
        <v>0</v>
      </c>
      <c r="E315" s="18"/>
      <c r="F315" s="18"/>
      <c r="G315" s="18"/>
      <c r="H315" s="18"/>
    </row>
    <row r="316" spans="2:8" x14ac:dyDescent="0.25">
      <c r="B316" s="3" t="s">
        <v>104</v>
      </c>
      <c r="C316" s="18">
        <v>0</v>
      </c>
      <c r="D316" s="18">
        <v>0</v>
      </c>
      <c r="E316" s="18"/>
      <c r="F316" s="18"/>
      <c r="G316" s="18"/>
      <c r="H316" s="18"/>
    </row>
    <row r="317" spans="2:8" x14ac:dyDescent="0.25">
      <c r="B317" s="3" t="s">
        <v>105</v>
      </c>
      <c r="C317" s="18">
        <v>0</v>
      </c>
      <c r="D317" s="18">
        <v>0</v>
      </c>
      <c r="E317" s="18"/>
      <c r="F317" s="18"/>
      <c r="G317" s="18"/>
      <c r="H317" s="18"/>
    </row>
    <row r="318" spans="2:8" x14ac:dyDescent="0.25">
      <c r="B318" s="3" t="s">
        <v>106</v>
      </c>
      <c r="C318" s="18">
        <v>0</v>
      </c>
      <c r="D318" s="18">
        <v>0</v>
      </c>
      <c r="E318" s="18"/>
      <c r="F318" s="18"/>
      <c r="G318" s="18"/>
      <c r="H318" s="18"/>
    </row>
    <row r="319" spans="2:8" x14ac:dyDescent="0.25">
      <c r="B319" s="3" t="s">
        <v>107</v>
      </c>
      <c r="C319" s="18">
        <v>0</v>
      </c>
      <c r="D319" s="18">
        <v>0</v>
      </c>
      <c r="E319" s="18"/>
      <c r="F319" s="18"/>
      <c r="G319" s="18"/>
      <c r="H319" s="18"/>
    </row>
    <row r="320" spans="2:8" x14ac:dyDescent="0.25">
      <c r="B320" s="3" t="s">
        <v>108</v>
      </c>
      <c r="C320" s="18">
        <v>0</v>
      </c>
      <c r="D320" s="18">
        <v>0</v>
      </c>
      <c r="E320" s="18"/>
      <c r="F320" s="18"/>
      <c r="G320" s="18"/>
      <c r="H320" s="18"/>
    </row>
    <row r="321" spans="2:8" x14ac:dyDescent="0.25">
      <c r="B321" s="3" t="s">
        <v>109</v>
      </c>
      <c r="C321" s="18">
        <v>-0.6666666666663803</v>
      </c>
      <c r="D321" s="18">
        <v>0.73029674334019345</v>
      </c>
      <c r="E321" s="18">
        <v>-0.91287092917491974</v>
      </c>
      <c r="F321" s="18">
        <v>0.36277531758479253</v>
      </c>
      <c r="G321" s="18">
        <v>-2.109663894968703</v>
      </c>
      <c r="H321" s="18">
        <v>0.77633056163594238</v>
      </c>
    </row>
    <row r="322" spans="2:8" x14ac:dyDescent="0.25">
      <c r="B322" s="3" t="s">
        <v>110</v>
      </c>
      <c r="C322" s="18">
        <v>-0.99999999999975375</v>
      </c>
      <c r="D322" s="18">
        <v>0.73029674334019334</v>
      </c>
      <c r="E322" s="18">
        <v>-1.3693063937626309</v>
      </c>
      <c r="F322" s="18">
        <v>0.17295021049435788</v>
      </c>
      <c r="G322" s="18">
        <v>-2.442997228302076</v>
      </c>
      <c r="H322" s="18">
        <v>0.44299722830256871</v>
      </c>
    </row>
    <row r="323" spans="2:8" x14ac:dyDescent="0.25">
      <c r="B323" s="3" t="s">
        <v>111</v>
      </c>
      <c r="C323" s="18">
        <v>0</v>
      </c>
      <c r="D323" s="18">
        <v>0.73029674334019212</v>
      </c>
      <c r="E323" s="18">
        <v>0</v>
      </c>
      <c r="F323" s="18">
        <v>1</v>
      </c>
      <c r="G323" s="18">
        <v>-1.44299722830232</v>
      </c>
      <c r="H323" s="18">
        <v>1.44299722830232</v>
      </c>
    </row>
    <row r="324" spans="2:8" x14ac:dyDescent="0.25">
      <c r="B324" s="3" t="s">
        <v>112</v>
      </c>
      <c r="C324" s="18">
        <v>-0.66666666666642505</v>
      </c>
      <c r="D324" s="18">
        <v>0.73029674334019268</v>
      </c>
      <c r="E324" s="18">
        <v>-0.91287092917498203</v>
      </c>
      <c r="F324" s="18">
        <v>0.36277531758475878</v>
      </c>
      <c r="G324" s="18">
        <v>-2.1096638949687461</v>
      </c>
      <c r="H324" s="18">
        <v>0.77633056163589609</v>
      </c>
    </row>
    <row r="325" spans="2:8" x14ac:dyDescent="0.25">
      <c r="B325" s="3" t="s">
        <v>113</v>
      </c>
      <c r="C325" s="18">
        <v>0</v>
      </c>
      <c r="D325" s="18">
        <v>0</v>
      </c>
      <c r="E325" s="18"/>
      <c r="F325" s="18"/>
      <c r="G325" s="18"/>
      <c r="H325" s="18"/>
    </row>
    <row r="326" spans="2:8" x14ac:dyDescent="0.25">
      <c r="B326" s="3" t="s">
        <v>114</v>
      </c>
      <c r="C326" s="18">
        <v>-0.66666666666652097</v>
      </c>
      <c r="D326" s="18">
        <v>0.73029674334019401</v>
      </c>
      <c r="E326" s="18">
        <v>-0.9128709291751117</v>
      </c>
      <c r="F326" s="18">
        <v>0.36277531758469594</v>
      </c>
      <c r="G326" s="18">
        <v>-2.1096638949688447</v>
      </c>
      <c r="H326" s="18">
        <v>0.77633056163580283</v>
      </c>
    </row>
    <row r="327" spans="2:8" x14ac:dyDescent="0.25">
      <c r="B327" s="3" t="s">
        <v>115</v>
      </c>
      <c r="C327" s="18">
        <v>-1.3333333333332746</v>
      </c>
      <c r="D327" s="18">
        <v>0.73029674334019379</v>
      </c>
      <c r="E327" s="18">
        <v>-1.8257418583505425</v>
      </c>
      <c r="F327" s="18">
        <v>6.9877944093486022E-2</v>
      </c>
      <c r="G327" s="18">
        <v>-2.7763305616355982</v>
      </c>
      <c r="H327" s="18">
        <v>0.10966389496904871</v>
      </c>
    </row>
    <row r="328" spans="2:8" x14ac:dyDescent="0.25">
      <c r="B328" s="3" t="s">
        <v>116</v>
      </c>
      <c r="C328" s="18">
        <v>0</v>
      </c>
      <c r="D328" s="18">
        <v>0.73029674334019212</v>
      </c>
      <c r="E328" s="18">
        <v>0</v>
      </c>
      <c r="F328" s="18">
        <v>1</v>
      </c>
      <c r="G328" s="18">
        <v>-1.44299722830232</v>
      </c>
      <c r="H328" s="18">
        <v>1.44299722830232</v>
      </c>
    </row>
    <row r="329" spans="2:8" x14ac:dyDescent="0.25">
      <c r="B329" s="3" t="s">
        <v>117</v>
      </c>
      <c r="C329" s="18">
        <v>-0.33333333333323867</v>
      </c>
      <c r="D329" s="18">
        <v>0.73029674334019268</v>
      </c>
      <c r="E329" s="18">
        <v>-0.45643546458752682</v>
      </c>
      <c r="F329" s="18">
        <v>0.64873707807241421</v>
      </c>
      <c r="G329" s="18">
        <v>-1.7763305616355598</v>
      </c>
      <c r="H329" s="18">
        <v>1.1096638949690825</v>
      </c>
    </row>
    <row r="330" spans="2:8" x14ac:dyDescent="0.25">
      <c r="B330" s="3" t="s">
        <v>118</v>
      </c>
      <c r="C330" s="18">
        <v>0</v>
      </c>
      <c r="D330" s="18">
        <v>0</v>
      </c>
      <c r="E330" s="18"/>
      <c r="F330" s="18"/>
      <c r="G330" s="18"/>
      <c r="H330" s="18"/>
    </row>
    <row r="331" spans="2:8" x14ac:dyDescent="0.25">
      <c r="B331" s="3" t="s">
        <v>119</v>
      </c>
      <c r="C331" s="18">
        <v>-0.999999999999858</v>
      </c>
      <c r="D331" s="18">
        <v>0.73029674334019379</v>
      </c>
      <c r="E331" s="18">
        <v>-1.3693063937627727</v>
      </c>
      <c r="F331" s="18">
        <v>0.17295021049431725</v>
      </c>
      <c r="G331" s="18">
        <v>-2.4429972283021812</v>
      </c>
      <c r="H331" s="18">
        <v>0.44299722830246535</v>
      </c>
    </row>
    <row r="332" spans="2:8" x14ac:dyDescent="0.25">
      <c r="B332" s="3" t="s">
        <v>120</v>
      </c>
      <c r="C332" s="18">
        <v>-3.3333333333332607</v>
      </c>
      <c r="D332" s="18">
        <v>0.73029674334019323</v>
      </c>
      <c r="E332" s="18">
        <v>-4.5643546458764614</v>
      </c>
      <c r="F332" s="38" t="s">
        <v>207</v>
      </c>
      <c r="G332" s="18">
        <v>-4.7763305616355831</v>
      </c>
      <c r="H332" s="18">
        <v>-1.8903361050309384</v>
      </c>
    </row>
    <row r="333" spans="2:8" x14ac:dyDescent="0.25">
      <c r="B333" s="3" t="s">
        <v>121</v>
      </c>
      <c r="C333" s="18">
        <v>-0.99999999999988265</v>
      </c>
      <c r="D333" s="18">
        <v>0.73029674334019223</v>
      </c>
      <c r="E333" s="18">
        <v>-1.3693063937628094</v>
      </c>
      <c r="F333" s="18">
        <v>0.1729502104943037</v>
      </c>
      <c r="G333" s="18">
        <v>-2.442997228302203</v>
      </c>
      <c r="H333" s="18">
        <v>0.4429972283024376</v>
      </c>
    </row>
    <row r="334" spans="2:8" x14ac:dyDescent="0.25">
      <c r="B334" s="3" t="s">
        <v>122</v>
      </c>
      <c r="C334" s="18">
        <v>-0.99999999999990408</v>
      </c>
      <c r="D334" s="18">
        <v>0.73029674334019223</v>
      </c>
      <c r="E334" s="18">
        <v>-1.3693063937628387</v>
      </c>
      <c r="F334" s="18">
        <v>0.17295021049429393</v>
      </c>
      <c r="G334" s="18">
        <v>-2.4429972283022243</v>
      </c>
      <c r="H334" s="18">
        <v>0.44299722830241617</v>
      </c>
    </row>
    <row r="335" spans="2:8" x14ac:dyDescent="0.25">
      <c r="B335" s="3" t="s">
        <v>123</v>
      </c>
      <c r="C335" s="18">
        <v>0</v>
      </c>
      <c r="D335" s="18">
        <v>0</v>
      </c>
      <c r="E335" s="18"/>
      <c r="F335" s="18"/>
      <c r="G335" s="18"/>
      <c r="H335" s="18"/>
    </row>
    <row r="336" spans="2:8" x14ac:dyDescent="0.25">
      <c r="B336" s="3" t="s">
        <v>124</v>
      </c>
      <c r="C336" s="18">
        <v>-0.99999999999987021</v>
      </c>
      <c r="D336" s="18">
        <v>0.73029674334019146</v>
      </c>
      <c r="E336" s="18">
        <v>-1.3693063937627938</v>
      </c>
      <c r="F336" s="18">
        <v>0.17295021049430948</v>
      </c>
      <c r="G336" s="18">
        <v>-2.4429972283021888</v>
      </c>
      <c r="H336" s="18">
        <v>0.44299722830244848</v>
      </c>
    </row>
    <row r="337" spans="2:8" x14ac:dyDescent="0.25">
      <c r="B337" s="3" t="s">
        <v>125</v>
      </c>
      <c r="C337" s="18">
        <v>-1.9999999999999245</v>
      </c>
      <c r="D337" s="18">
        <v>0.73029674334019212</v>
      </c>
      <c r="E337" s="18">
        <v>-2.7386127875258373</v>
      </c>
      <c r="F337" s="39">
        <v>6.9174889374934434E-3</v>
      </c>
      <c r="G337" s="18">
        <v>-3.4429972283022447</v>
      </c>
      <c r="H337" s="18">
        <v>-0.55700277169760448</v>
      </c>
    </row>
    <row r="338" spans="2:8" x14ac:dyDescent="0.25">
      <c r="B338" s="3" t="s">
        <v>126</v>
      </c>
      <c r="C338" s="18">
        <v>-0.99999999999992095</v>
      </c>
      <c r="D338" s="18">
        <v>0.73029674334019168</v>
      </c>
      <c r="E338" s="18">
        <v>-1.3693063937628629</v>
      </c>
      <c r="F338" s="18">
        <v>0.17295021049428816</v>
      </c>
      <c r="G338" s="18">
        <v>-2.4429972283022403</v>
      </c>
      <c r="H338" s="18">
        <v>0.44299722830239818</v>
      </c>
    </row>
    <row r="339" spans="2:8" x14ac:dyDescent="0.25">
      <c r="B339" s="3" t="s">
        <v>127</v>
      </c>
      <c r="C339" s="18">
        <v>-1.3333333333332702</v>
      </c>
      <c r="D339" s="18">
        <v>0.73029674334019168</v>
      </c>
      <c r="E339" s="18">
        <v>-1.8257418583505418</v>
      </c>
      <c r="F339" s="18">
        <v>6.9877944093486022E-2</v>
      </c>
      <c r="G339" s="18">
        <v>-2.7763305616355893</v>
      </c>
      <c r="H339" s="18">
        <v>0.10966389496904894</v>
      </c>
    </row>
    <row r="340" spans="2:8" x14ac:dyDescent="0.25">
      <c r="B340" s="3" t="s">
        <v>128</v>
      </c>
      <c r="C340" s="18">
        <v>0</v>
      </c>
      <c r="D340" s="18">
        <v>0</v>
      </c>
      <c r="E340" s="18"/>
      <c r="F340" s="18"/>
      <c r="G340" s="18"/>
      <c r="H340" s="18"/>
    </row>
    <row r="341" spans="2:8" x14ac:dyDescent="0.25">
      <c r="B341" s="3" t="s">
        <v>129</v>
      </c>
      <c r="C341" s="18">
        <v>0</v>
      </c>
      <c r="D341" s="18">
        <v>0</v>
      </c>
      <c r="E341" s="18"/>
      <c r="F341" s="18"/>
      <c r="G341" s="18"/>
      <c r="H341" s="18"/>
    </row>
    <row r="342" spans="2:8" x14ac:dyDescent="0.25">
      <c r="B342" s="3" t="s">
        <v>130</v>
      </c>
      <c r="C342" s="18">
        <v>0</v>
      </c>
      <c r="D342" s="18">
        <v>0</v>
      </c>
      <c r="E342" s="18"/>
      <c r="F342" s="18"/>
      <c r="G342" s="18"/>
      <c r="H342" s="18"/>
    </row>
    <row r="343" spans="2:8" x14ac:dyDescent="0.25">
      <c r="B343" s="3" t="s">
        <v>131</v>
      </c>
      <c r="C343" s="18">
        <v>0</v>
      </c>
      <c r="D343" s="18">
        <v>0</v>
      </c>
      <c r="E343" s="18"/>
      <c r="F343" s="18"/>
      <c r="G343" s="18"/>
      <c r="H343" s="18"/>
    </row>
    <row r="344" spans="2:8" x14ac:dyDescent="0.25">
      <c r="B344" s="3" t="s">
        <v>132</v>
      </c>
      <c r="C344" s="18">
        <v>0</v>
      </c>
      <c r="D344" s="18">
        <v>0</v>
      </c>
      <c r="E344" s="18"/>
      <c r="F344" s="18"/>
      <c r="G344" s="18"/>
      <c r="H344" s="18"/>
    </row>
    <row r="345" spans="2:8" x14ac:dyDescent="0.25">
      <c r="B345" s="3" t="s">
        <v>133</v>
      </c>
      <c r="C345" s="18">
        <v>0</v>
      </c>
      <c r="D345" s="18">
        <v>0</v>
      </c>
      <c r="E345" s="18"/>
      <c r="F345" s="18"/>
      <c r="G345" s="18"/>
      <c r="H345" s="18"/>
    </row>
    <row r="346" spans="2:8" x14ac:dyDescent="0.25">
      <c r="B346" s="3" t="s">
        <v>134</v>
      </c>
      <c r="C346" s="18">
        <v>-0.66666666666639951</v>
      </c>
      <c r="D346" s="18">
        <v>0.73029674334018368</v>
      </c>
      <c r="E346" s="18">
        <v>-0.91287092917495827</v>
      </c>
      <c r="F346" s="18">
        <v>0.3627753175847781</v>
      </c>
      <c r="G346" s="18">
        <v>-2.109663894968703</v>
      </c>
      <c r="H346" s="18">
        <v>0.77633056163590386</v>
      </c>
    </row>
    <row r="347" spans="2:8" x14ac:dyDescent="0.25">
      <c r="B347" s="3" t="s">
        <v>135</v>
      </c>
      <c r="C347" s="18">
        <v>-0.66666666666643015</v>
      </c>
      <c r="D347" s="18">
        <v>0.73029674334018446</v>
      </c>
      <c r="E347" s="18">
        <v>-0.91287092917499923</v>
      </c>
      <c r="F347" s="18">
        <v>0.36277531758475368</v>
      </c>
      <c r="G347" s="18">
        <v>-2.109663894968735</v>
      </c>
      <c r="H347" s="18">
        <v>0.77633056163587477</v>
      </c>
    </row>
    <row r="348" spans="2:8" x14ac:dyDescent="0.25">
      <c r="B348" s="3" t="s">
        <v>136</v>
      </c>
      <c r="C348" s="18">
        <v>0</v>
      </c>
      <c r="D348" s="18">
        <v>0.73029674334018302</v>
      </c>
      <c r="E348" s="18">
        <v>0</v>
      </c>
      <c r="F348" s="18">
        <v>1</v>
      </c>
      <c r="G348" s="18">
        <v>-1.442997228302302</v>
      </c>
      <c r="H348" s="18">
        <v>1.442997228302302</v>
      </c>
    </row>
    <row r="349" spans="2:8" x14ac:dyDescent="0.25">
      <c r="B349" s="3" t="s">
        <v>137</v>
      </c>
      <c r="C349" s="18">
        <v>-0.6666666666664548</v>
      </c>
      <c r="D349" s="18">
        <v>0.73029674334018246</v>
      </c>
      <c r="E349" s="18">
        <v>-0.91287092917503554</v>
      </c>
      <c r="F349" s="18">
        <v>0.36277531758473458</v>
      </c>
      <c r="G349" s="18">
        <v>-2.1096638949687558</v>
      </c>
      <c r="H349" s="18">
        <v>0.77633056163584613</v>
      </c>
    </row>
    <row r="350" spans="2:8" x14ac:dyDescent="0.25">
      <c r="B350" s="3" t="s">
        <v>138</v>
      </c>
      <c r="C350" s="18">
        <v>0</v>
      </c>
      <c r="D350" s="18">
        <v>0</v>
      </c>
      <c r="E350" s="18"/>
      <c r="F350" s="18"/>
      <c r="G350" s="18"/>
      <c r="H350" s="18"/>
    </row>
    <row r="351" spans="2:8" x14ac:dyDescent="0.25">
      <c r="B351" s="3" t="s">
        <v>139</v>
      </c>
      <c r="C351" s="18">
        <v>1.3333333333335218</v>
      </c>
      <c r="D351" s="18">
        <v>0.73029674334018468</v>
      </c>
      <c r="E351" s="18">
        <v>1.8257418583509037</v>
      </c>
      <c r="F351" s="18">
        <v>6.9877944093430289E-2</v>
      </c>
      <c r="G351" s="18">
        <v>-0.10966389496878359</v>
      </c>
      <c r="H351" s="18">
        <v>2.7763305616358274</v>
      </c>
    </row>
    <row r="352" spans="2:8" x14ac:dyDescent="0.25">
      <c r="B352" s="3" t="s">
        <v>140</v>
      </c>
      <c r="C352" s="18">
        <v>0.33333333333348619</v>
      </c>
      <c r="D352" s="18">
        <v>0.73029674334018513</v>
      </c>
      <c r="E352" s="18">
        <v>0.45643546458787049</v>
      </c>
      <c r="F352" s="18">
        <v>0.64873707807217817</v>
      </c>
      <c r="G352" s="18">
        <v>-1.10966389496882</v>
      </c>
      <c r="H352" s="18">
        <v>1.7763305616357925</v>
      </c>
    </row>
    <row r="353" spans="2:8" x14ac:dyDescent="0.25">
      <c r="B353" s="3" t="s">
        <v>141</v>
      </c>
      <c r="C353" s="18">
        <v>0</v>
      </c>
      <c r="D353" s="18">
        <v>0.73029674334018335</v>
      </c>
      <c r="E353" s="18">
        <v>0</v>
      </c>
      <c r="F353" s="18">
        <v>1</v>
      </c>
      <c r="G353" s="18">
        <v>-1.4429972283023027</v>
      </c>
      <c r="H353" s="18">
        <v>1.4429972283023027</v>
      </c>
    </row>
    <row r="354" spans="2:8" x14ac:dyDescent="0.25">
      <c r="B354" s="3" t="s">
        <v>142</v>
      </c>
      <c r="C354" s="18">
        <v>-0.33333333333321152</v>
      </c>
      <c r="D354" s="18">
        <v>0.73029674334018291</v>
      </c>
      <c r="E354" s="18">
        <v>-0.45643546458749573</v>
      </c>
      <c r="F354" s="18">
        <v>0.64873707807244063</v>
      </c>
      <c r="G354" s="18">
        <v>-1.7763305616355134</v>
      </c>
      <c r="H354" s="18">
        <v>1.1096638949690902</v>
      </c>
    </row>
    <row r="355" spans="2:8" x14ac:dyDescent="0.25">
      <c r="B355" s="3" t="s">
        <v>143</v>
      </c>
      <c r="C355" s="18">
        <v>0</v>
      </c>
      <c r="D355" s="18">
        <v>0</v>
      </c>
      <c r="E355" s="18"/>
      <c r="F355" s="18"/>
      <c r="G355" s="18"/>
      <c r="H355" s="18"/>
    </row>
    <row r="356" spans="2:8" x14ac:dyDescent="0.25">
      <c r="B356" s="3" t="s">
        <v>144</v>
      </c>
      <c r="C356" s="18">
        <v>2.0000000000002096</v>
      </c>
      <c r="D356" s="18">
        <v>0.73029674334018446</v>
      </c>
      <c r="E356" s="18">
        <v>2.7386127875262565</v>
      </c>
      <c r="F356" s="39">
        <v>6.9174889374850057E-3</v>
      </c>
      <c r="G356" s="18">
        <v>0.55700277169790469</v>
      </c>
      <c r="H356" s="18">
        <v>3.4429972283025148</v>
      </c>
    </row>
    <row r="357" spans="2:8" x14ac:dyDescent="0.25">
      <c r="B357" s="3" t="s">
        <v>145</v>
      </c>
      <c r="C357" s="18">
        <v>-0.99999999999985434</v>
      </c>
      <c r="D357" s="18">
        <v>0.73029674334018524</v>
      </c>
      <c r="E357" s="18">
        <v>-1.3693063937627838</v>
      </c>
      <c r="F357" s="18">
        <v>0.17295021049431325</v>
      </c>
      <c r="G357" s="18">
        <v>-2.4429972283021608</v>
      </c>
      <c r="H357" s="18">
        <v>0.44299722830245214</v>
      </c>
    </row>
    <row r="358" spans="2:8" x14ac:dyDescent="0.25">
      <c r="B358" s="3" t="s">
        <v>146</v>
      </c>
      <c r="C358" s="18">
        <v>0</v>
      </c>
      <c r="D358" s="18">
        <v>0.73029674334018357</v>
      </c>
      <c r="E358" s="18">
        <v>0</v>
      </c>
      <c r="F358" s="18">
        <v>1</v>
      </c>
      <c r="G358" s="18">
        <v>-1.4429972283023031</v>
      </c>
      <c r="H358" s="18">
        <v>1.4429972283023031</v>
      </c>
    </row>
    <row r="359" spans="2:8" x14ac:dyDescent="0.25">
      <c r="B359" s="3" t="s">
        <v>147</v>
      </c>
      <c r="C359" s="18">
        <v>-0.99999999999985945</v>
      </c>
      <c r="D359" s="18">
        <v>0.73029674334018202</v>
      </c>
      <c r="E359" s="18">
        <v>-1.3693063937627967</v>
      </c>
      <c r="F359" s="18">
        <v>0.17295021049430748</v>
      </c>
      <c r="G359" s="18">
        <v>-2.4429972283021595</v>
      </c>
      <c r="H359" s="18">
        <v>0.44299722830244059</v>
      </c>
    </row>
    <row r="360" spans="2:8" x14ac:dyDescent="0.25">
      <c r="B360" s="3" t="s">
        <v>148</v>
      </c>
      <c r="C360" s="18">
        <v>0</v>
      </c>
      <c r="D360" s="18">
        <v>0</v>
      </c>
      <c r="E360" s="18"/>
      <c r="F360" s="18"/>
      <c r="G360" s="18"/>
      <c r="H360" s="18"/>
    </row>
    <row r="361" spans="2:8" x14ac:dyDescent="0.25">
      <c r="B361" s="3" t="s">
        <v>149</v>
      </c>
      <c r="C361" s="18">
        <v>1.3333333333335424</v>
      </c>
      <c r="D361" s="18">
        <v>0.73029674334018357</v>
      </c>
      <c r="E361" s="18">
        <v>1.8257418583509348</v>
      </c>
      <c r="F361" s="18">
        <v>6.9877944093425182E-2</v>
      </c>
      <c r="G361" s="18">
        <v>-0.10966389496876072</v>
      </c>
      <c r="H361" s="18">
        <v>2.7763305616358456</v>
      </c>
    </row>
    <row r="362" spans="2:8" x14ac:dyDescent="0.25">
      <c r="B362" s="3" t="s">
        <v>150</v>
      </c>
      <c r="C362" s="18">
        <v>-0.66666666666650798</v>
      </c>
      <c r="D362" s="18">
        <v>0.7302967433401848</v>
      </c>
      <c r="E362" s="18">
        <v>-0.91287092917510537</v>
      </c>
      <c r="F362" s="18">
        <v>0.36277531758469594</v>
      </c>
      <c r="G362" s="18">
        <v>-2.1096638949688136</v>
      </c>
      <c r="H362" s="18">
        <v>0.77633056163579761</v>
      </c>
    </row>
    <row r="363" spans="2:8" x14ac:dyDescent="0.25">
      <c r="B363" s="3" t="s">
        <v>151</v>
      </c>
      <c r="C363" s="18">
        <v>0.66666666666680996</v>
      </c>
      <c r="D363" s="18">
        <v>0.7302967433401838</v>
      </c>
      <c r="E363" s="18">
        <v>0.91287092917552015</v>
      </c>
      <c r="F363" s="18">
        <v>0.362775317584483</v>
      </c>
      <c r="G363" s="18">
        <v>-0.77633056163549363</v>
      </c>
      <c r="H363" s="18">
        <v>2.1096638949691133</v>
      </c>
    </row>
    <row r="364" spans="2:8" x14ac:dyDescent="0.25">
      <c r="B364" s="3" t="s">
        <v>152</v>
      </c>
      <c r="C364" s="18">
        <v>-0.33333333333319742</v>
      </c>
      <c r="D364" s="18">
        <v>0.73029674334018191</v>
      </c>
      <c r="E364" s="18">
        <v>-0.45643546458747708</v>
      </c>
      <c r="F364" s="18">
        <v>0.64873707807246661</v>
      </c>
      <c r="G364" s="18">
        <v>-1.7763305616354972</v>
      </c>
      <c r="H364" s="18">
        <v>1.1096638949691024</v>
      </c>
    </row>
    <row r="365" spans="2:8" x14ac:dyDescent="0.25">
      <c r="B365" s="3" t="s">
        <v>153</v>
      </c>
      <c r="C365" s="18">
        <v>0</v>
      </c>
      <c r="D365" s="18">
        <v>0</v>
      </c>
      <c r="E365" s="18"/>
      <c r="F365" s="18"/>
      <c r="G365" s="18"/>
      <c r="H365" s="18"/>
    </row>
    <row r="366" spans="2:8" x14ac:dyDescent="0.25">
      <c r="B366" s="3" t="s">
        <v>154</v>
      </c>
      <c r="C366" s="18">
        <v>0</v>
      </c>
      <c r="D366" s="18">
        <v>0</v>
      </c>
      <c r="E366" s="18"/>
      <c r="F366" s="18"/>
      <c r="G366" s="18"/>
      <c r="H366" s="18"/>
    </row>
    <row r="367" spans="2:8" x14ac:dyDescent="0.25">
      <c r="B367" s="3" t="s">
        <v>155</v>
      </c>
      <c r="C367" s="18">
        <v>0</v>
      </c>
      <c r="D367" s="18">
        <v>0</v>
      </c>
      <c r="E367" s="18"/>
      <c r="F367" s="18"/>
      <c r="G367" s="18"/>
      <c r="H367" s="18"/>
    </row>
    <row r="368" spans="2:8" x14ac:dyDescent="0.25">
      <c r="B368" s="3" t="s">
        <v>156</v>
      </c>
      <c r="C368" s="18">
        <v>0</v>
      </c>
      <c r="D368" s="18">
        <v>0</v>
      </c>
      <c r="E368" s="18"/>
      <c r="F368" s="18"/>
      <c r="G368" s="18"/>
      <c r="H368" s="18"/>
    </row>
    <row r="369" spans="2:8" x14ac:dyDescent="0.25">
      <c r="B369" s="3" t="s">
        <v>157</v>
      </c>
      <c r="C369" s="18">
        <v>0</v>
      </c>
      <c r="D369" s="18">
        <v>0</v>
      </c>
      <c r="E369" s="18"/>
      <c r="F369" s="18"/>
      <c r="G369" s="18"/>
      <c r="H369" s="18"/>
    </row>
    <row r="370" spans="2:8" x14ac:dyDescent="0.25">
      <c r="B370" s="3" t="s">
        <v>158</v>
      </c>
      <c r="C370" s="18">
        <v>0</v>
      </c>
      <c r="D370" s="18">
        <v>0</v>
      </c>
      <c r="E370" s="18"/>
      <c r="F370" s="18"/>
      <c r="G370" s="18"/>
      <c r="H370" s="18"/>
    </row>
    <row r="371" spans="2:8" x14ac:dyDescent="0.25">
      <c r="B371" s="3" t="s">
        <v>159</v>
      </c>
      <c r="C371" s="18">
        <v>0</v>
      </c>
      <c r="D371" s="18">
        <v>0</v>
      </c>
      <c r="E371" s="18"/>
      <c r="F371" s="18"/>
      <c r="G371" s="18"/>
      <c r="H371" s="18"/>
    </row>
    <row r="372" spans="2:8" x14ac:dyDescent="0.25">
      <c r="B372" s="3" t="s">
        <v>160</v>
      </c>
      <c r="C372" s="18">
        <v>0</v>
      </c>
      <c r="D372" s="18">
        <v>0</v>
      </c>
      <c r="E372" s="18"/>
      <c r="F372" s="18"/>
      <c r="G372" s="18"/>
      <c r="H372" s="18"/>
    </row>
    <row r="373" spans="2:8" x14ac:dyDescent="0.25">
      <c r="B373" s="3" t="s">
        <v>161</v>
      </c>
      <c r="C373" s="18">
        <v>0</v>
      </c>
      <c r="D373" s="18">
        <v>0</v>
      </c>
      <c r="E373" s="18"/>
      <c r="F373" s="18"/>
      <c r="G373" s="18"/>
      <c r="H373" s="18"/>
    </row>
    <row r="374" spans="2:8" x14ac:dyDescent="0.25">
      <c r="B374" s="3" t="s">
        <v>162</v>
      </c>
      <c r="C374" s="18">
        <v>0</v>
      </c>
      <c r="D374" s="18">
        <v>0</v>
      </c>
      <c r="E374" s="18"/>
      <c r="F374" s="18"/>
      <c r="G374" s="18"/>
      <c r="H374" s="18"/>
    </row>
    <row r="375" spans="2:8" x14ac:dyDescent="0.25">
      <c r="B375" s="3" t="s">
        <v>163</v>
      </c>
      <c r="C375" s="18">
        <v>0</v>
      </c>
      <c r="D375" s="18">
        <v>0</v>
      </c>
      <c r="E375" s="18"/>
      <c r="F375" s="18"/>
      <c r="G375" s="18"/>
      <c r="H375" s="18"/>
    </row>
    <row r="376" spans="2:8" x14ac:dyDescent="0.25">
      <c r="B376" s="3" t="s">
        <v>164</v>
      </c>
      <c r="C376" s="18">
        <v>0</v>
      </c>
      <c r="D376" s="18">
        <v>0</v>
      </c>
      <c r="E376" s="18"/>
      <c r="F376" s="18"/>
      <c r="G376" s="18"/>
      <c r="H376" s="18"/>
    </row>
    <row r="377" spans="2:8" x14ac:dyDescent="0.25">
      <c r="B377" s="3" t="s">
        <v>165</v>
      </c>
      <c r="C377" s="18">
        <v>0</v>
      </c>
      <c r="D377" s="18">
        <v>0</v>
      </c>
      <c r="E377" s="18"/>
      <c r="F377" s="18"/>
      <c r="G377" s="18"/>
      <c r="H377" s="18"/>
    </row>
    <row r="378" spans="2:8" x14ac:dyDescent="0.25">
      <c r="B378" s="3" t="s">
        <v>166</v>
      </c>
      <c r="C378" s="18">
        <v>0</v>
      </c>
      <c r="D378" s="18">
        <v>0</v>
      </c>
      <c r="E378" s="18"/>
      <c r="F378" s="18"/>
      <c r="G378" s="18"/>
      <c r="H378" s="18"/>
    </row>
    <row r="379" spans="2:8" x14ac:dyDescent="0.25">
      <c r="B379" s="3" t="s">
        <v>167</v>
      </c>
      <c r="C379" s="18">
        <v>0</v>
      </c>
      <c r="D379" s="18">
        <v>0</v>
      </c>
      <c r="E379" s="18"/>
      <c r="F379" s="18"/>
      <c r="G379" s="18"/>
      <c r="H379" s="18"/>
    </row>
    <row r="380" spans="2:8" x14ac:dyDescent="0.25">
      <c r="B380" s="3" t="s">
        <v>168</v>
      </c>
      <c r="C380" s="18">
        <v>0</v>
      </c>
      <c r="D380" s="18">
        <v>0</v>
      </c>
      <c r="E380" s="18"/>
      <c r="F380" s="18"/>
      <c r="G380" s="18"/>
      <c r="H380" s="18"/>
    </row>
    <row r="381" spans="2:8" x14ac:dyDescent="0.25">
      <c r="B381" s="3" t="s">
        <v>169</v>
      </c>
      <c r="C381" s="18">
        <v>0</v>
      </c>
      <c r="D381" s="18">
        <v>0</v>
      </c>
      <c r="E381" s="18"/>
      <c r="F381" s="18"/>
      <c r="G381" s="18"/>
      <c r="H381" s="18"/>
    </row>
    <row r="382" spans="2:8" x14ac:dyDescent="0.25">
      <c r="B382" s="3" t="s">
        <v>170</v>
      </c>
      <c r="C382" s="18">
        <v>0</v>
      </c>
      <c r="D382" s="18">
        <v>0</v>
      </c>
      <c r="E382" s="18"/>
      <c r="F382" s="18"/>
      <c r="G382" s="18"/>
      <c r="H382" s="18"/>
    </row>
    <row r="383" spans="2:8" x14ac:dyDescent="0.25">
      <c r="B383" s="3" t="s">
        <v>171</v>
      </c>
      <c r="C383" s="18">
        <v>0</v>
      </c>
      <c r="D383" s="18">
        <v>0</v>
      </c>
      <c r="E383" s="18"/>
      <c r="F383" s="18"/>
      <c r="G383" s="18"/>
      <c r="H383" s="18"/>
    </row>
    <row r="384" spans="2:8" x14ac:dyDescent="0.25">
      <c r="B384" s="3" t="s">
        <v>172</v>
      </c>
      <c r="C384" s="18">
        <v>0</v>
      </c>
      <c r="D384" s="18">
        <v>0</v>
      </c>
      <c r="E384" s="18"/>
      <c r="F384" s="18"/>
      <c r="G384" s="18"/>
      <c r="H384" s="18"/>
    </row>
    <row r="385" spans="2:8" x14ac:dyDescent="0.25">
      <c r="B385" s="3" t="s">
        <v>173</v>
      </c>
      <c r="C385" s="18">
        <v>0</v>
      </c>
      <c r="D385" s="18">
        <v>0</v>
      </c>
      <c r="E385" s="18"/>
      <c r="F385" s="18"/>
      <c r="G385" s="18"/>
      <c r="H385" s="18"/>
    </row>
    <row r="386" spans="2:8" x14ac:dyDescent="0.25">
      <c r="B386" s="3" t="s">
        <v>174</v>
      </c>
      <c r="C386" s="18">
        <v>0</v>
      </c>
      <c r="D386" s="18">
        <v>0</v>
      </c>
      <c r="E386" s="18"/>
      <c r="F386" s="18"/>
      <c r="G386" s="18"/>
      <c r="H386" s="18"/>
    </row>
    <row r="387" spans="2:8" x14ac:dyDescent="0.25">
      <c r="B387" s="3" t="s">
        <v>175</v>
      </c>
      <c r="C387" s="18">
        <v>0</v>
      </c>
      <c r="D387" s="18">
        <v>0</v>
      </c>
      <c r="E387" s="18"/>
      <c r="F387" s="18"/>
      <c r="G387" s="18"/>
      <c r="H387" s="18"/>
    </row>
    <row r="388" spans="2:8" x14ac:dyDescent="0.25">
      <c r="B388" s="3" t="s">
        <v>176</v>
      </c>
      <c r="C388" s="18">
        <v>0</v>
      </c>
      <c r="D388" s="18">
        <v>0</v>
      </c>
      <c r="E388" s="18"/>
      <c r="F388" s="18"/>
      <c r="G388" s="18"/>
      <c r="H388" s="18"/>
    </row>
    <row r="389" spans="2:8" x14ac:dyDescent="0.25">
      <c r="B389" s="3" t="s">
        <v>177</v>
      </c>
      <c r="C389" s="18">
        <v>0</v>
      </c>
      <c r="D389" s="18">
        <v>0</v>
      </c>
      <c r="E389" s="18"/>
      <c r="F389" s="18"/>
      <c r="G389" s="18"/>
      <c r="H389" s="18"/>
    </row>
    <row r="390" spans="2:8" x14ac:dyDescent="0.25">
      <c r="B390" s="3" t="s">
        <v>178</v>
      </c>
      <c r="C390" s="18">
        <v>0</v>
      </c>
      <c r="D390" s="18">
        <v>0</v>
      </c>
      <c r="E390" s="18"/>
      <c r="F390" s="18"/>
      <c r="G390" s="18"/>
      <c r="H390" s="18"/>
    </row>
    <row r="391" spans="2:8" x14ac:dyDescent="0.25">
      <c r="B391" s="3" t="s">
        <v>179</v>
      </c>
      <c r="C391" s="18">
        <v>0</v>
      </c>
      <c r="D391" s="18">
        <v>0</v>
      </c>
      <c r="E391" s="18"/>
      <c r="F391" s="18"/>
      <c r="G391" s="18"/>
      <c r="H391" s="18"/>
    </row>
    <row r="392" spans="2:8" x14ac:dyDescent="0.25">
      <c r="B392" s="3" t="s">
        <v>180</v>
      </c>
      <c r="C392" s="18">
        <v>0</v>
      </c>
      <c r="D392" s="18">
        <v>0</v>
      </c>
      <c r="E392" s="18"/>
      <c r="F392" s="18"/>
      <c r="G392" s="18"/>
      <c r="H392" s="18"/>
    </row>
    <row r="393" spans="2:8" x14ac:dyDescent="0.25">
      <c r="B393" s="3" t="s">
        <v>181</v>
      </c>
      <c r="C393" s="18">
        <v>0</v>
      </c>
      <c r="D393" s="18">
        <v>0</v>
      </c>
      <c r="E393" s="18"/>
      <c r="F393" s="18"/>
      <c r="G393" s="18"/>
      <c r="H393" s="18"/>
    </row>
    <row r="394" spans="2:8" x14ac:dyDescent="0.25">
      <c r="B394" s="3" t="s">
        <v>182</v>
      </c>
      <c r="C394" s="18">
        <v>0</v>
      </c>
      <c r="D394" s="18">
        <v>0</v>
      </c>
      <c r="E394" s="18"/>
      <c r="F394" s="18"/>
      <c r="G394" s="18"/>
      <c r="H394" s="18"/>
    </row>
    <row r="395" spans="2:8" ht="15.75" thickBot="1" x14ac:dyDescent="0.3">
      <c r="B395" s="16" t="s">
        <v>183</v>
      </c>
      <c r="C395" s="19">
        <v>0</v>
      </c>
      <c r="D395" s="19">
        <v>0</v>
      </c>
      <c r="E395" s="19"/>
      <c r="F395" s="19"/>
      <c r="G395" s="19"/>
      <c r="H395" s="19"/>
    </row>
    <row r="398" spans="2:8" x14ac:dyDescent="0.25">
      <c r="B398" s="2" t="s">
        <v>224</v>
      </c>
    </row>
    <row r="400" spans="2:8" x14ac:dyDescent="0.25">
      <c r="B400" s="2" t="s">
        <v>3861</v>
      </c>
    </row>
    <row r="403" spans="2:8" x14ac:dyDescent="0.25">
      <c r="B403" s="2" t="s">
        <v>226</v>
      </c>
    </row>
    <row r="404" spans="2:8" ht="15.75" thickBot="1" x14ac:dyDescent="0.3"/>
    <row r="405" spans="2:8" x14ac:dyDescent="0.25">
      <c r="B405" s="4" t="s">
        <v>199</v>
      </c>
      <c r="C405" s="5" t="s">
        <v>217</v>
      </c>
      <c r="D405" s="5" t="s">
        <v>218</v>
      </c>
      <c r="E405" s="5" t="s">
        <v>219</v>
      </c>
      <c r="F405" s="5" t="s">
        <v>220</v>
      </c>
      <c r="G405" s="5" t="s">
        <v>221</v>
      </c>
      <c r="H405" s="5" t="s">
        <v>222</v>
      </c>
    </row>
    <row r="406" spans="2:8" x14ac:dyDescent="0.25">
      <c r="B406" s="15" t="s">
        <v>41</v>
      </c>
      <c r="C406" s="17">
        <v>-0.26788576100881878</v>
      </c>
      <c r="D406" s="17">
        <v>0.14672707413897546</v>
      </c>
      <c r="E406" s="17">
        <v>-1.8257418583504601</v>
      </c>
      <c r="F406" s="17">
        <v>6.9877944093497568E-2</v>
      </c>
      <c r="G406" s="17">
        <v>-0.55780456898688269</v>
      </c>
      <c r="H406" s="17">
        <v>2.2033046969245185E-2</v>
      </c>
    </row>
    <row r="407" spans="2:8" x14ac:dyDescent="0.25">
      <c r="B407" s="3" t="s">
        <v>42</v>
      </c>
      <c r="C407" s="18">
        <v>-0.53577152201765865</v>
      </c>
      <c r="D407" s="18">
        <v>0.14672707413897293</v>
      </c>
      <c r="E407" s="18">
        <v>-3.6514837167011267</v>
      </c>
      <c r="F407" s="39">
        <v>3.5955465523729302E-4</v>
      </c>
      <c r="G407" s="18">
        <v>-0.82569032999571768</v>
      </c>
      <c r="H407" s="18">
        <v>-0.24585271403959968</v>
      </c>
    </row>
    <row r="408" spans="2:8" x14ac:dyDescent="0.25">
      <c r="B408" s="3" t="s">
        <v>43</v>
      </c>
      <c r="C408" s="18">
        <v>0</v>
      </c>
      <c r="D408" s="18">
        <v>0</v>
      </c>
      <c r="E408" s="18"/>
      <c r="F408" s="18"/>
      <c r="G408" s="18"/>
      <c r="H408" s="18"/>
    </row>
    <row r="409" spans="2:8" x14ac:dyDescent="0.25">
      <c r="B409" s="3" t="s">
        <v>44</v>
      </c>
      <c r="C409" s="18">
        <v>-0.79558012040917092</v>
      </c>
      <c r="D409" s="18">
        <v>0.12450205092879761</v>
      </c>
      <c r="E409" s="18">
        <v>-6.3900965042267543</v>
      </c>
      <c r="F409" s="38" t="s">
        <v>207</v>
      </c>
      <c r="G409" s="18">
        <v>-1.0415843865469436</v>
      </c>
      <c r="H409" s="18">
        <v>-0.54957585427139832</v>
      </c>
    </row>
    <row r="410" spans="2:8" x14ac:dyDescent="0.25">
      <c r="B410" s="3" t="s">
        <v>45</v>
      </c>
      <c r="C410" s="18">
        <v>0</v>
      </c>
      <c r="D410" s="18">
        <v>0.1245020509287976</v>
      </c>
      <c r="E410" s="18">
        <v>0</v>
      </c>
      <c r="F410" s="18">
        <v>1</v>
      </c>
      <c r="G410" s="18">
        <v>-0.2460042661377726</v>
      </c>
      <c r="H410" s="18">
        <v>0.2460042661377726</v>
      </c>
    </row>
    <row r="411" spans="2:8" x14ac:dyDescent="0.25">
      <c r="B411" s="3" t="s">
        <v>46</v>
      </c>
      <c r="C411" s="18">
        <v>-0.11365430291556468</v>
      </c>
      <c r="D411" s="18">
        <v>0.1245020509287976</v>
      </c>
      <c r="E411" s="18">
        <v>-0.91287092917500035</v>
      </c>
      <c r="F411" s="18">
        <v>0.36277531758475368</v>
      </c>
      <c r="G411" s="18">
        <v>-0.35965856905333726</v>
      </c>
      <c r="H411" s="18">
        <v>0.13234996322220793</v>
      </c>
    </row>
    <row r="412" spans="2:8" x14ac:dyDescent="0.25">
      <c r="B412" s="3" t="s">
        <v>47</v>
      </c>
      <c r="C412" s="18">
        <v>0.11365430291565508</v>
      </c>
      <c r="D412" s="18">
        <v>0.12450205092879747</v>
      </c>
      <c r="E412" s="18">
        <v>0.91287092917572732</v>
      </c>
      <c r="F412" s="18">
        <v>0.36277531758436687</v>
      </c>
      <c r="G412" s="18">
        <v>-0.13234996322211728</v>
      </c>
      <c r="H412" s="18">
        <v>0.35965856905342741</v>
      </c>
    </row>
    <row r="413" spans="2:8" x14ac:dyDescent="0.25">
      <c r="B413" s="3" t="s">
        <v>48</v>
      </c>
      <c r="C413" s="18">
        <v>0</v>
      </c>
      <c r="D413" s="18">
        <v>0</v>
      </c>
      <c r="E413" s="18"/>
      <c r="F413" s="18"/>
      <c r="G413" s="18"/>
      <c r="H413" s="18"/>
    </row>
    <row r="414" spans="2:8" x14ac:dyDescent="0.25">
      <c r="B414" s="3" t="s">
        <v>49</v>
      </c>
      <c r="C414" s="18">
        <v>0.3409629087468834</v>
      </c>
      <c r="D414" s="18">
        <v>0.12450205092879719</v>
      </c>
      <c r="E414" s="18">
        <v>2.7386127875265309</v>
      </c>
      <c r="F414" s="39">
        <v>6.9174889374794546E-3</v>
      </c>
      <c r="G414" s="18">
        <v>9.4958642609111604E-2</v>
      </c>
      <c r="H414" s="18">
        <v>0.58696717488465522</v>
      </c>
    </row>
    <row r="415" spans="2:8" x14ac:dyDescent="0.25">
      <c r="B415" s="3" t="s">
        <v>50</v>
      </c>
      <c r="C415" s="18">
        <v>0.22730860583126763</v>
      </c>
      <c r="D415" s="18">
        <v>0.12450205092879736</v>
      </c>
      <c r="E415" s="18">
        <v>1.8257418583511149</v>
      </c>
      <c r="F415" s="18">
        <v>6.9877944093398536E-2</v>
      </c>
      <c r="G415" s="18">
        <v>-1.8695660306504491E-2</v>
      </c>
      <c r="H415" s="18">
        <v>0.47331287196903976</v>
      </c>
    </row>
    <row r="416" spans="2:8" x14ac:dyDescent="0.25">
      <c r="B416" s="3" t="s">
        <v>51</v>
      </c>
      <c r="C416" s="18">
        <v>0.34096290874686863</v>
      </c>
      <c r="D416" s="18">
        <v>0.12450205092879713</v>
      </c>
      <c r="E416" s="18">
        <v>2.7386127875264137</v>
      </c>
      <c r="F416" s="39">
        <v>6.9174889374818971E-3</v>
      </c>
      <c r="G416" s="18">
        <v>9.4958642609096977E-2</v>
      </c>
      <c r="H416" s="18">
        <v>0.58696717488464034</v>
      </c>
    </row>
    <row r="417" spans="2:8" x14ac:dyDescent="0.25">
      <c r="B417" s="3" t="s">
        <v>52</v>
      </c>
      <c r="C417" s="18">
        <v>0</v>
      </c>
      <c r="D417" s="18">
        <v>0.12450205092879719</v>
      </c>
      <c r="E417" s="18">
        <v>0</v>
      </c>
      <c r="F417" s="18">
        <v>1</v>
      </c>
      <c r="G417" s="18">
        <v>-0.24600426613777179</v>
      </c>
      <c r="H417" s="18">
        <v>0.24600426613777179</v>
      </c>
    </row>
    <row r="418" spans="2:8" x14ac:dyDescent="0.25">
      <c r="B418" s="3" t="s">
        <v>53</v>
      </c>
      <c r="C418" s="18">
        <v>0</v>
      </c>
      <c r="D418" s="18">
        <v>0</v>
      </c>
      <c r="E418" s="18"/>
      <c r="F418" s="18"/>
      <c r="G418" s="18"/>
      <c r="H418" s="18"/>
    </row>
    <row r="419" spans="2:8" x14ac:dyDescent="0.25">
      <c r="B419" s="3" t="s">
        <v>54</v>
      </c>
      <c r="C419" s="18">
        <v>0.14175182068090367</v>
      </c>
      <c r="D419" s="18">
        <v>0.10980048815836586</v>
      </c>
      <c r="E419" s="18">
        <v>1.2909944487355485</v>
      </c>
      <c r="F419" s="18">
        <v>0.19869171726649237</v>
      </c>
      <c r="G419" s="18">
        <v>-7.5203549206261711E-2</v>
      </c>
      <c r="H419" s="18">
        <v>0.35870719056806905</v>
      </c>
    </row>
    <row r="420" spans="2:8" x14ac:dyDescent="0.25">
      <c r="B420" s="3" t="s">
        <v>55</v>
      </c>
      <c r="C420" s="18">
        <v>0.21262773102139523</v>
      </c>
      <c r="D420" s="18">
        <v>0.10980048815836586</v>
      </c>
      <c r="E420" s="18">
        <v>1.9364916731036848</v>
      </c>
      <c r="F420" s="18">
        <v>5.4687407078681138E-2</v>
      </c>
      <c r="G420" s="18">
        <v>-4.3276388657701448E-3</v>
      </c>
      <c r="H420" s="18">
        <v>0.42958310090856061</v>
      </c>
    </row>
    <row r="421" spans="2:8" x14ac:dyDescent="0.25">
      <c r="B421" s="3" t="s">
        <v>56</v>
      </c>
      <c r="C421" s="18">
        <v>0.49613137238327071</v>
      </c>
      <c r="D421" s="18">
        <v>0.10980048815836572</v>
      </c>
      <c r="E421" s="18">
        <v>4.5184805705754085</v>
      </c>
      <c r="F421" s="38" t="s">
        <v>207</v>
      </c>
      <c r="G421" s="18">
        <v>0.27917600249610564</v>
      </c>
      <c r="H421" s="18">
        <v>0.71308674227043578</v>
      </c>
    </row>
    <row r="422" spans="2:8" x14ac:dyDescent="0.25">
      <c r="B422" s="3" t="s">
        <v>57</v>
      </c>
      <c r="C422" s="18">
        <v>0.28350364136186307</v>
      </c>
      <c r="D422" s="18">
        <v>0.10980048815836539</v>
      </c>
      <c r="E422" s="18">
        <v>2.5819888974716156</v>
      </c>
      <c r="F422" s="39">
        <v>1.0780538561270037E-2</v>
      </c>
      <c r="G422" s="18">
        <v>6.6548271474698634E-2</v>
      </c>
      <c r="H422" s="18">
        <v>0.50045901124902747</v>
      </c>
    </row>
    <row r="423" spans="2:8" x14ac:dyDescent="0.25">
      <c r="B423" s="3" t="s">
        <v>58</v>
      </c>
      <c r="C423" s="18">
        <v>0</v>
      </c>
      <c r="D423" s="18">
        <v>0</v>
      </c>
      <c r="E423" s="18"/>
      <c r="F423" s="18"/>
      <c r="G423" s="18"/>
      <c r="H423" s="18"/>
    </row>
    <row r="424" spans="2:8" x14ac:dyDescent="0.25">
      <c r="B424" s="3" t="s">
        <v>59</v>
      </c>
      <c r="C424" s="18">
        <v>0.28350364136184658</v>
      </c>
      <c r="D424" s="18">
        <v>0.10980048815836407</v>
      </c>
      <c r="E424" s="18">
        <v>2.5819888974714966</v>
      </c>
      <c r="F424" s="39">
        <v>1.0780538561273589E-2</v>
      </c>
      <c r="G424" s="18">
        <v>6.6548271474684756E-2</v>
      </c>
      <c r="H424" s="18">
        <v>0.50045901124900838</v>
      </c>
    </row>
    <row r="425" spans="2:8" x14ac:dyDescent="0.25">
      <c r="B425" s="3" t="s">
        <v>60</v>
      </c>
      <c r="C425" s="18">
        <v>7.0875910340454734E-2</v>
      </c>
      <c r="D425" s="18">
        <v>0.10980048815836425</v>
      </c>
      <c r="E425" s="18">
        <v>0.64549722436781021</v>
      </c>
      <c r="F425" s="18">
        <v>0.51959118827221507</v>
      </c>
      <c r="G425" s="18">
        <v>-0.14607945954670745</v>
      </c>
      <c r="H425" s="18">
        <v>0.28783128022761695</v>
      </c>
    </row>
    <row r="426" spans="2:8" x14ac:dyDescent="0.25">
      <c r="B426" s="3" t="s">
        <v>61</v>
      </c>
      <c r="C426" s="18">
        <v>0.21262773102138938</v>
      </c>
      <c r="D426" s="18">
        <v>0.10980048815836421</v>
      </c>
      <c r="E426" s="18">
        <v>1.9364916731036605</v>
      </c>
      <c r="F426" s="18">
        <v>5.4687407078684913E-2</v>
      </c>
      <c r="G426" s="18">
        <v>-4.3276388657727261E-3</v>
      </c>
      <c r="H426" s="18">
        <v>0.42958310090855145</v>
      </c>
    </row>
    <row r="427" spans="2:8" x14ac:dyDescent="0.25">
      <c r="B427" s="3" t="s">
        <v>62</v>
      </c>
      <c r="C427" s="18">
        <v>7.0875910340448517E-2</v>
      </c>
      <c r="D427" s="18">
        <v>0.10980048815836407</v>
      </c>
      <c r="E427" s="18">
        <v>0.64549722436775459</v>
      </c>
      <c r="F427" s="18">
        <v>0.51959118827224859</v>
      </c>
      <c r="G427" s="18">
        <v>-0.14607945954671331</v>
      </c>
      <c r="H427" s="18">
        <v>0.28783128022761034</v>
      </c>
    </row>
    <row r="428" spans="2:8" x14ac:dyDescent="0.25">
      <c r="B428" s="3" t="s">
        <v>63</v>
      </c>
      <c r="C428" s="18">
        <v>0</v>
      </c>
      <c r="D428" s="18">
        <v>0</v>
      </c>
      <c r="E428" s="18"/>
      <c r="F428" s="18"/>
      <c r="G428" s="18"/>
      <c r="H428" s="18"/>
    </row>
    <row r="429" spans="2:8" x14ac:dyDescent="0.25">
      <c r="B429" s="3" t="s">
        <v>64</v>
      </c>
      <c r="C429" s="18">
        <v>0</v>
      </c>
      <c r="D429" s="18">
        <v>0</v>
      </c>
      <c r="E429" s="18"/>
      <c r="F429" s="18"/>
      <c r="G429" s="18"/>
      <c r="H429" s="18"/>
    </row>
    <row r="430" spans="2:8" x14ac:dyDescent="0.25">
      <c r="B430" s="3" t="s">
        <v>65</v>
      </c>
      <c r="C430" s="18">
        <v>0</v>
      </c>
      <c r="D430" s="18">
        <v>0</v>
      </c>
      <c r="E430" s="18"/>
      <c r="F430" s="18"/>
      <c r="G430" s="18"/>
      <c r="H430" s="18"/>
    </row>
    <row r="431" spans="2:8" x14ac:dyDescent="0.25">
      <c r="B431" s="3" t="s">
        <v>66</v>
      </c>
      <c r="C431" s="18">
        <v>0</v>
      </c>
      <c r="D431" s="18">
        <v>0</v>
      </c>
      <c r="E431" s="18"/>
      <c r="F431" s="18"/>
      <c r="G431" s="18"/>
      <c r="H431" s="18"/>
    </row>
    <row r="432" spans="2:8" x14ac:dyDescent="0.25">
      <c r="B432" s="3" t="s">
        <v>67</v>
      </c>
      <c r="C432" s="18">
        <v>0</v>
      </c>
      <c r="D432" s="18">
        <v>0</v>
      </c>
      <c r="E432" s="18"/>
      <c r="F432" s="18"/>
      <c r="G432" s="18"/>
      <c r="H432" s="18"/>
    </row>
    <row r="433" spans="2:8" x14ac:dyDescent="0.25">
      <c r="B433" s="3" t="s">
        <v>68</v>
      </c>
      <c r="C433" s="18">
        <v>0</v>
      </c>
      <c r="D433" s="18">
        <v>0</v>
      </c>
      <c r="E433" s="18"/>
      <c r="F433" s="18"/>
      <c r="G433" s="18"/>
      <c r="H433" s="18"/>
    </row>
    <row r="434" spans="2:8" x14ac:dyDescent="0.25">
      <c r="B434" s="3" t="s">
        <v>69</v>
      </c>
      <c r="C434" s="18">
        <v>0.14175182068090733</v>
      </c>
      <c r="D434" s="18">
        <v>0.1098004881583655</v>
      </c>
      <c r="E434" s="18">
        <v>1.2909944487355862</v>
      </c>
      <c r="F434" s="18">
        <v>0.19869171726648105</v>
      </c>
      <c r="G434" s="18">
        <v>-7.5203549206257325E-2</v>
      </c>
      <c r="H434" s="18">
        <v>0.35870719056807199</v>
      </c>
    </row>
    <row r="435" spans="2:8" x14ac:dyDescent="0.25">
      <c r="B435" s="3" t="s">
        <v>70</v>
      </c>
      <c r="C435" s="18">
        <v>0.21262773102138413</v>
      </c>
      <c r="D435" s="18">
        <v>0.10980048815836545</v>
      </c>
      <c r="E435" s="18">
        <v>1.936491673103591</v>
      </c>
      <c r="F435" s="18">
        <v>5.4687407078692685E-2</v>
      </c>
      <c r="G435" s="18">
        <v>-4.3276388657804143E-3</v>
      </c>
      <c r="H435" s="18">
        <v>0.42958310090854868</v>
      </c>
    </row>
    <row r="436" spans="2:8" x14ac:dyDescent="0.25">
      <c r="B436" s="3" t="s">
        <v>71</v>
      </c>
      <c r="C436" s="18">
        <v>0</v>
      </c>
      <c r="D436" s="18">
        <v>0.10980048815836528</v>
      </c>
      <c r="E436" s="18">
        <v>0</v>
      </c>
      <c r="F436" s="18">
        <v>1</v>
      </c>
      <c r="G436" s="18">
        <v>-0.21695536988716421</v>
      </c>
      <c r="H436" s="18">
        <v>0.21695536988716421</v>
      </c>
    </row>
    <row r="437" spans="2:8" x14ac:dyDescent="0.25">
      <c r="B437" s="3" t="s">
        <v>72</v>
      </c>
      <c r="C437" s="18">
        <v>0.14175182068091577</v>
      </c>
      <c r="D437" s="18">
        <v>0.10980048815836517</v>
      </c>
      <c r="E437" s="18">
        <v>1.290994448735667</v>
      </c>
      <c r="F437" s="18">
        <v>0.19869171726644907</v>
      </c>
      <c r="G437" s="18">
        <v>-7.5203549206248221E-2</v>
      </c>
      <c r="H437" s="18">
        <v>0.35870719056807976</v>
      </c>
    </row>
    <row r="438" spans="2:8" x14ac:dyDescent="0.25">
      <c r="B438" s="3" t="s">
        <v>73</v>
      </c>
      <c r="C438" s="18">
        <v>0</v>
      </c>
      <c r="D438" s="18">
        <v>0</v>
      </c>
      <c r="E438" s="18"/>
      <c r="F438" s="18"/>
      <c r="G438" s="18"/>
      <c r="H438" s="18"/>
    </row>
    <row r="439" spans="2:8" x14ac:dyDescent="0.25">
      <c r="B439" s="3" t="s">
        <v>74</v>
      </c>
      <c r="C439" s="18">
        <v>0.14175182068090098</v>
      </c>
      <c r="D439" s="18">
        <v>0.10980048815836362</v>
      </c>
      <c r="E439" s="18">
        <v>1.2909944487355505</v>
      </c>
      <c r="F439" s="18">
        <v>0.19869171726649237</v>
      </c>
      <c r="G439" s="18">
        <v>-7.5203549206259962E-2</v>
      </c>
      <c r="H439" s="18">
        <v>0.35870719056806188</v>
      </c>
    </row>
    <row r="440" spans="2:8" x14ac:dyDescent="0.25">
      <c r="B440" s="3" t="s">
        <v>75</v>
      </c>
      <c r="C440" s="18">
        <v>0.14175182068090678</v>
      </c>
      <c r="D440" s="18">
        <v>0.10980048815836382</v>
      </c>
      <c r="E440" s="18">
        <v>1.2909944487356009</v>
      </c>
      <c r="F440" s="18">
        <v>0.19869171726647172</v>
      </c>
      <c r="G440" s="18">
        <v>-7.5203549206254577E-2</v>
      </c>
      <c r="H440" s="18">
        <v>0.3587071905680681</v>
      </c>
    </row>
    <row r="441" spans="2:8" x14ac:dyDescent="0.25">
      <c r="B441" s="3" t="s">
        <v>76</v>
      </c>
      <c r="C441" s="18">
        <v>0</v>
      </c>
      <c r="D441" s="18">
        <v>0.1098004881583635</v>
      </c>
      <c r="E441" s="18">
        <v>0</v>
      </c>
      <c r="F441" s="18">
        <v>1</v>
      </c>
      <c r="G441" s="18">
        <v>-0.21695536988716072</v>
      </c>
      <c r="H441" s="18">
        <v>0.21695536988716072</v>
      </c>
    </row>
    <row r="442" spans="2:8" x14ac:dyDescent="0.25">
      <c r="B442" s="3" t="s">
        <v>77</v>
      </c>
      <c r="C442" s="18">
        <v>0.14175182068091063</v>
      </c>
      <c r="D442" s="18">
        <v>0.10980048815836327</v>
      </c>
      <c r="E442" s="18">
        <v>1.2909944487356426</v>
      </c>
      <c r="F442" s="18">
        <v>0.19869171726645796</v>
      </c>
      <c r="G442" s="18">
        <v>-7.5203549206249609E-2</v>
      </c>
      <c r="H442" s="18">
        <v>0.35870719056807088</v>
      </c>
    </row>
    <row r="443" spans="2:8" x14ac:dyDescent="0.25">
      <c r="B443" s="3" t="s">
        <v>78</v>
      </c>
      <c r="C443" s="18">
        <v>0</v>
      </c>
      <c r="D443" s="18">
        <v>0</v>
      </c>
      <c r="E443" s="18"/>
      <c r="F443" s="18"/>
      <c r="G443" s="18"/>
      <c r="H443" s="18"/>
    </row>
    <row r="444" spans="2:8" x14ac:dyDescent="0.25">
      <c r="B444" s="3" t="s">
        <v>79</v>
      </c>
      <c r="C444" s="18">
        <v>0</v>
      </c>
      <c r="D444" s="18">
        <v>0</v>
      </c>
      <c r="E444" s="18"/>
      <c r="F444" s="18"/>
      <c r="G444" s="18"/>
      <c r="H444" s="18"/>
    </row>
    <row r="445" spans="2:8" x14ac:dyDescent="0.25">
      <c r="B445" s="3" t="s">
        <v>80</v>
      </c>
      <c r="C445" s="18">
        <v>0</v>
      </c>
      <c r="D445" s="18">
        <v>0</v>
      </c>
      <c r="E445" s="18"/>
      <c r="F445" s="18"/>
      <c r="G445" s="18"/>
      <c r="H445" s="18"/>
    </row>
    <row r="446" spans="2:8" x14ac:dyDescent="0.25">
      <c r="B446" s="3" t="s">
        <v>81</v>
      </c>
      <c r="C446" s="18">
        <v>0</v>
      </c>
      <c r="D446" s="18">
        <v>0</v>
      </c>
      <c r="E446" s="18"/>
      <c r="F446" s="18"/>
      <c r="G446" s="18"/>
      <c r="H446" s="18"/>
    </row>
    <row r="447" spans="2:8" x14ac:dyDescent="0.25">
      <c r="B447" s="3" t="s">
        <v>82</v>
      </c>
      <c r="C447" s="18">
        <v>0</v>
      </c>
      <c r="D447" s="18">
        <v>0</v>
      </c>
      <c r="E447" s="18"/>
      <c r="F447" s="18"/>
      <c r="G447" s="18"/>
      <c r="H447" s="18"/>
    </row>
    <row r="448" spans="2:8" x14ac:dyDescent="0.25">
      <c r="B448" s="3" t="s">
        <v>83</v>
      </c>
      <c r="C448" s="18">
        <v>0</v>
      </c>
      <c r="D448" s="18">
        <v>0</v>
      </c>
      <c r="E448" s="18"/>
      <c r="F448" s="18"/>
      <c r="G448" s="18"/>
      <c r="H448" s="18"/>
    </row>
    <row r="449" spans="2:8" x14ac:dyDescent="0.25">
      <c r="B449" s="3" t="s">
        <v>84</v>
      </c>
      <c r="C449" s="18">
        <v>-0.16703702952901572</v>
      </c>
      <c r="D449" s="18">
        <v>8.6257551142081834E-2</v>
      </c>
      <c r="E449" s="18">
        <v>-1.9364916731043689</v>
      </c>
      <c r="F449" s="18">
        <v>5.4687407078596761E-2</v>
      </c>
      <c r="G449" s="18">
        <v>-0.33747378466074229</v>
      </c>
      <c r="H449" s="18">
        <v>3.3997256027108735E-3</v>
      </c>
    </row>
    <row r="450" spans="2:8" x14ac:dyDescent="0.25">
      <c r="B450" s="3" t="s">
        <v>85</v>
      </c>
      <c r="C450" s="18">
        <v>-0.11135801968602049</v>
      </c>
      <c r="D450" s="18">
        <v>8.625755114208189E-2</v>
      </c>
      <c r="E450" s="18">
        <v>-1.2909944487363612</v>
      </c>
      <c r="F450" s="18">
        <v>0.19869171726620949</v>
      </c>
      <c r="G450" s="18">
        <v>-0.28179477481774717</v>
      </c>
      <c r="H450" s="18">
        <v>5.9078735445706215E-2</v>
      </c>
    </row>
    <row r="451" spans="2:8" x14ac:dyDescent="0.25">
      <c r="B451" s="3" t="s">
        <v>86</v>
      </c>
      <c r="C451" s="18">
        <v>-0.16703702952900748</v>
      </c>
      <c r="D451" s="18">
        <v>8.6257551142081695E-2</v>
      </c>
      <c r="E451" s="18">
        <v>-1.9364916731042765</v>
      </c>
      <c r="F451" s="18">
        <v>5.468740707860853E-2</v>
      </c>
      <c r="G451" s="18">
        <v>-0.3374737846607338</v>
      </c>
      <c r="H451" s="18">
        <v>3.3997256027188394E-3</v>
      </c>
    </row>
    <row r="452" spans="2:8" x14ac:dyDescent="0.25">
      <c r="B452" s="3" t="s">
        <v>87</v>
      </c>
      <c r="C452" s="18">
        <v>0</v>
      </c>
      <c r="D452" s="18">
        <v>8.6257551142081723E-2</v>
      </c>
      <c r="E452" s="18">
        <v>0</v>
      </c>
      <c r="F452" s="18">
        <v>1</v>
      </c>
      <c r="G452" s="18">
        <v>-0.17043675513172638</v>
      </c>
      <c r="H452" s="18">
        <v>0.17043675513172638</v>
      </c>
    </row>
    <row r="453" spans="2:8" x14ac:dyDescent="0.25">
      <c r="B453" s="3" t="s">
        <v>88</v>
      </c>
      <c r="C453" s="18">
        <v>0</v>
      </c>
      <c r="D453" s="18">
        <v>0</v>
      </c>
      <c r="E453" s="18"/>
      <c r="F453" s="18"/>
      <c r="G453" s="18"/>
      <c r="H453" s="18"/>
    </row>
    <row r="454" spans="2:8" x14ac:dyDescent="0.25">
      <c r="B454" s="3" t="s">
        <v>89</v>
      </c>
      <c r="C454" s="18">
        <v>-0.55679009842992622</v>
      </c>
      <c r="D454" s="18">
        <v>8.6257551142081931E-2</v>
      </c>
      <c r="E454" s="18">
        <v>-6.4549722436797596</v>
      </c>
      <c r="F454" s="38" t="s">
        <v>207</v>
      </c>
      <c r="G454" s="18">
        <v>-0.72722685356165306</v>
      </c>
      <c r="H454" s="18">
        <v>-0.38635334329819943</v>
      </c>
    </row>
    <row r="455" spans="2:8" x14ac:dyDescent="0.25">
      <c r="B455" s="3" t="s">
        <v>90</v>
      </c>
      <c r="C455" s="18">
        <v>-0.33407405905796472</v>
      </c>
      <c r="D455" s="18">
        <v>8.6257551142081931E-2</v>
      </c>
      <c r="E455" s="18">
        <v>-3.8729833462079601</v>
      </c>
      <c r="F455" s="39">
        <v>1.6011779778324353E-4</v>
      </c>
      <c r="G455" s="18">
        <v>-0.50451081418969146</v>
      </c>
      <c r="H455" s="18">
        <v>-0.16363730392623793</v>
      </c>
    </row>
    <row r="456" spans="2:8" x14ac:dyDescent="0.25">
      <c r="B456" s="3" t="s">
        <v>91</v>
      </c>
      <c r="C456" s="18">
        <v>-0.27839504921497371</v>
      </c>
      <c r="D456" s="18">
        <v>8.6257551142081654E-2</v>
      </c>
      <c r="E456" s="18">
        <v>-3.227486121840013</v>
      </c>
      <c r="F456" s="39">
        <v>1.5337942744619859E-3</v>
      </c>
      <c r="G456" s="18">
        <v>-0.44883180434669995</v>
      </c>
      <c r="H456" s="18">
        <v>-0.10795829408324747</v>
      </c>
    </row>
    <row r="457" spans="2:8" x14ac:dyDescent="0.25">
      <c r="B457" s="3" t="s">
        <v>92</v>
      </c>
      <c r="C457" s="18">
        <v>-0.11135801968599923</v>
      </c>
      <c r="D457" s="18">
        <v>8.6257551142081709E-2</v>
      </c>
      <c r="E457" s="18">
        <v>-1.2909944487361174</v>
      </c>
      <c r="F457" s="18">
        <v>0.19869171726629387</v>
      </c>
      <c r="G457" s="18">
        <v>-0.28179477481772558</v>
      </c>
      <c r="H457" s="18">
        <v>5.9078735445727115E-2</v>
      </c>
    </row>
    <row r="458" spans="2:8" x14ac:dyDescent="0.25">
      <c r="B458" s="3" t="s">
        <v>93</v>
      </c>
      <c r="C458" s="18">
        <v>0</v>
      </c>
      <c r="D458" s="18">
        <v>0</v>
      </c>
      <c r="E458" s="18"/>
      <c r="F458" s="18"/>
      <c r="G458" s="18"/>
      <c r="H458" s="18"/>
    </row>
    <row r="459" spans="2:8" x14ac:dyDescent="0.25">
      <c r="B459" s="3" t="s">
        <v>94</v>
      </c>
      <c r="C459" s="18">
        <v>-0.44543207874395008</v>
      </c>
      <c r="D459" s="18">
        <v>8.6257551142081848E-2</v>
      </c>
      <c r="E459" s="18">
        <v>-5.1639777949439178</v>
      </c>
      <c r="F459" s="38" t="s">
        <v>207</v>
      </c>
      <c r="G459" s="18">
        <v>-0.6158688338756767</v>
      </c>
      <c r="H459" s="18">
        <v>-0.27499532361222345</v>
      </c>
    </row>
    <row r="460" spans="2:8" x14ac:dyDescent="0.25">
      <c r="B460" s="3" t="s">
        <v>95</v>
      </c>
      <c r="C460" s="18">
        <v>-5.5679009843019267E-2</v>
      </c>
      <c r="D460" s="18">
        <v>8.6257551142081848E-2</v>
      </c>
      <c r="E460" s="18">
        <v>-0.64549722436828549</v>
      </c>
      <c r="F460" s="18">
        <v>0.51959118827190487</v>
      </c>
      <c r="G460" s="18">
        <v>-0.22611576497474589</v>
      </c>
      <c r="H460" s="18">
        <v>0.11475774528870736</v>
      </c>
    </row>
    <row r="461" spans="2:8" x14ac:dyDescent="0.25">
      <c r="B461" s="3" t="s">
        <v>96</v>
      </c>
      <c r="C461" s="18">
        <v>-0.16703702952899777</v>
      </c>
      <c r="D461" s="18">
        <v>8.6257551142081709E-2</v>
      </c>
      <c r="E461" s="18">
        <v>-1.9364916731041635</v>
      </c>
      <c r="F461" s="18">
        <v>5.4687407078621852E-2</v>
      </c>
      <c r="G461" s="18">
        <v>-0.33747378466072409</v>
      </c>
      <c r="H461" s="18">
        <v>3.3997256027285816E-3</v>
      </c>
    </row>
    <row r="462" spans="2:8" x14ac:dyDescent="0.25">
      <c r="B462" s="3" t="s">
        <v>97</v>
      </c>
      <c r="C462" s="18">
        <v>0</v>
      </c>
      <c r="D462" s="18">
        <v>8.6257551142081668E-2</v>
      </c>
      <c r="E462" s="18">
        <v>0</v>
      </c>
      <c r="F462" s="18">
        <v>1</v>
      </c>
      <c r="G462" s="18">
        <v>-0.17043675513172626</v>
      </c>
      <c r="H462" s="18">
        <v>0.17043675513172626</v>
      </c>
    </row>
    <row r="463" spans="2:8" x14ac:dyDescent="0.25">
      <c r="B463" s="3" t="s">
        <v>98</v>
      </c>
      <c r="C463" s="18">
        <v>0</v>
      </c>
      <c r="D463" s="18">
        <v>0</v>
      </c>
      <c r="E463" s="18"/>
      <c r="F463" s="18"/>
      <c r="G463" s="18"/>
      <c r="H463" s="18"/>
    </row>
    <row r="464" spans="2:8" x14ac:dyDescent="0.25">
      <c r="B464" s="3" t="s">
        <v>99</v>
      </c>
      <c r="C464" s="18">
        <v>-0.27839504921498742</v>
      </c>
      <c r="D464" s="18">
        <v>8.6257551142081612E-2</v>
      </c>
      <c r="E464" s="18">
        <v>-3.2274861218401738</v>
      </c>
      <c r="F464" s="39">
        <v>1.5337942744613198E-3</v>
      </c>
      <c r="G464" s="18">
        <v>-0.44883180434671355</v>
      </c>
      <c r="H464" s="18">
        <v>-0.10795829408326127</v>
      </c>
    </row>
    <row r="465" spans="2:8" x14ac:dyDescent="0.25">
      <c r="B465" s="3" t="s">
        <v>100</v>
      </c>
      <c r="C465" s="18">
        <v>-5.5679009843024402E-2</v>
      </c>
      <c r="D465" s="18">
        <v>8.6257551142081695E-2</v>
      </c>
      <c r="E465" s="18">
        <v>-0.64549722436834611</v>
      </c>
      <c r="F465" s="18">
        <v>0.51959118827187156</v>
      </c>
      <c r="G465" s="18">
        <v>-0.22611576497475072</v>
      </c>
      <c r="H465" s="18">
        <v>0.11475774528870192</v>
      </c>
    </row>
    <row r="466" spans="2:8" x14ac:dyDescent="0.25">
      <c r="B466" s="3" t="s">
        <v>101</v>
      </c>
      <c r="C466" s="18">
        <v>-0.16703702952899893</v>
      </c>
      <c r="D466" s="18">
        <v>8.6257551142081612E-2</v>
      </c>
      <c r="E466" s="18">
        <v>-1.9364916731041792</v>
      </c>
      <c r="F466" s="18">
        <v>5.4687407078620298E-2</v>
      </c>
      <c r="G466" s="18">
        <v>-0.33747378466072508</v>
      </c>
      <c r="H466" s="18">
        <v>3.3997256027272216E-3</v>
      </c>
    </row>
    <row r="467" spans="2:8" x14ac:dyDescent="0.25">
      <c r="B467" s="3" t="s">
        <v>102</v>
      </c>
      <c r="C467" s="18">
        <v>0</v>
      </c>
      <c r="D467" s="18">
        <v>8.6257551142081543E-2</v>
      </c>
      <c r="E467" s="18">
        <v>0</v>
      </c>
      <c r="F467" s="18">
        <v>1</v>
      </c>
      <c r="G467" s="18">
        <v>-0.17043675513172601</v>
      </c>
      <c r="H467" s="18">
        <v>0.17043675513172601</v>
      </c>
    </row>
    <row r="468" spans="2:8" x14ac:dyDescent="0.25">
      <c r="B468" s="3" t="s">
        <v>103</v>
      </c>
      <c r="C468" s="18">
        <v>0</v>
      </c>
      <c r="D468" s="18">
        <v>0</v>
      </c>
      <c r="E468" s="18"/>
      <c r="F468" s="18"/>
      <c r="G468" s="18"/>
      <c r="H468" s="18"/>
    </row>
    <row r="469" spans="2:8" x14ac:dyDescent="0.25">
      <c r="B469" s="3" t="s">
        <v>104</v>
      </c>
      <c r="C469" s="18">
        <v>0</v>
      </c>
      <c r="D469" s="18">
        <v>0</v>
      </c>
      <c r="E469" s="18"/>
      <c r="F469" s="18"/>
      <c r="G469" s="18"/>
      <c r="H469" s="18"/>
    </row>
    <row r="470" spans="2:8" x14ac:dyDescent="0.25">
      <c r="B470" s="3" t="s">
        <v>105</v>
      </c>
      <c r="C470" s="18">
        <v>0</v>
      </c>
      <c r="D470" s="18">
        <v>0</v>
      </c>
      <c r="E470" s="18"/>
      <c r="F470" s="18"/>
      <c r="G470" s="18"/>
      <c r="H470" s="18"/>
    </row>
    <row r="471" spans="2:8" x14ac:dyDescent="0.25">
      <c r="B471" s="3" t="s">
        <v>106</v>
      </c>
      <c r="C471" s="18">
        <v>0</v>
      </c>
      <c r="D471" s="18">
        <v>0</v>
      </c>
      <c r="E471" s="18"/>
      <c r="F471" s="18"/>
      <c r="G471" s="18"/>
      <c r="H471" s="18"/>
    </row>
    <row r="472" spans="2:8" x14ac:dyDescent="0.25">
      <c r="B472" s="3" t="s">
        <v>107</v>
      </c>
      <c r="C472" s="18">
        <v>0</v>
      </c>
      <c r="D472" s="18">
        <v>0</v>
      </c>
      <c r="E472" s="18"/>
      <c r="F472" s="18"/>
      <c r="G472" s="18"/>
      <c r="H472" s="18"/>
    </row>
    <row r="473" spans="2:8" x14ac:dyDescent="0.25">
      <c r="B473" s="3" t="s">
        <v>108</v>
      </c>
      <c r="C473" s="18">
        <v>0</v>
      </c>
      <c r="D473" s="18">
        <v>0</v>
      </c>
      <c r="E473" s="18"/>
      <c r="F473" s="18"/>
      <c r="G473" s="18"/>
      <c r="H473" s="18"/>
    </row>
    <row r="474" spans="2:8" x14ac:dyDescent="0.25">
      <c r="B474" s="3" t="s">
        <v>109</v>
      </c>
      <c r="C474" s="18">
        <v>-6.5179418778572792E-2</v>
      </c>
      <c r="D474" s="18">
        <v>7.1400475900228202E-2</v>
      </c>
      <c r="E474" s="18">
        <v>-0.91287092917491985</v>
      </c>
      <c r="F474" s="18">
        <v>0.36277531758479253</v>
      </c>
      <c r="G474" s="18">
        <v>-0.20625999973838871</v>
      </c>
      <c r="H474" s="18">
        <v>7.590116218124314E-2</v>
      </c>
    </row>
    <row r="475" spans="2:8" x14ac:dyDescent="0.25">
      <c r="B475" s="3" t="s">
        <v>110</v>
      </c>
      <c r="C475" s="18">
        <v>-9.7769128167877098E-2</v>
      </c>
      <c r="D475" s="18">
        <v>7.1400475900228189E-2</v>
      </c>
      <c r="E475" s="18">
        <v>-1.3693063937626309</v>
      </c>
      <c r="F475" s="18">
        <v>0.17295021049435788</v>
      </c>
      <c r="G475" s="18">
        <v>-0.23884970912769299</v>
      </c>
      <c r="H475" s="18">
        <v>4.3311452791938806E-2</v>
      </c>
    </row>
    <row r="476" spans="2:8" x14ac:dyDescent="0.25">
      <c r="B476" s="3" t="s">
        <v>111</v>
      </c>
      <c r="C476" s="18">
        <v>0</v>
      </c>
      <c r="D476" s="18">
        <v>7.1400475900228078E-2</v>
      </c>
      <c r="E476" s="18">
        <v>0</v>
      </c>
      <c r="F476" s="18">
        <v>1</v>
      </c>
      <c r="G476" s="18">
        <v>-0.14108058095981568</v>
      </c>
      <c r="H476" s="18">
        <v>0.14108058095981568</v>
      </c>
    </row>
    <row r="477" spans="2:8" x14ac:dyDescent="0.25">
      <c r="B477" s="3" t="s">
        <v>112</v>
      </c>
      <c r="C477" s="18">
        <v>-6.517941877857715E-2</v>
      </c>
      <c r="D477" s="18">
        <v>7.1400475900228119E-2</v>
      </c>
      <c r="E477" s="18">
        <v>-0.91287092917498192</v>
      </c>
      <c r="F477" s="18">
        <v>0.36277531758475878</v>
      </c>
      <c r="G477" s="18">
        <v>-0.20625999973839293</v>
      </c>
      <c r="H477" s="18">
        <v>7.5901162181238616E-2</v>
      </c>
    </row>
    <row r="478" spans="2:8" x14ac:dyDescent="0.25">
      <c r="B478" s="3" t="s">
        <v>113</v>
      </c>
      <c r="C478" s="18">
        <v>0</v>
      </c>
      <c r="D478" s="18">
        <v>0</v>
      </c>
      <c r="E478" s="18"/>
      <c r="F478" s="18"/>
      <c r="G478" s="18"/>
      <c r="H478" s="18"/>
    </row>
    <row r="479" spans="2:8" x14ac:dyDescent="0.25">
      <c r="B479" s="3" t="s">
        <v>114</v>
      </c>
      <c r="C479" s="18">
        <v>-6.5179418778586545E-2</v>
      </c>
      <c r="D479" s="18">
        <v>7.1400475900228258E-2</v>
      </c>
      <c r="E479" s="18">
        <v>-0.91287092917511181</v>
      </c>
      <c r="F479" s="18">
        <v>0.36277531758469594</v>
      </c>
      <c r="G479" s="18">
        <v>-0.20625999973840259</v>
      </c>
      <c r="H479" s="18">
        <v>7.5901162181229498E-2</v>
      </c>
    </row>
    <row r="480" spans="2:8" x14ac:dyDescent="0.25">
      <c r="B480" s="3" t="s">
        <v>115</v>
      </c>
      <c r="C480" s="18">
        <v>-0.13035883755719582</v>
      </c>
      <c r="D480" s="18">
        <v>7.140047590022823E-2</v>
      </c>
      <c r="E480" s="18">
        <v>-1.8257418583505427</v>
      </c>
      <c r="F480" s="18">
        <v>6.9877944093486022E-2</v>
      </c>
      <c r="G480" s="18">
        <v>-0.27143941851701181</v>
      </c>
      <c r="H480" s="18">
        <v>1.0721743402620165E-2</v>
      </c>
    </row>
    <row r="481" spans="2:8" x14ac:dyDescent="0.25">
      <c r="B481" s="3" t="s">
        <v>116</v>
      </c>
      <c r="C481" s="18">
        <v>0</v>
      </c>
      <c r="D481" s="18">
        <v>7.1400475900228078E-2</v>
      </c>
      <c r="E481" s="18">
        <v>0</v>
      </c>
      <c r="F481" s="18">
        <v>1</v>
      </c>
      <c r="G481" s="18">
        <v>-0.14108058095981568</v>
      </c>
      <c r="H481" s="18">
        <v>0.14108058095981568</v>
      </c>
    </row>
    <row r="482" spans="2:8" x14ac:dyDescent="0.25">
      <c r="B482" s="3" t="s">
        <v>117</v>
      </c>
      <c r="C482" s="18">
        <v>-3.2589709389291135E-2</v>
      </c>
      <c r="D482" s="18">
        <v>7.1400475900228133E-2</v>
      </c>
      <c r="E482" s="18">
        <v>-0.45643546458752676</v>
      </c>
      <c r="F482" s="18">
        <v>0.64873707807241421</v>
      </c>
      <c r="G482" s="18">
        <v>-0.17367029034910691</v>
      </c>
      <c r="H482" s="18">
        <v>0.10849087157052466</v>
      </c>
    </row>
    <row r="483" spans="2:8" x14ac:dyDescent="0.25">
      <c r="B483" s="3" t="s">
        <v>118</v>
      </c>
      <c r="C483" s="18">
        <v>0</v>
      </c>
      <c r="D483" s="18">
        <v>0</v>
      </c>
      <c r="E483" s="18"/>
      <c r="F483" s="18"/>
      <c r="G483" s="18"/>
      <c r="H483" s="18"/>
    </row>
    <row r="484" spans="2:8" x14ac:dyDescent="0.25">
      <c r="B484" s="3" t="s">
        <v>119</v>
      </c>
      <c r="C484" s="18">
        <v>-9.7769128167887298E-2</v>
      </c>
      <c r="D484" s="18">
        <v>7.140047590022823E-2</v>
      </c>
      <c r="E484" s="18">
        <v>-1.369306393762773</v>
      </c>
      <c r="F484" s="18">
        <v>0.17295021049431725</v>
      </c>
      <c r="G484" s="18">
        <v>-0.23884970912770329</v>
      </c>
      <c r="H484" s="18">
        <v>4.331145279192869E-2</v>
      </c>
    </row>
    <row r="485" spans="2:8" x14ac:dyDescent="0.25">
      <c r="B485" s="3" t="s">
        <v>120</v>
      </c>
      <c r="C485" s="18">
        <v>-0.32589709389299681</v>
      </c>
      <c r="D485" s="18">
        <v>7.1400475900228175E-2</v>
      </c>
      <c r="E485" s="18">
        <v>-4.5643546458764614</v>
      </c>
      <c r="F485" s="38" t="s">
        <v>207</v>
      </c>
      <c r="G485" s="18">
        <v>-0.46697767485281272</v>
      </c>
      <c r="H485" s="18">
        <v>-0.18481651293318094</v>
      </c>
    </row>
    <row r="486" spans="2:8" x14ac:dyDescent="0.25">
      <c r="B486" s="3" t="s">
        <v>121</v>
      </c>
      <c r="C486" s="18">
        <v>-9.7769128167889699E-2</v>
      </c>
      <c r="D486" s="18">
        <v>7.1400475900228091E-2</v>
      </c>
      <c r="E486" s="18">
        <v>-1.3693063937628092</v>
      </c>
      <c r="F486" s="18">
        <v>0.1729502104943037</v>
      </c>
      <c r="G486" s="18">
        <v>-0.23884970912770542</v>
      </c>
      <c r="H486" s="18">
        <v>4.3311452791926011E-2</v>
      </c>
    </row>
    <row r="487" spans="2:8" x14ac:dyDescent="0.25">
      <c r="B487" s="3" t="s">
        <v>122</v>
      </c>
      <c r="C487" s="18">
        <v>-9.7769128167891795E-2</v>
      </c>
      <c r="D487" s="18">
        <v>7.1400475900228091E-2</v>
      </c>
      <c r="E487" s="18">
        <v>-1.3693063937628387</v>
      </c>
      <c r="F487" s="18">
        <v>0.17295021049429393</v>
      </c>
      <c r="G487" s="18">
        <v>-0.2388497091277075</v>
      </c>
      <c r="H487" s="18">
        <v>4.3311452791923916E-2</v>
      </c>
    </row>
    <row r="488" spans="2:8" x14ac:dyDescent="0.25">
      <c r="B488" s="3" t="s">
        <v>123</v>
      </c>
      <c r="C488" s="18">
        <v>0</v>
      </c>
      <c r="D488" s="18">
        <v>0</v>
      </c>
      <c r="E488" s="18"/>
      <c r="F488" s="18"/>
      <c r="G488" s="18"/>
      <c r="H488" s="18"/>
    </row>
    <row r="489" spans="2:8" x14ac:dyDescent="0.25">
      <c r="B489" s="3" t="s">
        <v>124</v>
      </c>
      <c r="C489" s="18">
        <v>-9.7769128167888492E-2</v>
      </c>
      <c r="D489" s="18">
        <v>7.1400475900228008E-2</v>
      </c>
      <c r="E489" s="18">
        <v>-1.3693063937627938</v>
      </c>
      <c r="F489" s="18">
        <v>0.17295021049430948</v>
      </c>
      <c r="G489" s="18">
        <v>-0.23884970912770404</v>
      </c>
      <c r="H489" s="18">
        <v>4.3311452791927052E-2</v>
      </c>
    </row>
    <row r="490" spans="2:8" x14ac:dyDescent="0.25">
      <c r="B490" s="3" t="s">
        <v>125</v>
      </c>
      <c r="C490" s="18">
        <v>-0.19553825633579497</v>
      </c>
      <c r="D490" s="18">
        <v>7.1400475900228078E-2</v>
      </c>
      <c r="E490" s="18">
        <v>-2.7386127875258373</v>
      </c>
      <c r="F490" s="39">
        <v>6.9174889374934434E-3</v>
      </c>
      <c r="G490" s="18">
        <v>-0.33661883729561065</v>
      </c>
      <c r="H490" s="18">
        <v>-5.4457675375979286E-2</v>
      </c>
    </row>
    <row r="491" spans="2:8" x14ac:dyDescent="0.25">
      <c r="B491" s="3" t="s">
        <v>126</v>
      </c>
      <c r="C491" s="18">
        <v>-9.7769128167893446E-2</v>
      </c>
      <c r="D491" s="18">
        <v>7.1400475900228036E-2</v>
      </c>
      <c r="E491" s="18">
        <v>-1.3693063937628629</v>
      </c>
      <c r="F491" s="18">
        <v>0.17295021049428816</v>
      </c>
      <c r="G491" s="18">
        <v>-0.23884970912770903</v>
      </c>
      <c r="H491" s="18">
        <v>4.3311452791922153E-2</v>
      </c>
    </row>
    <row r="492" spans="2:8" x14ac:dyDescent="0.25">
      <c r="B492" s="3" t="s">
        <v>127</v>
      </c>
      <c r="C492" s="18">
        <v>-0.13035883755719541</v>
      </c>
      <c r="D492" s="18">
        <v>7.1400475900228036E-2</v>
      </c>
      <c r="E492" s="18">
        <v>-1.8257418583505418</v>
      </c>
      <c r="F492" s="18">
        <v>6.9877944093486022E-2</v>
      </c>
      <c r="G492" s="18">
        <v>-0.27143941851701103</v>
      </c>
      <c r="H492" s="18">
        <v>1.0721743402620193E-2</v>
      </c>
    </row>
    <row r="493" spans="2:8" x14ac:dyDescent="0.25">
      <c r="B493" s="3" t="s">
        <v>128</v>
      </c>
      <c r="C493" s="18">
        <v>0</v>
      </c>
      <c r="D493" s="18">
        <v>0</v>
      </c>
      <c r="E493" s="18"/>
      <c r="F493" s="18"/>
      <c r="G493" s="18"/>
      <c r="H493" s="18"/>
    </row>
    <row r="494" spans="2:8" x14ac:dyDescent="0.25">
      <c r="B494" s="3" t="s">
        <v>129</v>
      </c>
      <c r="C494" s="18">
        <v>0</v>
      </c>
      <c r="D494" s="18">
        <v>0</v>
      </c>
      <c r="E494" s="18"/>
      <c r="F494" s="18"/>
      <c r="G494" s="18"/>
      <c r="H494" s="18"/>
    </row>
    <row r="495" spans="2:8" x14ac:dyDescent="0.25">
      <c r="B495" s="3" t="s">
        <v>130</v>
      </c>
      <c r="C495" s="18">
        <v>0</v>
      </c>
      <c r="D495" s="18">
        <v>0</v>
      </c>
      <c r="E495" s="18"/>
      <c r="F495" s="18"/>
      <c r="G495" s="18"/>
      <c r="H495" s="18"/>
    </row>
    <row r="496" spans="2:8" x14ac:dyDescent="0.25">
      <c r="B496" s="3" t="s">
        <v>131</v>
      </c>
      <c r="C496" s="18">
        <v>0</v>
      </c>
      <c r="D496" s="18">
        <v>0</v>
      </c>
      <c r="E496" s="18"/>
      <c r="F496" s="18"/>
      <c r="G496" s="18"/>
      <c r="H496" s="18"/>
    </row>
    <row r="497" spans="2:8" x14ac:dyDescent="0.25">
      <c r="B497" s="3" t="s">
        <v>132</v>
      </c>
      <c r="C497" s="18">
        <v>0</v>
      </c>
      <c r="D497" s="18">
        <v>0</v>
      </c>
      <c r="E497" s="18"/>
      <c r="F497" s="18"/>
      <c r="G497" s="18"/>
      <c r="H497" s="18"/>
    </row>
    <row r="498" spans="2:8" x14ac:dyDescent="0.25">
      <c r="B498" s="3" t="s">
        <v>133</v>
      </c>
      <c r="C498" s="18">
        <v>0</v>
      </c>
      <c r="D498" s="18">
        <v>0</v>
      </c>
      <c r="E498" s="18"/>
      <c r="F498" s="18"/>
      <c r="G498" s="18"/>
      <c r="H498" s="18"/>
    </row>
    <row r="499" spans="2:8" x14ac:dyDescent="0.25">
      <c r="B499" s="3" t="s">
        <v>134</v>
      </c>
      <c r="C499" s="18">
        <v>-6.5179418778574666E-2</v>
      </c>
      <c r="D499" s="18">
        <v>7.1400475900227259E-2</v>
      </c>
      <c r="E499" s="18">
        <v>-0.91287092917495816</v>
      </c>
      <c r="F499" s="18">
        <v>0.3627753175847781</v>
      </c>
      <c r="G499" s="18">
        <v>-0.20625999973838874</v>
      </c>
      <c r="H499" s="18">
        <v>7.5901162181239407E-2</v>
      </c>
    </row>
    <row r="500" spans="2:8" x14ac:dyDescent="0.25">
      <c r="B500" s="3" t="s">
        <v>135</v>
      </c>
      <c r="C500" s="18">
        <v>-6.5179418778577664E-2</v>
      </c>
      <c r="D500" s="18">
        <v>7.1400475900227328E-2</v>
      </c>
      <c r="E500" s="18">
        <v>-0.91287092917499923</v>
      </c>
      <c r="F500" s="18">
        <v>0.36277531758475368</v>
      </c>
      <c r="G500" s="18">
        <v>-0.20625999973839187</v>
      </c>
      <c r="H500" s="18">
        <v>7.5901162181236548E-2</v>
      </c>
    </row>
    <row r="501" spans="2:8" x14ac:dyDescent="0.25">
      <c r="B501" s="3" t="s">
        <v>136</v>
      </c>
      <c r="C501" s="18">
        <v>0</v>
      </c>
      <c r="D501" s="18">
        <v>7.1400475900227189E-2</v>
      </c>
      <c r="E501" s="18">
        <v>0</v>
      </c>
      <c r="F501" s="18">
        <v>1</v>
      </c>
      <c r="G501" s="18">
        <v>-0.14108058095981393</v>
      </c>
      <c r="H501" s="18">
        <v>0.14108058095981393</v>
      </c>
    </row>
    <row r="502" spans="2:8" x14ac:dyDescent="0.25">
      <c r="B502" s="3" t="s">
        <v>137</v>
      </c>
      <c r="C502" s="18">
        <v>-6.5179418778580064E-2</v>
      </c>
      <c r="D502" s="18">
        <v>7.140047590022712E-2</v>
      </c>
      <c r="E502" s="18">
        <v>-0.91287092917503554</v>
      </c>
      <c r="F502" s="18">
        <v>0.36277531758473458</v>
      </c>
      <c r="G502" s="18">
        <v>-0.20625999973839387</v>
      </c>
      <c r="H502" s="18">
        <v>7.5901162181233731E-2</v>
      </c>
    </row>
    <row r="503" spans="2:8" x14ac:dyDescent="0.25">
      <c r="B503" s="3" t="s">
        <v>138</v>
      </c>
      <c r="C503" s="18">
        <v>0</v>
      </c>
      <c r="D503" s="18">
        <v>0</v>
      </c>
      <c r="E503" s="18"/>
      <c r="F503" s="18"/>
      <c r="G503" s="18"/>
      <c r="H503" s="18"/>
    </row>
    <row r="504" spans="2:8" x14ac:dyDescent="0.25">
      <c r="B504" s="3" t="s">
        <v>139</v>
      </c>
      <c r="C504" s="18">
        <v>0.13035883755722</v>
      </c>
      <c r="D504" s="18">
        <v>7.1400475900227342E-2</v>
      </c>
      <c r="E504" s="18">
        <v>1.825741858350904</v>
      </c>
      <c r="F504" s="18">
        <v>6.9877944093430289E-2</v>
      </c>
      <c r="G504" s="18">
        <v>-1.0721743402594242E-2</v>
      </c>
      <c r="H504" s="18">
        <v>0.27143941851703424</v>
      </c>
    </row>
    <row r="505" spans="2:8" x14ac:dyDescent="0.25">
      <c r="B505" s="3" t="s">
        <v>140</v>
      </c>
      <c r="C505" s="18">
        <v>3.2589709389315338E-2</v>
      </c>
      <c r="D505" s="18">
        <v>7.1400475900227398E-2</v>
      </c>
      <c r="E505" s="18">
        <v>0.45643546458787043</v>
      </c>
      <c r="F505" s="18">
        <v>0.64873707807217817</v>
      </c>
      <c r="G505" s="18">
        <v>-0.10849087157049901</v>
      </c>
      <c r="H505" s="18">
        <v>0.17367029034912967</v>
      </c>
    </row>
    <row r="506" spans="2:8" x14ac:dyDescent="0.25">
      <c r="B506" s="3" t="s">
        <v>141</v>
      </c>
      <c r="C506" s="18">
        <v>0</v>
      </c>
      <c r="D506" s="18">
        <v>7.1400475900227217E-2</v>
      </c>
      <c r="E506" s="18">
        <v>0</v>
      </c>
      <c r="F506" s="18">
        <v>1</v>
      </c>
      <c r="G506" s="18">
        <v>-0.14108058095981399</v>
      </c>
      <c r="H506" s="18">
        <v>0.14108058095981399</v>
      </c>
    </row>
    <row r="507" spans="2:8" x14ac:dyDescent="0.25">
      <c r="B507" s="3" t="s">
        <v>142</v>
      </c>
      <c r="C507" s="18">
        <v>-3.2589709389288485E-2</v>
      </c>
      <c r="D507" s="18">
        <v>7.1400475900227175E-2</v>
      </c>
      <c r="E507" s="18">
        <v>-0.45643546458749573</v>
      </c>
      <c r="F507" s="18">
        <v>0.64873707807244063</v>
      </c>
      <c r="G507" s="18">
        <v>-0.17367029034910239</v>
      </c>
      <c r="H507" s="18">
        <v>0.10849087157052542</v>
      </c>
    </row>
    <row r="508" spans="2:8" x14ac:dyDescent="0.25">
      <c r="B508" s="3" t="s">
        <v>143</v>
      </c>
      <c r="C508" s="18">
        <v>0</v>
      </c>
      <c r="D508" s="18">
        <v>0</v>
      </c>
      <c r="E508" s="18"/>
      <c r="F508" s="18"/>
      <c r="G508" s="18"/>
      <c r="H508" s="18"/>
    </row>
    <row r="509" spans="2:8" x14ac:dyDescent="0.25">
      <c r="B509" s="3" t="s">
        <v>144</v>
      </c>
      <c r="C509" s="18">
        <v>0.19553825633582284</v>
      </c>
      <c r="D509" s="18">
        <v>7.1400475900227328E-2</v>
      </c>
      <c r="E509" s="18">
        <v>2.738612787526256</v>
      </c>
      <c r="F509" s="39">
        <v>6.9174889374850057E-3</v>
      </c>
      <c r="G509" s="18">
        <v>5.4457675376008624E-2</v>
      </c>
      <c r="H509" s="18">
        <v>0.33661883729563702</v>
      </c>
    </row>
    <row r="510" spans="2:8" x14ac:dyDescent="0.25">
      <c r="B510" s="3" t="s">
        <v>145</v>
      </c>
      <c r="C510" s="18">
        <v>-9.7769128167886937E-2</v>
      </c>
      <c r="D510" s="18">
        <v>7.1400475900227398E-2</v>
      </c>
      <c r="E510" s="18">
        <v>-1.3693063937627838</v>
      </c>
      <c r="F510" s="18">
        <v>0.17295021049431325</v>
      </c>
      <c r="G510" s="18">
        <v>-0.23884970912770129</v>
      </c>
      <c r="H510" s="18">
        <v>4.3311452791927413E-2</v>
      </c>
    </row>
    <row r="511" spans="2:8" x14ac:dyDescent="0.25">
      <c r="B511" s="3" t="s">
        <v>146</v>
      </c>
      <c r="C511" s="18">
        <v>0</v>
      </c>
      <c r="D511" s="18">
        <v>7.1400475900227245E-2</v>
      </c>
      <c r="E511" s="18">
        <v>0</v>
      </c>
      <c r="F511" s="18">
        <v>1</v>
      </c>
      <c r="G511" s="18">
        <v>-0.14108058095981404</v>
      </c>
      <c r="H511" s="18">
        <v>0.14108058095981404</v>
      </c>
    </row>
    <row r="512" spans="2:8" x14ac:dyDescent="0.25">
      <c r="B512" s="3" t="s">
        <v>147</v>
      </c>
      <c r="C512" s="18">
        <v>-9.7769128167887437E-2</v>
      </c>
      <c r="D512" s="18">
        <v>7.1400475900227092E-2</v>
      </c>
      <c r="E512" s="18">
        <v>-1.3693063937627967</v>
      </c>
      <c r="F512" s="18">
        <v>0.17295021049430748</v>
      </c>
      <c r="G512" s="18">
        <v>-0.23884970912770118</v>
      </c>
      <c r="H512" s="18">
        <v>4.3311452791926303E-2</v>
      </c>
    </row>
    <row r="513" spans="2:8" x14ac:dyDescent="0.25">
      <c r="B513" s="3" t="s">
        <v>148</v>
      </c>
      <c r="C513" s="18">
        <v>0</v>
      </c>
      <c r="D513" s="18">
        <v>0</v>
      </c>
      <c r="E513" s="18"/>
      <c r="F513" s="18"/>
      <c r="G513" s="18"/>
      <c r="H513" s="18"/>
    </row>
    <row r="514" spans="2:8" x14ac:dyDescent="0.25">
      <c r="B514" s="3" t="s">
        <v>149</v>
      </c>
      <c r="C514" s="18">
        <v>0.13035883755722202</v>
      </c>
      <c r="D514" s="18">
        <v>7.1400475900227245E-2</v>
      </c>
      <c r="E514" s="18">
        <v>1.8257418583509348</v>
      </c>
      <c r="F514" s="18">
        <v>6.9877944093425182E-2</v>
      </c>
      <c r="G514" s="18">
        <v>-1.0721743402592021E-2</v>
      </c>
      <c r="H514" s="18">
        <v>0.27143941851703607</v>
      </c>
    </row>
    <row r="515" spans="2:8" x14ac:dyDescent="0.25">
      <c r="B515" s="3" t="s">
        <v>150</v>
      </c>
      <c r="C515" s="18">
        <v>-6.5179418778585269E-2</v>
      </c>
      <c r="D515" s="18">
        <v>7.1400475900227356E-2</v>
      </c>
      <c r="E515" s="18">
        <v>-0.91287092917510537</v>
      </c>
      <c r="F515" s="18">
        <v>0.36277531758469594</v>
      </c>
      <c r="G515" s="18">
        <v>-0.20625999973839954</v>
      </c>
      <c r="H515" s="18">
        <v>7.5901162181228998E-2</v>
      </c>
    </row>
    <row r="516" spans="2:8" x14ac:dyDescent="0.25">
      <c r="B516" s="3" t="s">
        <v>151</v>
      </c>
      <c r="C516" s="18">
        <v>6.5179418778614787E-2</v>
      </c>
      <c r="D516" s="18">
        <v>7.1400475900227259E-2</v>
      </c>
      <c r="E516" s="18">
        <v>0.91287092917552004</v>
      </c>
      <c r="F516" s="18">
        <v>0.362775317584483</v>
      </c>
      <c r="G516" s="18">
        <v>-7.5901162181199286E-2</v>
      </c>
      <c r="H516" s="18">
        <v>0.20625999973842885</v>
      </c>
    </row>
    <row r="517" spans="2:8" x14ac:dyDescent="0.25">
      <c r="B517" s="3" t="s">
        <v>152</v>
      </c>
      <c r="C517" s="18">
        <v>-3.2589709389287104E-2</v>
      </c>
      <c r="D517" s="18">
        <v>7.1400475900227064E-2</v>
      </c>
      <c r="E517" s="18">
        <v>-0.45643546458747714</v>
      </c>
      <c r="F517" s="18">
        <v>0.64873707807246661</v>
      </c>
      <c r="G517" s="18">
        <v>-0.17367029034910078</v>
      </c>
      <c r="H517" s="18">
        <v>0.10849087157052659</v>
      </c>
    </row>
    <row r="518" spans="2:8" x14ac:dyDescent="0.25">
      <c r="B518" s="3" t="s">
        <v>153</v>
      </c>
      <c r="C518" s="18">
        <v>0</v>
      </c>
      <c r="D518" s="18">
        <v>0</v>
      </c>
      <c r="E518" s="18"/>
      <c r="F518" s="18"/>
      <c r="G518" s="18"/>
      <c r="H518" s="18"/>
    </row>
    <row r="519" spans="2:8" x14ac:dyDescent="0.25">
      <c r="B519" s="3" t="s">
        <v>154</v>
      </c>
      <c r="C519" s="18">
        <v>0</v>
      </c>
      <c r="D519" s="18">
        <v>0</v>
      </c>
      <c r="E519" s="18"/>
      <c r="F519" s="18"/>
      <c r="G519" s="18"/>
      <c r="H519" s="18"/>
    </row>
    <row r="520" spans="2:8" x14ac:dyDescent="0.25">
      <c r="B520" s="3" t="s">
        <v>155</v>
      </c>
      <c r="C520" s="18">
        <v>0</v>
      </c>
      <c r="D520" s="18">
        <v>0</v>
      </c>
      <c r="E520" s="18"/>
      <c r="F520" s="18"/>
      <c r="G520" s="18"/>
      <c r="H520" s="18"/>
    </row>
    <row r="521" spans="2:8" x14ac:dyDescent="0.25">
      <c r="B521" s="3" t="s">
        <v>156</v>
      </c>
      <c r="C521" s="18">
        <v>0</v>
      </c>
      <c r="D521" s="18">
        <v>0</v>
      </c>
      <c r="E521" s="18"/>
      <c r="F521" s="18"/>
      <c r="G521" s="18"/>
      <c r="H521" s="18"/>
    </row>
    <row r="522" spans="2:8" x14ac:dyDescent="0.25">
      <c r="B522" s="3" t="s">
        <v>157</v>
      </c>
      <c r="C522" s="18">
        <v>0</v>
      </c>
      <c r="D522" s="18">
        <v>0</v>
      </c>
      <c r="E522" s="18"/>
      <c r="F522" s="18"/>
      <c r="G522" s="18"/>
      <c r="H522" s="18"/>
    </row>
    <row r="523" spans="2:8" x14ac:dyDescent="0.25">
      <c r="B523" s="3" t="s">
        <v>158</v>
      </c>
      <c r="C523" s="18">
        <v>0</v>
      </c>
      <c r="D523" s="18">
        <v>0</v>
      </c>
      <c r="E523" s="18"/>
      <c r="F523" s="18"/>
      <c r="G523" s="18"/>
      <c r="H523" s="18"/>
    </row>
    <row r="524" spans="2:8" x14ac:dyDescent="0.25">
      <c r="B524" s="3" t="s">
        <v>159</v>
      </c>
      <c r="C524" s="18">
        <v>0</v>
      </c>
      <c r="D524" s="18">
        <v>0</v>
      </c>
      <c r="E524" s="18"/>
      <c r="F524" s="18"/>
      <c r="G524" s="18"/>
      <c r="H524" s="18"/>
    </row>
    <row r="525" spans="2:8" x14ac:dyDescent="0.25">
      <c r="B525" s="3" t="s">
        <v>160</v>
      </c>
      <c r="C525" s="18">
        <v>0</v>
      </c>
      <c r="D525" s="18">
        <v>0</v>
      </c>
      <c r="E525" s="18"/>
      <c r="F525" s="18"/>
      <c r="G525" s="18"/>
      <c r="H525" s="18"/>
    </row>
    <row r="526" spans="2:8" x14ac:dyDescent="0.25">
      <c r="B526" s="3" t="s">
        <v>161</v>
      </c>
      <c r="C526" s="18">
        <v>0</v>
      </c>
      <c r="D526" s="18">
        <v>0</v>
      </c>
      <c r="E526" s="18"/>
      <c r="F526" s="18"/>
      <c r="G526" s="18"/>
      <c r="H526" s="18"/>
    </row>
    <row r="527" spans="2:8" x14ac:dyDescent="0.25">
      <c r="B527" s="3" t="s">
        <v>162</v>
      </c>
      <c r="C527" s="18">
        <v>0</v>
      </c>
      <c r="D527" s="18">
        <v>0</v>
      </c>
      <c r="E527" s="18"/>
      <c r="F527" s="18"/>
      <c r="G527" s="18"/>
      <c r="H527" s="18"/>
    </row>
    <row r="528" spans="2:8" x14ac:dyDescent="0.25">
      <c r="B528" s="3" t="s">
        <v>163</v>
      </c>
      <c r="C528" s="18">
        <v>0</v>
      </c>
      <c r="D528" s="18">
        <v>0</v>
      </c>
      <c r="E528" s="18"/>
      <c r="F528" s="18"/>
      <c r="G528" s="18"/>
      <c r="H528" s="18"/>
    </row>
    <row r="529" spans="2:8" x14ac:dyDescent="0.25">
      <c r="B529" s="3" t="s">
        <v>164</v>
      </c>
      <c r="C529" s="18">
        <v>0</v>
      </c>
      <c r="D529" s="18">
        <v>0</v>
      </c>
      <c r="E529" s="18"/>
      <c r="F529" s="18"/>
      <c r="G529" s="18"/>
      <c r="H529" s="18"/>
    </row>
    <row r="530" spans="2:8" x14ac:dyDescent="0.25">
      <c r="B530" s="3" t="s">
        <v>165</v>
      </c>
      <c r="C530" s="18">
        <v>0</v>
      </c>
      <c r="D530" s="18">
        <v>0</v>
      </c>
      <c r="E530" s="18"/>
      <c r="F530" s="18"/>
      <c r="G530" s="18"/>
      <c r="H530" s="18"/>
    </row>
    <row r="531" spans="2:8" x14ac:dyDescent="0.25">
      <c r="B531" s="3" t="s">
        <v>166</v>
      </c>
      <c r="C531" s="18">
        <v>0</v>
      </c>
      <c r="D531" s="18">
        <v>0</v>
      </c>
      <c r="E531" s="18"/>
      <c r="F531" s="18"/>
      <c r="G531" s="18"/>
      <c r="H531" s="18"/>
    </row>
    <row r="532" spans="2:8" x14ac:dyDescent="0.25">
      <c r="B532" s="3" t="s">
        <v>167</v>
      </c>
      <c r="C532" s="18">
        <v>0</v>
      </c>
      <c r="D532" s="18">
        <v>0</v>
      </c>
      <c r="E532" s="18"/>
      <c r="F532" s="18"/>
      <c r="G532" s="18"/>
      <c r="H532" s="18"/>
    </row>
    <row r="533" spans="2:8" x14ac:dyDescent="0.25">
      <c r="B533" s="3" t="s">
        <v>168</v>
      </c>
      <c r="C533" s="18">
        <v>0</v>
      </c>
      <c r="D533" s="18">
        <v>0</v>
      </c>
      <c r="E533" s="18"/>
      <c r="F533" s="18"/>
      <c r="G533" s="18"/>
      <c r="H533" s="18"/>
    </row>
    <row r="534" spans="2:8" x14ac:dyDescent="0.25">
      <c r="B534" s="3" t="s">
        <v>169</v>
      </c>
      <c r="C534" s="18">
        <v>0</v>
      </c>
      <c r="D534" s="18">
        <v>0</v>
      </c>
      <c r="E534" s="18"/>
      <c r="F534" s="18"/>
      <c r="G534" s="18"/>
      <c r="H534" s="18"/>
    </row>
    <row r="535" spans="2:8" x14ac:dyDescent="0.25">
      <c r="B535" s="3" t="s">
        <v>170</v>
      </c>
      <c r="C535" s="18">
        <v>0</v>
      </c>
      <c r="D535" s="18">
        <v>0</v>
      </c>
      <c r="E535" s="18"/>
      <c r="F535" s="18"/>
      <c r="G535" s="18"/>
      <c r="H535" s="18"/>
    </row>
    <row r="536" spans="2:8" x14ac:dyDescent="0.25">
      <c r="B536" s="3" t="s">
        <v>171</v>
      </c>
      <c r="C536" s="18">
        <v>0</v>
      </c>
      <c r="D536" s="18">
        <v>0</v>
      </c>
      <c r="E536" s="18"/>
      <c r="F536" s="18"/>
      <c r="G536" s="18"/>
      <c r="H536" s="18"/>
    </row>
    <row r="537" spans="2:8" x14ac:dyDescent="0.25">
      <c r="B537" s="3" t="s">
        <v>172</v>
      </c>
      <c r="C537" s="18">
        <v>0</v>
      </c>
      <c r="D537" s="18">
        <v>0</v>
      </c>
      <c r="E537" s="18"/>
      <c r="F537" s="18"/>
      <c r="G537" s="18"/>
      <c r="H537" s="18"/>
    </row>
    <row r="538" spans="2:8" x14ac:dyDescent="0.25">
      <c r="B538" s="3" t="s">
        <v>173</v>
      </c>
      <c r="C538" s="18">
        <v>0</v>
      </c>
      <c r="D538" s="18">
        <v>0</v>
      </c>
      <c r="E538" s="18"/>
      <c r="F538" s="18"/>
      <c r="G538" s="18"/>
      <c r="H538" s="18"/>
    </row>
    <row r="539" spans="2:8" x14ac:dyDescent="0.25">
      <c r="B539" s="3" t="s">
        <v>174</v>
      </c>
      <c r="C539" s="18">
        <v>0</v>
      </c>
      <c r="D539" s="18">
        <v>0</v>
      </c>
      <c r="E539" s="18"/>
      <c r="F539" s="18"/>
      <c r="G539" s="18"/>
      <c r="H539" s="18"/>
    </row>
    <row r="540" spans="2:8" x14ac:dyDescent="0.25">
      <c r="B540" s="3" t="s">
        <v>175</v>
      </c>
      <c r="C540" s="18">
        <v>0</v>
      </c>
      <c r="D540" s="18">
        <v>0</v>
      </c>
      <c r="E540" s="18"/>
      <c r="F540" s="18"/>
      <c r="G540" s="18"/>
      <c r="H540" s="18"/>
    </row>
    <row r="541" spans="2:8" x14ac:dyDescent="0.25">
      <c r="B541" s="3" t="s">
        <v>176</v>
      </c>
      <c r="C541" s="18">
        <v>0</v>
      </c>
      <c r="D541" s="18">
        <v>0</v>
      </c>
      <c r="E541" s="18"/>
      <c r="F541" s="18"/>
      <c r="G541" s="18"/>
      <c r="H541" s="18"/>
    </row>
    <row r="542" spans="2:8" x14ac:dyDescent="0.25">
      <c r="B542" s="3" t="s">
        <v>177</v>
      </c>
      <c r="C542" s="18">
        <v>0</v>
      </c>
      <c r="D542" s="18">
        <v>0</v>
      </c>
      <c r="E542" s="18"/>
      <c r="F542" s="18"/>
      <c r="G542" s="18"/>
      <c r="H542" s="18"/>
    </row>
    <row r="543" spans="2:8" x14ac:dyDescent="0.25">
      <c r="B543" s="3" t="s">
        <v>178</v>
      </c>
      <c r="C543" s="18">
        <v>0</v>
      </c>
      <c r="D543" s="18">
        <v>0</v>
      </c>
      <c r="E543" s="18"/>
      <c r="F543" s="18"/>
      <c r="G543" s="18"/>
      <c r="H543" s="18"/>
    </row>
    <row r="544" spans="2:8" x14ac:dyDescent="0.25">
      <c r="B544" s="3" t="s">
        <v>179</v>
      </c>
      <c r="C544" s="18">
        <v>0</v>
      </c>
      <c r="D544" s="18">
        <v>0</v>
      </c>
      <c r="E544" s="18"/>
      <c r="F544" s="18"/>
      <c r="G544" s="18"/>
      <c r="H544" s="18"/>
    </row>
    <row r="545" spans="2:8" x14ac:dyDescent="0.25">
      <c r="B545" s="3" t="s">
        <v>180</v>
      </c>
      <c r="C545" s="18">
        <v>0</v>
      </c>
      <c r="D545" s="18">
        <v>0</v>
      </c>
      <c r="E545" s="18"/>
      <c r="F545" s="18"/>
      <c r="G545" s="18"/>
      <c r="H545" s="18"/>
    </row>
    <row r="546" spans="2:8" x14ac:dyDescent="0.25">
      <c r="B546" s="3" t="s">
        <v>181</v>
      </c>
      <c r="C546" s="18">
        <v>0</v>
      </c>
      <c r="D546" s="18">
        <v>0</v>
      </c>
      <c r="E546" s="18"/>
      <c r="F546" s="18"/>
      <c r="G546" s="18"/>
      <c r="H546" s="18"/>
    </row>
    <row r="547" spans="2:8" x14ac:dyDescent="0.25">
      <c r="B547" s="3" t="s">
        <v>182</v>
      </c>
      <c r="C547" s="18">
        <v>0</v>
      </c>
      <c r="D547" s="18">
        <v>0</v>
      </c>
      <c r="E547" s="18"/>
      <c r="F547" s="18"/>
      <c r="G547" s="18"/>
      <c r="H547" s="18"/>
    </row>
    <row r="548" spans="2:8" ht="15.75" thickBot="1" x14ac:dyDescent="0.3">
      <c r="B548" s="16" t="s">
        <v>183</v>
      </c>
      <c r="C548" s="19">
        <v>0</v>
      </c>
      <c r="D548" s="19">
        <v>0</v>
      </c>
      <c r="E548" s="19"/>
      <c r="F548" s="19"/>
      <c r="G548" s="19"/>
      <c r="H548" s="19"/>
    </row>
    <row r="567" spans="2:13" x14ac:dyDescent="0.25">
      <c r="G567" t="s">
        <v>227</v>
      </c>
    </row>
    <row r="570" spans="2:13" x14ac:dyDescent="0.25">
      <c r="B570" s="2" t="s">
        <v>228</v>
      </c>
    </row>
    <row r="571" spans="2:13" ht="15.75" thickBot="1" x14ac:dyDescent="0.3"/>
    <row r="572" spans="2:13" x14ac:dyDescent="0.25">
      <c r="B572" s="4" t="s">
        <v>229</v>
      </c>
      <c r="C572" s="5" t="s">
        <v>230</v>
      </c>
      <c r="D572" s="5" t="s">
        <v>15</v>
      </c>
      <c r="E572" s="5" t="s">
        <v>456</v>
      </c>
      <c r="F572" s="5" t="s">
        <v>457</v>
      </c>
      <c r="G572" s="5" t="s">
        <v>458</v>
      </c>
      <c r="H572" s="5" t="s">
        <v>459</v>
      </c>
      <c r="I572" s="5" t="s">
        <v>460</v>
      </c>
      <c r="J572" s="5" t="s">
        <v>461</v>
      </c>
      <c r="K572" s="5" t="s">
        <v>462</v>
      </c>
      <c r="L572" s="5" t="s">
        <v>463</v>
      </c>
      <c r="M572" s="5" t="s">
        <v>464</v>
      </c>
    </row>
    <row r="573" spans="2:13" x14ac:dyDescent="0.25">
      <c r="B573" s="15" t="s">
        <v>231</v>
      </c>
      <c r="C573" s="9">
        <v>1</v>
      </c>
      <c r="D573" s="17">
        <v>0</v>
      </c>
      <c r="E573" s="17">
        <v>-1.7097434579227411E-14</v>
      </c>
      <c r="F573" s="17">
        <v>1.7097434579227411E-14</v>
      </c>
      <c r="G573" s="17">
        <v>3.8231025960010252E-14</v>
      </c>
      <c r="H573" s="17">
        <v>0.25819888974714933</v>
      </c>
      <c r="I573" s="17">
        <v>-0.51017656268299594</v>
      </c>
      <c r="J573" s="17">
        <v>0.51017656268296174</v>
      </c>
      <c r="K573" s="17">
        <v>0.51639777949429355</v>
      </c>
      <c r="L573" s="17">
        <v>-1.0203531253659646</v>
      </c>
      <c r="M573" s="17">
        <v>1.0203531253659304</v>
      </c>
    </row>
    <row r="574" spans="2:13" x14ac:dyDescent="0.25">
      <c r="B574" s="3" t="s">
        <v>232</v>
      </c>
      <c r="C574" s="10">
        <v>1</v>
      </c>
      <c r="D574" s="18">
        <v>0</v>
      </c>
      <c r="E574" s="18">
        <v>-1.7097434579227411E-14</v>
      </c>
      <c r="F574" s="18">
        <v>1.7097434579227411E-14</v>
      </c>
      <c r="G574" s="18">
        <v>3.8231025960010252E-14</v>
      </c>
      <c r="H574" s="18">
        <v>0.25819888974714933</v>
      </c>
      <c r="I574" s="18">
        <v>-0.51017656268299594</v>
      </c>
      <c r="J574" s="18">
        <v>0.51017656268296174</v>
      </c>
      <c r="K574" s="18">
        <v>0.51639777949429355</v>
      </c>
      <c r="L574" s="18">
        <v>-1.0203531253659646</v>
      </c>
      <c r="M574" s="18">
        <v>1.0203531253659304</v>
      </c>
    </row>
    <row r="575" spans="2:13" x14ac:dyDescent="0.25">
      <c r="B575" s="3" t="s">
        <v>233</v>
      </c>
      <c r="C575" s="10">
        <v>1</v>
      </c>
      <c r="D575" s="18">
        <v>0</v>
      </c>
      <c r="E575" s="18">
        <v>-1.7097434579227411E-14</v>
      </c>
      <c r="F575" s="18">
        <v>1.7097434579227411E-14</v>
      </c>
      <c r="G575" s="18">
        <v>3.8231025960010252E-14</v>
      </c>
      <c r="H575" s="18">
        <v>0.25819888974714933</v>
      </c>
      <c r="I575" s="18">
        <v>-0.51017656268299594</v>
      </c>
      <c r="J575" s="18">
        <v>0.51017656268296174</v>
      </c>
      <c r="K575" s="18">
        <v>0.51639777949429355</v>
      </c>
      <c r="L575" s="18">
        <v>-1.0203531253659646</v>
      </c>
      <c r="M575" s="18">
        <v>1.0203531253659304</v>
      </c>
    </row>
    <row r="576" spans="2:13" x14ac:dyDescent="0.25">
      <c r="B576" s="3" t="s">
        <v>234</v>
      </c>
      <c r="C576" s="10">
        <v>1</v>
      </c>
      <c r="D576" s="18">
        <v>0</v>
      </c>
      <c r="E576" s="18">
        <v>-1.1413092693146609E-13</v>
      </c>
      <c r="F576" s="18">
        <v>1.1413092693146609E-13</v>
      </c>
      <c r="G576" s="18">
        <v>2.5520451095383469E-13</v>
      </c>
      <c r="H576" s="18">
        <v>0.25819888974714983</v>
      </c>
      <c r="I576" s="18">
        <v>-0.51017656268309397</v>
      </c>
      <c r="J576" s="18">
        <v>0.51017656268286571</v>
      </c>
      <c r="K576" s="18">
        <v>0.51639777949429377</v>
      </c>
      <c r="L576" s="18">
        <v>-1.020353125366062</v>
      </c>
      <c r="M576" s="18">
        <v>1.0203531253658338</v>
      </c>
    </row>
    <row r="577" spans="2:13" x14ac:dyDescent="0.25">
      <c r="B577" s="3" t="s">
        <v>235</v>
      </c>
      <c r="C577" s="10">
        <v>1</v>
      </c>
      <c r="D577" s="18">
        <v>0</v>
      </c>
      <c r="E577" s="18">
        <v>-1.1413092693146609E-13</v>
      </c>
      <c r="F577" s="18">
        <v>1.1413092693146609E-13</v>
      </c>
      <c r="G577" s="18">
        <v>2.5520451095383469E-13</v>
      </c>
      <c r="H577" s="18">
        <v>0.25819888974714983</v>
      </c>
      <c r="I577" s="18">
        <v>-0.51017656268309397</v>
      </c>
      <c r="J577" s="18">
        <v>0.51017656268286571</v>
      </c>
      <c r="K577" s="18">
        <v>0.51639777949429377</v>
      </c>
      <c r="L577" s="18">
        <v>-1.020353125366062</v>
      </c>
      <c r="M577" s="18">
        <v>1.0203531253658338</v>
      </c>
    </row>
    <row r="578" spans="2:13" x14ac:dyDescent="0.25">
      <c r="B578" s="3" t="s">
        <v>236</v>
      </c>
      <c r="C578" s="10">
        <v>1</v>
      </c>
      <c r="D578" s="18">
        <v>0</v>
      </c>
      <c r="E578" s="18">
        <v>-1.1413092693146609E-13</v>
      </c>
      <c r="F578" s="18">
        <v>1.1413092693146609E-13</v>
      </c>
      <c r="G578" s="18">
        <v>2.5520451095383469E-13</v>
      </c>
      <c r="H578" s="18">
        <v>0.25819888974714983</v>
      </c>
      <c r="I578" s="18">
        <v>-0.51017656268309397</v>
      </c>
      <c r="J578" s="18">
        <v>0.51017656268286571</v>
      </c>
      <c r="K578" s="18">
        <v>0.51639777949429377</v>
      </c>
      <c r="L578" s="18">
        <v>-1.020353125366062</v>
      </c>
      <c r="M578" s="18">
        <v>1.0203531253658338</v>
      </c>
    </row>
    <row r="579" spans="2:13" x14ac:dyDescent="0.25">
      <c r="B579" s="3" t="s">
        <v>237</v>
      </c>
      <c r="C579" s="10">
        <v>1</v>
      </c>
      <c r="D579" s="18">
        <v>0</v>
      </c>
      <c r="E579" s="18">
        <v>0.33333333333332726</v>
      </c>
      <c r="F579" s="18">
        <v>-0.33333333333332726</v>
      </c>
      <c r="G579" s="18">
        <v>-0.74535599249996021</v>
      </c>
      <c r="H579" s="18">
        <v>0.25819888974714988</v>
      </c>
      <c r="I579" s="18">
        <v>-0.17684322934965258</v>
      </c>
      <c r="J579" s="18">
        <v>0.8435098960163071</v>
      </c>
      <c r="K579" s="18">
        <v>0.51639777949429377</v>
      </c>
      <c r="L579" s="18">
        <v>-0.68701979203262065</v>
      </c>
      <c r="M579" s="18">
        <v>1.3536864586992752</v>
      </c>
    </row>
    <row r="580" spans="2:13" x14ac:dyDescent="0.25">
      <c r="B580" s="3" t="s">
        <v>238</v>
      </c>
      <c r="C580" s="10">
        <v>1</v>
      </c>
      <c r="D580" s="18">
        <v>0</v>
      </c>
      <c r="E580" s="18">
        <v>0.33333333333332726</v>
      </c>
      <c r="F580" s="18">
        <v>-0.33333333333332726</v>
      </c>
      <c r="G580" s="18">
        <v>-0.74535599249996021</v>
      </c>
      <c r="H580" s="18">
        <v>0.25819888974714988</v>
      </c>
      <c r="I580" s="18">
        <v>-0.17684322934965258</v>
      </c>
      <c r="J580" s="18">
        <v>0.8435098960163071</v>
      </c>
      <c r="K580" s="18">
        <v>0.51639777949429377</v>
      </c>
      <c r="L580" s="18">
        <v>-0.68701979203262065</v>
      </c>
      <c r="M580" s="18">
        <v>1.3536864586992752</v>
      </c>
    </row>
    <row r="581" spans="2:13" x14ac:dyDescent="0.25">
      <c r="B581" s="3" t="s">
        <v>239</v>
      </c>
      <c r="C581" s="10">
        <v>1</v>
      </c>
      <c r="D581" s="18">
        <v>1</v>
      </c>
      <c r="E581" s="18">
        <v>0.33333333333332726</v>
      </c>
      <c r="F581" s="18">
        <v>0.66666666666667274</v>
      </c>
      <c r="G581" s="18">
        <v>1.490711984999961</v>
      </c>
      <c r="H581" s="18">
        <v>0.25819888974714988</v>
      </c>
      <c r="I581" s="18">
        <v>-0.17684322934965258</v>
      </c>
      <c r="J581" s="18">
        <v>0.8435098960163071</v>
      </c>
      <c r="K581" s="18">
        <v>0.51639777949429377</v>
      </c>
      <c r="L581" s="18">
        <v>-0.68701979203262065</v>
      </c>
      <c r="M581" s="18">
        <v>1.3536864586992752</v>
      </c>
    </row>
    <row r="582" spans="2:13" x14ac:dyDescent="0.25">
      <c r="B582" s="3" t="s">
        <v>240</v>
      </c>
      <c r="C582" s="10">
        <v>1</v>
      </c>
      <c r="D582" s="18">
        <v>2</v>
      </c>
      <c r="E582" s="18">
        <v>2.0000000000000124</v>
      </c>
      <c r="F582" s="18">
        <v>-1.2434497875801753E-14</v>
      </c>
      <c r="G582" s="18">
        <v>-2.7804382516371093E-14</v>
      </c>
      <c r="H582" s="18">
        <v>0.25819888974714944</v>
      </c>
      <c r="I582" s="18">
        <v>1.4898234373170334</v>
      </c>
      <c r="J582" s="18">
        <v>2.5101765626829913</v>
      </c>
      <c r="K582" s="18">
        <v>0.51639777949429355</v>
      </c>
      <c r="L582" s="18">
        <v>0.97964687463406497</v>
      </c>
      <c r="M582" s="18">
        <v>3.0203531253659599</v>
      </c>
    </row>
    <row r="583" spans="2:13" x14ac:dyDescent="0.25">
      <c r="B583" s="3" t="s">
        <v>241</v>
      </c>
      <c r="C583" s="10">
        <v>1</v>
      </c>
      <c r="D583" s="18">
        <v>2</v>
      </c>
      <c r="E583" s="18">
        <v>2.0000000000000124</v>
      </c>
      <c r="F583" s="18">
        <v>-1.2434497875801753E-14</v>
      </c>
      <c r="G583" s="18">
        <v>-2.7804382516371093E-14</v>
      </c>
      <c r="H583" s="18">
        <v>0.25819888974714944</v>
      </c>
      <c r="I583" s="18">
        <v>1.4898234373170334</v>
      </c>
      <c r="J583" s="18">
        <v>2.5101765626829913</v>
      </c>
      <c r="K583" s="18">
        <v>0.51639777949429355</v>
      </c>
      <c r="L583" s="18">
        <v>0.97964687463406497</v>
      </c>
      <c r="M583" s="18">
        <v>3.0203531253659599</v>
      </c>
    </row>
    <row r="584" spans="2:13" x14ac:dyDescent="0.25">
      <c r="B584" s="3" t="s">
        <v>242</v>
      </c>
      <c r="C584" s="10">
        <v>1</v>
      </c>
      <c r="D584" s="18">
        <v>2</v>
      </c>
      <c r="E584" s="18">
        <v>2.0000000000000124</v>
      </c>
      <c r="F584" s="18">
        <v>-1.2434497875801753E-14</v>
      </c>
      <c r="G584" s="18">
        <v>-2.7804382516371093E-14</v>
      </c>
      <c r="H584" s="18">
        <v>0.25819888974714944</v>
      </c>
      <c r="I584" s="18">
        <v>1.4898234373170334</v>
      </c>
      <c r="J584" s="18">
        <v>2.5101765626829913</v>
      </c>
      <c r="K584" s="18">
        <v>0.51639777949429355</v>
      </c>
      <c r="L584" s="18">
        <v>0.97964687463406497</v>
      </c>
      <c r="M584" s="18">
        <v>3.0203531253659599</v>
      </c>
    </row>
    <row r="585" spans="2:13" x14ac:dyDescent="0.25">
      <c r="B585" s="3" t="s">
        <v>243</v>
      </c>
      <c r="C585" s="10">
        <v>1</v>
      </c>
      <c r="D585" s="18">
        <v>3</v>
      </c>
      <c r="E585" s="18">
        <v>3.3333333333334618</v>
      </c>
      <c r="F585" s="18">
        <v>-0.33333333333346182</v>
      </c>
      <c r="G585" s="18">
        <v>-0.74535599250026108</v>
      </c>
      <c r="H585" s="18">
        <v>0.25819888974714938</v>
      </c>
      <c r="I585" s="18">
        <v>2.823156770650483</v>
      </c>
      <c r="J585" s="18">
        <v>3.8435098960164407</v>
      </c>
      <c r="K585" s="18">
        <v>0.51639777949429355</v>
      </c>
      <c r="L585" s="18">
        <v>2.3129802079675144</v>
      </c>
      <c r="M585" s="18">
        <v>4.3536864586994088</v>
      </c>
    </row>
    <row r="586" spans="2:13" x14ac:dyDescent="0.25">
      <c r="B586" s="3" t="s">
        <v>244</v>
      </c>
      <c r="C586" s="10">
        <v>1</v>
      </c>
      <c r="D586" s="18">
        <v>4</v>
      </c>
      <c r="E586" s="18">
        <v>3.3333333333334618</v>
      </c>
      <c r="F586" s="18">
        <v>0.66666666666653818</v>
      </c>
      <c r="G586" s="18">
        <v>1.4907119849996602</v>
      </c>
      <c r="H586" s="18">
        <v>0.25819888974714938</v>
      </c>
      <c r="I586" s="18">
        <v>2.823156770650483</v>
      </c>
      <c r="J586" s="18">
        <v>3.8435098960164407</v>
      </c>
      <c r="K586" s="18">
        <v>0.51639777949429355</v>
      </c>
      <c r="L586" s="18">
        <v>2.3129802079675144</v>
      </c>
      <c r="M586" s="18">
        <v>4.3536864586994088</v>
      </c>
    </row>
    <row r="587" spans="2:13" x14ac:dyDescent="0.25">
      <c r="B587" s="3" t="s">
        <v>245</v>
      </c>
      <c r="C587" s="10">
        <v>1</v>
      </c>
      <c r="D587" s="18">
        <v>3</v>
      </c>
      <c r="E587" s="18">
        <v>3.3333333333334618</v>
      </c>
      <c r="F587" s="18">
        <v>-0.33333333333346182</v>
      </c>
      <c r="G587" s="18">
        <v>-0.74535599250026108</v>
      </c>
      <c r="H587" s="18">
        <v>0.25819888974714938</v>
      </c>
      <c r="I587" s="18">
        <v>2.823156770650483</v>
      </c>
      <c r="J587" s="18">
        <v>3.8435098960164407</v>
      </c>
      <c r="K587" s="18">
        <v>0.51639777949429355</v>
      </c>
      <c r="L587" s="18">
        <v>2.3129802079675144</v>
      </c>
      <c r="M587" s="18">
        <v>4.3536864586994088</v>
      </c>
    </row>
    <row r="588" spans="2:13" x14ac:dyDescent="0.25">
      <c r="B588" s="3" t="s">
        <v>246</v>
      </c>
      <c r="C588" s="10">
        <v>1</v>
      </c>
      <c r="D588" s="18">
        <v>0</v>
      </c>
      <c r="E588" s="18">
        <v>-1.2989609388114332E-14</v>
      </c>
      <c r="F588" s="18">
        <v>1.2989609388114332E-14</v>
      </c>
      <c r="G588" s="18">
        <v>2.9045649592994802E-14</v>
      </c>
      <c r="H588" s="18">
        <v>0.258198889747149</v>
      </c>
      <c r="I588" s="18">
        <v>-0.51017656268299116</v>
      </c>
      <c r="J588" s="18">
        <v>0.51017656268296518</v>
      </c>
      <c r="K588" s="18">
        <v>0.51639777949429333</v>
      </c>
      <c r="L588" s="18">
        <v>-1.0203531253659599</v>
      </c>
      <c r="M588" s="18">
        <v>1.0203531253659341</v>
      </c>
    </row>
    <row r="589" spans="2:13" x14ac:dyDescent="0.25">
      <c r="B589" s="3" t="s">
        <v>247</v>
      </c>
      <c r="C589" s="10">
        <v>1</v>
      </c>
      <c r="D589" s="18">
        <v>0</v>
      </c>
      <c r="E589" s="18">
        <v>-1.2989609388114332E-14</v>
      </c>
      <c r="F589" s="18">
        <v>1.2989609388114332E-14</v>
      </c>
      <c r="G589" s="18">
        <v>2.9045649592994802E-14</v>
      </c>
      <c r="H589" s="18">
        <v>0.258198889747149</v>
      </c>
      <c r="I589" s="18">
        <v>-0.51017656268299116</v>
      </c>
      <c r="J589" s="18">
        <v>0.51017656268296518</v>
      </c>
      <c r="K589" s="18">
        <v>0.51639777949429333</v>
      </c>
      <c r="L589" s="18">
        <v>-1.0203531253659599</v>
      </c>
      <c r="M589" s="18">
        <v>1.0203531253659341</v>
      </c>
    </row>
    <row r="590" spans="2:13" x14ac:dyDescent="0.25">
      <c r="B590" s="3" t="s">
        <v>248</v>
      </c>
      <c r="C590" s="10">
        <v>1</v>
      </c>
      <c r="D590" s="18">
        <v>0</v>
      </c>
      <c r="E590" s="18">
        <v>-1.2989609388114332E-14</v>
      </c>
      <c r="F590" s="18">
        <v>1.2989609388114332E-14</v>
      </c>
      <c r="G590" s="18">
        <v>2.9045649592994802E-14</v>
      </c>
      <c r="H590" s="18">
        <v>0.258198889747149</v>
      </c>
      <c r="I590" s="18">
        <v>-0.51017656268299116</v>
      </c>
      <c r="J590" s="18">
        <v>0.51017656268296518</v>
      </c>
      <c r="K590" s="18">
        <v>0.51639777949429333</v>
      </c>
      <c r="L590" s="18">
        <v>-1.0203531253659599</v>
      </c>
      <c r="M590" s="18">
        <v>1.0203531253659341</v>
      </c>
    </row>
    <row r="591" spans="2:13" x14ac:dyDescent="0.25">
      <c r="B591" s="3" t="s">
        <v>249</v>
      </c>
      <c r="C591" s="10">
        <v>1</v>
      </c>
      <c r="D591" s="18">
        <v>1</v>
      </c>
      <c r="E591" s="18">
        <v>0.99999999999989297</v>
      </c>
      <c r="F591" s="18">
        <v>1.0702549957386509E-13</v>
      </c>
      <c r="G591" s="18">
        <v>2.3931629237305121E-13</v>
      </c>
      <c r="H591" s="18">
        <v>0.25819888974714961</v>
      </c>
      <c r="I591" s="18">
        <v>0.48982343731691358</v>
      </c>
      <c r="J591" s="18">
        <v>1.5101765626828723</v>
      </c>
      <c r="K591" s="18">
        <v>0.51639777949429366</v>
      </c>
      <c r="L591" s="18">
        <v>-2.0353125366054714E-2</v>
      </c>
      <c r="M591" s="18">
        <v>2.0203531253658404</v>
      </c>
    </row>
    <row r="592" spans="2:13" x14ac:dyDescent="0.25">
      <c r="B592" s="3" t="s">
        <v>250</v>
      </c>
      <c r="C592" s="10">
        <v>1</v>
      </c>
      <c r="D592" s="18">
        <v>1</v>
      </c>
      <c r="E592" s="18">
        <v>0.99999999999989297</v>
      </c>
      <c r="F592" s="18">
        <v>1.0702549957386509E-13</v>
      </c>
      <c r="G592" s="18">
        <v>2.3931629237305121E-13</v>
      </c>
      <c r="H592" s="18">
        <v>0.25819888974714961</v>
      </c>
      <c r="I592" s="18">
        <v>0.48982343731691358</v>
      </c>
      <c r="J592" s="18">
        <v>1.5101765626828723</v>
      </c>
      <c r="K592" s="18">
        <v>0.51639777949429366</v>
      </c>
      <c r="L592" s="18">
        <v>-2.0353125366054714E-2</v>
      </c>
      <c r="M592" s="18">
        <v>2.0203531253658404</v>
      </c>
    </row>
    <row r="593" spans="2:13" x14ac:dyDescent="0.25">
      <c r="B593" s="3" t="s">
        <v>251</v>
      </c>
      <c r="C593" s="10">
        <v>1</v>
      </c>
      <c r="D593" s="18">
        <v>1</v>
      </c>
      <c r="E593" s="18">
        <v>0.99999999999989297</v>
      </c>
      <c r="F593" s="18">
        <v>1.0702549957386509E-13</v>
      </c>
      <c r="G593" s="18">
        <v>2.3931629237305121E-13</v>
      </c>
      <c r="H593" s="18">
        <v>0.25819888974714961</v>
      </c>
      <c r="I593" s="18">
        <v>0.48982343731691358</v>
      </c>
      <c r="J593" s="18">
        <v>1.5101765626828723</v>
      </c>
      <c r="K593" s="18">
        <v>0.51639777949429366</v>
      </c>
      <c r="L593" s="18">
        <v>-2.0353125366054714E-2</v>
      </c>
      <c r="M593" s="18">
        <v>2.0203531253658404</v>
      </c>
    </row>
    <row r="594" spans="2:13" x14ac:dyDescent="0.25">
      <c r="B594" s="3" t="s">
        <v>252</v>
      </c>
      <c r="C594" s="10">
        <v>1</v>
      </c>
      <c r="D594" s="18">
        <v>2</v>
      </c>
      <c r="E594" s="18">
        <v>2.3333333333333557</v>
      </c>
      <c r="F594" s="18">
        <v>-0.33333333333335569</v>
      </c>
      <c r="G594" s="18">
        <v>-0.74535599250002371</v>
      </c>
      <c r="H594" s="18">
        <v>0.25819888974715027</v>
      </c>
      <c r="I594" s="18">
        <v>1.8231567706503751</v>
      </c>
      <c r="J594" s="18">
        <v>2.8435098960163363</v>
      </c>
      <c r="K594" s="18">
        <v>0.516397779494294</v>
      </c>
      <c r="L594" s="18">
        <v>1.3129802079674073</v>
      </c>
      <c r="M594" s="18">
        <v>3.353686458699304</v>
      </c>
    </row>
    <row r="595" spans="2:13" x14ac:dyDescent="0.25">
      <c r="B595" s="3" t="s">
        <v>253</v>
      </c>
      <c r="C595" s="10">
        <v>1</v>
      </c>
      <c r="D595" s="18">
        <v>2</v>
      </c>
      <c r="E595" s="18">
        <v>2.3333333333333557</v>
      </c>
      <c r="F595" s="18">
        <v>-0.33333333333335569</v>
      </c>
      <c r="G595" s="18">
        <v>-0.74535599250002371</v>
      </c>
      <c r="H595" s="18">
        <v>0.25819888974715027</v>
      </c>
      <c r="I595" s="18">
        <v>1.8231567706503751</v>
      </c>
      <c r="J595" s="18">
        <v>2.8435098960163363</v>
      </c>
      <c r="K595" s="18">
        <v>0.516397779494294</v>
      </c>
      <c r="L595" s="18">
        <v>1.3129802079674073</v>
      </c>
      <c r="M595" s="18">
        <v>3.353686458699304</v>
      </c>
    </row>
    <row r="596" spans="2:13" x14ac:dyDescent="0.25">
      <c r="B596" s="3" t="s">
        <v>254</v>
      </c>
      <c r="C596" s="10">
        <v>1</v>
      </c>
      <c r="D596" s="18">
        <v>3</v>
      </c>
      <c r="E596" s="18">
        <v>2.3333333333333557</v>
      </c>
      <c r="F596" s="18">
        <v>0.66666666666664431</v>
      </c>
      <c r="G596" s="18">
        <v>1.4907119849998975</v>
      </c>
      <c r="H596" s="18">
        <v>0.25819888974715027</v>
      </c>
      <c r="I596" s="18">
        <v>1.8231567706503751</v>
      </c>
      <c r="J596" s="18">
        <v>2.8435098960163363</v>
      </c>
      <c r="K596" s="18">
        <v>0.516397779494294</v>
      </c>
      <c r="L596" s="18">
        <v>1.3129802079674073</v>
      </c>
      <c r="M596" s="18">
        <v>3.353686458699304</v>
      </c>
    </row>
    <row r="597" spans="2:13" x14ac:dyDescent="0.25">
      <c r="B597" s="3" t="s">
        <v>255</v>
      </c>
      <c r="C597" s="10">
        <v>1</v>
      </c>
      <c r="D597" s="18">
        <v>3</v>
      </c>
      <c r="E597" s="18">
        <v>3.0000000000000293</v>
      </c>
      <c r="F597" s="18">
        <v>-2.9309887850104133E-14</v>
      </c>
      <c r="G597" s="18">
        <v>-6.5538901645731869E-14</v>
      </c>
      <c r="H597" s="18">
        <v>0.25819888974714977</v>
      </c>
      <c r="I597" s="18">
        <v>2.4898234373170496</v>
      </c>
      <c r="J597" s="18">
        <v>3.510176562683009</v>
      </c>
      <c r="K597" s="18">
        <v>0.51639777949429377</v>
      </c>
      <c r="L597" s="18">
        <v>1.9796468746340814</v>
      </c>
      <c r="M597" s="18">
        <v>4.0203531253659772</v>
      </c>
    </row>
    <row r="598" spans="2:13" x14ac:dyDescent="0.25">
      <c r="B598" s="3" t="s">
        <v>256</v>
      </c>
      <c r="C598" s="10">
        <v>1</v>
      </c>
      <c r="D598" s="18">
        <v>3</v>
      </c>
      <c r="E598" s="18">
        <v>3.0000000000000293</v>
      </c>
      <c r="F598" s="18">
        <v>-2.9309887850104133E-14</v>
      </c>
      <c r="G598" s="18">
        <v>-6.5538901645731869E-14</v>
      </c>
      <c r="H598" s="18">
        <v>0.25819888974714977</v>
      </c>
      <c r="I598" s="18">
        <v>2.4898234373170496</v>
      </c>
      <c r="J598" s="18">
        <v>3.510176562683009</v>
      </c>
      <c r="K598" s="18">
        <v>0.51639777949429377</v>
      </c>
      <c r="L598" s="18">
        <v>1.9796468746340814</v>
      </c>
      <c r="M598" s="18">
        <v>4.0203531253659772</v>
      </c>
    </row>
    <row r="599" spans="2:13" x14ac:dyDescent="0.25">
      <c r="B599" s="3" t="s">
        <v>257</v>
      </c>
      <c r="C599" s="10">
        <v>1</v>
      </c>
      <c r="D599" s="18">
        <v>3</v>
      </c>
      <c r="E599" s="18">
        <v>3.0000000000000293</v>
      </c>
      <c r="F599" s="18">
        <v>-2.9309887850104133E-14</v>
      </c>
      <c r="G599" s="18">
        <v>-6.5538901645731869E-14</v>
      </c>
      <c r="H599" s="18">
        <v>0.25819888974714977</v>
      </c>
      <c r="I599" s="18">
        <v>2.4898234373170496</v>
      </c>
      <c r="J599" s="18">
        <v>3.510176562683009</v>
      </c>
      <c r="K599" s="18">
        <v>0.51639777949429377</v>
      </c>
      <c r="L599" s="18">
        <v>1.9796468746340814</v>
      </c>
      <c r="M599" s="18">
        <v>4.0203531253659772</v>
      </c>
    </row>
    <row r="600" spans="2:13" x14ac:dyDescent="0.25">
      <c r="B600" s="3" t="s">
        <v>258</v>
      </c>
      <c r="C600" s="10">
        <v>1</v>
      </c>
      <c r="D600" s="18">
        <v>3</v>
      </c>
      <c r="E600" s="18">
        <v>3.0000000000000924</v>
      </c>
      <c r="F600" s="18">
        <v>-9.2370555648813024E-14</v>
      </c>
      <c r="G600" s="18">
        <v>-2.0654684155018527E-13</v>
      </c>
      <c r="H600" s="18">
        <v>0.25819888974714988</v>
      </c>
      <c r="I600" s="18">
        <v>2.4898234373171126</v>
      </c>
      <c r="J600" s="18">
        <v>3.5101765626830721</v>
      </c>
      <c r="K600" s="18">
        <v>0.51639777949429377</v>
      </c>
      <c r="L600" s="18">
        <v>1.9796468746341445</v>
      </c>
      <c r="M600" s="18">
        <v>4.0203531253660403</v>
      </c>
    </row>
    <row r="601" spans="2:13" x14ac:dyDescent="0.25">
      <c r="B601" s="3" t="s">
        <v>259</v>
      </c>
      <c r="C601" s="10">
        <v>1</v>
      </c>
      <c r="D601" s="18">
        <v>3</v>
      </c>
      <c r="E601" s="18">
        <v>3.0000000000000924</v>
      </c>
      <c r="F601" s="18">
        <v>-9.2370555648813024E-14</v>
      </c>
      <c r="G601" s="18">
        <v>-2.0654684155018527E-13</v>
      </c>
      <c r="H601" s="18">
        <v>0.25819888974714988</v>
      </c>
      <c r="I601" s="18">
        <v>2.4898234373171126</v>
      </c>
      <c r="J601" s="18">
        <v>3.5101765626830721</v>
      </c>
      <c r="K601" s="18">
        <v>0.51639777949429377</v>
      </c>
      <c r="L601" s="18">
        <v>1.9796468746341445</v>
      </c>
      <c r="M601" s="18">
        <v>4.0203531253660403</v>
      </c>
    </row>
    <row r="602" spans="2:13" x14ac:dyDescent="0.25">
      <c r="B602" s="3" t="s">
        <v>260</v>
      </c>
      <c r="C602" s="10">
        <v>1</v>
      </c>
      <c r="D602" s="18">
        <v>3</v>
      </c>
      <c r="E602" s="18">
        <v>3.0000000000000924</v>
      </c>
      <c r="F602" s="18">
        <v>-9.2370555648813024E-14</v>
      </c>
      <c r="G602" s="18">
        <v>-2.0654684155018527E-13</v>
      </c>
      <c r="H602" s="18">
        <v>0.25819888974714988</v>
      </c>
      <c r="I602" s="18">
        <v>2.4898234373171126</v>
      </c>
      <c r="J602" s="18">
        <v>3.5101765626830721</v>
      </c>
      <c r="K602" s="18">
        <v>0.51639777949429377</v>
      </c>
      <c r="L602" s="18">
        <v>1.9796468746341445</v>
      </c>
      <c r="M602" s="18">
        <v>4.0203531253660403</v>
      </c>
    </row>
    <row r="603" spans="2:13" x14ac:dyDescent="0.25">
      <c r="B603" s="3" t="s">
        <v>261</v>
      </c>
      <c r="C603" s="10">
        <v>1</v>
      </c>
      <c r="D603" s="18">
        <v>0</v>
      </c>
      <c r="E603" s="18">
        <v>-1.0658141036401503E-14</v>
      </c>
      <c r="F603" s="18">
        <v>1.0658141036401503E-14</v>
      </c>
      <c r="G603" s="18">
        <v>2.3832327871175223E-14</v>
      </c>
      <c r="H603" s="18">
        <v>0.25819888974714916</v>
      </c>
      <c r="I603" s="18">
        <v>-0.51017656268298917</v>
      </c>
      <c r="J603" s="18">
        <v>0.51017656268296785</v>
      </c>
      <c r="K603" s="18">
        <v>0.51639777949429344</v>
      </c>
      <c r="L603" s="18">
        <v>-1.0203531253659579</v>
      </c>
      <c r="M603" s="18">
        <v>1.0203531253659366</v>
      </c>
    </row>
    <row r="604" spans="2:13" x14ac:dyDescent="0.25">
      <c r="B604" s="3" t="s">
        <v>262</v>
      </c>
      <c r="C604" s="10">
        <v>1</v>
      </c>
      <c r="D604" s="18">
        <v>0</v>
      </c>
      <c r="E604" s="18">
        <v>-1.0658141036401503E-14</v>
      </c>
      <c r="F604" s="18">
        <v>1.0658141036401503E-14</v>
      </c>
      <c r="G604" s="18">
        <v>2.3832327871175223E-14</v>
      </c>
      <c r="H604" s="18">
        <v>0.25819888974714916</v>
      </c>
      <c r="I604" s="18">
        <v>-0.51017656268298917</v>
      </c>
      <c r="J604" s="18">
        <v>0.51017656268296785</v>
      </c>
      <c r="K604" s="18">
        <v>0.51639777949429344</v>
      </c>
      <c r="L604" s="18">
        <v>-1.0203531253659579</v>
      </c>
      <c r="M604" s="18">
        <v>1.0203531253659366</v>
      </c>
    </row>
    <row r="605" spans="2:13" x14ac:dyDescent="0.25">
      <c r="B605" s="3" t="s">
        <v>263</v>
      </c>
      <c r="C605" s="10">
        <v>1</v>
      </c>
      <c r="D605" s="18">
        <v>0</v>
      </c>
      <c r="E605" s="18">
        <v>-1.0658141036401503E-14</v>
      </c>
      <c r="F605" s="18">
        <v>1.0658141036401503E-14</v>
      </c>
      <c r="G605" s="18">
        <v>2.3832327871175223E-14</v>
      </c>
      <c r="H605" s="18">
        <v>0.25819888974714916</v>
      </c>
      <c r="I605" s="18">
        <v>-0.51017656268298917</v>
      </c>
      <c r="J605" s="18">
        <v>0.51017656268296785</v>
      </c>
      <c r="K605" s="18">
        <v>0.51639777949429344</v>
      </c>
      <c r="L605" s="18">
        <v>-1.0203531253659579</v>
      </c>
      <c r="M605" s="18">
        <v>1.0203531253659366</v>
      </c>
    </row>
    <row r="606" spans="2:13" x14ac:dyDescent="0.25">
      <c r="B606" s="3" t="s">
        <v>264</v>
      </c>
      <c r="C606" s="10">
        <v>1</v>
      </c>
      <c r="D606" s="18">
        <v>2</v>
      </c>
      <c r="E606" s="18">
        <v>1.6666666666665673</v>
      </c>
      <c r="F606" s="18">
        <v>0.33333333333343274</v>
      </c>
      <c r="G606" s="18">
        <v>0.74535599250019602</v>
      </c>
      <c r="H606" s="18">
        <v>0.25819888974714944</v>
      </c>
      <c r="I606" s="18">
        <v>1.1564901039835882</v>
      </c>
      <c r="J606" s="18">
        <v>2.1768432293495463</v>
      </c>
      <c r="K606" s="18">
        <v>0.51639777949429355</v>
      </c>
      <c r="L606" s="18">
        <v>0.6463135413006198</v>
      </c>
      <c r="M606" s="18">
        <v>2.6870197920325145</v>
      </c>
    </row>
    <row r="607" spans="2:13" x14ac:dyDescent="0.25">
      <c r="B607" s="3" t="s">
        <v>265</v>
      </c>
      <c r="C607" s="10">
        <v>1</v>
      </c>
      <c r="D607" s="18">
        <v>1</v>
      </c>
      <c r="E607" s="18">
        <v>1.6666666666665673</v>
      </c>
      <c r="F607" s="18">
        <v>-0.66666666666656726</v>
      </c>
      <c r="G607" s="18">
        <v>-1.4907119849997252</v>
      </c>
      <c r="H607" s="18">
        <v>0.25819888974714944</v>
      </c>
      <c r="I607" s="18">
        <v>1.1564901039835882</v>
      </c>
      <c r="J607" s="18">
        <v>2.1768432293495463</v>
      </c>
      <c r="K607" s="18">
        <v>0.51639777949429355</v>
      </c>
      <c r="L607" s="18">
        <v>0.6463135413006198</v>
      </c>
      <c r="M607" s="18">
        <v>2.6870197920325145</v>
      </c>
    </row>
    <row r="608" spans="2:13" x14ac:dyDescent="0.25">
      <c r="B608" s="3" t="s">
        <v>266</v>
      </c>
      <c r="C608" s="10">
        <v>1</v>
      </c>
      <c r="D608" s="18">
        <v>2</v>
      </c>
      <c r="E608" s="18">
        <v>1.6666666666665673</v>
      </c>
      <c r="F608" s="18">
        <v>0.33333333333343274</v>
      </c>
      <c r="G608" s="18">
        <v>0.74535599250019602</v>
      </c>
      <c r="H608" s="18">
        <v>0.25819888974714944</v>
      </c>
      <c r="I608" s="18">
        <v>1.1564901039835882</v>
      </c>
      <c r="J608" s="18">
        <v>2.1768432293495463</v>
      </c>
      <c r="K608" s="18">
        <v>0.51639777949429355</v>
      </c>
      <c r="L608" s="18">
        <v>0.6463135413006198</v>
      </c>
      <c r="M608" s="18">
        <v>2.6870197920325145</v>
      </c>
    </row>
    <row r="609" spans="2:13" x14ac:dyDescent="0.25">
      <c r="B609" s="3" t="s">
        <v>267</v>
      </c>
      <c r="C609" s="10">
        <v>1</v>
      </c>
      <c r="D609" s="18">
        <v>2</v>
      </c>
      <c r="E609" s="18">
        <v>2.0000000000000071</v>
      </c>
      <c r="F609" s="18">
        <v>-7.1054273576010019E-15</v>
      </c>
      <c r="G609" s="18">
        <v>-1.5888218580783482E-14</v>
      </c>
      <c r="H609" s="18">
        <v>0.25819888974714972</v>
      </c>
      <c r="I609" s="18">
        <v>1.4898234373170274</v>
      </c>
      <c r="J609" s="18">
        <v>2.5101765626829868</v>
      </c>
      <c r="K609" s="18">
        <v>0.51639777949429366</v>
      </c>
      <c r="L609" s="18">
        <v>0.97964687463405942</v>
      </c>
      <c r="M609" s="18">
        <v>3.020353125365955</v>
      </c>
    </row>
    <row r="610" spans="2:13" x14ac:dyDescent="0.25">
      <c r="B610" s="3" t="s">
        <v>268</v>
      </c>
      <c r="C610" s="10">
        <v>1</v>
      </c>
      <c r="D610" s="18">
        <v>2</v>
      </c>
      <c r="E610" s="18">
        <v>2.0000000000000071</v>
      </c>
      <c r="F610" s="18">
        <v>-7.1054273576010019E-15</v>
      </c>
      <c r="G610" s="18">
        <v>-1.5888218580783482E-14</v>
      </c>
      <c r="H610" s="18">
        <v>0.25819888974714972</v>
      </c>
      <c r="I610" s="18">
        <v>1.4898234373170274</v>
      </c>
      <c r="J610" s="18">
        <v>2.5101765626829868</v>
      </c>
      <c r="K610" s="18">
        <v>0.51639777949429366</v>
      </c>
      <c r="L610" s="18">
        <v>0.97964687463405942</v>
      </c>
      <c r="M610" s="18">
        <v>3.020353125365955</v>
      </c>
    </row>
    <row r="611" spans="2:13" x14ac:dyDescent="0.25">
      <c r="B611" s="3" t="s">
        <v>269</v>
      </c>
      <c r="C611" s="10">
        <v>1</v>
      </c>
      <c r="D611" s="18">
        <v>2</v>
      </c>
      <c r="E611" s="18">
        <v>2.0000000000000071</v>
      </c>
      <c r="F611" s="18">
        <v>-7.1054273576010019E-15</v>
      </c>
      <c r="G611" s="18">
        <v>-1.5888218580783482E-14</v>
      </c>
      <c r="H611" s="18">
        <v>0.25819888974714972</v>
      </c>
      <c r="I611" s="18">
        <v>1.4898234373170274</v>
      </c>
      <c r="J611" s="18">
        <v>2.5101765626829868</v>
      </c>
      <c r="K611" s="18">
        <v>0.51639777949429366</v>
      </c>
      <c r="L611" s="18">
        <v>0.97964687463405942</v>
      </c>
      <c r="M611" s="18">
        <v>3.020353125365955</v>
      </c>
    </row>
    <row r="612" spans="2:13" x14ac:dyDescent="0.25">
      <c r="B612" s="3" t="s">
        <v>270</v>
      </c>
      <c r="C612" s="10">
        <v>1</v>
      </c>
      <c r="D612" s="18">
        <v>3</v>
      </c>
      <c r="E612" s="18">
        <v>2.6666666666667047</v>
      </c>
      <c r="F612" s="18">
        <v>0.33333333333329529</v>
      </c>
      <c r="G612" s="18">
        <v>0.74535599249988871</v>
      </c>
      <c r="H612" s="18">
        <v>0.25819888974714916</v>
      </c>
      <c r="I612" s="18">
        <v>2.1564901039837263</v>
      </c>
      <c r="J612" s="18">
        <v>3.1768432293496831</v>
      </c>
      <c r="K612" s="18">
        <v>0.51639777949429344</v>
      </c>
      <c r="L612" s="18">
        <v>1.6463135413007575</v>
      </c>
      <c r="M612" s="18">
        <v>3.6870197920326522</v>
      </c>
    </row>
    <row r="613" spans="2:13" x14ac:dyDescent="0.25">
      <c r="B613" s="3" t="s">
        <v>271</v>
      </c>
      <c r="C613" s="10">
        <v>1</v>
      </c>
      <c r="D613" s="18">
        <v>2</v>
      </c>
      <c r="E613" s="18">
        <v>2.6666666666667047</v>
      </c>
      <c r="F613" s="18">
        <v>-0.66666666666670471</v>
      </c>
      <c r="G613" s="18">
        <v>-1.4907119850000325</v>
      </c>
      <c r="H613" s="18">
        <v>0.25819888974714916</v>
      </c>
      <c r="I613" s="18">
        <v>2.1564901039837263</v>
      </c>
      <c r="J613" s="18">
        <v>3.1768432293496831</v>
      </c>
      <c r="K613" s="18">
        <v>0.51639777949429344</v>
      </c>
      <c r="L613" s="18">
        <v>1.6463135413007575</v>
      </c>
      <c r="M613" s="18">
        <v>3.6870197920326522</v>
      </c>
    </row>
    <row r="614" spans="2:13" x14ac:dyDescent="0.25">
      <c r="B614" s="3" t="s">
        <v>272</v>
      </c>
      <c r="C614" s="10">
        <v>1</v>
      </c>
      <c r="D614" s="18">
        <v>3</v>
      </c>
      <c r="E614" s="18">
        <v>2.6666666666667047</v>
      </c>
      <c r="F614" s="18">
        <v>0.33333333333329529</v>
      </c>
      <c r="G614" s="18">
        <v>0.74535599249988871</v>
      </c>
      <c r="H614" s="18">
        <v>0.25819888974714916</v>
      </c>
      <c r="I614" s="18">
        <v>2.1564901039837263</v>
      </c>
      <c r="J614" s="18">
        <v>3.1768432293496831</v>
      </c>
      <c r="K614" s="18">
        <v>0.51639777949429344</v>
      </c>
      <c r="L614" s="18">
        <v>1.6463135413007575</v>
      </c>
      <c r="M614" s="18">
        <v>3.6870197920326522</v>
      </c>
    </row>
    <row r="615" spans="2:13" x14ac:dyDescent="0.25">
      <c r="B615" s="3" t="s">
        <v>273</v>
      </c>
      <c r="C615" s="10">
        <v>1</v>
      </c>
      <c r="D615" s="18">
        <v>4</v>
      </c>
      <c r="E615" s="18">
        <v>3.3333333333334187</v>
      </c>
      <c r="F615" s="18">
        <v>0.66666666666658125</v>
      </c>
      <c r="G615" s="18">
        <v>1.4907119849997565</v>
      </c>
      <c r="H615" s="18">
        <v>0.25819888974715</v>
      </c>
      <c r="I615" s="18">
        <v>2.8231567706504386</v>
      </c>
      <c r="J615" s="18">
        <v>3.8435098960163989</v>
      </c>
      <c r="K615" s="18">
        <v>0.51639777949429388</v>
      </c>
      <c r="L615" s="18">
        <v>2.3129802079674704</v>
      </c>
      <c r="M615" s="18">
        <v>4.3536864586993671</v>
      </c>
    </row>
    <row r="616" spans="2:13" x14ac:dyDescent="0.25">
      <c r="B616" s="3" t="s">
        <v>274</v>
      </c>
      <c r="C616" s="10">
        <v>1</v>
      </c>
      <c r="D616" s="18">
        <v>3</v>
      </c>
      <c r="E616" s="18">
        <v>3.3333333333334187</v>
      </c>
      <c r="F616" s="18">
        <v>-0.33333333333341875</v>
      </c>
      <c r="G616" s="18">
        <v>-0.74535599250016471</v>
      </c>
      <c r="H616" s="18">
        <v>0.25819888974715</v>
      </c>
      <c r="I616" s="18">
        <v>2.8231567706504386</v>
      </c>
      <c r="J616" s="18">
        <v>3.8435098960163989</v>
      </c>
      <c r="K616" s="18">
        <v>0.51639777949429388</v>
      </c>
      <c r="L616" s="18">
        <v>2.3129802079674704</v>
      </c>
      <c r="M616" s="18">
        <v>4.3536864586993671</v>
      </c>
    </row>
    <row r="617" spans="2:13" x14ac:dyDescent="0.25">
      <c r="B617" s="3" t="s">
        <v>275</v>
      </c>
      <c r="C617" s="10">
        <v>1</v>
      </c>
      <c r="D617" s="18">
        <v>3</v>
      </c>
      <c r="E617" s="18">
        <v>3.3333333333334187</v>
      </c>
      <c r="F617" s="18">
        <v>-0.33333333333341875</v>
      </c>
      <c r="G617" s="18">
        <v>-0.74535599250016471</v>
      </c>
      <c r="H617" s="18">
        <v>0.25819888974715</v>
      </c>
      <c r="I617" s="18">
        <v>2.8231567706504386</v>
      </c>
      <c r="J617" s="18">
        <v>3.8435098960163989</v>
      </c>
      <c r="K617" s="18">
        <v>0.51639777949429388</v>
      </c>
      <c r="L617" s="18">
        <v>2.3129802079674704</v>
      </c>
      <c r="M617" s="18">
        <v>4.3536864586993671</v>
      </c>
    </row>
    <row r="618" spans="2:13" x14ac:dyDescent="0.25">
      <c r="B618" s="3" t="s">
        <v>276</v>
      </c>
      <c r="C618" s="10">
        <v>1</v>
      </c>
      <c r="D618" s="18">
        <v>0</v>
      </c>
      <c r="E618" s="18">
        <v>6.794564910705958E-14</v>
      </c>
      <c r="F618" s="18">
        <v>-6.794564910705958E-14</v>
      </c>
      <c r="G618" s="18">
        <v>-1.5193109017874206E-13</v>
      </c>
      <c r="H618" s="18">
        <v>0.25819888974714922</v>
      </c>
      <c r="I618" s="18">
        <v>-0.51017656268291067</v>
      </c>
      <c r="J618" s="18">
        <v>0.51017656268304656</v>
      </c>
      <c r="K618" s="18">
        <v>0.51639777949429344</v>
      </c>
      <c r="L618" s="18">
        <v>-1.0203531253658793</v>
      </c>
      <c r="M618" s="18">
        <v>1.0203531253660152</v>
      </c>
    </row>
    <row r="619" spans="2:13" x14ac:dyDescent="0.25">
      <c r="B619" s="3" t="s">
        <v>277</v>
      </c>
      <c r="C619" s="10">
        <v>1</v>
      </c>
      <c r="D619" s="18">
        <v>0</v>
      </c>
      <c r="E619" s="18">
        <v>6.794564910705958E-14</v>
      </c>
      <c r="F619" s="18">
        <v>-6.794564910705958E-14</v>
      </c>
      <c r="G619" s="18">
        <v>-1.5193109017874206E-13</v>
      </c>
      <c r="H619" s="18">
        <v>0.25819888974714922</v>
      </c>
      <c r="I619" s="18">
        <v>-0.51017656268291067</v>
      </c>
      <c r="J619" s="18">
        <v>0.51017656268304656</v>
      </c>
      <c r="K619" s="18">
        <v>0.51639777949429344</v>
      </c>
      <c r="L619" s="18">
        <v>-1.0203531253658793</v>
      </c>
      <c r="M619" s="18">
        <v>1.0203531253660152</v>
      </c>
    </row>
    <row r="620" spans="2:13" x14ac:dyDescent="0.25">
      <c r="B620" s="3" t="s">
        <v>278</v>
      </c>
      <c r="C620" s="10">
        <v>1</v>
      </c>
      <c r="D620" s="18">
        <v>0</v>
      </c>
      <c r="E620" s="18">
        <v>6.794564910705958E-14</v>
      </c>
      <c r="F620" s="18">
        <v>-6.794564910705958E-14</v>
      </c>
      <c r="G620" s="18">
        <v>-1.5193109017874206E-13</v>
      </c>
      <c r="H620" s="18">
        <v>0.25819888974714922</v>
      </c>
      <c r="I620" s="18">
        <v>-0.51017656268291067</v>
      </c>
      <c r="J620" s="18">
        <v>0.51017656268304656</v>
      </c>
      <c r="K620" s="18">
        <v>0.51639777949429344</v>
      </c>
      <c r="L620" s="18">
        <v>-1.0203531253658793</v>
      </c>
      <c r="M620" s="18">
        <v>1.0203531253660152</v>
      </c>
    </row>
    <row r="621" spans="2:13" x14ac:dyDescent="0.25">
      <c r="B621" s="3" t="s">
        <v>279</v>
      </c>
      <c r="C621" s="10">
        <v>1</v>
      </c>
      <c r="D621" s="18">
        <v>2</v>
      </c>
      <c r="E621" s="18">
        <v>1.6666666666664485</v>
      </c>
      <c r="F621" s="18">
        <v>0.33333333333355153</v>
      </c>
      <c r="G621" s="18">
        <v>0.74535599250046169</v>
      </c>
      <c r="H621" s="18">
        <v>0.25819888974714972</v>
      </c>
      <c r="I621" s="18">
        <v>1.1564901039834687</v>
      </c>
      <c r="J621" s="18">
        <v>2.1768432293494282</v>
      </c>
      <c r="K621" s="18">
        <v>0.51639777949429377</v>
      </c>
      <c r="L621" s="18">
        <v>0.64631354130050056</v>
      </c>
      <c r="M621" s="18">
        <v>2.6870197920323964</v>
      </c>
    </row>
    <row r="622" spans="2:13" x14ac:dyDescent="0.25">
      <c r="B622" s="3" t="s">
        <v>280</v>
      </c>
      <c r="C622" s="10">
        <v>1</v>
      </c>
      <c r="D622" s="18">
        <v>1</v>
      </c>
      <c r="E622" s="18">
        <v>1.6666666666664485</v>
      </c>
      <c r="F622" s="18">
        <v>-0.66666666666644847</v>
      </c>
      <c r="G622" s="18">
        <v>-1.4907119849994597</v>
      </c>
      <c r="H622" s="18">
        <v>0.25819888974714972</v>
      </c>
      <c r="I622" s="18">
        <v>1.1564901039834687</v>
      </c>
      <c r="J622" s="18">
        <v>2.1768432293494282</v>
      </c>
      <c r="K622" s="18">
        <v>0.51639777949429377</v>
      </c>
      <c r="L622" s="18">
        <v>0.64631354130050056</v>
      </c>
      <c r="M622" s="18">
        <v>2.6870197920323964</v>
      </c>
    </row>
    <row r="623" spans="2:13" x14ac:dyDescent="0.25">
      <c r="B623" s="3" t="s">
        <v>281</v>
      </c>
      <c r="C623" s="10">
        <v>1</v>
      </c>
      <c r="D623" s="18">
        <v>2</v>
      </c>
      <c r="E623" s="18">
        <v>1.6666666666664485</v>
      </c>
      <c r="F623" s="18">
        <v>0.33333333333355153</v>
      </c>
      <c r="G623" s="18">
        <v>0.74535599250046169</v>
      </c>
      <c r="H623" s="18">
        <v>0.25819888974714972</v>
      </c>
      <c r="I623" s="18">
        <v>1.1564901039834687</v>
      </c>
      <c r="J623" s="18">
        <v>2.1768432293494282</v>
      </c>
      <c r="K623" s="18">
        <v>0.51639777949429377</v>
      </c>
      <c r="L623" s="18">
        <v>0.64631354130050056</v>
      </c>
      <c r="M623" s="18">
        <v>2.6870197920323964</v>
      </c>
    </row>
    <row r="624" spans="2:13" x14ac:dyDescent="0.25">
      <c r="B624" s="3" t="s">
        <v>282</v>
      </c>
      <c r="C624" s="10">
        <v>1</v>
      </c>
      <c r="D624" s="18">
        <v>2</v>
      </c>
      <c r="E624" s="18">
        <v>2.0000000000000275</v>
      </c>
      <c r="F624" s="18">
        <v>-2.7533531010703882E-14</v>
      </c>
      <c r="G624" s="18">
        <v>-6.1566847000535999E-14</v>
      </c>
      <c r="H624" s="18">
        <v>0.25819888974714972</v>
      </c>
      <c r="I624" s="18">
        <v>1.4898234373170478</v>
      </c>
      <c r="J624" s="18">
        <v>2.5101765626830073</v>
      </c>
      <c r="K624" s="18">
        <v>0.51639777949429377</v>
      </c>
      <c r="L624" s="18">
        <v>0.97964687463407962</v>
      </c>
      <c r="M624" s="18">
        <v>3.0203531253659754</v>
      </c>
    </row>
    <row r="625" spans="2:13" x14ac:dyDescent="0.25">
      <c r="B625" s="3" t="s">
        <v>283</v>
      </c>
      <c r="C625" s="10">
        <v>1</v>
      </c>
      <c r="D625" s="18">
        <v>2</v>
      </c>
      <c r="E625" s="18">
        <v>2.0000000000000275</v>
      </c>
      <c r="F625" s="18">
        <v>-2.7533531010703882E-14</v>
      </c>
      <c r="G625" s="18">
        <v>-6.1566847000535999E-14</v>
      </c>
      <c r="H625" s="18">
        <v>0.25819888974714972</v>
      </c>
      <c r="I625" s="18">
        <v>1.4898234373170478</v>
      </c>
      <c r="J625" s="18">
        <v>2.5101765626830073</v>
      </c>
      <c r="K625" s="18">
        <v>0.51639777949429377</v>
      </c>
      <c r="L625" s="18">
        <v>0.97964687463407962</v>
      </c>
      <c r="M625" s="18">
        <v>3.0203531253659754</v>
      </c>
    </row>
    <row r="626" spans="2:13" x14ac:dyDescent="0.25">
      <c r="B626" s="3" t="s">
        <v>284</v>
      </c>
      <c r="C626" s="10">
        <v>1</v>
      </c>
      <c r="D626" s="18">
        <v>2</v>
      </c>
      <c r="E626" s="18">
        <v>2.0000000000000275</v>
      </c>
      <c r="F626" s="18">
        <v>-2.7533531010703882E-14</v>
      </c>
      <c r="G626" s="18">
        <v>-6.1566847000535999E-14</v>
      </c>
      <c r="H626" s="18">
        <v>0.25819888974714972</v>
      </c>
      <c r="I626" s="18">
        <v>1.4898234373170478</v>
      </c>
      <c r="J626" s="18">
        <v>2.5101765626830073</v>
      </c>
      <c r="K626" s="18">
        <v>0.51639777949429377</v>
      </c>
      <c r="L626" s="18">
        <v>0.97964687463407962</v>
      </c>
      <c r="M626" s="18">
        <v>3.0203531253659754</v>
      </c>
    </row>
    <row r="627" spans="2:13" x14ac:dyDescent="0.25">
      <c r="B627" s="3" t="s">
        <v>285</v>
      </c>
      <c r="C627" s="10">
        <v>1</v>
      </c>
      <c r="D627" s="18">
        <v>3</v>
      </c>
      <c r="E627" s="18">
        <v>2.6666666666667322</v>
      </c>
      <c r="F627" s="18">
        <v>0.33333333333326776</v>
      </c>
      <c r="G627" s="18">
        <v>0.74535599249982709</v>
      </c>
      <c r="H627" s="18">
        <v>0.25819888974714894</v>
      </c>
      <c r="I627" s="18">
        <v>2.1564901039837543</v>
      </c>
      <c r="J627" s="18">
        <v>3.1768432293497102</v>
      </c>
      <c r="K627" s="18">
        <v>0.51639777949429333</v>
      </c>
      <c r="L627" s="18">
        <v>1.6463135413007852</v>
      </c>
      <c r="M627" s="18">
        <v>3.6870197920326793</v>
      </c>
    </row>
    <row r="628" spans="2:13" x14ac:dyDescent="0.25">
      <c r="B628" s="3" t="s">
        <v>286</v>
      </c>
      <c r="C628" s="10">
        <v>1</v>
      </c>
      <c r="D628" s="18">
        <v>2</v>
      </c>
      <c r="E628" s="18">
        <v>2.6666666666667322</v>
      </c>
      <c r="F628" s="18">
        <v>-0.66666666666673224</v>
      </c>
      <c r="G628" s="18">
        <v>-1.4907119850000943</v>
      </c>
      <c r="H628" s="18">
        <v>0.25819888974714894</v>
      </c>
      <c r="I628" s="18">
        <v>2.1564901039837543</v>
      </c>
      <c r="J628" s="18">
        <v>3.1768432293497102</v>
      </c>
      <c r="K628" s="18">
        <v>0.51639777949429333</v>
      </c>
      <c r="L628" s="18">
        <v>1.6463135413007852</v>
      </c>
      <c r="M628" s="18">
        <v>3.6870197920326793</v>
      </c>
    </row>
    <row r="629" spans="2:13" x14ac:dyDescent="0.25">
      <c r="B629" s="3" t="s">
        <v>287</v>
      </c>
      <c r="C629" s="10">
        <v>1</v>
      </c>
      <c r="D629" s="18">
        <v>3</v>
      </c>
      <c r="E629" s="18">
        <v>2.6666666666667322</v>
      </c>
      <c r="F629" s="18">
        <v>0.33333333333326776</v>
      </c>
      <c r="G629" s="18">
        <v>0.74535599249982709</v>
      </c>
      <c r="H629" s="18">
        <v>0.25819888974714894</v>
      </c>
      <c r="I629" s="18">
        <v>2.1564901039837543</v>
      </c>
      <c r="J629" s="18">
        <v>3.1768432293497102</v>
      </c>
      <c r="K629" s="18">
        <v>0.51639777949429333</v>
      </c>
      <c r="L629" s="18">
        <v>1.6463135413007852</v>
      </c>
      <c r="M629" s="18">
        <v>3.6870197920326793</v>
      </c>
    </row>
    <row r="630" spans="2:13" x14ac:dyDescent="0.25">
      <c r="B630" s="3" t="s">
        <v>288</v>
      </c>
      <c r="C630" s="10">
        <v>1</v>
      </c>
      <c r="D630" s="18">
        <v>2</v>
      </c>
      <c r="E630" s="18">
        <v>2.3333333333332473</v>
      </c>
      <c r="F630" s="18">
        <v>-0.33333333333324733</v>
      </c>
      <c r="G630" s="18">
        <v>-0.74535599249978146</v>
      </c>
      <c r="H630" s="18">
        <v>0.25819888974715</v>
      </c>
      <c r="I630" s="18">
        <v>1.8231567706502672</v>
      </c>
      <c r="J630" s="18">
        <v>2.8435098960162275</v>
      </c>
      <c r="K630" s="18">
        <v>0.51639777949429388</v>
      </c>
      <c r="L630" s="18">
        <v>1.3129802079672992</v>
      </c>
      <c r="M630" s="18">
        <v>3.3536864586991957</v>
      </c>
    </row>
    <row r="631" spans="2:13" x14ac:dyDescent="0.25">
      <c r="B631" s="3" t="s">
        <v>289</v>
      </c>
      <c r="C631" s="10">
        <v>1</v>
      </c>
      <c r="D631" s="18">
        <v>3</v>
      </c>
      <c r="E631" s="18">
        <v>2.3333333333332473</v>
      </c>
      <c r="F631" s="18">
        <v>0.66666666666675267</v>
      </c>
      <c r="G631" s="18">
        <v>1.4907119850001398</v>
      </c>
      <c r="H631" s="18">
        <v>0.25819888974715</v>
      </c>
      <c r="I631" s="18">
        <v>1.8231567706502672</v>
      </c>
      <c r="J631" s="18">
        <v>2.8435098960162275</v>
      </c>
      <c r="K631" s="18">
        <v>0.51639777949429388</v>
      </c>
      <c r="L631" s="18">
        <v>1.3129802079672992</v>
      </c>
      <c r="M631" s="18">
        <v>3.3536864586991957</v>
      </c>
    </row>
    <row r="632" spans="2:13" x14ac:dyDescent="0.25">
      <c r="B632" s="3" t="s">
        <v>290</v>
      </c>
      <c r="C632" s="10">
        <v>1</v>
      </c>
      <c r="D632" s="18">
        <v>2</v>
      </c>
      <c r="E632" s="18">
        <v>2.3333333333332473</v>
      </c>
      <c r="F632" s="18">
        <v>-0.33333333333324733</v>
      </c>
      <c r="G632" s="18">
        <v>-0.74535599249978146</v>
      </c>
      <c r="H632" s="18">
        <v>0.25819888974715</v>
      </c>
      <c r="I632" s="18">
        <v>1.8231567706502672</v>
      </c>
      <c r="J632" s="18">
        <v>2.8435098960162275</v>
      </c>
      <c r="K632" s="18">
        <v>0.51639777949429388</v>
      </c>
      <c r="L632" s="18">
        <v>1.3129802079672992</v>
      </c>
      <c r="M632" s="18">
        <v>3.3536864586991957</v>
      </c>
    </row>
    <row r="633" spans="2:13" x14ac:dyDescent="0.25">
      <c r="B633" s="3" t="s">
        <v>291</v>
      </c>
      <c r="C633" s="10">
        <v>1</v>
      </c>
      <c r="D633" s="18">
        <v>0</v>
      </c>
      <c r="E633" s="18">
        <v>6.794564910705958E-14</v>
      </c>
      <c r="F633" s="18">
        <v>-6.794564910705958E-14</v>
      </c>
      <c r="G633" s="18">
        <v>-1.5193109017874206E-13</v>
      </c>
      <c r="H633" s="18">
        <v>0.25819888974715038</v>
      </c>
      <c r="I633" s="18">
        <v>-0.51017656268291289</v>
      </c>
      <c r="J633" s="18">
        <v>0.51017656268304878</v>
      </c>
      <c r="K633" s="18">
        <v>0.51639777949429411</v>
      </c>
      <c r="L633" s="18">
        <v>-1.0203531253658806</v>
      </c>
      <c r="M633" s="18">
        <v>1.0203531253660165</v>
      </c>
    </row>
    <row r="634" spans="2:13" x14ac:dyDescent="0.25">
      <c r="B634" s="3" t="s">
        <v>292</v>
      </c>
      <c r="C634" s="10">
        <v>1</v>
      </c>
      <c r="D634" s="18">
        <v>0</v>
      </c>
      <c r="E634" s="18">
        <v>6.794564910705958E-14</v>
      </c>
      <c r="F634" s="18">
        <v>-6.794564910705958E-14</v>
      </c>
      <c r="G634" s="18">
        <v>-1.5193109017874206E-13</v>
      </c>
      <c r="H634" s="18">
        <v>0.25819888974715038</v>
      </c>
      <c r="I634" s="18">
        <v>-0.51017656268291289</v>
      </c>
      <c r="J634" s="18">
        <v>0.51017656268304878</v>
      </c>
      <c r="K634" s="18">
        <v>0.51639777949429411</v>
      </c>
      <c r="L634" s="18">
        <v>-1.0203531253658806</v>
      </c>
      <c r="M634" s="18">
        <v>1.0203531253660165</v>
      </c>
    </row>
    <row r="635" spans="2:13" x14ac:dyDescent="0.25">
      <c r="B635" s="3" t="s">
        <v>293</v>
      </c>
      <c r="C635" s="10">
        <v>1</v>
      </c>
      <c r="D635" s="18">
        <v>0</v>
      </c>
      <c r="E635" s="18">
        <v>6.794564910705958E-14</v>
      </c>
      <c r="F635" s="18">
        <v>-6.794564910705958E-14</v>
      </c>
      <c r="G635" s="18">
        <v>-1.5193109017874206E-13</v>
      </c>
      <c r="H635" s="18">
        <v>0.25819888974715038</v>
      </c>
      <c r="I635" s="18">
        <v>-0.51017656268291289</v>
      </c>
      <c r="J635" s="18">
        <v>0.51017656268304878</v>
      </c>
      <c r="K635" s="18">
        <v>0.51639777949429411</v>
      </c>
      <c r="L635" s="18">
        <v>-1.0203531253658806</v>
      </c>
      <c r="M635" s="18">
        <v>1.0203531253660165</v>
      </c>
    </row>
    <row r="636" spans="2:13" x14ac:dyDescent="0.25">
      <c r="B636" s="3" t="s">
        <v>294</v>
      </c>
      <c r="C636" s="10">
        <v>1</v>
      </c>
      <c r="D636" s="18">
        <v>3</v>
      </c>
      <c r="E636" s="18">
        <v>2.3333333333332473</v>
      </c>
      <c r="F636" s="18">
        <v>0.66666666666675267</v>
      </c>
      <c r="G636" s="18">
        <v>1.4907119850001398</v>
      </c>
      <c r="H636" s="18">
        <v>0.25819888974715027</v>
      </c>
      <c r="I636" s="18">
        <v>1.8231567706502667</v>
      </c>
      <c r="J636" s="18">
        <v>2.8435098960162279</v>
      </c>
      <c r="K636" s="18">
        <v>0.516397779494294</v>
      </c>
      <c r="L636" s="18">
        <v>1.312980207967299</v>
      </c>
      <c r="M636" s="18">
        <v>3.3536864586991957</v>
      </c>
    </row>
    <row r="637" spans="2:13" x14ac:dyDescent="0.25">
      <c r="B637" s="3" t="s">
        <v>295</v>
      </c>
      <c r="C637" s="10">
        <v>1</v>
      </c>
      <c r="D637" s="18">
        <v>2</v>
      </c>
      <c r="E637" s="18">
        <v>2.3333333333332473</v>
      </c>
      <c r="F637" s="18">
        <v>-0.33333333333324733</v>
      </c>
      <c r="G637" s="18">
        <v>-0.74535599249978146</v>
      </c>
      <c r="H637" s="18">
        <v>0.25819888974715027</v>
      </c>
      <c r="I637" s="18">
        <v>1.8231567706502667</v>
      </c>
      <c r="J637" s="18">
        <v>2.8435098960162279</v>
      </c>
      <c r="K637" s="18">
        <v>0.516397779494294</v>
      </c>
      <c r="L637" s="18">
        <v>1.312980207967299</v>
      </c>
      <c r="M637" s="18">
        <v>3.3536864586991957</v>
      </c>
    </row>
    <row r="638" spans="2:13" x14ac:dyDescent="0.25">
      <c r="B638" s="3" t="s">
        <v>296</v>
      </c>
      <c r="C638" s="10">
        <v>1</v>
      </c>
      <c r="D638" s="18">
        <v>2</v>
      </c>
      <c r="E638" s="18">
        <v>2.3333333333332473</v>
      </c>
      <c r="F638" s="18">
        <v>-0.33333333333324733</v>
      </c>
      <c r="G638" s="18">
        <v>-0.74535599249978146</v>
      </c>
      <c r="H638" s="18">
        <v>0.25819888974715027</v>
      </c>
      <c r="I638" s="18">
        <v>1.8231567706502667</v>
      </c>
      <c r="J638" s="18">
        <v>2.8435098960162279</v>
      </c>
      <c r="K638" s="18">
        <v>0.516397779494294</v>
      </c>
      <c r="L638" s="18">
        <v>1.312980207967299</v>
      </c>
      <c r="M638" s="18">
        <v>3.3536864586991957</v>
      </c>
    </row>
    <row r="639" spans="2:13" x14ac:dyDescent="0.25">
      <c r="B639" s="3" t="s">
        <v>297</v>
      </c>
      <c r="C639" s="10">
        <v>1</v>
      </c>
      <c r="D639" s="18">
        <v>2</v>
      </c>
      <c r="E639" s="18">
        <v>2.0000000000000275</v>
      </c>
      <c r="F639" s="18">
        <v>-2.7533531010703882E-14</v>
      </c>
      <c r="G639" s="18">
        <v>-6.1566847000535999E-14</v>
      </c>
      <c r="H639" s="18">
        <v>0.25819888974715061</v>
      </c>
      <c r="I639" s="18">
        <v>1.4898234373170463</v>
      </c>
      <c r="J639" s="18">
        <v>2.510176562683009</v>
      </c>
      <c r="K639" s="18">
        <v>0.51639777949429422</v>
      </c>
      <c r="L639" s="18">
        <v>0.97964687463407873</v>
      </c>
      <c r="M639" s="18">
        <v>3.0203531253659763</v>
      </c>
    </row>
    <row r="640" spans="2:13" x14ac:dyDescent="0.25">
      <c r="B640" s="3" t="s">
        <v>298</v>
      </c>
      <c r="C640" s="10">
        <v>1</v>
      </c>
      <c r="D640" s="18">
        <v>2</v>
      </c>
      <c r="E640" s="18">
        <v>2.0000000000000275</v>
      </c>
      <c r="F640" s="18">
        <v>-2.7533531010703882E-14</v>
      </c>
      <c r="G640" s="18">
        <v>-6.1566847000535999E-14</v>
      </c>
      <c r="H640" s="18">
        <v>0.25819888974715061</v>
      </c>
      <c r="I640" s="18">
        <v>1.4898234373170463</v>
      </c>
      <c r="J640" s="18">
        <v>2.510176562683009</v>
      </c>
      <c r="K640" s="18">
        <v>0.51639777949429422</v>
      </c>
      <c r="L640" s="18">
        <v>0.97964687463407873</v>
      </c>
      <c r="M640" s="18">
        <v>3.0203531253659763</v>
      </c>
    </row>
    <row r="641" spans="2:13" x14ac:dyDescent="0.25">
      <c r="B641" s="3" t="s">
        <v>299</v>
      </c>
      <c r="C641" s="10">
        <v>1</v>
      </c>
      <c r="D641" s="18">
        <v>2</v>
      </c>
      <c r="E641" s="18">
        <v>2.0000000000000275</v>
      </c>
      <c r="F641" s="18">
        <v>-2.7533531010703882E-14</v>
      </c>
      <c r="G641" s="18">
        <v>-6.1566847000535999E-14</v>
      </c>
      <c r="H641" s="18">
        <v>0.25819888974715061</v>
      </c>
      <c r="I641" s="18">
        <v>1.4898234373170463</v>
      </c>
      <c r="J641" s="18">
        <v>2.510176562683009</v>
      </c>
      <c r="K641" s="18">
        <v>0.51639777949429422</v>
      </c>
      <c r="L641" s="18">
        <v>0.97964687463407873</v>
      </c>
      <c r="M641" s="18">
        <v>3.0203531253659763</v>
      </c>
    </row>
    <row r="642" spans="2:13" x14ac:dyDescent="0.25">
      <c r="B642" s="3" t="s">
        <v>300</v>
      </c>
      <c r="C642" s="10">
        <v>1</v>
      </c>
      <c r="D642" s="18">
        <v>3</v>
      </c>
      <c r="E642" s="18">
        <v>2.6666666666667322</v>
      </c>
      <c r="F642" s="18">
        <v>0.33333333333326776</v>
      </c>
      <c r="G642" s="18">
        <v>0.74535599249982709</v>
      </c>
      <c r="H642" s="18">
        <v>0.25819888974715061</v>
      </c>
      <c r="I642" s="18">
        <v>2.1564901039837512</v>
      </c>
      <c r="J642" s="18">
        <v>3.1768432293497133</v>
      </c>
      <c r="K642" s="18">
        <v>0.51639777949429422</v>
      </c>
      <c r="L642" s="18">
        <v>1.6463135413007834</v>
      </c>
      <c r="M642" s="18">
        <v>3.687019792032681</v>
      </c>
    </row>
    <row r="643" spans="2:13" x14ac:dyDescent="0.25">
      <c r="B643" s="3" t="s">
        <v>301</v>
      </c>
      <c r="C643" s="10">
        <v>1</v>
      </c>
      <c r="D643" s="18">
        <v>2</v>
      </c>
      <c r="E643" s="18">
        <v>2.6666666666667322</v>
      </c>
      <c r="F643" s="18">
        <v>-0.66666666666673224</v>
      </c>
      <c r="G643" s="18">
        <v>-1.4907119850000943</v>
      </c>
      <c r="H643" s="18">
        <v>0.25819888974715061</v>
      </c>
      <c r="I643" s="18">
        <v>2.1564901039837512</v>
      </c>
      <c r="J643" s="18">
        <v>3.1768432293497133</v>
      </c>
      <c r="K643" s="18">
        <v>0.51639777949429422</v>
      </c>
      <c r="L643" s="18">
        <v>1.6463135413007834</v>
      </c>
      <c r="M643" s="18">
        <v>3.687019792032681</v>
      </c>
    </row>
    <row r="644" spans="2:13" x14ac:dyDescent="0.25">
      <c r="B644" s="3" t="s">
        <v>302</v>
      </c>
      <c r="C644" s="10">
        <v>1</v>
      </c>
      <c r="D644" s="18">
        <v>3</v>
      </c>
      <c r="E644" s="18">
        <v>2.6666666666667322</v>
      </c>
      <c r="F644" s="18">
        <v>0.33333333333326776</v>
      </c>
      <c r="G644" s="18">
        <v>0.74535599249982709</v>
      </c>
      <c r="H644" s="18">
        <v>0.25819888974715061</v>
      </c>
      <c r="I644" s="18">
        <v>2.1564901039837512</v>
      </c>
      <c r="J644" s="18">
        <v>3.1768432293497133</v>
      </c>
      <c r="K644" s="18">
        <v>0.51639777949429422</v>
      </c>
      <c r="L644" s="18">
        <v>1.6463135413007834</v>
      </c>
      <c r="M644" s="18">
        <v>3.687019792032681</v>
      </c>
    </row>
    <row r="645" spans="2:13" x14ac:dyDescent="0.25">
      <c r="B645" s="3" t="s">
        <v>303</v>
      </c>
      <c r="C645" s="10">
        <v>1</v>
      </c>
      <c r="D645" s="18">
        <v>3</v>
      </c>
      <c r="E645" s="18">
        <v>2.3333333333332473</v>
      </c>
      <c r="F645" s="18">
        <v>0.66666666666675267</v>
      </c>
      <c r="G645" s="18">
        <v>1.4907119850001398</v>
      </c>
      <c r="H645" s="18">
        <v>0.2581988897471541</v>
      </c>
      <c r="I645" s="18">
        <v>1.8231567706502592</v>
      </c>
      <c r="J645" s="18">
        <v>2.8435098960162355</v>
      </c>
      <c r="K645" s="18">
        <v>0.51639777949429588</v>
      </c>
      <c r="L645" s="18">
        <v>1.3129802079672952</v>
      </c>
      <c r="M645" s="18">
        <v>3.3536864586991992</v>
      </c>
    </row>
    <row r="646" spans="2:13" x14ac:dyDescent="0.25">
      <c r="B646" s="3" t="s">
        <v>304</v>
      </c>
      <c r="C646" s="10">
        <v>1</v>
      </c>
      <c r="D646" s="18">
        <v>2</v>
      </c>
      <c r="E646" s="18">
        <v>2.3333333333332473</v>
      </c>
      <c r="F646" s="18">
        <v>-0.33333333333324733</v>
      </c>
      <c r="G646" s="18">
        <v>-0.74535599249978146</v>
      </c>
      <c r="H646" s="18">
        <v>0.2581988897471541</v>
      </c>
      <c r="I646" s="18">
        <v>1.8231567706502592</v>
      </c>
      <c r="J646" s="18">
        <v>2.8435098960162355</v>
      </c>
      <c r="K646" s="18">
        <v>0.51639777949429588</v>
      </c>
      <c r="L646" s="18">
        <v>1.3129802079672952</v>
      </c>
      <c r="M646" s="18">
        <v>3.3536864586991992</v>
      </c>
    </row>
    <row r="647" spans="2:13" x14ac:dyDescent="0.25">
      <c r="B647" s="3" t="s">
        <v>305</v>
      </c>
      <c r="C647" s="10">
        <v>1</v>
      </c>
      <c r="D647" s="18">
        <v>2</v>
      </c>
      <c r="E647" s="18">
        <v>2.3333333333332473</v>
      </c>
      <c r="F647" s="18">
        <v>-0.33333333333324733</v>
      </c>
      <c r="G647" s="18">
        <v>-0.74535599249978146</v>
      </c>
      <c r="H647" s="18">
        <v>0.2581988897471541</v>
      </c>
      <c r="I647" s="18">
        <v>1.8231567706502592</v>
      </c>
      <c r="J647" s="18">
        <v>2.8435098960162355</v>
      </c>
      <c r="K647" s="18">
        <v>0.51639777949429588</v>
      </c>
      <c r="L647" s="18">
        <v>1.3129802079672952</v>
      </c>
      <c r="M647" s="18">
        <v>3.3536864586991992</v>
      </c>
    </row>
    <row r="648" spans="2:13" x14ac:dyDescent="0.25">
      <c r="B648" s="3" t="s">
        <v>306</v>
      </c>
      <c r="C648" s="10">
        <v>1</v>
      </c>
      <c r="D648" s="18">
        <v>0</v>
      </c>
      <c r="E648" s="18">
        <v>3.6193270602780103E-14</v>
      </c>
      <c r="F648" s="18">
        <v>-3.6193270602780103E-14</v>
      </c>
      <c r="G648" s="18">
        <v>-8.0930613395865863E-14</v>
      </c>
      <c r="H648" s="18">
        <v>0.25819888974714533</v>
      </c>
      <c r="I648" s="18">
        <v>-0.51017656268293465</v>
      </c>
      <c r="J648" s="18">
        <v>0.51017656268300704</v>
      </c>
      <c r="K648" s="18">
        <v>0.51639777949429155</v>
      </c>
      <c r="L648" s="18">
        <v>-1.0203531253659073</v>
      </c>
      <c r="M648" s="18">
        <v>1.0203531253659797</v>
      </c>
    </row>
    <row r="649" spans="2:13" x14ac:dyDescent="0.25">
      <c r="B649" s="3" t="s">
        <v>307</v>
      </c>
      <c r="C649" s="10">
        <v>1</v>
      </c>
      <c r="D649" s="18">
        <v>0</v>
      </c>
      <c r="E649" s="18">
        <v>3.6193270602780103E-14</v>
      </c>
      <c r="F649" s="18">
        <v>-3.6193270602780103E-14</v>
      </c>
      <c r="G649" s="18">
        <v>-8.0930613395865863E-14</v>
      </c>
      <c r="H649" s="18">
        <v>0.25819888974714533</v>
      </c>
      <c r="I649" s="18">
        <v>-0.51017656268293465</v>
      </c>
      <c r="J649" s="18">
        <v>0.51017656268300704</v>
      </c>
      <c r="K649" s="18">
        <v>0.51639777949429155</v>
      </c>
      <c r="L649" s="18">
        <v>-1.0203531253659073</v>
      </c>
      <c r="M649" s="18">
        <v>1.0203531253659797</v>
      </c>
    </row>
    <row r="650" spans="2:13" x14ac:dyDescent="0.25">
      <c r="B650" s="3" t="s">
        <v>308</v>
      </c>
      <c r="C650" s="10">
        <v>1</v>
      </c>
      <c r="D650" s="18">
        <v>0</v>
      </c>
      <c r="E650" s="18">
        <v>3.6193270602780103E-14</v>
      </c>
      <c r="F650" s="18">
        <v>-3.6193270602780103E-14</v>
      </c>
      <c r="G650" s="18">
        <v>-8.0930613395865863E-14</v>
      </c>
      <c r="H650" s="18">
        <v>0.25819888974714533</v>
      </c>
      <c r="I650" s="18">
        <v>-0.51017656268293465</v>
      </c>
      <c r="J650" s="18">
        <v>0.51017656268300704</v>
      </c>
      <c r="K650" s="18">
        <v>0.51639777949429155</v>
      </c>
      <c r="L650" s="18">
        <v>-1.0203531253659073</v>
      </c>
      <c r="M650" s="18">
        <v>1.0203531253659797</v>
      </c>
    </row>
    <row r="651" spans="2:13" x14ac:dyDescent="0.25">
      <c r="B651" s="3" t="s">
        <v>309</v>
      </c>
      <c r="C651" s="10">
        <v>1</v>
      </c>
      <c r="D651" s="18">
        <v>0</v>
      </c>
      <c r="E651" s="18">
        <v>0.33333333333324056</v>
      </c>
      <c r="F651" s="18">
        <v>-0.33333333333324056</v>
      </c>
      <c r="G651" s="18">
        <v>-0.74535599249976636</v>
      </c>
      <c r="H651" s="18">
        <v>0.25819888974714511</v>
      </c>
      <c r="I651" s="18">
        <v>-0.17684322934972996</v>
      </c>
      <c r="J651" s="18">
        <v>0.84350989601621107</v>
      </c>
      <c r="K651" s="18">
        <v>0.51639777949429144</v>
      </c>
      <c r="L651" s="18">
        <v>-0.68701979203270269</v>
      </c>
      <c r="M651" s="18">
        <v>1.3536864586991837</v>
      </c>
    </row>
    <row r="652" spans="2:13" x14ac:dyDescent="0.25">
      <c r="B652" s="3" t="s">
        <v>310</v>
      </c>
      <c r="C652" s="10">
        <v>1</v>
      </c>
      <c r="D652" s="18">
        <v>0</v>
      </c>
      <c r="E652" s="18">
        <v>0.33333333333324056</v>
      </c>
      <c r="F652" s="18">
        <v>-0.33333333333324056</v>
      </c>
      <c r="G652" s="18">
        <v>-0.74535599249976636</v>
      </c>
      <c r="H652" s="18">
        <v>0.25819888974714511</v>
      </c>
      <c r="I652" s="18">
        <v>-0.17684322934972996</v>
      </c>
      <c r="J652" s="18">
        <v>0.84350989601621107</v>
      </c>
      <c r="K652" s="18">
        <v>0.51639777949429144</v>
      </c>
      <c r="L652" s="18">
        <v>-0.68701979203270269</v>
      </c>
      <c r="M652" s="18">
        <v>1.3536864586991837</v>
      </c>
    </row>
    <row r="653" spans="2:13" x14ac:dyDescent="0.25">
      <c r="B653" s="3" t="s">
        <v>311</v>
      </c>
      <c r="C653" s="10">
        <v>1</v>
      </c>
      <c r="D653" s="18">
        <v>1</v>
      </c>
      <c r="E653" s="18">
        <v>0.33333333333324056</v>
      </c>
      <c r="F653" s="18">
        <v>0.66666666666675944</v>
      </c>
      <c r="G653" s="18">
        <v>1.4907119850001549</v>
      </c>
      <c r="H653" s="18">
        <v>0.25819888974714511</v>
      </c>
      <c r="I653" s="18">
        <v>-0.17684322934972996</v>
      </c>
      <c r="J653" s="18">
        <v>0.84350989601621107</v>
      </c>
      <c r="K653" s="18">
        <v>0.51639777949429144</v>
      </c>
      <c r="L653" s="18">
        <v>-0.68701979203270269</v>
      </c>
      <c r="M653" s="18">
        <v>1.3536864586991837</v>
      </c>
    </row>
    <row r="654" spans="2:13" x14ac:dyDescent="0.25">
      <c r="B654" s="3" t="s">
        <v>312</v>
      </c>
      <c r="C654" s="10">
        <v>1</v>
      </c>
      <c r="D654" s="18">
        <v>1</v>
      </c>
      <c r="E654" s="18">
        <v>1.6666666666666869</v>
      </c>
      <c r="F654" s="18">
        <v>-0.66666666666668695</v>
      </c>
      <c r="G654" s="18">
        <v>-1.4907119849999928</v>
      </c>
      <c r="H654" s="18">
        <v>0.25819888974714672</v>
      </c>
      <c r="I654" s="18">
        <v>1.1564901039837134</v>
      </c>
      <c r="J654" s="18">
        <v>2.1768432293496605</v>
      </c>
      <c r="K654" s="18">
        <v>0.51639777949429222</v>
      </c>
      <c r="L654" s="18">
        <v>0.64631354130074214</v>
      </c>
      <c r="M654" s="18">
        <v>2.6870197920326317</v>
      </c>
    </row>
    <row r="655" spans="2:13" x14ac:dyDescent="0.25">
      <c r="B655" s="3" t="s">
        <v>313</v>
      </c>
      <c r="C655" s="10">
        <v>1</v>
      </c>
      <c r="D655" s="18">
        <v>2</v>
      </c>
      <c r="E655" s="18">
        <v>1.6666666666666869</v>
      </c>
      <c r="F655" s="18">
        <v>0.33333333333331305</v>
      </c>
      <c r="G655" s="18">
        <v>0.74535599249992845</v>
      </c>
      <c r="H655" s="18">
        <v>0.25819888974714672</v>
      </c>
      <c r="I655" s="18">
        <v>1.1564901039837134</v>
      </c>
      <c r="J655" s="18">
        <v>2.1768432293496605</v>
      </c>
      <c r="K655" s="18">
        <v>0.51639777949429222</v>
      </c>
      <c r="L655" s="18">
        <v>0.64631354130074214</v>
      </c>
      <c r="M655" s="18">
        <v>2.6870197920326317</v>
      </c>
    </row>
    <row r="656" spans="2:13" x14ac:dyDescent="0.25">
      <c r="B656" s="3" t="s">
        <v>314</v>
      </c>
      <c r="C656" s="10">
        <v>1</v>
      </c>
      <c r="D656" s="18">
        <v>2</v>
      </c>
      <c r="E656" s="18">
        <v>1.6666666666666869</v>
      </c>
      <c r="F656" s="18">
        <v>0.33333333333331305</v>
      </c>
      <c r="G656" s="18">
        <v>0.74535599249992845</v>
      </c>
      <c r="H656" s="18">
        <v>0.25819888974714672</v>
      </c>
      <c r="I656" s="18">
        <v>1.1564901039837134</v>
      </c>
      <c r="J656" s="18">
        <v>2.1768432293496605</v>
      </c>
      <c r="K656" s="18">
        <v>0.51639777949429222</v>
      </c>
      <c r="L656" s="18">
        <v>0.64631354130074214</v>
      </c>
      <c r="M656" s="18">
        <v>2.6870197920326317</v>
      </c>
    </row>
    <row r="657" spans="2:13" x14ac:dyDescent="0.25">
      <c r="B657" s="3" t="s">
        <v>315</v>
      </c>
      <c r="C657" s="10">
        <v>1</v>
      </c>
      <c r="D657" s="18">
        <v>2</v>
      </c>
      <c r="E657" s="18">
        <v>2.333333333333349</v>
      </c>
      <c r="F657" s="18">
        <v>-0.33333333333334902</v>
      </c>
      <c r="G657" s="18">
        <v>-0.74535599250000883</v>
      </c>
      <c r="H657" s="18">
        <v>0.25819888974714605</v>
      </c>
      <c r="I657" s="18">
        <v>1.8231567706503768</v>
      </c>
      <c r="J657" s="18">
        <v>2.8435098960163212</v>
      </c>
      <c r="K657" s="18">
        <v>0.51639777949429189</v>
      </c>
      <c r="L657" s="18">
        <v>1.3129802079674049</v>
      </c>
      <c r="M657" s="18">
        <v>3.3536864586992934</v>
      </c>
    </row>
    <row r="658" spans="2:13" x14ac:dyDescent="0.25">
      <c r="B658" s="3" t="s">
        <v>316</v>
      </c>
      <c r="C658" s="10">
        <v>1</v>
      </c>
      <c r="D658" s="18">
        <v>3</v>
      </c>
      <c r="E658" s="18">
        <v>2.333333333333349</v>
      </c>
      <c r="F658" s="18">
        <v>0.66666666666665098</v>
      </c>
      <c r="G658" s="18">
        <v>1.4907119849999124</v>
      </c>
      <c r="H658" s="18">
        <v>0.25819888974714605</v>
      </c>
      <c r="I658" s="18">
        <v>1.8231567706503768</v>
      </c>
      <c r="J658" s="18">
        <v>2.8435098960163212</v>
      </c>
      <c r="K658" s="18">
        <v>0.51639777949429189</v>
      </c>
      <c r="L658" s="18">
        <v>1.3129802079674049</v>
      </c>
      <c r="M658" s="18">
        <v>3.3536864586992934</v>
      </c>
    </row>
    <row r="659" spans="2:13" x14ac:dyDescent="0.25">
      <c r="B659" s="3" t="s">
        <v>317</v>
      </c>
      <c r="C659" s="10">
        <v>1</v>
      </c>
      <c r="D659" s="18">
        <v>2</v>
      </c>
      <c r="E659" s="18">
        <v>2.333333333333349</v>
      </c>
      <c r="F659" s="18">
        <v>-0.33333333333334902</v>
      </c>
      <c r="G659" s="18">
        <v>-0.74535599250000883</v>
      </c>
      <c r="H659" s="18">
        <v>0.25819888974714605</v>
      </c>
      <c r="I659" s="18">
        <v>1.8231567706503768</v>
      </c>
      <c r="J659" s="18">
        <v>2.8435098960163212</v>
      </c>
      <c r="K659" s="18">
        <v>0.51639777949429189</v>
      </c>
      <c r="L659" s="18">
        <v>1.3129802079674049</v>
      </c>
      <c r="M659" s="18">
        <v>3.3536864586992934</v>
      </c>
    </row>
    <row r="660" spans="2:13" x14ac:dyDescent="0.25">
      <c r="B660" s="3" t="s">
        <v>318</v>
      </c>
      <c r="C660" s="10">
        <v>1</v>
      </c>
      <c r="D660" s="18">
        <v>3</v>
      </c>
      <c r="E660" s="18">
        <v>3.3333333333333854</v>
      </c>
      <c r="F660" s="18">
        <v>-0.33333333333338544</v>
      </c>
      <c r="G660" s="18">
        <v>-0.74535599250009033</v>
      </c>
      <c r="H660" s="18">
        <v>0.25819888974715072</v>
      </c>
      <c r="I660" s="18">
        <v>2.8231567706504039</v>
      </c>
      <c r="J660" s="18">
        <v>3.8435098960163669</v>
      </c>
      <c r="K660" s="18">
        <v>0.51639777949429422</v>
      </c>
      <c r="L660" s="18">
        <v>2.3129802079674366</v>
      </c>
      <c r="M660" s="18">
        <v>4.3536864586993342</v>
      </c>
    </row>
    <row r="661" spans="2:13" x14ac:dyDescent="0.25">
      <c r="B661" s="3" t="s">
        <v>319</v>
      </c>
      <c r="C661" s="10">
        <v>1</v>
      </c>
      <c r="D661" s="18">
        <v>3</v>
      </c>
      <c r="E661" s="18">
        <v>3.3333333333333854</v>
      </c>
      <c r="F661" s="18">
        <v>-0.33333333333338544</v>
      </c>
      <c r="G661" s="18">
        <v>-0.74535599250009033</v>
      </c>
      <c r="H661" s="18">
        <v>0.25819888974715072</v>
      </c>
      <c r="I661" s="18">
        <v>2.8231567706504039</v>
      </c>
      <c r="J661" s="18">
        <v>3.8435098960163669</v>
      </c>
      <c r="K661" s="18">
        <v>0.51639777949429422</v>
      </c>
      <c r="L661" s="18">
        <v>2.3129802079674366</v>
      </c>
      <c r="M661" s="18">
        <v>4.3536864586993342</v>
      </c>
    </row>
    <row r="662" spans="2:13" x14ac:dyDescent="0.25">
      <c r="B662" s="3" t="s">
        <v>320</v>
      </c>
      <c r="C662" s="10">
        <v>1</v>
      </c>
      <c r="D662" s="18">
        <v>4</v>
      </c>
      <c r="E662" s="18">
        <v>3.3333333333333854</v>
      </c>
      <c r="F662" s="18">
        <v>0.66666666666661456</v>
      </c>
      <c r="G662" s="18">
        <v>1.4907119849998309</v>
      </c>
      <c r="H662" s="18">
        <v>0.25819888974715072</v>
      </c>
      <c r="I662" s="18">
        <v>2.8231567706504039</v>
      </c>
      <c r="J662" s="18">
        <v>3.8435098960163669</v>
      </c>
      <c r="K662" s="18">
        <v>0.51639777949429422</v>
      </c>
      <c r="L662" s="18">
        <v>2.3129802079674366</v>
      </c>
      <c r="M662" s="18">
        <v>4.3536864586993342</v>
      </c>
    </row>
    <row r="663" spans="2:13" x14ac:dyDescent="0.25">
      <c r="B663" s="3" t="s">
        <v>321</v>
      </c>
      <c r="C663" s="10">
        <v>1</v>
      </c>
      <c r="D663" s="18">
        <v>0</v>
      </c>
      <c r="E663" s="18">
        <v>3.9412917374193057E-14</v>
      </c>
      <c r="F663" s="18">
        <v>-3.9412917374193057E-14</v>
      </c>
      <c r="G663" s="18">
        <v>-8.8129962440283384E-14</v>
      </c>
      <c r="H663" s="18">
        <v>0.25819888974714605</v>
      </c>
      <c r="I663" s="18">
        <v>-0.51017656268293288</v>
      </c>
      <c r="J663" s="18">
        <v>0.5101765626830117</v>
      </c>
      <c r="K663" s="18">
        <v>0.51639777949429189</v>
      </c>
      <c r="L663" s="18">
        <v>-1.0203531253659048</v>
      </c>
      <c r="M663" s="18">
        <v>1.0203531253659834</v>
      </c>
    </row>
    <row r="664" spans="2:13" x14ac:dyDescent="0.25">
      <c r="B664" s="3" t="s">
        <v>322</v>
      </c>
      <c r="C664" s="10">
        <v>1</v>
      </c>
      <c r="D664" s="18">
        <v>0</v>
      </c>
      <c r="E664" s="18">
        <v>3.9412917374193057E-14</v>
      </c>
      <c r="F664" s="18">
        <v>-3.9412917374193057E-14</v>
      </c>
      <c r="G664" s="18">
        <v>-8.8129962440283384E-14</v>
      </c>
      <c r="H664" s="18">
        <v>0.25819888974714605</v>
      </c>
      <c r="I664" s="18">
        <v>-0.51017656268293288</v>
      </c>
      <c r="J664" s="18">
        <v>0.5101765626830117</v>
      </c>
      <c r="K664" s="18">
        <v>0.51639777949429189</v>
      </c>
      <c r="L664" s="18">
        <v>-1.0203531253659048</v>
      </c>
      <c r="M664" s="18">
        <v>1.0203531253659834</v>
      </c>
    </row>
    <row r="665" spans="2:13" x14ac:dyDescent="0.25">
      <c r="B665" s="3" t="s">
        <v>323</v>
      </c>
      <c r="C665" s="10">
        <v>1</v>
      </c>
      <c r="D665" s="18">
        <v>0</v>
      </c>
      <c r="E665" s="18">
        <v>3.9412917374193057E-14</v>
      </c>
      <c r="F665" s="18">
        <v>-3.9412917374193057E-14</v>
      </c>
      <c r="G665" s="18">
        <v>-8.8129962440283384E-14</v>
      </c>
      <c r="H665" s="18">
        <v>0.25819888974714605</v>
      </c>
      <c r="I665" s="18">
        <v>-0.51017656268293288</v>
      </c>
      <c r="J665" s="18">
        <v>0.5101765626830117</v>
      </c>
      <c r="K665" s="18">
        <v>0.51639777949429189</v>
      </c>
      <c r="L665" s="18">
        <v>-1.0203531253659048</v>
      </c>
      <c r="M665" s="18">
        <v>1.0203531253659834</v>
      </c>
    </row>
    <row r="666" spans="2:13" x14ac:dyDescent="0.25">
      <c r="B666" s="3" t="s">
        <v>324</v>
      </c>
      <c r="C666" s="10">
        <v>1</v>
      </c>
      <c r="D666" s="18">
        <v>1</v>
      </c>
      <c r="E666" s="18">
        <v>0.999999999999867</v>
      </c>
      <c r="F666" s="18">
        <v>1.3300471835009375E-13</v>
      </c>
      <c r="G666" s="18">
        <v>2.9740759155904081E-13</v>
      </c>
      <c r="H666" s="18">
        <v>0.25819888974714489</v>
      </c>
      <c r="I666" s="18">
        <v>0.48982343731689693</v>
      </c>
      <c r="J666" s="18">
        <v>1.5101765626828372</v>
      </c>
      <c r="K666" s="18">
        <v>0.51639777949429133</v>
      </c>
      <c r="L666" s="18">
        <v>-2.035312536607603E-2</v>
      </c>
      <c r="M666" s="18">
        <v>2.0203531253658102</v>
      </c>
    </row>
    <row r="667" spans="2:13" x14ac:dyDescent="0.25">
      <c r="B667" s="3" t="s">
        <v>325</v>
      </c>
      <c r="C667" s="10">
        <v>1</v>
      </c>
      <c r="D667" s="18">
        <v>1</v>
      </c>
      <c r="E667" s="18">
        <v>0.999999999999867</v>
      </c>
      <c r="F667" s="18">
        <v>1.3300471835009375E-13</v>
      </c>
      <c r="G667" s="18">
        <v>2.9740759155904081E-13</v>
      </c>
      <c r="H667" s="18">
        <v>0.25819888974714489</v>
      </c>
      <c r="I667" s="18">
        <v>0.48982343731689693</v>
      </c>
      <c r="J667" s="18">
        <v>1.5101765626828372</v>
      </c>
      <c r="K667" s="18">
        <v>0.51639777949429133</v>
      </c>
      <c r="L667" s="18">
        <v>-2.035312536607603E-2</v>
      </c>
      <c r="M667" s="18">
        <v>2.0203531253658102</v>
      </c>
    </row>
    <row r="668" spans="2:13" x14ac:dyDescent="0.25">
      <c r="B668" s="3" t="s">
        <v>326</v>
      </c>
      <c r="C668" s="10">
        <v>1</v>
      </c>
      <c r="D668" s="18">
        <v>1</v>
      </c>
      <c r="E668" s="18">
        <v>0.999999999999867</v>
      </c>
      <c r="F668" s="18">
        <v>1.3300471835009375E-13</v>
      </c>
      <c r="G668" s="18">
        <v>2.9740759155904081E-13</v>
      </c>
      <c r="H668" s="18">
        <v>0.25819888974714489</v>
      </c>
      <c r="I668" s="18">
        <v>0.48982343731689693</v>
      </c>
      <c r="J668" s="18">
        <v>1.5101765626828372</v>
      </c>
      <c r="K668" s="18">
        <v>0.51639777949429133</v>
      </c>
      <c r="L668" s="18">
        <v>-2.035312536607603E-2</v>
      </c>
      <c r="M668" s="18">
        <v>2.0203531253658102</v>
      </c>
    </row>
    <row r="669" spans="2:13" x14ac:dyDescent="0.25">
      <c r="B669" s="3" t="s">
        <v>327</v>
      </c>
      <c r="C669" s="10">
        <v>1</v>
      </c>
      <c r="D669" s="18">
        <v>1</v>
      </c>
      <c r="E669" s="18">
        <v>1.6666666666666861</v>
      </c>
      <c r="F669" s="18">
        <v>-0.66666666666668606</v>
      </c>
      <c r="G669" s="18">
        <v>-1.4907119849999908</v>
      </c>
      <c r="H669" s="18">
        <v>0.25819888974714594</v>
      </c>
      <c r="I669" s="18">
        <v>1.1564901039837139</v>
      </c>
      <c r="J669" s="18">
        <v>2.1768432293496582</v>
      </c>
      <c r="K669" s="18">
        <v>0.51639777949429189</v>
      </c>
      <c r="L669" s="18">
        <v>0.64631354130074192</v>
      </c>
      <c r="M669" s="18">
        <v>2.68701979203263</v>
      </c>
    </row>
    <row r="670" spans="2:13" x14ac:dyDescent="0.25">
      <c r="B670" s="3" t="s">
        <v>328</v>
      </c>
      <c r="C670" s="10">
        <v>1</v>
      </c>
      <c r="D670" s="18">
        <v>2</v>
      </c>
      <c r="E670" s="18">
        <v>1.6666666666666861</v>
      </c>
      <c r="F670" s="18">
        <v>0.33333333333331394</v>
      </c>
      <c r="G670" s="18">
        <v>0.74535599249993045</v>
      </c>
      <c r="H670" s="18">
        <v>0.25819888974714594</v>
      </c>
      <c r="I670" s="18">
        <v>1.1564901039837139</v>
      </c>
      <c r="J670" s="18">
        <v>2.1768432293496582</v>
      </c>
      <c r="K670" s="18">
        <v>0.51639777949429189</v>
      </c>
      <c r="L670" s="18">
        <v>0.64631354130074192</v>
      </c>
      <c r="M670" s="18">
        <v>2.68701979203263</v>
      </c>
    </row>
    <row r="671" spans="2:13" x14ac:dyDescent="0.25">
      <c r="B671" s="3" t="s">
        <v>329</v>
      </c>
      <c r="C671" s="10">
        <v>1</v>
      </c>
      <c r="D671" s="18">
        <v>2</v>
      </c>
      <c r="E671" s="18">
        <v>1.6666666666666861</v>
      </c>
      <c r="F671" s="18">
        <v>0.33333333333331394</v>
      </c>
      <c r="G671" s="18">
        <v>0.74535599249993045</v>
      </c>
      <c r="H671" s="18">
        <v>0.25819888974714594</v>
      </c>
      <c r="I671" s="18">
        <v>1.1564901039837139</v>
      </c>
      <c r="J671" s="18">
        <v>2.1768432293496582</v>
      </c>
      <c r="K671" s="18">
        <v>0.51639777949429189</v>
      </c>
      <c r="L671" s="18">
        <v>0.64631354130074192</v>
      </c>
      <c r="M671" s="18">
        <v>2.68701979203263</v>
      </c>
    </row>
    <row r="672" spans="2:13" x14ac:dyDescent="0.25">
      <c r="B672" s="3" t="s">
        <v>330</v>
      </c>
      <c r="C672" s="10">
        <v>1</v>
      </c>
      <c r="D672" s="18">
        <v>3</v>
      </c>
      <c r="E672" s="18">
        <v>2.6666666666666838</v>
      </c>
      <c r="F672" s="18">
        <v>0.33333333333331616</v>
      </c>
      <c r="G672" s="18">
        <v>0.74535599249993534</v>
      </c>
      <c r="H672" s="18">
        <v>0.25819888974714583</v>
      </c>
      <c r="I672" s="18">
        <v>2.1564901039837121</v>
      </c>
      <c r="J672" s="18">
        <v>3.1768432293496556</v>
      </c>
      <c r="K672" s="18">
        <v>0.51639777949429178</v>
      </c>
      <c r="L672" s="18">
        <v>1.6463135413007399</v>
      </c>
      <c r="M672" s="18">
        <v>3.6870197920326278</v>
      </c>
    </row>
    <row r="673" spans="2:13" x14ac:dyDescent="0.25">
      <c r="B673" s="3" t="s">
        <v>331</v>
      </c>
      <c r="C673" s="10">
        <v>1</v>
      </c>
      <c r="D673" s="18">
        <v>3</v>
      </c>
      <c r="E673" s="18">
        <v>2.6666666666666838</v>
      </c>
      <c r="F673" s="18">
        <v>0.33333333333331616</v>
      </c>
      <c r="G673" s="18">
        <v>0.74535599249993534</v>
      </c>
      <c r="H673" s="18">
        <v>0.25819888974714583</v>
      </c>
      <c r="I673" s="18">
        <v>2.1564901039837121</v>
      </c>
      <c r="J673" s="18">
        <v>3.1768432293496556</v>
      </c>
      <c r="K673" s="18">
        <v>0.51639777949429178</v>
      </c>
      <c r="L673" s="18">
        <v>1.6463135413007399</v>
      </c>
      <c r="M673" s="18">
        <v>3.6870197920326278</v>
      </c>
    </row>
    <row r="674" spans="2:13" x14ac:dyDescent="0.25">
      <c r="B674" s="3" t="s">
        <v>332</v>
      </c>
      <c r="C674" s="10">
        <v>1</v>
      </c>
      <c r="D674" s="18">
        <v>2</v>
      </c>
      <c r="E674" s="18">
        <v>2.6666666666666838</v>
      </c>
      <c r="F674" s="18">
        <v>-0.66666666666668384</v>
      </c>
      <c r="G674" s="18">
        <v>-1.4907119849999859</v>
      </c>
      <c r="H674" s="18">
        <v>0.25819888974714583</v>
      </c>
      <c r="I674" s="18">
        <v>2.1564901039837121</v>
      </c>
      <c r="J674" s="18">
        <v>3.1768432293496556</v>
      </c>
      <c r="K674" s="18">
        <v>0.51639777949429178</v>
      </c>
      <c r="L674" s="18">
        <v>1.6463135413007399</v>
      </c>
      <c r="M674" s="18">
        <v>3.6870197920326278</v>
      </c>
    </row>
    <row r="675" spans="2:13" x14ac:dyDescent="0.25">
      <c r="B675" s="3" t="s">
        <v>333</v>
      </c>
      <c r="C675" s="10">
        <v>1</v>
      </c>
      <c r="D675" s="18">
        <v>3</v>
      </c>
      <c r="E675" s="18">
        <v>3.3333333333333885</v>
      </c>
      <c r="F675" s="18">
        <v>-0.33333333333338855</v>
      </c>
      <c r="G675" s="18">
        <v>-0.74535599250009721</v>
      </c>
      <c r="H675" s="18">
        <v>0.25819888974715055</v>
      </c>
      <c r="I675" s="18">
        <v>2.8231567706504075</v>
      </c>
      <c r="J675" s="18">
        <v>3.8435098960163696</v>
      </c>
      <c r="K675" s="18">
        <v>0.51639777949429411</v>
      </c>
      <c r="L675" s="18">
        <v>2.3129802079674402</v>
      </c>
      <c r="M675" s="18">
        <v>4.3536864586993369</v>
      </c>
    </row>
    <row r="676" spans="2:13" x14ac:dyDescent="0.25">
      <c r="B676" s="3" t="s">
        <v>334</v>
      </c>
      <c r="C676" s="10">
        <v>1</v>
      </c>
      <c r="D676" s="18">
        <v>4</v>
      </c>
      <c r="E676" s="18">
        <v>3.3333333333333885</v>
      </c>
      <c r="F676" s="18">
        <v>0.66666666666661145</v>
      </c>
      <c r="G676" s="18">
        <v>1.490711984999824</v>
      </c>
      <c r="H676" s="18">
        <v>0.25819888974715055</v>
      </c>
      <c r="I676" s="18">
        <v>2.8231567706504075</v>
      </c>
      <c r="J676" s="18">
        <v>3.8435098960163696</v>
      </c>
      <c r="K676" s="18">
        <v>0.51639777949429411</v>
      </c>
      <c r="L676" s="18">
        <v>2.3129802079674402</v>
      </c>
      <c r="M676" s="18">
        <v>4.3536864586993369</v>
      </c>
    </row>
    <row r="677" spans="2:13" x14ac:dyDescent="0.25">
      <c r="B677" s="3" t="s">
        <v>335</v>
      </c>
      <c r="C677" s="10">
        <v>1</v>
      </c>
      <c r="D677" s="18">
        <v>3</v>
      </c>
      <c r="E677" s="18">
        <v>3.3333333333333885</v>
      </c>
      <c r="F677" s="18">
        <v>-0.33333333333338855</v>
      </c>
      <c r="G677" s="18">
        <v>-0.74535599250009721</v>
      </c>
      <c r="H677" s="18">
        <v>0.25819888974715055</v>
      </c>
      <c r="I677" s="18">
        <v>2.8231567706504075</v>
      </c>
      <c r="J677" s="18">
        <v>3.8435098960163696</v>
      </c>
      <c r="K677" s="18">
        <v>0.51639777949429411</v>
      </c>
      <c r="L677" s="18">
        <v>2.3129802079674402</v>
      </c>
      <c r="M677" s="18">
        <v>4.3536864586993369</v>
      </c>
    </row>
    <row r="678" spans="2:13" x14ac:dyDescent="0.25">
      <c r="B678" s="3" t="s">
        <v>336</v>
      </c>
      <c r="C678" s="10">
        <v>1</v>
      </c>
      <c r="D678" s="18">
        <v>0</v>
      </c>
      <c r="E678" s="18">
        <v>-1.0436096431476471E-13</v>
      </c>
      <c r="F678" s="18">
        <v>1.0436096431476471E-13</v>
      </c>
      <c r="G678" s="18">
        <v>2.3335821040525739E-13</v>
      </c>
      <c r="H678" s="18">
        <v>0.25819888974714483</v>
      </c>
      <c r="I678" s="18">
        <v>-0.51017656268307432</v>
      </c>
      <c r="J678" s="18">
        <v>0.5101765626828656</v>
      </c>
      <c r="K678" s="18">
        <v>0.51639777949429133</v>
      </c>
      <c r="L678" s="18">
        <v>-1.0203531253660474</v>
      </c>
      <c r="M678" s="18">
        <v>1.0203531253658387</v>
      </c>
    </row>
    <row r="679" spans="2:13" x14ac:dyDescent="0.25">
      <c r="B679" s="3" t="s">
        <v>337</v>
      </c>
      <c r="C679" s="10">
        <v>1</v>
      </c>
      <c r="D679" s="18">
        <v>0</v>
      </c>
      <c r="E679" s="18">
        <v>-1.0436096431476471E-13</v>
      </c>
      <c r="F679" s="18">
        <v>1.0436096431476471E-13</v>
      </c>
      <c r="G679" s="18">
        <v>2.3335821040525739E-13</v>
      </c>
      <c r="H679" s="18">
        <v>0.25819888974714483</v>
      </c>
      <c r="I679" s="18">
        <v>-0.51017656268307432</v>
      </c>
      <c r="J679" s="18">
        <v>0.5101765626828656</v>
      </c>
      <c r="K679" s="18">
        <v>0.51639777949429133</v>
      </c>
      <c r="L679" s="18">
        <v>-1.0203531253660474</v>
      </c>
      <c r="M679" s="18">
        <v>1.0203531253658387</v>
      </c>
    </row>
    <row r="680" spans="2:13" x14ac:dyDescent="0.25">
      <c r="B680" s="3" t="s">
        <v>338</v>
      </c>
      <c r="C680" s="10">
        <v>1</v>
      </c>
      <c r="D680" s="18">
        <v>0</v>
      </c>
      <c r="E680" s="18">
        <v>-1.0436096431476471E-13</v>
      </c>
      <c r="F680" s="18">
        <v>1.0436096431476471E-13</v>
      </c>
      <c r="G680" s="18">
        <v>2.3335821040525739E-13</v>
      </c>
      <c r="H680" s="18">
        <v>0.25819888974714483</v>
      </c>
      <c r="I680" s="18">
        <v>-0.51017656268307432</v>
      </c>
      <c r="J680" s="18">
        <v>0.5101765626828656</v>
      </c>
      <c r="K680" s="18">
        <v>0.51639777949429133</v>
      </c>
      <c r="L680" s="18">
        <v>-1.0203531253660474</v>
      </c>
      <c r="M680" s="18">
        <v>1.0203531253658387</v>
      </c>
    </row>
    <row r="681" spans="2:13" x14ac:dyDescent="0.25">
      <c r="B681" s="3" t="s">
        <v>339</v>
      </c>
      <c r="C681" s="10">
        <v>1</v>
      </c>
      <c r="D681" s="18">
        <v>2</v>
      </c>
      <c r="E681" s="18">
        <v>1.9999999999999154</v>
      </c>
      <c r="F681" s="18">
        <v>8.4598994476436928E-14</v>
      </c>
      <c r="G681" s="18">
        <v>1.8916910247745334E-13</v>
      </c>
      <c r="H681" s="18">
        <v>0.25819888974714406</v>
      </c>
      <c r="I681" s="18">
        <v>1.489823437316947</v>
      </c>
      <c r="J681" s="18">
        <v>2.5101765626828838</v>
      </c>
      <c r="K681" s="18">
        <v>0.51639777949429089</v>
      </c>
      <c r="L681" s="18">
        <v>0.97964687463397326</v>
      </c>
      <c r="M681" s="18">
        <v>3.0203531253658573</v>
      </c>
    </row>
    <row r="682" spans="2:13" x14ac:dyDescent="0.25">
      <c r="B682" s="3" t="s">
        <v>340</v>
      </c>
      <c r="C682" s="10">
        <v>1</v>
      </c>
      <c r="D682" s="18">
        <v>2</v>
      </c>
      <c r="E682" s="18">
        <v>1.9999999999999154</v>
      </c>
      <c r="F682" s="18">
        <v>8.4598994476436928E-14</v>
      </c>
      <c r="G682" s="18">
        <v>1.8916910247745334E-13</v>
      </c>
      <c r="H682" s="18">
        <v>0.25819888974714406</v>
      </c>
      <c r="I682" s="18">
        <v>1.489823437316947</v>
      </c>
      <c r="J682" s="18">
        <v>2.5101765626828838</v>
      </c>
      <c r="K682" s="18">
        <v>0.51639777949429089</v>
      </c>
      <c r="L682" s="18">
        <v>0.97964687463397326</v>
      </c>
      <c r="M682" s="18">
        <v>3.0203531253658573</v>
      </c>
    </row>
    <row r="683" spans="2:13" x14ac:dyDescent="0.25">
      <c r="B683" s="3" t="s">
        <v>341</v>
      </c>
      <c r="C683" s="10">
        <v>1</v>
      </c>
      <c r="D683" s="18">
        <v>2</v>
      </c>
      <c r="E683" s="18">
        <v>1.9999999999999154</v>
      </c>
      <c r="F683" s="18">
        <v>8.4598994476436928E-14</v>
      </c>
      <c r="G683" s="18">
        <v>1.8916910247745334E-13</v>
      </c>
      <c r="H683" s="18">
        <v>0.25819888974714406</v>
      </c>
      <c r="I683" s="18">
        <v>1.489823437316947</v>
      </c>
      <c r="J683" s="18">
        <v>2.5101765626828838</v>
      </c>
      <c r="K683" s="18">
        <v>0.51639777949429089</v>
      </c>
      <c r="L683" s="18">
        <v>0.97964687463397326</v>
      </c>
      <c r="M683" s="18">
        <v>3.0203531253658573</v>
      </c>
    </row>
    <row r="684" spans="2:13" x14ac:dyDescent="0.25">
      <c r="B684" s="3" t="s">
        <v>342</v>
      </c>
      <c r="C684" s="10">
        <v>1</v>
      </c>
      <c r="D684" s="18">
        <v>3</v>
      </c>
      <c r="E684" s="18">
        <v>2.6666666666668144</v>
      </c>
      <c r="F684" s="18">
        <v>0.3333333333331856</v>
      </c>
      <c r="G684" s="18">
        <v>0.74535599249964346</v>
      </c>
      <c r="H684" s="18">
        <v>0.25819888974714605</v>
      </c>
      <c r="I684" s="18">
        <v>2.1564901039838422</v>
      </c>
      <c r="J684" s="18">
        <v>3.1768432293497866</v>
      </c>
      <c r="K684" s="18">
        <v>0.51639777949429189</v>
      </c>
      <c r="L684" s="18">
        <v>1.6463135413008703</v>
      </c>
      <c r="M684" s="18">
        <v>3.6870197920327588</v>
      </c>
    </row>
    <row r="685" spans="2:13" x14ac:dyDescent="0.25">
      <c r="B685" s="3" t="s">
        <v>343</v>
      </c>
      <c r="C685" s="10">
        <v>1</v>
      </c>
      <c r="D685" s="18">
        <v>2</v>
      </c>
      <c r="E685" s="18">
        <v>2.6666666666668144</v>
      </c>
      <c r="F685" s="18">
        <v>-0.6666666666668144</v>
      </c>
      <c r="G685" s="18">
        <v>-1.4907119850002779</v>
      </c>
      <c r="H685" s="18">
        <v>0.25819888974714605</v>
      </c>
      <c r="I685" s="18">
        <v>2.1564901039838422</v>
      </c>
      <c r="J685" s="18">
        <v>3.1768432293497866</v>
      </c>
      <c r="K685" s="18">
        <v>0.51639777949429189</v>
      </c>
      <c r="L685" s="18">
        <v>1.6463135413008703</v>
      </c>
      <c r="M685" s="18">
        <v>3.6870197920327588</v>
      </c>
    </row>
    <row r="686" spans="2:13" x14ac:dyDescent="0.25">
      <c r="B686" s="3" t="s">
        <v>344</v>
      </c>
      <c r="C686" s="10">
        <v>1</v>
      </c>
      <c r="D686" s="18">
        <v>3</v>
      </c>
      <c r="E686" s="18">
        <v>2.6666666666668144</v>
      </c>
      <c r="F686" s="18">
        <v>0.3333333333331856</v>
      </c>
      <c r="G686" s="18">
        <v>0.74535599249964346</v>
      </c>
      <c r="H686" s="18">
        <v>0.25819888974714605</v>
      </c>
      <c r="I686" s="18">
        <v>2.1564901039838422</v>
      </c>
      <c r="J686" s="18">
        <v>3.1768432293497866</v>
      </c>
      <c r="K686" s="18">
        <v>0.51639777949429189</v>
      </c>
      <c r="L686" s="18">
        <v>1.6463135413008703</v>
      </c>
      <c r="M686" s="18">
        <v>3.6870197920327588</v>
      </c>
    </row>
    <row r="687" spans="2:13" x14ac:dyDescent="0.25">
      <c r="B687" s="3" t="s">
        <v>345</v>
      </c>
      <c r="C687" s="10">
        <v>1</v>
      </c>
      <c r="D687" s="18">
        <v>2</v>
      </c>
      <c r="E687" s="18">
        <v>2.3333333333334627</v>
      </c>
      <c r="F687" s="18">
        <v>-0.33333333333346271</v>
      </c>
      <c r="G687" s="18">
        <v>-0.74535599250026308</v>
      </c>
      <c r="H687" s="18">
        <v>0.25819888974714506</v>
      </c>
      <c r="I687" s="18">
        <v>1.8231567706504923</v>
      </c>
      <c r="J687" s="18">
        <v>2.8435098960164331</v>
      </c>
      <c r="K687" s="18">
        <v>0.51639777949429144</v>
      </c>
      <c r="L687" s="18">
        <v>1.3129802079675195</v>
      </c>
      <c r="M687" s="18">
        <v>3.3536864586994062</v>
      </c>
    </row>
    <row r="688" spans="2:13" x14ac:dyDescent="0.25">
      <c r="B688" s="3" t="s">
        <v>346</v>
      </c>
      <c r="C688" s="10">
        <v>1</v>
      </c>
      <c r="D688" s="18">
        <v>3</v>
      </c>
      <c r="E688" s="18">
        <v>2.3333333333334627</v>
      </c>
      <c r="F688" s="18">
        <v>0.66666666666653729</v>
      </c>
      <c r="G688" s="18">
        <v>1.4907119849996582</v>
      </c>
      <c r="H688" s="18">
        <v>0.25819888974714506</v>
      </c>
      <c r="I688" s="18">
        <v>1.8231567706504923</v>
      </c>
      <c r="J688" s="18">
        <v>2.8435098960164331</v>
      </c>
      <c r="K688" s="18">
        <v>0.51639777949429144</v>
      </c>
      <c r="L688" s="18">
        <v>1.3129802079675195</v>
      </c>
      <c r="M688" s="18">
        <v>3.3536864586994062</v>
      </c>
    </row>
    <row r="689" spans="2:13" x14ac:dyDescent="0.25">
      <c r="B689" s="3" t="s">
        <v>347</v>
      </c>
      <c r="C689" s="10">
        <v>1</v>
      </c>
      <c r="D689" s="18">
        <v>2</v>
      </c>
      <c r="E689" s="18">
        <v>2.3333333333334627</v>
      </c>
      <c r="F689" s="18">
        <v>-0.33333333333346271</v>
      </c>
      <c r="G689" s="18">
        <v>-0.74535599250026308</v>
      </c>
      <c r="H689" s="18">
        <v>0.25819888974714506</v>
      </c>
      <c r="I689" s="18">
        <v>1.8231567706504923</v>
      </c>
      <c r="J689" s="18">
        <v>2.8435098960164331</v>
      </c>
      <c r="K689" s="18">
        <v>0.51639777949429144</v>
      </c>
      <c r="L689" s="18">
        <v>1.3129802079675195</v>
      </c>
      <c r="M689" s="18">
        <v>3.3536864586994062</v>
      </c>
    </row>
    <row r="690" spans="2:13" x14ac:dyDescent="0.25">
      <c r="B690" s="3" t="s">
        <v>348</v>
      </c>
      <c r="C690" s="10">
        <v>1</v>
      </c>
      <c r="D690" s="18">
        <v>3</v>
      </c>
      <c r="E690" s="18">
        <v>2.6666666666668144</v>
      </c>
      <c r="F690" s="18">
        <v>0.3333333333331856</v>
      </c>
      <c r="G690" s="18">
        <v>0.74535599249964346</v>
      </c>
      <c r="H690" s="18">
        <v>0.25819888974715055</v>
      </c>
      <c r="I690" s="18">
        <v>2.1564901039838333</v>
      </c>
      <c r="J690" s="18">
        <v>3.1768432293497955</v>
      </c>
      <c r="K690" s="18">
        <v>0.51639777949429411</v>
      </c>
      <c r="L690" s="18">
        <v>1.6463135413008658</v>
      </c>
      <c r="M690" s="18">
        <v>3.6870197920327632</v>
      </c>
    </row>
    <row r="691" spans="2:13" x14ac:dyDescent="0.25">
      <c r="B691" s="3" t="s">
        <v>349</v>
      </c>
      <c r="C691" s="10">
        <v>1</v>
      </c>
      <c r="D691" s="18">
        <v>2</v>
      </c>
      <c r="E691" s="18">
        <v>2.6666666666668144</v>
      </c>
      <c r="F691" s="18">
        <v>-0.6666666666668144</v>
      </c>
      <c r="G691" s="18">
        <v>-1.4907119850002779</v>
      </c>
      <c r="H691" s="18">
        <v>0.25819888974715055</v>
      </c>
      <c r="I691" s="18">
        <v>2.1564901039838333</v>
      </c>
      <c r="J691" s="18">
        <v>3.1768432293497955</v>
      </c>
      <c r="K691" s="18">
        <v>0.51639777949429411</v>
      </c>
      <c r="L691" s="18">
        <v>1.6463135413008658</v>
      </c>
      <c r="M691" s="18">
        <v>3.6870197920327632</v>
      </c>
    </row>
    <row r="692" spans="2:13" x14ac:dyDescent="0.25">
      <c r="B692" s="3" t="s">
        <v>350</v>
      </c>
      <c r="C692" s="10">
        <v>1</v>
      </c>
      <c r="D692" s="18">
        <v>3</v>
      </c>
      <c r="E692" s="18">
        <v>2.6666666666668144</v>
      </c>
      <c r="F692" s="18">
        <v>0.3333333333331856</v>
      </c>
      <c r="G692" s="18">
        <v>0.74535599249964346</v>
      </c>
      <c r="H692" s="18">
        <v>0.25819888974715055</v>
      </c>
      <c r="I692" s="18">
        <v>2.1564901039838333</v>
      </c>
      <c r="J692" s="18">
        <v>3.1768432293497955</v>
      </c>
      <c r="K692" s="18">
        <v>0.51639777949429411</v>
      </c>
      <c r="L692" s="18">
        <v>1.6463135413008658</v>
      </c>
      <c r="M692" s="18">
        <v>3.6870197920327632</v>
      </c>
    </row>
    <row r="693" spans="2:13" x14ac:dyDescent="0.25">
      <c r="B693" s="3" t="s">
        <v>351</v>
      </c>
      <c r="C693" s="10">
        <v>1</v>
      </c>
      <c r="D693" s="18">
        <v>0</v>
      </c>
      <c r="E693" s="18">
        <v>1.1646239528317892E-13</v>
      </c>
      <c r="F693" s="18">
        <v>-1.1646239528317892E-13</v>
      </c>
      <c r="G693" s="18">
        <v>-2.6041783267565424E-13</v>
      </c>
      <c r="H693" s="18">
        <v>0.25819888974714456</v>
      </c>
      <c r="I693" s="18">
        <v>-0.51017656268285294</v>
      </c>
      <c r="J693" s="18">
        <v>0.51017656268308587</v>
      </c>
      <c r="K693" s="18">
        <v>0.51639777949429122</v>
      </c>
      <c r="L693" s="18">
        <v>-1.0203531253658262</v>
      </c>
      <c r="M693" s="18">
        <v>1.0203531253660594</v>
      </c>
    </row>
    <row r="694" spans="2:13" x14ac:dyDescent="0.25">
      <c r="B694" s="3" t="s">
        <v>352</v>
      </c>
      <c r="C694" s="10">
        <v>1</v>
      </c>
      <c r="D694" s="18">
        <v>0</v>
      </c>
      <c r="E694" s="18">
        <v>1.1646239528317892E-13</v>
      </c>
      <c r="F694" s="18">
        <v>-1.1646239528317892E-13</v>
      </c>
      <c r="G694" s="18">
        <v>-2.6041783267565424E-13</v>
      </c>
      <c r="H694" s="18">
        <v>0.25819888974714456</v>
      </c>
      <c r="I694" s="18">
        <v>-0.51017656268285294</v>
      </c>
      <c r="J694" s="18">
        <v>0.51017656268308587</v>
      </c>
      <c r="K694" s="18">
        <v>0.51639777949429122</v>
      </c>
      <c r="L694" s="18">
        <v>-1.0203531253658262</v>
      </c>
      <c r="M694" s="18">
        <v>1.0203531253660594</v>
      </c>
    </row>
    <row r="695" spans="2:13" x14ac:dyDescent="0.25">
      <c r="B695" s="3" t="s">
        <v>353</v>
      </c>
      <c r="C695" s="10">
        <v>1</v>
      </c>
      <c r="D695" s="18">
        <v>0</v>
      </c>
      <c r="E695" s="18">
        <v>1.1646239528317892E-13</v>
      </c>
      <c r="F695" s="18">
        <v>-1.1646239528317892E-13</v>
      </c>
      <c r="G695" s="18">
        <v>-2.6041783267565424E-13</v>
      </c>
      <c r="H695" s="18">
        <v>0.25819888974714456</v>
      </c>
      <c r="I695" s="18">
        <v>-0.51017656268285294</v>
      </c>
      <c r="J695" s="18">
        <v>0.51017656268308587</v>
      </c>
      <c r="K695" s="18">
        <v>0.51639777949429122</v>
      </c>
      <c r="L695" s="18">
        <v>-1.0203531253658262</v>
      </c>
      <c r="M695" s="18">
        <v>1.0203531253660594</v>
      </c>
    </row>
    <row r="696" spans="2:13" x14ac:dyDescent="0.25">
      <c r="B696" s="3" t="s">
        <v>354</v>
      </c>
      <c r="C696" s="10">
        <v>1</v>
      </c>
      <c r="D696" s="18">
        <v>2</v>
      </c>
      <c r="E696" s="18">
        <v>2.3333333333331252</v>
      </c>
      <c r="F696" s="18">
        <v>-0.3333333333331252</v>
      </c>
      <c r="G696" s="18">
        <v>-0.74535599249950835</v>
      </c>
      <c r="H696" s="18">
        <v>0.258198889747145</v>
      </c>
      <c r="I696" s="18">
        <v>1.8231567706501548</v>
      </c>
      <c r="J696" s="18">
        <v>2.8435098960160956</v>
      </c>
      <c r="K696" s="18">
        <v>0.51639777949429133</v>
      </c>
      <c r="L696" s="18">
        <v>1.3129802079671822</v>
      </c>
      <c r="M696" s="18">
        <v>3.3536864586990682</v>
      </c>
    </row>
    <row r="697" spans="2:13" x14ac:dyDescent="0.25">
      <c r="B697" s="3" t="s">
        <v>355</v>
      </c>
      <c r="C697" s="10">
        <v>1</v>
      </c>
      <c r="D697" s="18">
        <v>2</v>
      </c>
      <c r="E697" s="18">
        <v>2.3333333333331252</v>
      </c>
      <c r="F697" s="18">
        <v>-0.3333333333331252</v>
      </c>
      <c r="G697" s="18">
        <v>-0.74535599249950835</v>
      </c>
      <c r="H697" s="18">
        <v>0.258198889747145</v>
      </c>
      <c r="I697" s="18">
        <v>1.8231567706501548</v>
      </c>
      <c r="J697" s="18">
        <v>2.8435098960160956</v>
      </c>
      <c r="K697" s="18">
        <v>0.51639777949429133</v>
      </c>
      <c r="L697" s="18">
        <v>1.3129802079671822</v>
      </c>
      <c r="M697" s="18">
        <v>3.3536864586990682</v>
      </c>
    </row>
    <row r="698" spans="2:13" x14ac:dyDescent="0.25">
      <c r="B698" s="3" t="s">
        <v>356</v>
      </c>
      <c r="C698" s="10">
        <v>1</v>
      </c>
      <c r="D698" s="18">
        <v>3</v>
      </c>
      <c r="E698" s="18">
        <v>2.3333333333331252</v>
      </c>
      <c r="F698" s="18">
        <v>0.6666666666668748</v>
      </c>
      <c r="G698" s="18">
        <v>1.4907119850004129</v>
      </c>
      <c r="H698" s="18">
        <v>0.258198889747145</v>
      </c>
      <c r="I698" s="18">
        <v>1.8231567706501548</v>
      </c>
      <c r="J698" s="18">
        <v>2.8435098960160956</v>
      </c>
      <c r="K698" s="18">
        <v>0.51639777949429133</v>
      </c>
      <c r="L698" s="18">
        <v>1.3129802079671822</v>
      </c>
      <c r="M698" s="18">
        <v>3.3536864586990682</v>
      </c>
    </row>
    <row r="699" spans="2:13" x14ac:dyDescent="0.25">
      <c r="B699" s="3" t="s">
        <v>357</v>
      </c>
      <c r="C699" s="10">
        <v>1</v>
      </c>
      <c r="D699" s="18">
        <v>3</v>
      </c>
      <c r="E699" s="18">
        <v>3.333333333333381</v>
      </c>
      <c r="F699" s="18">
        <v>-0.333333333333381</v>
      </c>
      <c r="G699" s="18">
        <v>-0.74535599250008033</v>
      </c>
      <c r="H699" s="18">
        <v>0.25819888974714761</v>
      </c>
      <c r="I699" s="18">
        <v>2.8231567706504057</v>
      </c>
      <c r="J699" s="18">
        <v>3.8435098960163563</v>
      </c>
      <c r="K699" s="18">
        <v>0.51639777949429266</v>
      </c>
      <c r="L699" s="18">
        <v>2.3129802079674353</v>
      </c>
      <c r="M699" s="18">
        <v>4.3536864586993271</v>
      </c>
    </row>
    <row r="700" spans="2:13" x14ac:dyDescent="0.25">
      <c r="B700" s="3" t="s">
        <v>358</v>
      </c>
      <c r="C700" s="10">
        <v>1</v>
      </c>
      <c r="D700" s="18">
        <v>3</v>
      </c>
      <c r="E700" s="18">
        <v>3.333333333333381</v>
      </c>
      <c r="F700" s="18">
        <v>-0.333333333333381</v>
      </c>
      <c r="G700" s="18">
        <v>-0.74535599250008033</v>
      </c>
      <c r="H700" s="18">
        <v>0.25819888974714761</v>
      </c>
      <c r="I700" s="18">
        <v>2.8231567706504057</v>
      </c>
      <c r="J700" s="18">
        <v>3.8435098960163563</v>
      </c>
      <c r="K700" s="18">
        <v>0.51639777949429266</v>
      </c>
      <c r="L700" s="18">
        <v>2.3129802079674353</v>
      </c>
      <c r="M700" s="18">
        <v>4.3536864586993271</v>
      </c>
    </row>
    <row r="701" spans="2:13" x14ac:dyDescent="0.25">
      <c r="B701" s="3" t="s">
        <v>359</v>
      </c>
      <c r="C701" s="10">
        <v>1</v>
      </c>
      <c r="D701" s="18">
        <v>4</v>
      </c>
      <c r="E701" s="18">
        <v>3.333333333333381</v>
      </c>
      <c r="F701" s="18">
        <v>0.666666666666619</v>
      </c>
      <c r="G701" s="18">
        <v>1.4907119849998409</v>
      </c>
      <c r="H701" s="18">
        <v>0.25819888974714761</v>
      </c>
      <c r="I701" s="18">
        <v>2.8231567706504057</v>
      </c>
      <c r="J701" s="18">
        <v>3.8435098960163563</v>
      </c>
      <c r="K701" s="18">
        <v>0.51639777949429266</v>
      </c>
      <c r="L701" s="18">
        <v>2.3129802079674353</v>
      </c>
      <c r="M701" s="18">
        <v>4.3536864586993271</v>
      </c>
    </row>
    <row r="702" spans="2:13" x14ac:dyDescent="0.25">
      <c r="B702" s="3" t="s">
        <v>360</v>
      </c>
      <c r="C702" s="10">
        <v>1</v>
      </c>
      <c r="D702" s="18">
        <v>3</v>
      </c>
      <c r="E702" s="18">
        <v>2.6666666666667087</v>
      </c>
      <c r="F702" s="18">
        <v>0.33333333333329129</v>
      </c>
      <c r="G702" s="18">
        <v>0.74535599249987972</v>
      </c>
      <c r="H702" s="18">
        <v>0.25819888974714522</v>
      </c>
      <c r="I702" s="18">
        <v>2.1564901039837379</v>
      </c>
      <c r="J702" s="18">
        <v>3.1768432293496796</v>
      </c>
      <c r="K702" s="18">
        <v>0.51639777949429155</v>
      </c>
      <c r="L702" s="18">
        <v>1.6463135413007652</v>
      </c>
      <c r="M702" s="18">
        <v>3.6870197920326522</v>
      </c>
    </row>
    <row r="703" spans="2:13" x14ac:dyDescent="0.25">
      <c r="B703" s="3" t="s">
        <v>361</v>
      </c>
      <c r="C703" s="10">
        <v>1</v>
      </c>
      <c r="D703" s="18">
        <v>3</v>
      </c>
      <c r="E703" s="18">
        <v>2.6666666666667087</v>
      </c>
      <c r="F703" s="18">
        <v>0.33333333333329129</v>
      </c>
      <c r="G703" s="18">
        <v>0.74535599249987972</v>
      </c>
      <c r="H703" s="18">
        <v>0.25819888974714522</v>
      </c>
      <c r="I703" s="18">
        <v>2.1564901039837379</v>
      </c>
      <c r="J703" s="18">
        <v>3.1768432293496796</v>
      </c>
      <c r="K703" s="18">
        <v>0.51639777949429155</v>
      </c>
      <c r="L703" s="18">
        <v>1.6463135413007652</v>
      </c>
      <c r="M703" s="18">
        <v>3.6870197920326522</v>
      </c>
    </row>
    <row r="704" spans="2:13" x14ac:dyDescent="0.25">
      <c r="B704" s="3" t="s">
        <v>362</v>
      </c>
      <c r="C704" s="10">
        <v>1</v>
      </c>
      <c r="D704" s="18">
        <v>2</v>
      </c>
      <c r="E704" s="18">
        <v>2.6666666666667087</v>
      </c>
      <c r="F704" s="18">
        <v>-0.66666666666670871</v>
      </c>
      <c r="G704" s="18">
        <v>-1.4907119850000417</v>
      </c>
      <c r="H704" s="18">
        <v>0.25819888974714522</v>
      </c>
      <c r="I704" s="18">
        <v>2.1564901039837379</v>
      </c>
      <c r="J704" s="18">
        <v>3.1768432293496796</v>
      </c>
      <c r="K704" s="18">
        <v>0.51639777949429155</v>
      </c>
      <c r="L704" s="18">
        <v>1.6463135413007652</v>
      </c>
      <c r="M704" s="18">
        <v>3.6870197920326522</v>
      </c>
    </row>
    <row r="705" spans="2:13" x14ac:dyDescent="0.25">
      <c r="B705" s="3" t="s">
        <v>363</v>
      </c>
      <c r="C705" s="10">
        <v>1</v>
      </c>
      <c r="D705" s="18">
        <v>3</v>
      </c>
      <c r="E705" s="18">
        <v>2.3333333333332105</v>
      </c>
      <c r="F705" s="18">
        <v>0.66666666666678953</v>
      </c>
      <c r="G705" s="18">
        <v>1.4907119850002222</v>
      </c>
      <c r="H705" s="18">
        <v>0.25819888974715066</v>
      </c>
      <c r="I705" s="18">
        <v>1.823156770650229</v>
      </c>
      <c r="J705" s="18">
        <v>2.843509896016192</v>
      </c>
      <c r="K705" s="18">
        <v>0.51639777949429422</v>
      </c>
      <c r="L705" s="18">
        <v>1.3129802079672617</v>
      </c>
      <c r="M705" s="18">
        <v>3.3536864586991593</v>
      </c>
    </row>
    <row r="706" spans="2:13" x14ac:dyDescent="0.25">
      <c r="B706" s="3" t="s">
        <v>364</v>
      </c>
      <c r="C706" s="10">
        <v>1</v>
      </c>
      <c r="D706" s="18">
        <v>2</v>
      </c>
      <c r="E706" s="18">
        <v>2.3333333333332105</v>
      </c>
      <c r="F706" s="18">
        <v>-0.33333333333321047</v>
      </c>
      <c r="G706" s="18">
        <v>-0.74535599249969908</v>
      </c>
      <c r="H706" s="18">
        <v>0.25819888974715066</v>
      </c>
      <c r="I706" s="18">
        <v>1.823156770650229</v>
      </c>
      <c r="J706" s="18">
        <v>2.843509896016192</v>
      </c>
      <c r="K706" s="18">
        <v>0.51639777949429422</v>
      </c>
      <c r="L706" s="18">
        <v>1.3129802079672617</v>
      </c>
      <c r="M706" s="18">
        <v>3.3536864586991593</v>
      </c>
    </row>
    <row r="707" spans="2:13" x14ac:dyDescent="0.25">
      <c r="B707" s="3" t="s">
        <v>365</v>
      </c>
      <c r="C707" s="10">
        <v>1</v>
      </c>
      <c r="D707" s="18">
        <v>2</v>
      </c>
      <c r="E707" s="18">
        <v>2.3333333333332105</v>
      </c>
      <c r="F707" s="18">
        <v>-0.33333333333321047</v>
      </c>
      <c r="G707" s="18">
        <v>-0.74535599249969908</v>
      </c>
      <c r="H707" s="18">
        <v>0.25819888974715066</v>
      </c>
      <c r="I707" s="18">
        <v>1.823156770650229</v>
      </c>
      <c r="J707" s="18">
        <v>2.843509896016192</v>
      </c>
      <c r="K707" s="18">
        <v>0.51639777949429422</v>
      </c>
      <c r="L707" s="18">
        <v>1.3129802079672617</v>
      </c>
      <c r="M707" s="18">
        <v>3.3536864586991593</v>
      </c>
    </row>
    <row r="708" spans="2:13" x14ac:dyDescent="0.25">
      <c r="B708" s="3" t="s">
        <v>366</v>
      </c>
      <c r="C708" s="10">
        <v>1</v>
      </c>
      <c r="D708" s="18">
        <v>0</v>
      </c>
      <c r="E708" s="18">
        <v>-2.5868196473766147E-14</v>
      </c>
      <c r="F708" s="18">
        <v>2.5868196473766147E-14</v>
      </c>
      <c r="G708" s="18">
        <v>5.784304577066486E-14</v>
      </c>
      <c r="H708" s="18">
        <v>0.25819888974715061</v>
      </c>
      <c r="I708" s="18">
        <v>-0.51017656268300715</v>
      </c>
      <c r="J708" s="18">
        <v>0.51017656268295541</v>
      </c>
      <c r="K708" s="18">
        <v>0.51639777949429422</v>
      </c>
      <c r="L708" s="18">
        <v>-1.0203531253659746</v>
      </c>
      <c r="M708" s="18">
        <v>1.020353125365923</v>
      </c>
    </row>
    <row r="709" spans="2:13" x14ac:dyDescent="0.25">
      <c r="B709" s="3" t="s">
        <v>367</v>
      </c>
      <c r="C709" s="10">
        <v>1</v>
      </c>
      <c r="D709" s="18">
        <v>0</v>
      </c>
      <c r="E709" s="18">
        <v>-2.5868196473766147E-14</v>
      </c>
      <c r="F709" s="18">
        <v>2.5868196473766147E-14</v>
      </c>
      <c r="G709" s="18">
        <v>5.784304577066486E-14</v>
      </c>
      <c r="H709" s="18">
        <v>0.25819888974715061</v>
      </c>
      <c r="I709" s="18">
        <v>-0.51017656268300715</v>
      </c>
      <c r="J709" s="18">
        <v>0.51017656268295541</v>
      </c>
      <c r="K709" s="18">
        <v>0.51639777949429422</v>
      </c>
      <c r="L709" s="18">
        <v>-1.0203531253659746</v>
      </c>
      <c r="M709" s="18">
        <v>1.020353125365923</v>
      </c>
    </row>
    <row r="710" spans="2:13" x14ac:dyDescent="0.25">
      <c r="B710" s="3" t="s">
        <v>368</v>
      </c>
      <c r="C710" s="10">
        <v>1</v>
      </c>
      <c r="D710" s="18">
        <v>0</v>
      </c>
      <c r="E710" s="18">
        <v>-2.5868196473766147E-14</v>
      </c>
      <c r="F710" s="18">
        <v>2.5868196473766147E-14</v>
      </c>
      <c r="G710" s="18">
        <v>5.784304577066486E-14</v>
      </c>
      <c r="H710" s="18">
        <v>0.25819888974715061</v>
      </c>
      <c r="I710" s="18">
        <v>-0.51017656268300715</v>
      </c>
      <c r="J710" s="18">
        <v>0.51017656268295541</v>
      </c>
      <c r="K710" s="18">
        <v>0.51639777949429422</v>
      </c>
      <c r="L710" s="18">
        <v>-1.0203531253659746</v>
      </c>
      <c r="M710" s="18">
        <v>1.020353125365923</v>
      </c>
    </row>
    <row r="711" spans="2:13" x14ac:dyDescent="0.25">
      <c r="B711" s="3" t="s">
        <v>369</v>
      </c>
      <c r="C711" s="10">
        <v>1</v>
      </c>
      <c r="D711" s="18">
        <v>2</v>
      </c>
      <c r="E711" s="18">
        <v>2.6666666666665955</v>
      </c>
      <c r="F711" s="18">
        <v>-0.66666666666659546</v>
      </c>
      <c r="G711" s="18">
        <v>-1.4907119849997883</v>
      </c>
      <c r="H711" s="18">
        <v>0.2581988897471505</v>
      </c>
      <c r="I711" s="18">
        <v>2.1564901039836144</v>
      </c>
      <c r="J711" s="18">
        <v>3.1768432293495765</v>
      </c>
      <c r="K711" s="18">
        <v>0.51639777949429411</v>
      </c>
      <c r="L711" s="18">
        <v>1.6463135413006469</v>
      </c>
      <c r="M711" s="18">
        <v>3.6870197920325438</v>
      </c>
    </row>
    <row r="712" spans="2:13" x14ac:dyDescent="0.25">
      <c r="B712" s="3" t="s">
        <v>370</v>
      </c>
      <c r="C712" s="10">
        <v>1</v>
      </c>
      <c r="D712" s="18">
        <v>3</v>
      </c>
      <c r="E712" s="18">
        <v>2.6666666666665955</v>
      </c>
      <c r="F712" s="18">
        <v>0.33333333333340454</v>
      </c>
      <c r="G712" s="18">
        <v>0.74535599250013296</v>
      </c>
      <c r="H712" s="18">
        <v>0.2581988897471505</v>
      </c>
      <c r="I712" s="18">
        <v>2.1564901039836144</v>
      </c>
      <c r="J712" s="18">
        <v>3.1768432293495765</v>
      </c>
      <c r="K712" s="18">
        <v>0.51639777949429411</v>
      </c>
      <c r="L712" s="18">
        <v>1.6463135413006469</v>
      </c>
      <c r="M712" s="18">
        <v>3.6870197920325438</v>
      </c>
    </row>
    <row r="713" spans="2:13" x14ac:dyDescent="0.25">
      <c r="B713" s="3" t="s">
        <v>371</v>
      </c>
      <c r="C713" s="10">
        <v>1</v>
      </c>
      <c r="D713" s="18">
        <v>3</v>
      </c>
      <c r="E713" s="18">
        <v>2.6666666666665955</v>
      </c>
      <c r="F713" s="18">
        <v>0.33333333333340454</v>
      </c>
      <c r="G713" s="18">
        <v>0.74535599250013296</v>
      </c>
      <c r="H713" s="18">
        <v>0.2581988897471505</v>
      </c>
      <c r="I713" s="18">
        <v>2.1564901039836144</v>
      </c>
      <c r="J713" s="18">
        <v>3.1768432293495765</v>
      </c>
      <c r="K713" s="18">
        <v>0.51639777949429411</v>
      </c>
      <c r="L713" s="18">
        <v>1.6463135413006469</v>
      </c>
      <c r="M713" s="18">
        <v>3.6870197920325438</v>
      </c>
    </row>
    <row r="714" spans="2:13" x14ac:dyDescent="0.25">
      <c r="B714" s="3" t="s">
        <v>372</v>
      </c>
      <c r="C714" s="10">
        <v>1</v>
      </c>
      <c r="D714" s="18">
        <v>4</v>
      </c>
      <c r="E714" s="18">
        <v>3.6666666666667176</v>
      </c>
      <c r="F714" s="18">
        <v>0.33333333333328241</v>
      </c>
      <c r="G714" s="18">
        <v>0.74535599249985995</v>
      </c>
      <c r="H714" s="18">
        <v>0.25819888974715083</v>
      </c>
      <c r="I714" s="18">
        <v>3.1564901039837361</v>
      </c>
      <c r="J714" s="18">
        <v>4.1768432293496991</v>
      </c>
      <c r="K714" s="18">
        <v>0.51639777949429433</v>
      </c>
      <c r="L714" s="18">
        <v>2.6463135413007688</v>
      </c>
      <c r="M714" s="18">
        <v>4.6870197920326664</v>
      </c>
    </row>
    <row r="715" spans="2:13" x14ac:dyDescent="0.25">
      <c r="B715" s="3" t="s">
        <v>373</v>
      </c>
      <c r="C715" s="10">
        <v>1</v>
      </c>
      <c r="D715" s="18">
        <v>3</v>
      </c>
      <c r="E715" s="18">
        <v>3.6666666666667176</v>
      </c>
      <c r="F715" s="18">
        <v>-0.66666666666671759</v>
      </c>
      <c r="G715" s="18">
        <v>-1.4907119850000614</v>
      </c>
      <c r="H715" s="18">
        <v>0.25819888974715083</v>
      </c>
      <c r="I715" s="18">
        <v>3.1564901039837361</v>
      </c>
      <c r="J715" s="18">
        <v>4.1768432293496991</v>
      </c>
      <c r="K715" s="18">
        <v>0.51639777949429433</v>
      </c>
      <c r="L715" s="18">
        <v>2.6463135413007688</v>
      </c>
      <c r="M715" s="18">
        <v>4.6870197920326664</v>
      </c>
    </row>
    <row r="716" spans="2:13" x14ac:dyDescent="0.25">
      <c r="B716" s="3" t="s">
        <v>374</v>
      </c>
      <c r="C716" s="10">
        <v>1</v>
      </c>
      <c r="D716" s="18">
        <v>4</v>
      </c>
      <c r="E716" s="18">
        <v>3.6666666666667176</v>
      </c>
      <c r="F716" s="18">
        <v>0.33333333333328241</v>
      </c>
      <c r="G716" s="18">
        <v>0.74535599249985995</v>
      </c>
      <c r="H716" s="18">
        <v>0.25819888974715083</v>
      </c>
      <c r="I716" s="18">
        <v>3.1564901039837361</v>
      </c>
      <c r="J716" s="18">
        <v>4.1768432293496991</v>
      </c>
      <c r="K716" s="18">
        <v>0.51639777949429433</v>
      </c>
      <c r="L716" s="18">
        <v>2.6463135413007688</v>
      </c>
      <c r="M716" s="18">
        <v>4.6870197920326664</v>
      </c>
    </row>
    <row r="717" spans="2:13" x14ac:dyDescent="0.25">
      <c r="B717" s="3" t="s">
        <v>375</v>
      </c>
      <c r="C717" s="10">
        <v>1</v>
      </c>
      <c r="D717" s="18">
        <v>4</v>
      </c>
      <c r="E717" s="18">
        <v>3.3333333333334112</v>
      </c>
      <c r="F717" s="18">
        <v>0.6666666666665888</v>
      </c>
      <c r="G717" s="18">
        <v>1.4907119849997734</v>
      </c>
      <c r="H717" s="18">
        <v>0.25819888974715072</v>
      </c>
      <c r="I717" s="18">
        <v>2.8231567706504297</v>
      </c>
      <c r="J717" s="18">
        <v>3.8435098960163927</v>
      </c>
      <c r="K717" s="18">
        <v>0.51639777949429422</v>
      </c>
      <c r="L717" s="18">
        <v>2.3129802079674624</v>
      </c>
      <c r="M717" s="18">
        <v>4.35368645869936</v>
      </c>
    </row>
    <row r="718" spans="2:13" x14ac:dyDescent="0.25">
      <c r="B718" s="3" t="s">
        <v>376</v>
      </c>
      <c r="C718" s="10">
        <v>1</v>
      </c>
      <c r="D718" s="18">
        <v>3</v>
      </c>
      <c r="E718" s="18">
        <v>3.3333333333334112</v>
      </c>
      <c r="F718" s="18">
        <v>-0.3333333333334112</v>
      </c>
      <c r="G718" s="18">
        <v>-0.74535599250014783</v>
      </c>
      <c r="H718" s="18">
        <v>0.25819888974715072</v>
      </c>
      <c r="I718" s="18">
        <v>2.8231567706504297</v>
      </c>
      <c r="J718" s="18">
        <v>3.8435098960163927</v>
      </c>
      <c r="K718" s="18">
        <v>0.51639777949429422</v>
      </c>
      <c r="L718" s="18">
        <v>2.3129802079674624</v>
      </c>
      <c r="M718" s="18">
        <v>4.35368645869936</v>
      </c>
    </row>
    <row r="719" spans="2:13" x14ac:dyDescent="0.25">
      <c r="B719" s="3" t="s">
        <v>377</v>
      </c>
      <c r="C719" s="10">
        <v>1</v>
      </c>
      <c r="D719" s="18">
        <v>3</v>
      </c>
      <c r="E719" s="18">
        <v>3.3333333333334112</v>
      </c>
      <c r="F719" s="18">
        <v>-0.3333333333334112</v>
      </c>
      <c r="G719" s="18">
        <v>-0.74535599250014783</v>
      </c>
      <c r="H719" s="18">
        <v>0.25819888974715072</v>
      </c>
      <c r="I719" s="18">
        <v>2.8231567706504297</v>
      </c>
      <c r="J719" s="18">
        <v>3.8435098960163927</v>
      </c>
      <c r="K719" s="18">
        <v>0.51639777949429422</v>
      </c>
      <c r="L719" s="18">
        <v>2.3129802079674624</v>
      </c>
      <c r="M719" s="18">
        <v>4.35368645869936</v>
      </c>
    </row>
    <row r="720" spans="2:13" x14ac:dyDescent="0.25">
      <c r="B720" s="3" t="s">
        <v>378</v>
      </c>
      <c r="C720" s="10">
        <v>1</v>
      </c>
      <c r="D720" s="18">
        <v>2</v>
      </c>
      <c r="E720" s="18">
        <v>1.666666666666643</v>
      </c>
      <c r="F720" s="18">
        <v>0.33333333333335702</v>
      </c>
      <c r="G720" s="18">
        <v>0.74535599250002671</v>
      </c>
      <c r="H720" s="18">
        <v>0.25819888974715249</v>
      </c>
      <c r="I720" s="18">
        <v>1.1564901039836579</v>
      </c>
      <c r="J720" s="18">
        <v>2.176843229349628</v>
      </c>
      <c r="K720" s="18">
        <v>0.51639777949429511</v>
      </c>
      <c r="L720" s="18">
        <v>0.64631354130069241</v>
      </c>
      <c r="M720" s="18">
        <v>2.6870197920325936</v>
      </c>
    </row>
    <row r="721" spans="2:13" x14ac:dyDescent="0.25">
      <c r="B721" s="3" t="s">
        <v>379</v>
      </c>
      <c r="C721" s="10">
        <v>1</v>
      </c>
      <c r="D721" s="18">
        <v>2</v>
      </c>
      <c r="E721" s="18">
        <v>1.666666666666643</v>
      </c>
      <c r="F721" s="18">
        <v>0.33333333333335702</v>
      </c>
      <c r="G721" s="18">
        <v>0.74535599250002671</v>
      </c>
      <c r="H721" s="18">
        <v>0.25819888974715249</v>
      </c>
      <c r="I721" s="18">
        <v>1.1564901039836579</v>
      </c>
      <c r="J721" s="18">
        <v>2.176843229349628</v>
      </c>
      <c r="K721" s="18">
        <v>0.51639777949429511</v>
      </c>
      <c r="L721" s="18">
        <v>0.64631354130069241</v>
      </c>
      <c r="M721" s="18">
        <v>2.6870197920325936</v>
      </c>
    </row>
    <row r="722" spans="2:13" x14ac:dyDescent="0.25">
      <c r="B722" s="3" t="s">
        <v>380</v>
      </c>
      <c r="C722" s="10">
        <v>1</v>
      </c>
      <c r="D722" s="18">
        <v>1</v>
      </c>
      <c r="E722" s="18">
        <v>1.666666666666643</v>
      </c>
      <c r="F722" s="18">
        <v>-0.66666666666664298</v>
      </c>
      <c r="G722" s="18">
        <v>-1.4907119849998947</v>
      </c>
      <c r="H722" s="18">
        <v>0.25819888974715249</v>
      </c>
      <c r="I722" s="18">
        <v>1.1564901039836579</v>
      </c>
      <c r="J722" s="18">
        <v>2.176843229349628</v>
      </c>
      <c r="K722" s="18">
        <v>0.51639777949429511</v>
      </c>
      <c r="L722" s="18">
        <v>0.64631354130069241</v>
      </c>
      <c r="M722" s="18">
        <v>2.6870197920325936</v>
      </c>
    </row>
    <row r="723" spans="2:13" x14ac:dyDescent="0.25">
      <c r="B723" s="3" t="s">
        <v>381</v>
      </c>
      <c r="C723" s="10">
        <v>1</v>
      </c>
      <c r="D723" s="18">
        <v>0</v>
      </c>
      <c r="E723" s="18">
        <v>2.5868196473766147E-14</v>
      </c>
      <c r="F723" s="18">
        <v>-2.5868196473766147E-14</v>
      </c>
      <c r="G723" s="18">
        <v>-5.784304577066486E-14</v>
      </c>
      <c r="H723" s="18">
        <v>0.25819888974714078</v>
      </c>
      <c r="I723" s="18">
        <v>-0.51017656268293599</v>
      </c>
      <c r="J723" s="18">
        <v>0.51017656268298772</v>
      </c>
      <c r="K723" s="18">
        <v>0.51639777949428933</v>
      </c>
      <c r="L723" s="18">
        <v>-1.0203531253659133</v>
      </c>
      <c r="M723" s="18">
        <v>1.0203531253659652</v>
      </c>
    </row>
    <row r="724" spans="2:13" x14ac:dyDescent="0.25">
      <c r="B724" s="3" t="s">
        <v>382</v>
      </c>
      <c r="C724" s="10">
        <v>1</v>
      </c>
      <c r="D724" s="18">
        <v>0</v>
      </c>
      <c r="E724" s="18">
        <v>2.5868196473766147E-14</v>
      </c>
      <c r="F724" s="18">
        <v>-2.5868196473766147E-14</v>
      </c>
      <c r="G724" s="18">
        <v>-5.784304577066486E-14</v>
      </c>
      <c r="H724" s="18">
        <v>0.25819888974714078</v>
      </c>
      <c r="I724" s="18">
        <v>-0.51017656268293599</v>
      </c>
      <c r="J724" s="18">
        <v>0.51017656268298772</v>
      </c>
      <c r="K724" s="18">
        <v>0.51639777949428933</v>
      </c>
      <c r="L724" s="18">
        <v>-1.0203531253659133</v>
      </c>
      <c r="M724" s="18">
        <v>1.0203531253659652</v>
      </c>
    </row>
    <row r="725" spans="2:13" x14ac:dyDescent="0.25">
      <c r="B725" s="3" t="s">
        <v>383</v>
      </c>
      <c r="C725" s="10">
        <v>1</v>
      </c>
      <c r="D725" s="18">
        <v>0</v>
      </c>
      <c r="E725" s="18">
        <v>2.5868196473766147E-14</v>
      </c>
      <c r="F725" s="18">
        <v>-2.5868196473766147E-14</v>
      </c>
      <c r="G725" s="18">
        <v>-5.784304577066486E-14</v>
      </c>
      <c r="H725" s="18">
        <v>0.25819888974714078</v>
      </c>
      <c r="I725" s="18">
        <v>-0.51017656268293599</v>
      </c>
      <c r="J725" s="18">
        <v>0.51017656268298772</v>
      </c>
      <c r="K725" s="18">
        <v>0.51639777949428933</v>
      </c>
      <c r="L725" s="18">
        <v>-1.0203531253659133</v>
      </c>
      <c r="M725" s="18">
        <v>1.0203531253659652</v>
      </c>
    </row>
    <row r="726" spans="2:13" x14ac:dyDescent="0.25">
      <c r="B726" s="3" t="s">
        <v>384</v>
      </c>
      <c r="C726" s="10">
        <v>1</v>
      </c>
      <c r="D726" s="18">
        <v>0</v>
      </c>
      <c r="E726" s="18">
        <v>0.9999999999999134</v>
      </c>
      <c r="F726" s="18">
        <v>-0.9999999999999134</v>
      </c>
      <c r="G726" s="18">
        <v>-2.2360679774997276</v>
      </c>
      <c r="H726" s="18">
        <v>0.25819888974714034</v>
      </c>
      <c r="I726" s="18">
        <v>0.48982343731695233</v>
      </c>
      <c r="J726" s="18">
        <v>1.5101765626828745</v>
      </c>
      <c r="K726" s="18">
        <v>0.516397779494289</v>
      </c>
      <c r="L726" s="18">
        <v>-2.0353125366025182E-2</v>
      </c>
      <c r="M726" s="18">
        <v>2.020353125365852</v>
      </c>
    </row>
    <row r="727" spans="2:13" x14ac:dyDescent="0.25">
      <c r="B727" s="3" t="s">
        <v>385</v>
      </c>
      <c r="C727" s="10">
        <v>1</v>
      </c>
      <c r="D727" s="18">
        <v>1</v>
      </c>
      <c r="E727" s="18">
        <v>0.9999999999999134</v>
      </c>
      <c r="F727" s="18">
        <v>8.659739592076221E-14</v>
      </c>
      <c r="G727" s="18">
        <v>1.9363766395329869E-13</v>
      </c>
      <c r="H727" s="18">
        <v>0.25819888974714034</v>
      </c>
      <c r="I727" s="18">
        <v>0.48982343731695233</v>
      </c>
      <c r="J727" s="18">
        <v>1.5101765626828745</v>
      </c>
      <c r="K727" s="18">
        <v>0.516397779494289</v>
      </c>
      <c r="L727" s="18">
        <v>-2.0353125366025182E-2</v>
      </c>
      <c r="M727" s="18">
        <v>2.020353125365852</v>
      </c>
    </row>
    <row r="728" spans="2:13" x14ac:dyDescent="0.25">
      <c r="B728" s="3" t="s">
        <v>386</v>
      </c>
      <c r="C728" s="10">
        <v>1</v>
      </c>
      <c r="D728" s="18">
        <v>2</v>
      </c>
      <c r="E728" s="18">
        <v>0.9999999999999134</v>
      </c>
      <c r="F728" s="18">
        <v>1.0000000000000866</v>
      </c>
      <c r="G728" s="18">
        <v>2.2360679775001149</v>
      </c>
      <c r="H728" s="18">
        <v>0.25819888974714034</v>
      </c>
      <c r="I728" s="18">
        <v>0.48982343731695233</v>
      </c>
      <c r="J728" s="18">
        <v>1.5101765626828745</v>
      </c>
      <c r="K728" s="18">
        <v>0.516397779494289</v>
      </c>
      <c r="L728" s="18">
        <v>-2.0353125366025182E-2</v>
      </c>
      <c r="M728" s="18">
        <v>2.020353125365852</v>
      </c>
    </row>
    <row r="729" spans="2:13" x14ac:dyDescent="0.25">
      <c r="B729" s="3" t="s">
        <v>387</v>
      </c>
      <c r="C729" s="10">
        <v>1</v>
      </c>
      <c r="D729" s="18">
        <v>2</v>
      </c>
      <c r="E729" s="18">
        <v>2.6666666666666989</v>
      </c>
      <c r="F729" s="18">
        <v>-0.66666666666669894</v>
      </c>
      <c r="G729" s="18">
        <v>-1.4907119850000197</v>
      </c>
      <c r="H729" s="18">
        <v>0.25819888974714078</v>
      </c>
      <c r="I729" s="18">
        <v>2.156490103983737</v>
      </c>
      <c r="J729" s="18">
        <v>3.1768432293496609</v>
      </c>
      <c r="K729" s="18">
        <v>0.51639777949428933</v>
      </c>
      <c r="L729" s="18">
        <v>1.6463135413007597</v>
      </c>
      <c r="M729" s="18">
        <v>3.687019792032638</v>
      </c>
    </row>
    <row r="730" spans="2:13" x14ac:dyDescent="0.25">
      <c r="B730" s="3" t="s">
        <v>388</v>
      </c>
      <c r="C730" s="10">
        <v>1</v>
      </c>
      <c r="D730" s="18">
        <v>3</v>
      </c>
      <c r="E730" s="18">
        <v>2.6666666666666989</v>
      </c>
      <c r="F730" s="18">
        <v>0.33333333333330106</v>
      </c>
      <c r="G730" s="18">
        <v>0.74535599249990159</v>
      </c>
      <c r="H730" s="18">
        <v>0.25819888974714078</v>
      </c>
      <c r="I730" s="18">
        <v>2.156490103983737</v>
      </c>
      <c r="J730" s="18">
        <v>3.1768432293496609</v>
      </c>
      <c r="K730" s="18">
        <v>0.51639777949428933</v>
      </c>
      <c r="L730" s="18">
        <v>1.6463135413007597</v>
      </c>
      <c r="M730" s="18">
        <v>3.687019792032638</v>
      </c>
    </row>
    <row r="731" spans="2:13" x14ac:dyDescent="0.25">
      <c r="B731" s="3" t="s">
        <v>389</v>
      </c>
      <c r="C731" s="10">
        <v>1</v>
      </c>
      <c r="D731" s="18">
        <v>3</v>
      </c>
      <c r="E731" s="18">
        <v>2.6666666666666989</v>
      </c>
      <c r="F731" s="18">
        <v>0.33333333333330106</v>
      </c>
      <c r="G731" s="18">
        <v>0.74535599249990159</v>
      </c>
      <c r="H731" s="18">
        <v>0.25819888974714078</v>
      </c>
      <c r="I731" s="18">
        <v>2.156490103983737</v>
      </c>
      <c r="J731" s="18">
        <v>3.1768432293496609</v>
      </c>
      <c r="K731" s="18">
        <v>0.51639777949428933</v>
      </c>
      <c r="L731" s="18">
        <v>1.6463135413007597</v>
      </c>
      <c r="M731" s="18">
        <v>3.687019792032638</v>
      </c>
    </row>
    <row r="732" spans="2:13" x14ac:dyDescent="0.25">
      <c r="B732" s="3" t="s">
        <v>390</v>
      </c>
      <c r="C732" s="10">
        <v>1</v>
      </c>
      <c r="D732" s="18">
        <v>3</v>
      </c>
      <c r="E732" s="18">
        <v>3.000000000000032</v>
      </c>
      <c r="F732" s="18">
        <v>-3.1974423109204508E-14</v>
      </c>
      <c r="G732" s="18">
        <v>-7.1496983613525669E-14</v>
      </c>
      <c r="H732" s="18">
        <v>0.25819888974713884</v>
      </c>
      <c r="I732" s="18">
        <v>2.489823437317074</v>
      </c>
      <c r="J732" s="18">
        <v>3.5101765626829899</v>
      </c>
      <c r="K732" s="18">
        <v>0.51639777949428833</v>
      </c>
      <c r="L732" s="18">
        <v>1.9796468746340947</v>
      </c>
      <c r="M732" s="18">
        <v>4.0203531253659692</v>
      </c>
    </row>
    <row r="733" spans="2:13" x14ac:dyDescent="0.25">
      <c r="B733" s="3" t="s">
        <v>391</v>
      </c>
      <c r="C733" s="10">
        <v>1</v>
      </c>
      <c r="D733" s="18">
        <v>3</v>
      </c>
      <c r="E733" s="18">
        <v>3.000000000000032</v>
      </c>
      <c r="F733" s="18">
        <v>-3.1974423109204508E-14</v>
      </c>
      <c r="G733" s="18">
        <v>-7.1496983613525669E-14</v>
      </c>
      <c r="H733" s="18">
        <v>0.25819888974713884</v>
      </c>
      <c r="I733" s="18">
        <v>2.489823437317074</v>
      </c>
      <c r="J733" s="18">
        <v>3.5101765626829899</v>
      </c>
      <c r="K733" s="18">
        <v>0.51639777949428833</v>
      </c>
      <c r="L733" s="18">
        <v>1.9796468746340947</v>
      </c>
      <c r="M733" s="18">
        <v>4.0203531253659692</v>
      </c>
    </row>
    <row r="734" spans="2:13" x14ac:dyDescent="0.25">
      <c r="B734" s="3" t="s">
        <v>392</v>
      </c>
      <c r="C734" s="10">
        <v>1</v>
      </c>
      <c r="D734" s="18">
        <v>3</v>
      </c>
      <c r="E734" s="18">
        <v>3.000000000000032</v>
      </c>
      <c r="F734" s="18">
        <v>-3.1974423109204508E-14</v>
      </c>
      <c r="G734" s="18">
        <v>-7.1496983613525669E-14</v>
      </c>
      <c r="H734" s="18">
        <v>0.25819888974713884</v>
      </c>
      <c r="I734" s="18">
        <v>2.489823437317074</v>
      </c>
      <c r="J734" s="18">
        <v>3.5101765626829899</v>
      </c>
      <c r="K734" s="18">
        <v>0.51639777949428833</v>
      </c>
      <c r="L734" s="18">
        <v>1.9796468746340947</v>
      </c>
      <c r="M734" s="18">
        <v>4.0203531253659692</v>
      </c>
    </row>
    <row r="735" spans="2:13" x14ac:dyDescent="0.25">
      <c r="B735" s="3" t="s">
        <v>393</v>
      </c>
      <c r="C735" s="10">
        <v>1</v>
      </c>
      <c r="D735" s="18">
        <v>2</v>
      </c>
      <c r="E735" s="18">
        <v>2.6666666666666989</v>
      </c>
      <c r="F735" s="18">
        <v>-0.66666666666669894</v>
      </c>
      <c r="G735" s="18">
        <v>-1.4907119850000197</v>
      </c>
      <c r="H735" s="18">
        <v>0.25819888974714844</v>
      </c>
      <c r="I735" s="18">
        <v>2.1564901039837219</v>
      </c>
      <c r="J735" s="18">
        <v>3.176843229349676</v>
      </c>
      <c r="K735" s="18">
        <v>0.51639777949429311</v>
      </c>
      <c r="L735" s="18">
        <v>1.6463135413007524</v>
      </c>
      <c r="M735" s="18">
        <v>3.6870197920326455</v>
      </c>
    </row>
    <row r="736" spans="2:13" x14ac:dyDescent="0.25">
      <c r="B736" s="3" t="s">
        <v>394</v>
      </c>
      <c r="C736" s="10">
        <v>1</v>
      </c>
      <c r="D736" s="18">
        <v>3</v>
      </c>
      <c r="E736" s="18">
        <v>2.6666666666666989</v>
      </c>
      <c r="F736" s="18">
        <v>0.33333333333330106</v>
      </c>
      <c r="G736" s="18">
        <v>0.74535599249990159</v>
      </c>
      <c r="H736" s="18">
        <v>0.25819888974714844</v>
      </c>
      <c r="I736" s="18">
        <v>2.1564901039837219</v>
      </c>
      <c r="J736" s="18">
        <v>3.176843229349676</v>
      </c>
      <c r="K736" s="18">
        <v>0.51639777949429311</v>
      </c>
      <c r="L736" s="18">
        <v>1.6463135413007524</v>
      </c>
      <c r="M736" s="18">
        <v>3.6870197920326455</v>
      </c>
    </row>
    <row r="737" spans="2:13" x14ac:dyDescent="0.25">
      <c r="B737" s="3" t="s">
        <v>395</v>
      </c>
      <c r="C737" s="10">
        <v>1</v>
      </c>
      <c r="D737" s="18">
        <v>3</v>
      </c>
      <c r="E737" s="18">
        <v>2.6666666666666989</v>
      </c>
      <c r="F737" s="18">
        <v>0.33333333333330106</v>
      </c>
      <c r="G737" s="18">
        <v>0.74535599249990159</v>
      </c>
      <c r="H737" s="18">
        <v>0.25819888974714844</v>
      </c>
      <c r="I737" s="18">
        <v>2.1564901039837219</v>
      </c>
      <c r="J737" s="18">
        <v>3.176843229349676</v>
      </c>
      <c r="K737" s="18">
        <v>0.51639777949429311</v>
      </c>
      <c r="L737" s="18">
        <v>1.6463135413007524</v>
      </c>
      <c r="M737" s="18">
        <v>3.6870197920326455</v>
      </c>
    </row>
    <row r="738" spans="2:13" x14ac:dyDescent="0.25">
      <c r="B738" s="3" t="s">
        <v>396</v>
      </c>
      <c r="C738" s="10">
        <v>1</v>
      </c>
      <c r="D738" s="18">
        <v>0</v>
      </c>
      <c r="E738" s="18">
        <v>2.6423307986078726E-14</v>
      </c>
      <c r="F738" s="18">
        <v>-2.6423307986078726E-14</v>
      </c>
      <c r="G738" s="18">
        <v>-5.9084312847288581E-14</v>
      </c>
      <c r="H738" s="18">
        <v>0.25819888974714111</v>
      </c>
      <c r="I738" s="18">
        <v>-0.5101765626829361</v>
      </c>
      <c r="J738" s="18">
        <v>0.51017656268298894</v>
      </c>
      <c r="K738" s="18">
        <v>0.51639777949428944</v>
      </c>
      <c r="L738" s="18">
        <v>-1.020353125365913</v>
      </c>
      <c r="M738" s="18">
        <v>1.0203531253659659</v>
      </c>
    </row>
    <row r="739" spans="2:13" x14ac:dyDescent="0.25">
      <c r="B739" s="3" t="s">
        <v>397</v>
      </c>
      <c r="C739" s="10">
        <v>1</v>
      </c>
      <c r="D739" s="18">
        <v>0</v>
      </c>
      <c r="E739" s="18">
        <v>2.6423307986078726E-14</v>
      </c>
      <c r="F739" s="18">
        <v>-2.6423307986078726E-14</v>
      </c>
      <c r="G739" s="18">
        <v>-5.9084312847288581E-14</v>
      </c>
      <c r="H739" s="18">
        <v>0.25819888974714111</v>
      </c>
      <c r="I739" s="18">
        <v>-0.5101765626829361</v>
      </c>
      <c r="J739" s="18">
        <v>0.51017656268298894</v>
      </c>
      <c r="K739" s="18">
        <v>0.51639777949428944</v>
      </c>
      <c r="L739" s="18">
        <v>-1.020353125365913</v>
      </c>
      <c r="M739" s="18">
        <v>1.0203531253659659</v>
      </c>
    </row>
    <row r="740" spans="2:13" x14ac:dyDescent="0.25">
      <c r="B740" s="3" t="s">
        <v>398</v>
      </c>
      <c r="C740" s="10">
        <v>1</v>
      </c>
      <c r="D740" s="18">
        <v>0</v>
      </c>
      <c r="E740" s="18">
        <v>2.6423307986078726E-14</v>
      </c>
      <c r="F740" s="18">
        <v>-2.6423307986078726E-14</v>
      </c>
      <c r="G740" s="18">
        <v>-5.9084312847288581E-14</v>
      </c>
      <c r="H740" s="18">
        <v>0.25819888974714111</v>
      </c>
      <c r="I740" s="18">
        <v>-0.5101765626829361</v>
      </c>
      <c r="J740" s="18">
        <v>0.51017656268298894</v>
      </c>
      <c r="K740" s="18">
        <v>0.51639777949428944</v>
      </c>
      <c r="L740" s="18">
        <v>-1.020353125365913</v>
      </c>
      <c r="M740" s="18">
        <v>1.0203531253659659</v>
      </c>
    </row>
    <row r="741" spans="2:13" x14ac:dyDescent="0.25">
      <c r="B741" s="3" t="s">
        <v>399</v>
      </c>
      <c r="C741" s="10">
        <v>1</v>
      </c>
      <c r="D741" s="18">
        <v>1</v>
      </c>
      <c r="E741" s="18">
        <v>0.99999999999991251</v>
      </c>
      <c r="F741" s="18">
        <v>8.7485574340462335E-14</v>
      </c>
      <c r="G741" s="18">
        <v>1.9562369127589662E-13</v>
      </c>
      <c r="H741" s="18">
        <v>0.25819888974713973</v>
      </c>
      <c r="I741" s="18">
        <v>0.48982343731695266</v>
      </c>
      <c r="J741" s="18">
        <v>1.5101765626828723</v>
      </c>
      <c r="K741" s="18">
        <v>0.51639777949428878</v>
      </c>
      <c r="L741" s="18">
        <v>-2.0353125366025626E-2</v>
      </c>
      <c r="M741" s="18">
        <v>2.0203531253658507</v>
      </c>
    </row>
    <row r="742" spans="2:13" x14ac:dyDescent="0.25">
      <c r="B742" s="3" t="s">
        <v>400</v>
      </c>
      <c r="C742" s="10">
        <v>1</v>
      </c>
      <c r="D742" s="18">
        <v>1</v>
      </c>
      <c r="E742" s="18">
        <v>0.99999999999991251</v>
      </c>
      <c r="F742" s="18">
        <v>8.7485574340462335E-14</v>
      </c>
      <c r="G742" s="18">
        <v>1.9562369127589662E-13</v>
      </c>
      <c r="H742" s="18">
        <v>0.25819888974713973</v>
      </c>
      <c r="I742" s="18">
        <v>0.48982343731695266</v>
      </c>
      <c r="J742" s="18">
        <v>1.5101765626828723</v>
      </c>
      <c r="K742" s="18">
        <v>0.51639777949428878</v>
      </c>
      <c r="L742" s="18">
        <v>-2.0353125366025626E-2</v>
      </c>
      <c r="M742" s="18">
        <v>2.0203531253658507</v>
      </c>
    </row>
    <row r="743" spans="2:13" x14ac:dyDescent="0.25">
      <c r="B743" s="3" t="s">
        <v>401</v>
      </c>
      <c r="C743" s="10">
        <v>1</v>
      </c>
      <c r="D743" s="18">
        <v>1</v>
      </c>
      <c r="E743" s="18">
        <v>0.99999999999991251</v>
      </c>
      <c r="F743" s="18">
        <v>8.7485574340462335E-14</v>
      </c>
      <c r="G743" s="18">
        <v>1.9562369127589662E-13</v>
      </c>
      <c r="H743" s="18">
        <v>0.25819888974713973</v>
      </c>
      <c r="I743" s="18">
        <v>0.48982343731695266</v>
      </c>
      <c r="J743" s="18">
        <v>1.5101765626828723</v>
      </c>
      <c r="K743" s="18">
        <v>0.51639777949428878</v>
      </c>
      <c r="L743" s="18">
        <v>-2.0353125366025626E-2</v>
      </c>
      <c r="M743" s="18">
        <v>2.0203531253658507</v>
      </c>
    </row>
    <row r="744" spans="2:13" x14ac:dyDescent="0.25">
      <c r="B744" s="3" t="s">
        <v>402</v>
      </c>
      <c r="C744" s="10">
        <v>1</v>
      </c>
      <c r="D744" s="18">
        <v>2</v>
      </c>
      <c r="E744" s="18">
        <v>1.6666666666666909</v>
      </c>
      <c r="F744" s="18">
        <v>0.33333333333330906</v>
      </c>
      <c r="G744" s="18">
        <v>0.74535599249991946</v>
      </c>
      <c r="H744" s="18">
        <v>0.25819888974713984</v>
      </c>
      <c r="I744" s="18">
        <v>1.1564901039837308</v>
      </c>
      <c r="J744" s="18">
        <v>2.1768432293496511</v>
      </c>
      <c r="K744" s="18">
        <v>0.51639777949428878</v>
      </c>
      <c r="L744" s="18">
        <v>0.6463135413007528</v>
      </c>
      <c r="M744" s="18">
        <v>2.6870197920326291</v>
      </c>
    </row>
    <row r="745" spans="2:13" x14ac:dyDescent="0.25">
      <c r="B745" s="3" t="s">
        <v>403</v>
      </c>
      <c r="C745" s="10">
        <v>1</v>
      </c>
      <c r="D745" s="18">
        <v>2</v>
      </c>
      <c r="E745" s="18">
        <v>1.6666666666666909</v>
      </c>
      <c r="F745" s="18">
        <v>0.33333333333330906</v>
      </c>
      <c r="G745" s="18">
        <v>0.74535599249991946</v>
      </c>
      <c r="H745" s="18">
        <v>0.25819888974713984</v>
      </c>
      <c r="I745" s="18">
        <v>1.1564901039837308</v>
      </c>
      <c r="J745" s="18">
        <v>2.1768432293496511</v>
      </c>
      <c r="K745" s="18">
        <v>0.51639777949428878</v>
      </c>
      <c r="L745" s="18">
        <v>0.6463135413007528</v>
      </c>
      <c r="M745" s="18">
        <v>2.6870197920326291</v>
      </c>
    </row>
    <row r="746" spans="2:13" x14ac:dyDescent="0.25">
      <c r="B746" s="3" t="s">
        <v>404</v>
      </c>
      <c r="C746" s="10">
        <v>1</v>
      </c>
      <c r="D746" s="18">
        <v>1</v>
      </c>
      <c r="E746" s="18">
        <v>1.6666666666666909</v>
      </c>
      <c r="F746" s="18">
        <v>-0.66666666666669094</v>
      </c>
      <c r="G746" s="18">
        <v>-1.4907119850000019</v>
      </c>
      <c r="H746" s="18">
        <v>0.25819888974713984</v>
      </c>
      <c r="I746" s="18">
        <v>1.1564901039837308</v>
      </c>
      <c r="J746" s="18">
        <v>2.1768432293496511</v>
      </c>
      <c r="K746" s="18">
        <v>0.51639777949428878</v>
      </c>
      <c r="L746" s="18">
        <v>0.6463135413007528</v>
      </c>
      <c r="M746" s="18">
        <v>2.6870197920326291</v>
      </c>
    </row>
    <row r="747" spans="2:13" x14ac:dyDescent="0.25">
      <c r="B747" s="3" t="s">
        <v>405</v>
      </c>
      <c r="C747" s="10">
        <v>1</v>
      </c>
      <c r="D747" s="18">
        <v>2</v>
      </c>
      <c r="E747" s="18">
        <v>2.0000000000000258</v>
      </c>
      <c r="F747" s="18">
        <v>-2.5757174171303632E-14</v>
      </c>
      <c r="G747" s="18">
        <v>-5.7594792355340128E-14</v>
      </c>
      <c r="H747" s="18">
        <v>0.25819888974713889</v>
      </c>
      <c r="I747" s="18">
        <v>1.4898234373170676</v>
      </c>
      <c r="J747" s="18">
        <v>2.5101765626829842</v>
      </c>
      <c r="K747" s="18">
        <v>0.51639777949428833</v>
      </c>
      <c r="L747" s="18">
        <v>0.9796468746340885</v>
      </c>
      <c r="M747" s="18">
        <v>3.020353125365963</v>
      </c>
    </row>
    <row r="748" spans="2:13" x14ac:dyDescent="0.25">
      <c r="B748" s="3" t="s">
        <v>406</v>
      </c>
      <c r="C748" s="10">
        <v>1</v>
      </c>
      <c r="D748" s="18">
        <v>2</v>
      </c>
      <c r="E748" s="18">
        <v>2.0000000000000258</v>
      </c>
      <c r="F748" s="18">
        <v>-2.5757174171303632E-14</v>
      </c>
      <c r="G748" s="18">
        <v>-5.7594792355340128E-14</v>
      </c>
      <c r="H748" s="18">
        <v>0.25819888974713889</v>
      </c>
      <c r="I748" s="18">
        <v>1.4898234373170676</v>
      </c>
      <c r="J748" s="18">
        <v>2.5101765626829842</v>
      </c>
      <c r="K748" s="18">
        <v>0.51639777949428833</v>
      </c>
      <c r="L748" s="18">
        <v>0.9796468746340885</v>
      </c>
      <c r="M748" s="18">
        <v>3.020353125365963</v>
      </c>
    </row>
    <row r="749" spans="2:13" x14ac:dyDescent="0.25">
      <c r="B749" s="3" t="s">
        <v>407</v>
      </c>
      <c r="C749" s="10">
        <v>1</v>
      </c>
      <c r="D749" s="18">
        <v>2</v>
      </c>
      <c r="E749" s="18">
        <v>2.0000000000000258</v>
      </c>
      <c r="F749" s="18">
        <v>-2.5757174171303632E-14</v>
      </c>
      <c r="G749" s="18">
        <v>-5.7594792355340128E-14</v>
      </c>
      <c r="H749" s="18">
        <v>0.25819888974713889</v>
      </c>
      <c r="I749" s="18">
        <v>1.4898234373170676</v>
      </c>
      <c r="J749" s="18">
        <v>2.5101765626829842</v>
      </c>
      <c r="K749" s="18">
        <v>0.51639777949428833</v>
      </c>
      <c r="L749" s="18">
        <v>0.9796468746340885</v>
      </c>
      <c r="M749" s="18">
        <v>3.020353125365963</v>
      </c>
    </row>
    <row r="750" spans="2:13" x14ac:dyDescent="0.25">
      <c r="B750" s="3" t="s">
        <v>408</v>
      </c>
      <c r="C750" s="10">
        <v>1</v>
      </c>
      <c r="D750" s="18">
        <v>2</v>
      </c>
      <c r="E750" s="18">
        <v>2.333333333333357</v>
      </c>
      <c r="F750" s="18">
        <v>-0.33333333333335702</v>
      </c>
      <c r="G750" s="18">
        <v>-0.74535599250002671</v>
      </c>
      <c r="H750" s="18">
        <v>0.25819888974714855</v>
      </c>
      <c r="I750" s="18">
        <v>1.8231567706503797</v>
      </c>
      <c r="J750" s="18">
        <v>2.8435098960163341</v>
      </c>
      <c r="K750" s="18">
        <v>0.51639777949429322</v>
      </c>
      <c r="L750" s="18">
        <v>1.3129802079674102</v>
      </c>
      <c r="M750" s="18">
        <v>3.353686458699304</v>
      </c>
    </row>
    <row r="751" spans="2:13" x14ac:dyDescent="0.25">
      <c r="B751" s="3" t="s">
        <v>409</v>
      </c>
      <c r="C751" s="10">
        <v>1</v>
      </c>
      <c r="D751" s="18">
        <v>2</v>
      </c>
      <c r="E751" s="18">
        <v>2.333333333333357</v>
      </c>
      <c r="F751" s="18">
        <v>-0.33333333333335702</v>
      </c>
      <c r="G751" s="18">
        <v>-0.74535599250002671</v>
      </c>
      <c r="H751" s="18">
        <v>0.25819888974714855</v>
      </c>
      <c r="I751" s="18">
        <v>1.8231567706503797</v>
      </c>
      <c r="J751" s="18">
        <v>2.8435098960163341</v>
      </c>
      <c r="K751" s="18">
        <v>0.51639777949429322</v>
      </c>
      <c r="L751" s="18">
        <v>1.3129802079674102</v>
      </c>
      <c r="M751" s="18">
        <v>3.353686458699304</v>
      </c>
    </row>
    <row r="752" spans="2:13" x14ac:dyDescent="0.25">
      <c r="B752" s="3" t="s">
        <v>410</v>
      </c>
      <c r="C752" s="10">
        <v>1</v>
      </c>
      <c r="D752" s="18">
        <v>3</v>
      </c>
      <c r="E752" s="18">
        <v>2.333333333333357</v>
      </c>
      <c r="F752" s="18">
        <v>0.66666666666664298</v>
      </c>
      <c r="G752" s="18">
        <v>1.4907119849998947</v>
      </c>
      <c r="H752" s="18">
        <v>0.25819888974714855</v>
      </c>
      <c r="I752" s="18">
        <v>1.8231567706503797</v>
      </c>
      <c r="J752" s="18">
        <v>2.8435098960163341</v>
      </c>
      <c r="K752" s="18">
        <v>0.51639777949429322</v>
      </c>
      <c r="L752" s="18">
        <v>1.3129802079674102</v>
      </c>
      <c r="M752" s="18">
        <v>3.353686458699304</v>
      </c>
    </row>
    <row r="753" spans="2:13" x14ac:dyDescent="0.25">
      <c r="B753" s="3" t="s">
        <v>411</v>
      </c>
      <c r="C753" s="10">
        <v>1</v>
      </c>
      <c r="D753" s="18">
        <v>0</v>
      </c>
      <c r="E753" s="18">
        <v>-6.616929226765933E-14</v>
      </c>
      <c r="F753" s="18">
        <v>6.616929226765933E-14</v>
      </c>
      <c r="G753" s="18">
        <v>1.4795903553354617E-13</v>
      </c>
      <c r="H753" s="18">
        <v>0.2581988897471395</v>
      </c>
      <c r="I753" s="18">
        <v>-0.51017656268302558</v>
      </c>
      <c r="J753" s="18">
        <v>0.51017656268289324</v>
      </c>
      <c r="K753" s="18">
        <v>0.51639777949428867</v>
      </c>
      <c r="L753" s="18">
        <v>-1.0203531253660041</v>
      </c>
      <c r="M753" s="18">
        <v>1.0203531253658717</v>
      </c>
    </row>
    <row r="754" spans="2:13" x14ac:dyDescent="0.25">
      <c r="B754" s="3" t="s">
        <v>412</v>
      </c>
      <c r="C754" s="10">
        <v>1</v>
      </c>
      <c r="D754" s="18">
        <v>0</v>
      </c>
      <c r="E754" s="18">
        <v>-6.616929226765933E-14</v>
      </c>
      <c r="F754" s="18">
        <v>6.616929226765933E-14</v>
      </c>
      <c r="G754" s="18">
        <v>1.4795903553354617E-13</v>
      </c>
      <c r="H754" s="18">
        <v>0.2581988897471395</v>
      </c>
      <c r="I754" s="18">
        <v>-0.51017656268302558</v>
      </c>
      <c r="J754" s="18">
        <v>0.51017656268289324</v>
      </c>
      <c r="K754" s="18">
        <v>0.51639777949428867</v>
      </c>
      <c r="L754" s="18">
        <v>-1.0203531253660041</v>
      </c>
      <c r="M754" s="18">
        <v>1.0203531253658717</v>
      </c>
    </row>
    <row r="755" spans="2:13" x14ac:dyDescent="0.25">
      <c r="B755" s="3" t="s">
        <v>413</v>
      </c>
      <c r="C755" s="10">
        <v>1</v>
      </c>
      <c r="D755" s="18">
        <v>0</v>
      </c>
      <c r="E755" s="18">
        <v>-6.616929226765933E-14</v>
      </c>
      <c r="F755" s="18">
        <v>6.616929226765933E-14</v>
      </c>
      <c r="G755" s="18">
        <v>1.4795903553354617E-13</v>
      </c>
      <c r="H755" s="18">
        <v>0.2581988897471395</v>
      </c>
      <c r="I755" s="18">
        <v>-0.51017656268302558</v>
      </c>
      <c r="J755" s="18">
        <v>0.51017656268289324</v>
      </c>
      <c r="K755" s="18">
        <v>0.51639777949428867</v>
      </c>
      <c r="L755" s="18">
        <v>-1.0203531253660041</v>
      </c>
      <c r="M755" s="18">
        <v>1.0203531253658717</v>
      </c>
    </row>
    <row r="756" spans="2:13" x14ac:dyDescent="0.25">
      <c r="B756" s="3" t="s">
        <v>414</v>
      </c>
      <c r="C756" s="10">
        <v>1</v>
      </c>
      <c r="D756" s="18">
        <v>0</v>
      </c>
      <c r="E756" s="18">
        <v>0.6666666666665757</v>
      </c>
      <c r="F756" s="18">
        <v>-0.6666666666665757</v>
      </c>
      <c r="G756" s="18">
        <v>-1.4907119849997441</v>
      </c>
      <c r="H756" s="18">
        <v>0.25819888974713906</v>
      </c>
      <c r="I756" s="18">
        <v>0.15649010398361718</v>
      </c>
      <c r="J756" s="18">
        <v>1.1768432293495343</v>
      </c>
      <c r="K756" s="18">
        <v>0.51639777949428844</v>
      </c>
      <c r="L756" s="18">
        <v>-0.35368645869936177</v>
      </c>
      <c r="M756" s="18">
        <v>1.6870197920325132</v>
      </c>
    </row>
    <row r="757" spans="2:13" x14ac:dyDescent="0.25">
      <c r="B757" s="3" t="s">
        <v>415</v>
      </c>
      <c r="C757" s="10">
        <v>1</v>
      </c>
      <c r="D757" s="18">
        <v>1</v>
      </c>
      <c r="E757" s="18">
        <v>0.6666666666665757</v>
      </c>
      <c r="F757" s="18">
        <v>0.3333333333334243</v>
      </c>
      <c r="G757" s="18">
        <v>0.74535599250017714</v>
      </c>
      <c r="H757" s="18">
        <v>0.25819888974713906</v>
      </c>
      <c r="I757" s="18">
        <v>0.15649010398361718</v>
      </c>
      <c r="J757" s="18">
        <v>1.1768432293495343</v>
      </c>
      <c r="K757" s="18">
        <v>0.51639777949428844</v>
      </c>
      <c r="L757" s="18">
        <v>-0.35368645869936177</v>
      </c>
      <c r="M757" s="18">
        <v>1.6870197920325132</v>
      </c>
    </row>
    <row r="758" spans="2:13" x14ac:dyDescent="0.25">
      <c r="B758" s="3" t="s">
        <v>416</v>
      </c>
      <c r="C758" s="10">
        <v>1</v>
      </c>
      <c r="D758" s="18">
        <v>1</v>
      </c>
      <c r="E758" s="18">
        <v>0.6666666666665757</v>
      </c>
      <c r="F758" s="18">
        <v>0.3333333333334243</v>
      </c>
      <c r="G758" s="18">
        <v>0.74535599250017714</v>
      </c>
      <c r="H758" s="18">
        <v>0.25819888974713906</v>
      </c>
      <c r="I758" s="18">
        <v>0.15649010398361718</v>
      </c>
      <c r="J758" s="18">
        <v>1.1768432293495343</v>
      </c>
      <c r="K758" s="18">
        <v>0.51639777949428844</v>
      </c>
      <c r="L758" s="18">
        <v>-0.35368645869936177</v>
      </c>
      <c r="M758" s="18">
        <v>1.6870197920325132</v>
      </c>
    </row>
    <row r="759" spans="2:13" x14ac:dyDescent="0.25">
      <c r="B759" s="3" t="s">
        <v>417</v>
      </c>
      <c r="C759" s="10">
        <v>1</v>
      </c>
      <c r="D759" s="18">
        <v>2</v>
      </c>
      <c r="E759" s="18">
        <v>1.6666666666666714</v>
      </c>
      <c r="F759" s="18">
        <v>0.3333333333333286</v>
      </c>
      <c r="G759" s="18">
        <v>0.7453559924999632</v>
      </c>
      <c r="H759" s="18">
        <v>0.25819888974713906</v>
      </c>
      <c r="I759" s="18">
        <v>1.156490103983713</v>
      </c>
      <c r="J759" s="18">
        <v>2.1768432293496298</v>
      </c>
      <c r="K759" s="18">
        <v>0.51639777949428844</v>
      </c>
      <c r="L759" s="18">
        <v>0.64631354130073393</v>
      </c>
      <c r="M759" s="18">
        <v>2.6870197920326087</v>
      </c>
    </row>
    <row r="760" spans="2:13" x14ac:dyDescent="0.25">
      <c r="B760" s="3" t="s">
        <v>418</v>
      </c>
      <c r="C760" s="10">
        <v>1</v>
      </c>
      <c r="D760" s="18">
        <v>2</v>
      </c>
      <c r="E760" s="18">
        <v>1.6666666666666714</v>
      </c>
      <c r="F760" s="18">
        <v>0.3333333333333286</v>
      </c>
      <c r="G760" s="18">
        <v>0.7453559924999632</v>
      </c>
      <c r="H760" s="18">
        <v>0.25819888974713906</v>
      </c>
      <c r="I760" s="18">
        <v>1.156490103983713</v>
      </c>
      <c r="J760" s="18">
        <v>2.1768432293496298</v>
      </c>
      <c r="K760" s="18">
        <v>0.51639777949428844</v>
      </c>
      <c r="L760" s="18">
        <v>0.64631354130073393</v>
      </c>
      <c r="M760" s="18">
        <v>2.6870197920326087</v>
      </c>
    </row>
    <row r="761" spans="2:13" x14ac:dyDescent="0.25">
      <c r="B761" s="3" t="s">
        <v>419</v>
      </c>
      <c r="C761" s="10">
        <v>1</v>
      </c>
      <c r="D761" s="18">
        <v>1</v>
      </c>
      <c r="E761" s="18">
        <v>1.6666666666666714</v>
      </c>
      <c r="F761" s="18">
        <v>-0.6666666666666714</v>
      </c>
      <c r="G761" s="18">
        <v>-1.4907119849999582</v>
      </c>
      <c r="H761" s="18">
        <v>0.25819888974713906</v>
      </c>
      <c r="I761" s="18">
        <v>1.156490103983713</v>
      </c>
      <c r="J761" s="18">
        <v>2.1768432293496298</v>
      </c>
      <c r="K761" s="18">
        <v>0.51639777949428844</v>
      </c>
      <c r="L761" s="18">
        <v>0.64631354130073393</v>
      </c>
      <c r="M761" s="18">
        <v>2.6870197920326087</v>
      </c>
    </row>
    <row r="762" spans="2:13" x14ac:dyDescent="0.25">
      <c r="B762" s="3" t="s">
        <v>420</v>
      </c>
      <c r="C762" s="10">
        <v>1</v>
      </c>
      <c r="D762" s="18">
        <v>2</v>
      </c>
      <c r="E762" s="18">
        <v>2.3333333333334938</v>
      </c>
      <c r="F762" s="18">
        <v>-0.3333333333334938</v>
      </c>
      <c r="G762" s="18">
        <v>-0.74535599250033258</v>
      </c>
      <c r="H762" s="18">
        <v>0.25819888974713862</v>
      </c>
      <c r="I762" s="18">
        <v>1.8231567706505363</v>
      </c>
      <c r="J762" s="18">
        <v>2.8435098960164513</v>
      </c>
      <c r="K762" s="18">
        <v>0.51639777949428822</v>
      </c>
      <c r="L762" s="18">
        <v>1.3129802079675568</v>
      </c>
      <c r="M762" s="18">
        <v>3.353686458699431</v>
      </c>
    </row>
    <row r="763" spans="2:13" x14ac:dyDescent="0.25">
      <c r="B763" s="3" t="s">
        <v>421</v>
      </c>
      <c r="C763" s="10">
        <v>1</v>
      </c>
      <c r="D763" s="18">
        <v>2</v>
      </c>
      <c r="E763" s="18">
        <v>2.3333333333334938</v>
      </c>
      <c r="F763" s="18">
        <v>-0.3333333333334938</v>
      </c>
      <c r="G763" s="18">
        <v>-0.74535599250033258</v>
      </c>
      <c r="H763" s="18">
        <v>0.25819888974713862</v>
      </c>
      <c r="I763" s="18">
        <v>1.8231567706505363</v>
      </c>
      <c r="J763" s="18">
        <v>2.8435098960164513</v>
      </c>
      <c r="K763" s="18">
        <v>0.51639777949428822</v>
      </c>
      <c r="L763" s="18">
        <v>1.3129802079675568</v>
      </c>
      <c r="M763" s="18">
        <v>3.353686458699431</v>
      </c>
    </row>
    <row r="764" spans="2:13" x14ac:dyDescent="0.25">
      <c r="B764" s="3" t="s">
        <v>422</v>
      </c>
      <c r="C764" s="10">
        <v>1</v>
      </c>
      <c r="D764" s="18">
        <v>3</v>
      </c>
      <c r="E764" s="18">
        <v>2.3333333333334938</v>
      </c>
      <c r="F764" s="18">
        <v>0.6666666666665062</v>
      </c>
      <c r="G764" s="18">
        <v>1.4907119849995887</v>
      </c>
      <c r="H764" s="18">
        <v>0.25819888974713862</v>
      </c>
      <c r="I764" s="18">
        <v>1.8231567706505363</v>
      </c>
      <c r="J764" s="18">
        <v>2.8435098960164513</v>
      </c>
      <c r="K764" s="18">
        <v>0.51639777949428822</v>
      </c>
      <c r="L764" s="18">
        <v>1.3129802079675568</v>
      </c>
      <c r="M764" s="18">
        <v>3.353686458699431</v>
      </c>
    </row>
    <row r="765" spans="2:13" x14ac:dyDescent="0.25">
      <c r="B765" s="3" t="s">
        <v>423</v>
      </c>
      <c r="C765" s="10">
        <v>1</v>
      </c>
      <c r="D765" s="18">
        <v>2</v>
      </c>
      <c r="E765" s="18">
        <v>2.0000000000001581</v>
      </c>
      <c r="F765" s="18">
        <v>-1.5809575870662229E-13</v>
      </c>
      <c r="G765" s="18">
        <v>-3.5351286342243246E-13</v>
      </c>
      <c r="H765" s="18">
        <v>0.25819888974714816</v>
      </c>
      <c r="I765" s="18">
        <v>1.4898234373171815</v>
      </c>
      <c r="J765" s="18">
        <v>2.5101765626831347</v>
      </c>
      <c r="K765" s="18">
        <v>0.516397779494293</v>
      </c>
      <c r="L765" s="18">
        <v>0.97964687463421174</v>
      </c>
      <c r="M765" s="18">
        <v>3.0203531253661042</v>
      </c>
    </row>
    <row r="766" spans="2:13" x14ac:dyDescent="0.25">
      <c r="B766" s="3" t="s">
        <v>424</v>
      </c>
      <c r="C766" s="10">
        <v>1</v>
      </c>
      <c r="D766" s="18">
        <v>2</v>
      </c>
      <c r="E766" s="18">
        <v>2.0000000000001581</v>
      </c>
      <c r="F766" s="18">
        <v>-1.5809575870662229E-13</v>
      </c>
      <c r="G766" s="18">
        <v>-3.5351286342243246E-13</v>
      </c>
      <c r="H766" s="18">
        <v>0.25819888974714816</v>
      </c>
      <c r="I766" s="18">
        <v>1.4898234373171815</v>
      </c>
      <c r="J766" s="18">
        <v>2.5101765626831347</v>
      </c>
      <c r="K766" s="18">
        <v>0.516397779494293</v>
      </c>
      <c r="L766" s="18">
        <v>0.97964687463421174</v>
      </c>
      <c r="M766" s="18">
        <v>3.0203531253661042</v>
      </c>
    </row>
    <row r="767" spans="2:13" x14ac:dyDescent="0.25">
      <c r="B767" s="3" t="s">
        <v>425</v>
      </c>
      <c r="C767" s="10">
        <v>1</v>
      </c>
      <c r="D767" s="18">
        <v>2</v>
      </c>
      <c r="E767" s="18">
        <v>2.0000000000001581</v>
      </c>
      <c r="F767" s="18">
        <v>-1.5809575870662229E-13</v>
      </c>
      <c r="G767" s="18">
        <v>-3.5351286342243246E-13</v>
      </c>
      <c r="H767" s="18">
        <v>0.25819888974714816</v>
      </c>
      <c r="I767" s="18">
        <v>1.4898234373171815</v>
      </c>
      <c r="J767" s="18">
        <v>2.5101765626831347</v>
      </c>
      <c r="K767" s="18">
        <v>0.516397779494293</v>
      </c>
      <c r="L767" s="18">
        <v>0.97964687463421174</v>
      </c>
      <c r="M767" s="18">
        <v>3.0203531253661042</v>
      </c>
    </row>
    <row r="768" spans="2:13" x14ac:dyDescent="0.25">
      <c r="B768" s="3" t="s">
        <v>426</v>
      </c>
      <c r="C768" s="10">
        <v>1</v>
      </c>
      <c r="D768" s="18">
        <v>0</v>
      </c>
      <c r="E768" s="18">
        <v>1.0091927293842673E-13</v>
      </c>
      <c r="F768" s="18">
        <v>-1.0091927293842673E-13</v>
      </c>
      <c r="G768" s="18">
        <v>-2.256623545301904E-13</v>
      </c>
      <c r="H768" s="18">
        <v>0.25819888974714</v>
      </c>
      <c r="I768" s="18">
        <v>-0.51017656268285949</v>
      </c>
      <c r="J768" s="18">
        <v>0.51017656268306133</v>
      </c>
      <c r="K768" s="18">
        <v>0.51639777949428889</v>
      </c>
      <c r="L768" s="18">
        <v>-1.0203531253658373</v>
      </c>
      <c r="M768" s="18">
        <v>1.0203531253660394</v>
      </c>
    </row>
    <row r="769" spans="2:13" x14ac:dyDescent="0.25">
      <c r="B769" s="3" t="s">
        <v>427</v>
      </c>
      <c r="C769" s="10">
        <v>1</v>
      </c>
      <c r="D769" s="18">
        <v>0</v>
      </c>
      <c r="E769" s="18">
        <v>1.0091927293842673E-13</v>
      </c>
      <c r="F769" s="18">
        <v>-1.0091927293842673E-13</v>
      </c>
      <c r="G769" s="18">
        <v>-2.256623545301904E-13</v>
      </c>
      <c r="H769" s="18">
        <v>0.25819888974714</v>
      </c>
      <c r="I769" s="18">
        <v>-0.51017656268285949</v>
      </c>
      <c r="J769" s="18">
        <v>0.51017656268306133</v>
      </c>
      <c r="K769" s="18">
        <v>0.51639777949428889</v>
      </c>
      <c r="L769" s="18">
        <v>-1.0203531253658373</v>
      </c>
      <c r="M769" s="18">
        <v>1.0203531253660394</v>
      </c>
    </row>
    <row r="770" spans="2:13" x14ac:dyDescent="0.25">
      <c r="B770" s="3" t="s">
        <v>428</v>
      </c>
      <c r="C770" s="10">
        <v>1</v>
      </c>
      <c r="D770" s="18">
        <v>0</v>
      </c>
      <c r="E770" s="18">
        <v>1.0091927293842673E-13</v>
      </c>
      <c r="F770" s="18">
        <v>-1.0091927293842673E-13</v>
      </c>
      <c r="G770" s="18">
        <v>-2.256623545301904E-13</v>
      </c>
      <c r="H770" s="18">
        <v>0.25819888974714</v>
      </c>
      <c r="I770" s="18">
        <v>-0.51017656268285949</v>
      </c>
      <c r="J770" s="18">
        <v>0.51017656268306133</v>
      </c>
      <c r="K770" s="18">
        <v>0.51639777949428889</v>
      </c>
      <c r="L770" s="18">
        <v>-1.0203531253658373</v>
      </c>
      <c r="M770" s="18">
        <v>1.0203531253660394</v>
      </c>
    </row>
    <row r="771" spans="2:13" x14ac:dyDescent="0.25">
      <c r="B771" s="3" t="s">
        <v>429</v>
      </c>
      <c r="C771" s="10">
        <v>1</v>
      </c>
      <c r="D771" s="18">
        <v>1</v>
      </c>
      <c r="E771" s="18">
        <v>0.99999999999978795</v>
      </c>
      <c r="F771" s="18">
        <v>2.120525977034049E-13</v>
      </c>
      <c r="G771" s="18">
        <v>4.7416402327025707E-13</v>
      </c>
      <c r="H771" s="18">
        <v>0.2581988897471395</v>
      </c>
      <c r="I771" s="18">
        <v>0.48982343731682854</v>
      </c>
      <c r="J771" s="18">
        <v>1.5101765626827475</v>
      </c>
      <c r="K771" s="18">
        <v>0.51639777949428867</v>
      </c>
      <c r="L771" s="18">
        <v>-2.0353125366149971E-2</v>
      </c>
      <c r="M771" s="18">
        <v>2.0203531253657259</v>
      </c>
    </row>
    <row r="772" spans="2:13" x14ac:dyDescent="0.25">
      <c r="B772" s="3" t="s">
        <v>430</v>
      </c>
      <c r="C772" s="10">
        <v>1</v>
      </c>
      <c r="D772" s="18">
        <v>1</v>
      </c>
      <c r="E772" s="18">
        <v>0.99999999999978795</v>
      </c>
      <c r="F772" s="18">
        <v>2.120525977034049E-13</v>
      </c>
      <c r="G772" s="18">
        <v>4.7416402327025707E-13</v>
      </c>
      <c r="H772" s="18">
        <v>0.2581988897471395</v>
      </c>
      <c r="I772" s="18">
        <v>0.48982343731682854</v>
      </c>
      <c r="J772" s="18">
        <v>1.5101765626827475</v>
      </c>
      <c r="K772" s="18">
        <v>0.51639777949428867</v>
      </c>
      <c r="L772" s="18">
        <v>-2.0353125366149971E-2</v>
      </c>
      <c r="M772" s="18">
        <v>2.0203531253657259</v>
      </c>
    </row>
    <row r="773" spans="2:13" x14ac:dyDescent="0.25">
      <c r="B773" s="3" t="s">
        <v>431</v>
      </c>
      <c r="C773" s="10">
        <v>1</v>
      </c>
      <c r="D773" s="18">
        <v>1</v>
      </c>
      <c r="E773" s="18">
        <v>0.99999999999978795</v>
      </c>
      <c r="F773" s="18">
        <v>2.120525977034049E-13</v>
      </c>
      <c r="G773" s="18">
        <v>4.7416402327025707E-13</v>
      </c>
      <c r="H773" s="18">
        <v>0.2581988897471395</v>
      </c>
      <c r="I773" s="18">
        <v>0.48982343731682854</v>
      </c>
      <c r="J773" s="18">
        <v>1.5101765626827475</v>
      </c>
      <c r="K773" s="18">
        <v>0.51639777949428867</v>
      </c>
      <c r="L773" s="18">
        <v>-2.0353125366149971E-2</v>
      </c>
      <c r="M773" s="18">
        <v>2.0203531253657259</v>
      </c>
    </row>
    <row r="774" spans="2:13" x14ac:dyDescent="0.25">
      <c r="B774" s="3" t="s">
        <v>432</v>
      </c>
      <c r="C774" s="10">
        <v>1</v>
      </c>
      <c r="D774" s="18">
        <v>1</v>
      </c>
      <c r="E774" s="18">
        <v>1.3333333333333759</v>
      </c>
      <c r="F774" s="18">
        <v>-0.33333333333337589</v>
      </c>
      <c r="G774" s="18">
        <v>-0.7453559925000689</v>
      </c>
      <c r="H774" s="18">
        <v>0.25819888974713995</v>
      </c>
      <c r="I774" s="18">
        <v>0.82315677065041559</v>
      </c>
      <c r="J774" s="18">
        <v>1.8435098960163363</v>
      </c>
      <c r="K774" s="18">
        <v>0.51639777949428889</v>
      </c>
      <c r="L774" s="18">
        <v>0.31298020796743753</v>
      </c>
      <c r="M774" s="18">
        <v>2.3536864586993143</v>
      </c>
    </row>
    <row r="775" spans="2:13" x14ac:dyDescent="0.25">
      <c r="B775" s="3" t="s">
        <v>433</v>
      </c>
      <c r="C775" s="10">
        <v>1</v>
      </c>
      <c r="D775" s="18">
        <v>2</v>
      </c>
      <c r="E775" s="18">
        <v>1.3333333333333759</v>
      </c>
      <c r="F775" s="18">
        <v>0.66666666666662411</v>
      </c>
      <c r="G775" s="18">
        <v>1.4907119849998525</v>
      </c>
      <c r="H775" s="18">
        <v>0.25819888974713995</v>
      </c>
      <c r="I775" s="18">
        <v>0.82315677065041559</v>
      </c>
      <c r="J775" s="18">
        <v>1.8435098960163363</v>
      </c>
      <c r="K775" s="18">
        <v>0.51639777949428889</v>
      </c>
      <c r="L775" s="18">
        <v>0.31298020796743753</v>
      </c>
      <c r="M775" s="18">
        <v>2.3536864586993143</v>
      </c>
    </row>
    <row r="776" spans="2:13" x14ac:dyDescent="0.25">
      <c r="B776" s="3" t="s">
        <v>434</v>
      </c>
      <c r="C776" s="10">
        <v>1</v>
      </c>
      <c r="D776" s="18">
        <v>1</v>
      </c>
      <c r="E776" s="18">
        <v>1.3333333333333759</v>
      </c>
      <c r="F776" s="18">
        <v>-0.33333333333337589</v>
      </c>
      <c r="G776" s="18">
        <v>-0.7453559925000689</v>
      </c>
      <c r="H776" s="18">
        <v>0.25819888974713995</v>
      </c>
      <c r="I776" s="18">
        <v>0.82315677065041559</v>
      </c>
      <c r="J776" s="18">
        <v>1.8435098960163363</v>
      </c>
      <c r="K776" s="18">
        <v>0.51639777949428889</v>
      </c>
      <c r="L776" s="18">
        <v>0.31298020796743753</v>
      </c>
      <c r="M776" s="18">
        <v>2.3536864586993143</v>
      </c>
    </row>
    <row r="777" spans="2:13" x14ac:dyDescent="0.25">
      <c r="B777" s="3" t="s">
        <v>435</v>
      </c>
      <c r="C777" s="10">
        <v>1</v>
      </c>
      <c r="D777" s="18">
        <v>2</v>
      </c>
      <c r="E777" s="18">
        <v>2.0000000000000568</v>
      </c>
      <c r="F777" s="18">
        <v>-5.6843418860808015E-14</v>
      </c>
      <c r="G777" s="18">
        <v>-1.2710574864626786E-13</v>
      </c>
      <c r="H777" s="18">
        <v>0.25819888974713751</v>
      </c>
      <c r="I777" s="18">
        <v>1.4898234373171015</v>
      </c>
      <c r="J777" s="18">
        <v>2.5101765626830121</v>
      </c>
      <c r="K777" s="18">
        <v>0.51639777949428767</v>
      </c>
      <c r="L777" s="18">
        <v>0.97964687463412092</v>
      </c>
      <c r="M777" s="18">
        <v>3.0203531253659928</v>
      </c>
    </row>
    <row r="778" spans="2:13" x14ac:dyDescent="0.25">
      <c r="B778" s="3" t="s">
        <v>436</v>
      </c>
      <c r="C778" s="10">
        <v>1</v>
      </c>
      <c r="D778" s="18">
        <v>2</v>
      </c>
      <c r="E778" s="18">
        <v>2.0000000000000568</v>
      </c>
      <c r="F778" s="18">
        <v>-5.6843418860808015E-14</v>
      </c>
      <c r="G778" s="18">
        <v>-1.2710574864626786E-13</v>
      </c>
      <c r="H778" s="18">
        <v>0.25819888974713751</v>
      </c>
      <c r="I778" s="18">
        <v>1.4898234373171015</v>
      </c>
      <c r="J778" s="18">
        <v>2.5101765626830121</v>
      </c>
      <c r="K778" s="18">
        <v>0.51639777949428767</v>
      </c>
      <c r="L778" s="18">
        <v>0.97964687463412092</v>
      </c>
      <c r="M778" s="18">
        <v>3.0203531253659928</v>
      </c>
    </row>
    <row r="779" spans="2:13" x14ac:dyDescent="0.25">
      <c r="B779" s="3" t="s">
        <v>437</v>
      </c>
      <c r="C779" s="10">
        <v>1</v>
      </c>
      <c r="D779" s="18">
        <v>2</v>
      </c>
      <c r="E779" s="18">
        <v>2.0000000000000568</v>
      </c>
      <c r="F779" s="18">
        <v>-5.6843418860808015E-14</v>
      </c>
      <c r="G779" s="18">
        <v>-1.2710574864626786E-13</v>
      </c>
      <c r="H779" s="18">
        <v>0.25819888974713751</v>
      </c>
      <c r="I779" s="18">
        <v>1.4898234373171015</v>
      </c>
      <c r="J779" s="18">
        <v>2.5101765626830121</v>
      </c>
      <c r="K779" s="18">
        <v>0.51639777949428767</v>
      </c>
      <c r="L779" s="18">
        <v>0.97964687463412092</v>
      </c>
      <c r="M779" s="18">
        <v>3.0203531253659928</v>
      </c>
    </row>
    <row r="780" spans="2:13" x14ac:dyDescent="0.25">
      <c r="B780" s="3" t="s">
        <v>438</v>
      </c>
      <c r="C780" s="10">
        <v>1</v>
      </c>
      <c r="D780" s="18">
        <v>2</v>
      </c>
      <c r="E780" s="18">
        <v>1.6666666666665297</v>
      </c>
      <c r="F780" s="18">
        <v>0.33333333333347026</v>
      </c>
      <c r="G780" s="18">
        <v>0.74535599250027995</v>
      </c>
      <c r="H780" s="18">
        <v>0.2581988897471475</v>
      </c>
      <c r="I780" s="18">
        <v>1.1564901039835545</v>
      </c>
      <c r="J780" s="18">
        <v>2.176843229349505</v>
      </c>
      <c r="K780" s="18">
        <v>0.51639777949429266</v>
      </c>
      <c r="L780" s="18">
        <v>0.64631354130058405</v>
      </c>
      <c r="M780" s="18">
        <v>2.6870197920324754</v>
      </c>
    </row>
    <row r="781" spans="2:13" x14ac:dyDescent="0.25">
      <c r="B781" s="3" t="s">
        <v>439</v>
      </c>
      <c r="C781" s="10">
        <v>1</v>
      </c>
      <c r="D781" s="18">
        <v>2</v>
      </c>
      <c r="E781" s="18">
        <v>1.6666666666665297</v>
      </c>
      <c r="F781" s="18">
        <v>0.33333333333347026</v>
      </c>
      <c r="G781" s="18">
        <v>0.74535599250027995</v>
      </c>
      <c r="H781" s="18">
        <v>0.2581988897471475</v>
      </c>
      <c r="I781" s="18">
        <v>1.1564901039835545</v>
      </c>
      <c r="J781" s="18">
        <v>2.176843229349505</v>
      </c>
      <c r="K781" s="18">
        <v>0.51639777949429266</v>
      </c>
      <c r="L781" s="18">
        <v>0.64631354130058405</v>
      </c>
      <c r="M781" s="18">
        <v>2.6870197920324754</v>
      </c>
    </row>
    <row r="782" spans="2:13" x14ac:dyDescent="0.25">
      <c r="B782" s="3" t="s">
        <v>440</v>
      </c>
      <c r="C782" s="10">
        <v>1</v>
      </c>
      <c r="D782" s="18">
        <v>1</v>
      </c>
      <c r="E782" s="18">
        <v>1.6666666666665297</v>
      </c>
      <c r="F782" s="18">
        <v>-0.66666666666652974</v>
      </c>
      <c r="G782" s="18">
        <v>-1.4907119849996413</v>
      </c>
      <c r="H782" s="18">
        <v>0.2581988897471475</v>
      </c>
      <c r="I782" s="18">
        <v>1.1564901039835545</v>
      </c>
      <c r="J782" s="18">
        <v>2.176843229349505</v>
      </c>
      <c r="K782" s="18">
        <v>0.51639777949429266</v>
      </c>
      <c r="L782" s="18">
        <v>0.64631354130058405</v>
      </c>
      <c r="M782" s="18">
        <v>2.6870197920324754</v>
      </c>
    </row>
    <row r="783" spans="2:13" x14ac:dyDescent="0.25">
      <c r="B783" s="3" t="s">
        <v>441</v>
      </c>
      <c r="C783" s="10">
        <v>1</v>
      </c>
      <c r="D783" s="18">
        <v>0</v>
      </c>
      <c r="E783" s="18">
        <v>1.2434497875801753E-14</v>
      </c>
      <c r="F783" s="18">
        <v>-1.2434497875801753E-14</v>
      </c>
      <c r="G783" s="18">
        <v>-2.7804382516371093E-14</v>
      </c>
      <c r="H783" s="18">
        <v>0.25819888974714839</v>
      </c>
      <c r="I783" s="18">
        <v>-0.51017656268296452</v>
      </c>
      <c r="J783" s="18">
        <v>0.51017656268298939</v>
      </c>
      <c r="K783" s="18">
        <v>0.51639777949429311</v>
      </c>
      <c r="L783" s="18">
        <v>-1.0203531253659341</v>
      </c>
      <c r="M783" s="18">
        <v>1.020353125365959</v>
      </c>
    </row>
    <row r="784" spans="2:13" x14ac:dyDescent="0.25">
      <c r="B784" s="3" t="s">
        <v>442</v>
      </c>
      <c r="C784" s="10">
        <v>1</v>
      </c>
      <c r="D784" s="18">
        <v>0</v>
      </c>
      <c r="E784" s="18">
        <v>1.2434497875801753E-14</v>
      </c>
      <c r="F784" s="18">
        <v>-1.2434497875801753E-14</v>
      </c>
      <c r="G784" s="18">
        <v>-2.7804382516371093E-14</v>
      </c>
      <c r="H784" s="18">
        <v>0.25819888974714839</v>
      </c>
      <c r="I784" s="18">
        <v>-0.51017656268296452</v>
      </c>
      <c r="J784" s="18">
        <v>0.51017656268298939</v>
      </c>
      <c r="K784" s="18">
        <v>0.51639777949429311</v>
      </c>
      <c r="L784" s="18">
        <v>-1.0203531253659341</v>
      </c>
      <c r="M784" s="18">
        <v>1.020353125365959</v>
      </c>
    </row>
    <row r="785" spans="2:13" x14ac:dyDescent="0.25">
      <c r="B785" s="3" t="s">
        <v>443</v>
      </c>
      <c r="C785" s="10">
        <v>1</v>
      </c>
      <c r="D785" s="18">
        <v>0</v>
      </c>
      <c r="E785" s="18">
        <v>1.2434497875801753E-14</v>
      </c>
      <c r="F785" s="18">
        <v>-1.2434497875801753E-14</v>
      </c>
      <c r="G785" s="18">
        <v>-2.7804382516371093E-14</v>
      </c>
      <c r="H785" s="18">
        <v>0.25819888974714839</v>
      </c>
      <c r="I785" s="18">
        <v>-0.51017656268296452</v>
      </c>
      <c r="J785" s="18">
        <v>0.51017656268298939</v>
      </c>
      <c r="K785" s="18">
        <v>0.51639777949429311</v>
      </c>
      <c r="L785" s="18">
        <v>-1.0203531253659341</v>
      </c>
      <c r="M785" s="18">
        <v>1.020353125365959</v>
      </c>
    </row>
    <row r="786" spans="2:13" x14ac:dyDescent="0.25">
      <c r="B786" s="3" t="s">
        <v>444</v>
      </c>
      <c r="C786" s="10">
        <v>1</v>
      </c>
      <c r="D786" s="18">
        <v>1</v>
      </c>
      <c r="E786" s="18">
        <v>1.3333333333332553</v>
      </c>
      <c r="F786" s="18">
        <v>-0.33333333333325532</v>
      </c>
      <c r="G786" s="18">
        <v>-0.74535599249979934</v>
      </c>
      <c r="H786" s="18">
        <v>0.25819888974714866</v>
      </c>
      <c r="I786" s="18">
        <v>0.82315677065027781</v>
      </c>
      <c r="J786" s="18">
        <v>1.8435098960162328</v>
      </c>
      <c r="K786" s="18">
        <v>0.51639777949429322</v>
      </c>
      <c r="L786" s="18">
        <v>0.31298020796730852</v>
      </c>
      <c r="M786" s="18">
        <v>2.3536864586992019</v>
      </c>
    </row>
    <row r="787" spans="2:13" x14ac:dyDescent="0.25">
      <c r="B787" s="3" t="s">
        <v>445</v>
      </c>
      <c r="C787" s="10">
        <v>1</v>
      </c>
      <c r="D787" s="18">
        <v>1</v>
      </c>
      <c r="E787" s="18">
        <v>1.3333333333332553</v>
      </c>
      <c r="F787" s="18">
        <v>-0.33333333333325532</v>
      </c>
      <c r="G787" s="18">
        <v>-0.74535599249979934</v>
      </c>
      <c r="H787" s="18">
        <v>0.25819888974714866</v>
      </c>
      <c r="I787" s="18">
        <v>0.82315677065027781</v>
      </c>
      <c r="J787" s="18">
        <v>1.8435098960162328</v>
      </c>
      <c r="K787" s="18">
        <v>0.51639777949429322</v>
      </c>
      <c r="L787" s="18">
        <v>0.31298020796730852</v>
      </c>
      <c r="M787" s="18">
        <v>2.3536864586992019</v>
      </c>
    </row>
    <row r="788" spans="2:13" x14ac:dyDescent="0.25">
      <c r="B788" s="3" t="s">
        <v>446</v>
      </c>
      <c r="C788" s="10">
        <v>1</v>
      </c>
      <c r="D788" s="18">
        <v>2</v>
      </c>
      <c r="E788" s="18">
        <v>1.3333333333332553</v>
      </c>
      <c r="F788" s="18">
        <v>0.66666666666674468</v>
      </c>
      <c r="G788" s="18">
        <v>1.490711985000122</v>
      </c>
      <c r="H788" s="18">
        <v>0.25819888974714866</v>
      </c>
      <c r="I788" s="18">
        <v>0.82315677065027781</v>
      </c>
      <c r="J788" s="18">
        <v>1.8435098960162328</v>
      </c>
      <c r="K788" s="18">
        <v>0.51639777949429322</v>
      </c>
      <c r="L788" s="18">
        <v>0.31298020796730852</v>
      </c>
      <c r="M788" s="18">
        <v>2.3536864586992019</v>
      </c>
    </row>
    <row r="789" spans="2:13" x14ac:dyDescent="0.25">
      <c r="B789" s="3" t="s">
        <v>447</v>
      </c>
      <c r="C789" s="10">
        <v>1</v>
      </c>
      <c r="D789" s="18">
        <v>2</v>
      </c>
      <c r="E789" s="18">
        <v>1.6666666666666918</v>
      </c>
      <c r="F789" s="18">
        <v>0.33333333333330817</v>
      </c>
      <c r="G789" s="18">
        <v>0.74535599249991746</v>
      </c>
      <c r="H789" s="18">
        <v>0.25819888974714905</v>
      </c>
      <c r="I789" s="18">
        <v>1.1564901039837134</v>
      </c>
      <c r="J789" s="18">
        <v>2.1768432293496702</v>
      </c>
      <c r="K789" s="18">
        <v>0.51639777949429333</v>
      </c>
      <c r="L789" s="18">
        <v>0.64631354130074481</v>
      </c>
      <c r="M789" s="18">
        <v>2.6870197920326389</v>
      </c>
    </row>
    <row r="790" spans="2:13" x14ac:dyDescent="0.25">
      <c r="B790" s="3" t="s">
        <v>448</v>
      </c>
      <c r="C790" s="10">
        <v>1</v>
      </c>
      <c r="D790" s="18">
        <v>2</v>
      </c>
      <c r="E790" s="18">
        <v>1.6666666666666918</v>
      </c>
      <c r="F790" s="18">
        <v>0.33333333333330817</v>
      </c>
      <c r="G790" s="18">
        <v>0.74535599249991746</v>
      </c>
      <c r="H790" s="18">
        <v>0.25819888974714905</v>
      </c>
      <c r="I790" s="18">
        <v>1.1564901039837134</v>
      </c>
      <c r="J790" s="18">
        <v>2.1768432293496702</v>
      </c>
      <c r="K790" s="18">
        <v>0.51639777949429333</v>
      </c>
      <c r="L790" s="18">
        <v>0.64631354130074481</v>
      </c>
      <c r="M790" s="18">
        <v>2.6870197920326389</v>
      </c>
    </row>
    <row r="791" spans="2:13" x14ac:dyDescent="0.25">
      <c r="B791" s="3" t="s">
        <v>449</v>
      </c>
      <c r="C791" s="10">
        <v>1</v>
      </c>
      <c r="D791" s="18">
        <v>1</v>
      </c>
      <c r="E791" s="18">
        <v>1.6666666666666918</v>
      </c>
      <c r="F791" s="18">
        <v>-0.66666666666669183</v>
      </c>
      <c r="G791" s="18">
        <v>-1.4907119850000039</v>
      </c>
      <c r="H791" s="18">
        <v>0.25819888974714905</v>
      </c>
      <c r="I791" s="18">
        <v>1.1564901039837134</v>
      </c>
      <c r="J791" s="18">
        <v>2.1768432293496702</v>
      </c>
      <c r="K791" s="18">
        <v>0.51639777949429333</v>
      </c>
      <c r="L791" s="18">
        <v>0.64631354130074481</v>
      </c>
      <c r="M791" s="18">
        <v>2.6870197920326389</v>
      </c>
    </row>
    <row r="792" spans="2:13" x14ac:dyDescent="0.25">
      <c r="B792" s="3" t="s">
        <v>450</v>
      </c>
      <c r="C792" s="10">
        <v>1</v>
      </c>
      <c r="D792" s="18">
        <v>2</v>
      </c>
      <c r="E792" s="18">
        <v>1.6666666666667111</v>
      </c>
      <c r="F792" s="18">
        <v>0.33333333333328885</v>
      </c>
      <c r="G792" s="18">
        <v>0.74535599249987428</v>
      </c>
      <c r="H792" s="18">
        <v>0.25819888974714855</v>
      </c>
      <c r="I792" s="18">
        <v>1.1564901039837339</v>
      </c>
      <c r="J792" s="18">
        <v>2.1768432293496884</v>
      </c>
      <c r="K792" s="18">
        <v>0.51639777949429322</v>
      </c>
      <c r="L792" s="18">
        <v>0.64631354130076435</v>
      </c>
      <c r="M792" s="18">
        <v>2.6870197920326579</v>
      </c>
    </row>
    <row r="793" spans="2:13" x14ac:dyDescent="0.25">
      <c r="B793" s="3" t="s">
        <v>451</v>
      </c>
      <c r="C793" s="10">
        <v>1</v>
      </c>
      <c r="D793" s="18">
        <v>2</v>
      </c>
      <c r="E793" s="18">
        <v>1.6666666666667111</v>
      </c>
      <c r="F793" s="18">
        <v>0.33333333333328885</v>
      </c>
      <c r="G793" s="18">
        <v>0.74535599249987428</v>
      </c>
      <c r="H793" s="18">
        <v>0.25819888974714855</v>
      </c>
      <c r="I793" s="18">
        <v>1.1564901039837339</v>
      </c>
      <c r="J793" s="18">
        <v>2.1768432293496884</v>
      </c>
      <c r="K793" s="18">
        <v>0.51639777949429322</v>
      </c>
      <c r="L793" s="18">
        <v>0.64631354130076435</v>
      </c>
      <c r="M793" s="18">
        <v>2.6870197920326579</v>
      </c>
    </row>
    <row r="794" spans="2:13" x14ac:dyDescent="0.25">
      <c r="B794" s="3" t="s">
        <v>452</v>
      </c>
      <c r="C794" s="10">
        <v>1</v>
      </c>
      <c r="D794" s="18">
        <v>1</v>
      </c>
      <c r="E794" s="18">
        <v>1.6666666666667111</v>
      </c>
      <c r="F794" s="18">
        <v>-0.66666666666671115</v>
      </c>
      <c r="G794" s="18">
        <v>-1.490711985000047</v>
      </c>
      <c r="H794" s="18">
        <v>0.25819888974714855</v>
      </c>
      <c r="I794" s="18">
        <v>1.1564901039837339</v>
      </c>
      <c r="J794" s="18">
        <v>2.1768432293496884</v>
      </c>
      <c r="K794" s="18">
        <v>0.51639777949429322</v>
      </c>
      <c r="L794" s="18">
        <v>0.64631354130076435</v>
      </c>
      <c r="M794" s="18">
        <v>2.6870197920326579</v>
      </c>
    </row>
    <row r="795" spans="2:13" x14ac:dyDescent="0.25">
      <c r="B795" s="3" t="s">
        <v>453</v>
      </c>
      <c r="C795" s="10">
        <v>1</v>
      </c>
      <c r="D795" s="18">
        <v>1</v>
      </c>
      <c r="E795" s="18">
        <v>0.99999999999998646</v>
      </c>
      <c r="F795" s="18">
        <v>1.354472090042691E-14</v>
      </c>
      <c r="G795" s="18">
        <v>3.0286916669618511E-14</v>
      </c>
      <c r="H795" s="18">
        <v>0.25819888974714772</v>
      </c>
      <c r="I795" s="18">
        <v>0.48982343731701083</v>
      </c>
      <c r="J795" s="18">
        <v>1.510176562682962</v>
      </c>
      <c r="K795" s="18">
        <v>0.51639777949429277</v>
      </c>
      <c r="L795" s="18">
        <v>-2.0353125365959457E-2</v>
      </c>
      <c r="M795" s="18">
        <v>2.0203531253659324</v>
      </c>
    </row>
    <row r="796" spans="2:13" x14ac:dyDescent="0.25">
      <c r="B796" s="3" t="s">
        <v>454</v>
      </c>
      <c r="C796" s="10">
        <v>1</v>
      </c>
      <c r="D796" s="18">
        <v>1</v>
      </c>
      <c r="E796" s="18">
        <v>0.99999999999998646</v>
      </c>
      <c r="F796" s="18">
        <v>1.354472090042691E-14</v>
      </c>
      <c r="G796" s="18">
        <v>3.0286916669618511E-14</v>
      </c>
      <c r="H796" s="18">
        <v>0.25819888974714772</v>
      </c>
      <c r="I796" s="18">
        <v>0.48982343731701083</v>
      </c>
      <c r="J796" s="18">
        <v>1.510176562682962</v>
      </c>
      <c r="K796" s="18">
        <v>0.51639777949429277</v>
      </c>
      <c r="L796" s="18">
        <v>-2.0353125365959457E-2</v>
      </c>
      <c r="M796" s="18">
        <v>2.0203531253659324</v>
      </c>
    </row>
    <row r="797" spans="2:13" ht="15.75" thickBot="1" x14ac:dyDescent="0.3">
      <c r="B797" s="16" t="s">
        <v>455</v>
      </c>
      <c r="C797" s="11">
        <v>1</v>
      </c>
      <c r="D797" s="19">
        <v>1</v>
      </c>
      <c r="E797" s="19">
        <v>0.99999999999998646</v>
      </c>
      <c r="F797" s="19">
        <v>1.354472090042691E-14</v>
      </c>
      <c r="G797" s="19">
        <v>3.0286916669618511E-14</v>
      </c>
      <c r="H797" s="19">
        <v>0.25819888974714772</v>
      </c>
      <c r="I797" s="19">
        <v>0.48982343731701083</v>
      </c>
      <c r="J797" s="19">
        <v>1.510176562682962</v>
      </c>
      <c r="K797" s="19">
        <v>0.51639777949429277</v>
      </c>
      <c r="L797" s="19">
        <v>-2.0353125365959457E-2</v>
      </c>
      <c r="M797" s="19">
        <v>2.0203531253659324</v>
      </c>
    </row>
    <row r="816" spans="7:7" x14ac:dyDescent="0.25">
      <c r="G816" t="s">
        <v>227</v>
      </c>
    </row>
    <row r="835" spans="7:7" x14ac:dyDescent="0.25">
      <c r="G835" t="s">
        <v>227</v>
      </c>
    </row>
    <row r="854" spans="7:7" x14ac:dyDescent="0.25">
      <c r="G854" t="s">
        <v>227</v>
      </c>
    </row>
    <row r="873" spans="7:7" x14ac:dyDescent="0.25">
      <c r="G873" t="s">
        <v>227</v>
      </c>
    </row>
    <row r="892" spans="7:7" x14ac:dyDescent="0.25">
      <c r="G892" t="s">
        <v>227</v>
      </c>
    </row>
    <row r="911" spans="7:7" x14ac:dyDescent="0.25">
      <c r="G911" t="s">
        <v>227</v>
      </c>
    </row>
    <row r="930" spans="7:7" x14ac:dyDescent="0.25">
      <c r="G930" t="s">
        <v>227</v>
      </c>
    </row>
    <row r="949" spans="7:7" x14ac:dyDescent="0.25">
      <c r="G949" t="s">
        <v>227</v>
      </c>
    </row>
    <row r="968" spans="7:7" x14ac:dyDescent="0.25">
      <c r="G968" t="s">
        <v>227</v>
      </c>
    </row>
    <row r="987" spans="7:7" x14ac:dyDescent="0.25">
      <c r="G987" t="s">
        <v>227</v>
      </c>
    </row>
    <row r="1006" spans="7:7" x14ac:dyDescent="0.25">
      <c r="G1006" t="s">
        <v>227</v>
      </c>
    </row>
    <row r="1009" spans="2:9" x14ac:dyDescent="0.25">
      <c r="B1009" s="33" t="s">
        <v>473</v>
      </c>
    </row>
    <row r="1010" spans="2:9" ht="15.75" thickBot="1" x14ac:dyDescent="0.3"/>
    <row r="1011" spans="2:9" x14ac:dyDescent="0.25">
      <c r="B1011" s="4" t="s">
        <v>474</v>
      </c>
      <c r="C1011" s="5" t="s">
        <v>475</v>
      </c>
      <c r="D1011" s="5" t="s">
        <v>476</v>
      </c>
      <c r="E1011" s="5" t="s">
        <v>477</v>
      </c>
      <c r="F1011" s="5" t="s">
        <v>478</v>
      </c>
      <c r="G1011" s="5" t="s">
        <v>479</v>
      </c>
    </row>
    <row r="1012" spans="2:9" x14ac:dyDescent="0.25">
      <c r="B1012" s="15" t="s">
        <v>481</v>
      </c>
      <c r="C1012" s="40">
        <v>0.53333333333333688</v>
      </c>
      <c r="D1012" s="40">
        <v>7.3029674334026051</v>
      </c>
      <c r="E1012" s="40">
        <v>2.3672094943320494</v>
      </c>
      <c r="F1012" s="36" t="s">
        <v>207</v>
      </c>
      <c r="G1012" s="44" t="s">
        <v>483</v>
      </c>
    </row>
    <row r="1013" spans="2:9" x14ac:dyDescent="0.25">
      <c r="B1013" s="3" t="s">
        <v>480</v>
      </c>
      <c r="C1013" s="41">
        <v>0.21333333333334373</v>
      </c>
      <c r="D1013" s="41">
        <v>2.9211869733611362</v>
      </c>
      <c r="E1013" s="41">
        <v>2.3672094943320494</v>
      </c>
      <c r="F1013" s="38">
        <v>1.1166159124880393E-2</v>
      </c>
      <c r="G1013" s="45" t="s">
        <v>483</v>
      </c>
    </row>
    <row r="1014" spans="2:9" ht="15.75" thickBot="1" x14ac:dyDescent="0.3">
      <c r="B1014" s="16" t="s">
        <v>3862</v>
      </c>
      <c r="C1014" s="42">
        <v>0.31999999999999351</v>
      </c>
      <c r="D1014" s="42">
        <v>4.3817804600414911</v>
      </c>
      <c r="E1014" s="42">
        <v>2.3672094943320494</v>
      </c>
      <c r="F1014" s="43" t="s">
        <v>207</v>
      </c>
      <c r="G1014" s="46" t="s">
        <v>483</v>
      </c>
    </row>
    <row r="1015" spans="2:9" x14ac:dyDescent="0.25">
      <c r="B1015" s="2" t="s">
        <v>485</v>
      </c>
      <c r="E1015" s="47">
        <v>2.9412389035880371</v>
      </c>
    </row>
    <row r="1017" spans="2:9" ht="15.75" thickBot="1" x14ac:dyDescent="0.3"/>
    <row r="1018" spans="2:9" x14ac:dyDescent="0.25">
      <c r="B1018" s="4" t="s">
        <v>465</v>
      </c>
      <c r="C1018" s="5" t="s">
        <v>486</v>
      </c>
      <c r="D1018" s="5" t="s">
        <v>218</v>
      </c>
      <c r="E1018" s="5" t="s">
        <v>221</v>
      </c>
      <c r="F1018" s="5" t="s">
        <v>222</v>
      </c>
      <c r="G1018" s="51" t="s">
        <v>489</v>
      </c>
      <c r="H1018" s="52"/>
      <c r="I1018" s="52"/>
    </row>
    <row r="1019" spans="2:9" x14ac:dyDescent="0.25">
      <c r="B1019" s="15" t="s">
        <v>13</v>
      </c>
      <c r="C1019" s="17">
        <v>1.9200000000000059</v>
      </c>
      <c r="D1019" s="17">
        <v>5.1639777949449406E-2</v>
      </c>
      <c r="E1019" s="17">
        <v>1.8179646874633715</v>
      </c>
      <c r="F1019" s="17">
        <v>2.0220353125366404</v>
      </c>
      <c r="G1019" s="48" t="s">
        <v>487</v>
      </c>
      <c r="H1019" s="48"/>
      <c r="I1019" s="48"/>
    </row>
    <row r="1020" spans="2:9" x14ac:dyDescent="0.25">
      <c r="B1020" s="3" t="s">
        <v>0</v>
      </c>
      <c r="C1020" s="18">
        <v>1.7066666666666623</v>
      </c>
      <c r="D1020" s="18">
        <v>5.163977794943321E-2</v>
      </c>
      <c r="E1020" s="18">
        <v>1.6046313541300599</v>
      </c>
      <c r="F1020" s="18">
        <v>1.8087019792032648</v>
      </c>
      <c r="G1020" s="49"/>
      <c r="H1020" s="49" t="s">
        <v>488</v>
      </c>
      <c r="I1020" s="49"/>
    </row>
    <row r="1021" spans="2:9" ht="15.75" thickBot="1" x14ac:dyDescent="0.3">
      <c r="B1021" s="16" t="s">
        <v>14</v>
      </c>
      <c r="C1021" s="19">
        <v>1.3866666666666692</v>
      </c>
      <c r="D1021" s="19">
        <v>5.1639777949433578E-2</v>
      </c>
      <c r="E1021" s="19">
        <v>1.284631354130066</v>
      </c>
      <c r="F1021" s="19">
        <v>1.4887019792032723</v>
      </c>
      <c r="G1021" s="50"/>
      <c r="H1021" s="50"/>
      <c r="I1021" s="50" t="s">
        <v>503</v>
      </c>
    </row>
    <row r="1024" spans="2:9" x14ac:dyDescent="0.25">
      <c r="B1024" s="33" t="s">
        <v>490</v>
      </c>
    </row>
    <row r="1025" spans="2:9" ht="15.75" thickBot="1" x14ac:dyDescent="0.3"/>
    <row r="1026" spans="2:9" x14ac:dyDescent="0.25">
      <c r="B1026" s="4" t="s">
        <v>474</v>
      </c>
      <c r="C1026" s="5" t="s">
        <v>475</v>
      </c>
      <c r="D1026" s="5" t="s">
        <v>476</v>
      </c>
      <c r="E1026" s="5" t="s">
        <v>477</v>
      </c>
      <c r="F1026" s="5" t="s">
        <v>478</v>
      </c>
      <c r="G1026" s="5" t="s">
        <v>491</v>
      </c>
      <c r="H1026" s="5" t="s">
        <v>479</v>
      </c>
    </row>
    <row r="1027" spans="2:9" x14ac:dyDescent="0.25">
      <c r="B1027" s="15" t="s">
        <v>481</v>
      </c>
      <c r="C1027" s="40">
        <v>0.53333333333333688</v>
      </c>
      <c r="D1027" s="40">
        <v>7.3029674334026051</v>
      </c>
      <c r="E1027" s="40">
        <v>2.079769973816787</v>
      </c>
      <c r="F1027" s="36" t="s">
        <v>207</v>
      </c>
      <c r="G1027" s="40">
        <v>9.7500000000000031E-2</v>
      </c>
      <c r="H1027" s="44" t="s">
        <v>483</v>
      </c>
    </row>
    <row r="1028" spans="2:9" x14ac:dyDescent="0.25">
      <c r="B1028" s="3" t="s">
        <v>480</v>
      </c>
      <c r="C1028" s="41">
        <v>0.21333333333334373</v>
      </c>
      <c r="D1028" s="41">
        <v>2.9211869733611362</v>
      </c>
      <c r="E1028" s="41">
        <v>1.9759053308966115</v>
      </c>
      <c r="F1028" s="38">
        <v>4.0360819828351158E-3</v>
      </c>
      <c r="G1028" s="41">
        <v>5.0000000000000044E-2</v>
      </c>
      <c r="H1028" s="45" t="s">
        <v>483</v>
      </c>
    </row>
    <row r="1029" spans="2:9" ht="15.75" thickBot="1" x14ac:dyDescent="0.3">
      <c r="B1029" s="16" t="s">
        <v>3862</v>
      </c>
      <c r="C1029" s="42">
        <v>0.31999999999999351</v>
      </c>
      <c r="D1029" s="42">
        <v>4.3817804600414911</v>
      </c>
      <c r="E1029" s="42">
        <v>1.9759053308966115</v>
      </c>
      <c r="F1029" s="43" t="s">
        <v>207</v>
      </c>
      <c r="G1029" s="42">
        <v>5.0000000000000044E-2</v>
      </c>
      <c r="H1029" s="46" t="s">
        <v>483</v>
      </c>
    </row>
    <row r="1031" spans="2:9" ht="15.75" thickBot="1" x14ac:dyDescent="0.3"/>
    <row r="1032" spans="2:9" x14ac:dyDescent="0.25">
      <c r="B1032" s="4" t="s">
        <v>465</v>
      </c>
      <c r="C1032" s="5" t="s">
        <v>486</v>
      </c>
      <c r="D1032" s="5" t="s">
        <v>218</v>
      </c>
      <c r="E1032" s="5" t="s">
        <v>221</v>
      </c>
      <c r="F1032" s="5" t="s">
        <v>222</v>
      </c>
      <c r="G1032" s="51" t="s">
        <v>489</v>
      </c>
      <c r="H1032" s="52"/>
      <c r="I1032" s="52"/>
    </row>
    <row r="1033" spans="2:9" x14ac:dyDescent="0.25">
      <c r="B1033" s="15" t="s">
        <v>13</v>
      </c>
      <c r="C1033" s="17">
        <v>1.9200000000000059</v>
      </c>
      <c r="D1033" s="17">
        <v>5.1639777949449406E-2</v>
      </c>
      <c r="E1033" s="17">
        <v>1.8179646874633715</v>
      </c>
      <c r="F1033" s="17">
        <v>2.0220353125366404</v>
      </c>
      <c r="G1033" s="48" t="s">
        <v>487</v>
      </c>
      <c r="H1033" s="48"/>
      <c r="I1033" s="48"/>
    </row>
    <row r="1034" spans="2:9" x14ac:dyDescent="0.25">
      <c r="B1034" s="3" t="s">
        <v>0</v>
      </c>
      <c r="C1034" s="18">
        <v>1.7066666666666623</v>
      </c>
      <c r="D1034" s="18">
        <v>5.163977794943321E-2</v>
      </c>
      <c r="E1034" s="18">
        <v>1.6046313541300599</v>
      </c>
      <c r="F1034" s="18">
        <v>1.8087019792032648</v>
      </c>
      <c r="G1034" s="49"/>
      <c r="H1034" s="49" t="s">
        <v>488</v>
      </c>
      <c r="I1034" s="49"/>
    </row>
    <row r="1035" spans="2:9" ht="15.75" thickBot="1" x14ac:dyDescent="0.3">
      <c r="B1035" s="16" t="s">
        <v>14</v>
      </c>
      <c r="C1035" s="19">
        <v>1.3866666666666692</v>
      </c>
      <c r="D1035" s="19">
        <v>5.1639777949433578E-2</v>
      </c>
      <c r="E1035" s="19">
        <v>1.284631354130066</v>
      </c>
      <c r="F1035" s="19">
        <v>1.4887019792032723</v>
      </c>
      <c r="G1035" s="50"/>
      <c r="H1035" s="50"/>
      <c r="I1035" s="50" t="s">
        <v>503</v>
      </c>
    </row>
    <row r="1038" spans="2:9" x14ac:dyDescent="0.25">
      <c r="B1038" s="33" t="s">
        <v>492</v>
      </c>
    </row>
    <row r="1039" spans="2:9" ht="15.75" thickBot="1" x14ac:dyDescent="0.3"/>
    <row r="1040" spans="2:9" x14ac:dyDescent="0.25">
      <c r="B1040" s="4" t="s">
        <v>474</v>
      </c>
      <c r="C1040" s="5" t="s">
        <v>475</v>
      </c>
      <c r="D1040" s="5" t="s">
        <v>476</v>
      </c>
      <c r="E1040" s="5" t="s">
        <v>477</v>
      </c>
      <c r="F1040" s="5" t="s">
        <v>478</v>
      </c>
      <c r="G1040" s="5" t="s">
        <v>479</v>
      </c>
    </row>
    <row r="1041" spans="2:10" x14ac:dyDescent="0.25">
      <c r="B1041" s="15" t="s">
        <v>497</v>
      </c>
      <c r="C1041" s="40">
        <v>2.4888888888889262</v>
      </c>
      <c r="D1041" s="40">
        <v>26.398653164299891</v>
      </c>
      <c r="E1041" s="40">
        <v>2.7612422238794556</v>
      </c>
      <c r="F1041" s="36" t="s">
        <v>207</v>
      </c>
      <c r="G1041" s="44" t="s">
        <v>483</v>
      </c>
    </row>
    <row r="1042" spans="2:10" x14ac:dyDescent="0.25">
      <c r="B1042" s="3" t="s">
        <v>498</v>
      </c>
      <c r="C1042" s="41">
        <v>1.1555555555557282</v>
      </c>
      <c r="D1042" s="41">
        <v>12.256517540569448</v>
      </c>
      <c r="E1042" s="41">
        <v>2.7612422238794556</v>
      </c>
      <c r="F1042" s="38" t="s">
        <v>207</v>
      </c>
      <c r="G1042" s="45" t="s">
        <v>483</v>
      </c>
    </row>
    <row r="1043" spans="2:10" x14ac:dyDescent="0.25">
      <c r="B1043" s="3" t="s">
        <v>499</v>
      </c>
      <c r="C1043" s="41">
        <v>0.44444444444446563</v>
      </c>
      <c r="D1043" s="41">
        <v>4.7140452079108544</v>
      </c>
      <c r="E1043" s="41">
        <v>2.7612422238794556</v>
      </c>
      <c r="F1043" s="38" t="s">
        <v>207</v>
      </c>
      <c r="G1043" s="45" t="s">
        <v>483</v>
      </c>
    </row>
    <row r="1044" spans="2:10" x14ac:dyDescent="0.25">
      <c r="B1044" s="3" t="s">
        <v>3863</v>
      </c>
      <c r="C1044" s="41">
        <v>3.3566899260151217E-14</v>
      </c>
      <c r="D1044" s="41">
        <v>3.5603073135389848E-13</v>
      </c>
      <c r="E1044" s="41">
        <v>2.7612422238794556</v>
      </c>
      <c r="F1044" s="41">
        <v>1</v>
      </c>
      <c r="G1044" s="45" t="s">
        <v>484</v>
      </c>
    </row>
    <row r="1045" spans="2:10" x14ac:dyDescent="0.25">
      <c r="B1045" s="3" t="s">
        <v>493</v>
      </c>
      <c r="C1045" s="41">
        <v>2.488888888888892</v>
      </c>
      <c r="D1045" s="41">
        <v>26.398653164299308</v>
      </c>
      <c r="E1045" s="41">
        <v>2.7612422238794556</v>
      </c>
      <c r="F1045" s="38" t="s">
        <v>207</v>
      </c>
      <c r="G1045" s="45" t="s">
        <v>483</v>
      </c>
    </row>
    <row r="1046" spans="2:10" x14ac:dyDescent="0.25">
      <c r="B1046" s="3" t="s">
        <v>494</v>
      </c>
      <c r="C1046" s="41">
        <v>1.1555555555556942</v>
      </c>
      <c r="D1046" s="41">
        <v>12.256517540568938</v>
      </c>
      <c r="E1046" s="41">
        <v>2.7612422238794556</v>
      </c>
      <c r="F1046" s="38" t="s">
        <v>207</v>
      </c>
      <c r="G1046" s="45" t="s">
        <v>483</v>
      </c>
    </row>
    <row r="1047" spans="2:10" x14ac:dyDescent="0.25">
      <c r="B1047" s="3" t="s">
        <v>495</v>
      </c>
      <c r="C1047" s="41">
        <v>0.4444444444444321</v>
      </c>
      <c r="D1047" s="41">
        <v>4.7140452079104804</v>
      </c>
      <c r="E1047" s="41">
        <v>2.7612422238794556</v>
      </c>
      <c r="F1047" s="38" t="s">
        <v>207</v>
      </c>
      <c r="G1047" s="45" t="s">
        <v>483</v>
      </c>
    </row>
    <row r="1048" spans="2:10" x14ac:dyDescent="0.25">
      <c r="B1048" s="3" t="s">
        <v>500</v>
      </c>
      <c r="C1048" s="41">
        <v>2.0444444444444603</v>
      </c>
      <c r="D1048" s="41">
        <v>21.68460795638892</v>
      </c>
      <c r="E1048" s="41">
        <v>2.7612422238794556</v>
      </c>
      <c r="F1048" s="38" t="s">
        <v>207</v>
      </c>
      <c r="G1048" s="45" t="s">
        <v>483</v>
      </c>
    </row>
    <row r="1049" spans="2:10" x14ac:dyDescent="0.25">
      <c r="B1049" s="3" t="s">
        <v>501</v>
      </c>
      <c r="C1049" s="41">
        <v>0.71111111111126191</v>
      </c>
      <c r="D1049" s="41">
        <v>7.542472332658555</v>
      </c>
      <c r="E1049" s="41">
        <v>2.7612422238794556</v>
      </c>
      <c r="F1049" s="38" t="s">
        <v>207</v>
      </c>
      <c r="G1049" s="45" t="s">
        <v>483</v>
      </c>
    </row>
    <row r="1050" spans="2:10" ht="15.75" thickBot="1" x14ac:dyDescent="0.3">
      <c r="B1050" s="16" t="s">
        <v>502</v>
      </c>
      <c r="C1050" s="42">
        <v>1.3333333333331978</v>
      </c>
      <c r="D1050" s="42">
        <v>14.142135623730383</v>
      </c>
      <c r="E1050" s="42">
        <v>2.7612422238794556</v>
      </c>
      <c r="F1050" s="43" t="s">
        <v>207</v>
      </c>
      <c r="G1050" s="46" t="s">
        <v>483</v>
      </c>
    </row>
    <row r="1051" spans="2:10" x14ac:dyDescent="0.25">
      <c r="B1051" s="2" t="s">
        <v>485</v>
      </c>
      <c r="E1051" s="47">
        <v>3.1108911683173854</v>
      </c>
    </row>
    <row r="1053" spans="2:10" ht="15.75" thickBot="1" x14ac:dyDescent="0.3"/>
    <row r="1054" spans="2:10" x14ac:dyDescent="0.25">
      <c r="B1054" s="4" t="s">
        <v>465</v>
      </c>
      <c r="C1054" s="5" t="s">
        <v>486</v>
      </c>
      <c r="D1054" s="5" t="s">
        <v>218</v>
      </c>
      <c r="E1054" s="5" t="s">
        <v>221</v>
      </c>
      <c r="F1054" s="5" t="s">
        <v>222</v>
      </c>
      <c r="G1054" s="51" t="s">
        <v>489</v>
      </c>
      <c r="H1054" s="52"/>
      <c r="I1054" s="52"/>
      <c r="J1054" s="52"/>
    </row>
    <row r="1055" spans="2:10" x14ac:dyDescent="0.25">
      <c r="B1055" s="15" t="s">
        <v>4</v>
      </c>
      <c r="C1055" s="17">
        <v>2.4888888888889431</v>
      </c>
      <c r="D1055" s="17">
        <v>6.6666666666668262E-2</v>
      </c>
      <c r="E1055" s="17">
        <v>2.3571618668291658</v>
      </c>
      <c r="F1055" s="17">
        <v>2.6206159109487204</v>
      </c>
      <c r="G1055" s="48" t="s">
        <v>487</v>
      </c>
      <c r="H1055" s="48"/>
      <c r="I1055" s="48"/>
      <c r="J1055" s="48"/>
    </row>
    <row r="1056" spans="2:10" x14ac:dyDescent="0.25">
      <c r="B1056" s="3" t="s">
        <v>5</v>
      </c>
      <c r="C1056" s="18">
        <v>2.4888888888889094</v>
      </c>
      <c r="D1056" s="18">
        <v>6.6666666666670649E-2</v>
      </c>
      <c r="E1056" s="18">
        <v>2.3571618668291272</v>
      </c>
      <c r="F1056" s="18">
        <v>2.6206159109486915</v>
      </c>
      <c r="G1056" s="49" t="s">
        <v>487</v>
      </c>
      <c r="H1056" s="49"/>
      <c r="I1056" s="49"/>
      <c r="J1056" s="49"/>
    </row>
    <row r="1057" spans="2:10" x14ac:dyDescent="0.25">
      <c r="B1057" s="3" t="s">
        <v>2</v>
      </c>
      <c r="C1057" s="18">
        <v>2.0444444444444771</v>
      </c>
      <c r="D1057" s="18">
        <v>6.6666666666667818E-2</v>
      </c>
      <c r="E1057" s="18">
        <v>1.9127174223847008</v>
      </c>
      <c r="F1057" s="18">
        <v>2.1761714665042535</v>
      </c>
      <c r="G1057" s="49"/>
      <c r="H1057" s="49" t="s">
        <v>488</v>
      </c>
      <c r="I1057" s="49"/>
      <c r="J1057" s="49"/>
    </row>
    <row r="1058" spans="2:10" x14ac:dyDescent="0.25">
      <c r="B1058" s="3" t="s">
        <v>1</v>
      </c>
      <c r="C1058" s="18">
        <v>1.3333333333332151</v>
      </c>
      <c r="D1058" s="18">
        <v>6.6666666666669844E-2</v>
      </c>
      <c r="E1058" s="18">
        <v>1.2016063112734348</v>
      </c>
      <c r="F1058" s="18">
        <v>1.4650603553929955</v>
      </c>
      <c r="G1058" s="49"/>
      <c r="H1058" s="49"/>
      <c r="I1058" s="49" t="s">
        <v>503</v>
      </c>
      <c r="J1058" s="49"/>
    </row>
    <row r="1059" spans="2:10" ht="15.75" thickBot="1" x14ac:dyDescent="0.3">
      <c r="B1059" s="16" t="s">
        <v>35</v>
      </c>
      <c r="C1059" s="19">
        <v>1.7319479184152442E-14</v>
      </c>
      <c r="D1059" s="19">
        <v>6.666666666666593E-2</v>
      </c>
      <c r="E1059" s="19">
        <v>-0.13172702205975531</v>
      </c>
      <c r="F1059" s="19">
        <v>0.13172702205978995</v>
      </c>
      <c r="G1059" s="50"/>
      <c r="H1059" s="50"/>
      <c r="I1059" s="50"/>
      <c r="J1059" s="50" t="s">
        <v>504</v>
      </c>
    </row>
    <row r="1062" spans="2:10" x14ac:dyDescent="0.25">
      <c r="B1062" s="33" t="s">
        <v>506</v>
      </c>
    </row>
    <row r="1063" spans="2:10" ht="15.75" thickBot="1" x14ac:dyDescent="0.3"/>
    <row r="1064" spans="2:10" x14ac:dyDescent="0.25">
      <c r="B1064" s="4" t="s">
        <v>474</v>
      </c>
      <c r="C1064" s="5" t="s">
        <v>475</v>
      </c>
      <c r="D1064" s="5" t="s">
        <v>476</v>
      </c>
      <c r="E1064" s="5" t="s">
        <v>477</v>
      </c>
      <c r="F1064" s="5" t="s">
        <v>478</v>
      </c>
      <c r="G1064" s="5" t="s">
        <v>491</v>
      </c>
      <c r="H1064" s="5" t="s">
        <v>479</v>
      </c>
    </row>
    <row r="1065" spans="2:10" x14ac:dyDescent="0.25">
      <c r="B1065" s="15" t="s">
        <v>497</v>
      </c>
      <c r="C1065" s="40">
        <v>2.4888888888889262</v>
      </c>
      <c r="D1065" s="40">
        <v>26.398653164299891</v>
      </c>
      <c r="E1065" s="40">
        <v>2.1997322406505644</v>
      </c>
      <c r="F1065" s="36" t="s">
        <v>207</v>
      </c>
      <c r="G1065" s="40">
        <v>0.18549375000000012</v>
      </c>
      <c r="H1065" s="44" t="s">
        <v>483</v>
      </c>
    </row>
    <row r="1066" spans="2:10" x14ac:dyDescent="0.25">
      <c r="B1066" s="3" t="s">
        <v>498</v>
      </c>
      <c r="C1066" s="41">
        <v>1.1555555555557282</v>
      </c>
      <c r="D1066" s="41">
        <v>12.256517540569448</v>
      </c>
      <c r="E1066" s="41">
        <v>2.1489081976011106</v>
      </c>
      <c r="F1066" s="38" t="s">
        <v>207</v>
      </c>
      <c r="G1066" s="41">
        <v>0.14262500000000011</v>
      </c>
      <c r="H1066" s="45" t="s">
        <v>483</v>
      </c>
    </row>
    <row r="1067" spans="2:10" x14ac:dyDescent="0.25">
      <c r="B1067" s="3" t="s">
        <v>499</v>
      </c>
      <c r="C1067" s="41">
        <v>0.44444444444446563</v>
      </c>
      <c r="D1067" s="41">
        <v>4.7140452079108544</v>
      </c>
      <c r="E1067" s="41">
        <v>2.079769973816787</v>
      </c>
      <c r="F1067" s="38" t="s">
        <v>207</v>
      </c>
      <c r="G1067" s="41">
        <v>9.7500000000000031E-2</v>
      </c>
      <c r="H1067" s="45" t="s">
        <v>483</v>
      </c>
    </row>
    <row r="1068" spans="2:10" x14ac:dyDescent="0.25">
      <c r="B1068" s="3" t="s">
        <v>3863</v>
      </c>
      <c r="C1068" s="41">
        <v>3.3566899260151217E-14</v>
      </c>
      <c r="D1068" s="41">
        <v>3.5603073135389848E-13</v>
      </c>
      <c r="E1068" s="41">
        <v>1.9759053308966115</v>
      </c>
      <c r="F1068" s="41">
        <v>0.99999999999971634</v>
      </c>
      <c r="G1068" s="41">
        <v>5.0000000000000044E-2</v>
      </c>
      <c r="H1068" s="45" t="s">
        <v>484</v>
      </c>
    </row>
    <row r="1069" spans="2:10" x14ac:dyDescent="0.25">
      <c r="B1069" s="3" t="s">
        <v>493</v>
      </c>
      <c r="C1069" s="41">
        <v>2.488888888888892</v>
      </c>
      <c r="D1069" s="41">
        <v>26.398653164299308</v>
      </c>
      <c r="E1069" s="41">
        <v>2.1489081976011106</v>
      </c>
      <c r="F1069" s="38" t="s">
        <v>207</v>
      </c>
      <c r="G1069" s="41">
        <v>0.14262500000000011</v>
      </c>
      <c r="H1069" s="45" t="s">
        <v>483</v>
      </c>
    </row>
    <row r="1070" spans="2:10" x14ac:dyDescent="0.25">
      <c r="B1070" s="3" t="s">
        <v>494</v>
      </c>
      <c r="C1070" s="41">
        <v>1.1555555555556942</v>
      </c>
      <c r="D1070" s="41">
        <v>12.256517540568938</v>
      </c>
      <c r="E1070" s="41">
        <v>2.079769973816787</v>
      </c>
      <c r="F1070" s="38" t="s">
        <v>207</v>
      </c>
      <c r="G1070" s="41">
        <v>9.7500000000000031E-2</v>
      </c>
      <c r="H1070" s="45" t="s">
        <v>483</v>
      </c>
    </row>
    <row r="1071" spans="2:10" x14ac:dyDescent="0.25">
      <c r="B1071" s="3" t="s">
        <v>495</v>
      </c>
      <c r="C1071" s="41">
        <v>0.4444444444444321</v>
      </c>
      <c r="D1071" s="41">
        <v>4.7140452079104804</v>
      </c>
      <c r="E1071" s="41">
        <v>1.9759053308966115</v>
      </c>
      <c r="F1071" s="38" t="s">
        <v>207</v>
      </c>
      <c r="G1071" s="41">
        <v>5.0000000000000044E-2</v>
      </c>
      <c r="H1071" s="45" t="s">
        <v>483</v>
      </c>
    </row>
    <row r="1072" spans="2:10" x14ac:dyDescent="0.25">
      <c r="B1072" s="3" t="s">
        <v>500</v>
      </c>
      <c r="C1072" s="41">
        <v>2.0444444444444603</v>
      </c>
      <c r="D1072" s="41">
        <v>21.68460795638892</v>
      </c>
      <c r="E1072" s="41">
        <v>2.079769973816787</v>
      </c>
      <c r="F1072" s="38" t="s">
        <v>207</v>
      </c>
      <c r="G1072" s="41">
        <v>9.7500000000000031E-2</v>
      </c>
      <c r="H1072" s="45" t="s">
        <v>483</v>
      </c>
    </row>
    <row r="1073" spans="2:10" x14ac:dyDescent="0.25">
      <c r="B1073" s="3" t="s">
        <v>501</v>
      </c>
      <c r="C1073" s="41">
        <v>0.71111111111126191</v>
      </c>
      <c r="D1073" s="41">
        <v>7.542472332658555</v>
      </c>
      <c r="E1073" s="41">
        <v>1.9759053308966115</v>
      </c>
      <c r="F1073" s="38" t="s">
        <v>207</v>
      </c>
      <c r="G1073" s="41">
        <v>5.0000000000000044E-2</v>
      </c>
      <c r="H1073" s="45" t="s">
        <v>483</v>
      </c>
    </row>
    <row r="1074" spans="2:10" ht="15.75" thickBot="1" x14ac:dyDescent="0.3">
      <c r="B1074" s="16" t="s">
        <v>502</v>
      </c>
      <c r="C1074" s="42">
        <v>1.3333333333331978</v>
      </c>
      <c r="D1074" s="42">
        <v>14.142135623730383</v>
      </c>
      <c r="E1074" s="42">
        <v>1.9759053308966115</v>
      </c>
      <c r="F1074" s="43" t="s">
        <v>207</v>
      </c>
      <c r="G1074" s="42">
        <v>5.0000000000000044E-2</v>
      </c>
      <c r="H1074" s="46" t="s">
        <v>483</v>
      </c>
    </row>
    <row r="1076" spans="2:10" ht="15.75" thickBot="1" x14ac:dyDescent="0.3"/>
    <row r="1077" spans="2:10" x14ac:dyDescent="0.25">
      <c r="B1077" s="4" t="s">
        <v>465</v>
      </c>
      <c r="C1077" s="5" t="s">
        <v>486</v>
      </c>
      <c r="D1077" s="5" t="s">
        <v>218</v>
      </c>
      <c r="E1077" s="5" t="s">
        <v>221</v>
      </c>
      <c r="F1077" s="5" t="s">
        <v>222</v>
      </c>
      <c r="G1077" s="51" t="s">
        <v>489</v>
      </c>
      <c r="H1077" s="52"/>
      <c r="I1077" s="52"/>
      <c r="J1077" s="52"/>
    </row>
    <row r="1078" spans="2:10" x14ac:dyDescent="0.25">
      <c r="B1078" s="15" t="s">
        <v>4</v>
      </c>
      <c r="C1078" s="17">
        <v>2.4888888888889431</v>
      </c>
      <c r="D1078" s="17">
        <v>6.6666666666668262E-2</v>
      </c>
      <c r="E1078" s="17">
        <v>2.3571618668291658</v>
      </c>
      <c r="F1078" s="17">
        <v>2.6206159109487204</v>
      </c>
      <c r="G1078" s="48" t="s">
        <v>487</v>
      </c>
      <c r="H1078" s="48"/>
      <c r="I1078" s="48"/>
      <c r="J1078" s="48"/>
    </row>
    <row r="1079" spans="2:10" x14ac:dyDescent="0.25">
      <c r="B1079" s="3" t="s">
        <v>5</v>
      </c>
      <c r="C1079" s="18">
        <v>2.4888888888889094</v>
      </c>
      <c r="D1079" s="18">
        <v>6.6666666666670649E-2</v>
      </c>
      <c r="E1079" s="18">
        <v>2.3571618668291272</v>
      </c>
      <c r="F1079" s="18">
        <v>2.6206159109486915</v>
      </c>
      <c r="G1079" s="49" t="s">
        <v>487</v>
      </c>
      <c r="H1079" s="49"/>
      <c r="I1079" s="49"/>
      <c r="J1079" s="49"/>
    </row>
    <row r="1080" spans="2:10" x14ac:dyDescent="0.25">
      <c r="B1080" s="3" t="s">
        <v>2</v>
      </c>
      <c r="C1080" s="18">
        <v>2.0444444444444771</v>
      </c>
      <c r="D1080" s="18">
        <v>6.6666666666667818E-2</v>
      </c>
      <c r="E1080" s="18">
        <v>1.9127174223847008</v>
      </c>
      <c r="F1080" s="18">
        <v>2.1761714665042535</v>
      </c>
      <c r="G1080" s="49"/>
      <c r="H1080" s="49" t="s">
        <v>488</v>
      </c>
      <c r="I1080" s="49"/>
      <c r="J1080" s="49"/>
    </row>
    <row r="1081" spans="2:10" x14ac:dyDescent="0.25">
      <c r="B1081" s="3" t="s">
        <v>1</v>
      </c>
      <c r="C1081" s="18">
        <v>1.3333333333332151</v>
      </c>
      <c r="D1081" s="18">
        <v>6.6666666666669844E-2</v>
      </c>
      <c r="E1081" s="18">
        <v>1.2016063112734348</v>
      </c>
      <c r="F1081" s="18">
        <v>1.4650603553929955</v>
      </c>
      <c r="G1081" s="49"/>
      <c r="H1081" s="49"/>
      <c r="I1081" s="49" t="s">
        <v>503</v>
      </c>
      <c r="J1081" s="49"/>
    </row>
    <row r="1082" spans="2:10" ht="15.75" thickBot="1" x14ac:dyDescent="0.3">
      <c r="B1082" s="16" t="s">
        <v>35</v>
      </c>
      <c r="C1082" s="19">
        <v>1.7319479184152442E-14</v>
      </c>
      <c r="D1082" s="19">
        <v>6.666666666666593E-2</v>
      </c>
      <c r="E1082" s="19">
        <v>-0.13172702205975531</v>
      </c>
      <c r="F1082" s="19">
        <v>0.13172702205978995</v>
      </c>
      <c r="G1082" s="50"/>
      <c r="H1082" s="50"/>
      <c r="I1082" s="50"/>
      <c r="J1082" s="50" t="s">
        <v>504</v>
      </c>
    </row>
    <row r="1085" spans="2:10" x14ac:dyDescent="0.25">
      <c r="B1085" s="33" t="s">
        <v>507</v>
      </c>
    </row>
    <row r="1086" spans="2:10" ht="15.75" thickBot="1" x14ac:dyDescent="0.3"/>
    <row r="1087" spans="2:10" x14ac:dyDescent="0.25">
      <c r="B1087" s="4" t="s">
        <v>474</v>
      </c>
      <c r="C1087" s="5" t="s">
        <v>475</v>
      </c>
      <c r="D1087" s="5" t="s">
        <v>476</v>
      </c>
      <c r="E1087" s="5" t="s">
        <v>477</v>
      </c>
      <c r="F1087" s="5" t="s">
        <v>478</v>
      </c>
      <c r="G1087" s="5" t="s">
        <v>479</v>
      </c>
    </row>
    <row r="1088" spans="2:10" x14ac:dyDescent="0.25">
      <c r="B1088" s="15" t="s">
        <v>508</v>
      </c>
      <c r="C1088" s="40">
        <v>0.24444444444443886</v>
      </c>
      <c r="D1088" s="40">
        <v>2.5927248643507621</v>
      </c>
      <c r="E1088" s="40">
        <v>2.7612422238794556</v>
      </c>
      <c r="F1088" s="40">
        <v>7.6834862028100193E-2</v>
      </c>
      <c r="G1088" s="44" t="s">
        <v>484</v>
      </c>
    </row>
    <row r="1089" spans="2:7" x14ac:dyDescent="0.25">
      <c r="B1089" s="3" t="s">
        <v>509</v>
      </c>
      <c r="C1089" s="41">
        <v>8.8888888888885867E-2</v>
      </c>
      <c r="D1089" s="41">
        <v>0.9428090415820839</v>
      </c>
      <c r="E1089" s="41">
        <v>2.7612422238794556</v>
      </c>
      <c r="F1089" s="41">
        <v>0.87966599849066829</v>
      </c>
      <c r="G1089" s="45" t="s">
        <v>484</v>
      </c>
    </row>
    <row r="1090" spans="2:7" x14ac:dyDescent="0.25">
      <c r="B1090" s="3" t="s">
        <v>511</v>
      </c>
      <c r="C1090" s="41">
        <v>6.6666666666693686E-2</v>
      </c>
      <c r="D1090" s="41">
        <v>0.70710678118687109</v>
      </c>
      <c r="E1090" s="41">
        <v>2.7612422238794556</v>
      </c>
      <c r="F1090" s="41">
        <v>0.95460862634045696</v>
      </c>
      <c r="G1090" s="45" t="s">
        <v>484</v>
      </c>
    </row>
    <row r="1091" spans="2:7" x14ac:dyDescent="0.25">
      <c r="B1091" s="3" t="s">
        <v>510</v>
      </c>
      <c r="C1091" s="41">
        <v>2.2222222222193368E-2</v>
      </c>
      <c r="D1091" s="41">
        <v>0.2357022603952226</v>
      </c>
      <c r="E1091" s="41">
        <v>2.7612422238794556</v>
      </c>
      <c r="F1091" s="41">
        <v>0.99930998376847369</v>
      </c>
      <c r="G1091" s="45" t="s">
        <v>484</v>
      </c>
    </row>
    <row r="1092" spans="2:7" x14ac:dyDescent="0.25">
      <c r="B1092" s="3" t="s">
        <v>515</v>
      </c>
      <c r="C1092" s="41">
        <v>0.22222222222224558</v>
      </c>
      <c r="D1092" s="41">
        <v>2.3570226039555808</v>
      </c>
      <c r="E1092" s="41">
        <v>2.7612422238794556</v>
      </c>
      <c r="F1092" s="41">
        <v>0.13310531275596182</v>
      </c>
      <c r="G1092" s="45" t="s">
        <v>484</v>
      </c>
    </row>
    <row r="1093" spans="2:7" x14ac:dyDescent="0.25">
      <c r="B1093" s="3" t="s">
        <v>516</v>
      </c>
      <c r="C1093" s="41">
        <v>6.6666666666692409E-2</v>
      </c>
      <c r="D1093" s="41">
        <v>0.70710678118686232</v>
      </c>
      <c r="E1093" s="41">
        <v>2.7612422238794556</v>
      </c>
      <c r="F1093" s="41">
        <v>0.95460862634045895</v>
      </c>
      <c r="G1093" s="45" t="s">
        <v>484</v>
      </c>
    </row>
    <row r="1094" spans="2:7" x14ac:dyDescent="0.25">
      <c r="B1094" s="3" t="s">
        <v>3864</v>
      </c>
      <c r="C1094" s="41">
        <v>4.4444444444500297E-2</v>
      </c>
      <c r="D1094" s="41">
        <v>0.47140452079165313</v>
      </c>
      <c r="E1094" s="41">
        <v>2.7612422238794556</v>
      </c>
      <c r="F1094" s="41">
        <v>0.9897977408809272</v>
      </c>
      <c r="G1094" s="45" t="s">
        <v>484</v>
      </c>
    </row>
    <row r="1095" spans="2:7" x14ac:dyDescent="0.25">
      <c r="B1095" s="3" t="s">
        <v>512</v>
      </c>
      <c r="C1095" s="41">
        <v>0.17777777777774512</v>
      </c>
      <c r="D1095" s="41">
        <v>1.8856180831639011</v>
      </c>
      <c r="E1095" s="41">
        <v>2.7612422238794556</v>
      </c>
      <c r="F1095" s="41">
        <v>0.32955740036809666</v>
      </c>
      <c r="G1095" s="45" t="s">
        <v>484</v>
      </c>
    </row>
    <row r="1096" spans="2:7" x14ac:dyDescent="0.25">
      <c r="B1096" s="3" t="s">
        <v>513</v>
      </c>
      <c r="C1096" s="41">
        <v>2.2222222222192018E-2</v>
      </c>
      <c r="D1096" s="41">
        <v>0.23570226039521294</v>
      </c>
      <c r="E1096" s="41">
        <v>2.7612422238794556</v>
      </c>
      <c r="F1096" s="41">
        <v>0.9993099837684738</v>
      </c>
      <c r="G1096" s="45" t="s">
        <v>484</v>
      </c>
    </row>
    <row r="1097" spans="2:7" ht="15.75" thickBot="1" x14ac:dyDescent="0.3">
      <c r="B1097" s="16" t="s">
        <v>517</v>
      </c>
      <c r="C1097" s="42">
        <v>0.15555555555555328</v>
      </c>
      <c r="D1097" s="42">
        <v>1.6499158227686774</v>
      </c>
      <c r="E1097" s="42">
        <v>2.7612422238794556</v>
      </c>
      <c r="F1097" s="42">
        <v>0.46816161950147928</v>
      </c>
      <c r="G1097" s="46" t="s">
        <v>484</v>
      </c>
    </row>
    <row r="1098" spans="2:7" x14ac:dyDescent="0.25">
      <c r="B1098" s="2" t="s">
        <v>485</v>
      </c>
      <c r="E1098" s="47">
        <v>3.1108911683173854</v>
      </c>
    </row>
    <row r="1100" spans="2:7" ht="15.75" thickBot="1" x14ac:dyDescent="0.3"/>
    <row r="1101" spans="2:7" x14ac:dyDescent="0.25">
      <c r="B1101" s="4" t="s">
        <v>465</v>
      </c>
      <c r="C1101" s="5" t="s">
        <v>486</v>
      </c>
      <c r="D1101" s="5" t="s">
        <v>218</v>
      </c>
      <c r="E1101" s="5" t="s">
        <v>221</v>
      </c>
      <c r="F1101" s="5" t="s">
        <v>222</v>
      </c>
      <c r="G1101" s="5" t="s">
        <v>489</v>
      </c>
    </row>
    <row r="1102" spans="2:7" x14ac:dyDescent="0.25">
      <c r="B1102" s="15" t="s">
        <v>12</v>
      </c>
      <c r="C1102" s="17">
        <v>1.7555555555555549</v>
      </c>
      <c r="D1102" s="17">
        <v>6.6666666666669816E-2</v>
      </c>
      <c r="E1102" s="17">
        <v>1.6238285334957745</v>
      </c>
      <c r="F1102" s="17">
        <v>1.8872825776153352</v>
      </c>
      <c r="G1102" s="48" t="s">
        <v>487</v>
      </c>
    </row>
    <row r="1103" spans="2:7" x14ac:dyDescent="0.25">
      <c r="B1103" s="3" t="s">
        <v>10</v>
      </c>
      <c r="C1103" s="18">
        <v>1.7333333333333614</v>
      </c>
      <c r="D1103" s="18">
        <v>6.6666666666672009E-2</v>
      </c>
      <c r="E1103" s="18">
        <v>1.6016063112735768</v>
      </c>
      <c r="F1103" s="18">
        <v>1.865060355393146</v>
      </c>
      <c r="G1103" s="49" t="s">
        <v>487</v>
      </c>
    </row>
    <row r="1104" spans="2:7" x14ac:dyDescent="0.25">
      <c r="B1104" s="3" t="s">
        <v>11</v>
      </c>
      <c r="C1104" s="18">
        <v>1.6888888888888611</v>
      </c>
      <c r="D1104" s="18">
        <v>6.666666666667001E-2</v>
      </c>
      <c r="E1104" s="18">
        <v>1.5571618668290803</v>
      </c>
      <c r="F1104" s="18">
        <v>1.8206159109486419</v>
      </c>
      <c r="G1104" s="49" t="s">
        <v>487</v>
      </c>
    </row>
    <row r="1105" spans="2:8" x14ac:dyDescent="0.25">
      <c r="B1105" s="3" t="s">
        <v>9</v>
      </c>
      <c r="C1105" s="18">
        <v>1.6666666666666692</v>
      </c>
      <c r="D1105" s="18">
        <v>6.6666666666670371E-2</v>
      </c>
      <c r="E1105" s="18">
        <v>1.5349396446068877</v>
      </c>
      <c r="F1105" s="18">
        <v>1.7983936887264507</v>
      </c>
      <c r="G1105" s="49" t="s">
        <v>487</v>
      </c>
    </row>
    <row r="1106" spans="2:8" ht="15.75" thickBot="1" x14ac:dyDescent="0.3">
      <c r="B1106" s="16" t="s">
        <v>3</v>
      </c>
      <c r="C1106" s="19">
        <v>1.5111111111111157</v>
      </c>
      <c r="D1106" s="19">
        <v>6.6666666666668983E-2</v>
      </c>
      <c r="E1106" s="19">
        <v>1.3793840890513371</v>
      </c>
      <c r="F1106" s="19">
        <v>1.6428381331708943</v>
      </c>
      <c r="G1106" s="50" t="s">
        <v>487</v>
      </c>
    </row>
    <row r="1109" spans="2:8" x14ac:dyDescent="0.25">
      <c r="B1109" s="33" t="s">
        <v>518</v>
      </c>
    </row>
    <row r="1110" spans="2:8" ht="15.75" thickBot="1" x14ac:dyDescent="0.3"/>
    <row r="1111" spans="2:8" x14ac:dyDescent="0.25">
      <c r="B1111" s="4" t="s">
        <v>474</v>
      </c>
      <c r="C1111" s="5" t="s">
        <v>475</v>
      </c>
      <c r="D1111" s="5" t="s">
        <v>476</v>
      </c>
      <c r="E1111" s="5" t="s">
        <v>477</v>
      </c>
      <c r="F1111" s="5" t="s">
        <v>478</v>
      </c>
      <c r="G1111" s="5" t="s">
        <v>491</v>
      </c>
      <c r="H1111" s="5" t="s">
        <v>479</v>
      </c>
    </row>
    <row r="1112" spans="2:8" x14ac:dyDescent="0.25">
      <c r="B1112" s="15" t="s">
        <v>508</v>
      </c>
      <c r="C1112" s="40">
        <v>0.24444444444443886</v>
      </c>
      <c r="D1112" s="40">
        <v>2.5927248643507621</v>
      </c>
      <c r="E1112" s="40">
        <v>2.1997322406505644</v>
      </c>
      <c r="F1112" s="40">
        <v>7.6843309571734797E-2</v>
      </c>
      <c r="G1112" s="40">
        <v>0.18549375000000012</v>
      </c>
      <c r="H1112" s="44" t="s">
        <v>483</v>
      </c>
    </row>
    <row r="1113" spans="2:8" x14ac:dyDescent="0.25">
      <c r="B1113" s="3" t="s">
        <v>509</v>
      </c>
      <c r="C1113" s="41">
        <v>8.8888888888885867E-2</v>
      </c>
      <c r="D1113" s="41">
        <v>0.9428090415820839</v>
      </c>
      <c r="E1113" s="41">
        <v>2.1489081976011106</v>
      </c>
      <c r="F1113" s="41">
        <v>0.78181998258872287</v>
      </c>
      <c r="G1113" s="41">
        <v>0.14262500000000011</v>
      </c>
      <c r="H1113" s="45" t="s">
        <v>484</v>
      </c>
    </row>
    <row r="1114" spans="2:8" x14ac:dyDescent="0.25">
      <c r="B1114" s="3" t="s">
        <v>511</v>
      </c>
      <c r="C1114" s="41">
        <v>6.6666666666693686E-2</v>
      </c>
      <c r="D1114" s="41">
        <v>0.70710678118687109</v>
      </c>
      <c r="E1114" s="41"/>
      <c r="F1114" s="41"/>
      <c r="G1114" s="41"/>
      <c r="H1114" s="45" t="s">
        <v>484</v>
      </c>
    </row>
    <row r="1115" spans="2:8" x14ac:dyDescent="0.25">
      <c r="B1115" s="3" t="s">
        <v>510</v>
      </c>
      <c r="C1115" s="41">
        <v>2.2222222222193368E-2</v>
      </c>
      <c r="D1115" s="41">
        <v>0.2357022603952226</v>
      </c>
      <c r="E1115" s="41"/>
      <c r="F1115" s="41"/>
      <c r="G1115" s="41"/>
      <c r="H1115" s="45" t="s">
        <v>484</v>
      </c>
    </row>
    <row r="1116" spans="2:8" x14ac:dyDescent="0.25">
      <c r="B1116" s="3" t="s">
        <v>515</v>
      </c>
      <c r="C1116" s="41">
        <v>0.22222222222224558</v>
      </c>
      <c r="D1116" s="41">
        <v>2.3570226039555808</v>
      </c>
      <c r="E1116" s="41">
        <v>2.1489081976011106</v>
      </c>
      <c r="F1116" s="41">
        <v>9.0063085647174135E-2</v>
      </c>
      <c r="G1116" s="41">
        <v>0.14262500000000011</v>
      </c>
      <c r="H1116" s="45" t="s">
        <v>483</v>
      </c>
    </row>
    <row r="1117" spans="2:8" x14ac:dyDescent="0.25">
      <c r="B1117" s="3" t="s">
        <v>516</v>
      </c>
      <c r="C1117" s="41">
        <v>6.6666666666692409E-2</v>
      </c>
      <c r="D1117" s="41">
        <v>0.70710678118686232</v>
      </c>
      <c r="E1117" s="41">
        <v>2.079769973816787</v>
      </c>
      <c r="F1117" s="41">
        <v>0.75967496009682134</v>
      </c>
      <c r="G1117" s="41">
        <v>9.7500000000000031E-2</v>
      </c>
      <c r="H1117" s="45" t="s">
        <v>484</v>
      </c>
    </row>
    <row r="1118" spans="2:8" x14ac:dyDescent="0.25">
      <c r="B1118" s="3" t="s">
        <v>3864</v>
      </c>
      <c r="C1118" s="41">
        <v>4.4444444444500297E-2</v>
      </c>
      <c r="D1118" s="41">
        <v>0.47140452079165313</v>
      </c>
      <c r="E1118" s="41"/>
      <c r="F1118" s="41"/>
      <c r="G1118" s="41"/>
      <c r="H1118" s="45" t="s">
        <v>484</v>
      </c>
    </row>
    <row r="1119" spans="2:8" x14ac:dyDescent="0.25">
      <c r="B1119" s="3" t="s">
        <v>512</v>
      </c>
      <c r="C1119" s="41">
        <v>0.17777777777774512</v>
      </c>
      <c r="D1119" s="41">
        <v>1.8856180831639011</v>
      </c>
      <c r="E1119" s="41">
        <v>2.079769973816787</v>
      </c>
      <c r="F1119" s="41">
        <v>0.14638638699912832</v>
      </c>
      <c r="G1119" s="41">
        <v>9.7500000000000031E-2</v>
      </c>
      <c r="H1119" s="45" t="s">
        <v>484</v>
      </c>
    </row>
    <row r="1120" spans="2:8" x14ac:dyDescent="0.25">
      <c r="B1120" s="3" t="s">
        <v>513</v>
      </c>
      <c r="C1120" s="41">
        <v>2.2222222222192018E-2</v>
      </c>
      <c r="D1120" s="41">
        <v>0.23570226039521294</v>
      </c>
      <c r="E1120" s="41"/>
      <c r="F1120" s="41"/>
      <c r="G1120" s="41"/>
      <c r="H1120" s="45" t="s">
        <v>484</v>
      </c>
    </row>
    <row r="1121" spans="2:8" ht="15.75" thickBot="1" x14ac:dyDescent="0.3">
      <c r="B1121" s="16" t="s">
        <v>517</v>
      </c>
      <c r="C1121" s="42">
        <v>0.15555555555555328</v>
      </c>
      <c r="D1121" s="42">
        <v>1.6499158227686774</v>
      </c>
      <c r="E1121" s="42">
        <v>1.9759053308966115</v>
      </c>
      <c r="F1121" s="42">
        <v>0.10106136935136167</v>
      </c>
      <c r="G1121" s="42">
        <v>5.0000000000000044E-2</v>
      </c>
      <c r="H1121" s="46" t="s">
        <v>484</v>
      </c>
    </row>
    <row r="1123" spans="2:8" ht="15.75" thickBot="1" x14ac:dyDescent="0.3"/>
    <row r="1124" spans="2:8" x14ac:dyDescent="0.25">
      <c r="B1124" s="4" t="s">
        <v>465</v>
      </c>
      <c r="C1124" s="5" t="s">
        <v>486</v>
      </c>
      <c r="D1124" s="5" t="s">
        <v>218</v>
      </c>
      <c r="E1124" s="5" t="s">
        <v>221</v>
      </c>
      <c r="F1124" s="5" t="s">
        <v>222</v>
      </c>
      <c r="G1124" s="51" t="s">
        <v>489</v>
      </c>
      <c r="H1124" s="52"/>
    </row>
    <row r="1125" spans="2:8" x14ac:dyDescent="0.25">
      <c r="B1125" s="15" t="s">
        <v>12</v>
      </c>
      <c r="C1125" s="17">
        <v>1.7555555555555549</v>
      </c>
      <c r="D1125" s="17">
        <v>6.6666666666669816E-2</v>
      </c>
      <c r="E1125" s="17">
        <v>1.6238285334957745</v>
      </c>
      <c r="F1125" s="17">
        <v>1.8872825776153352</v>
      </c>
      <c r="G1125" s="48" t="s">
        <v>487</v>
      </c>
      <c r="H1125" s="48"/>
    </row>
    <row r="1126" spans="2:8" x14ac:dyDescent="0.25">
      <c r="B1126" s="3" t="s">
        <v>10</v>
      </c>
      <c r="C1126" s="18">
        <v>1.7333333333333614</v>
      </c>
      <c r="D1126" s="18">
        <v>6.6666666666672009E-2</v>
      </c>
      <c r="E1126" s="18">
        <v>1.6016063112735768</v>
      </c>
      <c r="F1126" s="18">
        <v>1.865060355393146</v>
      </c>
      <c r="G1126" s="49" t="s">
        <v>487</v>
      </c>
      <c r="H1126" s="49"/>
    </row>
    <row r="1127" spans="2:8" x14ac:dyDescent="0.25">
      <c r="B1127" s="3" t="s">
        <v>11</v>
      </c>
      <c r="C1127" s="18">
        <v>1.6888888888888611</v>
      </c>
      <c r="D1127" s="18">
        <v>6.666666666667001E-2</v>
      </c>
      <c r="E1127" s="18">
        <v>1.5571618668290803</v>
      </c>
      <c r="F1127" s="18">
        <v>1.8206159109486419</v>
      </c>
      <c r="G1127" s="49" t="s">
        <v>487</v>
      </c>
      <c r="H1127" s="49" t="s">
        <v>488</v>
      </c>
    </row>
    <row r="1128" spans="2:8" x14ac:dyDescent="0.25">
      <c r="B1128" s="3" t="s">
        <v>9</v>
      </c>
      <c r="C1128" s="18">
        <v>1.6666666666666692</v>
      </c>
      <c r="D1128" s="18">
        <v>6.6666666666670371E-2</v>
      </c>
      <c r="E1128" s="18">
        <v>1.5349396446068877</v>
      </c>
      <c r="F1128" s="18">
        <v>1.7983936887264507</v>
      </c>
      <c r="G1128" s="49" t="s">
        <v>487</v>
      </c>
      <c r="H1128" s="49" t="s">
        <v>488</v>
      </c>
    </row>
    <row r="1129" spans="2:8" ht="15.75" thickBot="1" x14ac:dyDescent="0.3">
      <c r="B1129" s="16" t="s">
        <v>3</v>
      </c>
      <c r="C1129" s="19">
        <v>1.5111111111111157</v>
      </c>
      <c r="D1129" s="19">
        <v>6.6666666666668983E-2</v>
      </c>
      <c r="E1129" s="19">
        <v>1.3793840890513371</v>
      </c>
      <c r="F1129" s="19">
        <v>1.6428381331708943</v>
      </c>
      <c r="G1129" s="50"/>
      <c r="H1129" s="50" t="s">
        <v>488</v>
      </c>
    </row>
    <row r="1132" spans="2:8" x14ac:dyDescent="0.25">
      <c r="B1132" s="33" t="s">
        <v>519</v>
      </c>
    </row>
    <row r="1133" spans="2:8" ht="15.75" thickBot="1" x14ac:dyDescent="0.3"/>
    <row r="1134" spans="2:8" x14ac:dyDescent="0.25">
      <c r="B1134" s="4" t="s">
        <v>474</v>
      </c>
      <c r="C1134" s="5" t="s">
        <v>475</v>
      </c>
      <c r="D1134" s="5" t="s">
        <v>476</v>
      </c>
      <c r="E1134" s="5" t="s">
        <v>477</v>
      </c>
      <c r="F1134" s="5" t="s">
        <v>478</v>
      </c>
      <c r="G1134" s="5" t="s">
        <v>479</v>
      </c>
    </row>
    <row r="1135" spans="2:8" x14ac:dyDescent="0.25">
      <c r="B1135" s="15" t="s">
        <v>549</v>
      </c>
      <c r="C1135" s="40">
        <v>2.8666666666666814</v>
      </c>
      <c r="D1135" s="40">
        <v>17.554676489947159</v>
      </c>
      <c r="E1135" s="40">
        <v>3.4488394451428386</v>
      </c>
      <c r="F1135" s="36" t="s">
        <v>207</v>
      </c>
      <c r="G1135" s="44" t="s">
        <v>483</v>
      </c>
    </row>
    <row r="1136" spans="2:8" x14ac:dyDescent="0.25">
      <c r="B1136" s="3" t="s">
        <v>547</v>
      </c>
      <c r="C1136" s="41">
        <v>2.8666666666666747</v>
      </c>
      <c r="D1136" s="41">
        <v>17.554676489947088</v>
      </c>
      <c r="E1136" s="41">
        <v>3.4488394451428386</v>
      </c>
      <c r="F1136" s="38" t="s">
        <v>207</v>
      </c>
      <c r="G1136" s="45" t="s">
        <v>483</v>
      </c>
    </row>
    <row r="1137" spans="2:7" x14ac:dyDescent="0.25">
      <c r="B1137" s="3" t="s">
        <v>548</v>
      </c>
      <c r="C1137" s="41">
        <v>2.8666666666666747</v>
      </c>
      <c r="D1137" s="41">
        <v>17.554676489947077</v>
      </c>
      <c r="E1137" s="41">
        <v>3.4488394451428386</v>
      </c>
      <c r="F1137" s="38" t="s">
        <v>207</v>
      </c>
      <c r="G1137" s="45" t="s">
        <v>483</v>
      </c>
    </row>
    <row r="1138" spans="2:7" x14ac:dyDescent="0.25">
      <c r="B1138" s="3" t="s">
        <v>552</v>
      </c>
      <c r="C1138" s="41">
        <v>1.8666666666668048</v>
      </c>
      <c r="D1138" s="41">
        <v>11.43095213298966</v>
      </c>
      <c r="E1138" s="41">
        <v>3.4488394451428386</v>
      </c>
      <c r="F1138" s="38" t="s">
        <v>207</v>
      </c>
      <c r="G1138" s="45" t="s">
        <v>483</v>
      </c>
    </row>
    <row r="1139" spans="2:7" x14ac:dyDescent="0.25">
      <c r="B1139" s="3" t="s">
        <v>550</v>
      </c>
      <c r="C1139" s="41">
        <v>1.5333333333334853</v>
      </c>
      <c r="D1139" s="41">
        <v>9.3897106806702837</v>
      </c>
      <c r="E1139" s="41">
        <v>3.4488394451428386</v>
      </c>
      <c r="F1139" s="38" t="s">
        <v>207</v>
      </c>
      <c r="G1139" s="45" t="s">
        <v>483</v>
      </c>
    </row>
    <row r="1140" spans="2:7" x14ac:dyDescent="0.25">
      <c r="B1140" s="3" t="s">
        <v>551</v>
      </c>
      <c r="C1140" s="41">
        <v>1.200000000000145</v>
      </c>
      <c r="D1140" s="41">
        <v>7.3484692283508446</v>
      </c>
      <c r="E1140" s="41">
        <v>3.4488394451428386</v>
      </c>
      <c r="F1140" s="38" t="s">
        <v>207</v>
      </c>
      <c r="G1140" s="45" t="s">
        <v>483</v>
      </c>
    </row>
    <row r="1141" spans="2:7" x14ac:dyDescent="0.25">
      <c r="B1141" s="3" t="s">
        <v>553</v>
      </c>
      <c r="C1141" s="41">
        <v>1.1333333333333446</v>
      </c>
      <c r="D1141" s="41">
        <v>6.9402209378861137</v>
      </c>
      <c r="E1141" s="41">
        <v>3.4488394451428386</v>
      </c>
      <c r="F1141" s="38" t="s">
        <v>207</v>
      </c>
      <c r="G1141" s="45" t="s">
        <v>483</v>
      </c>
    </row>
    <row r="1142" spans="2:7" x14ac:dyDescent="0.25">
      <c r="B1142" s="3" t="s">
        <v>554</v>
      </c>
      <c r="C1142" s="41">
        <v>1.0666666666666682</v>
      </c>
      <c r="D1142" s="41">
        <v>6.531972647422176</v>
      </c>
      <c r="E1142" s="41">
        <v>3.4488394451428386</v>
      </c>
      <c r="F1142" s="38" t="s">
        <v>207</v>
      </c>
      <c r="G1142" s="45" t="s">
        <v>483</v>
      </c>
    </row>
    <row r="1143" spans="2:7" x14ac:dyDescent="0.25">
      <c r="B1143" s="3" t="s">
        <v>3865</v>
      </c>
      <c r="C1143" s="41">
        <v>0.93333333333334756</v>
      </c>
      <c r="D1143" s="41">
        <v>5.7154760664944959</v>
      </c>
      <c r="E1143" s="41">
        <v>3.4488394451428386</v>
      </c>
      <c r="F1143" s="38" t="s">
        <v>207</v>
      </c>
      <c r="G1143" s="45" t="s">
        <v>483</v>
      </c>
    </row>
    <row r="1144" spans="2:7" x14ac:dyDescent="0.25">
      <c r="B1144" s="3" t="s">
        <v>557</v>
      </c>
      <c r="C1144" s="41">
        <v>0.66666666666662977</v>
      </c>
      <c r="D1144" s="41">
        <v>4.0824829046386251</v>
      </c>
      <c r="E1144" s="41">
        <v>3.4488394451428386</v>
      </c>
      <c r="F1144" s="38">
        <v>6.144491271234509E-3</v>
      </c>
      <c r="G1144" s="45" t="s">
        <v>483</v>
      </c>
    </row>
    <row r="1145" spans="2:7" x14ac:dyDescent="0.25">
      <c r="B1145" s="3" t="s">
        <v>556</v>
      </c>
      <c r="C1145" s="41">
        <v>0.26666666666665134</v>
      </c>
      <c r="D1145" s="41">
        <v>1.6329931618554441</v>
      </c>
      <c r="E1145" s="41">
        <v>3.4488394451428386</v>
      </c>
      <c r="F1145" s="41">
        <v>0.94853571219108024</v>
      </c>
      <c r="G1145" s="45" t="s">
        <v>484</v>
      </c>
    </row>
    <row r="1146" spans="2:7" x14ac:dyDescent="0.25">
      <c r="B1146" s="3" t="s">
        <v>555</v>
      </c>
      <c r="C1146" s="41">
        <v>0.26666666666663696</v>
      </c>
      <c r="D1146" s="41">
        <v>1.6329931618553626</v>
      </c>
      <c r="E1146" s="41">
        <v>3.4488394451428386</v>
      </c>
      <c r="F1146" s="41">
        <v>0.94853571219110033</v>
      </c>
      <c r="G1146" s="45" t="s">
        <v>484</v>
      </c>
    </row>
    <row r="1147" spans="2:7" x14ac:dyDescent="0.25">
      <c r="B1147" s="3" t="s">
        <v>3866</v>
      </c>
      <c r="C1147" s="41">
        <v>0.20000000000000528</v>
      </c>
      <c r="D1147" s="41">
        <v>1.2247448713916909</v>
      </c>
      <c r="E1147" s="41">
        <v>3.4488394451428386</v>
      </c>
      <c r="F1147" s="41">
        <v>0.99623481599713459</v>
      </c>
      <c r="G1147" s="45" t="s">
        <v>484</v>
      </c>
    </row>
    <row r="1148" spans="2:7" x14ac:dyDescent="0.25">
      <c r="B1148" s="3" t="s">
        <v>558</v>
      </c>
      <c r="C1148" s="41">
        <v>0.19999999999997065</v>
      </c>
      <c r="D1148" s="41">
        <v>1.2247448713914801</v>
      </c>
      <c r="E1148" s="41">
        <v>3.4488394451428386</v>
      </c>
      <c r="F1148" s="41">
        <v>0.99623481599714114</v>
      </c>
      <c r="G1148" s="45" t="s">
        <v>484</v>
      </c>
    </row>
    <row r="1149" spans="2:7" x14ac:dyDescent="0.25">
      <c r="B1149" s="3" t="s">
        <v>561</v>
      </c>
      <c r="C1149" s="41">
        <v>2.6666666666667109</v>
      </c>
      <c r="D1149" s="41">
        <v>16.329931618555865</v>
      </c>
      <c r="E1149" s="41">
        <v>3.4488394451428386</v>
      </c>
      <c r="F1149" s="38" t="s">
        <v>207</v>
      </c>
      <c r="G1149" s="45" t="s">
        <v>483</v>
      </c>
    </row>
    <row r="1150" spans="2:7" x14ac:dyDescent="0.25">
      <c r="B1150" s="3" t="s">
        <v>560</v>
      </c>
      <c r="C1150" s="41">
        <v>2.6666666666667043</v>
      </c>
      <c r="D1150" s="41">
        <v>16.329931618555733</v>
      </c>
      <c r="E1150" s="41">
        <v>3.4488394451428386</v>
      </c>
      <c r="F1150" s="38" t="s">
        <v>207</v>
      </c>
      <c r="G1150" s="45" t="s">
        <v>483</v>
      </c>
    </row>
    <row r="1151" spans="2:7" x14ac:dyDescent="0.25">
      <c r="B1151" s="3" t="s">
        <v>559</v>
      </c>
      <c r="C1151" s="41">
        <v>2.6666666666667034</v>
      </c>
      <c r="D1151" s="41">
        <v>16.32993161855569</v>
      </c>
      <c r="E1151" s="41">
        <v>3.4488394451428386</v>
      </c>
      <c r="F1151" s="38" t="s">
        <v>207</v>
      </c>
      <c r="G1151" s="45" t="s">
        <v>483</v>
      </c>
    </row>
    <row r="1152" spans="2:7" x14ac:dyDescent="0.25">
      <c r="B1152" s="3" t="s">
        <v>564</v>
      </c>
      <c r="C1152" s="41">
        <v>1.6666666666668344</v>
      </c>
      <c r="D1152" s="41">
        <v>10.206207261598204</v>
      </c>
      <c r="E1152" s="41">
        <v>3.4488394451428386</v>
      </c>
      <c r="F1152" s="38" t="s">
        <v>207</v>
      </c>
      <c r="G1152" s="45" t="s">
        <v>483</v>
      </c>
    </row>
    <row r="1153" spans="2:7" x14ac:dyDescent="0.25">
      <c r="B1153" s="3" t="s">
        <v>562</v>
      </c>
      <c r="C1153" s="41">
        <v>1.3333333333335151</v>
      </c>
      <c r="D1153" s="41">
        <v>8.1649658092788844</v>
      </c>
      <c r="E1153" s="41">
        <v>3.4488394451428386</v>
      </c>
      <c r="F1153" s="38" t="s">
        <v>207</v>
      </c>
      <c r="G1153" s="45" t="s">
        <v>483</v>
      </c>
    </row>
    <row r="1154" spans="2:7" x14ac:dyDescent="0.25">
      <c r="B1154" s="3" t="s">
        <v>563</v>
      </c>
      <c r="C1154" s="41">
        <v>1.0000000000001745</v>
      </c>
      <c r="D1154" s="41">
        <v>6.1237243569594009</v>
      </c>
      <c r="E1154" s="41">
        <v>3.4488394451428386</v>
      </c>
      <c r="F1154" s="38" t="s">
        <v>207</v>
      </c>
      <c r="G1154" s="45" t="s">
        <v>483</v>
      </c>
    </row>
    <row r="1155" spans="2:7" x14ac:dyDescent="0.25">
      <c r="B1155" s="3" t="s">
        <v>565</v>
      </c>
      <c r="C1155" s="41">
        <v>0.93333333333337409</v>
      </c>
      <c r="D1155" s="41">
        <v>5.7154760664946682</v>
      </c>
      <c r="E1155" s="41">
        <v>3.4488394451428386</v>
      </c>
      <c r="F1155" s="38" t="s">
        <v>207</v>
      </c>
      <c r="G1155" s="45" t="s">
        <v>483</v>
      </c>
    </row>
    <row r="1156" spans="2:7" x14ac:dyDescent="0.25">
      <c r="B1156" s="3" t="s">
        <v>566</v>
      </c>
      <c r="C1156" s="41">
        <v>0.86666666666669723</v>
      </c>
      <c r="D1156" s="41">
        <v>5.3072277760307642</v>
      </c>
      <c r="E1156" s="41">
        <v>3.4488394451428386</v>
      </c>
      <c r="F1156" s="38" t="s">
        <v>207</v>
      </c>
      <c r="G1156" s="45" t="s">
        <v>483</v>
      </c>
    </row>
    <row r="1157" spans="2:7" x14ac:dyDescent="0.25">
      <c r="B1157" s="3" t="s">
        <v>3867</v>
      </c>
      <c r="C1157" s="41">
        <v>0.73333333333337747</v>
      </c>
      <c r="D1157" s="41">
        <v>4.4907311951030451</v>
      </c>
      <c r="E1157" s="41">
        <v>3.4488394451428386</v>
      </c>
      <c r="F1157" s="38">
        <v>1.2969927537455073E-3</v>
      </c>
      <c r="G1157" s="45" t="s">
        <v>483</v>
      </c>
    </row>
    <row r="1158" spans="2:7" x14ac:dyDescent="0.25">
      <c r="B1158" s="3" t="s">
        <v>569</v>
      </c>
      <c r="C1158" s="41">
        <v>0.4666666666666589</v>
      </c>
      <c r="D1158" s="41">
        <v>2.8577380332471511</v>
      </c>
      <c r="E1158" s="41">
        <v>3.4488394451428386</v>
      </c>
      <c r="F1158" s="41">
        <v>0.22886468186357511</v>
      </c>
      <c r="G1158" s="45" t="s">
        <v>484</v>
      </c>
    </row>
    <row r="1159" spans="2:7" x14ac:dyDescent="0.25">
      <c r="B1159" s="3" t="s">
        <v>568</v>
      </c>
      <c r="C1159" s="41">
        <v>6.666666666668053E-2</v>
      </c>
      <c r="D1159" s="41">
        <v>0.40824829046397032</v>
      </c>
      <c r="E1159" s="41">
        <v>3.4488394451428386</v>
      </c>
      <c r="F1159" s="41">
        <v>0.99999999526529415</v>
      </c>
      <c r="G1159" s="45" t="s">
        <v>484</v>
      </c>
    </row>
    <row r="1160" spans="2:7" x14ac:dyDescent="0.25">
      <c r="B1160" s="3" t="s">
        <v>567</v>
      </c>
      <c r="C1160" s="41">
        <v>6.6666666666665875E-2</v>
      </c>
      <c r="D1160" s="41">
        <v>0.40824829046388356</v>
      </c>
      <c r="E1160" s="41">
        <v>3.4488394451428386</v>
      </c>
      <c r="F1160" s="41">
        <v>0.99999999526529415</v>
      </c>
      <c r="G1160" s="45" t="s">
        <v>484</v>
      </c>
    </row>
    <row r="1161" spans="2:7" x14ac:dyDescent="0.25">
      <c r="B1161" s="3" t="s">
        <v>3868</v>
      </c>
      <c r="C1161" s="41">
        <v>3.4527936065842368E-14</v>
      </c>
      <c r="D1161" s="41">
        <v>2.1143956308189875E-13</v>
      </c>
      <c r="E1161" s="41">
        <v>3.4488394451428386</v>
      </c>
      <c r="F1161" s="41">
        <v>1</v>
      </c>
      <c r="G1161" s="45" t="s">
        <v>484</v>
      </c>
    </row>
    <row r="1162" spans="2:7" x14ac:dyDescent="0.25">
      <c r="B1162" s="3" t="s">
        <v>522</v>
      </c>
      <c r="C1162" s="41">
        <v>2.6666666666666754</v>
      </c>
      <c r="D1162" s="41">
        <v>16.329931618555577</v>
      </c>
      <c r="E1162" s="41">
        <v>3.4488394451428386</v>
      </c>
      <c r="F1162" s="38" t="s">
        <v>207</v>
      </c>
      <c r="G1162" s="45" t="s">
        <v>483</v>
      </c>
    </row>
    <row r="1163" spans="2:7" x14ac:dyDescent="0.25">
      <c r="B1163" s="3" t="s">
        <v>520</v>
      </c>
      <c r="C1163" s="41">
        <v>2.6666666666666692</v>
      </c>
      <c r="D1163" s="41">
        <v>16.329931618555435</v>
      </c>
      <c r="E1163" s="41">
        <v>3.4488394451428386</v>
      </c>
      <c r="F1163" s="38" t="s">
        <v>207</v>
      </c>
      <c r="G1163" s="45" t="s">
        <v>483</v>
      </c>
    </row>
    <row r="1164" spans="2:7" x14ac:dyDescent="0.25">
      <c r="B1164" s="3" t="s">
        <v>521</v>
      </c>
      <c r="C1164" s="41">
        <v>2.6666666666666683</v>
      </c>
      <c r="D1164" s="41">
        <v>16.329931618555403</v>
      </c>
      <c r="E1164" s="41">
        <v>3.4488394451428386</v>
      </c>
      <c r="F1164" s="38" t="s">
        <v>207</v>
      </c>
      <c r="G1164" s="45" t="s">
        <v>483</v>
      </c>
    </row>
    <row r="1165" spans="2:7" x14ac:dyDescent="0.25">
      <c r="B1165" s="3" t="s">
        <v>525</v>
      </c>
      <c r="C1165" s="41">
        <v>1.6666666666667991</v>
      </c>
      <c r="D1165" s="41">
        <v>10.206207261597987</v>
      </c>
      <c r="E1165" s="41">
        <v>3.4488394451428386</v>
      </c>
      <c r="F1165" s="38" t="s">
        <v>207</v>
      </c>
      <c r="G1165" s="45" t="s">
        <v>483</v>
      </c>
    </row>
    <row r="1166" spans="2:7" x14ac:dyDescent="0.25">
      <c r="B1166" s="3" t="s">
        <v>523</v>
      </c>
      <c r="C1166" s="41">
        <v>1.3333333333334798</v>
      </c>
      <c r="D1166" s="41">
        <v>8.164965809278625</v>
      </c>
      <c r="E1166" s="41">
        <v>3.4488394451428386</v>
      </c>
      <c r="F1166" s="38" t="s">
        <v>207</v>
      </c>
      <c r="G1166" s="45" t="s">
        <v>483</v>
      </c>
    </row>
    <row r="1167" spans="2:7" x14ac:dyDescent="0.25">
      <c r="B1167" s="3" t="s">
        <v>524</v>
      </c>
      <c r="C1167" s="41">
        <v>1.0000000000001397</v>
      </c>
      <c r="D1167" s="41">
        <v>6.1237243569591806</v>
      </c>
      <c r="E1167" s="41">
        <v>3.4488394451428386</v>
      </c>
      <c r="F1167" s="38" t="s">
        <v>207</v>
      </c>
      <c r="G1167" s="45" t="s">
        <v>483</v>
      </c>
    </row>
    <row r="1168" spans="2:7" x14ac:dyDescent="0.25">
      <c r="B1168" s="3" t="s">
        <v>526</v>
      </c>
      <c r="C1168" s="41">
        <v>0.93333333333333934</v>
      </c>
      <c r="D1168" s="41">
        <v>5.7154760664944293</v>
      </c>
      <c r="E1168" s="41">
        <v>3.4488394451428386</v>
      </c>
      <c r="F1168" s="38" t="s">
        <v>207</v>
      </c>
      <c r="G1168" s="45" t="s">
        <v>483</v>
      </c>
    </row>
    <row r="1169" spans="2:7" x14ac:dyDescent="0.25">
      <c r="B1169" s="3" t="s">
        <v>527</v>
      </c>
      <c r="C1169" s="41">
        <v>0.86666666666666237</v>
      </c>
      <c r="D1169" s="41">
        <v>5.3072277760304987</v>
      </c>
      <c r="E1169" s="41">
        <v>3.4488394451428386</v>
      </c>
      <c r="F1169" s="38" t="s">
        <v>207</v>
      </c>
      <c r="G1169" s="45" t="s">
        <v>483</v>
      </c>
    </row>
    <row r="1170" spans="2:7" x14ac:dyDescent="0.25">
      <c r="B1170" s="3" t="s">
        <v>533</v>
      </c>
      <c r="C1170" s="41">
        <v>0.73333333333334227</v>
      </c>
      <c r="D1170" s="41">
        <v>4.490731195102807</v>
      </c>
      <c r="E1170" s="41">
        <v>3.4488394451428386</v>
      </c>
      <c r="F1170" s="38">
        <v>1.2969927537470616E-3</v>
      </c>
      <c r="G1170" s="45" t="s">
        <v>483</v>
      </c>
    </row>
    <row r="1171" spans="2:7" x14ac:dyDescent="0.25">
      <c r="B1171" s="3" t="s">
        <v>530</v>
      </c>
      <c r="C1171" s="41">
        <v>0.46666666666662437</v>
      </c>
      <c r="D1171" s="41">
        <v>2.8577380332469455</v>
      </c>
      <c r="E1171" s="41">
        <v>3.4488394451428386</v>
      </c>
      <c r="F1171" s="41">
        <v>0.22886468186367614</v>
      </c>
      <c r="G1171" s="45" t="s">
        <v>484</v>
      </c>
    </row>
    <row r="1172" spans="2:7" x14ac:dyDescent="0.25">
      <c r="B1172" s="3" t="s">
        <v>529</v>
      </c>
      <c r="C1172" s="41">
        <v>6.6666666666646002E-2</v>
      </c>
      <c r="D1172" s="41">
        <v>0.40824829046375816</v>
      </c>
      <c r="E1172" s="41">
        <v>3.4488394451428386</v>
      </c>
      <c r="F1172" s="41">
        <v>0.99999999526529415</v>
      </c>
      <c r="G1172" s="45" t="s">
        <v>484</v>
      </c>
    </row>
    <row r="1173" spans="2:7" x14ac:dyDescent="0.25">
      <c r="B1173" s="3" t="s">
        <v>528</v>
      </c>
      <c r="C1173" s="41">
        <v>6.666666666663143E-2</v>
      </c>
      <c r="D1173" s="41">
        <v>0.40824829046367161</v>
      </c>
      <c r="E1173" s="41">
        <v>3.4488394451428386</v>
      </c>
      <c r="F1173" s="41">
        <v>0.99999999526529415</v>
      </c>
      <c r="G1173" s="45" t="s">
        <v>484</v>
      </c>
    </row>
    <row r="1174" spans="2:7" x14ac:dyDescent="0.25">
      <c r="B1174" s="3" t="s">
        <v>591</v>
      </c>
      <c r="C1174" s="41">
        <v>2.6000000000000441</v>
      </c>
      <c r="D1174" s="41">
        <v>15.921683328091977</v>
      </c>
      <c r="E1174" s="41">
        <v>3.4488394451428386</v>
      </c>
      <c r="F1174" s="38" t="s">
        <v>207</v>
      </c>
      <c r="G1174" s="45" t="s">
        <v>483</v>
      </c>
    </row>
    <row r="1175" spans="2:7" x14ac:dyDescent="0.25">
      <c r="B1175" s="3" t="s">
        <v>590</v>
      </c>
      <c r="C1175" s="41">
        <v>2.6000000000000374</v>
      </c>
      <c r="D1175" s="41">
        <v>15.921683328091852</v>
      </c>
      <c r="E1175" s="41">
        <v>3.4488394451428386</v>
      </c>
      <c r="F1175" s="38" t="s">
        <v>207</v>
      </c>
      <c r="G1175" s="45" t="s">
        <v>483</v>
      </c>
    </row>
    <row r="1176" spans="2:7" x14ac:dyDescent="0.25">
      <c r="B1176" s="3" t="s">
        <v>589</v>
      </c>
      <c r="C1176" s="41">
        <v>2.6000000000000369</v>
      </c>
      <c r="D1176" s="41">
        <v>15.921683328091785</v>
      </c>
      <c r="E1176" s="41">
        <v>3.4488394451428386</v>
      </c>
      <c r="F1176" s="38" t="s">
        <v>207</v>
      </c>
      <c r="G1176" s="45" t="s">
        <v>483</v>
      </c>
    </row>
    <row r="1177" spans="2:7" x14ac:dyDescent="0.25">
      <c r="B1177" s="3" t="s">
        <v>594</v>
      </c>
      <c r="C1177" s="41">
        <v>1.6000000000001677</v>
      </c>
      <c r="D1177" s="41">
        <v>9.7979589711343564</v>
      </c>
      <c r="E1177" s="41">
        <v>3.4488394451428386</v>
      </c>
      <c r="F1177" s="38" t="s">
        <v>207</v>
      </c>
      <c r="G1177" s="45" t="s">
        <v>483</v>
      </c>
    </row>
    <row r="1178" spans="2:7" x14ac:dyDescent="0.25">
      <c r="B1178" s="3" t="s">
        <v>592</v>
      </c>
      <c r="C1178" s="41">
        <v>1.2666666666668485</v>
      </c>
      <c r="D1178" s="41">
        <v>7.7567175188149742</v>
      </c>
      <c r="E1178" s="41">
        <v>3.4488394451428386</v>
      </c>
      <c r="F1178" s="38" t="s">
        <v>207</v>
      </c>
      <c r="G1178" s="45" t="s">
        <v>483</v>
      </c>
    </row>
    <row r="1179" spans="2:7" x14ac:dyDescent="0.25">
      <c r="B1179" s="3" t="s">
        <v>593</v>
      </c>
      <c r="C1179" s="41">
        <v>0.93333333333350832</v>
      </c>
      <c r="D1179" s="41">
        <v>5.715476066495552</v>
      </c>
      <c r="E1179" s="41">
        <v>3.4488394451428386</v>
      </c>
      <c r="F1179" s="38" t="s">
        <v>207</v>
      </c>
      <c r="G1179" s="45" t="s">
        <v>483</v>
      </c>
    </row>
    <row r="1180" spans="2:7" x14ac:dyDescent="0.25">
      <c r="B1180" s="3" t="s">
        <v>595</v>
      </c>
      <c r="C1180" s="41">
        <v>0.86666666666670777</v>
      </c>
      <c r="D1180" s="41">
        <v>5.3072277760307545</v>
      </c>
      <c r="E1180" s="41">
        <v>3.4488394451428386</v>
      </c>
      <c r="F1180" s="38" t="s">
        <v>207</v>
      </c>
      <c r="G1180" s="45" t="s">
        <v>483</v>
      </c>
    </row>
    <row r="1181" spans="2:7" x14ac:dyDescent="0.25">
      <c r="B1181" s="3" t="s">
        <v>596</v>
      </c>
      <c r="C1181" s="41">
        <v>0.80000000000003146</v>
      </c>
      <c r="D1181" s="41">
        <v>4.8989794855668221</v>
      </c>
      <c r="E1181" s="41">
        <v>3.4488394451428386</v>
      </c>
      <c r="F1181" s="38">
        <v>2.3942576192126364E-4</v>
      </c>
      <c r="G1181" s="45" t="s">
        <v>483</v>
      </c>
    </row>
    <row r="1182" spans="2:7" x14ac:dyDescent="0.25">
      <c r="B1182" s="3" t="s">
        <v>3869</v>
      </c>
      <c r="C1182" s="41">
        <v>0.66666666666671126</v>
      </c>
      <c r="D1182" s="41">
        <v>4.0824829046391296</v>
      </c>
      <c r="E1182" s="41">
        <v>3.4488394451428386</v>
      </c>
      <c r="F1182" s="38">
        <v>6.1444912712232957E-3</v>
      </c>
      <c r="G1182" s="45" t="s">
        <v>483</v>
      </c>
    </row>
    <row r="1183" spans="2:7" x14ac:dyDescent="0.25">
      <c r="B1183" s="3" t="s">
        <v>3870</v>
      </c>
      <c r="C1183" s="41">
        <v>0.39999999999999314</v>
      </c>
      <c r="D1183" s="41">
        <v>2.4494897427832822</v>
      </c>
      <c r="E1183" s="41">
        <v>3.4488394451428386</v>
      </c>
      <c r="F1183" s="41">
        <v>0.48296567330236195</v>
      </c>
      <c r="G1183" s="45" t="s">
        <v>484</v>
      </c>
    </row>
    <row r="1184" spans="2:7" x14ac:dyDescent="0.25">
      <c r="B1184" s="3" t="s">
        <v>3871</v>
      </c>
      <c r="C1184" s="41">
        <v>1.4460654895742664E-14</v>
      </c>
      <c r="D1184" s="41">
        <v>8.855306460262742E-14</v>
      </c>
      <c r="E1184" s="41">
        <v>3.4488394451428386</v>
      </c>
      <c r="F1184" s="41">
        <v>1</v>
      </c>
      <c r="G1184" s="45" t="s">
        <v>484</v>
      </c>
    </row>
    <row r="1185" spans="2:7" x14ac:dyDescent="0.25">
      <c r="B1185" s="3" t="s">
        <v>582</v>
      </c>
      <c r="C1185" s="41">
        <v>2.6000000000000303</v>
      </c>
      <c r="D1185" s="41">
        <v>15.921683328091746</v>
      </c>
      <c r="E1185" s="41">
        <v>3.4488394451428386</v>
      </c>
      <c r="F1185" s="38" t="s">
        <v>207</v>
      </c>
      <c r="G1185" s="45" t="s">
        <v>483</v>
      </c>
    </row>
    <row r="1186" spans="2:7" x14ac:dyDescent="0.25">
      <c r="B1186" s="3" t="s">
        <v>580</v>
      </c>
      <c r="C1186" s="41">
        <v>2.6000000000000236</v>
      </c>
      <c r="D1186" s="41">
        <v>15.921683328091678</v>
      </c>
      <c r="E1186" s="41">
        <v>3.4488394451428386</v>
      </c>
      <c r="F1186" s="38" t="s">
        <v>207</v>
      </c>
      <c r="G1186" s="45" t="s">
        <v>483</v>
      </c>
    </row>
    <row r="1187" spans="2:7" x14ac:dyDescent="0.25">
      <c r="B1187" s="3" t="s">
        <v>581</v>
      </c>
      <c r="C1187" s="41">
        <v>2.6000000000000236</v>
      </c>
      <c r="D1187" s="41">
        <v>15.921683328091618</v>
      </c>
      <c r="E1187" s="41">
        <v>3.4488394451428386</v>
      </c>
      <c r="F1187" s="38" t="s">
        <v>207</v>
      </c>
      <c r="G1187" s="45" t="s">
        <v>483</v>
      </c>
    </row>
    <row r="1188" spans="2:7" x14ac:dyDescent="0.25">
      <c r="B1188" s="3" t="s">
        <v>585</v>
      </c>
      <c r="C1188" s="41">
        <v>1.6000000000001537</v>
      </c>
      <c r="D1188" s="41">
        <v>9.7979589711342108</v>
      </c>
      <c r="E1188" s="41">
        <v>3.4488394451428386</v>
      </c>
      <c r="F1188" s="38" t="s">
        <v>207</v>
      </c>
      <c r="G1188" s="45" t="s">
        <v>483</v>
      </c>
    </row>
    <row r="1189" spans="2:7" x14ac:dyDescent="0.25">
      <c r="B1189" s="3" t="s">
        <v>583</v>
      </c>
      <c r="C1189" s="41">
        <v>1.266666666666834</v>
      </c>
      <c r="D1189" s="41">
        <v>7.7567175188148418</v>
      </c>
      <c r="E1189" s="41">
        <v>3.4488394451428386</v>
      </c>
      <c r="F1189" s="38" t="s">
        <v>207</v>
      </c>
      <c r="G1189" s="45" t="s">
        <v>483</v>
      </c>
    </row>
    <row r="1190" spans="2:7" x14ac:dyDescent="0.25">
      <c r="B1190" s="3" t="s">
        <v>584</v>
      </c>
      <c r="C1190" s="41">
        <v>0.93333333333349355</v>
      </c>
      <c r="D1190" s="41">
        <v>5.7154760664953894</v>
      </c>
      <c r="E1190" s="41">
        <v>3.4488394451428386</v>
      </c>
      <c r="F1190" s="38" t="s">
        <v>207</v>
      </c>
      <c r="G1190" s="45" t="s">
        <v>483</v>
      </c>
    </row>
    <row r="1191" spans="2:7" x14ac:dyDescent="0.25">
      <c r="B1191" s="3" t="s">
        <v>586</v>
      </c>
      <c r="C1191" s="41">
        <v>0.86666666666669345</v>
      </c>
      <c r="D1191" s="41">
        <v>5.307227776030671</v>
      </c>
      <c r="E1191" s="41">
        <v>3.4488394451428386</v>
      </c>
      <c r="F1191" s="38" t="s">
        <v>207</v>
      </c>
      <c r="G1191" s="45" t="s">
        <v>483</v>
      </c>
    </row>
    <row r="1192" spans="2:7" x14ac:dyDescent="0.25">
      <c r="B1192" s="3" t="s">
        <v>587</v>
      </c>
      <c r="C1192" s="41">
        <v>0.80000000000001659</v>
      </c>
      <c r="D1192" s="41">
        <v>4.8989794855667448</v>
      </c>
      <c r="E1192" s="41">
        <v>3.4488394451428386</v>
      </c>
      <c r="F1192" s="38">
        <v>2.3942576192137466E-4</v>
      </c>
      <c r="G1192" s="45" t="s">
        <v>483</v>
      </c>
    </row>
    <row r="1193" spans="2:7" x14ac:dyDescent="0.25">
      <c r="B1193" s="3" t="s">
        <v>3872</v>
      </c>
      <c r="C1193" s="41">
        <v>0.66666666666669627</v>
      </c>
      <c r="D1193" s="41">
        <v>4.0824829046390372</v>
      </c>
      <c r="E1193" s="41">
        <v>3.4488394451428386</v>
      </c>
      <c r="F1193" s="38">
        <v>6.1444912712261823E-3</v>
      </c>
      <c r="G1193" s="45" t="s">
        <v>483</v>
      </c>
    </row>
    <row r="1194" spans="2:7" x14ac:dyDescent="0.25">
      <c r="B1194" s="3" t="s">
        <v>3873</v>
      </c>
      <c r="C1194" s="41">
        <v>0.39999999999997837</v>
      </c>
      <c r="D1194" s="41">
        <v>2.4494897427831832</v>
      </c>
      <c r="E1194" s="41">
        <v>3.4488394451428386</v>
      </c>
      <c r="F1194" s="41">
        <v>0.48296567330243345</v>
      </c>
      <c r="G1194" s="45" t="s">
        <v>484</v>
      </c>
    </row>
    <row r="1195" spans="2:7" x14ac:dyDescent="0.25">
      <c r="B1195" s="3" t="s">
        <v>572</v>
      </c>
      <c r="C1195" s="41">
        <v>2.2000000000000512</v>
      </c>
      <c r="D1195" s="41">
        <v>13.472193585308599</v>
      </c>
      <c r="E1195" s="41">
        <v>3.4488394451428386</v>
      </c>
      <c r="F1195" s="38" t="s">
        <v>207</v>
      </c>
      <c r="G1195" s="45" t="s">
        <v>483</v>
      </c>
    </row>
    <row r="1196" spans="2:7" x14ac:dyDescent="0.25">
      <c r="B1196" s="3" t="s">
        <v>570</v>
      </c>
      <c r="C1196" s="41">
        <v>2.200000000000045</v>
      </c>
      <c r="D1196" s="41">
        <v>13.47219358530854</v>
      </c>
      <c r="E1196" s="41">
        <v>3.4488394451428386</v>
      </c>
      <c r="F1196" s="38" t="s">
        <v>207</v>
      </c>
      <c r="G1196" s="45" t="s">
        <v>483</v>
      </c>
    </row>
    <row r="1197" spans="2:7" x14ac:dyDescent="0.25">
      <c r="B1197" s="3" t="s">
        <v>571</v>
      </c>
      <c r="C1197" s="41">
        <v>2.2000000000000441</v>
      </c>
      <c r="D1197" s="41">
        <v>13.472193585308547</v>
      </c>
      <c r="E1197" s="41">
        <v>3.4488394451428386</v>
      </c>
      <c r="F1197" s="38" t="s">
        <v>207</v>
      </c>
      <c r="G1197" s="45" t="s">
        <v>483</v>
      </c>
    </row>
    <row r="1198" spans="2:7" x14ac:dyDescent="0.25">
      <c r="B1198" s="3" t="s">
        <v>575</v>
      </c>
      <c r="C1198" s="41">
        <v>1.2000000000001747</v>
      </c>
      <c r="D1198" s="41">
        <v>7.3484692283510133</v>
      </c>
      <c r="E1198" s="41">
        <v>3.4488394451428386</v>
      </c>
      <c r="F1198" s="38" t="s">
        <v>207</v>
      </c>
      <c r="G1198" s="45" t="s">
        <v>483</v>
      </c>
    </row>
    <row r="1199" spans="2:7" x14ac:dyDescent="0.25">
      <c r="B1199" s="3" t="s">
        <v>573</v>
      </c>
      <c r="C1199" s="41">
        <v>0.86666666666685555</v>
      </c>
      <c r="D1199" s="41">
        <v>5.3072277760316826</v>
      </c>
      <c r="E1199" s="41">
        <v>3.4488394451428386</v>
      </c>
      <c r="F1199" s="38" t="s">
        <v>207</v>
      </c>
      <c r="G1199" s="45" t="s">
        <v>483</v>
      </c>
    </row>
    <row r="1200" spans="2:7" x14ac:dyDescent="0.25">
      <c r="B1200" s="3" t="s">
        <v>574</v>
      </c>
      <c r="C1200" s="41">
        <v>0.53333333333351518</v>
      </c>
      <c r="D1200" s="41">
        <v>3.2659863237122098</v>
      </c>
      <c r="E1200" s="41">
        <v>3.4488394451428386</v>
      </c>
      <c r="F1200" s="41">
        <v>8.4144910748353396E-2</v>
      </c>
      <c r="G1200" s="45" t="s">
        <v>484</v>
      </c>
    </row>
    <row r="1201" spans="2:7" x14ac:dyDescent="0.25">
      <c r="B1201" s="3" t="s">
        <v>576</v>
      </c>
      <c r="C1201" s="41">
        <v>0.4666666666667148</v>
      </c>
      <c r="D1201" s="41">
        <v>2.8577380332475051</v>
      </c>
      <c r="E1201" s="41">
        <v>3.4488394451428386</v>
      </c>
      <c r="F1201" s="41">
        <v>0.22886468186340037</v>
      </c>
      <c r="G1201" s="45" t="s">
        <v>484</v>
      </c>
    </row>
    <row r="1202" spans="2:7" x14ac:dyDescent="0.25">
      <c r="B1202" s="3" t="s">
        <v>577</v>
      </c>
      <c r="C1202" s="41">
        <v>0.40000000000003805</v>
      </c>
      <c r="D1202" s="41">
        <v>2.4494897427835589</v>
      </c>
      <c r="E1202" s="41">
        <v>3.4488394451428386</v>
      </c>
      <c r="F1202" s="41">
        <v>0.48296567330216278</v>
      </c>
      <c r="G1202" s="45" t="s">
        <v>484</v>
      </c>
    </row>
    <row r="1203" spans="2:7" x14ac:dyDescent="0.25">
      <c r="B1203" s="3" t="s">
        <v>3874</v>
      </c>
      <c r="C1203" s="41">
        <v>0.26666666666671779</v>
      </c>
      <c r="D1203" s="41">
        <v>1.6329931618558635</v>
      </c>
      <c r="E1203" s="41">
        <v>3.4488394451428386</v>
      </c>
      <c r="F1203" s="41">
        <v>0.94853571219097643</v>
      </c>
      <c r="G1203" s="45" t="s">
        <v>484</v>
      </c>
    </row>
    <row r="1204" spans="2:7" x14ac:dyDescent="0.25">
      <c r="B1204" s="3" t="s">
        <v>536</v>
      </c>
      <c r="C1204" s="41">
        <v>1.9333333333333336</v>
      </c>
      <c r="D1204" s="41">
        <v>11.839200423452745</v>
      </c>
      <c r="E1204" s="41">
        <v>3.4488394451428386</v>
      </c>
      <c r="F1204" s="38" t="s">
        <v>207</v>
      </c>
      <c r="G1204" s="45" t="s">
        <v>483</v>
      </c>
    </row>
    <row r="1205" spans="2:7" x14ac:dyDescent="0.25">
      <c r="B1205" s="3" t="s">
        <v>534</v>
      </c>
      <c r="C1205" s="41">
        <v>1.9333333333333269</v>
      </c>
      <c r="D1205" s="41">
        <v>11.839200423452645</v>
      </c>
      <c r="E1205" s="41">
        <v>3.4488394451428386</v>
      </c>
      <c r="F1205" s="38" t="s">
        <v>207</v>
      </c>
      <c r="G1205" s="45" t="s">
        <v>483</v>
      </c>
    </row>
    <row r="1206" spans="2:7" x14ac:dyDescent="0.25">
      <c r="B1206" s="3" t="s">
        <v>535</v>
      </c>
      <c r="C1206" s="41">
        <v>1.933333333333326</v>
      </c>
      <c r="D1206" s="41">
        <v>11.839200423452652</v>
      </c>
      <c r="E1206" s="41">
        <v>3.4488394451428386</v>
      </c>
      <c r="F1206" s="38" t="s">
        <v>207</v>
      </c>
      <c r="G1206" s="45" t="s">
        <v>483</v>
      </c>
    </row>
    <row r="1207" spans="2:7" x14ac:dyDescent="0.25">
      <c r="B1207" s="3" t="s">
        <v>539</v>
      </c>
      <c r="C1207" s="41">
        <v>0.93333333333345692</v>
      </c>
      <c r="D1207" s="41">
        <v>5.7154760664951754</v>
      </c>
      <c r="E1207" s="41">
        <v>3.4488394451428386</v>
      </c>
      <c r="F1207" s="38" t="s">
        <v>207</v>
      </c>
      <c r="G1207" s="45" t="s">
        <v>483</v>
      </c>
    </row>
    <row r="1208" spans="2:7" x14ac:dyDescent="0.25">
      <c r="B1208" s="3" t="s">
        <v>537</v>
      </c>
      <c r="C1208" s="41">
        <v>0.60000000000013776</v>
      </c>
      <c r="D1208" s="41">
        <v>3.6742346141758153</v>
      </c>
      <c r="E1208" s="41">
        <v>3.4488394451428386</v>
      </c>
      <c r="F1208" s="38">
        <v>2.4914622671445952E-2</v>
      </c>
      <c r="G1208" s="45" t="s">
        <v>483</v>
      </c>
    </row>
    <row r="1209" spans="2:7" x14ac:dyDescent="0.25">
      <c r="B1209" s="3" t="s">
        <v>538</v>
      </c>
      <c r="C1209" s="41">
        <v>0.2666666666667975</v>
      </c>
      <c r="D1209" s="41">
        <v>1.6329931618563498</v>
      </c>
      <c r="E1209" s="41">
        <v>3.4488394451428386</v>
      </c>
      <c r="F1209" s="41">
        <v>0.94853571219085608</v>
      </c>
      <c r="G1209" s="45" t="s">
        <v>484</v>
      </c>
    </row>
    <row r="1210" spans="2:7" x14ac:dyDescent="0.25">
      <c r="B1210" s="3" t="s">
        <v>540</v>
      </c>
      <c r="C1210" s="41">
        <v>0.19999999999999712</v>
      </c>
      <c r="D1210" s="41">
        <v>1.2247448713916405</v>
      </c>
      <c r="E1210" s="41">
        <v>3.4488394451428386</v>
      </c>
      <c r="F1210" s="41">
        <v>0.99623481599713615</v>
      </c>
      <c r="G1210" s="45" t="s">
        <v>484</v>
      </c>
    </row>
    <row r="1211" spans="2:7" x14ac:dyDescent="0.25">
      <c r="B1211" s="3" t="s">
        <v>541</v>
      </c>
      <c r="C1211" s="41">
        <v>0.13333333333332034</v>
      </c>
      <c r="D1211" s="41">
        <v>0.81649658092769473</v>
      </c>
      <c r="E1211" s="41">
        <v>3.4488394451428386</v>
      </c>
      <c r="F1211" s="41">
        <v>0.99996136308150052</v>
      </c>
      <c r="G1211" s="45" t="s">
        <v>484</v>
      </c>
    </row>
    <row r="1212" spans="2:7" x14ac:dyDescent="0.25">
      <c r="B1212" s="3" t="s">
        <v>599</v>
      </c>
      <c r="C1212" s="41">
        <v>1.8000000000000129</v>
      </c>
      <c r="D1212" s="41">
        <v>11.022703842525065</v>
      </c>
      <c r="E1212" s="41">
        <v>3.4488394451428386</v>
      </c>
      <c r="F1212" s="38" t="s">
        <v>207</v>
      </c>
      <c r="G1212" s="45" t="s">
        <v>483</v>
      </c>
    </row>
    <row r="1213" spans="2:7" x14ac:dyDescent="0.25">
      <c r="B1213" s="3" t="s">
        <v>597</v>
      </c>
      <c r="C1213" s="41">
        <v>1.8000000000000067</v>
      </c>
      <c r="D1213" s="41">
        <v>11.022703842525004</v>
      </c>
      <c r="E1213" s="41">
        <v>3.4488394451428386</v>
      </c>
      <c r="F1213" s="38" t="s">
        <v>207</v>
      </c>
      <c r="G1213" s="45" t="s">
        <v>483</v>
      </c>
    </row>
    <row r="1214" spans="2:7" x14ac:dyDescent="0.25">
      <c r="B1214" s="3" t="s">
        <v>598</v>
      </c>
      <c r="C1214" s="41">
        <v>1.8000000000000054</v>
      </c>
      <c r="D1214" s="41">
        <v>11.022703842524949</v>
      </c>
      <c r="E1214" s="41">
        <v>3.4488394451428386</v>
      </c>
      <c r="F1214" s="38" t="s">
        <v>207</v>
      </c>
      <c r="G1214" s="45" t="s">
        <v>483</v>
      </c>
    </row>
    <row r="1215" spans="2:7" x14ac:dyDescent="0.25">
      <c r="B1215" s="3" t="s">
        <v>602</v>
      </c>
      <c r="C1215" s="41">
        <v>0.80000000000013671</v>
      </c>
      <c r="D1215" s="41">
        <v>4.8989794855674624</v>
      </c>
      <c r="E1215" s="41">
        <v>3.4488394451428386</v>
      </c>
      <c r="F1215" s="38">
        <v>2.3942576192081955E-4</v>
      </c>
      <c r="G1215" s="45" t="s">
        <v>483</v>
      </c>
    </row>
    <row r="1216" spans="2:7" x14ac:dyDescent="0.25">
      <c r="B1216" s="3" t="s">
        <v>600</v>
      </c>
      <c r="C1216" s="41">
        <v>0.46666666666681722</v>
      </c>
      <c r="D1216" s="41">
        <v>2.8577380332481361</v>
      </c>
      <c r="E1216" s="41">
        <v>3.4488394451428386</v>
      </c>
      <c r="F1216" s="41">
        <v>0.22886468186308917</v>
      </c>
      <c r="G1216" s="45" t="s">
        <v>484</v>
      </c>
    </row>
    <row r="1217" spans="2:7" x14ac:dyDescent="0.25">
      <c r="B1217" s="3" t="s">
        <v>601</v>
      </c>
      <c r="C1217" s="41">
        <v>0.13333333333347683</v>
      </c>
      <c r="D1217" s="41">
        <v>0.81649658092865507</v>
      </c>
      <c r="E1217" s="41">
        <v>3.4488394451428386</v>
      </c>
      <c r="F1217" s="41">
        <v>0.99996136308149997</v>
      </c>
      <c r="G1217" s="45" t="s">
        <v>484</v>
      </c>
    </row>
    <row r="1218" spans="2:7" x14ac:dyDescent="0.25">
      <c r="B1218" s="3" t="s">
        <v>603</v>
      </c>
      <c r="C1218" s="41">
        <v>6.6666666666676727E-2</v>
      </c>
      <c r="D1218" s="41">
        <v>0.40824829046394701</v>
      </c>
      <c r="E1218" s="41">
        <v>3.4488394451428386</v>
      </c>
      <c r="F1218" s="41">
        <v>0.99999999526529415</v>
      </c>
      <c r="G1218" s="45" t="s">
        <v>484</v>
      </c>
    </row>
    <row r="1219" spans="2:7" x14ac:dyDescent="0.25">
      <c r="B1219" s="3" t="s">
        <v>606</v>
      </c>
      <c r="C1219" s="41">
        <v>1.7333333333333361</v>
      </c>
      <c r="D1219" s="41">
        <v>10.614455552061063</v>
      </c>
      <c r="E1219" s="41">
        <v>3.4488394451428386</v>
      </c>
      <c r="F1219" s="38" t="s">
        <v>207</v>
      </c>
      <c r="G1219" s="45" t="s">
        <v>483</v>
      </c>
    </row>
    <row r="1220" spans="2:7" x14ac:dyDescent="0.25">
      <c r="B1220" s="3" t="s">
        <v>604</v>
      </c>
      <c r="C1220" s="41">
        <v>1.7333333333333301</v>
      </c>
      <c r="D1220" s="41">
        <v>10.614455552061006</v>
      </c>
      <c r="E1220" s="41">
        <v>3.4488394451428386</v>
      </c>
      <c r="F1220" s="38" t="s">
        <v>207</v>
      </c>
      <c r="G1220" s="45" t="s">
        <v>483</v>
      </c>
    </row>
    <row r="1221" spans="2:7" x14ac:dyDescent="0.25">
      <c r="B1221" s="3" t="s">
        <v>605</v>
      </c>
      <c r="C1221" s="41">
        <v>1.733333333333329</v>
      </c>
      <c r="D1221" s="41">
        <v>10.614455552060956</v>
      </c>
      <c r="E1221" s="41">
        <v>3.4488394451428386</v>
      </c>
      <c r="F1221" s="38" t="s">
        <v>207</v>
      </c>
      <c r="G1221" s="45" t="s">
        <v>483</v>
      </c>
    </row>
    <row r="1222" spans="2:7" x14ac:dyDescent="0.25">
      <c r="B1222" s="3" t="s">
        <v>609</v>
      </c>
      <c r="C1222" s="41">
        <v>0.73333333333345985</v>
      </c>
      <c r="D1222" s="41">
        <v>4.4907311951035167</v>
      </c>
      <c r="E1222" s="41">
        <v>3.4488394451428386</v>
      </c>
      <c r="F1222" s="38">
        <v>1.2969927537430648E-3</v>
      </c>
      <c r="G1222" s="45" t="s">
        <v>483</v>
      </c>
    </row>
    <row r="1223" spans="2:7" x14ac:dyDescent="0.25">
      <c r="B1223" s="3" t="s">
        <v>607</v>
      </c>
      <c r="C1223" s="41">
        <v>0.40000000000014069</v>
      </c>
      <c r="D1223" s="41">
        <v>2.4494897427841731</v>
      </c>
      <c r="E1223" s="41">
        <v>3.4488394451428386</v>
      </c>
      <c r="F1223" s="41">
        <v>0.48296567330172047</v>
      </c>
      <c r="G1223" s="45" t="s">
        <v>484</v>
      </c>
    </row>
    <row r="1224" spans="2:7" x14ac:dyDescent="0.25">
      <c r="B1224" s="3" t="s">
        <v>608</v>
      </c>
      <c r="C1224" s="41">
        <v>6.6666666666800059E-2</v>
      </c>
      <c r="D1224" s="41">
        <v>0.40824829046470318</v>
      </c>
      <c r="E1224" s="41">
        <v>3.4488394451428386</v>
      </c>
      <c r="F1224" s="41">
        <v>0.99999999526529415</v>
      </c>
      <c r="G1224" s="45" t="s">
        <v>484</v>
      </c>
    </row>
    <row r="1225" spans="2:7" x14ac:dyDescent="0.25">
      <c r="B1225" s="3" t="s">
        <v>617</v>
      </c>
      <c r="C1225" s="41">
        <v>1.666666666666536</v>
      </c>
      <c r="D1225" s="41">
        <v>10.206207261596495</v>
      </c>
      <c r="E1225" s="41">
        <v>3.4488394451428386</v>
      </c>
      <c r="F1225" s="38" t="s">
        <v>207</v>
      </c>
      <c r="G1225" s="45" t="s">
        <v>483</v>
      </c>
    </row>
    <row r="1226" spans="2:7" x14ac:dyDescent="0.25">
      <c r="B1226" s="3" t="s">
        <v>615</v>
      </c>
      <c r="C1226" s="41">
        <v>1.6666666666665293</v>
      </c>
      <c r="D1226" s="41">
        <v>10.206207261596363</v>
      </c>
      <c r="E1226" s="41">
        <v>3.4488394451428386</v>
      </c>
      <c r="F1226" s="38" t="s">
        <v>207</v>
      </c>
      <c r="G1226" s="45" t="s">
        <v>483</v>
      </c>
    </row>
    <row r="1227" spans="2:7" x14ac:dyDescent="0.25">
      <c r="B1227" s="3" t="s">
        <v>616</v>
      </c>
      <c r="C1227" s="41">
        <v>1.6666666666665284</v>
      </c>
      <c r="D1227" s="41">
        <v>10.206207261596315</v>
      </c>
      <c r="E1227" s="41">
        <v>3.4488394451428386</v>
      </c>
      <c r="F1227" s="38" t="s">
        <v>207</v>
      </c>
      <c r="G1227" s="45" t="s">
        <v>483</v>
      </c>
    </row>
    <row r="1228" spans="2:7" x14ac:dyDescent="0.25">
      <c r="B1228" s="3" t="s">
        <v>3875</v>
      </c>
      <c r="C1228" s="41">
        <v>0.66666666666665997</v>
      </c>
      <c r="D1228" s="41">
        <v>4.082482904638832</v>
      </c>
      <c r="E1228" s="41">
        <v>3.4488394451428386</v>
      </c>
      <c r="F1228" s="38">
        <v>6.1444912712298461E-3</v>
      </c>
      <c r="G1228" s="45" t="s">
        <v>483</v>
      </c>
    </row>
    <row r="1229" spans="2:7" x14ac:dyDescent="0.25">
      <c r="B1229" s="3" t="s">
        <v>618</v>
      </c>
      <c r="C1229" s="41">
        <v>0.33333333333334053</v>
      </c>
      <c r="D1229" s="41">
        <v>2.0412414523194746</v>
      </c>
      <c r="E1229" s="41">
        <v>3.4488394451428386</v>
      </c>
      <c r="F1229" s="41">
        <v>0.77030901404547547</v>
      </c>
      <c r="G1229" s="45" t="s">
        <v>484</v>
      </c>
    </row>
    <row r="1230" spans="2:7" x14ac:dyDescent="0.25">
      <c r="B1230" s="3" t="s">
        <v>621</v>
      </c>
      <c r="C1230" s="41">
        <v>1.3333333333331958</v>
      </c>
      <c r="D1230" s="41">
        <v>8.1649658092768949</v>
      </c>
      <c r="E1230" s="41">
        <v>3.4488394451428386</v>
      </c>
      <c r="F1230" s="38" t="s">
        <v>207</v>
      </c>
      <c r="G1230" s="45" t="s">
        <v>483</v>
      </c>
    </row>
    <row r="1231" spans="2:7" x14ac:dyDescent="0.25">
      <c r="B1231" s="3" t="s">
        <v>619</v>
      </c>
      <c r="C1231" s="41">
        <v>1.3333333333331894</v>
      </c>
      <c r="D1231" s="41">
        <v>8.1649658092768345</v>
      </c>
      <c r="E1231" s="41">
        <v>3.4488394451428386</v>
      </c>
      <c r="F1231" s="38" t="s">
        <v>207</v>
      </c>
      <c r="G1231" s="45" t="s">
        <v>483</v>
      </c>
    </row>
    <row r="1232" spans="2:7" x14ac:dyDescent="0.25">
      <c r="B1232" s="3" t="s">
        <v>620</v>
      </c>
      <c r="C1232" s="41">
        <v>1.3333333333331887</v>
      </c>
      <c r="D1232" s="41">
        <v>8.164965809276806</v>
      </c>
      <c r="E1232" s="41">
        <v>3.4488394451428386</v>
      </c>
      <c r="F1232" s="38" t="s">
        <v>207</v>
      </c>
      <c r="G1232" s="45" t="s">
        <v>483</v>
      </c>
    </row>
    <row r="1233" spans="2:12" x14ac:dyDescent="0.25">
      <c r="B1233" s="3" t="s">
        <v>3876</v>
      </c>
      <c r="C1233" s="41">
        <v>0.33333333333331938</v>
      </c>
      <c r="D1233" s="41">
        <v>2.0412414523193476</v>
      </c>
      <c r="E1233" s="41">
        <v>3.4488394451428386</v>
      </c>
      <c r="F1233" s="41">
        <v>0.77030901404555419</v>
      </c>
      <c r="G1233" s="45" t="s">
        <v>484</v>
      </c>
    </row>
    <row r="1234" spans="2:12" x14ac:dyDescent="0.25">
      <c r="B1234" s="3" t="s">
        <v>612</v>
      </c>
      <c r="C1234" s="41">
        <v>0.99999999999987643</v>
      </c>
      <c r="D1234" s="41">
        <v>6.1237243569575845</v>
      </c>
      <c r="E1234" s="41">
        <v>3.4488394451428386</v>
      </c>
      <c r="F1234" s="38" t="s">
        <v>207</v>
      </c>
      <c r="G1234" s="45" t="s">
        <v>483</v>
      </c>
    </row>
    <row r="1235" spans="2:12" x14ac:dyDescent="0.25">
      <c r="B1235" s="3" t="s">
        <v>610</v>
      </c>
      <c r="C1235" s="41">
        <v>0.99999999999986933</v>
      </c>
      <c r="D1235" s="41">
        <v>6.1237243569575215</v>
      </c>
      <c r="E1235" s="41">
        <v>3.4488394451428386</v>
      </c>
      <c r="F1235" s="38" t="s">
        <v>207</v>
      </c>
      <c r="G1235" s="45" t="s">
        <v>483</v>
      </c>
    </row>
    <row r="1236" spans="2:12" x14ac:dyDescent="0.25">
      <c r="B1236" s="3" t="s">
        <v>611</v>
      </c>
      <c r="C1236" s="41">
        <v>0.99999999999986888</v>
      </c>
      <c r="D1236" s="41">
        <v>6.1237243569574966</v>
      </c>
      <c r="E1236" s="41">
        <v>3.4488394451428386</v>
      </c>
      <c r="F1236" s="38" t="s">
        <v>207</v>
      </c>
      <c r="G1236" s="45" t="s">
        <v>483</v>
      </c>
    </row>
    <row r="1237" spans="2:12" x14ac:dyDescent="0.25">
      <c r="B1237" s="3" t="s">
        <v>3877</v>
      </c>
      <c r="C1237" s="41">
        <v>7.6605388699135801E-15</v>
      </c>
      <c r="D1237" s="41">
        <v>4.6911028465115656E-14</v>
      </c>
      <c r="E1237" s="41">
        <v>3.4488394451428386</v>
      </c>
      <c r="F1237" s="41">
        <v>1</v>
      </c>
      <c r="G1237" s="45" t="s">
        <v>484</v>
      </c>
    </row>
    <row r="1238" spans="2:12" x14ac:dyDescent="0.25">
      <c r="B1238" s="3" t="s">
        <v>624</v>
      </c>
      <c r="C1238" s="41">
        <v>8.8817841970012523E-16</v>
      </c>
      <c r="D1238" s="41">
        <v>5.4389598220423778E-15</v>
      </c>
      <c r="E1238" s="41">
        <v>3.4488394451428386</v>
      </c>
      <c r="F1238" s="41">
        <v>1</v>
      </c>
      <c r="G1238" s="45" t="s">
        <v>484</v>
      </c>
    </row>
    <row r="1239" spans="2:12" ht="15.75" thickBot="1" x14ac:dyDescent="0.3">
      <c r="B1239" s="16" t="s">
        <v>3878</v>
      </c>
      <c r="C1239" s="42">
        <v>6.6613381477509392E-15</v>
      </c>
      <c r="D1239" s="42">
        <v>4.0792198665317756E-14</v>
      </c>
      <c r="E1239" s="42">
        <v>3.4488394451428386</v>
      </c>
      <c r="F1239" s="42">
        <v>1</v>
      </c>
      <c r="G1239" s="46" t="s">
        <v>484</v>
      </c>
    </row>
    <row r="1240" spans="2:12" x14ac:dyDescent="0.25">
      <c r="B1240" s="2" t="s">
        <v>485</v>
      </c>
      <c r="E1240" s="47">
        <v>3.406824820838521</v>
      </c>
    </row>
    <row r="1242" spans="2:12" ht="15.75" thickBot="1" x14ac:dyDescent="0.3"/>
    <row r="1243" spans="2:12" x14ac:dyDescent="0.25">
      <c r="B1243" s="4" t="s">
        <v>465</v>
      </c>
      <c r="C1243" s="5" t="s">
        <v>486</v>
      </c>
      <c r="D1243" s="5" t="s">
        <v>218</v>
      </c>
      <c r="E1243" s="5" t="s">
        <v>221</v>
      </c>
      <c r="F1243" s="5" t="s">
        <v>222</v>
      </c>
      <c r="G1243" s="51" t="s">
        <v>489</v>
      </c>
      <c r="H1243" s="52"/>
      <c r="I1243" s="52"/>
      <c r="J1243" s="52"/>
      <c r="K1243" s="52"/>
      <c r="L1243" s="52"/>
    </row>
    <row r="1244" spans="2:12" x14ac:dyDescent="0.25">
      <c r="B1244" s="15" t="s">
        <v>68</v>
      </c>
      <c r="C1244" s="17">
        <v>2.8666666666666938</v>
      </c>
      <c r="D1244" s="17">
        <v>0.115470053837923</v>
      </c>
      <c r="E1244" s="17">
        <v>2.6385087717294229</v>
      </c>
      <c r="F1244" s="17">
        <v>3.0948245616039647</v>
      </c>
      <c r="G1244" s="48" t="s">
        <v>487</v>
      </c>
      <c r="H1244" s="48"/>
      <c r="I1244" s="48"/>
      <c r="J1244" s="48"/>
      <c r="K1244" s="48"/>
      <c r="L1244" s="48"/>
    </row>
    <row r="1245" spans="2:12" x14ac:dyDescent="0.25">
      <c r="B1245" s="3" t="s">
        <v>57</v>
      </c>
      <c r="C1245" s="18">
        <v>2.6666666666667229</v>
      </c>
      <c r="D1245" s="18">
        <v>0.11547005383792203</v>
      </c>
      <c r="E1245" s="18">
        <v>2.4385087717294542</v>
      </c>
      <c r="F1245" s="18">
        <v>2.8948245616039916</v>
      </c>
      <c r="G1245" s="49" t="s">
        <v>487</v>
      </c>
      <c r="H1245" s="49" t="s">
        <v>488</v>
      </c>
      <c r="I1245" s="49"/>
      <c r="J1245" s="49"/>
      <c r="K1245" s="49"/>
      <c r="L1245" s="49"/>
    </row>
    <row r="1246" spans="2:12" x14ac:dyDescent="0.25">
      <c r="B1246" s="3" t="s">
        <v>58</v>
      </c>
      <c r="C1246" s="18">
        <v>2.6666666666666883</v>
      </c>
      <c r="D1246" s="18">
        <v>0.11547005383792318</v>
      </c>
      <c r="E1246" s="18">
        <v>2.4385087717294169</v>
      </c>
      <c r="F1246" s="18">
        <v>2.8948245616039596</v>
      </c>
      <c r="G1246" s="49" t="s">
        <v>487</v>
      </c>
      <c r="H1246" s="49" t="s">
        <v>488</v>
      </c>
      <c r="I1246" s="49"/>
      <c r="J1246" s="49"/>
      <c r="K1246" s="49"/>
      <c r="L1246" s="49"/>
    </row>
    <row r="1247" spans="2:12" x14ac:dyDescent="0.25">
      <c r="B1247" s="3" t="s">
        <v>56</v>
      </c>
      <c r="C1247" s="18">
        <v>2.6000000000000569</v>
      </c>
      <c r="D1247" s="18">
        <v>0.1154700538379234</v>
      </c>
      <c r="E1247" s="18">
        <v>2.3718421050627851</v>
      </c>
      <c r="F1247" s="18">
        <v>2.8281578949373287</v>
      </c>
      <c r="G1247" s="49" t="s">
        <v>487</v>
      </c>
      <c r="H1247" s="49" t="s">
        <v>488</v>
      </c>
      <c r="I1247" s="49"/>
      <c r="J1247" s="49"/>
      <c r="K1247" s="49"/>
      <c r="L1247" s="49"/>
    </row>
    <row r="1248" spans="2:12" x14ac:dyDescent="0.25">
      <c r="B1248" s="3" t="s">
        <v>67</v>
      </c>
      <c r="C1248" s="18">
        <v>2.6000000000000423</v>
      </c>
      <c r="D1248" s="18">
        <v>0.11547005383792261</v>
      </c>
      <c r="E1248" s="18">
        <v>2.3718421050627723</v>
      </c>
      <c r="F1248" s="18">
        <v>2.8281578949373123</v>
      </c>
      <c r="G1248" s="49" t="s">
        <v>487</v>
      </c>
      <c r="H1248" s="49" t="s">
        <v>488</v>
      </c>
      <c r="I1248" s="49"/>
      <c r="J1248" s="49"/>
      <c r="K1248" s="49"/>
      <c r="L1248" s="49"/>
    </row>
    <row r="1249" spans="2:12" x14ac:dyDescent="0.25">
      <c r="B1249" s="3" t="s">
        <v>62</v>
      </c>
      <c r="C1249" s="18">
        <v>2.2000000000000637</v>
      </c>
      <c r="D1249" s="18">
        <v>0.11547005383792143</v>
      </c>
      <c r="E1249" s="18">
        <v>1.9718421050627959</v>
      </c>
      <c r="F1249" s="18">
        <v>2.4281578949373315</v>
      </c>
      <c r="G1249" s="49"/>
      <c r="H1249" s="49" t="s">
        <v>488</v>
      </c>
      <c r="I1249" s="49" t="s">
        <v>503</v>
      </c>
      <c r="J1249" s="49"/>
      <c r="K1249" s="49"/>
      <c r="L1249" s="49"/>
    </row>
    <row r="1250" spans="2:12" x14ac:dyDescent="0.25">
      <c r="B1250" s="3" t="s">
        <v>63</v>
      </c>
      <c r="C1250" s="18">
        <v>1.933333333333346</v>
      </c>
      <c r="D1250" s="18">
        <v>0.11547005383792276</v>
      </c>
      <c r="E1250" s="18">
        <v>1.7051754383960758</v>
      </c>
      <c r="F1250" s="18">
        <v>2.1614912282706165</v>
      </c>
      <c r="G1250" s="49"/>
      <c r="H1250" s="49"/>
      <c r="I1250" s="49" t="s">
        <v>503</v>
      </c>
      <c r="J1250" s="49"/>
      <c r="K1250" s="49"/>
      <c r="L1250" s="49"/>
    </row>
    <row r="1251" spans="2:12" x14ac:dyDescent="0.25">
      <c r="B1251" s="3" t="s">
        <v>61</v>
      </c>
      <c r="C1251" s="18">
        <v>1.800000000000026</v>
      </c>
      <c r="D1251" s="18">
        <v>0.11547005383792047</v>
      </c>
      <c r="E1251" s="18">
        <v>1.5718421050627602</v>
      </c>
      <c r="F1251" s="18">
        <v>2.0281578949372916</v>
      </c>
      <c r="G1251" s="49"/>
      <c r="H1251" s="49"/>
      <c r="I1251" s="49" t="s">
        <v>503</v>
      </c>
      <c r="J1251" s="49" t="s">
        <v>504</v>
      </c>
      <c r="K1251" s="49"/>
      <c r="L1251" s="49"/>
    </row>
    <row r="1252" spans="2:12" x14ac:dyDescent="0.25">
      <c r="B1252" s="3" t="s">
        <v>66</v>
      </c>
      <c r="C1252" s="18">
        <v>1.7333333333333489</v>
      </c>
      <c r="D1252" s="18">
        <v>0.11547005383792242</v>
      </c>
      <c r="E1252" s="18">
        <v>1.5051754383960794</v>
      </c>
      <c r="F1252" s="18">
        <v>1.9614912282706185</v>
      </c>
      <c r="G1252" s="49"/>
      <c r="H1252" s="49"/>
      <c r="I1252" s="49" t="s">
        <v>503</v>
      </c>
      <c r="J1252" s="49" t="s">
        <v>504</v>
      </c>
      <c r="K1252" s="49"/>
      <c r="L1252" s="49"/>
    </row>
    <row r="1253" spans="2:12" x14ac:dyDescent="0.25">
      <c r="B1253" s="3" t="s">
        <v>55</v>
      </c>
      <c r="C1253" s="18">
        <v>1.6666666666665486</v>
      </c>
      <c r="D1253" s="18">
        <v>0.11547005383792207</v>
      </c>
      <c r="E1253" s="18">
        <v>1.4385087717292797</v>
      </c>
      <c r="F1253" s="18">
        <v>1.8948245616038175</v>
      </c>
      <c r="G1253" s="49"/>
      <c r="H1253" s="49"/>
      <c r="I1253" s="49" t="s">
        <v>503</v>
      </c>
      <c r="J1253" s="49" t="s">
        <v>504</v>
      </c>
      <c r="K1253" s="49"/>
      <c r="L1253" s="49"/>
    </row>
    <row r="1254" spans="2:12" x14ac:dyDescent="0.25">
      <c r="B1254" s="3" t="s">
        <v>65</v>
      </c>
      <c r="C1254" s="18">
        <v>1.3333333333332082</v>
      </c>
      <c r="D1254" s="18">
        <v>0.11547005383792222</v>
      </c>
      <c r="E1254" s="18">
        <v>1.1051754383959391</v>
      </c>
      <c r="F1254" s="18">
        <v>1.5614912282704774</v>
      </c>
      <c r="G1254" s="49"/>
      <c r="H1254" s="49"/>
      <c r="I1254" s="49"/>
      <c r="J1254" s="49" t="s">
        <v>504</v>
      </c>
      <c r="K1254" s="49" t="s">
        <v>505</v>
      </c>
      <c r="L1254" s="49"/>
    </row>
    <row r="1255" spans="2:12" x14ac:dyDescent="0.25">
      <c r="B1255" s="3" t="s">
        <v>60</v>
      </c>
      <c r="C1255" s="18">
        <v>0.9999999999998892</v>
      </c>
      <c r="D1255" s="18">
        <v>0.11547005383792187</v>
      </c>
      <c r="E1255" s="18">
        <v>0.77184210506262063</v>
      </c>
      <c r="F1255" s="18">
        <v>1.2281578949371577</v>
      </c>
      <c r="G1255" s="49"/>
      <c r="H1255" s="49"/>
      <c r="I1255" s="49"/>
      <c r="J1255" s="49"/>
      <c r="K1255" s="49" t="s">
        <v>505</v>
      </c>
      <c r="L1255" s="49"/>
    </row>
    <row r="1256" spans="2:12" x14ac:dyDescent="0.25">
      <c r="B1256" s="3" t="s">
        <v>59</v>
      </c>
      <c r="C1256" s="18">
        <v>1.9539925233402755E-14</v>
      </c>
      <c r="D1256" s="18">
        <v>0.11547005383792232</v>
      </c>
      <c r="E1256" s="18">
        <v>-0.22815789493724989</v>
      </c>
      <c r="F1256" s="18">
        <v>0.22815789493728897</v>
      </c>
      <c r="G1256" s="49"/>
      <c r="H1256" s="49"/>
      <c r="I1256" s="49"/>
      <c r="J1256" s="49"/>
      <c r="K1256" s="49"/>
      <c r="L1256" s="49" t="s">
        <v>202</v>
      </c>
    </row>
    <row r="1257" spans="2:12" x14ac:dyDescent="0.25">
      <c r="B1257" s="3" t="s">
        <v>64</v>
      </c>
      <c r="C1257" s="18">
        <v>1.9095836023552692E-14</v>
      </c>
      <c r="D1257" s="18">
        <v>0.11547005383792219</v>
      </c>
      <c r="E1257" s="18">
        <v>-0.22815789493725008</v>
      </c>
      <c r="F1257" s="18">
        <v>0.22815789493728827</v>
      </c>
      <c r="G1257" s="49"/>
      <c r="H1257" s="49"/>
      <c r="I1257" s="49"/>
      <c r="J1257" s="49"/>
      <c r="K1257" s="49"/>
      <c r="L1257" s="49" t="s">
        <v>202</v>
      </c>
    </row>
    <row r="1258" spans="2:12" ht="15.75" thickBot="1" x14ac:dyDescent="0.3">
      <c r="B1258" s="16" t="s">
        <v>54</v>
      </c>
      <c r="C1258" s="19">
        <v>1.2434497875801753E-14</v>
      </c>
      <c r="D1258" s="19">
        <v>0.11547005383792203</v>
      </c>
      <c r="E1258" s="19">
        <v>-0.22815789493725644</v>
      </c>
      <c r="F1258" s="19">
        <v>0.22815789493728131</v>
      </c>
      <c r="G1258" s="50"/>
      <c r="H1258" s="50"/>
      <c r="I1258" s="50"/>
      <c r="J1258" s="50"/>
      <c r="K1258" s="50"/>
      <c r="L1258" s="50" t="s">
        <v>202</v>
      </c>
    </row>
    <row r="1261" spans="2:12" x14ac:dyDescent="0.25">
      <c r="B1261" s="33" t="s">
        <v>627</v>
      </c>
    </row>
    <row r="1262" spans="2:12" ht="15.75" thickBot="1" x14ac:dyDescent="0.3"/>
    <row r="1263" spans="2:12" x14ac:dyDescent="0.25">
      <c r="B1263" s="4" t="s">
        <v>474</v>
      </c>
      <c r="C1263" s="5" t="s">
        <v>475</v>
      </c>
      <c r="D1263" s="5" t="s">
        <v>476</v>
      </c>
      <c r="E1263" s="5" t="s">
        <v>477</v>
      </c>
      <c r="F1263" s="5" t="s">
        <v>478</v>
      </c>
      <c r="G1263" s="5" t="s">
        <v>491</v>
      </c>
      <c r="H1263" s="5" t="s">
        <v>479</v>
      </c>
    </row>
    <row r="1264" spans="2:12" x14ac:dyDescent="0.25">
      <c r="B1264" s="15" t="s">
        <v>549</v>
      </c>
      <c r="C1264" s="40">
        <v>2.8666666666666814</v>
      </c>
      <c r="D1264" s="40">
        <v>17.554676489947159</v>
      </c>
      <c r="E1264" s="40">
        <v>2.4089889331295629</v>
      </c>
      <c r="F1264" s="36" t="s">
        <v>207</v>
      </c>
      <c r="G1264" s="40">
        <v>0.51232502088447052</v>
      </c>
      <c r="H1264" s="44" t="s">
        <v>483</v>
      </c>
    </row>
    <row r="1265" spans="2:8" x14ac:dyDescent="0.25">
      <c r="B1265" s="3" t="s">
        <v>547</v>
      </c>
      <c r="C1265" s="41">
        <v>2.8666666666666747</v>
      </c>
      <c r="D1265" s="41">
        <v>17.554676489947088</v>
      </c>
      <c r="E1265" s="41">
        <v>2.3979099312657612</v>
      </c>
      <c r="F1265" s="38" t="s">
        <v>207</v>
      </c>
      <c r="G1265" s="41">
        <v>0.48665791672049519</v>
      </c>
      <c r="H1265" s="45" t="s">
        <v>483</v>
      </c>
    </row>
    <row r="1266" spans="2:8" x14ac:dyDescent="0.25">
      <c r="B1266" s="3" t="s">
        <v>548</v>
      </c>
      <c r="C1266" s="41">
        <v>2.8666666666666747</v>
      </c>
      <c r="D1266" s="41">
        <v>17.554676489947077</v>
      </c>
      <c r="E1266" s="41">
        <v>2.3859528733979638</v>
      </c>
      <c r="F1266" s="38" t="s">
        <v>207</v>
      </c>
      <c r="G1266" s="41">
        <v>0.45963991233736334</v>
      </c>
      <c r="H1266" s="45" t="s">
        <v>483</v>
      </c>
    </row>
    <row r="1267" spans="2:8" x14ac:dyDescent="0.25">
      <c r="B1267" s="3" t="s">
        <v>552</v>
      </c>
      <c r="C1267" s="41">
        <v>1.8666666666668048</v>
      </c>
      <c r="D1267" s="41">
        <v>11.43095213298966</v>
      </c>
      <c r="E1267" s="41">
        <v>2.3724792665119581</v>
      </c>
      <c r="F1267" s="38" t="s">
        <v>207</v>
      </c>
      <c r="G1267" s="41">
        <v>0.43119990772354033</v>
      </c>
      <c r="H1267" s="45" t="s">
        <v>483</v>
      </c>
    </row>
    <row r="1268" spans="2:8" x14ac:dyDescent="0.25">
      <c r="B1268" s="3" t="s">
        <v>550</v>
      </c>
      <c r="C1268" s="41">
        <v>1.5333333333334853</v>
      </c>
      <c r="D1268" s="41">
        <v>9.3897106806702837</v>
      </c>
      <c r="E1268" s="41">
        <v>2.3573641817829887</v>
      </c>
      <c r="F1268" s="38" t="s">
        <v>207</v>
      </c>
      <c r="G1268" s="41">
        <v>0.40126306076162133</v>
      </c>
      <c r="H1268" s="45" t="s">
        <v>483</v>
      </c>
    </row>
    <row r="1269" spans="2:8" x14ac:dyDescent="0.25">
      <c r="B1269" s="3" t="s">
        <v>551</v>
      </c>
      <c r="C1269" s="41">
        <v>1.200000000000145</v>
      </c>
      <c r="D1269" s="41">
        <v>7.3484692283508446</v>
      </c>
      <c r="E1269" s="41">
        <v>2.340070274047195</v>
      </c>
      <c r="F1269" s="38" t="s">
        <v>207</v>
      </c>
      <c r="G1269" s="41">
        <v>0.36975059027539092</v>
      </c>
      <c r="H1269" s="45" t="s">
        <v>483</v>
      </c>
    </row>
    <row r="1270" spans="2:8" x14ac:dyDescent="0.25">
      <c r="B1270" s="3" t="s">
        <v>553</v>
      </c>
      <c r="C1270" s="41">
        <v>1.1333333333333446</v>
      </c>
      <c r="D1270" s="41">
        <v>6.9402209378861137</v>
      </c>
      <c r="E1270" s="41">
        <v>2.3207020154426199</v>
      </c>
      <c r="F1270" s="38" t="s">
        <v>207</v>
      </c>
      <c r="G1270" s="41">
        <v>0.33657956871093775</v>
      </c>
      <c r="H1270" s="45" t="s">
        <v>483</v>
      </c>
    </row>
    <row r="1271" spans="2:8" x14ac:dyDescent="0.25">
      <c r="B1271" s="3" t="s">
        <v>554</v>
      </c>
      <c r="C1271" s="41">
        <v>1.0666666666666682</v>
      </c>
      <c r="D1271" s="41">
        <v>6.531972647422176</v>
      </c>
      <c r="E1271" s="41">
        <v>2.298044231900163</v>
      </c>
      <c r="F1271" s="38" t="s">
        <v>207</v>
      </c>
      <c r="G1271" s="41">
        <v>0.30166270390625027</v>
      </c>
      <c r="H1271" s="45" t="s">
        <v>483</v>
      </c>
    </row>
    <row r="1272" spans="2:8" x14ac:dyDescent="0.25">
      <c r="B1272" s="3" t="s">
        <v>3865</v>
      </c>
      <c r="C1272" s="41">
        <v>0.93333333333334756</v>
      </c>
      <c r="D1272" s="41">
        <v>5.7154760664944959</v>
      </c>
      <c r="E1272" s="41">
        <v>2.2713876772737489</v>
      </c>
      <c r="F1272" s="38" t="s">
        <v>207</v>
      </c>
      <c r="G1272" s="41">
        <v>0.2649081093750002</v>
      </c>
      <c r="H1272" s="45" t="s">
        <v>483</v>
      </c>
    </row>
    <row r="1273" spans="2:8" x14ac:dyDescent="0.25">
      <c r="B1273" s="3" t="s">
        <v>557</v>
      </c>
      <c r="C1273" s="41">
        <v>0.66666666666662977</v>
      </c>
      <c r="D1273" s="41">
        <v>4.0824829046386251</v>
      </c>
      <c r="E1273" s="41">
        <v>2.2393325133785145</v>
      </c>
      <c r="F1273" s="38">
        <v>1.0145732257677009E-3</v>
      </c>
      <c r="G1273" s="41">
        <v>0.22621906250000023</v>
      </c>
      <c r="H1273" s="45" t="s">
        <v>483</v>
      </c>
    </row>
    <row r="1274" spans="2:8" x14ac:dyDescent="0.25">
      <c r="B1274" s="3" t="s">
        <v>556</v>
      </c>
      <c r="C1274" s="41">
        <v>0.26666666666665134</v>
      </c>
      <c r="D1274" s="41">
        <v>1.6329931618554441</v>
      </c>
      <c r="E1274" s="41">
        <v>2.1997322406505644</v>
      </c>
      <c r="F1274" s="41">
        <v>0.47881432006939151</v>
      </c>
      <c r="G1274" s="41">
        <v>0.18549375000000012</v>
      </c>
      <c r="H1274" s="45" t="s">
        <v>484</v>
      </c>
    </row>
    <row r="1275" spans="2:8" x14ac:dyDescent="0.25">
      <c r="B1275" s="3" t="s">
        <v>555</v>
      </c>
      <c r="C1275" s="41">
        <v>0.26666666666663696</v>
      </c>
      <c r="D1275" s="41">
        <v>1.6329931618553626</v>
      </c>
      <c r="E1275" s="41"/>
      <c r="F1275" s="41"/>
      <c r="G1275" s="41"/>
      <c r="H1275" s="45" t="s">
        <v>484</v>
      </c>
    </row>
    <row r="1276" spans="2:8" x14ac:dyDescent="0.25">
      <c r="B1276" s="3" t="s">
        <v>3866</v>
      </c>
      <c r="C1276" s="41">
        <v>0.20000000000000528</v>
      </c>
      <c r="D1276" s="41">
        <v>1.2247448713916909</v>
      </c>
      <c r="E1276" s="41"/>
      <c r="F1276" s="41"/>
      <c r="G1276" s="41"/>
      <c r="H1276" s="45" t="s">
        <v>484</v>
      </c>
    </row>
    <row r="1277" spans="2:8" x14ac:dyDescent="0.25">
      <c r="B1277" s="3" t="s">
        <v>558</v>
      </c>
      <c r="C1277" s="41">
        <v>0.19999999999997065</v>
      </c>
      <c r="D1277" s="41">
        <v>1.2247448713914801</v>
      </c>
      <c r="E1277" s="41"/>
      <c r="F1277" s="41"/>
      <c r="G1277" s="41"/>
      <c r="H1277" s="45" t="s">
        <v>484</v>
      </c>
    </row>
    <row r="1278" spans="2:8" x14ac:dyDescent="0.25">
      <c r="B1278" s="3" t="s">
        <v>561</v>
      </c>
      <c r="C1278" s="41">
        <v>2.6666666666667109</v>
      </c>
      <c r="D1278" s="41">
        <v>16.329931618555865</v>
      </c>
      <c r="E1278" s="41">
        <v>2.3979099312657612</v>
      </c>
      <c r="F1278" s="38" t="s">
        <v>207</v>
      </c>
      <c r="G1278" s="41">
        <v>0.48665791672049519</v>
      </c>
      <c r="H1278" s="45" t="s">
        <v>483</v>
      </c>
    </row>
    <row r="1279" spans="2:8" x14ac:dyDescent="0.25">
      <c r="B1279" s="3" t="s">
        <v>560</v>
      </c>
      <c r="C1279" s="41">
        <v>2.6666666666667043</v>
      </c>
      <c r="D1279" s="41">
        <v>16.329931618555733</v>
      </c>
      <c r="E1279" s="41">
        <v>2.3724792665119581</v>
      </c>
      <c r="F1279" s="38" t="s">
        <v>207</v>
      </c>
      <c r="G1279" s="41">
        <v>0.43119990772354033</v>
      </c>
      <c r="H1279" s="45" t="s">
        <v>483</v>
      </c>
    </row>
    <row r="1280" spans="2:8" x14ac:dyDescent="0.25">
      <c r="B1280" s="3" t="s">
        <v>559</v>
      </c>
      <c r="C1280" s="41">
        <v>2.6666666666667034</v>
      </c>
      <c r="D1280" s="41">
        <v>16.32993161855569</v>
      </c>
      <c r="E1280" s="41">
        <v>2.3859528733979638</v>
      </c>
      <c r="F1280" s="38" t="s">
        <v>207</v>
      </c>
      <c r="G1280" s="41">
        <v>0.45963991233736334</v>
      </c>
      <c r="H1280" s="45" t="s">
        <v>483</v>
      </c>
    </row>
    <row r="1281" spans="2:8" x14ac:dyDescent="0.25">
      <c r="B1281" s="3" t="s">
        <v>564</v>
      </c>
      <c r="C1281" s="41">
        <v>1.6666666666668344</v>
      </c>
      <c r="D1281" s="41">
        <v>10.206207261598204</v>
      </c>
      <c r="E1281" s="41">
        <v>2.3573641817829887</v>
      </c>
      <c r="F1281" s="38" t="s">
        <v>207</v>
      </c>
      <c r="G1281" s="41">
        <v>0.40126306076162133</v>
      </c>
      <c r="H1281" s="45" t="s">
        <v>483</v>
      </c>
    </row>
    <row r="1282" spans="2:8" x14ac:dyDescent="0.25">
      <c r="B1282" s="3" t="s">
        <v>562</v>
      </c>
      <c r="C1282" s="41">
        <v>1.3333333333335151</v>
      </c>
      <c r="D1282" s="41">
        <v>8.1649658092788844</v>
      </c>
      <c r="E1282" s="41">
        <v>2.340070274047195</v>
      </c>
      <c r="F1282" s="38" t="s">
        <v>207</v>
      </c>
      <c r="G1282" s="41">
        <v>0.36975059027539092</v>
      </c>
      <c r="H1282" s="45" t="s">
        <v>483</v>
      </c>
    </row>
    <row r="1283" spans="2:8" x14ac:dyDescent="0.25">
      <c r="B1283" s="3" t="s">
        <v>563</v>
      </c>
      <c r="C1283" s="41">
        <v>1.0000000000001745</v>
      </c>
      <c r="D1283" s="41">
        <v>6.1237243569594009</v>
      </c>
      <c r="E1283" s="41">
        <v>2.3207020154426199</v>
      </c>
      <c r="F1283" s="38" t="s">
        <v>207</v>
      </c>
      <c r="G1283" s="41">
        <v>0.33657956871093775</v>
      </c>
      <c r="H1283" s="45" t="s">
        <v>483</v>
      </c>
    </row>
    <row r="1284" spans="2:8" x14ac:dyDescent="0.25">
      <c r="B1284" s="3" t="s">
        <v>565</v>
      </c>
      <c r="C1284" s="41">
        <v>0.93333333333337409</v>
      </c>
      <c r="D1284" s="41">
        <v>5.7154760664946682</v>
      </c>
      <c r="E1284" s="41">
        <v>2.298044231900163</v>
      </c>
      <c r="F1284" s="38" t="s">
        <v>207</v>
      </c>
      <c r="G1284" s="41">
        <v>0.30166270390625027</v>
      </c>
      <c r="H1284" s="45" t="s">
        <v>483</v>
      </c>
    </row>
    <row r="1285" spans="2:8" x14ac:dyDescent="0.25">
      <c r="B1285" s="3" t="s">
        <v>566</v>
      </c>
      <c r="C1285" s="41">
        <v>0.86666666666669723</v>
      </c>
      <c r="D1285" s="41">
        <v>5.3072277760307642</v>
      </c>
      <c r="E1285" s="41">
        <v>2.2713876772737489</v>
      </c>
      <c r="F1285" s="38" t="s">
        <v>207</v>
      </c>
      <c r="G1285" s="41">
        <v>0.2649081093750002</v>
      </c>
      <c r="H1285" s="45" t="s">
        <v>483</v>
      </c>
    </row>
    <row r="1286" spans="2:8" x14ac:dyDescent="0.25">
      <c r="B1286" s="3" t="s">
        <v>3867</v>
      </c>
      <c r="C1286" s="41">
        <v>0.73333333333337747</v>
      </c>
      <c r="D1286" s="41">
        <v>4.4907311951030451</v>
      </c>
      <c r="E1286" s="41">
        <v>2.2393325133785145</v>
      </c>
      <c r="F1286" s="38">
        <v>2.1160559344601815E-4</v>
      </c>
      <c r="G1286" s="41">
        <v>0.22621906250000023</v>
      </c>
      <c r="H1286" s="45" t="s">
        <v>483</v>
      </c>
    </row>
    <row r="1287" spans="2:8" x14ac:dyDescent="0.25">
      <c r="B1287" s="3" t="s">
        <v>569</v>
      </c>
      <c r="C1287" s="41">
        <v>0.4666666666666589</v>
      </c>
      <c r="D1287" s="41">
        <v>2.8577380332471511</v>
      </c>
      <c r="E1287" s="41">
        <v>2.1997322406505644</v>
      </c>
      <c r="F1287" s="38">
        <v>3.8589324934240055E-2</v>
      </c>
      <c r="G1287" s="41">
        <v>0.18549375000000012</v>
      </c>
      <c r="H1287" s="45" t="s">
        <v>483</v>
      </c>
    </row>
    <row r="1288" spans="2:8" x14ac:dyDescent="0.25">
      <c r="B1288" s="3" t="s">
        <v>568</v>
      </c>
      <c r="C1288" s="41">
        <v>6.666666666668053E-2</v>
      </c>
      <c r="D1288" s="41">
        <v>0.40824829046397032</v>
      </c>
      <c r="E1288" s="41">
        <v>2.1489081976011106</v>
      </c>
      <c r="F1288" s="41">
        <v>0.97694569888541749</v>
      </c>
      <c r="G1288" s="41">
        <v>0.14262500000000011</v>
      </c>
      <c r="H1288" s="45" t="s">
        <v>484</v>
      </c>
    </row>
    <row r="1289" spans="2:8" x14ac:dyDescent="0.25">
      <c r="B1289" s="3" t="s">
        <v>567</v>
      </c>
      <c r="C1289" s="41">
        <v>6.6666666666665875E-2</v>
      </c>
      <c r="D1289" s="41">
        <v>0.40824829046388356</v>
      </c>
      <c r="E1289" s="41"/>
      <c r="F1289" s="41"/>
      <c r="G1289" s="41"/>
      <c r="H1289" s="45" t="s">
        <v>484</v>
      </c>
    </row>
    <row r="1290" spans="2:8" x14ac:dyDescent="0.25">
      <c r="B1290" s="3" t="s">
        <v>3868</v>
      </c>
      <c r="C1290" s="41">
        <v>3.4527936065842368E-14</v>
      </c>
      <c r="D1290" s="41">
        <v>2.1143956308189875E-13</v>
      </c>
      <c r="E1290" s="41"/>
      <c r="F1290" s="41"/>
      <c r="G1290" s="41"/>
      <c r="H1290" s="45" t="s">
        <v>484</v>
      </c>
    </row>
    <row r="1291" spans="2:8" x14ac:dyDescent="0.25">
      <c r="B1291" s="3" t="s">
        <v>522</v>
      </c>
      <c r="C1291" s="41">
        <v>2.6666666666666754</v>
      </c>
      <c r="D1291" s="41">
        <v>16.329931618555577</v>
      </c>
      <c r="E1291" s="41">
        <v>2.3859528733979638</v>
      </c>
      <c r="F1291" s="38" t="s">
        <v>207</v>
      </c>
      <c r="G1291" s="41">
        <v>0.45963991233736334</v>
      </c>
      <c r="H1291" s="45" t="s">
        <v>483</v>
      </c>
    </row>
    <row r="1292" spans="2:8" x14ac:dyDescent="0.25">
      <c r="B1292" s="3" t="s">
        <v>520</v>
      </c>
      <c r="C1292" s="41">
        <v>2.6666666666666692</v>
      </c>
      <c r="D1292" s="41">
        <v>16.329931618555435</v>
      </c>
      <c r="E1292" s="41">
        <v>2.3724792665119581</v>
      </c>
      <c r="F1292" s="38" t="s">
        <v>207</v>
      </c>
      <c r="G1292" s="41">
        <v>0.43119990772354033</v>
      </c>
      <c r="H1292" s="45" t="s">
        <v>483</v>
      </c>
    </row>
    <row r="1293" spans="2:8" x14ac:dyDescent="0.25">
      <c r="B1293" s="3" t="s">
        <v>521</v>
      </c>
      <c r="C1293" s="41">
        <v>2.6666666666666683</v>
      </c>
      <c r="D1293" s="41">
        <v>16.329931618555403</v>
      </c>
      <c r="E1293" s="41">
        <v>2.3573641817829887</v>
      </c>
      <c r="F1293" s="38" t="s">
        <v>207</v>
      </c>
      <c r="G1293" s="41">
        <v>0.40126306076162133</v>
      </c>
      <c r="H1293" s="45" t="s">
        <v>483</v>
      </c>
    </row>
    <row r="1294" spans="2:8" x14ac:dyDescent="0.25">
      <c r="B1294" s="3" t="s">
        <v>525</v>
      </c>
      <c r="C1294" s="41">
        <v>1.6666666666667991</v>
      </c>
      <c r="D1294" s="41">
        <v>10.206207261597987</v>
      </c>
      <c r="E1294" s="41">
        <v>2.340070274047195</v>
      </c>
      <c r="F1294" s="38" t="s">
        <v>207</v>
      </c>
      <c r="G1294" s="41">
        <v>0.36975059027539092</v>
      </c>
      <c r="H1294" s="45" t="s">
        <v>483</v>
      </c>
    </row>
    <row r="1295" spans="2:8" x14ac:dyDescent="0.25">
      <c r="B1295" s="3" t="s">
        <v>523</v>
      </c>
      <c r="C1295" s="41">
        <v>1.3333333333334798</v>
      </c>
      <c r="D1295" s="41">
        <v>8.164965809278625</v>
      </c>
      <c r="E1295" s="41">
        <v>2.3207020154426199</v>
      </c>
      <c r="F1295" s="38" t="s">
        <v>207</v>
      </c>
      <c r="G1295" s="41">
        <v>0.33657956871093775</v>
      </c>
      <c r="H1295" s="45" t="s">
        <v>483</v>
      </c>
    </row>
    <row r="1296" spans="2:8" x14ac:dyDescent="0.25">
      <c r="B1296" s="3" t="s">
        <v>524</v>
      </c>
      <c r="C1296" s="41">
        <v>1.0000000000001397</v>
      </c>
      <c r="D1296" s="41">
        <v>6.1237243569591806</v>
      </c>
      <c r="E1296" s="41">
        <v>2.298044231900163</v>
      </c>
      <c r="F1296" s="38" t="s">
        <v>207</v>
      </c>
      <c r="G1296" s="41">
        <v>0.30166270390625027</v>
      </c>
      <c r="H1296" s="45" t="s">
        <v>483</v>
      </c>
    </row>
    <row r="1297" spans="2:8" x14ac:dyDescent="0.25">
      <c r="B1297" s="3" t="s">
        <v>526</v>
      </c>
      <c r="C1297" s="41">
        <v>0.93333333333333934</v>
      </c>
      <c r="D1297" s="41">
        <v>5.7154760664944293</v>
      </c>
      <c r="E1297" s="41">
        <v>2.2713876772737489</v>
      </c>
      <c r="F1297" s="38" t="s">
        <v>207</v>
      </c>
      <c r="G1297" s="41">
        <v>0.2649081093750002</v>
      </c>
      <c r="H1297" s="45" t="s">
        <v>483</v>
      </c>
    </row>
    <row r="1298" spans="2:8" x14ac:dyDescent="0.25">
      <c r="B1298" s="3" t="s">
        <v>527</v>
      </c>
      <c r="C1298" s="41">
        <v>0.86666666666666237</v>
      </c>
      <c r="D1298" s="41">
        <v>5.3072277760304987</v>
      </c>
      <c r="E1298" s="41">
        <v>2.2393325133785145</v>
      </c>
      <c r="F1298" s="38" t="s">
        <v>207</v>
      </c>
      <c r="G1298" s="41">
        <v>0.22621906250000023</v>
      </c>
      <c r="H1298" s="45" t="s">
        <v>483</v>
      </c>
    </row>
    <row r="1299" spans="2:8" x14ac:dyDescent="0.25">
      <c r="B1299" s="3" t="s">
        <v>533</v>
      </c>
      <c r="C1299" s="41">
        <v>0.73333333333334227</v>
      </c>
      <c r="D1299" s="41">
        <v>4.490731195102807</v>
      </c>
      <c r="E1299" s="41">
        <v>2.1997322406505644</v>
      </c>
      <c r="F1299" s="38">
        <v>1.458606305865251E-4</v>
      </c>
      <c r="G1299" s="41">
        <v>0.18549375000000012</v>
      </c>
      <c r="H1299" s="45" t="s">
        <v>483</v>
      </c>
    </row>
    <row r="1300" spans="2:8" x14ac:dyDescent="0.25">
      <c r="B1300" s="3" t="s">
        <v>530</v>
      </c>
      <c r="C1300" s="41">
        <v>0.46666666666662437</v>
      </c>
      <c r="D1300" s="41">
        <v>2.8577380332469455</v>
      </c>
      <c r="E1300" s="41">
        <v>2.1489081976011106</v>
      </c>
      <c r="F1300" s="38">
        <v>2.488879890211404E-2</v>
      </c>
      <c r="G1300" s="41">
        <v>0.14262500000000011</v>
      </c>
      <c r="H1300" s="45" t="s">
        <v>483</v>
      </c>
    </row>
    <row r="1301" spans="2:8" x14ac:dyDescent="0.25">
      <c r="B1301" s="3" t="s">
        <v>529</v>
      </c>
      <c r="C1301" s="41">
        <v>6.6666666666646002E-2</v>
      </c>
      <c r="D1301" s="41">
        <v>0.40824829046375816</v>
      </c>
      <c r="E1301" s="41">
        <v>2.079769973816787</v>
      </c>
      <c r="F1301" s="41">
        <v>0.91228920726347962</v>
      </c>
      <c r="G1301" s="41">
        <v>9.7500000000000031E-2</v>
      </c>
      <c r="H1301" s="45" t="s">
        <v>484</v>
      </c>
    </row>
    <row r="1302" spans="2:8" x14ac:dyDescent="0.25">
      <c r="B1302" s="3" t="s">
        <v>528</v>
      </c>
      <c r="C1302" s="41">
        <v>6.666666666663143E-2</v>
      </c>
      <c r="D1302" s="41">
        <v>0.40824829046367161</v>
      </c>
      <c r="E1302" s="41"/>
      <c r="F1302" s="41"/>
      <c r="G1302" s="41"/>
      <c r="H1302" s="45" t="s">
        <v>484</v>
      </c>
    </row>
    <row r="1303" spans="2:8" x14ac:dyDescent="0.25">
      <c r="B1303" s="3" t="s">
        <v>591</v>
      </c>
      <c r="C1303" s="41">
        <v>2.6000000000000441</v>
      </c>
      <c r="D1303" s="41">
        <v>15.921683328091977</v>
      </c>
      <c r="E1303" s="41">
        <v>2.3724792665119581</v>
      </c>
      <c r="F1303" s="38" t="s">
        <v>207</v>
      </c>
      <c r="G1303" s="41">
        <v>0.43119990772354033</v>
      </c>
      <c r="H1303" s="45" t="s">
        <v>483</v>
      </c>
    </row>
    <row r="1304" spans="2:8" x14ac:dyDescent="0.25">
      <c r="B1304" s="3" t="s">
        <v>590</v>
      </c>
      <c r="C1304" s="41">
        <v>2.6000000000000374</v>
      </c>
      <c r="D1304" s="41">
        <v>15.921683328091852</v>
      </c>
      <c r="E1304" s="41">
        <v>2.340070274047195</v>
      </c>
      <c r="F1304" s="38" t="s">
        <v>207</v>
      </c>
      <c r="G1304" s="41">
        <v>0.36975059027539092</v>
      </c>
      <c r="H1304" s="45" t="s">
        <v>483</v>
      </c>
    </row>
    <row r="1305" spans="2:8" x14ac:dyDescent="0.25">
      <c r="B1305" s="3" t="s">
        <v>589</v>
      </c>
      <c r="C1305" s="41">
        <v>2.6000000000000369</v>
      </c>
      <c r="D1305" s="41">
        <v>15.921683328091785</v>
      </c>
      <c r="E1305" s="41">
        <v>2.3573641817829887</v>
      </c>
      <c r="F1305" s="38" t="s">
        <v>207</v>
      </c>
      <c r="G1305" s="41">
        <v>0.40126306076162133</v>
      </c>
      <c r="H1305" s="45" t="s">
        <v>483</v>
      </c>
    </row>
    <row r="1306" spans="2:8" x14ac:dyDescent="0.25">
      <c r="B1306" s="3" t="s">
        <v>594</v>
      </c>
      <c r="C1306" s="41">
        <v>1.6000000000001677</v>
      </c>
      <c r="D1306" s="41">
        <v>9.7979589711343564</v>
      </c>
      <c r="E1306" s="41">
        <v>2.3207020154426199</v>
      </c>
      <c r="F1306" s="38" t="s">
        <v>207</v>
      </c>
      <c r="G1306" s="41">
        <v>0.33657956871093775</v>
      </c>
      <c r="H1306" s="45" t="s">
        <v>483</v>
      </c>
    </row>
    <row r="1307" spans="2:8" x14ac:dyDescent="0.25">
      <c r="B1307" s="3" t="s">
        <v>592</v>
      </c>
      <c r="C1307" s="41">
        <v>1.2666666666668485</v>
      </c>
      <c r="D1307" s="41">
        <v>7.7567175188149742</v>
      </c>
      <c r="E1307" s="41">
        <v>2.298044231900163</v>
      </c>
      <c r="F1307" s="38" t="s">
        <v>207</v>
      </c>
      <c r="G1307" s="41">
        <v>0.30166270390625027</v>
      </c>
      <c r="H1307" s="45" t="s">
        <v>483</v>
      </c>
    </row>
    <row r="1308" spans="2:8" x14ac:dyDescent="0.25">
      <c r="B1308" s="3" t="s">
        <v>593</v>
      </c>
      <c r="C1308" s="41">
        <v>0.93333333333350832</v>
      </c>
      <c r="D1308" s="41">
        <v>5.715476066495552</v>
      </c>
      <c r="E1308" s="41">
        <v>2.2713876772737489</v>
      </c>
      <c r="F1308" s="38" t="s">
        <v>207</v>
      </c>
      <c r="G1308" s="41">
        <v>0.2649081093750002</v>
      </c>
      <c r="H1308" s="45" t="s">
        <v>483</v>
      </c>
    </row>
    <row r="1309" spans="2:8" x14ac:dyDescent="0.25">
      <c r="B1309" s="3" t="s">
        <v>595</v>
      </c>
      <c r="C1309" s="41">
        <v>0.86666666666670777</v>
      </c>
      <c r="D1309" s="41">
        <v>5.3072277760307545</v>
      </c>
      <c r="E1309" s="41">
        <v>2.2393325133785145</v>
      </c>
      <c r="F1309" s="38" t="s">
        <v>207</v>
      </c>
      <c r="G1309" s="41">
        <v>0.22621906250000023</v>
      </c>
      <c r="H1309" s="45" t="s">
        <v>483</v>
      </c>
    </row>
    <row r="1310" spans="2:8" x14ac:dyDescent="0.25">
      <c r="B1310" s="3" t="s">
        <v>596</v>
      </c>
      <c r="C1310" s="41">
        <v>0.80000000000003146</v>
      </c>
      <c r="D1310" s="41">
        <v>4.8989794855668221</v>
      </c>
      <c r="E1310" s="41">
        <v>2.1997322406505644</v>
      </c>
      <c r="F1310" s="38" t="s">
        <v>207</v>
      </c>
      <c r="G1310" s="41">
        <v>0.18549375000000012</v>
      </c>
      <c r="H1310" s="45" t="s">
        <v>483</v>
      </c>
    </row>
    <row r="1311" spans="2:8" x14ac:dyDescent="0.25">
      <c r="B1311" s="3" t="s">
        <v>3869</v>
      </c>
      <c r="C1311" s="41">
        <v>0.66666666666671126</v>
      </c>
      <c r="D1311" s="41">
        <v>4.0824829046391296</v>
      </c>
      <c r="E1311" s="41">
        <v>2.1489081976011106</v>
      </c>
      <c r="F1311" s="38">
        <v>4.2647965376008123E-4</v>
      </c>
      <c r="G1311" s="41">
        <v>0.14262500000000011</v>
      </c>
      <c r="H1311" s="45" t="s">
        <v>483</v>
      </c>
    </row>
    <row r="1312" spans="2:8" x14ac:dyDescent="0.25">
      <c r="B1312" s="3" t="s">
        <v>3870</v>
      </c>
      <c r="C1312" s="41">
        <v>0.39999999999999314</v>
      </c>
      <c r="D1312" s="41">
        <v>2.4494897427832822</v>
      </c>
      <c r="E1312" s="41">
        <v>2.079769973816787</v>
      </c>
      <c r="F1312" s="38">
        <v>4.072940967336347E-2</v>
      </c>
      <c r="G1312" s="41">
        <v>9.7500000000000031E-2</v>
      </c>
      <c r="H1312" s="45" t="s">
        <v>483</v>
      </c>
    </row>
    <row r="1313" spans="2:8" x14ac:dyDescent="0.25">
      <c r="B1313" s="3" t="s">
        <v>3871</v>
      </c>
      <c r="C1313" s="41">
        <v>1.4460654895742664E-14</v>
      </c>
      <c r="D1313" s="41">
        <v>8.855306460262742E-14</v>
      </c>
      <c r="E1313" s="41">
        <v>1.9759053308966115</v>
      </c>
      <c r="F1313" s="41">
        <v>0.9999999999999295</v>
      </c>
      <c r="G1313" s="41">
        <v>5.0000000000000044E-2</v>
      </c>
      <c r="H1313" s="45" t="s">
        <v>484</v>
      </c>
    </row>
    <row r="1314" spans="2:8" x14ac:dyDescent="0.25">
      <c r="B1314" s="3" t="s">
        <v>582</v>
      </c>
      <c r="C1314" s="41">
        <v>2.6000000000000303</v>
      </c>
      <c r="D1314" s="41">
        <v>15.921683328091746</v>
      </c>
      <c r="E1314" s="41">
        <v>2.3573641817829887</v>
      </c>
      <c r="F1314" s="38" t="s">
        <v>207</v>
      </c>
      <c r="G1314" s="41">
        <v>0.40126306076162133</v>
      </c>
      <c r="H1314" s="45" t="s">
        <v>483</v>
      </c>
    </row>
    <row r="1315" spans="2:8" x14ac:dyDescent="0.25">
      <c r="B1315" s="3" t="s">
        <v>580</v>
      </c>
      <c r="C1315" s="41">
        <v>2.6000000000000236</v>
      </c>
      <c r="D1315" s="41">
        <v>15.921683328091678</v>
      </c>
      <c r="E1315" s="41">
        <v>2.340070274047195</v>
      </c>
      <c r="F1315" s="38" t="s">
        <v>207</v>
      </c>
      <c r="G1315" s="41">
        <v>0.36975059027539092</v>
      </c>
      <c r="H1315" s="45" t="s">
        <v>483</v>
      </c>
    </row>
    <row r="1316" spans="2:8" x14ac:dyDescent="0.25">
      <c r="B1316" s="3" t="s">
        <v>581</v>
      </c>
      <c r="C1316" s="41">
        <v>2.6000000000000236</v>
      </c>
      <c r="D1316" s="41">
        <v>15.921683328091618</v>
      </c>
      <c r="E1316" s="41">
        <v>2.3207020154426199</v>
      </c>
      <c r="F1316" s="38" t="s">
        <v>207</v>
      </c>
      <c r="G1316" s="41">
        <v>0.33657956871093775</v>
      </c>
      <c r="H1316" s="45" t="s">
        <v>483</v>
      </c>
    </row>
    <row r="1317" spans="2:8" x14ac:dyDescent="0.25">
      <c r="B1317" s="3" t="s">
        <v>585</v>
      </c>
      <c r="C1317" s="41">
        <v>1.6000000000001537</v>
      </c>
      <c r="D1317" s="41">
        <v>9.7979589711342108</v>
      </c>
      <c r="E1317" s="41">
        <v>2.298044231900163</v>
      </c>
      <c r="F1317" s="38" t="s">
        <v>207</v>
      </c>
      <c r="G1317" s="41">
        <v>0.30166270390625027</v>
      </c>
      <c r="H1317" s="45" t="s">
        <v>483</v>
      </c>
    </row>
    <row r="1318" spans="2:8" x14ac:dyDescent="0.25">
      <c r="B1318" s="3" t="s">
        <v>583</v>
      </c>
      <c r="C1318" s="41">
        <v>1.266666666666834</v>
      </c>
      <c r="D1318" s="41">
        <v>7.7567175188148418</v>
      </c>
      <c r="E1318" s="41">
        <v>2.2713876772737489</v>
      </c>
      <c r="F1318" s="38" t="s">
        <v>207</v>
      </c>
      <c r="G1318" s="41">
        <v>0.2649081093750002</v>
      </c>
      <c r="H1318" s="45" t="s">
        <v>483</v>
      </c>
    </row>
    <row r="1319" spans="2:8" x14ac:dyDescent="0.25">
      <c r="B1319" s="3" t="s">
        <v>584</v>
      </c>
      <c r="C1319" s="41">
        <v>0.93333333333349355</v>
      </c>
      <c r="D1319" s="41">
        <v>5.7154760664953894</v>
      </c>
      <c r="E1319" s="41">
        <v>2.2393325133785145</v>
      </c>
      <c r="F1319" s="38" t="s">
        <v>207</v>
      </c>
      <c r="G1319" s="41">
        <v>0.22621906250000023</v>
      </c>
      <c r="H1319" s="45" t="s">
        <v>483</v>
      </c>
    </row>
    <row r="1320" spans="2:8" x14ac:dyDescent="0.25">
      <c r="B1320" s="3" t="s">
        <v>586</v>
      </c>
      <c r="C1320" s="41">
        <v>0.86666666666669345</v>
      </c>
      <c r="D1320" s="41">
        <v>5.307227776030671</v>
      </c>
      <c r="E1320" s="41">
        <v>2.1997322406505644</v>
      </c>
      <c r="F1320" s="38" t="s">
        <v>207</v>
      </c>
      <c r="G1320" s="41">
        <v>0.18549375000000012</v>
      </c>
      <c r="H1320" s="45" t="s">
        <v>483</v>
      </c>
    </row>
    <row r="1321" spans="2:8" x14ac:dyDescent="0.25">
      <c r="B1321" s="3" t="s">
        <v>587</v>
      </c>
      <c r="C1321" s="41">
        <v>0.80000000000001659</v>
      </c>
      <c r="D1321" s="41">
        <v>4.8989794855667448</v>
      </c>
      <c r="E1321" s="41">
        <v>2.1489081976011106</v>
      </c>
      <c r="F1321" s="38" t="s">
        <v>207</v>
      </c>
      <c r="G1321" s="41">
        <v>0.14262500000000011</v>
      </c>
      <c r="H1321" s="45" t="s">
        <v>483</v>
      </c>
    </row>
    <row r="1322" spans="2:8" x14ac:dyDescent="0.25">
      <c r="B1322" s="3" t="s">
        <v>3872</v>
      </c>
      <c r="C1322" s="41">
        <v>0.66666666666669627</v>
      </c>
      <c r="D1322" s="41">
        <v>4.0824829046390372</v>
      </c>
      <c r="E1322" s="41">
        <v>2.079769973816787</v>
      </c>
      <c r="F1322" s="38">
        <v>2.2226920804113703E-4</v>
      </c>
      <c r="G1322" s="41">
        <v>9.7500000000000031E-2</v>
      </c>
      <c r="H1322" s="45" t="s">
        <v>483</v>
      </c>
    </row>
    <row r="1323" spans="2:8" x14ac:dyDescent="0.25">
      <c r="B1323" s="3" t="s">
        <v>3873</v>
      </c>
      <c r="C1323" s="41">
        <v>0.39999999999997837</v>
      </c>
      <c r="D1323" s="41">
        <v>2.4494897427831832</v>
      </c>
      <c r="E1323" s="41">
        <v>1.9759053308966115</v>
      </c>
      <c r="F1323" s="38">
        <v>1.5466853279698323E-2</v>
      </c>
      <c r="G1323" s="41">
        <v>5.0000000000000044E-2</v>
      </c>
      <c r="H1323" s="45" t="s">
        <v>483</v>
      </c>
    </row>
    <row r="1324" spans="2:8" x14ac:dyDescent="0.25">
      <c r="B1324" s="3" t="s">
        <v>572</v>
      </c>
      <c r="C1324" s="41">
        <v>2.2000000000000512</v>
      </c>
      <c r="D1324" s="41">
        <v>13.472193585308599</v>
      </c>
      <c r="E1324" s="41">
        <v>2.340070274047195</v>
      </c>
      <c r="F1324" s="38" t="s">
        <v>207</v>
      </c>
      <c r="G1324" s="41">
        <v>0.36975059027539092</v>
      </c>
      <c r="H1324" s="45" t="s">
        <v>483</v>
      </c>
    </row>
    <row r="1325" spans="2:8" x14ac:dyDescent="0.25">
      <c r="B1325" s="3" t="s">
        <v>570</v>
      </c>
      <c r="C1325" s="41">
        <v>2.200000000000045</v>
      </c>
      <c r="D1325" s="41">
        <v>13.47219358530854</v>
      </c>
      <c r="E1325" s="41">
        <v>2.3207020154426199</v>
      </c>
      <c r="F1325" s="38" t="s">
        <v>207</v>
      </c>
      <c r="G1325" s="41">
        <v>0.33657956871093775</v>
      </c>
      <c r="H1325" s="45" t="s">
        <v>483</v>
      </c>
    </row>
    <row r="1326" spans="2:8" x14ac:dyDescent="0.25">
      <c r="B1326" s="3" t="s">
        <v>571</v>
      </c>
      <c r="C1326" s="41">
        <v>2.2000000000000441</v>
      </c>
      <c r="D1326" s="41">
        <v>13.472193585308547</v>
      </c>
      <c r="E1326" s="41">
        <v>2.298044231900163</v>
      </c>
      <c r="F1326" s="38" t="s">
        <v>207</v>
      </c>
      <c r="G1326" s="41">
        <v>0.30166270390625027</v>
      </c>
      <c r="H1326" s="45" t="s">
        <v>483</v>
      </c>
    </row>
    <row r="1327" spans="2:8" x14ac:dyDescent="0.25">
      <c r="B1327" s="3" t="s">
        <v>575</v>
      </c>
      <c r="C1327" s="41">
        <v>1.2000000000001747</v>
      </c>
      <c r="D1327" s="41">
        <v>7.3484692283510133</v>
      </c>
      <c r="E1327" s="41">
        <v>2.2713876772737489</v>
      </c>
      <c r="F1327" s="38" t="s">
        <v>207</v>
      </c>
      <c r="G1327" s="41">
        <v>0.2649081093750002</v>
      </c>
      <c r="H1327" s="45" t="s">
        <v>483</v>
      </c>
    </row>
    <row r="1328" spans="2:8" x14ac:dyDescent="0.25">
      <c r="B1328" s="3" t="s">
        <v>573</v>
      </c>
      <c r="C1328" s="41">
        <v>0.86666666666685555</v>
      </c>
      <c r="D1328" s="41">
        <v>5.3072277760316826</v>
      </c>
      <c r="E1328" s="41">
        <v>2.2393325133785145</v>
      </c>
      <c r="F1328" s="38" t="s">
        <v>207</v>
      </c>
      <c r="G1328" s="41">
        <v>0.22621906250000023</v>
      </c>
      <c r="H1328" s="45" t="s">
        <v>483</v>
      </c>
    </row>
    <row r="1329" spans="2:8" x14ac:dyDescent="0.25">
      <c r="B1329" s="3" t="s">
        <v>574</v>
      </c>
      <c r="C1329" s="41">
        <v>0.53333333333351518</v>
      </c>
      <c r="D1329" s="41">
        <v>3.2659863237122098</v>
      </c>
      <c r="E1329" s="41">
        <v>2.1997322406505644</v>
      </c>
      <c r="F1329" s="38">
        <v>1.1651455457803217E-2</v>
      </c>
      <c r="G1329" s="41">
        <v>0.18549375000000012</v>
      </c>
      <c r="H1329" s="45" t="s">
        <v>483</v>
      </c>
    </row>
    <row r="1330" spans="2:8" x14ac:dyDescent="0.25">
      <c r="B1330" s="3" t="s">
        <v>576</v>
      </c>
      <c r="C1330" s="41">
        <v>0.4666666666667148</v>
      </c>
      <c r="D1330" s="41">
        <v>2.8577380332475051</v>
      </c>
      <c r="E1330" s="41">
        <v>2.1489081976011106</v>
      </c>
      <c r="F1330" s="38">
        <v>2.488879890207496E-2</v>
      </c>
      <c r="G1330" s="41">
        <v>0.14262500000000011</v>
      </c>
      <c r="H1330" s="45" t="s">
        <v>483</v>
      </c>
    </row>
    <row r="1331" spans="2:8" x14ac:dyDescent="0.25">
      <c r="B1331" s="3" t="s">
        <v>577</v>
      </c>
      <c r="C1331" s="41">
        <v>0.40000000000003805</v>
      </c>
      <c r="D1331" s="41">
        <v>2.4494897427835589</v>
      </c>
      <c r="E1331" s="41">
        <v>2.079769973816787</v>
      </c>
      <c r="F1331" s="38">
        <v>4.0729409673334827E-2</v>
      </c>
      <c r="G1331" s="41">
        <v>9.7500000000000031E-2</v>
      </c>
      <c r="H1331" s="45" t="s">
        <v>483</v>
      </c>
    </row>
    <row r="1332" spans="2:8" x14ac:dyDescent="0.25">
      <c r="B1332" s="3" t="s">
        <v>3874</v>
      </c>
      <c r="C1332" s="41">
        <v>0.26666666666671779</v>
      </c>
      <c r="D1332" s="41">
        <v>1.6329931618558635</v>
      </c>
      <c r="E1332" s="41">
        <v>1.9759053308966115</v>
      </c>
      <c r="F1332" s="41">
        <v>0.10457649273051572</v>
      </c>
      <c r="G1332" s="41">
        <v>5.0000000000000044E-2</v>
      </c>
      <c r="H1332" s="45" t="s">
        <v>484</v>
      </c>
    </row>
    <row r="1333" spans="2:8" x14ac:dyDescent="0.25">
      <c r="B1333" s="3" t="s">
        <v>536</v>
      </c>
      <c r="C1333" s="41">
        <v>1.9333333333333336</v>
      </c>
      <c r="D1333" s="41">
        <v>11.839200423452745</v>
      </c>
      <c r="E1333" s="41">
        <v>2.3207020154426199</v>
      </c>
      <c r="F1333" s="38" t="s">
        <v>207</v>
      </c>
      <c r="G1333" s="41">
        <v>0.33657956871093775</v>
      </c>
      <c r="H1333" s="45" t="s">
        <v>483</v>
      </c>
    </row>
    <row r="1334" spans="2:8" x14ac:dyDescent="0.25">
      <c r="B1334" s="3" t="s">
        <v>534</v>
      </c>
      <c r="C1334" s="41">
        <v>1.9333333333333269</v>
      </c>
      <c r="D1334" s="41">
        <v>11.839200423452645</v>
      </c>
      <c r="E1334" s="41">
        <v>2.298044231900163</v>
      </c>
      <c r="F1334" s="38" t="s">
        <v>207</v>
      </c>
      <c r="G1334" s="41">
        <v>0.30166270390625027</v>
      </c>
      <c r="H1334" s="45" t="s">
        <v>483</v>
      </c>
    </row>
    <row r="1335" spans="2:8" x14ac:dyDescent="0.25">
      <c r="B1335" s="3" t="s">
        <v>535</v>
      </c>
      <c r="C1335" s="41">
        <v>1.933333333333326</v>
      </c>
      <c r="D1335" s="41">
        <v>11.839200423452652</v>
      </c>
      <c r="E1335" s="41">
        <v>2.2713876772737489</v>
      </c>
      <c r="F1335" s="38" t="s">
        <v>207</v>
      </c>
      <c r="G1335" s="41">
        <v>0.2649081093750002</v>
      </c>
      <c r="H1335" s="45" t="s">
        <v>483</v>
      </c>
    </row>
    <row r="1336" spans="2:8" x14ac:dyDescent="0.25">
      <c r="B1336" s="3" t="s">
        <v>539</v>
      </c>
      <c r="C1336" s="41">
        <v>0.93333333333345692</v>
      </c>
      <c r="D1336" s="41">
        <v>5.7154760664951754</v>
      </c>
      <c r="E1336" s="41">
        <v>2.2393325133785145</v>
      </c>
      <c r="F1336" s="38" t="s">
        <v>207</v>
      </c>
      <c r="G1336" s="41">
        <v>0.22621906250000023</v>
      </c>
      <c r="H1336" s="45" t="s">
        <v>483</v>
      </c>
    </row>
    <row r="1337" spans="2:8" x14ac:dyDescent="0.25">
      <c r="B1337" s="3" t="s">
        <v>537</v>
      </c>
      <c r="C1337" s="41">
        <v>0.60000000000013776</v>
      </c>
      <c r="D1337" s="41">
        <v>3.6742346141758153</v>
      </c>
      <c r="E1337" s="41">
        <v>2.1997322406505644</v>
      </c>
      <c r="F1337" s="38">
        <v>3.0275135516408813E-3</v>
      </c>
      <c r="G1337" s="41">
        <v>0.18549375000000012</v>
      </c>
      <c r="H1337" s="45" t="s">
        <v>483</v>
      </c>
    </row>
    <row r="1338" spans="2:8" x14ac:dyDescent="0.25">
      <c r="B1338" s="3" t="s">
        <v>538</v>
      </c>
      <c r="C1338" s="41">
        <v>0.2666666666667975</v>
      </c>
      <c r="D1338" s="41">
        <v>1.6329931618563498</v>
      </c>
      <c r="E1338" s="41">
        <v>2.1489081976011106</v>
      </c>
      <c r="F1338" s="41">
        <v>0.36332380190049196</v>
      </c>
      <c r="G1338" s="41">
        <v>0.14262500000000011</v>
      </c>
      <c r="H1338" s="45" t="s">
        <v>484</v>
      </c>
    </row>
    <row r="1339" spans="2:8" x14ac:dyDescent="0.25">
      <c r="B1339" s="3" t="s">
        <v>540</v>
      </c>
      <c r="C1339" s="41">
        <v>0.19999999999999712</v>
      </c>
      <c r="D1339" s="41">
        <v>1.2247448713916405</v>
      </c>
      <c r="E1339" s="41"/>
      <c r="F1339" s="41"/>
      <c r="G1339" s="41"/>
      <c r="H1339" s="45" t="s">
        <v>484</v>
      </c>
    </row>
    <row r="1340" spans="2:8" x14ac:dyDescent="0.25">
      <c r="B1340" s="3" t="s">
        <v>541</v>
      </c>
      <c r="C1340" s="41">
        <v>0.13333333333332034</v>
      </c>
      <c r="D1340" s="41">
        <v>0.81649658092769473</v>
      </c>
      <c r="E1340" s="41"/>
      <c r="F1340" s="41"/>
      <c r="G1340" s="41"/>
      <c r="H1340" s="45" t="s">
        <v>484</v>
      </c>
    </row>
    <row r="1341" spans="2:8" x14ac:dyDescent="0.25">
      <c r="B1341" s="3" t="s">
        <v>599</v>
      </c>
      <c r="C1341" s="41">
        <v>1.8000000000000129</v>
      </c>
      <c r="D1341" s="41">
        <v>11.022703842525065</v>
      </c>
      <c r="E1341" s="41">
        <v>2.298044231900163</v>
      </c>
      <c r="F1341" s="38" t="s">
        <v>207</v>
      </c>
      <c r="G1341" s="41">
        <v>0.30166270390625027</v>
      </c>
      <c r="H1341" s="45" t="s">
        <v>483</v>
      </c>
    </row>
    <row r="1342" spans="2:8" x14ac:dyDescent="0.25">
      <c r="B1342" s="3" t="s">
        <v>597</v>
      </c>
      <c r="C1342" s="41">
        <v>1.8000000000000067</v>
      </c>
      <c r="D1342" s="41">
        <v>11.022703842525004</v>
      </c>
      <c r="E1342" s="41">
        <v>2.2713876772737489</v>
      </c>
      <c r="F1342" s="38" t="s">
        <v>207</v>
      </c>
      <c r="G1342" s="41">
        <v>0.2649081093750002</v>
      </c>
      <c r="H1342" s="45" t="s">
        <v>483</v>
      </c>
    </row>
    <row r="1343" spans="2:8" x14ac:dyDescent="0.25">
      <c r="B1343" s="3" t="s">
        <v>598</v>
      </c>
      <c r="C1343" s="41">
        <v>1.8000000000000054</v>
      </c>
      <c r="D1343" s="41">
        <v>11.022703842524949</v>
      </c>
      <c r="E1343" s="41">
        <v>2.2393325133785145</v>
      </c>
      <c r="F1343" s="38" t="s">
        <v>207</v>
      </c>
      <c r="G1343" s="41">
        <v>0.22621906250000023</v>
      </c>
      <c r="H1343" s="45" t="s">
        <v>483</v>
      </c>
    </row>
    <row r="1344" spans="2:8" x14ac:dyDescent="0.25">
      <c r="B1344" s="3" t="s">
        <v>602</v>
      </c>
      <c r="C1344" s="41">
        <v>0.80000000000013671</v>
      </c>
      <c r="D1344" s="41">
        <v>4.8989794855674624</v>
      </c>
      <c r="E1344" s="41">
        <v>2.1997322406505644</v>
      </c>
      <c r="F1344" s="38" t="s">
        <v>207</v>
      </c>
      <c r="G1344" s="41">
        <v>0.18549375000000012</v>
      </c>
      <c r="H1344" s="45" t="s">
        <v>483</v>
      </c>
    </row>
    <row r="1345" spans="2:8" x14ac:dyDescent="0.25">
      <c r="B1345" s="3" t="s">
        <v>600</v>
      </c>
      <c r="C1345" s="41">
        <v>0.46666666666681722</v>
      </c>
      <c r="D1345" s="41">
        <v>2.8577380332481361</v>
      </c>
      <c r="E1345" s="41">
        <v>2.1489081976011106</v>
      </c>
      <c r="F1345" s="38">
        <v>2.4888798902030773E-2</v>
      </c>
      <c r="G1345" s="41">
        <v>0.14262500000000011</v>
      </c>
      <c r="H1345" s="45" t="s">
        <v>483</v>
      </c>
    </row>
    <row r="1346" spans="2:8" x14ac:dyDescent="0.25">
      <c r="B1346" s="3" t="s">
        <v>601</v>
      </c>
      <c r="C1346" s="41">
        <v>0.13333333333347683</v>
      </c>
      <c r="D1346" s="41">
        <v>0.81649658092865507</v>
      </c>
      <c r="E1346" s="41">
        <v>2.079769973816787</v>
      </c>
      <c r="F1346" s="41">
        <v>0.69340912492939777</v>
      </c>
      <c r="G1346" s="41">
        <v>9.7500000000000031E-2</v>
      </c>
      <c r="H1346" s="45" t="s">
        <v>484</v>
      </c>
    </row>
    <row r="1347" spans="2:8" x14ac:dyDescent="0.25">
      <c r="B1347" s="3" t="s">
        <v>603</v>
      </c>
      <c r="C1347" s="41">
        <v>6.6666666666676727E-2</v>
      </c>
      <c r="D1347" s="41">
        <v>0.40824829046394701</v>
      </c>
      <c r="E1347" s="41"/>
      <c r="F1347" s="41"/>
      <c r="G1347" s="41"/>
      <c r="H1347" s="45" t="s">
        <v>484</v>
      </c>
    </row>
    <row r="1348" spans="2:8" x14ac:dyDescent="0.25">
      <c r="B1348" s="3" t="s">
        <v>606</v>
      </c>
      <c r="C1348" s="41">
        <v>1.7333333333333361</v>
      </c>
      <c r="D1348" s="41">
        <v>10.614455552061063</v>
      </c>
      <c r="E1348" s="41">
        <v>2.2713876772737489</v>
      </c>
      <c r="F1348" s="38" t="s">
        <v>207</v>
      </c>
      <c r="G1348" s="41">
        <v>0.2649081093750002</v>
      </c>
      <c r="H1348" s="45" t="s">
        <v>483</v>
      </c>
    </row>
    <row r="1349" spans="2:8" x14ac:dyDescent="0.25">
      <c r="B1349" s="3" t="s">
        <v>604</v>
      </c>
      <c r="C1349" s="41">
        <v>1.7333333333333301</v>
      </c>
      <c r="D1349" s="41">
        <v>10.614455552061006</v>
      </c>
      <c r="E1349" s="41">
        <v>2.2393325133785145</v>
      </c>
      <c r="F1349" s="38" t="s">
        <v>207</v>
      </c>
      <c r="G1349" s="41">
        <v>0.22621906250000023</v>
      </c>
      <c r="H1349" s="45" t="s">
        <v>483</v>
      </c>
    </row>
    <row r="1350" spans="2:8" x14ac:dyDescent="0.25">
      <c r="B1350" s="3" t="s">
        <v>605</v>
      </c>
      <c r="C1350" s="41">
        <v>1.733333333333329</v>
      </c>
      <c r="D1350" s="41">
        <v>10.614455552060956</v>
      </c>
      <c r="E1350" s="41">
        <v>2.1997322406505644</v>
      </c>
      <c r="F1350" s="38" t="s">
        <v>207</v>
      </c>
      <c r="G1350" s="41">
        <v>0.18549375000000012</v>
      </c>
      <c r="H1350" s="45" t="s">
        <v>483</v>
      </c>
    </row>
    <row r="1351" spans="2:8" x14ac:dyDescent="0.25">
      <c r="B1351" s="3" t="s">
        <v>609</v>
      </c>
      <c r="C1351" s="41">
        <v>0.73333333333345985</v>
      </c>
      <c r="D1351" s="41">
        <v>4.4907311951035167</v>
      </c>
      <c r="E1351" s="41">
        <v>2.1489081976011106</v>
      </c>
      <c r="F1351" s="38" t="s">
        <v>207</v>
      </c>
      <c r="G1351" s="41">
        <v>0.14262500000000011</v>
      </c>
      <c r="H1351" s="45" t="s">
        <v>483</v>
      </c>
    </row>
    <row r="1352" spans="2:8" x14ac:dyDescent="0.25">
      <c r="B1352" s="3" t="s">
        <v>607</v>
      </c>
      <c r="C1352" s="41">
        <v>0.40000000000014069</v>
      </c>
      <c r="D1352" s="41">
        <v>2.4494897427841731</v>
      </c>
      <c r="E1352" s="41">
        <v>2.079769973816787</v>
      </c>
      <c r="F1352" s="38">
        <v>4.0729409673271544E-2</v>
      </c>
      <c r="G1352" s="41">
        <v>9.7500000000000031E-2</v>
      </c>
      <c r="H1352" s="45" t="s">
        <v>483</v>
      </c>
    </row>
    <row r="1353" spans="2:8" x14ac:dyDescent="0.25">
      <c r="B1353" s="3" t="s">
        <v>608</v>
      </c>
      <c r="C1353" s="41">
        <v>6.6666666666800059E-2</v>
      </c>
      <c r="D1353" s="41">
        <v>0.40824829046470318</v>
      </c>
      <c r="E1353" s="41">
        <v>1.9759053308966115</v>
      </c>
      <c r="F1353" s="41">
        <v>0.68367675033328745</v>
      </c>
      <c r="G1353" s="41">
        <v>5.0000000000000044E-2</v>
      </c>
      <c r="H1353" s="45" t="s">
        <v>484</v>
      </c>
    </row>
    <row r="1354" spans="2:8" x14ac:dyDescent="0.25">
      <c r="B1354" s="3" t="s">
        <v>617</v>
      </c>
      <c r="C1354" s="41">
        <v>1.666666666666536</v>
      </c>
      <c r="D1354" s="41">
        <v>10.206207261596495</v>
      </c>
      <c r="E1354" s="41">
        <v>2.2393325133785145</v>
      </c>
      <c r="F1354" s="38" t="s">
        <v>207</v>
      </c>
      <c r="G1354" s="41">
        <v>0.22621906250000023</v>
      </c>
      <c r="H1354" s="45" t="s">
        <v>483</v>
      </c>
    </row>
    <row r="1355" spans="2:8" x14ac:dyDescent="0.25">
      <c r="B1355" s="3" t="s">
        <v>615</v>
      </c>
      <c r="C1355" s="41">
        <v>1.6666666666665293</v>
      </c>
      <c r="D1355" s="41">
        <v>10.206207261596363</v>
      </c>
      <c r="E1355" s="41">
        <v>2.1997322406505644</v>
      </c>
      <c r="F1355" s="38" t="s">
        <v>207</v>
      </c>
      <c r="G1355" s="41">
        <v>0.18549375000000012</v>
      </c>
      <c r="H1355" s="45" t="s">
        <v>483</v>
      </c>
    </row>
    <row r="1356" spans="2:8" x14ac:dyDescent="0.25">
      <c r="B1356" s="3" t="s">
        <v>616</v>
      </c>
      <c r="C1356" s="41">
        <v>1.6666666666665284</v>
      </c>
      <c r="D1356" s="41">
        <v>10.206207261596315</v>
      </c>
      <c r="E1356" s="41">
        <v>2.1489081976011106</v>
      </c>
      <c r="F1356" s="38" t="s">
        <v>207</v>
      </c>
      <c r="G1356" s="41">
        <v>0.14262500000000011</v>
      </c>
      <c r="H1356" s="45" t="s">
        <v>483</v>
      </c>
    </row>
    <row r="1357" spans="2:8" x14ac:dyDescent="0.25">
      <c r="B1357" s="3" t="s">
        <v>3875</v>
      </c>
      <c r="C1357" s="41">
        <v>0.66666666666665997</v>
      </c>
      <c r="D1357" s="41">
        <v>4.082482904638832</v>
      </c>
      <c r="E1357" s="41">
        <v>2.079769973816787</v>
      </c>
      <c r="F1357" s="38">
        <v>2.2226920804124806E-4</v>
      </c>
      <c r="G1357" s="41">
        <v>9.7500000000000031E-2</v>
      </c>
      <c r="H1357" s="45" t="s">
        <v>483</v>
      </c>
    </row>
    <row r="1358" spans="2:8" x14ac:dyDescent="0.25">
      <c r="B1358" s="3" t="s">
        <v>618</v>
      </c>
      <c r="C1358" s="41">
        <v>0.33333333333334053</v>
      </c>
      <c r="D1358" s="41">
        <v>2.0412414523194746</v>
      </c>
      <c r="E1358" s="41">
        <v>1.9759053308966115</v>
      </c>
      <c r="F1358" s="38">
        <v>4.2988997941348583E-2</v>
      </c>
      <c r="G1358" s="41">
        <v>5.0000000000000044E-2</v>
      </c>
      <c r="H1358" s="45" t="s">
        <v>483</v>
      </c>
    </row>
    <row r="1359" spans="2:8" x14ac:dyDescent="0.25">
      <c r="B1359" s="3" t="s">
        <v>621</v>
      </c>
      <c r="C1359" s="41">
        <v>1.3333333333331958</v>
      </c>
      <c r="D1359" s="41">
        <v>8.1649658092768949</v>
      </c>
      <c r="E1359" s="41">
        <v>2.1997322406505644</v>
      </c>
      <c r="F1359" s="38" t="s">
        <v>207</v>
      </c>
      <c r="G1359" s="41">
        <v>0.18549375000000012</v>
      </c>
      <c r="H1359" s="45" t="s">
        <v>483</v>
      </c>
    </row>
    <row r="1360" spans="2:8" x14ac:dyDescent="0.25">
      <c r="B1360" s="3" t="s">
        <v>619</v>
      </c>
      <c r="C1360" s="41">
        <v>1.3333333333331894</v>
      </c>
      <c r="D1360" s="41">
        <v>8.1649658092768345</v>
      </c>
      <c r="E1360" s="41">
        <v>2.1489081976011106</v>
      </c>
      <c r="F1360" s="38" t="s">
        <v>207</v>
      </c>
      <c r="G1360" s="41">
        <v>0.14262500000000011</v>
      </c>
      <c r="H1360" s="45" t="s">
        <v>483</v>
      </c>
    </row>
    <row r="1361" spans="2:12" x14ac:dyDescent="0.25">
      <c r="B1361" s="3" t="s">
        <v>620</v>
      </c>
      <c r="C1361" s="41">
        <v>1.3333333333331887</v>
      </c>
      <c r="D1361" s="41">
        <v>8.164965809276806</v>
      </c>
      <c r="E1361" s="41">
        <v>2.079769973816787</v>
      </c>
      <c r="F1361" s="38" t="s">
        <v>207</v>
      </c>
      <c r="G1361" s="41">
        <v>9.7500000000000031E-2</v>
      </c>
      <c r="H1361" s="45" t="s">
        <v>483</v>
      </c>
    </row>
    <row r="1362" spans="2:12" x14ac:dyDescent="0.25">
      <c r="B1362" s="3" t="s">
        <v>3876</v>
      </c>
      <c r="C1362" s="41">
        <v>0.33333333333331938</v>
      </c>
      <c r="D1362" s="41">
        <v>2.0412414523193476</v>
      </c>
      <c r="E1362" s="41">
        <v>1.9759053308966115</v>
      </c>
      <c r="F1362" s="38">
        <v>4.2988997941361462E-2</v>
      </c>
      <c r="G1362" s="41">
        <v>5.0000000000000044E-2</v>
      </c>
      <c r="H1362" s="45" t="s">
        <v>483</v>
      </c>
    </row>
    <row r="1363" spans="2:12" x14ac:dyDescent="0.25">
      <c r="B1363" s="3" t="s">
        <v>612</v>
      </c>
      <c r="C1363" s="41">
        <v>0.99999999999987643</v>
      </c>
      <c r="D1363" s="41">
        <v>6.1237243569575845</v>
      </c>
      <c r="E1363" s="41">
        <v>2.1489081976011106</v>
      </c>
      <c r="F1363" s="38" t="s">
        <v>207</v>
      </c>
      <c r="G1363" s="41">
        <v>0.14262500000000011</v>
      </c>
      <c r="H1363" s="45" t="s">
        <v>483</v>
      </c>
    </row>
    <row r="1364" spans="2:12" x14ac:dyDescent="0.25">
      <c r="B1364" s="3" t="s">
        <v>610</v>
      </c>
      <c r="C1364" s="41">
        <v>0.99999999999986933</v>
      </c>
      <c r="D1364" s="41">
        <v>6.1237243569575215</v>
      </c>
      <c r="E1364" s="41">
        <v>2.079769973816787</v>
      </c>
      <c r="F1364" s="38" t="s">
        <v>207</v>
      </c>
      <c r="G1364" s="41">
        <v>9.7500000000000031E-2</v>
      </c>
      <c r="H1364" s="45" t="s">
        <v>483</v>
      </c>
    </row>
    <row r="1365" spans="2:12" x14ac:dyDescent="0.25">
      <c r="B1365" s="3" t="s">
        <v>611</v>
      </c>
      <c r="C1365" s="41">
        <v>0.99999999999986888</v>
      </c>
      <c r="D1365" s="41">
        <v>6.1237243569574966</v>
      </c>
      <c r="E1365" s="41">
        <v>1.9759053308966115</v>
      </c>
      <c r="F1365" s="38" t="s">
        <v>207</v>
      </c>
      <c r="G1365" s="41">
        <v>5.0000000000000044E-2</v>
      </c>
      <c r="H1365" s="45" t="s">
        <v>483</v>
      </c>
    </row>
    <row r="1366" spans="2:12" x14ac:dyDescent="0.25">
      <c r="B1366" s="3" t="s">
        <v>3877</v>
      </c>
      <c r="C1366" s="41">
        <v>7.6605388699135801E-15</v>
      </c>
      <c r="D1366" s="41">
        <v>4.6911028465115656E-14</v>
      </c>
      <c r="E1366" s="41">
        <v>2.079769973816787</v>
      </c>
      <c r="F1366" s="41">
        <v>1</v>
      </c>
      <c r="G1366" s="41">
        <v>9.7500000000000031E-2</v>
      </c>
      <c r="H1366" s="45" t="s">
        <v>484</v>
      </c>
    </row>
    <row r="1367" spans="2:12" x14ac:dyDescent="0.25">
      <c r="B1367" s="3" t="s">
        <v>624</v>
      </c>
      <c r="C1367" s="41">
        <v>8.8817841970012523E-16</v>
      </c>
      <c r="D1367" s="41">
        <v>5.4389598220423778E-15</v>
      </c>
      <c r="E1367" s="41"/>
      <c r="F1367" s="41"/>
      <c r="G1367" s="41"/>
      <c r="H1367" s="45" t="s">
        <v>484</v>
      </c>
    </row>
    <row r="1368" spans="2:12" ht="15.75" thickBot="1" x14ac:dyDescent="0.3">
      <c r="B1368" s="16" t="s">
        <v>3878</v>
      </c>
      <c r="C1368" s="42">
        <v>6.6613381477509392E-15</v>
      </c>
      <c r="D1368" s="42">
        <v>4.0792198665317756E-14</v>
      </c>
      <c r="E1368" s="42">
        <v>1.9759053308966115</v>
      </c>
      <c r="F1368" s="42">
        <v>0.99999999999996747</v>
      </c>
      <c r="G1368" s="42">
        <v>5.0000000000000044E-2</v>
      </c>
      <c r="H1368" s="46" t="s">
        <v>484</v>
      </c>
    </row>
    <row r="1370" spans="2:12" ht="15.75" thickBot="1" x14ac:dyDescent="0.3"/>
    <row r="1371" spans="2:12" x14ac:dyDescent="0.25">
      <c r="B1371" s="4" t="s">
        <v>465</v>
      </c>
      <c r="C1371" s="5" t="s">
        <v>486</v>
      </c>
      <c r="D1371" s="5" t="s">
        <v>218</v>
      </c>
      <c r="E1371" s="5" t="s">
        <v>221</v>
      </c>
      <c r="F1371" s="5" t="s">
        <v>222</v>
      </c>
      <c r="G1371" s="51" t="s">
        <v>489</v>
      </c>
      <c r="H1371" s="52"/>
      <c r="I1371" s="52"/>
      <c r="J1371" s="52"/>
      <c r="K1371" s="52"/>
      <c r="L1371" s="52"/>
    </row>
    <row r="1372" spans="2:12" x14ac:dyDescent="0.25">
      <c r="B1372" s="15" t="s">
        <v>68</v>
      </c>
      <c r="C1372" s="17">
        <v>2.8666666666666938</v>
      </c>
      <c r="D1372" s="17">
        <v>0.115470053837923</v>
      </c>
      <c r="E1372" s="17">
        <v>2.6385087717294229</v>
      </c>
      <c r="F1372" s="17">
        <v>3.0948245616039647</v>
      </c>
      <c r="G1372" s="48" t="s">
        <v>487</v>
      </c>
      <c r="H1372" s="48"/>
      <c r="I1372" s="48"/>
      <c r="J1372" s="48"/>
      <c r="K1372" s="48"/>
      <c r="L1372" s="48"/>
    </row>
    <row r="1373" spans="2:12" x14ac:dyDescent="0.25">
      <c r="B1373" s="3" t="s">
        <v>57</v>
      </c>
      <c r="C1373" s="18">
        <v>2.6666666666667229</v>
      </c>
      <c r="D1373" s="18">
        <v>0.11547005383792203</v>
      </c>
      <c r="E1373" s="18">
        <v>2.4385087717294542</v>
      </c>
      <c r="F1373" s="18">
        <v>2.8948245616039916</v>
      </c>
      <c r="G1373" s="49" t="s">
        <v>487</v>
      </c>
      <c r="H1373" s="49"/>
      <c r="I1373" s="49"/>
      <c r="J1373" s="49"/>
      <c r="K1373" s="49"/>
      <c r="L1373" s="49"/>
    </row>
    <row r="1374" spans="2:12" x14ac:dyDescent="0.25">
      <c r="B1374" s="3" t="s">
        <v>58</v>
      </c>
      <c r="C1374" s="18">
        <v>2.6666666666666883</v>
      </c>
      <c r="D1374" s="18">
        <v>0.11547005383792318</v>
      </c>
      <c r="E1374" s="18">
        <v>2.4385087717294169</v>
      </c>
      <c r="F1374" s="18">
        <v>2.8948245616039596</v>
      </c>
      <c r="G1374" s="49" t="s">
        <v>487</v>
      </c>
      <c r="H1374" s="49"/>
      <c r="I1374" s="49"/>
      <c r="J1374" s="49"/>
      <c r="K1374" s="49"/>
      <c r="L1374" s="49"/>
    </row>
    <row r="1375" spans="2:12" x14ac:dyDescent="0.25">
      <c r="B1375" s="3" t="s">
        <v>56</v>
      </c>
      <c r="C1375" s="18">
        <v>2.6000000000000569</v>
      </c>
      <c r="D1375" s="18">
        <v>0.1154700538379234</v>
      </c>
      <c r="E1375" s="18">
        <v>2.3718421050627851</v>
      </c>
      <c r="F1375" s="18">
        <v>2.8281578949373287</v>
      </c>
      <c r="G1375" s="49" t="s">
        <v>487</v>
      </c>
      <c r="H1375" s="49"/>
      <c r="I1375" s="49"/>
      <c r="J1375" s="49"/>
      <c r="K1375" s="49"/>
      <c r="L1375" s="49"/>
    </row>
    <row r="1376" spans="2:12" x14ac:dyDescent="0.25">
      <c r="B1376" s="3" t="s">
        <v>67</v>
      </c>
      <c r="C1376" s="18">
        <v>2.6000000000000423</v>
      </c>
      <c r="D1376" s="18">
        <v>0.11547005383792261</v>
      </c>
      <c r="E1376" s="18">
        <v>2.3718421050627723</v>
      </c>
      <c r="F1376" s="18">
        <v>2.8281578949373123</v>
      </c>
      <c r="G1376" s="49" t="s">
        <v>487</v>
      </c>
      <c r="H1376" s="49"/>
      <c r="I1376" s="49"/>
      <c r="J1376" s="49"/>
      <c r="K1376" s="49"/>
      <c r="L1376" s="49"/>
    </row>
    <row r="1377" spans="2:12" x14ac:dyDescent="0.25">
      <c r="B1377" s="3" t="s">
        <v>62</v>
      </c>
      <c r="C1377" s="18">
        <v>2.2000000000000637</v>
      </c>
      <c r="D1377" s="18">
        <v>0.11547005383792143</v>
      </c>
      <c r="E1377" s="18">
        <v>1.9718421050627959</v>
      </c>
      <c r="F1377" s="18">
        <v>2.4281578949373315</v>
      </c>
      <c r="G1377" s="49"/>
      <c r="H1377" s="49" t="s">
        <v>488</v>
      </c>
      <c r="I1377" s="49"/>
      <c r="J1377" s="49"/>
      <c r="K1377" s="49"/>
      <c r="L1377" s="49"/>
    </row>
    <row r="1378" spans="2:12" x14ac:dyDescent="0.25">
      <c r="B1378" s="3" t="s">
        <v>63</v>
      </c>
      <c r="C1378" s="18">
        <v>1.933333333333346</v>
      </c>
      <c r="D1378" s="18">
        <v>0.11547005383792276</v>
      </c>
      <c r="E1378" s="18">
        <v>1.7051754383960758</v>
      </c>
      <c r="F1378" s="18">
        <v>2.1614912282706165</v>
      </c>
      <c r="G1378" s="49"/>
      <c r="H1378" s="49" t="s">
        <v>488</v>
      </c>
      <c r="I1378" s="49" t="s">
        <v>503</v>
      </c>
      <c r="J1378" s="49"/>
      <c r="K1378" s="49"/>
      <c r="L1378" s="49"/>
    </row>
    <row r="1379" spans="2:12" x14ac:dyDescent="0.25">
      <c r="B1379" s="3" t="s">
        <v>61</v>
      </c>
      <c r="C1379" s="18">
        <v>1.800000000000026</v>
      </c>
      <c r="D1379" s="18">
        <v>0.11547005383792047</v>
      </c>
      <c r="E1379" s="18">
        <v>1.5718421050627602</v>
      </c>
      <c r="F1379" s="18">
        <v>2.0281578949372916</v>
      </c>
      <c r="G1379" s="49"/>
      <c r="H1379" s="49"/>
      <c r="I1379" s="49" t="s">
        <v>503</v>
      </c>
      <c r="J1379" s="49"/>
      <c r="K1379" s="49"/>
      <c r="L1379" s="49"/>
    </row>
    <row r="1380" spans="2:12" x14ac:dyDescent="0.25">
      <c r="B1380" s="3" t="s">
        <v>66</v>
      </c>
      <c r="C1380" s="18">
        <v>1.7333333333333489</v>
      </c>
      <c r="D1380" s="18">
        <v>0.11547005383792242</v>
      </c>
      <c r="E1380" s="18">
        <v>1.5051754383960794</v>
      </c>
      <c r="F1380" s="18">
        <v>1.9614912282706185</v>
      </c>
      <c r="G1380" s="49"/>
      <c r="H1380" s="49"/>
      <c r="I1380" s="49" t="s">
        <v>503</v>
      </c>
      <c r="J1380" s="49"/>
      <c r="K1380" s="49"/>
      <c r="L1380" s="49"/>
    </row>
    <row r="1381" spans="2:12" x14ac:dyDescent="0.25">
      <c r="B1381" s="3" t="s">
        <v>55</v>
      </c>
      <c r="C1381" s="18">
        <v>1.6666666666665486</v>
      </c>
      <c r="D1381" s="18">
        <v>0.11547005383792207</v>
      </c>
      <c r="E1381" s="18">
        <v>1.4385087717292797</v>
      </c>
      <c r="F1381" s="18">
        <v>1.8948245616038175</v>
      </c>
      <c r="G1381" s="49"/>
      <c r="H1381" s="49"/>
      <c r="I1381" s="49" t="s">
        <v>503</v>
      </c>
      <c r="J1381" s="49"/>
      <c r="K1381" s="49"/>
      <c r="L1381" s="49"/>
    </row>
    <row r="1382" spans="2:12" x14ac:dyDescent="0.25">
      <c r="B1382" s="3" t="s">
        <v>65</v>
      </c>
      <c r="C1382" s="18">
        <v>1.3333333333332082</v>
      </c>
      <c r="D1382" s="18">
        <v>0.11547005383792222</v>
      </c>
      <c r="E1382" s="18">
        <v>1.1051754383959391</v>
      </c>
      <c r="F1382" s="18">
        <v>1.5614912282704774</v>
      </c>
      <c r="G1382" s="49"/>
      <c r="H1382" s="49"/>
      <c r="I1382" s="49"/>
      <c r="J1382" s="49" t="s">
        <v>504</v>
      </c>
      <c r="K1382" s="49"/>
      <c r="L1382" s="49"/>
    </row>
    <row r="1383" spans="2:12" x14ac:dyDescent="0.25">
      <c r="B1383" s="3" t="s">
        <v>60</v>
      </c>
      <c r="C1383" s="18">
        <v>0.9999999999998892</v>
      </c>
      <c r="D1383" s="18">
        <v>0.11547005383792187</v>
      </c>
      <c r="E1383" s="18">
        <v>0.77184210506262063</v>
      </c>
      <c r="F1383" s="18">
        <v>1.2281578949371577</v>
      </c>
      <c r="G1383" s="49"/>
      <c r="H1383" s="49"/>
      <c r="I1383" s="49"/>
      <c r="J1383" s="49"/>
      <c r="K1383" s="49" t="s">
        <v>505</v>
      </c>
      <c r="L1383" s="49"/>
    </row>
    <row r="1384" spans="2:12" x14ac:dyDescent="0.25">
      <c r="B1384" s="3" t="s">
        <v>59</v>
      </c>
      <c r="C1384" s="18">
        <v>1.9539925233402755E-14</v>
      </c>
      <c r="D1384" s="18">
        <v>0.11547005383792232</v>
      </c>
      <c r="E1384" s="18">
        <v>-0.22815789493724989</v>
      </c>
      <c r="F1384" s="18">
        <v>0.22815789493728897</v>
      </c>
      <c r="G1384" s="49"/>
      <c r="H1384" s="49"/>
      <c r="I1384" s="49"/>
      <c r="J1384" s="49"/>
      <c r="K1384" s="49"/>
      <c r="L1384" s="49" t="s">
        <v>202</v>
      </c>
    </row>
    <row r="1385" spans="2:12" x14ac:dyDescent="0.25">
      <c r="B1385" s="3" t="s">
        <v>64</v>
      </c>
      <c r="C1385" s="18">
        <v>1.9095836023552692E-14</v>
      </c>
      <c r="D1385" s="18">
        <v>0.11547005383792219</v>
      </c>
      <c r="E1385" s="18">
        <v>-0.22815789493725008</v>
      </c>
      <c r="F1385" s="18">
        <v>0.22815789493728827</v>
      </c>
      <c r="G1385" s="49"/>
      <c r="H1385" s="49"/>
      <c r="I1385" s="49"/>
      <c r="J1385" s="49"/>
      <c r="K1385" s="49"/>
      <c r="L1385" s="49" t="s">
        <v>202</v>
      </c>
    </row>
    <row r="1386" spans="2:12" ht="15.75" thickBot="1" x14ac:dyDescent="0.3">
      <c r="B1386" s="16" t="s">
        <v>54</v>
      </c>
      <c r="C1386" s="19">
        <v>1.2434497875801753E-14</v>
      </c>
      <c r="D1386" s="19">
        <v>0.11547005383792203</v>
      </c>
      <c r="E1386" s="19">
        <v>-0.22815789493725644</v>
      </c>
      <c r="F1386" s="19">
        <v>0.22815789493728131</v>
      </c>
      <c r="G1386" s="50"/>
      <c r="H1386" s="50"/>
      <c r="I1386" s="50"/>
      <c r="J1386" s="50"/>
      <c r="K1386" s="50"/>
      <c r="L1386" s="50" t="s">
        <v>202</v>
      </c>
    </row>
    <row r="1389" spans="2:12" x14ac:dyDescent="0.25">
      <c r="B1389" s="33" t="s">
        <v>630</v>
      </c>
    </row>
    <row r="1390" spans="2:12" ht="15.75" thickBot="1" x14ac:dyDescent="0.3"/>
    <row r="1391" spans="2:12" x14ac:dyDescent="0.25">
      <c r="B1391" s="4" t="s">
        <v>474</v>
      </c>
      <c r="C1391" s="5" t="s">
        <v>475</v>
      </c>
      <c r="D1391" s="5" t="s">
        <v>476</v>
      </c>
      <c r="E1391" s="5" t="s">
        <v>477</v>
      </c>
      <c r="F1391" s="5" t="s">
        <v>478</v>
      </c>
      <c r="G1391" s="5" t="s">
        <v>479</v>
      </c>
    </row>
    <row r="1392" spans="2:12" x14ac:dyDescent="0.25">
      <c r="B1392" s="15" t="s">
        <v>3879</v>
      </c>
      <c r="C1392" s="40">
        <v>1.1333333333333369</v>
      </c>
      <c r="D1392" s="40">
        <v>6.9402209378861119</v>
      </c>
      <c r="E1392" s="40">
        <v>3.4488394451428386</v>
      </c>
      <c r="F1392" s="36" t="s">
        <v>207</v>
      </c>
      <c r="G1392" s="44" t="s">
        <v>483</v>
      </c>
    </row>
    <row r="1393" spans="2:7" x14ac:dyDescent="0.25">
      <c r="B1393" s="3" t="s">
        <v>645</v>
      </c>
      <c r="C1393" s="41">
        <v>1.133333333333334</v>
      </c>
      <c r="D1393" s="41">
        <v>6.9402209378860604</v>
      </c>
      <c r="E1393" s="41">
        <v>3.4488394451428386</v>
      </c>
      <c r="F1393" s="38" t="s">
        <v>207</v>
      </c>
      <c r="G1393" s="45" t="s">
        <v>483</v>
      </c>
    </row>
    <row r="1394" spans="2:7" x14ac:dyDescent="0.25">
      <c r="B1394" s="3" t="s">
        <v>655</v>
      </c>
      <c r="C1394" s="41">
        <v>1.0666666666666982</v>
      </c>
      <c r="D1394" s="41">
        <v>6.5319726474223714</v>
      </c>
      <c r="E1394" s="41">
        <v>3.4488394451428386</v>
      </c>
      <c r="F1394" s="38" t="s">
        <v>207</v>
      </c>
      <c r="G1394" s="45" t="s">
        <v>483</v>
      </c>
    </row>
    <row r="1395" spans="2:7" x14ac:dyDescent="0.25">
      <c r="B1395" s="3" t="s">
        <v>652</v>
      </c>
      <c r="C1395" s="41">
        <v>0.93333333333330204</v>
      </c>
      <c r="D1395" s="41">
        <v>5.7154760664942055</v>
      </c>
      <c r="E1395" s="41">
        <v>3.4488394451428386</v>
      </c>
      <c r="F1395" s="38" t="s">
        <v>207</v>
      </c>
      <c r="G1395" s="45" t="s">
        <v>483</v>
      </c>
    </row>
    <row r="1396" spans="2:7" x14ac:dyDescent="0.25">
      <c r="B1396" s="3" t="s">
        <v>649</v>
      </c>
      <c r="C1396" s="41">
        <v>0.86666666666666581</v>
      </c>
      <c r="D1396" s="41">
        <v>5.3072277760305235</v>
      </c>
      <c r="E1396" s="41">
        <v>3.4488394451428386</v>
      </c>
      <c r="F1396" s="38" t="s">
        <v>207</v>
      </c>
      <c r="G1396" s="45" t="s">
        <v>483</v>
      </c>
    </row>
    <row r="1397" spans="2:7" x14ac:dyDescent="0.25">
      <c r="B1397" s="3" t="s">
        <v>648</v>
      </c>
      <c r="C1397" s="41">
        <v>0.73333333333332884</v>
      </c>
      <c r="D1397" s="41">
        <v>4.4907311951027378</v>
      </c>
      <c r="E1397" s="41">
        <v>3.4488394451428386</v>
      </c>
      <c r="F1397" s="38">
        <v>1.2969927537472836E-3</v>
      </c>
      <c r="G1397" s="45" t="s">
        <v>483</v>
      </c>
    </row>
    <row r="1398" spans="2:7" x14ac:dyDescent="0.25">
      <c r="B1398" s="3" t="s">
        <v>654</v>
      </c>
      <c r="C1398" s="41">
        <v>0.53333333333336364</v>
      </c>
      <c r="D1398" s="41">
        <v>3.2659863237112639</v>
      </c>
      <c r="E1398" s="41">
        <v>3.4488394451428386</v>
      </c>
      <c r="F1398" s="41">
        <v>8.4144910748570556E-2</v>
      </c>
      <c r="G1398" s="45" t="s">
        <v>484</v>
      </c>
    </row>
    <row r="1399" spans="2:7" x14ac:dyDescent="0.25">
      <c r="B1399" s="3" t="s">
        <v>650</v>
      </c>
      <c r="C1399" s="41">
        <v>0.53333333333333577</v>
      </c>
      <c r="D1399" s="41">
        <v>3.2659863237111146</v>
      </c>
      <c r="E1399" s="41">
        <v>3.4488394451428386</v>
      </c>
      <c r="F1399" s="41">
        <v>8.4144910748604862E-2</v>
      </c>
      <c r="G1399" s="45" t="s">
        <v>484</v>
      </c>
    </row>
    <row r="1400" spans="2:7" x14ac:dyDescent="0.25">
      <c r="B1400" s="3" t="s">
        <v>657</v>
      </c>
      <c r="C1400" s="41">
        <v>0.4000000000000038</v>
      </c>
      <c r="D1400" s="41">
        <v>2.4494897427833497</v>
      </c>
      <c r="E1400" s="41">
        <v>3.4488394451428386</v>
      </c>
      <c r="F1400" s="41">
        <v>0.48296567330231333</v>
      </c>
      <c r="G1400" s="45" t="s">
        <v>484</v>
      </c>
    </row>
    <row r="1401" spans="2:7" x14ac:dyDescent="0.25">
      <c r="B1401" s="3" t="s">
        <v>646</v>
      </c>
      <c r="C1401" s="41">
        <v>0.39999999999999647</v>
      </c>
      <c r="D1401" s="41">
        <v>2.4494897427832942</v>
      </c>
      <c r="E1401" s="41">
        <v>3.4488394451428386</v>
      </c>
      <c r="F1401" s="41">
        <v>0.48296567330235352</v>
      </c>
      <c r="G1401" s="45" t="s">
        <v>484</v>
      </c>
    </row>
    <row r="1402" spans="2:7" x14ac:dyDescent="0.25">
      <c r="B1402" s="3" t="s">
        <v>647</v>
      </c>
      <c r="C1402" s="41">
        <v>0.39999999999999464</v>
      </c>
      <c r="D1402" s="41">
        <v>2.4494897427832893</v>
      </c>
      <c r="E1402" s="41">
        <v>3.4488394451428386</v>
      </c>
      <c r="F1402" s="41">
        <v>0.48296567330235707</v>
      </c>
      <c r="G1402" s="45" t="s">
        <v>484</v>
      </c>
    </row>
    <row r="1403" spans="2:7" x14ac:dyDescent="0.25">
      <c r="B1403" s="3" t="s">
        <v>651</v>
      </c>
      <c r="C1403" s="41">
        <v>0.33333333333333093</v>
      </c>
      <c r="D1403" s="41">
        <v>2.0412414523194107</v>
      </c>
      <c r="E1403" s="41">
        <v>3.4488394451428386</v>
      </c>
      <c r="F1403" s="41">
        <v>0.77030901404551511</v>
      </c>
      <c r="G1403" s="45" t="s">
        <v>484</v>
      </c>
    </row>
    <row r="1404" spans="2:7" x14ac:dyDescent="0.25">
      <c r="B1404" s="3" t="s">
        <v>653</v>
      </c>
      <c r="C1404" s="41">
        <v>0.33333333333328785</v>
      </c>
      <c r="D1404" s="41">
        <v>2.0412414523191567</v>
      </c>
      <c r="E1404" s="41">
        <v>3.4488394451428386</v>
      </c>
      <c r="F1404" s="41">
        <v>0.77030901404567209</v>
      </c>
      <c r="G1404" s="45" t="s">
        <v>484</v>
      </c>
    </row>
    <row r="1405" spans="2:7" x14ac:dyDescent="0.25">
      <c r="B1405" s="3" t="s">
        <v>656</v>
      </c>
      <c r="C1405" s="41">
        <v>0.13333333333336009</v>
      </c>
      <c r="D1405" s="41">
        <v>0.81649658092793698</v>
      </c>
      <c r="E1405" s="41">
        <v>3.4488394451428386</v>
      </c>
      <c r="F1405" s="41">
        <v>0.99996136308150041</v>
      </c>
      <c r="G1405" s="45" t="s">
        <v>484</v>
      </c>
    </row>
    <row r="1406" spans="2:7" x14ac:dyDescent="0.25">
      <c r="B1406" s="3" t="s">
        <v>3880</v>
      </c>
      <c r="C1406" s="41">
        <v>0.9999999999999768</v>
      </c>
      <c r="D1406" s="41">
        <v>6.1237243569581441</v>
      </c>
      <c r="E1406" s="41">
        <v>3.4488394451428386</v>
      </c>
      <c r="F1406" s="38" t="s">
        <v>207</v>
      </c>
      <c r="G1406" s="45" t="s">
        <v>483</v>
      </c>
    </row>
    <row r="1407" spans="2:7" x14ac:dyDescent="0.25">
      <c r="B1407" s="3" t="s">
        <v>670</v>
      </c>
      <c r="C1407" s="41">
        <v>0.99999999999997369</v>
      </c>
      <c r="D1407" s="41">
        <v>6.1237243569581281</v>
      </c>
      <c r="E1407" s="41">
        <v>3.4488394451428386</v>
      </c>
      <c r="F1407" s="38" t="s">
        <v>207</v>
      </c>
      <c r="G1407" s="45" t="s">
        <v>483</v>
      </c>
    </row>
    <row r="1408" spans="2:7" x14ac:dyDescent="0.25">
      <c r="B1408" s="3" t="s">
        <v>680</v>
      </c>
      <c r="C1408" s="41">
        <v>0.9333333333333379</v>
      </c>
      <c r="D1408" s="41">
        <v>5.7154760664944142</v>
      </c>
      <c r="E1408" s="41">
        <v>3.4488394451428386</v>
      </c>
      <c r="F1408" s="38" t="s">
        <v>207</v>
      </c>
      <c r="G1408" s="45" t="s">
        <v>483</v>
      </c>
    </row>
    <row r="1409" spans="2:7" x14ac:dyDescent="0.25">
      <c r="B1409" s="3" t="s">
        <v>677</v>
      </c>
      <c r="C1409" s="41">
        <v>0.79999999999994209</v>
      </c>
      <c r="D1409" s="41">
        <v>4.8989794855662723</v>
      </c>
      <c r="E1409" s="41">
        <v>3.4488394451428386</v>
      </c>
      <c r="F1409" s="38">
        <v>2.3942576192192977E-4</v>
      </c>
      <c r="G1409" s="45" t="s">
        <v>483</v>
      </c>
    </row>
    <row r="1410" spans="2:7" x14ac:dyDescent="0.25">
      <c r="B1410" s="3" t="s">
        <v>674</v>
      </c>
      <c r="C1410" s="41">
        <v>0.73333333333330564</v>
      </c>
      <c r="D1410" s="41">
        <v>4.4907311951025832</v>
      </c>
      <c r="E1410" s="41">
        <v>3.4488394451428386</v>
      </c>
      <c r="F1410" s="38">
        <v>1.2969927537479498E-3</v>
      </c>
      <c r="G1410" s="45" t="s">
        <v>483</v>
      </c>
    </row>
    <row r="1411" spans="2:7" x14ac:dyDescent="0.25">
      <c r="B1411" s="3" t="s">
        <v>673</v>
      </c>
      <c r="C1411" s="41">
        <v>0.59999999999996856</v>
      </c>
      <c r="D1411" s="41">
        <v>3.6742346141748206</v>
      </c>
      <c r="E1411" s="41">
        <v>3.4488394451428386</v>
      </c>
      <c r="F1411" s="38">
        <v>2.4914622671525888E-2</v>
      </c>
      <c r="G1411" s="45" t="s">
        <v>483</v>
      </c>
    </row>
    <row r="1412" spans="2:7" x14ac:dyDescent="0.25">
      <c r="B1412" s="3" t="s">
        <v>679</v>
      </c>
      <c r="C1412" s="41">
        <v>0.40000000000000346</v>
      </c>
      <c r="D1412" s="41">
        <v>2.4494897427833293</v>
      </c>
      <c r="E1412" s="41">
        <v>3.4488394451428386</v>
      </c>
      <c r="F1412" s="41">
        <v>0.4829656733023282</v>
      </c>
      <c r="G1412" s="45" t="s">
        <v>484</v>
      </c>
    </row>
    <row r="1413" spans="2:7" x14ac:dyDescent="0.25">
      <c r="B1413" s="3" t="s">
        <v>675</v>
      </c>
      <c r="C1413" s="41">
        <v>0.39999999999997538</v>
      </c>
      <c r="D1413" s="41">
        <v>2.4494897427831739</v>
      </c>
      <c r="E1413" s="41">
        <v>3.4488394451428386</v>
      </c>
      <c r="F1413" s="41">
        <v>0.48296567330244011</v>
      </c>
      <c r="G1413" s="45" t="s">
        <v>484</v>
      </c>
    </row>
    <row r="1414" spans="2:7" x14ac:dyDescent="0.25">
      <c r="B1414" s="3" t="s">
        <v>3881</v>
      </c>
      <c r="C1414" s="41">
        <v>0.26666666666664363</v>
      </c>
      <c r="D1414" s="41">
        <v>1.6329931618554019</v>
      </c>
      <c r="E1414" s="41">
        <v>3.4488394451428386</v>
      </c>
      <c r="F1414" s="41">
        <v>0.94853571219109056</v>
      </c>
      <c r="G1414" s="45" t="s">
        <v>484</v>
      </c>
    </row>
    <row r="1415" spans="2:7" x14ac:dyDescent="0.25">
      <c r="B1415" s="3" t="s">
        <v>671</v>
      </c>
      <c r="C1415" s="41">
        <v>0.2666666666666363</v>
      </c>
      <c r="D1415" s="41">
        <v>1.6329931618553546</v>
      </c>
      <c r="E1415" s="41">
        <v>3.4488394451428386</v>
      </c>
      <c r="F1415" s="41">
        <v>0.94853571219110233</v>
      </c>
      <c r="G1415" s="45" t="s">
        <v>484</v>
      </c>
    </row>
    <row r="1416" spans="2:7" x14ac:dyDescent="0.25">
      <c r="B1416" s="3" t="s">
        <v>672</v>
      </c>
      <c r="C1416" s="41">
        <v>0.26666666666663469</v>
      </c>
      <c r="D1416" s="41">
        <v>1.6329931618553597</v>
      </c>
      <c r="E1416" s="41">
        <v>3.4488394451428386</v>
      </c>
      <c r="F1416" s="41">
        <v>0.948535712191101</v>
      </c>
      <c r="G1416" s="45" t="s">
        <v>484</v>
      </c>
    </row>
    <row r="1417" spans="2:7" x14ac:dyDescent="0.25">
      <c r="B1417" s="3" t="s">
        <v>676</v>
      </c>
      <c r="C1417" s="41">
        <v>0.19999999999997076</v>
      </c>
      <c r="D1417" s="41">
        <v>1.2247448713914757</v>
      </c>
      <c r="E1417" s="41">
        <v>3.4488394451428386</v>
      </c>
      <c r="F1417" s="41">
        <v>0.99623481599714125</v>
      </c>
      <c r="G1417" s="45" t="s">
        <v>484</v>
      </c>
    </row>
    <row r="1418" spans="2:7" x14ac:dyDescent="0.25">
      <c r="B1418" s="3" t="s">
        <v>678</v>
      </c>
      <c r="C1418" s="41">
        <v>0.19999999999992779</v>
      </c>
      <c r="D1418" s="41">
        <v>1.2247448713912175</v>
      </c>
      <c r="E1418" s="41">
        <v>3.4488394451428386</v>
      </c>
      <c r="F1418" s="41">
        <v>0.99623481599714936</v>
      </c>
      <c r="G1418" s="45" t="s">
        <v>484</v>
      </c>
    </row>
    <row r="1419" spans="2:7" x14ac:dyDescent="0.25">
      <c r="B1419" s="3" t="s">
        <v>3882</v>
      </c>
      <c r="C1419" s="41">
        <v>0.80000000000004867</v>
      </c>
      <c r="D1419" s="41">
        <v>4.8989794855669375</v>
      </c>
      <c r="E1419" s="41">
        <v>3.4488394451428386</v>
      </c>
      <c r="F1419" s="38">
        <v>2.3942576192115261E-4</v>
      </c>
      <c r="G1419" s="45" t="s">
        <v>483</v>
      </c>
    </row>
    <row r="1420" spans="2:7" x14ac:dyDescent="0.25">
      <c r="B1420" s="3" t="s">
        <v>700</v>
      </c>
      <c r="C1420" s="41">
        <v>0.80000000000004645</v>
      </c>
      <c r="D1420" s="41">
        <v>4.8989794855669313</v>
      </c>
      <c r="E1420" s="41">
        <v>3.4488394451428386</v>
      </c>
      <c r="F1420" s="38">
        <v>2.3942576192115261E-4</v>
      </c>
      <c r="G1420" s="45" t="s">
        <v>483</v>
      </c>
    </row>
    <row r="1421" spans="2:7" x14ac:dyDescent="0.25">
      <c r="B1421" s="3" t="s">
        <v>3883</v>
      </c>
      <c r="C1421" s="41">
        <v>0.73333333333340955</v>
      </c>
      <c r="D1421" s="41">
        <v>4.4907311951032494</v>
      </c>
      <c r="E1421" s="41">
        <v>3.4488394451428386</v>
      </c>
      <c r="F1421" s="38">
        <v>1.2969927537445081E-3</v>
      </c>
      <c r="G1421" s="45" t="s">
        <v>483</v>
      </c>
    </row>
    <row r="1422" spans="2:7" x14ac:dyDescent="0.25">
      <c r="B1422" s="3" t="s">
        <v>707</v>
      </c>
      <c r="C1422" s="41">
        <v>0.60000000000001408</v>
      </c>
      <c r="D1422" s="41">
        <v>3.6742346141750541</v>
      </c>
      <c r="E1422" s="41">
        <v>3.4488394451428386</v>
      </c>
      <c r="F1422" s="38">
        <v>2.4914622671507236E-2</v>
      </c>
      <c r="G1422" s="45" t="s">
        <v>483</v>
      </c>
    </row>
    <row r="1423" spans="2:7" x14ac:dyDescent="0.25">
      <c r="B1423" s="3" t="s">
        <v>704</v>
      </c>
      <c r="C1423" s="41">
        <v>0.53333333333337796</v>
      </c>
      <c r="D1423" s="41">
        <v>3.2659863237113802</v>
      </c>
      <c r="E1423" s="41">
        <v>3.4488394451428386</v>
      </c>
      <c r="F1423" s="41">
        <v>8.4144910748543356E-2</v>
      </c>
      <c r="G1423" s="45" t="s">
        <v>484</v>
      </c>
    </row>
    <row r="1424" spans="2:7" x14ac:dyDescent="0.25">
      <c r="B1424" s="3" t="s">
        <v>703</v>
      </c>
      <c r="C1424" s="41">
        <v>0.4000000000000411</v>
      </c>
      <c r="D1424" s="41">
        <v>2.4494897427835847</v>
      </c>
      <c r="E1424" s="41">
        <v>3.4488394451428386</v>
      </c>
      <c r="F1424" s="41">
        <v>0.48296567330214435</v>
      </c>
      <c r="G1424" s="45" t="s">
        <v>484</v>
      </c>
    </row>
    <row r="1425" spans="2:7" x14ac:dyDescent="0.25">
      <c r="B1425" s="3" t="s">
        <v>3884</v>
      </c>
      <c r="C1425" s="41">
        <v>0.20000000000007545</v>
      </c>
      <c r="D1425" s="41">
        <v>1.224744871392119</v>
      </c>
      <c r="E1425" s="41">
        <v>3.4488394451428386</v>
      </c>
      <c r="F1425" s="41">
        <v>0.99623481599712116</v>
      </c>
      <c r="G1425" s="45" t="s">
        <v>484</v>
      </c>
    </row>
    <row r="1426" spans="2:7" x14ac:dyDescent="0.25">
      <c r="B1426" s="3" t="s">
        <v>705</v>
      </c>
      <c r="C1426" s="41">
        <v>0.20000000000004781</v>
      </c>
      <c r="D1426" s="41">
        <v>1.2247448713919571</v>
      </c>
      <c r="E1426" s="41">
        <v>3.4488394451428386</v>
      </c>
      <c r="F1426" s="41">
        <v>0.99623481599712616</v>
      </c>
      <c r="G1426" s="45" t="s">
        <v>484</v>
      </c>
    </row>
    <row r="1427" spans="2:7" x14ac:dyDescent="0.25">
      <c r="B1427" s="3" t="s">
        <v>3885</v>
      </c>
      <c r="C1427" s="41">
        <v>6.6666666666715724E-2</v>
      </c>
      <c r="D1427" s="41">
        <v>0.40824829046418665</v>
      </c>
      <c r="E1427" s="41">
        <v>3.4488394451428386</v>
      </c>
      <c r="F1427" s="41">
        <v>0.99999999526529415</v>
      </c>
      <c r="G1427" s="45" t="s">
        <v>484</v>
      </c>
    </row>
    <row r="1428" spans="2:7" x14ac:dyDescent="0.25">
      <c r="B1428" s="3" t="s">
        <v>701</v>
      </c>
      <c r="C1428" s="41">
        <v>6.666666666670884E-2</v>
      </c>
      <c r="D1428" s="41">
        <v>0.40824829046414551</v>
      </c>
      <c r="E1428" s="41">
        <v>3.4488394451428386</v>
      </c>
      <c r="F1428" s="41">
        <v>0.99999999526529415</v>
      </c>
      <c r="G1428" s="45" t="s">
        <v>484</v>
      </c>
    </row>
    <row r="1429" spans="2:7" x14ac:dyDescent="0.25">
      <c r="B1429" s="3" t="s">
        <v>702</v>
      </c>
      <c r="C1429" s="41">
        <v>6.6666666666706398E-2</v>
      </c>
      <c r="D1429" s="41">
        <v>0.40824829046413286</v>
      </c>
      <c r="E1429" s="41">
        <v>3.4488394451428386</v>
      </c>
      <c r="F1429" s="41">
        <v>0.99999999526529415</v>
      </c>
      <c r="G1429" s="45" t="s">
        <v>484</v>
      </c>
    </row>
    <row r="1430" spans="2:7" x14ac:dyDescent="0.25">
      <c r="B1430" s="3" t="s">
        <v>706</v>
      </c>
      <c r="C1430" s="41">
        <v>4.3076653355456074E-14</v>
      </c>
      <c r="D1430" s="41">
        <v>2.6378955136905517E-13</v>
      </c>
      <c r="E1430" s="41">
        <v>3.4488394451428386</v>
      </c>
      <c r="F1430" s="41">
        <v>1</v>
      </c>
      <c r="G1430" s="45" t="s">
        <v>484</v>
      </c>
    </row>
    <row r="1431" spans="2:7" x14ac:dyDescent="0.25">
      <c r="B1431" s="3" t="s">
        <v>3886</v>
      </c>
      <c r="C1431" s="41">
        <v>0.80000000000000593</v>
      </c>
      <c r="D1431" s="41">
        <v>4.8989794855666746</v>
      </c>
      <c r="E1431" s="41">
        <v>3.4488394451428386</v>
      </c>
      <c r="F1431" s="38">
        <v>2.3942576192192977E-4</v>
      </c>
      <c r="G1431" s="45" t="s">
        <v>483</v>
      </c>
    </row>
    <row r="1432" spans="2:7" x14ac:dyDescent="0.25">
      <c r="B1432" s="3" t="s">
        <v>715</v>
      </c>
      <c r="C1432" s="41">
        <v>0.80000000000000326</v>
      </c>
      <c r="D1432" s="41">
        <v>4.8989794855666497</v>
      </c>
      <c r="E1432" s="41">
        <v>3.4488394451428386</v>
      </c>
      <c r="F1432" s="38">
        <v>2.3942576192170772E-4</v>
      </c>
      <c r="G1432" s="45" t="s">
        <v>483</v>
      </c>
    </row>
    <row r="1433" spans="2:7" x14ac:dyDescent="0.25">
      <c r="B1433" s="3" t="s">
        <v>3887</v>
      </c>
      <c r="C1433" s="41">
        <v>0.73333333333336725</v>
      </c>
      <c r="D1433" s="41">
        <v>4.4907311951029643</v>
      </c>
      <c r="E1433" s="41">
        <v>3.4488394451428386</v>
      </c>
      <c r="F1433" s="38">
        <v>1.2969927537459514E-3</v>
      </c>
      <c r="G1433" s="45" t="s">
        <v>483</v>
      </c>
    </row>
    <row r="1434" spans="2:7" x14ac:dyDescent="0.25">
      <c r="B1434" s="3" t="s">
        <v>3888</v>
      </c>
      <c r="C1434" s="41">
        <v>0.599999999999971</v>
      </c>
      <c r="D1434" s="41">
        <v>3.6742346141747997</v>
      </c>
      <c r="E1434" s="41">
        <v>3.4488394451428386</v>
      </c>
      <c r="F1434" s="38">
        <v>2.4914622671527442E-2</v>
      </c>
      <c r="G1434" s="45" t="s">
        <v>483</v>
      </c>
    </row>
    <row r="1435" spans="2:7" x14ac:dyDescent="0.25">
      <c r="B1435" s="3" t="s">
        <v>719</v>
      </c>
      <c r="C1435" s="41">
        <v>0.53333333333333477</v>
      </c>
      <c r="D1435" s="41">
        <v>3.2659863237111004</v>
      </c>
      <c r="E1435" s="41">
        <v>3.4488394451428386</v>
      </c>
      <c r="F1435" s="41">
        <v>8.4144910748608082E-2</v>
      </c>
      <c r="G1435" s="45" t="s">
        <v>484</v>
      </c>
    </row>
    <row r="1436" spans="2:7" x14ac:dyDescent="0.25">
      <c r="B1436" s="3" t="s">
        <v>718</v>
      </c>
      <c r="C1436" s="41">
        <v>0.3999999999999978</v>
      </c>
      <c r="D1436" s="41">
        <v>2.4494897427833058</v>
      </c>
      <c r="E1436" s="41">
        <v>3.4488394451428386</v>
      </c>
      <c r="F1436" s="41">
        <v>0.48296567330234519</v>
      </c>
      <c r="G1436" s="45" t="s">
        <v>484</v>
      </c>
    </row>
    <row r="1437" spans="2:7" x14ac:dyDescent="0.25">
      <c r="B1437" s="3" t="s">
        <v>3889</v>
      </c>
      <c r="C1437" s="41">
        <v>0.20000000000003271</v>
      </c>
      <c r="D1437" s="41">
        <v>1.2247448713918554</v>
      </c>
      <c r="E1437" s="41">
        <v>3.4488394451428386</v>
      </c>
      <c r="F1437" s="41">
        <v>0.99623481599712937</v>
      </c>
      <c r="G1437" s="45" t="s">
        <v>484</v>
      </c>
    </row>
    <row r="1438" spans="2:7" x14ac:dyDescent="0.25">
      <c r="B1438" s="3" t="s">
        <v>720</v>
      </c>
      <c r="C1438" s="41">
        <v>0.20000000000000495</v>
      </c>
      <c r="D1438" s="41">
        <v>1.2247448713916844</v>
      </c>
      <c r="E1438" s="41">
        <v>3.4488394451428386</v>
      </c>
      <c r="F1438" s="41">
        <v>0.9962348159971347</v>
      </c>
      <c r="G1438" s="45" t="s">
        <v>484</v>
      </c>
    </row>
    <row r="1439" spans="2:7" x14ac:dyDescent="0.25">
      <c r="B1439" s="3" t="s">
        <v>3890</v>
      </c>
      <c r="C1439" s="41">
        <v>6.6666666666672869E-2</v>
      </c>
      <c r="D1439" s="41">
        <v>0.4082482904639243</v>
      </c>
      <c r="E1439" s="41">
        <v>3.4488394451428386</v>
      </c>
      <c r="F1439" s="41">
        <v>0.99999999526529415</v>
      </c>
      <c r="G1439" s="45" t="s">
        <v>484</v>
      </c>
    </row>
    <row r="1440" spans="2:7" x14ac:dyDescent="0.25">
      <c r="B1440" s="3" t="s">
        <v>716</v>
      </c>
      <c r="C1440" s="41">
        <v>6.6666666666665764E-2</v>
      </c>
      <c r="D1440" s="41">
        <v>0.40824829046387995</v>
      </c>
      <c r="E1440" s="41">
        <v>3.4488394451428386</v>
      </c>
      <c r="F1440" s="41">
        <v>0.99999999526529415</v>
      </c>
      <c r="G1440" s="45" t="s">
        <v>484</v>
      </c>
    </row>
    <row r="1441" spans="2:7" x14ac:dyDescent="0.25">
      <c r="B1441" s="3" t="s">
        <v>717</v>
      </c>
      <c r="C1441" s="41">
        <v>6.6666666666663543E-2</v>
      </c>
      <c r="D1441" s="41">
        <v>0.40824829046386685</v>
      </c>
      <c r="E1441" s="41">
        <v>3.4488394451428386</v>
      </c>
      <c r="F1441" s="41">
        <v>0.99999999526529415</v>
      </c>
      <c r="G1441" s="45" t="s">
        <v>484</v>
      </c>
    </row>
    <row r="1442" spans="2:7" x14ac:dyDescent="0.25">
      <c r="B1442" s="3" t="s">
        <v>3891</v>
      </c>
      <c r="C1442" s="41">
        <v>0.7333333333333425</v>
      </c>
      <c r="D1442" s="41">
        <v>4.4907311951028221</v>
      </c>
      <c r="E1442" s="41">
        <v>3.4488394451428386</v>
      </c>
      <c r="F1442" s="38">
        <v>1.2969927537468395E-3</v>
      </c>
      <c r="G1442" s="45" t="s">
        <v>483</v>
      </c>
    </row>
    <row r="1443" spans="2:7" x14ac:dyDescent="0.25">
      <c r="B1443" s="3" t="s">
        <v>733</v>
      </c>
      <c r="C1443" s="41">
        <v>0.73333333333333983</v>
      </c>
      <c r="D1443" s="41">
        <v>4.490731195102792</v>
      </c>
      <c r="E1443" s="41">
        <v>3.4488394451428386</v>
      </c>
      <c r="F1443" s="38">
        <v>1.2969927537472836E-3</v>
      </c>
      <c r="G1443" s="45" t="s">
        <v>483</v>
      </c>
    </row>
    <row r="1444" spans="2:7" x14ac:dyDescent="0.25">
      <c r="B1444" s="3" t="s">
        <v>3892</v>
      </c>
      <c r="C1444" s="41">
        <v>0.66666666666670371</v>
      </c>
      <c r="D1444" s="41">
        <v>4.0824829046391153</v>
      </c>
      <c r="E1444" s="41">
        <v>3.4488394451428386</v>
      </c>
      <c r="F1444" s="38">
        <v>6.1444912712237398E-3</v>
      </c>
      <c r="G1444" s="45" t="s">
        <v>483</v>
      </c>
    </row>
    <row r="1445" spans="2:7" x14ac:dyDescent="0.25">
      <c r="B1445" s="3" t="s">
        <v>3893</v>
      </c>
      <c r="C1445" s="41">
        <v>0.53333333333330768</v>
      </c>
      <c r="D1445" s="41">
        <v>3.2659863237109539</v>
      </c>
      <c r="E1445" s="41">
        <v>3.4488394451428386</v>
      </c>
      <c r="F1445" s="41">
        <v>8.414491074864161E-2</v>
      </c>
      <c r="G1445" s="45" t="s">
        <v>484</v>
      </c>
    </row>
    <row r="1446" spans="2:7" x14ac:dyDescent="0.25">
      <c r="B1446" s="3" t="s">
        <v>3894</v>
      </c>
      <c r="C1446" s="41">
        <v>0.46666666666667128</v>
      </c>
      <c r="D1446" s="41">
        <v>2.8577380332472448</v>
      </c>
      <c r="E1446" s="41">
        <v>3.4488394451428386</v>
      </c>
      <c r="F1446" s="41">
        <v>0.22886468186352871</v>
      </c>
      <c r="G1446" s="45" t="s">
        <v>484</v>
      </c>
    </row>
    <row r="1447" spans="2:7" x14ac:dyDescent="0.25">
      <c r="B1447" s="3" t="s">
        <v>3895</v>
      </c>
      <c r="C1447" s="41">
        <v>0.33333333333333426</v>
      </c>
      <c r="D1447" s="41">
        <v>2.0412414523194471</v>
      </c>
      <c r="E1447" s="41">
        <v>3.4488394451428386</v>
      </c>
      <c r="F1447" s="41">
        <v>0.77030901404549257</v>
      </c>
      <c r="G1447" s="45" t="s">
        <v>484</v>
      </c>
    </row>
    <row r="1448" spans="2:7" x14ac:dyDescent="0.25">
      <c r="B1448" s="3" t="s">
        <v>3896</v>
      </c>
      <c r="C1448" s="41">
        <v>0.13333333333336916</v>
      </c>
      <c r="D1448" s="41">
        <v>0.81649658092799671</v>
      </c>
      <c r="E1448" s="41">
        <v>3.4488394451428386</v>
      </c>
      <c r="F1448" s="41">
        <v>0.99996136308150041</v>
      </c>
      <c r="G1448" s="45" t="s">
        <v>484</v>
      </c>
    </row>
    <row r="1449" spans="2:7" x14ac:dyDescent="0.25">
      <c r="B1449" s="3" t="s">
        <v>3897</v>
      </c>
      <c r="C1449" s="41">
        <v>0.13333333333334152</v>
      </c>
      <c r="D1449" s="41">
        <v>0.81649658092782784</v>
      </c>
      <c r="E1449" s="41">
        <v>3.4488394451428386</v>
      </c>
      <c r="F1449" s="41">
        <v>0.99996136308150052</v>
      </c>
      <c r="G1449" s="45" t="s">
        <v>484</v>
      </c>
    </row>
    <row r="1450" spans="2:7" x14ac:dyDescent="0.25">
      <c r="B1450" s="3" t="s">
        <v>3898</v>
      </c>
      <c r="C1450" s="41">
        <v>9.4368957093138306E-15</v>
      </c>
      <c r="D1450" s="41">
        <v>5.7788948109200424E-14</v>
      </c>
      <c r="E1450" s="41">
        <v>3.4488394451428386</v>
      </c>
      <c r="F1450" s="41">
        <v>1</v>
      </c>
      <c r="G1450" s="45" t="s">
        <v>484</v>
      </c>
    </row>
    <row r="1451" spans="2:7" x14ac:dyDescent="0.25">
      <c r="B1451" s="3" t="s">
        <v>734</v>
      </c>
      <c r="C1451" s="41">
        <v>2.2204460492503131E-15</v>
      </c>
      <c r="D1451" s="41">
        <v>1.3597399555105974E-14</v>
      </c>
      <c r="E1451" s="41">
        <v>3.4488394451428386</v>
      </c>
      <c r="F1451" s="41">
        <v>1</v>
      </c>
      <c r="G1451" s="45" t="s">
        <v>484</v>
      </c>
    </row>
    <row r="1452" spans="2:7" x14ac:dyDescent="0.25">
      <c r="B1452" s="3" t="s">
        <v>3899</v>
      </c>
      <c r="C1452" s="41">
        <v>0.73333333333334005</v>
      </c>
      <c r="D1452" s="41">
        <v>4.4907311951027911</v>
      </c>
      <c r="E1452" s="41">
        <v>3.4488394451428386</v>
      </c>
      <c r="F1452" s="38">
        <v>1.2969927537470616E-3</v>
      </c>
      <c r="G1452" s="45" t="s">
        <v>483</v>
      </c>
    </row>
    <row r="1453" spans="2:7" x14ac:dyDescent="0.25">
      <c r="B1453" s="3" t="s">
        <v>735</v>
      </c>
      <c r="C1453" s="41">
        <v>0.7333333333333375</v>
      </c>
      <c r="D1453" s="41">
        <v>4.4907311951027635</v>
      </c>
      <c r="E1453" s="41">
        <v>3.4488394451428386</v>
      </c>
      <c r="F1453" s="38">
        <v>1.2969927537472836E-3</v>
      </c>
      <c r="G1453" s="45" t="s">
        <v>483</v>
      </c>
    </row>
    <row r="1454" spans="2:7" x14ac:dyDescent="0.25">
      <c r="B1454" s="3" t="s">
        <v>3900</v>
      </c>
      <c r="C1454" s="41">
        <v>0.66666666666670127</v>
      </c>
      <c r="D1454" s="41">
        <v>4.082482904639086</v>
      </c>
      <c r="E1454" s="41">
        <v>3.4488394451428386</v>
      </c>
      <c r="F1454" s="38">
        <v>6.144491271224517E-3</v>
      </c>
      <c r="G1454" s="45" t="s">
        <v>483</v>
      </c>
    </row>
    <row r="1455" spans="2:7" x14ac:dyDescent="0.25">
      <c r="B1455" s="3" t="s">
        <v>3901</v>
      </c>
      <c r="C1455" s="41">
        <v>0.53333333333330524</v>
      </c>
      <c r="D1455" s="41">
        <v>3.2659863237109206</v>
      </c>
      <c r="E1455" s="41">
        <v>3.4488394451428386</v>
      </c>
      <c r="F1455" s="41">
        <v>8.4144910748649382E-2</v>
      </c>
      <c r="G1455" s="45" t="s">
        <v>484</v>
      </c>
    </row>
    <row r="1456" spans="2:7" x14ac:dyDescent="0.25">
      <c r="B1456" s="3" t="s">
        <v>3902</v>
      </c>
      <c r="C1456" s="41">
        <v>0.46666666666666906</v>
      </c>
      <c r="D1456" s="41">
        <v>2.8577380332472195</v>
      </c>
      <c r="E1456" s="41">
        <v>3.4488394451428386</v>
      </c>
      <c r="F1456" s="41">
        <v>0.22886468186354114</v>
      </c>
      <c r="G1456" s="45" t="s">
        <v>484</v>
      </c>
    </row>
    <row r="1457" spans="2:7" x14ac:dyDescent="0.25">
      <c r="B1457" s="3" t="s">
        <v>3903</v>
      </c>
      <c r="C1457" s="41">
        <v>0.33333333333333193</v>
      </c>
      <c r="D1457" s="41">
        <v>2.041241452319428</v>
      </c>
      <c r="E1457" s="41">
        <v>3.4488394451428386</v>
      </c>
      <c r="F1457" s="41">
        <v>0.77030901404550456</v>
      </c>
      <c r="G1457" s="45" t="s">
        <v>484</v>
      </c>
    </row>
    <row r="1458" spans="2:7" x14ac:dyDescent="0.25">
      <c r="B1458" s="3" t="s">
        <v>3904</v>
      </c>
      <c r="C1458" s="41">
        <v>0.13333333333336694</v>
      </c>
      <c r="D1458" s="41">
        <v>0.81649658092797561</v>
      </c>
      <c r="E1458" s="41">
        <v>3.4488394451428386</v>
      </c>
      <c r="F1458" s="41">
        <v>0.99996136308150041</v>
      </c>
      <c r="G1458" s="45" t="s">
        <v>484</v>
      </c>
    </row>
    <row r="1459" spans="2:7" x14ac:dyDescent="0.25">
      <c r="B1459" s="3" t="s">
        <v>3905</v>
      </c>
      <c r="C1459" s="41">
        <v>0.13333333333333897</v>
      </c>
      <c r="D1459" s="41">
        <v>0.81649658092780553</v>
      </c>
      <c r="E1459" s="41">
        <v>3.4488394451428386</v>
      </c>
      <c r="F1459" s="41">
        <v>0.99996136308150052</v>
      </c>
      <c r="G1459" s="45" t="s">
        <v>484</v>
      </c>
    </row>
    <row r="1460" spans="2:7" x14ac:dyDescent="0.25">
      <c r="B1460" s="3" t="s">
        <v>3906</v>
      </c>
      <c r="C1460" s="41">
        <v>7.1054273576010019E-15</v>
      </c>
      <c r="D1460" s="41">
        <v>4.3511678576339016E-14</v>
      </c>
      <c r="E1460" s="41">
        <v>3.4488394451428386</v>
      </c>
      <c r="F1460" s="41">
        <v>1</v>
      </c>
      <c r="G1460" s="45" t="s">
        <v>484</v>
      </c>
    </row>
    <row r="1461" spans="2:7" x14ac:dyDescent="0.25">
      <c r="B1461" s="3" t="s">
        <v>3907</v>
      </c>
      <c r="C1461" s="41">
        <v>0.73333333333333295</v>
      </c>
      <c r="D1461" s="41">
        <v>4.4907311951027777</v>
      </c>
      <c r="E1461" s="41">
        <v>3.4488394451428386</v>
      </c>
      <c r="F1461" s="38">
        <v>1.2969927537468395E-3</v>
      </c>
      <c r="G1461" s="45" t="s">
        <v>483</v>
      </c>
    </row>
    <row r="1462" spans="2:7" x14ac:dyDescent="0.25">
      <c r="B1462" s="3" t="s">
        <v>658</v>
      </c>
      <c r="C1462" s="41">
        <v>0.73333333333333028</v>
      </c>
      <c r="D1462" s="41">
        <v>4.490731195102728</v>
      </c>
      <c r="E1462" s="41">
        <v>3.4488394451428386</v>
      </c>
      <c r="F1462" s="38">
        <v>1.2969927537475057E-3</v>
      </c>
      <c r="G1462" s="45" t="s">
        <v>483</v>
      </c>
    </row>
    <row r="1463" spans="2:7" x14ac:dyDescent="0.25">
      <c r="B1463" s="3" t="s">
        <v>668</v>
      </c>
      <c r="C1463" s="41">
        <v>0.66666666666669405</v>
      </c>
      <c r="D1463" s="41">
        <v>4.0824829046390381</v>
      </c>
      <c r="E1463" s="41">
        <v>3.4488394451428386</v>
      </c>
      <c r="F1463" s="38">
        <v>6.1444912712261823E-3</v>
      </c>
      <c r="G1463" s="45" t="s">
        <v>483</v>
      </c>
    </row>
    <row r="1464" spans="2:7" x14ac:dyDescent="0.25">
      <c r="B1464" s="3" t="s">
        <v>665</v>
      </c>
      <c r="C1464" s="41">
        <v>0.53333333333329813</v>
      </c>
      <c r="D1464" s="41">
        <v>3.2659863237108722</v>
      </c>
      <c r="E1464" s="41">
        <v>3.4488394451428386</v>
      </c>
      <c r="F1464" s="41">
        <v>8.4144910748660928E-2</v>
      </c>
      <c r="G1464" s="45" t="s">
        <v>484</v>
      </c>
    </row>
    <row r="1465" spans="2:7" x14ac:dyDescent="0.25">
      <c r="B1465" s="3" t="s">
        <v>662</v>
      </c>
      <c r="C1465" s="41">
        <v>0.46666666666666207</v>
      </c>
      <c r="D1465" s="41">
        <v>2.8577380332471738</v>
      </c>
      <c r="E1465" s="41">
        <v>3.4488394451428386</v>
      </c>
      <c r="F1465" s="41">
        <v>0.22886468186356379</v>
      </c>
      <c r="G1465" s="45" t="s">
        <v>484</v>
      </c>
    </row>
    <row r="1466" spans="2:7" x14ac:dyDescent="0.25">
      <c r="B1466" s="3" t="s">
        <v>661</v>
      </c>
      <c r="C1466" s="41">
        <v>0.33333333333332449</v>
      </c>
      <c r="D1466" s="41">
        <v>2.0412414523193814</v>
      </c>
      <c r="E1466" s="41">
        <v>3.4488394451428386</v>
      </c>
      <c r="F1466" s="41">
        <v>0.77030901404553309</v>
      </c>
      <c r="G1466" s="45" t="s">
        <v>484</v>
      </c>
    </row>
    <row r="1467" spans="2:7" x14ac:dyDescent="0.25">
      <c r="B1467" s="3" t="s">
        <v>667</v>
      </c>
      <c r="C1467" s="41">
        <v>0.13333333333335981</v>
      </c>
      <c r="D1467" s="41">
        <v>0.81649658092793442</v>
      </c>
      <c r="E1467" s="41">
        <v>3.4488394451428386</v>
      </c>
      <c r="F1467" s="41">
        <v>0.99996136308150041</v>
      </c>
      <c r="G1467" s="45" t="s">
        <v>484</v>
      </c>
    </row>
    <row r="1468" spans="2:7" x14ac:dyDescent="0.25">
      <c r="B1468" s="3" t="s">
        <v>663</v>
      </c>
      <c r="C1468" s="41">
        <v>0.13333333333333186</v>
      </c>
      <c r="D1468" s="41">
        <v>0.81649658092776289</v>
      </c>
      <c r="E1468" s="41">
        <v>3.4488394451428386</v>
      </c>
      <c r="F1468" s="41">
        <v>0.99996136308150052</v>
      </c>
      <c r="G1468" s="45" t="s">
        <v>484</v>
      </c>
    </row>
    <row r="1469" spans="2:7" x14ac:dyDescent="0.25">
      <c r="B1469" s="3" t="s">
        <v>3908</v>
      </c>
      <c r="C1469" s="41">
        <v>0.60000000000000053</v>
      </c>
      <c r="D1469" s="41">
        <v>3.6742346141749751</v>
      </c>
      <c r="E1469" s="41">
        <v>3.4488394451428386</v>
      </c>
      <c r="F1469" s="38">
        <v>2.4914622671513675E-2</v>
      </c>
      <c r="G1469" s="45" t="s">
        <v>483</v>
      </c>
    </row>
    <row r="1470" spans="2:7" x14ac:dyDescent="0.25">
      <c r="B1470" s="3" t="s">
        <v>721</v>
      </c>
      <c r="C1470" s="41">
        <v>0.59999999999999831</v>
      </c>
      <c r="D1470" s="41">
        <v>3.674234614174952</v>
      </c>
      <c r="E1470" s="41">
        <v>3.4488394451428386</v>
      </c>
      <c r="F1470" s="38">
        <v>2.4914622671515119E-2</v>
      </c>
      <c r="G1470" s="45" t="s">
        <v>483</v>
      </c>
    </row>
    <row r="1471" spans="2:7" x14ac:dyDescent="0.25">
      <c r="B1471" s="3" t="s">
        <v>3909</v>
      </c>
      <c r="C1471" s="41">
        <v>0.53333333333336119</v>
      </c>
      <c r="D1471" s="41">
        <v>3.2659863237112714</v>
      </c>
      <c r="E1471" s="41">
        <v>3.4488394451428386</v>
      </c>
      <c r="F1471" s="41">
        <v>8.4144910748569113E-2</v>
      </c>
      <c r="G1471" s="45" t="s">
        <v>484</v>
      </c>
    </row>
    <row r="1472" spans="2:7" x14ac:dyDescent="0.25">
      <c r="B1472" s="3" t="s">
        <v>3910</v>
      </c>
      <c r="C1472" s="41">
        <v>0.39999999999996588</v>
      </c>
      <c r="D1472" s="41">
        <v>2.4494897427831068</v>
      </c>
      <c r="E1472" s="41">
        <v>3.4488394451428386</v>
      </c>
      <c r="F1472" s="41">
        <v>0.48296567330248874</v>
      </c>
      <c r="G1472" s="45" t="s">
        <v>484</v>
      </c>
    </row>
    <row r="1473" spans="2:7" x14ac:dyDescent="0.25">
      <c r="B1473" s="3" t="s">
        <v>725</v>
      </c>
      <c r="C1473" s="41">
        <v>0.33333333333332982</v>
      </c>
      <c r="D1473" s="41">
        <v>2.0412414523194173</v>
      </c>
      <c r="E1473" s="41">
        <v>3.4488394451428386</v>
      </c>
      <c r="F1473" s="41">
        <v>0.770309014045511</v>
      </c>
      <c r="G1473" s="45" t="s">
        <v>484</v>
      </c>
    </row>
    <row r="1474" spans="2:7" x14ac:dyDescent="0.25">
      <c r="B1474" s="3" t="s">
        <v>724</v>
      </c>
      <c r="C1474" s="41">
        <v>0.19999999999999341</v>
      </c>
      <c r="D1474" s="41">
        <v>1.2247448713916294</v>
      </c>
      <c r="E1474" s="41">
        <v>3.4488394451428386</v>
      </c>
      <c r="F1474" s="41">
        <v>0.99623481599713648</v>
      </c>
      <c r="G1474" s="45" t="s">
        <v>484</v>
      </c>
    </row>
    <row r="1475" spans="2:7" x14ac:dyDescent="0.25">
      <c r="B1475" s="3" t="s">
        <v>3911</v>
      </c>
      <c r="C1475" s="41">
        <v>2.7533531010703882E-14</v>
      </c>
      <c r="D1475" s="41">
        <v>1.6860775448331333E-13</v>
      </c>
      <c r="E1475" s="41">
        <v>3.4488394451428386</v>
      </c>
      <c r="F1475" s="41">
        <v>1</v>
      </c>
      <c r="G1475" s="45" t="s">
        <v>484</v>
      </c>
    </row>
    <row r="1476" spans="2:7" x14ac:dyDescent="0.25">
      <c r="B1476" s="3" t="s">
        <v>3912</v>
      </c>
      <c r="C1476" s="41">
        <v>0.59999999999997311</v>
      </c>
      <c r="D1476" s="41">
        <v>3.6742346141748081</v>
      </c>
      <c r="E1476" s="41">
        <v>3.4488394451428386</v>
      </c>
      <c r="F1476" s="38">
        <v>2.4914622671526998E-2</v>
      </c>
      <c r="G1476" s="45" t="s">
        <v>483</v>
      </c>
    </row>
    <row r="1477" spans="2:7" x14ac:dyDescent="0.25">
      <c r="B1477" s="3" t="s">
        <v>691</v>
      </c>
      <c r="C1477" s="41">
        <v>0.59999999999997056</v>
      </c>
      <c r="D1477" s="41">
        <v>3.6742346141747921</v>
      </c>
      <c r="E1477" s="41">
        <v>3.4488394451428386</v>
      </c>
      <c r="F1477" s="38">
        <v>2.491462267152833E-2</v>
      </c>
      <c r="G1477" s="45" t="s">
        <v>483</v>
      </c>
    </row>
    <row r="1478" spans="2:7" x14ac:dyDescent="0.25">
      <c r="B1478" s="3" t="s">
        <v>3913</v>
      </c>
      <c r="C1478" s="41">
        <v>0.53333333333333433</v>
      </c>
      <c r="D1478" s="41">
        <v>3.2659863237110938</v>
      </c>
      <c r="E1478" s="41">
        <v>3.4488394451428386</v>
      </c>
      <c r="F1478" s="41">
        <v>8.4144910748609414E-2</v>
      </c>
      <c r="G1478" s="45" t="s">
        <v>484</v>
      </c>
    </row>
    <row r="1479" spans="2:7" x14ac:dyDescent="0.25">
      <c r="B1479" s="3" t="s">
        <v>698</v>
      </c>
      <c r="C1479" s="41">
        <v>0.39999999999993835</v>
      </c>
      <c r="D1479" s="41">
        <v>2.4494897427829292</v>
      </c>
      <c r="E1479" s="41">
        <v>3.4488394451428386</v>
      </c>
      <c r="F1479" s="41">
        <v>0.48296567330261642</v>
      </c>
      <c r="G1479" s="45" t="s">
        <v>484</v>
      </c>
    </row>
    <row r="1480" spans="2:7" x14ac:dyDescent="0.25">
      <c r="B1480" s="3" t="s">
        <v>695</v>
      </c>
      <c r="C1480" s="41">
        <v>0.33333333333330223</v>
      </c>
      <c r="D1480" s="41">
        <v>2.0412414523192526</v>
      </c>
      <c r="E1480" s="41">
        <v>3.4488394451428386</v>
      </c>
      <c r="F1480" s="41">
        <v>0.77030901404561281</v>
      </c>
      <c r="G1480" s="45" t="s">
        <v>484</v>
      </c>
    </row>
    <row r="1481" spans="2:7" x14ac:dyDescent="0.25">
      <c r="B1481" s="3" t="s">
        <v>694</v>
      </c>
      <c r="C1481" s="41">
        <v>0.19999999999996479</v>
      </c>
      <c r="D1481" s="41">
        <v>1.2247448713914464</v>
      </c>
      <c r="E1481" s="41">
        <v>3.4488394451428386</v>
      </c>
      <c r="F1481" s="41">
        <v>0.99623481599714214</v>
      </c>
      <c r="G1481" s="45" t="s">
        <v>484</v>
      </c>
    </row>
    <row r="1482" spans="2:7" x14ac:dyDescent="0.25">
      <c r="B1482" s="3" t="s">
        <v>3914</v>
      </c>
      <c r="C1482" s="41">
        <v>0.40000000000000768</v>
      </c>
      <c r="D1482" s="41">
        <v>2.4494897427833622</v>
      </c>
      <c r="E1482" s="41">
        <v>3.4488394451428386</v>
      </c>
      <c r="F1482" s="41">
        <v>0.48296567330230467</v>
      </c>
      <c r="G1482" s="45" t="s">
        <v>484</v>
      </c>
    </row>
    <row r="1483" spans="2:7" x14ac:dyDescent="0.25">
      <c r="B1483" s="3" t="s">
        <v>730</v>
      </c>
      <c r="C1483" s="41">
        <v>0.40000000000000546</v>
      </c>
      <c r="D1483" s="41">
        <v>2.4494897427833475</v>
      </c>
      <c r="E1483" s="41">
        <v>3.4488394451428386</v>
      </c>
      <c r="F1483" s="41">
        <v>0.4829656733023151</v>
      </c>
      <c r="G1483" s="45" t="s">
        <v>484</v>
      </c>
    </row>
    <row r="1484" spans="2:7" x14ac:dyDescent="0.25">
      <c r="B1484" s="3" t="s">
        <v>3915</v>
      </c>
      <c r="C1484" s="41">
        <v>0.33333333333336884</v>
      </c>
      <c r="D1484" s="41">
        <v>2.041241452319658</v>
      </c>
      <c r="E1484" s="41">
        <v>3.4488394451428386</v>
      </c>
      <c r="F1484" s="41">
        <v>0.77030901404536223</v>
      </c>
      <c r="G1484" s="45" t="s">
        <v>484</v>
      </c>
    </row>
    <row r="1485" spans="2:7" x14ac:dyDescent="0.25">
      <c r="B1485" s="3" t="s">
        <v>3916</v>
      </c>
      <c r="C1485" s="41">
        <v>0.19999999999997303</v>
      </c>
      <c r="D1485" s="41">
        <v>1.2247448713915023</v>
      </c>
      <c r="E1485" s="41">
        <v>3.4488394451428386</v>
      </c>
      <c r="F1485" s="41">
        <v>0.99623481599714048</v>
      </c>
      <c r="G1485" s="45" t="s">
        <v>484</v>
      </c>
    </row>
    <row r="1486" spans="2:7" x14ac:dyDescent="0.25">
      <c r="B1486" s="3" t="s">
        <v>3917</v>
      </c>
      <c r="C1486" s="41">
        <v>0.13333333333333655</v>
      </c>
      <c r="D1486" s="41">
        <v>0.81649658092779775</v>
      </c>
      <c r="E1486" s="41">
        <v>3.4488394451428386</v>
      </c>
      <c r="F1486" s="41">
        <v>0.99996136308150052</v>
      </c>
      <c r="G1486" s="45" t="s">
        <v>484</v>
      </c>
    </row>
    <row r="1487" spans="2:7" x14ac:dyDescent="0.25">
      <c r="B1487" s="3" t="s">
        <v>3918</v>
      </c>
      <c r="C1487" s="41">
        <v>0.26666666666667099</v>
      </c>
      <c r="D1487" s="41">
        <v>1.6329931618555809</v>
      </c>
      <c r="E1487" s="41">
        <v>3.4488394451428386</v>
      </c>
      <c r="F1487" s="41">
        <v>0.94853571219104627</v>
      </c>
      <c r="G1487" s="45" t="s">
        <v>484</v>
      </c>
    </row>
    <row r="1488" spans="2:7" x14ac:dyDescent="0.25">
      <c r="B1488" s="3" t="s">
        <v>726</v>
      </c>
      <c r="C1488" s="41">
        <v>0.26666666666666855</v>
      </c>
      <c r="D1488" s="41">
        <v>1.6329931618555573</v>
      </c>
      <c r="E1488" s="41">
        <v>3.4488394451428386</v>
      </c>
      <c r="F1488" s="41">
        <v>0.94853571219105215</v>
      </c>
      <c r="G1488" s="45" t="s">
        <v>484</v>
      </c>
    </row>
    <row r="1489" spans="2:11" x14ac:dyDescent="0.25">
      <c r="B1489" s="3" t="s">
        <v>3919</v>
      </c>
      <c r="C1489" s="41">
        <v>0.20000000000003215</v>
      </c>
      <c r="D1489" s="41">
        <v>1.2247448713918609</v>
      </c>
      <c r="E1489" s="41">
        <v>3.4488394451428386</v>
      </c>
      <c r="F1489" s="41">
        <v>0.99623481599712926</v>
      </c>
      <c r="G1489" s="45" t="s">
        <v>484</v>
      </c>
    </row>
    <row r="1490" spans="2:11" x14ac:dyDescent="0.25">
      <c r="B1490" s="3" t="s">
        <v>3920</v>
      </c>
      <c r="C1490" s="41">
        <v>6.6666666666636121E-2</v>
      </c>
      <c r="D1490" s="41">
        <v>0.40824829046370115</v>
      </c>
      <c r="E1490" s="41">
        <v>3.4488394451428386</v>
      </c>
      <c r="F1490" s="41">
        <v>0.99999999526529415</v>
      </c>
      <c r="G1490" s="45" t="s">
        <v>484</v>
      </c>
    </row>
    <row r="1491" spans="2:11" x14ac:dyDescent="0.25">
      <c r="B1491" s="3" t="s">
        <v>3921</v>
      </c>
      <c r="C1491" s="41">
        <v>0.20000000000003487</v>
      </c>
      <c r="D1491" s="41">
        <v>1.2247448713918778</v>
      </c>
      <c r="E1491" s="41">
        <v>3.4488394451428386</v>
      </c>
      <c r="F1491" s="41">
        <v>0.99623481599712871</v>
      </c>
      <c r="G1491" s="45" t="s">
        <v>484</v>
      </c>
    </row>
    <row r="1492" spans="2:11" x14ac:dyDescent="0.25">
      <c r="B1492" s="3" t="s">
        <v>708</v>
      </c>
      <c r="C1492" s="41">
        <v>0.20000000000003226</v>
      </c>
      <c r="D1492" s="41">
        <v>1.2247448713918567</v>
      </c>
      <c r="E1492" s="41">
        <v>3.4488394451428386</v>
      </c>
      <c r="F1492" s="41">
        <v>0.99623481599712937</v>
      </c>
      <c r="G1492" s="45" t="s">
        <v>484</v>
      </c>
    </row>
    <row r="1493" spans="2:11" x14ac:dyDescent="0.25">
      <c r="B1493" s="3" t="s">
        <v>3922</v>
      </c>
      <c r="C1493" s="41">
        <v>0.13333333333339614</v>
      </c>
      <c r="D1493" s="41">
        <v>0.8164965809281588</v>
      </c>
      <c r="E1493" s="41">
        <v>3.4488394451428386</v>
      </c>
      <c r="F1493" s="41">
        <v>0.9999613630815003</v>
      </c>
      <c r="G1493" s="45" t="s">
        <v>484</v>
      </c>
    </row>
    <row r="1494" spans="2:11" x14ac:dyDescent="0.25">
      <c r="B1494" s="3" t="s">
        <v>3923</v>
      </c>
      <c r="C1494" s="41">
        <v>6.6666666666638716E-2</v>
      </c>
      <c r="D1494" s="41">
        <v>0.40824829046371625</v>
      </c>
      <c r="E1494" s="41">
        <v>3.4488394451428386</v>
      </c>
      <c r="F1494" s="41">
        <v>0.99999999526529415</v>
      </c>
      <c r="G1494" s="45" t="s">
        <v>484</v>
      </c>
    </row>
    <row r="1495" spans="2:11" x14ac:dyDescent="0.25">
      <c r="B1495" s="3" t="s">
        <v>681</v>
      </c>
      <c r="C1495" s="41">
        <v>6.6666666666636606E-2</v>
      </c>
      <c r="D1495" s="41">
        <v>0.40824829046370376</v>
      </c>
      <c r="E1495" s="41">
        <v>3.4488394451428386</v>
      </c>
      <c r="F1495" s="41">
        <v>0.99999999526529415</v>
      </c>
      <c r="G1495" s="45" t="s">
        <v>484</v>
      </c>
    </row>
    <row r="1496" spans="2:11" ht="15.75" thickBot="1" x14ac:dyDescent="0.3">
      <c r="B1496" s="16" t="s">
        <v>3924</v>
      </c>
      <c r="C1496" s="42">
        <v>2.1649348980190553E-15</v>
      </c>
      <c r="D1496" s="42">
        <v>1.3257464566228315E-14</v>
      </c>
      <c r="E1496" s="42">
        <v>3.4488394451428386</v>
      </c>
      <c r="F1496" s="42">
        <v>1</v>
      </c>
      <c r="G1496" s="46" t="s">
        <v>484</v>
      </c>
    </row>
    <row r="1497" spans="2:11" x14ac:dyDescent="0.25">
      <c r="B1497" s="2" t="s">
        <v>485</v>
      </c>
      <c r="E1497" s="47">
        <v>3.406824820838521</v>
      </c>
    </row>
    <row r="1499" spans="2:11" ht="15.75" thickBot="1" x14ac:dyDescent="0.3"/>
    <row r="1500" spans="2:11" x14ac:dyDescent="0.25">
      <c r="B1500" s="4" t="s">
        <v>465</v>
      </c>
      <c r="C1500" s="5" t="s">
        <v>486</v>
      </c>
      <c r="D1500" s="5" t="s">
        <v>218</v>
      </c>
      <c r="E1500" s="5" t="s">
        <v>221</v>
      </c>
      <c r="F1500" s="5" t="s">
        <v>222</v>
      </c>
      <c r="G1500" s="51" t="s">
        <v>489</v>
      </c>
      <c r="H1500" s="52"/>
      <c r="I1500" s="52"/>
      <c r="J1500" s="52"/>
      <c r="K1500" s="52"/>
    </row>
    <row r="1501" spans="2:11" x14ac:dyDescent="0.25">
      <c r="B1501" s="15" t="s">
        <v>73</v>
      </c>
      <c r="C1501" s="17">
        <v>2.2666666666666684</v>
      </c>
      <c r="D1501" s="17">
        <v>0.11547005383792269</v>
      </c>
      <c r="E1501" s="17">
        <v>2.0385087717293984</v>
      </c>
      <c r="F1501" s="17">
        <v>2.4948245616039384</v>
      </c>
      <c r="G1501" s="48" t="s">
        <v>487</v>
      </c>
      <c r="H1501" s="48"/>
      <c r="I1501" s="48"/>
      <c r="J1501" s="48"/>
      <c r="K1501" s="48"/>
    </row>
    <row r="1502" spans="2:11" x14ac:dyDescent="0.25">
      <c r="B1502" s="3" t="s">
        <v>72</v>
      </c>
      <c r="C1502" s="18">
        <v>2.133333333333308</v>
      </c>
      <c r="D1502" s="18">
        <v>0.11547005383792262</v>
      </c>
      <c r="E1502" s="18">
        <v>1.905175438396038</v>
      </c>
      <c r="F1502" s="18">
        <v>2.361491228270578</v>
      </c>
      <c r="G1502" s="49" t="s">
        <v>487</v>
      </c>
      <c r="H1502" s="49"/>
      <c r="I1502" s="49"/>
      <c r="J1502" s="49"/>
      <c r="K1502" s="49"/>
    </row>
    <row r="1503" spans="2:11" x14ac:dyDescent="0.25">
      <c r="B1503" s="3" t="s">
        <v>71</v>
      </c>
      <c r="C1503" s="18">
        <v>1.9333333333333804</v>
      </c>
      <c r="D1503" s="18">
        <v>0.11547005383792157</v>
      </c>
      <c r="E1503" s="18">
        <v>1.7051754383961124</v>
      </c>
      <c r="F1503" s="18">
        <v>2.1614912282706484</v>
      </c>
      <c r="G1503" s="49" t="s">
        <v>487</v>
      </c>
      <c r="H1503" s="49" t="s">
        <v>488</v>
      </c>
      <c r="I1503" s="49"/>
      <c r="J1503" s="49"/>
      <c r="K1503" s="49"/>
    </row>
    <row r="1504" spans="2:11" x14ac:dyDescent="0.25">
      <c r="B1504" s="3" t="s">
        <v>81</v>
      </c>
      <c r="C1504" s="18">
        <v>1.9333333333333371</v>
      </c>
      <c r="D1504" s="18">
        <v>0.11547005383792242</v>
      </c>
      <c r="E1504" s="18">
        <v>1.7051754383960676</v>
      </c>
      <c r="F1504" s="18">
        <v>2.1614912282706067</v>
      </c>
      <c r="G1504" s="49" t="s">
        <v>487</v>
      </c>
      <c r="H1504" s="49" t="s">
        <v>488</v>
      </c>
      <c r="I1504" s="49"/>
      <c r="J1504" s="49"/>
      <c r="K1504" s="49"/>
    </row>
    <row r="1505" spans="2:11" x14ac:dyDescent="0.25">
      <c r="B1505" s="3" t="s">
        <v>74</v>
      </c>
      <c r="C1505" s="18">
        <v>1.8666666666666738</v>
      </c>
      <c r="D1505" s="18">
        <v>0.11547005383792203</v>
      </c>
      <c r="E1505" s="18">
        <v>1.6385087717294049</v>
      </c>
      <c r="F1505" s="18">
        <v>2.0948245616039425</v>
      </c>
      <c r="G1505" s="49" t="s">
        <v>487</v>
      </c>
      <c r="H1505" s="49" t="s">
        <v>488</v>
      </c>
      <c r="I1505" s="49" t="s">
        <v>503</v>
      </c>
      <c r="J1505" s="49"/>
      <c r="K1505" s="49"/>
    </row>
    <row r="1506" spans="2:11" x14ac:dyDescent="0.25">
      <c r="B1506" s="3" t="s">
        <v>80</v>
      </c>
      <c r="C1506" s="18">
        <v>1.8666666666666716</v>
      </c>
      <c r="D1506" s="18">
        <v>0.11547005383792272</v>
      </c>
      <c r="E1506" s="18">
        <v>1.6385087717294013</v>
      </c>
      <c r="F1506" s="18">
        <v>2.094824561603942</v>
      </c>
      <c r="G1506" s="49" t="s">
        <v>487</v>
      </c>
      <c r="H1506" s="49" t="s">
        <v>488</v>
      </c>
      <c r="I1506" s="49" t="s">
        <v>503</v>
      </c>
      <c r="J1506" s="49"/>
      <c r="K1506" s="49"/>
    </row>
    <row r="1507" spans="2:11" x14ac:dyDescent="0.25">
      <c r="B1507" s="3" t="s">
        <v>83</v>
      </c>
      <c r="C1507" s="18">
        <v>1.8666666666666645</v>
      </c>
      <c r="D1507" s="18">
        <v>0.1154700538379224</v>
      </c>
      <c r="E1507" s="18">
        <v>1.6385087717293949</v>
      </c>
      <c r="F1507" s="18">
        <v>2.094824561603934</v>
      </c>
      <c r="G1507" s="49" t="s">
        <v>487</v>
      </c>
      <c r="H1507" s="49" t="s">
        <v>488</v>
      </c>
      <c r="I1507" s="49" t="s">
        <v>503</v>
      </c>
      <c r="J1507" s="49"/>
      <c r="K1507" s="49"/>
    </row>
    <row r="1508" spans="2:11" x14ac:dyDescent="0.25">
      <c r="B1508" s="3" t="s">
        <v>70</v>
      </c>
      <c r="C1508" s="18">
        <v>1.7333333333333325</v>
      </c>
      <c r="D1508" s="18">
        <v>0.11547005383792054</v>
      </c>
      <c r="E1508" s="18">
        <v>1.5051754383960665</v>
      </c>
      <c r="F1508" s="18">
        <v>1.9614912282705985</v>
      </c>
      <c r="G1508" s="49" t="s">
        <v>487</v>
      </c>
      <c r="H1508" s="49" t="s">
        <v>488</v>
      </c>
      <c r="I1508" s="49" t="s">
        <v>503</v>
      </c>
      <c r="J1508" s="49" t="s">
        <v>504</v>
      </c>
      <c r="K1508" s="49"/>
    </row>
    <row r="1509" spans="2:11" x14ac:dyDescent="0.25">
      <c r="B1509" s="3" t="s">
        <v>82</v>
      </c>
      <c r="C1509" s="18">
        <v>1.7333333333333045</v>
      </c>
      <c r="D1509" s="18">
        <v>0.11547005383792237</v>
      </c>
      <c r="E1509" s="18">
        <v>1.505175438396035</v>
      </c>
      <c r="F1509" s="18">
        <v>1.9614912282705741</v>
      </c>
      <c r="G1509" s="49" t="s">
        <v>487</v>
      </c>
      <c r="H1509" s="49" t="s">
        <v>488</v>
      </c>
      <c r="I1509" s="49" t="s">
        <v>503</v>
      </c>
      <c r="J1509" s="49" t="s">
        <v>504</v>
      </c>
      <c r="K1509" s="49"/>
    </row>
    <row r="1510" spans="2:11" x14ac:dyDescent="0.25">
      <c r="B1510" s="3" t="s">
        <v>69</v>
      </c>
      <c r="C1510" s="18">
        <v>1.5333333333333394</v>
      </c>
      <c r="D1510" s="18">
        <v>0.11547005383792011</v>
      </c>
      <c r="E1510" s="18">
        <v>1.3051754383960743</v>
      </c>
      <c r="F1510" s="18">
        <v>1.7614912282706046</v>
      </c>
      <c r="G1510" s="49"/>
      <c r="H1510" s="49" t="s">
        <v>488</v>
      </c>
      <c r="I1510" s="49" t="s">
        <v>503</v>
      </c>
      <c r="J1510" s="49" t="s">
        <v>504</v>
      </c>
      <c r="K1510" s="49" t="s">
        <v>505</v>
      </c>
    </row>
    <row r="1511" spans="2:11" x14ac:dyDescent="0.25">
      <c r="B1511" s="3" t="s">
        <v>75</v>
      </c>
      <c r="C1511" s="18">
        <v>1.4000000000000026</v>
      </c>
      <c r="D1511" s="18">
        <v>0.11547005383792158</v>
      </c>
      <c r="E1511" s="18">
        <v>1.1718421050627346</v>
      </c>
      <c r="F1511" s="18">
        <v>1.6281578949372706</v>
      </c>
      <c r="G1511" s="49"/>
      <c r="H1511" s="49" t="s">
        <v>488</v>
      </c>
      <c r="I1511" s="49" t="s">
        <v>503</v>
      </c>
      <c r="J1511" s="49" t="s">
        <v>504</v>
      </c>
      <c r="K1511" s="49" t="s">
        <v>505</v>
      </c>
    </row>
    <row r="1512" spans="2:11" x14ac:dyDescent="0.25">
      <c r="B1512" s="3" t="s">
        <v>76</v>
      </c>
      <c r="C1512" s="18">
        <v>1.3333333333333661</v>
      </c>
      <c r="D1512" s="18">
        <v>0.11547005383792276</v>
      </c>
      <c r="E1512" s="18">
        <v>1.1051754383960959</v>
      </c>
      <c r="F1512" s="18">
        <v>1.5614912282706364</v>
      </c>
      <c r="G1512" s="49"/>
      <c r="H1512" s="49"/>
      <c r="I1512" s="49" t="s">
        <v>503</v>
      </c>
      <c r="J1512" s="49" t="s">
        <v>504</v>
      </c>
      <c r="K1512" s="49" t="s">
        <v>505</v>
      </c>
    </row>
    <row r="1513" spans="2:11" x14ac:dyDescent="0.25">
      <c r="B1513" s="3" t="s">
        <v>77</v>
      </c>
      <c r="C1513" s="18">
        <v>1.1999999999999702</v>
      </c>
      <c r="D1513" s="18">
        <v>0.11547005383792197</v>
      </c>
      <c r="E1513" s="18">
        <v>0.97184210506270141</v>
      </c>
      <c r="F1513" s="18">
        <v>1.4281578949372389</v>
      </c>
      <c r="G1513" s="49"/>
      <c r="H1513" s="49"/>
      <c r="I1513" s="49"/>
      <c r="J1513" s="49" t="s">
        <v>504</v>
      </c>
      <c r="K1513" s="49" t="s">
        <v>505</v>
      </c>
    </row>
    <row r="1514" spans="2:11" x14ac:dyDescent="0.25">
      <c r="B1514" s="3" t="s">
        <v>79</v>
      </c>
      <c r="C1514" s="18">
        <v>1.133333333333334</v>
      </c>
      <c r="D1514" s="18">
        <v>0.11547005383792192</v>
      </c>
      <c r="E1514" s="18">
        <v>0.90517543839606529</v>
      </c>
      <c r="F1514" s="18">
        <v>1.3614912282706026</v>
      </c>
      <c r="G1514" s="49"/>
      <c r="H1514" s="49"/>
      <c r="I1514" s="49"/>
      <c r="J1514" s="49"/>
      <c r="K1514" s="49" t="s">
        <v>505</v>
      </c>
    </row>
    <row r="1515" spans="2:11" ht="15.75" thickBot="1" x14ac:dyDescent="0.3">
      <c r="B1515" s="16" t="s">
        <v>78</v>
      </c>
      <c r="C1515" s="19">
        <v>1.1333333333333315</v>
      </c>
      <c r="D1515" s="19">
        <v>0.11547005383792219</v>
      </c>
      <c r="E1515" s="19">
        <v>0.9051754383960624</v>
      </c>
      <c r="F1515" s="19">
        <v>1.3614912282706007</v>
      </c>
      <c r="G1515" s="50"/>
      <c r="H1515" s="50"/>
      <c r="I1515" s="50"/>
      <c r="J1515" s="50"/>
      <c r="K1515" s="50" t="s">
        <v>505</v>
      </c>
    </row>
    <row r="1518" spans="2:11" x14ac:dyDescent="0.25">
      <c r="B1518" s="33" t="s">
        <v>736</v>
      </c>
    </row>
    <row r="1519" spans="2:11" ht="15.75" thickBot="1" x14ac:dyDescent="0.3"/>
    <row r="1520" spans="2:11" x14ac:dyDescent="0.25">
      <c r="B1520" s="4" t="s">
        <v>474</v>
      </c>
      <c r="C1520" s="5" t="s">
        <v>475</v>
      </c>
      <c r="D1520" s="5" t="s">
        <v>476</v>
      </c>
      <c r="E1520" s="5" t="s">
        <v>477</v>
      </c>
      <c r="F1520" s="5" t="s">
        <v>478</v>
      </c>
      <c r="G1520" s="5" t="s">
        <v>491</v>
      </c>
      <c r="H1520" s="5" t="s">
        <v>479</v>
      </c>
    </row>
    <row r="1521" spans="2:8" x14ac:dyDescent="0.25">
      <c r="B1521" s="15" t="s">
        <v>3879</v>
      </c>
      <c r="C1521" s="40">
        <v>1.1333333333333369</v>
      </c>
      <c r="D1521" s="40">
        <v>6.9402209378861119</v>
      </c>
      <c r="E1521" s="40">
        <v>2.4089889331295629</v>
      </c>
      <c r="F1521" s="36" t="s">
        <v>207</v>
      </c>
      <c r="G1521" s="40">
        <v>0.51232502088447052</v>
      </c>
      <c r="H1521" s="44" t="s">
        <v>483</v>
      </c>
    </row>
    <row r="1522" spans="2:8" x14ac:dyDescent="0.25">
      <c r="B1522" s="3" t="s">
        <v>645</v>
      </c>
      <c r="C1522" s="41">
        <v>1.133333333333334</v>
      </c>
      <c r="D1522" s="41">
        <v>6.9402209378860604</v>
      </c>
      <c r="E1522" s="41">
        <v>2.3979099312657612</v>
      </c>
      <c r="F1522" s="38" t="s">
        <v>207</v>
      </c>
      <c r="G1522" s="41">
        <v>0.48665791672049519</v>
      </c>
      <c r="H1522" s="45" t="s">
        <v>483</v>
      </c>
    </row>
    <row r="1523" spans="2:8" x14ac:dyDescent="0.25">
      <c r="B1523" s="3" t="s">
        <v>655</v>
      </c>
      <c r="C1523" s="41">
        <v>1.0666666666666982</v>
      </c>
      <c r="D1523" s="41">
        <v>6.5319726474223714</v>
      </c>
      <c r="E1523" s="41">
        <v>2.3859528733979638</v>
      </c>
      <c r="F1523" s="38" t="s">
        <v>207</v>
      </c>
      <c r="G1523" s="41">
        <v>0.45963991233736334</v>
      </c>
      <c r="H1523" s="45" t="s">
        <v>483</v>
      </c>
    </row>
    <row r="1524" spans="2:8" x14ac:dyDescent="0.25">
      <c r="B1524" s="3" t="s">
        <v>652</v>
      </c>
      <c r="C1524" s="41">
        <v>0.93333333333330204</v>
      </c>
      <c r="D1524" s="41">
        <v>5.7154760664942055</v>
      </c>
      <c r="E1524" s="41">
        <v>2.3724792665119581</v>
      </c>
      <c r="F1524" s="38" t="s">
        <v>207</v>
      </c>
      <c r="G1524" s="41">
        <v>0.43119990772354033</v>
      </c>
      <c r="H1524" s="45" t="s">
        <v>483</v>
      </c>
    </row>
    <row r="1525" spans="2:8" x14ac:dyDescent="0.25">
      <c r="B1525" s="3" t="s">
        <v>649</v>
      </c>
      <c r="C1525" s="41">
        <v>0.86666666666666581</v>
      </c>
      <c r="D1525" s="41">
        <v>5.3072277760305235</v>
      </c>
      <c r="E1525" s="41">
        <v>2.3573641817829887</v>
      </c>
      <c r="F1525" s="38" t="s">
        <v>207</v>
      </c>
      <c r="G1525" s="41">
        <v>0.40126306076162133</v>
      </c>
      <c r="H1525" s="45" t="s">
        <v>483</v>
      </c>
    </row>
    <row r="1526" spans="2:8" x14ac:dyDescent="0.25">
      <c r="B1526" s="3" t="s">
        <v>648</v>
      </c>
      <c r="C1526" s="41">
        <v>0.73333333333332884</v>
      </c>
      <c r="D1526" s="41">
        <v>4.4907311951027378</v>
      </c>
      <c r="E1526" s="41">
        <v>2.340070274047195</v>
      </c>
      <c r="F1526" s="38">
        <v>5.9113976465807738E-4</v>
      </c>
      <c r="G1526" s="41">
        <v>0.36975059027539092</v>
      </c>
      <c r="H1526" s="45" t="s">
        <v>483</v>
      </c>
    </row>
    <row r="1527" spans="2:8" x14ac:dyDescent="0.25">
      <c r="B1527" s="3" t="s">
        <v>654</v>
      </c>
      <c r="C1527" s="41">
        <v>0.53333333333336364</v>
      </c>
      <c r="D1527" s="41">
        <v>3.2659863237112639</v>
      </c>
      <c r="E1527" s="41">
        <v>2.3207020154426199</v>
      </c>
      <c r="F1527" s="38">
        <v>3.5544730708255257E-2</v>
      </c>
      <c r="G1527" s="41">
        <v>0.33657956871093775</v>
      </c>
      <c r="H1527" s="45" t="s">
        <v>483</v>
      </c>
    </row>
    <row r="1528" spans="2:8" x14ac:dyDescent="0.25">
      <c r="B1528" s="3" t="s">
        <v>650</v>
      </c>
      <c r="C1528" s="41">
        <v>0.53333333333333577</v>
      </c>
      <c r="D1528" s="41">
        <v>3.2659863237111146</v>
      </c>
      <c r="E1528" s="41">
        <v>2.298044231900163</v>
      </c>
      <c r="F1528" s="38">
        <v>2.8738950258831331E-2</v>
      </c>
      <c r="G1528" s="41">
        <v>0.30166270390625027</v>
      </c>
      <c r="H1528" s="45" t="s">
        <v>483</v>
      </c>
    </row>
    <row r="1529" spans="2:8" x14ac:dyDescent="0.25">
      <c r="B1529" s="3" t="s">
        <v>657</v>
      </c>
      <c r="C1529" s="41">
        <v>0.4000000000000038</v>
      </c>
      <c r="D1529" s="41">
        <v>2.4494897427833497</v>
      </c>
      <c r="E1529" s="41">
        <v>2.2713876772737489</v>
      </c>
      <c r="F1529" s="41">
        <v>0.1857965019276826</v>
      </c>
      <c r="G1529" s="41">
        <v>0.2649081093750002</v>
      </c>
      <c r="H1529" s="45" t="s">
        <v>483</v>
      </c>
    </row>
    <row r="1530" spans="2:8" x14ac:dyDescent="0.25">
      <c r="B1530" s="3" t="s">
        <v>646</v>
      </c>
      <c r="C1530" s="41">
        <v>0.39999999999999647</v>
      </c>
      <c r="D1530" s="41">
        <v>2.4494897427832942</v>
      </c>
      <c r="E1530" s="41">
        <v>2.2393325133785145</v>
      </c>
      <c r="F1530" s="41">
        <v>0.14628740807570084</v>
      </c>
      <c r="G1530" s="41">
        <v>0.22621906250000023</v>
      </c>
      <c r="H1530" s="45" t="s">
        <v>483</v>
      </c>
    </row>
    <row r="1531" spans="2:8" x14ac:dyDescent="0.25">
      <c r="B1531" s="3" t="s">
        <v>647</v>
      </c>
      <c r="C1531" s="41">
        <v>0.39999999999999464</v>
      </c>
      <c r="D1531" s="41">
        <v>2.4494897427832893</v>
      </c>
      <c r="E1531" s="41">
        <v>2.1997322406505644</v>
      </c>
      <c r="F1531" s="41">
        <v>0.10809164567056917</v>
      </c>
      <c r="G1531" s="41">
        <v>0.18549375000000012</v>
      </c>
      <c r="H1531" s="45" t="s">
        <v>483</v>
      </c>
    </row>
    <row r="1532" spans="2:8" x14ac:dyDescent="0.25">
      <c r="B1532" s="3" t="s">
        <v>651</v>
      </c>
      <c r="C1532" s="41">
        <v>0.33333333333333093</v>
      </c>
      <c r="D1532" s="41">
        <v>2.0412414523194107</v>
      </c>
      <c r="E1532" s="41">
        <v>2.1489081976011106</v>
      </c>
      <c r="F1532" s="41">
        <v>0.17765721855730099</v>
      </c>
      <c r="G1532" s="41">
        <v>0.14262500000000011</v>
      </c>
      <c r="H1532" s="45" t="s">
        <v>484</v>
      </c>
    </row>
    <row r="1533" spans="2:8" x14ac:dyDescent="0.25">
      <c r="B1533" s="3" t="s">
        <v>653</v>
      </c>
      <c r="C1533" s="41">
        <v>0.33333333333328785</v>
      </c>
      <c r="D1533" s="41">
        <v>2.0412414523191567</v>
      </c>
      <c r="E1533" s="41"/>
      <c r="F1533" s="41"/>
      <c r="G1533" s="41"/>
      <c r="H1533" s="45" t="s">
        <v>484</v>
      </c>
    </row>
    <row r="1534" spans="2:8" x14ac:dyDescent="0.25">
      <c r="B1534" s="3" t="s">
        <v>656</v>
      </c>
      <c r="C1534" s="41">
        <v>0.13333333333336009</v>
      </c>
      <c r="D1534" s="41">
        <v>0.81649658092793698</v>
      </c>
      <c r="E1534" s="41"/>
      <c r="F1534" s="41"/>
      <c r="G1534" s="41"/>
      <c r="H1534" s="45" t="s">
        <v>484</v>
      </c>
    </row>
    <row r="1535" spans="2:8" x14ac:dyDescent="0.25">
      <c r="B1535" s="3" t="s">
        <v>3880</v>
      </c>
      <c r="C1535" s="41">
        <v>0.9999999999999768</v>
      </c>
      <c r="D1535" s="41">
        <v>6.1237243569581441</v>
      </c>
      <c r="E1535" s="41">
        <v>2.3979099312657612</v>
      </c>
      <c r="F1535" s="38" t="s">
        <v>207</v>
      </c>
      <c r="G1535" s="41">
        <v>0.48665791672049519</v>
      </c>
      <c r="H1535" s="45" t="s">
        <v>483</v>
      </c>
    </row>
    <row r="1536" spans="2:8" x14ac:dyDescent="0.25">
      <c r="B1536" s="3" t="s">
        <v>670</v>
      </c>
      <c r="C1536" s="41">
        <v>0.99999999999997369</v>
      </c>
      <c r="D1536" s="41">
        <v>6.1237243569581281</v>
      </c>
      <c r="E1536" s="41">
        <v>2.3859528733979638</v>
      </c>
      <c r="F1536" s="38" t="s">
        <v>207</v>
      </c>
      <c r="G1536" s="41">
        <v>0.45963991233736334</v>
      </c>
      <c r="H1536" s="45" t="s">
        <v>483</v>
      </c>
    </row>
    <row r="1537" spans="2:8" x14ac:dyDescent="0.25">
      <c r="B1537" s="3" t="s">
        <v>680</v>
      </c>
      <c r="C1537" s="41">
        <v>0.9333333333333379</v>
      </c>
      <c r="D1537" s="41">
        <v>5.7154760664944142</v>
      </c>
      <c r="E1537" s="41">
        <v>2.3724792665119581</v>
      </c>
      <c r="F1537" s="38" t="s">
        <v>207</v>
      </c>
      <c r="G1537" s="41">
        <v>0.43119990772354033</v>
      </c>
      <c r="H1537" s="45" t="s">
        <v>483</v>
      </c>
    </row>
    <row r="1538" spans="2:8" x14ac:dyDescent="0.25">
      <c r="B1538" s="3" t="s">
        <v>677</v>
      </c>
      <c r="C1538" s="41">
        <v>0.79999999999994209</v>
      </c>
      <c r="D1538" s="41">
        <v>4.8989794855662723</v>
      </c>
      <c r="E1538" s="41">
        <v>2.3573641817829887</v>
      </c>
      <c r="F1538" s="38">
        <v>1.3820512058160261E-4</v>
      </c>
      <c r="G1538" s="41">
        <v>0.40126306076162133</v>
      </c>
      <c r="H1538" s="45" t="s">
        <v>483</v>
      </c>
    </row>
    <row r="1539" spans="2:8" x14ac:dyDescent="0.25">
      <c r="B1539" s="3" t="s">
        <v>674</v>
      </c>
      <c r="C1539" s="41">
        <v>0.73333333333330564</v>
      </c>
      <c r="D1539" s="41">
        <v>4.4907311951025832</v>
      </c>
      <c r="E1539" s="41">
        <v>2.340070274047195</v>
      </c>
      <c r="F1539" s="38">
        <v>5.9113976465807738E-4</v>
      </c>
      <c r="G1539" s="41">
        <v>0.36975059027539092</v>
      </c>
      <c r="H1539" s="45" t="s">
        <v>483</v>
      </c>
    </row>
    <row r="1540" spans="2:8" x14ac:dyDescent="0.25">
      <c r="B1540" s="3" t="s">
        <v>673</v>
      </c>
      <c r="C1540" s="41">
        <v>0.59999999999996856</v>
      </c>
      <c r="D1540" s="41">
        <v>3.6742346141748206</v>
      </c>
      <c r="E1540" s="41">
        <v>2.3207020154426199</v>
      </c>
      <c r="F1540" s="38">
        <v>9.7846726305430565E-3</v>
      </c>
      <c r="G1540" s="41">
        <v>0.33657956871093775</v>
      </c>
      <c r="H1540" s="45" t="s">
        <v>483</v>
      </c>
    </row>
    <row r="1541" spans="2:8" x14ac:dyDescent="0.25">
      <c r="B1541" s="3" t="s">
        <v>679</v>
      </c>
      <c r="C1541" s="41">
        <v>0.40000000000000346</v>
      </c>
      <c r="D1541" s="41">
        <v>2.4494897427833293</v>
      </c>
      <c r="E1541" s="41">
        <v>2.298044231900163</v>
      </c>
      <c r="F1541" s="41">
        <v>0.22577186592302989</v>
      </c>
      <c r="G1541" s="41">
        <v>0.30166270390625027</v>
      </c>
      <c r="H1541" s="45" t="s">
        <v>483</v>
      </c>
    </row>
    <row r="1542" spans="2:8" x14ac:dyDescent="0.25">
      <c r="B1542" s="3" t="s">
        <v>675</v>
      </c>
      <c r="C1542" s="41">
        <v>0.39999999999997538</v>
      </c>
      <c r="D1542" s="41">
        <v>2.4494897427831739</v>
      </c>
      <c r="E1542" s="41">
        <v>2.2713876772737489</v>
      </c>
      <c r="F1542" s="41">
        <v>0.18579650192775155</v>
      </c>
      <c r="G1542" s="41">
        <v>0.2649081093750002</v>
      </c>
      <c r="H1542" s="45" t="s">
        <v>483</v>
      </c>
    </row>
    <row r="1543" spans="2:8" x14ac:dyDescent="0.25">
      <c r="B1543" s="3" t="s">
        <v>3881</v>
      </c>
      <c r="C1543" s="41">
        <v>0.26666666666664363</v>
      </c>
      <c r="D1543" s="41">
        <v>1.6329931618554019</v>
      </c>
      <c r="E1543" s="41">
        <v>2.2393325133785145</v>
      </c>
      <c r="F1543" s="41">
        <v>0.57813157813872551</v>
      </c>
      <c r="G1543" s="41">
        <v>0.22621906250000023</v>
      </c>
      <c r="H1543" s="45" t="s">
        <v>484</v>
      </c>
    </row>
    <row r="1544" spans="2:8" x14ac:dyDescent="0.25">
      <c r="B1544" s="3" t="s">
        <v>671</v>
      </c>
      <c r="C1544" s="41">
        <v>0.2666666666666363</v>
      </c>
      <c r="D1544" s="41">
        <v>1.6329931618553546</v>
      </c>
      <c r="E1544" s="41"/>
      <c r="F1544" s="41"/>
      <c r="G1544" s="41"/>
      <c r="H1544" s="45" t="s">
        <v>484</v>
      </c>
    </row>
    <row r="1545" spans="2:8" x14ac:dyDescent="0.25">
      <c r="B1545" s="3" t="s">
        <v>672</v>
      </c>
      <c r="C1545" s="41">
        <v>0.26666666666663469</v>
      </c>
      <c r="D1545" s="41">
        <v>1.6329931618553597</v>
      </c>
      <c r="E1545" s="41"/>
      <c r="F1545" s="41"/>
      <c r="G1545" s="41"/>
      <c r="H1545" s="45" t="s">
        <v>484</v>
      </c>
    </row>
    <row r="1546" spans="2:8" x14ac:dyDescent="0.25">
      <c r="B1546" s="3" t="s">
        <v>676</v>
      </c>
      <c r="C1546" s="41">
        <v>0.19999999999997076</v>
      </c>
      <c r="D1546" s="41">
        <v>1.2247448713914757</v>
      </c>
      <c r="E1546" s="41"/>
      <c r="F1546" s="41"/>
      <c r="G1546" s="41"/>
      <c r="H1546" s="45" t="s">
        <v>484</v>
      </c>
    </row>
    <row r="1547" spans="2:8" x14ac:dyDescent="0.25">
      <c r="B1547" s="3" t="s">
        <v>678</v>
      </c>
      <c r="C1547" s="41">
        <v>0.19999999999992779</v>
      </c>
      <c r="D1547" s="41">
        <v>1.2247448713912175</v>
      </c>
      <c r="E1547" s="41"/>
      <c r="F1547" s="41"/>
      <c r="G1547" s="41"/>
      <c r="H1547" s="45" t="s">
        <v>484</v>
      </c>
    </row>
    <row r="1548" spans="2:8" x14ac:dyDescent="0.25">
      <c r="B1548" s="3" t="s">
        <v>3882</v>
      </c>
      <c r="C1548" s="41">
        <v>0.80000000000004867</v>
      </c>
      <c r="D1548" s="41">
        <v>4.8989794855669375</v>
      </c>
      <c r="E1548" s="41">
        <v>2.3859528733979638</v>
      </c>
      <c r="F1548" s="38">
        <v>1.8972463122579608E-4</v>
      </c>
      <c r="G1548" s="41">
        <v>0.45963991233736334</v>
      </c>
      <c r="H1548" s="45" t="s">
        <v>483</v>
      </c>
    </row>
    <row r="1549" spans="2:8" x14ac:dyDescent="0.25">
      <c r="B1549" s="3" t="s">
        <v>700</v>
      </c>
      <c r="C1549" s="41">
        <v>0.80000000000004645</v>
      </c>
      <c r="D1549" s="41">
        <v>4.8989794855669313</v>
      </c>
      <c r="E1549" s="41">
        <v>2.3724792665119581</v>
      </c>
      <c r="F1549" s="38">
        <v>1.6298394689695517E-4</v>
      </c>
      <c r="G1549" s="41">
        <v>0.43119990772354033</v>
      </c>
      <c r="H1549" s="45" t="s">
        <v>483</v>
      </c>
    </row>
    <row r="1550" spans="2:8" x14ac:dyDescent="0.25">
      <c r="B1550" s="3" t="s">
        <v>3883</v>
      </c>
      <c r="C1550" s="41">
        <v>0.73333333333340955</v>
      </c>
      <c r="D1550" s="41">
        <v>4.4907311951032494</v>
      </c>
      <c r="E1550" s="41">
        <v>2.3573641817829887</v>
      </c>
      <c r="F1550" s="38">
        <v>7.1370949072391277E-4</v>
      </c>
      <c r="G1550" s="41">
        <v>0.40126306076162133</v>
      </c>
      <c r="H1550" s="45" t="s">
        <v>483</v>
      </c>
    </row>
    <row r="1551" spans="2:8" x14ac:dyDescent="0.25">
      <c r="B1551" s="3" t="s">
        <v>707</v>
      </c>
      <c r="C1551" s="41">
        <v>0.60000000000001408</v>
      </c>
      <c r="D1551" s="41">
        <v>3.6742346141750541</v>
      </c>
      <c r="E1551" s="41">
        <v>2.340070274047195</v>
      </c>
      <c r="F1551" s="38">
        <v>1.193759844772746E-2</v>
      </c>
      <c r="G1551" s="41">
        <v>0.36975059027539092</v>
      </c>
      <c r="H1551" s="45" t="s">
        <v>483</v>
      </c>
    </row>
    <row r="1552" spans="2:8" x14ac:dyDescent="0.25">
      <c r="B1552" s="3" t="s">
        <v>704</v>
      </c>
      <c r="C1552" s="41">
        <v>0.53333333333337796</v>
      </c>
      <c r="D1552" s="41">
        <v>3.2659863237113802</v>
      </c>
      <c r="E1552" s="41">
        <v>2.3207020154426199</v>
      </c>
      <c r="F1552" s="38">
        <v>3.5544730708243044E-2</v>
      </c>
      <c r="G1552" s="41">
        <v>0.33657956871093775</v>
      </c>
      <c r="H1552" s="45" t="s">
        <v>483</v>
      </c>
    </row>
    <row r="1553" spans="2:8" x14ac:dyDescent="0.25">
      <c r="B1553" s="3" t="s">
        <v>703</v>
      </c>
      <c r="C1553" s="41">
        <v>0.4000000000000411</v>
      </c>
      <c r="D1553" s="41">
        <v>2.4494897427835847</v>
      </c>
      <c r="E1553" s="41">
        <v>2.298044231900163</v>
      </c>
      <c r="F1553" s="41">
        <v>0.22577186592291332</v>
      </c>
      <c r="G1553" s="41">
        <v>0.30166270390625027</v>
      </c>
      <c r="H1553" s="45" t="s">
        <v>483</v>
      </c>
    </row>
    <row r="1554" spans="2:8" x14ac:dyDescent="0.25">
      <c r="B1554" s="3" t="s">
        <v>3884</v>
      </c>
      <c r="C1554" s="41">
        <v>0.20000000000007545</v>
      </c>
      <c r="D1554" s="41">
        <v>1.224744871392119</v>
      </c>
      <c r="E1554" s="41">
        <v>2.2713876772737489</v>
      </c>
      <c r="F1554" s="41">
        <v>0.88352805065831153</v>
      </c>
      <c r="G1554" s="41">
        <v>0.2649081093750002</v>
      </c>
      <c r="H1554" s="45" t="s">
        <v>484</v>
      </c>
    </row>
    <row r="1555" spans="2:8" x14ac:dyDescent="0.25">
      <c r="B1555" s="3" t="s">
        <v>705</v>
      </c>
      <c r="C1555" s="41">
        <v>0.20000000000004781</v>
      </c>
      <c r="D1555" s="41">
        <v>1.2247448713919571</v>
      </c>
      <c r="E1555" s="41"/>
      <c r="F1555" s="41"/>
      <c r="G1555" s="41"/>
      <c r="H1555" s="45" t="s">
        <v>484</v>
      </c>
    </row>
    <row r="1556" spans="2:8" x14ac:dyDescent="0.25">
      <c r="B1556" s="3" t="s">
        <v>3885</v>
      </c>
      <c r="C1556" s="41">
        <v>6.6666666666715724E-2</v>
      </c>
      <c r="D1556" s="41">
        <v>0.40824829046418665</v>
      </c>
      <c r="E1556" s="41"/>
      <c r="F1556" s="41"/>
      <c r="G1556" s="41"/>
      <c r="H1556" s="45" t="s">
        <v>484</v>
      </c>
    </row>
    <row r="1557" spans="2:8" x14ac:dyDescent="0.25">
      <c r="B1557" s="3" t="s">
        <v>701</v>
      </c>
      <c r="C1557" s="41">
        <v>6.666666666670884E-2</v>
      </c>
      <c r="D1557" s="41">
        <v>0.40824829046414551</v>
      </c>
      <c r="E1557" s="41"/>
      <c r="F1557" s="41"/>
      <c r="G1557" s="41"/>
      <c r="H1557" s="45" t="s">
        <v>484</v>
      </c>
    </row>
    <row r="1558" spans="2:8" x14ac:dyDescent="0.25">
      <c r="B1558" s="3" t="s">
        <v>702</v>
      </c>
      <c r="C1558" s="41">
        <v>6.6666666666706398E-2</v>
      </c>
      <c r="D1558" s="41">
        <v>0.40824829046413286</v>
      </c>
      <c r="E1558" s="41"/>
      <c r="F1558" s="41"/>
      <c r="G1558" s="41"/>
      <c r="H1558" s="45" t="s">
        <v>484</v>
      </c>
    </row>
    <row r="1559" spans="2:8" x14ac:dyDescent="0.25">
      <c r="B1559" s="3" t="s">
        <v>706</v>
      </c>
      <c r="C1559" s="41">
        <v>4.3076653355456074E-14</v>
      </c>
      <c r="D1559" s="41">
        <v>2.6378955136905517E-13</v>
      </c>
      <c r="E1559" s="41"/>
      <c r="F1559" s="41"/>
      <c r="G1559" s="41"/>
      <c r="H1559" s="45" t="s">
        <v>484</v>
      </c>
    </row>
    <row r="1560" spans="2:8" x14ac:dyDescent="0.25">
      <c r="B1560" s="3" t="s">
        <v>3886</v>
      </c>
      <c r="C1560" s="41">
        <v>0.80000000000000593</v>
      </c>
      <c r="D1560" s="41">
        <v>4.8989794855666746</v>
      </c>
      <c r="E1560" s="41">
        <v>2.3724792665119581</v>
      </c>
      <c r="F1560" s="38">
        <v>1.6298394689728823E-4</v>
      </c>
      <c r="G1560" s="41">
        <v>0.43119990772354033</v>
      </c>
      <c r="H1560" s="45" t="s">
        <v>483</v>
      </c>
    </row>
    <row r="1561" spans="2:8" x14ac:dyDescent="0.25">
      <c r="B1561" s="3" t="s">
        <v>715</v>
      </c>
      <c r="C1561" s="41">
        <v>0.80000000000000326</v>
      </c>
      <c r="D1561" s="41">
        <v>4.8989794855666497</v>
      </c>
      <c r="E1561" s="41">
        <v>2.3573641817829887</v>
      </c>
      <c r="F1561" s="38">
        <v>1.3820512058138057E-4</v>
      </c>
      <c r="G1561" s="41">
        <v>0.40126306076162133</v>
      </c>
      <c r="H1561" s="45" t="s">
        <v>483</v>
      </c>
    </row>
    <row r="1562" spans="2:8" x14ac:dyDescent="0.25">
      <c r="B1562" s="3" t="s">
        <v>3887</v>
      </c>
      <c r="C1562" s="41">
        <v>0.73333333333336725</v>
      </c>
      <c r="D1562" s="41">
        <v>4.4907311951029643</v>
      </c>
      <c r="E1562" s="41">
        <v>2.340070274047195</v>
      </c>
      <c r="F1562" s="38">
        <v>5.911397646571892E-4</v>
      </c>
      <c r="G1562" s="41">
        <v>0.36975059027539092</v>
      </c>
      <c r="H1562" s="45" t="s">
        <v>483</v>
      </c>
    </row>
    <row r="1563" spans="2:8" x14ac:dyDescent="0.25">
      <c r="B1563" s="3" t="s">
        <v>3888</v>
      </c>
      <c r="C1563" s="41">
        <v>0.599999999999971</v>
      </c>
      <c r="D1563" s="41">
        <v>3.6742346141747997</v>
      </c>
      <c r="E1563" s="41">
        <v>2.3207020154426199</v>
      </c>
      <c r="F1563" s="38">
        <v>9.7846726305439446E-3</v>
      </c>
      <c r="G1563" s="41">
        <v>0.33657956871093775</v>
      </c>
      <c r="H1563" s="45" t="s">
        <v>483</v>
      </c>
    </row>
    <row r="1564" spans="2:8" x14ac:dyDescent="0.25">
      <c r="B1564" s="3" t="s">
        <v>719</v>
      </c>
      <c r="C1564" s="41">
        <v>0.53333333333333477</v>
      </c>
      <c r="D1564" s="41">
        <v>3.2659863237111004</v>
      </c>
      <c r="E1564" s="41">
        <v>2.298044231900163</v>
      </c>
      <c r="F1564" s="38">
        <v>2.873895025883233E-2</v>
      </c>
      <c r="G1564" s="41">
        <v>0.30166270390625027</v>
      </c>
      <c r="H1564" s="45" t="s">
        <v>483</v>
      </c>
    </row>
    <row r="1565" spans="2:8" x14ac:dyDescent="0.25">
      <c r="B1565" s="3" t="s">
        <v>718</v>
      </c>
      <c r="C1565" s="41">
        <v>0.3999999999999978</v>
      </c>
      <c r="D1565" s="41">
        <v>2.4494897427833058</v>
      </c>
      <c r="E1565" s="41">
        <v>2.2713876772737489</v>
      </c>
      <c r="F1565" s="41">
        <v>0.18579650192769981</v>
      </c>
      <c r="G1565" s="41">
        <v>0.2649081093750002</v>
      </c>
      <c r="H1565" s="45" t="s">
        <v>483</v>
      </c>
    </row>
    <row r="1566" spans="2:8" x14ac:dyDescent="0.25">
      <c r="B1566" s="3" t="s">
        <v>3889</v>
      </c>
      <c r="C1566" s="41">
        <v>0.20000000000003271</v>
      </c>
      <c r="D1566" s="41">
        <v>1.2247448713918554</v>
      </c>
      <c r="E1566" s="41">
        <v>2.2393325133785145</v>
      </c>
      <c r="F1566" s="41">
        <v>0.82413821433883316</v>
      </c>
      <c r="G1566" s="41">
        <v>0.22621906250000023</v>
      </c>
      <c r="H1566" s="45" t="s">
        <v>484</v>
      </c>
    </row>
    <row r="1567" spans="2:8" x14ac:dyDescent="0.25">
      <c r="B1567" s="3" t="s">
        <v>720</v>
      </c>
      <c r="C1567" s="41">
        <v>0.20000000000000495</v>
      </c>
      <c r="D1567" s="41">
        <v>1.2247448713916844</v>
      </c>
      <c r="E1567" s="41"/>
      <c r="F1567" s="41"/>
      <c r="G1567" s="41"/>
      <c r="H1567" s="45" t="s">
        <v>484</v>
      </c>
    </row>
    <row r="1568" spans="2:8" x14ac:dyDescent="0.25">
      <c r="B1568" s="3" t="s">
        <v>3890</v>
      </c>
      <c r="C1568" s="41">
        <v>6.6666666666672869E-2</v>
      </c>
      <c r="D1568" s="41">
        <v>0.4082482904639243</v>
      </c>
      <c r="E1568" s="41"/>
      <c r="F1568" s="41"/>
      <c r="G1568" s="41"/>
      <c r="H1568" s="45" t="s">
        <v>484</v>
      </c>
    </row>
    <row r="1569" spans="2:8" x14ac:dyDescent="0.25">
      <c r="B1569" s="3" t="s">
        <v>716</v>
      </c>
      <c r="C1569" s="41">
        <v>6.6666666666665764E-2</v>
      </c>
      <c r="D1569" s="41">
        <v>0.40824829046387995</v>
      </c>
      <c r="E1569" s="41"/>
      <c r="F1569" s="41"/>
      <c r="G1569" s="41"/>
      <c r="H1569" s="45" t="s">
        <v>484</v>
      </c>
    </row>
    <row r="1570" spans="2:8" x14ac:dyDescent="0.25">
      <c r="B1570" s="3" t="s">
        <v>717</v>
      </c>
      <c r="C1570" s="41">
        <v>6.6666666666663543E-2</v>
      </c>
      <c r="D1570" s="41">
        <v>0.40824829046386685</v>
      </c>
      <c r="E1570" s="41"/>
      <c r="F1570" s="41"/>
      <c r="G1570" s="41"/>
      <c r="H1570" s="45" t="s">
        <v>484</v>
      </c>
    </row>
    <row r="1571" spans="2:8" x14ac:dyDescent="0.25">
      <c r="B1571" s="3" t="s">
        <v>3891</v>
      </c>
      <c r="C1571" s="41">
        <v>0.7333333333333425</v>
      </c>
      <c r="D1571" s="41">
        <v>4.4907311951028221</v>
      </c>
      <c r="E1571" s="41">
        <v>2.3573641817829887</v>
      </c>
      <c r="F1571" s="38">
        <v>7.1370949072502299E-4</v>
      </c>
      <c r="G1571" s="41">
        <v>0.40126306076162133</v>
      </c>
      <c r="H1571" s="45" t="s">
        <v>483</v>
      </c>
    </row>
    <row r="1572" spans="2:8" x14ac:dyDescent="0.25">
      <c r="B1572" s="3" t="s">
        <v>733</v>
      </c>
      <c r="C1572" s="41">
        <v>0.73333333333333983</v>
      </c>
      <c r="D1572" s="41">
        <v>4.490731195102792</v>
      </c>
      <c r="E1572" s="41">
        <v>2.340070274047195</v>
      </c>
      <c r="F1572" s="38">
        <v>5.9113976465785534E-4</v>
      </c>
      <c r="G1572" s="41">
        <v>0.36975059027539092</v>
      </c>
      <c r="H1572" s="45" t="s">
        <v>483</v>
      </c>
    </row>
    <row r="1573" spans="2:8" x14ac:dyDescent="0.25">
      <c r="B1573" s="3" t="s">
        <v>3892</v>
      </c>
      <c r="C1573" s="41">
        <v>0.66666666666670371</v>
      </c>
      <c r="D1573" s="41">
        <v>4.0824829046391153</v>
      </c>
      <c r="E1573" s="41">
        <v>2.3207020154426199</v>
      </c>
      <c r="F1573" s="38">
        <v>2.3058578360689586E-3</v>
      </c>
      <c r="G1573" s="41">
        <v>0.33657956871093775</v>
      </c>
      <c r="H1573" s="45" t="s">
        <v>483</v>
      </c>
    </row>
    <row r="1574" spans="2:8" x14ac:dyDescent="0.25">
      <c r="B1574" s="3" t="s">
        <v>3893</v>
      </c>
      <c r="C1574" s="41">
        <v>0.53333333333330768</v>
      </c>
      <c r="D1574" s="41">
        <v>3.2659863237109539</v>
      </c>
      <c r="E1574" s="41">
        <v>2.298044231900163</v>
      </c>
      <c r="F1574" s="38">
        <v>2.8738950258844986E-2</v>
      </c>
      <c r="G1574" s="41">
        <v>0.30166270390625027</v>
      </c>
      <c r="H1574" s="45" t="s">
        <v>483</v>
      </c>
    </row>
    <row r="1575" spans="2:8" x14ac:dyDescent="0.25">
      <c r="B1575" s="3" t="s">
        <v>3894</v>
      </c>
      <c r="C1575" s="41">
        <v>0.46666666666667128</v>
      </c>
      <c r="D1575" s="41">
        <v>2.8577380332472448</v>
      </c>
      <c r="E1575" s="41">
        <v>2.2713876772737489</v>
      </c>
      <c r="F1575" s="41">
        <v>7.0968674208080063E-2</v>
      </c>
      <c r="G1575" s="41">
        <v>0.2649081093750002</v>
      </c>
      <c r="H1575" s="45" t="s">
        <v>483</v>
      </c>
    </row>
    <row r="1576" spans="2:8" x14ac:dyDescent="0.25">
      <c r="B1576" s="3" t="s">
        <v>3895</v>
      </c>
      <c r="C1576" s="41">
        <v>0.33333333333333426</v>
      </c>
      <c r="D1576" s="41">
        <v>2.0412414523194471</v>
      </c>
      <c r="E1576" s="41">
        <v>2.2393325133785145</v>
      </c>
      <c r="F1576" s="41">
        <v>0.3242414866033434</v>
      </c>
      <c r="G1576" s="41">
        <v>0.22621906250000023</v>
      </c>
      <c r="H1576" s="45" t="s">
        <v>484</v>
      </c>
    </row>
    <row r="1577" spans="2:8" x14ac:dyDescent="0.25">
      <c r="B1577" s="3" t="s">
        <v>3896</v>
      </c>
      <c r="C1577" s="41">
        <v>0.13333333333336916</v>
      </c>
      <c r="D1577" s="41">
        <v>0.81649658092799671</v>
      </c>
      <c r="E1577" s="41"/>
      <c r="F1577" s="41"/>
      <c r="G1577" s="41"/>
      <c r="H1577" s="45" t="s">
        <v>484</v>
      </c>
    </row>
    <row r="1578" spans="2:8" x14ac:dyDescent="0.25">
      <c r="B1578" s="3" t="s">
        <v>3897</v>
      </c>
      <c r="C1578" s="41">
        <v>0.13333333333334152</v>
      </c>
      <c r="D1578" s="41">
        <v>0.81649658092782784</v>
      </c>
      <c r="E1578" s="41"/>
      <c r="F1578" s="41"/>
      <c r="G1578" s="41"/>
      <c r="H1578" s="45" t="s">
        <v>484</v>
      </c>
    </row>
    <row r="1579" spans="2:8" x14ac:dyDescent="0.25">
      <c r="B1579" s="3" t="s">
        <v>3898</v>
      </c>
      <c r="C1579" s="41">
        <v>9.4368957093138306E-15</v>
      </c>
      <c r="D1579" s="41">
        <v>5.7788948109200424E-14</v>
      </c>
      <c r="E1579" s="41"/>
      <c r="F1579" s="41"/>
      <c r="G1579" s="41"/>
      <c r="H1579" s="45" t="s">
        <v>484</v>
      </c>
    </row>
    <row r="1580" spans="2:8" x14ac:dyDescent="0.25">
      <c r="B1580" s="3" t="s">
        <v>734</v>
      </c>
      <c r="C1580" s="41">
        <v>2.2204460492503131E-15</v>
      </c>
      <c r="D1580" s="41">
        <v>1.3597399555105974E-14</v>
      </c>
      <c r="E1580" s="41"/>
      <c r="F1580" s="41"/>
      <c r="G1580" s="41"/>
      <c r="H1580" s="45" t="s">
        <v>484</v>
      </c>
    </row>
    <row r="1581" spans="2:8" x14ac:dyDescent="0.25">
      <c r="B1581" s="3" t="s">
        <v>3899</v>
      </c>
      <c r="C1581" s="41">
        <v>0.73333333333334005</v>
      </c>
      <c r="D1581" s="41">
        <v>4.4907311951027911</v>
      </c>
      <c r="E1581" s="41">
        <v>2.340070274047195</v>
      </c>
      <c r="F1581" s="38">
        <v>5.9113976465785534E-4</v>
      </c>
      <c r="G1581" s="41">
        <v>0.36975059027539092</v>
      </c>
      <c r="H1581" s="45" t="s">
        <v>483</v>
      </c>
    </row>
    <row r="1582" spans="2:8" x14ac:dyDescent="0.25">
      <c r="B1582" s="3" t="s">
        <v>735</v>
      </c>
      <c r="C1582" s="41">
        <v>0.7333333333333375</v>
      </c>
      <c r="D1582" s="41">
        <v>4.4907311951027635</v>
      </c>
      <c r="E1582" s="41">
        <v>2.3207020154426199</v>
      </c>
      <c r="F1582" s="38">
        <v>4.7937036576095604E-4</v>
      </c>
      <c r="G1582" s="41">
        <v>0.33657956871093775</v>
      </c>
      <c r="H1582" s="45" t="s">
        <v>483</v>
      </c>
    </row>
    <row r="1583" spans="2:8" x14ac:dyDescent="0.25">
      <c r="B1583" s="3" t="s">
        <v>3900</v>
      </c>
      <c r="C1583" s="41">
        <v>0.66666666666670127</v>
      </c>
      <c r="D1583" s="41">
        <v>4.082482904639086</v>
      </c>
      <c r="E1583" s="41">
        <v>2.298044231900163</v>
      </c>
      <c r="F1583" s="38">
        <v>1.824045038946176E-3</v>
      </c>
      <c r="G1583" s="41">
        <v>0.30166270390625027</v>
      </c>
      <c r="H1583" s="45" t="s">
        <v>483</v>
      </c>
    </row>
    <row r="1584" spans="2:8" x14ac:dyDescent="0.25">
      <c r="B1584" s="3" t="s">
        <v>3901</v>
      </c>
      <c r="C1584" s="41">
        <v>0.53333333333330524</v>
      </c>
      <c r="D1584" s="41">
        <v>3.2659863237109206</v>
      </c>
      <c r="E1584" s="41">
        <v>2.2713876772737489</v>
      </c>
      <c r="F1584" s="38">
        <v>2.2441358350744345E-2</v>
      </c>
      <c r="G1584" s="41">
        <v>0.2649081093750002</v>
      </c>
      <c r="H1584" s="45" t="s">
        <v>483</v>
      </c>
    </row>
    <row r="1585" spans="2:8" x14ac:dyDescent="0.25">
      <c r="B1585" s="3" t="s">
        <v>3902</v>
      </c>
      <c r="C1585" s="41">
        <v>0.46666666666666906</v>
      </c>
      <c r="D1585" s="41">
        <v>2.8577380332472195</v>
      </c>
      <c r="E1585" s="41">
        <v>2.2393325133785145</v>
      </c>
      <c r="F1585" s="41">
        <v>5.4075722855404518E-2</v>
      </c>
      <c r="G1585" s="41">
        <v>0.22621906250000023</v>
      </c>
      <c r="H1585" s="45" t="s">
        <v>483</v>
      </c>
    </row>
    <row r="1586" spans="2:8" x14ac:dyDescent="0.25">
      <c r="B1586" s="3" t="s">
        <v>3903</v>
      </c>
      <c r="C1586" s="41">
        <v>0.33333333333333193</v>
      </c>
      <c r="D1586" s="41">
        <v>2.041241452319428</v>
      </c>
      <c r="E1586" s="41">
        <v>2.1997322406505644</v>
      </c>
      <c r="F1586" s="41">
        <v>0.25162792280212232</v>
      </c>
      <c r="G1586" s="41">
        <v>0.18549375000000012</v>
      </c>
      <c r="H1586" s="45" t="s">
        <v>484</v>
      </c>
    </row>
    <row r="1587" spans="2:8" x14ac:dyDescent="0.25">
      <c r="B1587" s="3" t="s">
        <v>3904</v>
      </c>
      <c r="C1587" s="41">
        <v>0.13333333333336694</v>
      </c>
      <c r="D1587" s="41">
        <v>0.81649658092797561</v>
      </c>
      <c r="E1587" s="41"/>
      <c r="F1587" s="41"/>
      <c r="G1587" s="41"/>
      <c r="H1587" s="45" t="s">
        <v>484</v>
      </c>
    </row>
    <row r="1588" spans="2:8" x14ac:dyDescent="0.25">
      <c r="B1588" s="3" t="s">
        <v>3905</v>
      </c>
      <c r="C1588" s="41">
        <v>0.13333333333333897</v>
      </c>
      <c r="D1588" s="41">
        <v>0.81649658092780553</v>
      </c>
      <c r="E1588" s="41"/>
      <c r="F1588" s="41"/>
      <c r="G1588" s="41"/>
      <c r="H1588" s="45" t="s">
        <v>484</v>
      </c>
    </row>
    <row r="1589" spans="2:8" x14ac:dyDescent="0.25">
      <c r="B1589" s="3" t="s">
        <v>3906</v>
      </c>
      <c r="C1589" s="41">
        <v>7.1054273576010019E-15</v>
      </c>
      <c r="D1589" s="41">
        <v>4.3511678576339016E-14</v>
      </c>
      <c r="E1589" s="41"/>
      <c r="F1589" s="41"/>
      <c r="G1589" s="41"/>
      <c r="H1589" s="45" t="s">
        <v>484</v>
      </c>
    </row>
    <row r="1590" spans="2:8" x14ac:dyDescent="0.25">
      <c r="B1590" s="3" t="s">
        <v>3907</v>
      </c>
      <c r="C1590" s="41">
        <v>0.73333333333333295</v>
      </c>
      <c r="D1590" s="41">
        <v>4.4907311951027777</v>
      </c>
      <c r="E1590" s="41">
        <v>2.3207020154426199</v>
      </c>
      <c r="F1590" s="38">
        <v>4.7937036576095604E-4</v>
      </c>
      <c r="G1590" s="41">
        <v>0.33657956871093775</v>
      </c>
      <c r="H1590" s="45" t="s">
        <v>483</v>
      </c>
    </row>
    <row r="1591" spans="2:8" x14ac:dyDescent="0.25">
      <c r="B1591" s="3" t="s">
        <v>658</v>
      </c>
      <c r="C1591" s="41">
        <v>0.73333333333333028</v>
      </c>
      <c r="D1591" s="41">
        <v>4.490731195102728</v>
      </c>
      <c r="E1591" s="41">
        <v>2.298044231900163</v>
      </c>
      <c r="F1591" s="38">
        <v>3.786720427790824E-4</v>
      </c>
      <c r="G1591" s="41">
        <v>0.30166270390625027</v>
      </c>
      <c r="H1591" s="45" t="s">
        <v>483</v>
      </c>
    </row>
    <row r="1592" spans="2:8" x14ac:dyDescent="0.25">
      <c r="B1592" s="3" t="s">
        <v>668</v>
      </c>
      <c r="C1592" s="41">
        <v>0.66666666666669405</v>
      </c>
      <c r="D1592" s="41">
        <v>4.0824829046390381</v>
      </c>
      <c r="E1592" s="41">
        <v>2.2713876772737489</v>
      </c>
      <c r="F1592" s="38">
        <v>1.3928763222461615E-3</v>
      </c>
      <c r="G1592" s="41">
        <v>0.2649081093750002</v>
      </c>
      <c r="H1592" s="45" t="s">
        <v>483</v>
      </c>
    </row>
    <row r="1593" spans="2:8" x14ac:dyDescent="0.25">
      <c r="B1593" s="3" t="s">
        <v>665</v>
      </c>
      <c r="C1593" s="41">
        <v>0.53333333333329813</v>
      </c>
      <c r="D1593" s="41">
        <v>3.2659863237108722</v>
      </c>
      <c r="E1593" s="41">
        <v>2.2393325133785145</v>
      </c>
      <c r="F1593" s="38">
        <v>1.6719597800567976E-2</v>
      </c>
      <c r="G1593" s="41">
        <v>0.22621906250000023</v>
      </c>
      <c r="H1593" s="45" t="s">
        <v>483</v>
      </c>
    </row>
    <row r="1594" spans="2:8" x14ac:dyDescent="0.25">
      <c r="B1594" s="3" t="s">
        <v>662</v>
      </c>
      <c r="C1594" s="41">
        <v>0.46666666666666207</v>
      </c>
      <c r="D1594" s="41">
        <v>2.8577380332471738</v>
      </c>
      <c r="E1594" s="41">
        <v>2.1997322406505644</v>
      </c>
      <c r="F1594" s="38">
        <v>3.8589324934237612E-2</v>
      </c>
      <c r="G1594" s="41">
        <v>0.18549375000000012</v>
      </c>
      <c r="H1594" s="45" t="s">
        <v>483</v>
      </c>
    </row>
    <row r="1595" spans="2:8" x14ac:dyDescent="0.25">
      <c r="B1595" s="3" t="s">
        <v>661</v>
      </c>
      <c r="C1595" s="41">
        <v>0.33333333333332449</v>
      </c>
      <c r="D1595" s="41">
        <v>2.0412414523193814</v>
      </c>
      <c r="E1595" s="41">
        <v>2.1489081976011106</v>
      </c>
      <c r="F1595" s="41">
        <v>0.17765721855731154</v>
      </c>
      <c r="G1595" s="41">
        <v>0.14262500000000011</v>
      </c>
      <c r="H1595" s="45" t="s">
        <v>484</v>
      </c>
    </row>
    <row r="1596" spans="2:8" x14ac:dyDescent="0.25">
      <c r="B1596" s="3" t="s">
        <v>667</v>
      </c>
      <c r="C1596" s="41">
        <v>0.13333333333335981</v>
      </c>
      <c r="D1596" s="41">
        <v>0.81649658092793442</v>
      </c>
      <c r="E1596" s="41"/>
      <c r="F1596" s="41"/>
      <c r="G1596" s="41"/>
      <c r="H1596" s="45" t="s">
        <v>484</v>
      </c>
    </row>
    <row r="1597" spans="2:8" x14ac:dyDescent="0.25">
      <c r="B1597" s="3" t="s">
        <v>663</v>
      </c>
      <c r="C1597" s="41">
        <v>0.13333333333333186</v>
      </c>
      <c r="D1597" s="41">
        <v>0.81649658092776289</v>
      </c>
      <c r="E1597" s="41"/>
      <c r="F1597" s="41"/>
      <c r="G1597" s="41"/>
      <c r="H1597" s="45" t="s">
        <v>484</v>
      </c>
    </row>
    <row r="1598" spans="2:8" x14ac:dyDescent="0.25">
      <c r="B1598" s="3" t="s">
        <v>3908</v>
      </c>
      <c r="C1598" s="41">
        <v>0.60000000000000053</v>
      </c>
      <c r="D1598" s="41">
        <v>3.6742346141749751</v>
      </c>
      <c r="E1598" s="41">
        <v>2.298044231900163</v>
      </c>
      <c r="F1598" s="38">
        <v>7.8041611532501109E-3</v>
      </c>
      <c r="G1598" s="41">
        <v>0.30166270390625027</v>
      </c>
      <c r="H1598" s="45" t="s">
        <v>483</v>
      </c>
    </row>
    <row r="1599" spans="2:8" x14ac:dyDescent="0.25">
      <c r="B1599" s="3" t="s">
        <v>721</v>
      </c>
      <c r="C1599" s="41">
        <v>0.59999999999999831</v>
      </c>
      <c r="D1599" s="41">
        <v>3.674234614174952</v>
      </c>
      <c r="E1599" s="41">
        <v>2.2713876772737489</v>
      </c>
      <c r="F1599" s="38">
        <v>6.0084352247088413E-3</v>
      </c>
      <c r="G1599" s="41">
        <v>0.2649081093750002</v>
      </c>
      <c r="H1599" s="45" t="s">
        <v>483</v>
      </c>
    </row>
    <row r="1600" spans="2:8" x14ac:dyDescent="0.25">
      <c r="B1600" s="3" t="s">
        <v>3909</v>
      </c>
      <c r="C1600" s="41">
        <v>0.53333333333336119</v>
      </c>
      <c r="D1600" s="41">
        <v>3.2659863237112714</v>
      </c>
      <c r="E1600" s="41">
        <v>2.2393325133785145</v>
      </c>
      <c r="F1600" s="38">
        <v>1.6719597800547437E-2</v>
      </c>
      <c r="G1600" s="41">
        <v>0.22621906250000023</v>
      </c>
      <c r="H1600" s="45" t="s">
        <v>483</v>
      </c>
    </row>
    <row r="1601" spans="2:8" x14ac:dyDescent="0.25">
      <c r="B1601" s="3" t="s">
        <v>3910</v>
      </c>
      <c r="C1601" s="41">
        <v>0.39999999999996588</v>
      </c>
      <c r="D1601" s="41">
        <v>2.4494897427831068</v>
      </c>
      <c r="E1601" s="41">
        <v>2.1997322406505644</v>
      </c>
      <c r="F1601" s="41">
        <v>0.1080916456706148</v>
      </c>
      <c r="G1601" s="41">
        <v>0.18549375000000012</v>
      </c>
      <c r="H1601" s="45" t="s">
        <v>483</v>
      </c>
    </row>
    <row r="1602" spans="2:8" x14ac:dyDescent="0.25">
      <c r="B1602" s="3" t="s">
        <v>725</v>
      </c>
      <c r="C1602" s="41">
        <v>0.33333333333332982</v>
      </c>
      <c r="D1602" s="41">
        <v>2.0412414523194173</v>
      </c>
      <c r="E1602" s="41">
        <v>2.1489081976011106</v>
      </c>
      <c r="F1602" s="41">
        <v>0.17765721855729877</v>
      </c>
      <c r="G1602" s="41">
        <v>0.14262500000000011</v>
      </c>
      <c r="H1602" s="45" t="s">
        <v>484</v>
      </c>
    </row>
    <row r="1603" spans="2:8" x14ac:dyDescent="0.25">
      <c r="B1603" s="3" t="s">
        <v>724</v>
      </c>
      <c r="C1603" s="41">
        <v>0.19999999999999341</v>
      </c>
      <c r="D1603" s="41">
        <v>1.2247448713916294</v>
      </c>
      <c r="E1603" s="41"/>
      <c r="F1603" s="41"/>
      <c r="G1603" s="41"/>
      <c r="H1603" s="45" t="s">
        <v>484</v>
      </c>
    </row>
    <row r="1604" spans="2:8" x14ac:dyDescent="0.25">
      <c r="B1604" s="3" t="s">
        <v>3911</v>
      </c>
      <c r="C1604" s="41">
        <v>2.7533531010703882E-14</v>
      </c>
      <c r="D1604" s="41">
        <v>1.6860775448331333E-13</v>
      </c>
      <c r="E1604" s="41"/>
      <c r="F1604" s="41"/>
      <c r="G1604" s="41"/>
      <c r="H1604" s="45" t="s">
        <v>484</v>
      </c>
    </row>
    <row r="1605" spans="2:8" x14ac:dyDescent="0.25">
      <c r="B1605" s="3" t="s">
        <v>3912</v>
      </c>
      <c r="C1605" s="41">
        <v>0.59999999999997311</v>
      </c>
      <c r="D1605" s="41">
        <v>3.6742346141748081</v>
      </c>
      <c r="E1605" s="41">
        <v>2.2713876772737489</v>
      </c>
      <c r="F1605" s="38">
        <v>6.0084352247112838E-3</v>
      </c>
      <c r="G1605" s="41">
        <v>0.2649081093750002</v>
      </c>
      <c r="H1605" s="45" t="s">
        <v>483</v>
      </c>
    </row>
    <row r="1606" spans="2:8" x14ac:dyDescent="0.25">
      <c r="B1606" s="3" t="s">
        <v>691</v>
      </c>
      <c r="C1606" s="41">
        <v>0.59999999999997056</v>
      </c>
      <c r="D1606" s="41">
        <v>3.6742346141747921</v>
      </c>
      <c r="E1606" s="41">
        <v>2.2393325133785145</v>
      </c>
      <c r="F1606" s="38">
        <v>4.4111538801269168E-3</v>
      </c>
      <c r="G1606" s="41">
        <v>0.22621906250000023</v>
      </c>
      <c r="H1606" s="45" t="s">
        <v>483</v>
      </c>
    </row>
    <row r="1607" spans="2:8" x14ac:dyDescent="0.25">
      <c r="B1607" s="3" t="s">
        <v>3913</v>
      </c>
      <c r="C1607" s="41">
        <v>0.53333333333333433</v>
      </c>
      <c r="D1607" s="41">
        <v>3.2659863237110938</v>
      </c>
      <c r="E1607" s="41">
        <v>2.1997322406505644</v>
      </c>
      <c r="F1607" s="38">
        <v>1.165145545784374E-2</v>
      </c>
      <c r="G1607" s="41">
        <v>0.18549375000000012</v>
      </c>
      <c r="H1607" s="45" t="s">
        <v>483</v>
      </c>
    </row>
    <row r="1608" spans="2:8" x14ac:dyDescent="0.25">
      <c r="B1608" s="3" t="s">
        <v>698</v>
      </c>
      <c r="C1608" s="41">
        <v>0.39999999999993835</v>
      </c>
      <c r="D1608" s="41">
        <v>2.4494897427829292</v>
      </c>
      <c r="E1608" s="41">
        <v>2.1489081976011106</v>
      </c>
      <c r="F1608" s="41">
        <v>7.2368995631944988E-2</v>
      </c>
      <c r="G1608" s="41">
        <v>0.14262500000000011</v>
      </c>
      <c r="H1608" s="45" t="s">
        <v>483</v>
      </c>
    </row>
    <row r="1609" spans="2:8" x14ac:dyDescent="0.25">
      <c r="B1609" s="3" t="s">
        <v>695</v>
      </c>
      <c r="C1609" s="41">
        <v>0.33333333333330223</v>
      </c>
      <c r="D1609" s="41">
        <v>2.0412414523192526</v>
      </c>
      <c r="E1609" s="41">
        <v>2.079769973816787</v>
      </c>
      <c r="F1609" s="41">
        <v>0.105995363935521</v>
      </c>
      <c r="G1609" s="41">
        <v>9.7500000000000031E-2</v>
      </c>
      <c r="H1609" s="45" t="s">
        <v>484</v>
      </c>
    </row>
    <row r="1610" spans="2:8" x14ac:dyDescent="0.25">
      <c r="B1610" s="3" t="s">
        <v>694</v>
      </c>
      <c r="C1610" s="41">
        <v>0.19999999999996479</v>
      </c>
      <c r="D1610" s="41">
        <v>1.2247448713914464</v>
      </c>
      <c r="E1610" s="41"/>
      <c r="F1610" s="41"/>
      <c r="G1610" s="41"/>
      <c r="H1610" s="45" t="s">
        <v>484</v>
      </c>
    </row>
    <row r="1611" spans="2:8" x14ac:dyDescent="0.25">
      <c r="B1611" s="3" t="s">
        <v>3914</v>
      </c>
      <c r="C1611" s="41">
        <v>0.40000000000000768</v>
      </c>
      <c r="D1611" s="41">
        <v>2.4494897427833622</v>
      </c>
      <c r="E1611" s="41">
        <v>2.2393325133785145</v>
      </c>
      <c r="F1611" s="41">
        <v>0.14628740807567897</v>
      </c>
      <c r="G1611" s="41">
        <v>0.22621906250000023</v>
      </c>
      <c r="H1611" s="45" t="s">
        <v>483</v>
      </c>
    </row>
    <row r="1612" spans="2:8" x14ac:dyDescent="0.25">
      <c r="B1612" s="3" t="s">
        <v>730</v>
      </c>
      <c r="C1612" s="41">
        <v>0.40000000000000546</v>
      </c>
      <c r="D1612" s="41">
        <v>2.4494897427833475</v>
      </c>
      <c r="E1612" s="41">
        <v>2.1997322406505644</v>
      </c>
      <c r="F1612" s="41">
        <v>0.10809164567055474</v>
      </c>
      <c r="G1612" s="41">
        <v>0.18549375000000012</v>
      </c>
      <c r="H1612" s="45" t="s">
        <v>483</v>
      </c>
    </row>
    <row r="1613" spans="2:8" x14ac:dyDescent="0.25">
      <c r="B1613" s="3" t="s">
        <v>3915</v>
      </c>
      <c r="C1613" s="41">
        <v>0.33333333333336884</v>
      </c>
      <c r="D1613" s="41">
        <v>2.041241452319658</v>
      </c>
      <c r="E1613" s="41">
        <v>2.1489081976011106</v>
      </c>
      <c r="F1613" s="41">
        <v>0.17765721855721417</v>
      </c>
      <c r="G1613" s="41">
        <v>0.14262500000000011</v>
      </c>
      <c r="H1613" s="45" t="s">
        <v>484</v>
      </c>
    </row>
    <row r="1614" spans="2:8" x14ac:dyDescent="0.25">
      <c r="B1614" s="3" t="s">
        <v>3916</v>
      </c>
      <c r="C1614" s="41">
        <v>0.19999999999997303</v>
      </c>
      <c r="D1614" s="41">
        <v>1.2247448713915023</v>
      </c>
      <c r="E1614" s="41"/>
      <c r="F1614" s="41"/>
      <c r="G1614" s="41"/>
      <c r="H1614" s="45" t="s">
        <v>484</v>
      </c>
    </row>
    <row r="1615" spans="2:8" x14ac:dyDescent="0.25">
      <c r="B1615" s="3" t="s">
        <v>3917</v>
      </c>
      <c r="C1615" s="41">
        <v>0.13333333333333655</v>
      </c>
      <c r="D1615" s="41">
        <v>0.81649658092779775</v>
      </c>
      <c r="E1615" s="41"/>
      <c r="F1615" s="41"/>
      <c r="G1615" s="41"/>
      <c r="H1615" s="45" t="s">
        <v>484</v>
      </c>
    </row>
    <row r="1616" spans="2:8" x14ac:dyDescent="0.25">
      <c r="B1616" s="3" t="s">
        <v>3918</v>
      </c>
      <c r="C1616" s="41">
        <v>0.26666666666667099</v>
      </c>
      <c r="D1616" s="41">
        <v>1.6329931618555809</v>
      </c>
      <c r="E1616" s="41">
        <v>2.1997322406505644</v>
      </c>
      <c r="F1616" s="41">
        <v>0.47881432006930502</v>
      </c>
      <c r="G1616" s="41">
        <v>0.18549375000000012</v>
      </c>
      <c r="H1616" s="45" t="s">
        <v>484</v>
      </c>
    </row>
    <row r="1617" spans="2:13" x14ac:dyDescent="0.25">
      <c r="B1617" s="3" t="s">
        <v>726</v>
      </c>
      <c r="C1617" s="41">
        <v>0.26666666666666855</v>
      </c>
      <c r="D1617" s="41">
        <v>1.6329931618555573</v>
      </c>
      <c r="E1617" s="41"/>
      <c r="F1617" s="41"/>
      <c r="G1617" s="41"/>
      <c r="H1617" s="45" t="s">
        <v>484</v>
      </c>
    </row>
    <row r="1618" spans="2:13" x14ac:dyDescent="0.25">
      <c r="B1618" s="3" t="s">
        <v>3919</v>
      </c>
      <c r="C1618" s="41">
        <v>0.20000000000003215</v>
      </c>
      <c r="D1618" s="41">
        <v>1.2247448713918609</v>
      </c>
      <c r="E1618" s="41"/>
      <c r="F1618" s="41"/>
      <c r="G1618" s="41"/>
      <c r="H1618" s="45" t="s">
        <v>484</v>
      </c>
    </row>
    <row r="1619" spans="2:13" x14ac:dyDescent="0.25">
      <c r="B1619" s="3" t="s">
        <v>3920</v>
      </c>
      <c r="C1619" s="41">
        <v>6.6666666666636121E-2</v>
      </c>
      <c r="D1619" s="41">
        <v>0.40824829046370115</v>
      </c>
      <c r="E1619" s="41"/>
      <c r="F1619" s="41"/>
      <c r="G1619" s="41"/>
      <c r="H1619" s="45" t="s">
        <v>484</v>
      </c>
    </row>
    <row r="1620" spans="2:13" x14ac:dyDescent="0.25">
      <c r="B1620" s="3" t="s">
        <v>3921</v>
      </c>
      <c r="C1620" s="41">
        <v>0.20000000000003487</v>
      </c>
      <c r="D1620" s="41">
        <v>1.2247448713918778</v>
      </c>
      <c r="E1620" s="41">
        <v>2.1489081976011106</v>
      </c>
      <c r="F1620" s="41">
        <v>0.61215518102569322</v>
      </c>
      <c r="G1620" s="41">
        <v>0.14262500000000011</v>
      </c>
      <c r="H1620" s="45" t="s">
        <v>484</v>
      </c>
    </row>
    <row r="1621" spans="2:13" x14ac:dyDescent="0.25">
      <c r="B1621" s="3" t="s">
        <v>708</v>
      </c>
      <c r="C1621" s="41">
        <v>0.20000000000003226</v>
      </c>
      <c r="D1621" s="41">
        <v>1.2247448713918567</v>
      </c>
      <c r="E1621" s="41"/>
      <c r="F1621" s="41"/>
      <c r="G1621" s="41"/>
      <c r="H1621" s="45" t="s">
        <v>484</v>
      </c>
    </row>
    <row r="1622" spans="2:13" x14ac:dyDescent="0.25">
      <c r="B1622" s="3" t="s">
        <v>3922</v>
      </c>
      <c r="C1622" s="41">
        <v>0.13333333333339614</v>
      </c>
      <c r="D1622" s="41">
        <v>0.8164965809281588</v>
      </c>
      <c r="E1622" s="41"/>
      <c r="F1622" s="41"/>
      <c r="G1622" s="41"/>
      <c r="H1622" s="45" t="s">
        <v>484</v>
      </c>
    </row>
    <row r="1623" spans="2:13" x14ac:dyDescent="0.25">
      <c r="B1623" s="3" t="s">
        <v>3923</v>
      </c>
      <c r="C1623" s="41">
        <v>6.6666666666638716E-2</v>
      </c>
      <c r="D1623" s="41">
        <v>0.40824829046371625</v>
      </c>
      <c r="E1623" s="41">
        <v>2.079769973816787</v>
      </c>
      <c r="F1623" s="41">
        <v>0.91228920726349683</v>
      </c>
      <c r="G1623" s="41">
        <v>9.7500000000000031E-2</v>
      </c>
      <c r="H1623" s="45" t="s">
        <v>484</v>
      </c>
    </row>
    <row r="1624" spans="2:13" x14ac:dyDescent="0.25">
      <c r="B1624" s="3" t="s">
        <v>681</v>
      </c>
      <c r="C1624" s="41">
        <v>6.6666666666636606E-2</v>
      </c>
      <c r="D1624" s="41">
        <v>0.40824829046370376</v>
      </c>
      <c r="E1624" s="41"/>
      <c r="F1624" s="41"/>
      <c r="G1624" s="41"/>
      <c r="H1624" s="45" t="s">
        <v>484</v>
      </c>
    </row>
    <row r="1625" spans="2:13" ht="15.75" thickBot="1" x14ac:dyDescent="0.3">
      <c r="B1625" s="16" t="s">
        <v>3924</v>
      </c>
      <c r="C1625" s="42">
        <v>2.1649348980190553E-15</v>
      </c>
      <c r="D1625" s="42">
        <v>1.3257464566228315E-14</v>
      </c>
      <c r="E1625" s="42">
        <v>1.9759053308966115</v>
      </c>
      <c r="F1625" s="42">
        <v>0.99999999999998945</v>
      </c>
      <c r="G1625" s="42">
        <v>5.0000000000000044E-2</v>
      </c>
      <c r="H1625" s="46" t="s">
        <v>484</v>
      </c>
    </row>
    <row r="1627" spans="2:13" ht="15.75" thickBot="1" x14ac:dyDescent="0.3"/>
    <row r="1628" spans="2:13" x14ac:dyDescent="0.25">
      <c r="B1628" s="4" t="s">
        <v>465</v>
      </c>
      <c r="C1628" s="5" t="s">
        <v>486</v>
      </c>
      <c r="D1628" s="5" t="s">
        <v>218</v>
      </c>
      <c r="E1628" s="5" t="s">
        <v>221</v>
      </c>
      <c r="F1628" s="5" t="s">
        <v>222</v>
      </c>
      <c r="G1628" s="51" t="s">
        <v>489</v>
      </c>
      <c r="H1628" s="52"/>
      <c r="I1628" s="52"/>
      <c r="J1628" s="52"/>
      <c r="K1628" s="52"/>
      <c r="L1628" s="52"/>
      <c r="M1628" s="52"/>
    </row>
    <row r="1629" spans="2:13" x14ac:dyDescent="0.25">
      <c r="B1629" s="15" t="s">
        <v>73</v>
      </c>
      <c r="C1629" s="17">
        <v>2.2666666666666684</v>
      </c>
      <c r="D1629" s="17">
        <v>0.11547005383792269</v>
      </c>
      <c r="E1629" s="17">
        <v>2.0385087717293984</v>
      </c>
      <c r="F1629" s="17">
        <v>2.4948245616039384</v>
      </c>
      <c r="G1629" s="48" t="s">
        <v>487</v>
      </c>
      <c r="H1629" s="48"/>
      <c r="I1629" s="48"/>
      <c r="J1629" s="48"/>
      <c r="K1629" s="48"/>
      <c r="L1629" s="48"/>
      <c r="M1629" s="48"/>
    </row>
    <row r="1630" spans="2:13" x14ac:dyDescent="0.25">
      <c r="B1630" s="3" t="s">
        <v>72</v>
      </c>
      <c r="C1630" s="18">
        <v>2.133333333333308</v>
      </c>
      <c r="D1630" s="18">
        <v>0.11547005383792262</v>
      </c>
      <c r="E1630" s="18">
        <v>1.905175438396038</v>
      </c>
      <c r="F1630" s="18">
        <v>2.361491228270578</v>
      </c>
      <c r="G1630" s="49" t="s">
        <v>487</v>
      </c>
      <c r="H1630" s="49" t="s">
        <v>488</v>
      </c>
      <c r="I1630" s="49"/>
      <c r="J1630" s="49"/>
      <c r="K1630" s="49"/>
      <c r="L1630" s="49"/>
      <c r="M1630" s="49"/>
    </row>
    <row r="1631" spans="2:13" x14ac:dyDescent="0.25">
      <c r="B1631" s="3" t="s">
        <v>71</v>
      </c>
      <c r="C1631" s="18">
        <v>1.9333333333333804</v>
      </c>
      <c r="D1631" s="18">
        <v>0.11547005383792157</v>
      </c>
      <c r="E1631" s="18">
        <v>1.7051754383961124</v>
      </c>
      <c r="F1631" s="18">
        <v>2.1614912282706484</v>
      </c>
      <c r="G1631" s="49" t="s">
        <v>487</v>
      </c>
      <c r="H1631" s="49" t="s">
        <v>488</v>
      </c>
      <c r="I1631" s="49" t="s">
        <v>503</v>
      </c>
      <c r="J1631" s="49"/>
      <c r="K1631" s="49"/>
      <c r="L1631" s="49"/>
      <c r="M1631" s="49"/>
    </row>
    <row r="1632" spans="2:13" x14ac:dyDescent="0.25">
      <c r="B1632" s="3" t="s">
        <v>81</v>
      </c>
      <c r="C1632" s="18">
        <v>1.9333333333333371</v>
      </c>
      <c r="D1632" s="18">
        <v>0.11547005383792242</v>
      </c>
      <c r="E1632" s="18">
        <v>1.7051754383960676</v>
      </c>
      <c r="F1632" s="18">
        <v>2.1614912282706067</v>
      </c>
      <c r="G1632" s="49" t="s">
        <v>487</v>
      </c>
      <c r="H1632" s="49" t="s">
        <v>488</v>
      </c>
      <c r="I1632" s="49" t="s">
        <v>503</v>
      </c>
      <c r="J1632" s="49"/>
      <c r="K1632" s="49"/>
      <c r="L1632" s="49"/>
      <c r="M1632" s="49"/>
    </row>
    <row r="1633" spans="2:13" x14ac:dyDescent="0.25">
      <c r="B1633" s="3" t="s">
        <v>74</v>
      </c>
      <c r="C1633" s="18">
        <v>1.8666666666666738</v>
      </c>
      <c r="D1633" s="18">
        <v>0.11547005383792203</v>
      </c>
      <c r="E1633" s="18">
        <v>1.6385087717294049</v>
      </c>
      <c r="F1633" s="18">
        <v>2.0948245616039425</v>
      </c>
      <c r="G1633" s="49"/>
      <c r="H1633" s="49" t="s">
        <v>488</v>
      </c>
      <c r="I1633" s="49" t="s">
        <v>503</v>
      </c>
      <c r="J1633" s="49" t="s">
        <v>504</v>
      </c>
      <c r="K1633" s="49"/>
      <c r="L1633" s="49"/>
      <c r="M1633" s="49"/>
    </row>
    <row r="1634" spans="2:13" x14ac:dyDescent="0.25">
      <c r="B1634" s="3" t="s">
        <v>80</v>
      </c>
      <c r="C1634" s="18">
        <v>1.8666666666666716</v>
      </c>
      <c r="D1634" s="18">
        <v>0.11547005383792272</v>
      </c>
      <c r="E1634" s="18">
        <v>1.6385087717294013</v>
      </c>
      <c r="F1634" s="18">
        <v>2.094824561603942</v>
      </c>
      <c r="G1634" s="49"/>
      <c r="H1634" s="49" t="s">
        <v>488</v>
      </c>
      <c r="I1634" s="49" t="s">
        <v>503</v>
      </c>
      <c r="J1634" s="49" t="s">
        <v>504</v>
      </c>
      <c r="K1634" s="49"/>
      <c r="L1634" s="49"/>
      <c r="M1634" s="49"/>
    </row>
    <row r="1635" spans="2:13" x14ac:dyDescent="0.25">
      <c r="B1635" s="3" t="s">
        <v>83</v>
      </c>
      <c r="C1635" s="18">
        <v>1.8666666666666645</v>
      </c>
      <c r="D1635" s="18">
        <v>0.1154700538379224</v>
      </c>
      <c r="E1635" s="18">
        <v>1.6385087717293949</v>
      </c>
      <c r="F1635" s="18">
        <v>2.094824561603934</v>
      </c>
      <c r="G1635" s="49"/>
      <c r="H1635" s="49" t="s">
        <v>488</v>
      </c>
      <c r="I1635" s="49" t="s">
        <v>503</v>
      </c>
      <c r="J1635" s="49" t="s">
        <v>504</v>
      </c>
      <c r="K1635" s="49"/>
      <c r="L1635" s="49"/>
      <c r="M1635" s="49"/>
    </row>
    <row r="1636" spans="2:13" x14ac:dyDescent="0.25">
      <c r="B1636" s="3" t="s">
        <v>70</v>
      </c>
      <c r="C1636" s="18">
        <v>1.7333333333333325</v>
      </c>
      <c r="D1636" s="18">
        <v>0.11547005383792054</v>
      </c>
      <c r="E1636" s="18">
        <v>1.5051754383960665</v>
      </c>
      <c r="F1636" s="18">
        <v>1.9614912282705985</v>
      </c>
      <c r="G1636" s="49"/>
      <c r="H1636" s="49"/>
      <c r="I1636" s="49" t="s">
        <v>503</v>
      </c>
      <c r="J1636" s="49" t="s">
        <v>504</v>
      </c>
      <c r="K1636" s="49" t="s">
        <v>505</v>
      </c>
      <c r="L1636" s="49"/>
      <c r="M1636" s="49"/>
    </row>
    <row r="1637" spans="2:13" x14ac:dyDescent="0.25">
      <c r="B1637" s="3" t="s">
        <v>82</v>
      </c>
      <c r="C1637" s="18">
        <v>1.7333333333333045</v>
      </c>
      <c r="D1637" s="18">
        <v>0.11547005383792237</v>
      </c>
      <c r="E1637" s="18">
        <v>1.505175438396035</v>
      </c>
      <c r="F1637" s="18">
        <v>1.9614912282705741</v>
      </c>
      <c r="G1637" s="49"/>
      <c r="H1637" s="49"/>
      <c r="I1637" s="49" t="s">
        <v>503</v>
      </c>
      <c r="J1637" s="49" t="s">
        <v>504</v>
      </c>
      <c r="K1637" s="49" t="s">
        <v>505</v>
      </c>
      <c r="L1637" s="49"/>
      <c r="M1637" s="49"/>
    </row>
    <row r="1638" spans="2:13" x14ac:dyDescent="0.25">
      <c r="B1638" s="3" t="s">
        <v>69</v>
      </c>
      <c r="C1638" s="18">
        <v>1.5333333333333394</v>
      </c>
      <c r="D1638" s="18">
        <v>0.11547005383792011</v>
      </c>
      <c r="E1638" s="18">
        <v>1.3051754383960743</v>
      </c>
      <c r="F1638" s="18">
        <v>1.7614912282706046</v>
      </c>
      <c r="G1638" s="49"/>
      <c r="H1638" s="49"/>
      <c r="I1638" s="49"/>
      <c r="J1638" s="49" t="s">
        <v>504</v>
      </c>
      <c r="K1638" s="49" t="s">
        <v>505</v>
      </c>
      <c r="L1638" s="49" t="s">
        <v>202</v>
      </c>
      <c r="M1638" s="49"/>
    </row>
    <row r="1639" spans="2:13" x14ac:dyDescent="0.25">
      <c r="B1639" s="3" t="s">
        <v>75</v>
      </c>
      <c r="C1639" s="18">
        <v>1.4000000000000026</v>
      </c>
      <c r="D1639" s="18">
        <v>0.11547005383792158</v>
      </c>
      <c r="E1639" s="18">
        <v>1.1718421050627346</v>
      </c>
      <c r="F1639" s="18">
        <v>1.6281578949372706</v>
      </c>
      <c r="G1639" s="49"/>
      <c r="H1639" s="49"/>
      <c r="I1639" s="49"/>
      <c r="J1639" s="49"/>
      <c r="K1639" s="49" t="s">
        <v>505</v>
      </c>
      <c r="L1639" s="49" t="s">
        <v>202</v>
      </c>
      <c r="M1639" s="49" t="s">
        <v>625</v>
      </c>
    </row>
    <row r="1640" spans="2:13" x14ac:dyDescent="0.25">
      <c r="B1640" s="3" t="s">
        <v>76</v>
      </c>
      <c r="C1640" s="18">
        <v>1.3333333333333661</v>
      </c>
      <c r="D1640" s="18">
        <v>0.11547005383792276</v>
      </c>
      <c r="E1640" s="18">
        <v>1.1051754383960959</v>
      </c>
      <c r="F1640" s="18">
        <v>1.5614912282706364</v>
      </c>
      <c r="G1640" s="49"/>
      <c r="H1640" s="49"/>
      <c r="I1640" s="49"/>
      <c r="J1640" s="49"/>
      <c r="K1640" s="49"/>
      <c r="L1640" s="49" t="s">
        <v>202</v>
      </c>
      <c r="M1640" s="49" t="s">
        <v>625</v>
      </c>
    </row>
    <row r="1641" spans="2:13" x14ac:dyDescent="0.25">
      <c r="B1641" s="3" t="s">
        <v>77</v>
      </c>
      <c r="C1641" s="18">
        <v>1.1999999999999702</v>
      </c>
      <c r="D1641" s="18">
        <v>0.11547005383792197</v>
      </c>
      <c r="E1641" s="18">
        <v>0.97184210506270141</v>
      </c>
      <c r="F1641" s="18">
        <v>1.4281578949372389</v>
      </c>
      <c r="G1641" s="49"/>
      <c r="H1641" s="49"/>
      <c r="I1641" s="49"/>
      <c r="J1641" s="49"/>
      <c r="K1641" s="49"/>
      <c r="L1641" s="49" t="s">
        <v>202</v>
      </c>
      <c r="M1641" s="49" t="s">
        <v>625</v>
      </c>
    </row>
    <row r="1642" spans="2:13" x14ac:dyDescent="0.25">
      <c r="B1642" s="3" t="s">
        <v>79</v>
      </c>
      <c r="C1642" s="18">
        <v>1.133333333333334</v>
      </c>
      <c r="D1642" s="18">
        <v>0.11547005383792192</v>
      </c>
      <c r="E1642" s="18">
        <v>0.90517543839606529</v>
      </c>
      <c r="F1642" s="18">
        <v>1.3614912282706026</v>
      </c>
      <c r="G1642" s="49"/>
      <c r="H1642" s="49"/>
      <c r="I1642" s="49"/>
      <c r="J1642" s="49"/>
      <c r="K1642" s="49"/>
      <c r="L1642" s="49"/>
      <c r="M1642" s="49" t="s">
        <v>625</v>
      </c>
    </row>
    <row r="1643" spans="2:13" ht="15.75" thickBot="1" x14ac:dyDescent="0.3">
      <c r="B1643" s="16" t="s">
        <v>78</v>
      </c>
      <c r="C1643" s="19">
        <v>1.1333333333333315</v>
      </c>
      <c r="D1643" s="19">
        <v>0.11547005383792219</v>
      </c>
      <c r="E1643" s="19">
        <v>0.9051754383960624</v>
      </c>
      <c r="F1643" s="19">
        <v>1.3614912282706007</v>
      </c>
      <c r="G1643" s="50"/>
      <c r="H1643" s="50"/>
      <c r="I1643" s="50"/>
      <c r="J1643" s="50"/>
      <c r="K1643" s="50"/>
      <c r="L1643" s="50"/>
      <c r="M1643" s="50" t="s">
        <v>625</v>
      </c>
    </row>
    <row r="1646" spans="2:13" x14ac:dyDescent="0.25">
      <c r="B1646" s="33" t="s">
        <v>737</v>
      </c>
    </row>
    <row r="1647" spans="2:13" ht="15.75" thickBot="1" x14ac:dyDescent="0.3"/>
    <row r="1648" spans="2:13" x14ac:dyDescent="0.25">
      <c r="B1648" s="4" t="s">
        <v>474</v>
      </c>
      <c r="C1648" s="5" t="s">
        <v>475</v>
      </c>
      <c r="D1648" s="5" t="s">
        <v>476</v>
      </c>
      <c r="E1648" s="5" t="s">
        <v>477</v>
      </c>
      <c r="F1648" s="5" t="s">
        <v>478</v>
      </c>
      <c r="G1648" s="5" t="s">
        <v>479</v>
      </c>
    </row>
    <row r="1649" spans="2:7" x14ac:dyDescent="0.25">
      <c r="B1649" s="15" t="s">
        <v>920</v>
      </c>
      <c r="C1649" s="40">
        <v>3.1111111111112426</v>
      </c>
      <c r="D1649" s="40">
        <v>14.757295747453808</v>
      </c>
      <c r="E1649" s="40">
        <v>3.7280164036446357</v>
      </c>
      <c r="F1649" s="36" t="s">
        <v>207</v>
      </c>
      <c r="G1649" s="44" t="s">
        <v>483</v>
      </c>
    </row>
    <row r="1650" spans="2:7" x14ac:dyDescent="0.25">
      <c r="B1650" s="3" t="s">
        <v>919</v>
      </c>
      <c r="C1650" s="41">
        <v>3.1111111111111667</v>
      </c>
      <c r="D1650" s="41">
        <v>14.757295747453407</v>
      </c>
      <c r="E1650" s="41">
        <v>3.7280164036446357</v>
      </c>
      <c r="F1650" s="38" t="s">
        <v>207</v>
      </c>
      <c r="G1650" s="45" t="s">
        <v>483</v>
      </c>
    </row>
    <row r="1651" spans="2:7" x14ac:dyDescent="0.25">
      <c r="B1651" s="3" t="s">
        <v>918</v>
      </c>
      <c r="C1651" s="41">
        <v>3.1111111111111645</v>
      </c>
      <c r="D1651" s="41">
        <v>14.757295747453483</v>
      </c>
      <c r="E1651" s="41">
        <v>3.7280164036446357</v>
      </c>
      <c r="F1651" s="38" t="s">
        <v>207</v>
      </c>
      <c r="G1651" s="45" t="s">
        <v>483</v>
      </c>
    </row>
    <row r="1652" spans="2:7" x14ac:dyDescent="0.25">
      <c r="B1652" s="3" t="s">
        <v>923</v>
      </c>
      <c r="C1652" s="41">
        <v>3.111111111111164</v>
      </c>
      <c r="D1652" s="41">
        <v>14.757295747453352</v>
      </c>
      <c r="E1652" s="41">
        <v>3.7280164036446357</v>
      </c>
      <c r="F1652" s="38" t="s">
        <v>207</v>
      </c>
      <c r="G1652" s="45" t="s">
        <v>483</v>
      </c>
    </row>
    <row r="1653" spans="2:7" x14ac:dyDescent="0.25">
      <c r="B1653" s="3" t="s">
        <v>921</v>
      </c>
      <c r="C1653" s="41">
        <v>3.1111111111110872</v>
      </c>
      <c r="D1653" s="41">
        <v>14.757295747453091</v>
      </c>
      <c r="E1653" s="41">
        <v>3.7280164036446357</v>
      </c>
      <c r="F1653" s="38" t="s">
        <v>207</v>
      </c>
      <c r="G1653" s="45" t="s">
        <v>483</v>
      </c>
    </row>
    <row r="1654" spans="2:7" x14ac:dyDescent="0.25">
      <c r="B1654" s="3" t="s">
        <v>922</v>
      </c>
      <c r="C1654" s="41">
        <v>2.6666666666668353</v>
      </c>
      <c r="D1654" s="41">
        <v>12.649110640674939</v>
      </c>
      <c r="E1654" s="41">
        <v>3.7280164036446357</v>
      </c>
      <c r="F1654" s="38" t="s">
        <v>207</v>
      </c>
      <c r="G1654" s="45" t="s">
        <v>483</v>
      </c>
    </row>
    <row r="1655" spans="2:7" x14ac:dyDescent="0.25">
      <c r="B1655" s="3" t="s">
        <v>924</v>
      </c>
      <c r="C1655" s="41">
        <v>2.111111111111291</v>
      </c>
      <c r="D1655" s="41">
        <v>10.013879257201257</v>
      </c>
      <c r="E1655" s="41">
        <v>3.7280164036446357</v>
      </c>
      <c r="F1655" s="38" t="s">
        <v>207</v>
      </c>
      <c r="G1655" s="45" t="s">
        <v>483</v>
      </c>
    </row>
    <row r="1656" spans="2:7" x14ac:dyDescent="0.25">
      <c r="B1656" s="3" t="s">
        <v>926</v>
      </c>
      <c r="C1656" s="41">
        <v>1.6666666666668295</v>
      </c>
      <c r="D1656" s="41">
        <v>7.9056941504221623</v>
      </c>
      <c r="E1656" s="41">
        <v>3.7280164036446357</v>
      </c>
      <c r="F1656" s="38" t="s">
        <v>207</v>
      </c>
      <c r="G1656" s="45" t="s">
        <v>483</v>
      </c>
    </row>
    <row r="1657" spans="2:7" x14ac:dyDescent="0.25">
      <c r="B1657" s="3" t="s">
        <v>925</v>
      </c>
      <c r="C1657" s="41">
        <v>1.5555555555556111</v>
      </c>
      <c r="D1657" s="41">
        <v>7.3786478737268562</v>
      </c>
      <c r="E1657" s="41">
        <v>3.7280164036446357</v>
      </c>
      <c r="F1657" s="38" t="s">
        <v>207</v>
      </c>
      <c r="G1657" s="45" t="s">
        <v>483</v>
      </c>
    </row>
    <row r="1658" spans="2:7" x14ac:dyDescent="0.25">
      <c r="B1658" s="3" t="s">
        <v>928</v>
      </c>
      <c r="C1658" s="41">
        <v>1.4444444444447282</v>
      </c>
      <c r="D1658" s="41">
        <v>6.8516015970331994</v>
      </c>
      <c r="E1658" s="41">
        <v>3.7280164036446357</v>
      </c>
      <c r="F1658" s="38" t="s">
        <v>207</v>
      </c>
      <c r="G1658" s="45" t="s">
        <v>483</v>
      </c>
    </row>
    <row r="1659" spans="2:7" x14ac:dyDescent="0.25">
      <c r="B1659" s="3" t="s">
        <v>3925</v>
      </c>
      <c r="C1659" s="41">
        <v>1.4444444444445566</v>
      </c>
      <c r="D1659" s="41">
        <v>6.8516015970322313</v>
      </c>
      <c r="E1659" s="41">
        <v>3.7280164036446357</v>
      </c>
      <c r="F1659" s="38" t="s">
        <v>207</v>
      </c>
      <c r="G1659" s="45" t="s">
        <v>483</v>
      </c>
    </row>
    <row r="1660" spans="2:7" x14ac:dyDescent="0.25">
      <c r="B1660" s="3" t="s">
        <v>927</v>
      </c>
      <c r="C1660" s="41">
        <v>1.2222222222222716</v>
      </c>
      <c r="D1660" s="41">
        <v>5.7975090436425587</v>
      </c>
      <c r="E1660" s="41">
        <v>3.7280164036446357</v>
      </c>
      <c r="F1660" s="38" t="s">
        <v>207</v>
      </c>
      <c r="G1660" s="45" t="s">
        <v>483</v>
      </c>
    </row>
    <row r="1661" spans="2:7" x14ac:dyDescent="0.25">
      <c r="B1661" s="3" t="s">
        <v>3926</v>
      </c>
      <c r="C1661" s="41">
        <v>1.0000000000001865</v>
      </c>
      <c r="D1661" s="41">
        <v>4.7434164902536553</v>
      </c>
      <c r="E1661" s="41">
        <v>3.7280164036446357</v>
      </c>
      <c r="F1661" s="38">
        <v>1.2461035739135262E-3</v>
      </c>
      <c r="G1661" s="45" t="s">
        <v>483</v>
      </c>
    </row>
    <row r="1662" spans="2:7" x14ac:dyDescent="0.25">
      <c r="B1662" s="3" t="s">
        <v>930</v>
      </c>
      <c r="C1662" s="41">
        <v>1.0000000000001494</v>
      </c>
      <c r="D1662" s="41">
        <v>4.7434164902534919</v>
      </c>
      <c r="E1662" s="41">
        <v>3.7280164036446357</v>
      </c>
      <c r="F1662" s="38">
        <v>1.2461035739146364E-3</v>
      </c>
      <c r="G1662" s="45" t="s">
        <v>483</v>
      </c>
    </row>
    <row r="1663" spans="2:7" x14ac:dyDescent="0.25">
      <c r="B1663" s="3" t="s">
        <v>931</v>
      </c>
      <c r="C1663" s="41">
        <v>1.0000000000000178</v>
      </c>
      <c r="D1663" s="41">
        <v>4.7434164902529083</v>
      </c>
      <c r="E1663" s="41">
        <v>3.7280164036446357</v>
      </c>
      <c r="F1663" s="38">
        <v>1.246103573917523E-3</v>
      </c>
      <c r="G1663" s="45" t="s">
        <v>483</v>
      </c>
    </row>
    <row r="1664" spans="2:7" x14ac:dyDescent="0.25">
      <c r="B1664" s="3" t="s">
        <v>3927</v>
      </c>
      <c r="C1664" s="41">
        <v>0.88888888888892059</v>
      </c>
      <c r="D1664" s="41">
        <v>4.2163702135582088</v>
      </c>
      <c r="E1664" s="41">
        <v>3.7280164036446357</v>
      </c>
      <c r="F1664" s="38">
        <v>9.6391256901315892E-3</v>
      </c>
      <c r="G1664" s="45" t="s">
        <v>483</v>
      </c>
    </row>
    <row r="1665" spans="2:7" x14ac:dyDescent="0.25">
      <c r="B1665" s="3" t="s">
        <v>929</v>
      </c>
      <c r="C1665" s="41">
        <v>0.66666666666671781</v>
      </c>
      <c r="D1665" s="41">
        <v>3.1622776601687765</v>
      </c>
      <c r="E1665" s="41">
        <v>3.7280164036446357</v>
      </c>
      <c r="F1665" s="41">
        <v>0.22932273162549577</v>
      </c>
      <c r="G1665" s="45" t="s">
        <v>484</v>
      </c>
    </row>
    <row r="1666" spans="2:7" x14ac:dyDescent="0.25">
      <c r="B1666" s="3" t="s">
        <v>3928</v>
      </c>
      <c r="C1666" s="41">
        <v>0.66666666666670304</v>
      </c>
      <c r="D1666" s="41">
        <v>3.1622776601686944</v>
      </c>
      <c r="E1666" s="41">
        <v>3.7280164036446357</v>
      </c>
      <c r="F1666" s="41">
        <v>0.22932273162553896</v>
      </c>
      <c r="G1666" s="45" t="s">
        <v>484</v>
      </c>
    </row>
    <row r="1667" spans="2:7" x14ac:dyDescent="0.25">
      <c r="B1667" s="3" t="s">
        <v>3929</v>
      </c>
      <c r="C1667" s="41">
        <v>0.66666666666668295</v>
      </c>
      <c r="D1667" s="41">
        <v>3.1622776601686291</v>
      </c>
      <c r="E1667" s="41">
        <v>3.7280164036446357</v>
      </c>
      <c r="F1667" s="41">
        <v>0.22932273162557248</v>
      </c>
      <c r="G1667" s="45" t="s">
        <v>484</v>
      </c>
    </row>
    <row r="1668" spans="2:7" x14ac:dyDescent="0.25">
      <c r="B1668" s="3" t="s">
        <v>3930</v>
      </c>
      <c r="C1668" s="41">
        <v>0.66666666666662844</v>
      </c>
      <c r="D1668" s="41">
        <v>3.1622776601683666</v>
      </c>
      <c r="E1668" s="41">
        <v>3.7280164036446357</v>
      </c>
      <c r="F1668" s="41">
        <v>0.22932273162570915</v>
      </c>
      <c r="G1668" s="45" t="s">
        <v>484</v>
      </c>
    </row>
    <row r="1669" spans="2:7" x14ac:dyDescent="0.25">
      <c r="B1669" s="3" t="s">
        <v>932</v>
      </c>
      <c r="C1669" s="41">
        <v>0.55555555555560221</v>
      </c>
      <c r="D1669" s="41">
        <v>2.63523138347401</v>
      </c>
      <c r="E1669" s="41">
        <v>3.7280164036446357</v>
      </c>
      <c r="F1669" s="41">
        <v>0.59102484986772152</v>
      </c>
      <c r="G1669" s="45" t="s">
        <v>484</v>
      </c>
    </row>
    <row r="1670" spans="2:7" x14ac:dyDescent="0.25">
      <c r="B1670" s="3" t="s">
        <v>3931</v>
      </c>
      <c r="C1670" s="41">
        <v>0.55555555555556402</v>
      </c>
      <c r="D1670" s="41">
        <v>2.6352313834738066</v>
      </c>
      <c r="E1670" s="41">
        <v>3.7280164036446357</v>
      </c>
      <c r="F1670" s="41">
        <v>0.59102484986787873</v>
      </c>
      <c r="G1670" s="45" t="s">
        <v>484</v>
      </c>
    </row>
    <row r="1671" spans="2:7" x14ac:dyDescent="0.25">
      <c r="B1671" s="3" t="s">
        <v>3932</v>
      </c>
      <c r="C1671" s="41">
        <v>0.44444444444438508</v>
      </c>
      <c r="D1671" s="41">
        <v>2.1081851067787283</v>
      </c>
      <c r="E1671" s="41">
        <v>3.7280164036446357</v>
      </c>
      <c r="F1671" s="41">
        <v>0.91528053039513568</v>
      </c>
      <c r="G1671" s="45" t="s">
        <v>484</v>
      </c>
    </row>
    <row r="1672" spans="2:7" x14ac:dyDescent="0.25">
      <c r="B1672" s="3" t="s">
        <v>3933</v>
      </c>
      <c r="C1672" s="41">
        <v>0.22222222222223617</v>
      </c>
      <c r="D1672" s="41">
        <v>1.05409255338957</v>
      </c>
      <c r="E1672" s="41">
        <v>3.7280164036446357</v>
      </c>
      <c r="F1672" s="41">
        <v>0.99999681743565338</v>
      </c>
      <c r="G1672" s="45" t="s">
        <v>484</v>
      </c>
    </row>
    <row r="1673" spans="2:7" x14ac:dyDescent="0.25">
      <c r="B1673" s="3" t="s">
        <v>850</v>
      </c>
      <c r="C1673" s="41">
        <v>2.8888888888890065</v>
      </c>
      <c r="D1673" s="41">
        <v>13.703203194064233</v>
      </c>
      <c r="E1673" s="41">
        <v>3.7280164036446357</v>
      </c>
      <c r="F1673" s="38" t="s">
        <v>207</v>
      </c>
      <c r="G1673" s="45" t="s">
        <v>483</v>
      </c>
    </row>
    <row r="1674" spans="2:7" x14ac:dyDescent="0.25">
      <c r="B1674" s="3" t="s">
        <v>848</v>
      </c>
      <c r="C1674" s="41">
        <v>2.888888888888931</v>
      </c>
      <c r="D1674" s="41">
        <v>13.70320319406388</v>
      </c>
      <c r="E1674" s="41">
        <v>3.7280164036446357</v>
      </c>
      <c r="F1674" s="38" t="s">
        <v>207</v>
      </c>
      <c r="G1674" s="45" t="s">
        <v>483</v>
      </c>
    </row>
    <row r="1675" spans="2:7" x14ac:dyDescent="0.25">
      <c r="B1675" s="3" t="s">
        <v>853</v>
      </c>
      <c r="C1675" s="41">
        <v>2.8888888888889284</v>
      </c>
      <c r="D1675" s="41">
        <v>13.703203194063777</v>
      </c>
      <c r="E1675" s="41">
        <v>3.7280164036446357</v>
      </c>
      <c r="F1675" s="38" t="s">
        <v>207</v>
      </c>
      <c r="G1675" s="45" t="s">
        <v>483</v>
      </c>
    </row>
    <row r="1676" spans="2:7" x14ac:dyDescent="0.25">
      <c r="B1676" s="3" t="s">
        <v>849</v>
      </c>
      <c r="C1676" s="41">
        <v>2.8888888888889279</v>
      </c>
      <c r="D1676" s="41">
        <v>13.703203194063843</v>
      </c>
      <c r="E1676" s="41">
        <v>3.7280164036446357</v>
      </c>
      <c r="F1676" s="38" t="s">
        <v>207</v>
      </c>
      <c r="G1676" s="45" t="s">
        <v>483</v>
      </c>
    </row>
    <row r="1677" spans="2:7" x14ac:dyDescent="0.25">
      <c r="B1677" s="3" t="s">
        <v>851</v>
      </c>
      <c r="C1677" s="41">
        <v>2.8888888888888515</v>
      </c>
      <c r="D1677" s="41">
        <v>13.703203194063512</v>
      </c>
      <c r="E1677" s="41">
        <v>3.7280164036446357</v>
      </c>
      <c r="F1677" s="38" t="s">
        <v>207</v>
      </c>
      <c r="G1677" s="45" t="s">
        <v>483</v>
      </c>
    </row>
    <row r="1678" spans="2:7" x14ac:dyDescent="0.25">
      <c r="B1678" s="3" t="s">
        <v>852</v>
      </c>
      <c r="C1678" s="41">
        <v>2.4444444444445987</v>
      </c>
      <c r="D1678" s="41">
        <v>11.595018087285402</v>
      </c>
      <c r="E1678" s="41">
        <v>3.7280164036446357</v>
      </c>
      <c r="F1678" s="38" t="s">
        <v>207</v>
      </c>
      <c r="G1678" s="45" t="s">
        <v>483</v>
      </c>
    </row>
    <row r="1679" spans="2:7" x14ac:dyDescent="0.25">
      <c r="B1679" s="3" t="s">
        <v>854</v>
      </c>
      <c r="C1679" s="41">
        <v>1.8888888888890552</v>
      </c>
      <c r="D1679" s="41">
        <v>8.9597867038116519</v>
      </c>
      <c r="E1679" s="41">
        <v>3.7280164036446357</v>
      </c>
      <c r="F1679" s="38" t="s">
        <v>207</v>
      </c>
      <c r="G1679" s="45" t="s">
        <v>483</v>
      </c>
    </row>
    <row r="1680" spans="2:7" x14ac:dyDescent="0.25">
      <c r="B1680" s="3" t="s">
        <v>856</v>
      </c>
      <c r="C1680" s="41">
        <v>1.4444444444445932</v>
      </c>
      <c r="D1680" s="41">
        <v>6.8516015970325723</v>
      </c>
      <c r="E1680" s="41">
        <v>3.7280164036446357</v>
      </c>
      <c r="F1680" s="38" t="s">
        <v>207</v>
      </c>
      <c r="G1680" s="45" t="s">
        <v>483</v>
      </c>
    </row>
    <row r="1681" spans="2:7" x14ac:dyDescent="0.25">
      <c r="B1681" s="3" t="s">
        <v>855</v>
      </c>
      <c r="C1681" s="41">
        <v>1.333333333333375</v>
      </c>
      <c r="D1681" s="41">
        <v>6.3245553203373026</v>
      </c>
      <c r="E1681" s="41">
        <v>3.7280164036446357</v>
      </c>
      <c r="F1681" s="38" t="s">
        <v>207</v>
      </c>
      <c r="G1681" s="45" t="s">
        <v>483</v>
      </c>
    </row>
    <row r="1682" spans="2:7" x14ac:dyDescent="0.25">
      <c r="B1682" s="3" t="s">
        <v>858</v>
      </c>
      <c r="C1682" s="41">
        <v>1.2222222222224921</v>
      </c>
      <c r="D1682" s="41">
        <v>5.7975090436436139</v>
      </c>
      <c r="E1682" s="41">
        <v>3.7280164036446357</v>
      </c>
      <c r="F1682" s="38" t="s">
        <v>207</v>
      </c>
      <c r="G1682" s="45" t="s">
        <v>483</v>
      </c>
    </row>
    <row r="1683" spans="2:7" x14ac:dyDescent="0.25">
      <c r="B1683" s="3" t="s">
        <v>3934</v>
      </c>
      <c r="C1683" s="41">
        <v>1.2222222222223202</v>
      </c>
      <c r="D1683" s="41">
        <v>5.7975090436426724</v>
      </c>
      <c r="E1683" s="41">
        <v>3.7280164036446357</v>
      </c>
      <c r="F1683" s="38" t="s">
        <v>207</v>
      </c>
      <c r="G1683" s="45" t="s">
        <v>483</v>
      </c>
    </row>
    <row r="1684" spans="2:7" x14ac:dyDescent="0.25">
      <c r="B1684" s="3" t="s">
        <v>857</v>
      </c>
      <c r="C1684" s="41">
        <v>1.0000000000000353</v>
      </c>
      <c r="D1684" s="41">
        <v>4.7434164902529634</v>
      </c>
      <c r="E1684" s="41">
        <v>3.7280164036446357</v>
      </c>
      <c r="F1684" s="38">
        <v>1.246103573917301E-3</v>
      </c>
      <c r="G1684" s="45" t="s">
        <v>483</v>
      </c>
    </row>
    <row r="1685" spans="2:7" x14ac:dyDescent="0.25">
      <c r="B1685" s="3" t="s">
        <v>3935</v>
      </c>
      <c r="C1685" s="41">
        <v>0.77777777777795021</v>
      </c>
      <c r="D1685" s="41">
        <v>3.6893239368640827</v>
      </c>
      <c r="E1685" s="41">
        <v>3.7280164036446357</v>
      </c>
      <c r="F1685" s="41">
        <v>5.6285648381947495E-2</v>
      </c>
      <c r="G1685" s="45" t="s">
        <v>484</v>
      </c>
    </row>
    <row r="1686" spans="2:7" x14ac:dyDescent="0.25">
      <c r="B1686" s="3" t="s">
        <v>860</v>
      </c>
      <c r="C1686" s="41">
        <v>0.77777777777791313</v>
      </c>
      <c r="D1686" s="41">
        <v>3.689323936863917</v>
      </c>
      <c r="E1686" s="41">
        <v>3.7280164036446357</v>
      </c>
      <c r="F1686" s="41">
        <v>5.6285648381976028E-2</v>
      </c>
      <c r="G1686" s="45" t="s">
        <v>484</v>
      </c>
    </row>
    <row r="1687" spans="2:7" x14ac:dyDescent="0.25">
      <c r="B1687" s="3" t="s">
        <v>861</v>
      </c>
      <c r="C1687" s="41">
        <v>0.77777777777778145</v>
      </c>
      <c r="D1687" s="41">
        <v>3.6893239368633228</v>
      </c>
      <c r="E1687" s="41">
        <v>3.7280164036446357</v>
      </c>
      <c r="F1687" s="41">
        <v>5.6285648382077946E-2</v>
      </c>
      <c r="G1687" s="45" t="s">
        <v>484</v>
      </c>
    </row>
    <row r="1688" spans="2:7" x14ac:dyDescent="0.25">
      <c r="B1688" s="3" t="s">
        <v>864</v>
      </c>
      <c r="C1688" s="41">
        <v>0.6666666666666845</v>
      </c>
      <c r="D1688" s="41">
        <v>3.1622776601686278</v>
      </c>
      <c r="E1688" s="41">
        <v>3.7280164036446357</v>
      </c>
      <c r="F1688" s="41">
        <v>0.22932273162557337</v>
      </c>
      <c r="G1688" s="45" t="s">
        <v>484</v>
      </c>
    </row>
    <row r="1689" spans="2:7" x14ac:dyDescent="0.25">
      <c r="B1689" s="3" t="s">
        <v>859</v>
      </c>
      <c r="C1689" s="41">
        <v>0.44444444444448117</v>
      </c>
      <c r="D1689" s="41">
        <v>2.1081851067792012</v>
      </c>
      <c r="E1689" s="41">
        <v>3.7280164036446357</v>
      </c>
      <c r="F1689" s="41">
        <v>0.9152805303949616</v>
      </c>
      <c r="G1689" s="45" t="s">
        <v>484</v>
      </c>
    </row>
    <row r="1690" spans="2:7" x14ac:dyDescent="0.25">
      <c r="B1690" s="3" t="s">
        <v>866</v>
      </c>
      <c r="C1690" s="41">
        <v>0.44444444444446696</v>
      </c>
      <c r="D1690" s="41">
        <v>2.1081851067791204</v>
      </c>
      <c r="E1690" s="41">
        <v>3.7280164036446357</v>
      </c>
      <c r="F1690" s="41">
        <v>0.91528053039499135</v>
      </c>
      <c r="G1690" s="45" t="s">
        <v>484</v>
      </c>
    </row>
    <row r="1691" spans="2:7" x14ac:dyDescent="0.25">
      <c r="B1691" s="3" t="s">
        <v>3936</v>
      </c>
      <c r="C1691" s="41">
        <v>0.44444444444444692</v>
      </c>
      <c r="D1691" s="41">
        <v>2.1081851067790409</v>
      </c>
      <c r="E1691" s="41">
        <v>3.7280164036446357</v>
      </c>
      <c r="F1691" s="41">
        <v>0.91528053039502055</v>
      </c>
      <c r="G1691" s="45" t="s">
        <v>484</v>
      </c>
    </row>
    <row r="1692" spans="2:7" x14ac:dyDescent="0.25">
      <c r="B1692" s="3" t="s">
        <v>865</v>
      </c>
      <c r="C1692" s="41">
        <v>0.44444444444439246</v>
      </c>
      <c r="D1692" s="41">
        <v>2.1081851067787816</v>
      </c>
      <c r="E1692" s="41">
        <v>3.7280164036446357</v>
      </c>
      <c r="F1692" s="41">
        <v>0.91528053039511603</v>
      </c>
      <c r="G1692" s="45" t="s">
        <v>484</v>
      </c>
    </row>
    <row r="1693" spans="2:7" x14ac:dyDescent="0.25">
      <c r="B1693" s="3" t="s">
        <v>862</v>
      </c>
      <c r="C1693" s="41">
        <v>0.33333333333336629</v>
      </c>
      <c r="D1693" s="41">
        <v>1.5811388300844245</v>
      </c>
      <c r="E1693" s="41">
        <v>3.7280164036446357</v>
      </c>
      <c r="F1693" s="41">
        <v>0.99710847291983218</v>
      </c>
      <c r="G1693" s="45" t="s">
        <v>484</v>
      </c>
    </row>
    <row r="1694" spans="2:7" x14ac:dyDescent="0.25">
      <c r="B1694" s="3" t="s">
        <v>3937</v>
      </c>
      <c r="C1694" s="41">
        <v>0.33333333333332793</v>
      </c>
      <c r="D1694" s="41">
        <v>1.5811388300842331</v>
      </c>
      <c r="E1694" s="41">
        <v>3.7280164036446357</v>
      </c>
      <c r="F1694" s="41">
        <v>0.99710847291983717</v>
      </c>
      <c r="G1694" s="45" t="s">
        <v>484</v>
      </c>
    </row>
    <row r="1695" spans="2:7" x14ac:dyDescent="0.25">
      <c r="B1695" s="3" t="s">
        <v>3938</v>
      </c>
      <c r="C1695" s="41">
        <v>0.22222222222214891</v>
      </c>
      <c r="D1695" s="41">
        <v>1.0540925533891559</v>
      </c>
      <c r="E1695" s="41">
        <v>3.7280164036446357</v>
      </c>
      <c r="F1695" s="41">
        <v>0.99999681743565338</v>
      </c>
      <c r="G1695" s="45" t="s">
        <v>484</v>
      </c>
    </row>
    <row r="1696" spans="2:7" x14ac:dyDescent="0.25">
      <c r="B1696" s="3" t="s">
        <v>809</v>
      </c>
      <c r="C1696" s="41">
        <v>2.666666666666857</v>
      </c>
      <c r="D1696" s="41">
        <v>12.649110640675046</v>
      </c>
      <c r="E1696" s="41">
        <v>3.7280164036446357</v>
      </c>
      <c r="F1696" s="38" t="s">
        <v>207</v>
      </c>
      <c r="G1696" s="45" t="s">
        <v>483</v>
      </c>
    </row>
    <row r="1697" spans="2:7" x14ac:dyDescent="0.25">
      <c r="B1697" s="3" t="s">
        <v>807</v>
      </c>
      <c r="C1697" s="41">
        <v>2.6666666666667815</v>
      </c>
      <c r="D1697" s="41">
        <v>12.649110640674728</v>
      </c>
      <c r="E1697" s="41">
        <v>3.7280164036446357</v>
      </c>
      <c r="F1697" s="38" t="s">
        <v>207</v>
      </c>
      <c r="G1697" s="45" t="s">
        <v>483</v>
      </c>
    </row>
    <row r="1698" spans="2:7" x14ac:dyDescent="0.25">
      <c r="B1698" s="3" t="s">
        <v>808</v>
      </c>
      <c r="C1698" s="41">
        <v>2.6666666666667789</v>
      </c>
      <c r="D1698" s="41">
        <v>12.649110640674724</v>
      </c>
      <c r="E1698" s="41">
        <v>3.7280164036446357</v>
      </c>
      <c r="F1698" s="38" t="s">
        <v>207</v>
      </c>
      <c r="G1698" s="45" t="s">
        <v>483</v>
      </c>
    </row>
    <row r="1699" spans="2:7" x14ac:dyDescent="0.25">
      <c r="B1699" s="3" t="s">
        <v>812</v>
      </c>
      <c r="C1699" s="41">
        <v>2.6666666666667789</v>
      </c>
      <c r="D1699" s="41">
        <v>12.649110640674634</v>
      </c>
      <c r="E1699" s="41">
        <v>3.7280164036446357</v>
      </c>
      <c r="F1699" s="38" t="s">
        <v>207</v>
      </c>
      <c r="G1699" s="45" t="s">
        <v>483</v>
      </c>
    </row>
    <row r="1700" spans="2:7" x14ac:dyDescent="0.25">
      <c r="B1700" s="3" t="s">
        <v>810</v>
      </c>
      <c r="C1700" s="41">
        <v>2.666666666666702</v>
      </c>
      <c r="D1700" s="41">
        <v>12.649110640674358</v>
      </c>
      <c r="E1700" s="41">
        <v>3.7280164036446357</v>
      </c>
      <c r="F1700" s="38" t="s">
        <v>207</v>
      </c>
      <c r="G1700" s="45" t="s">
        <v>483</v>
      </c>
    </row>
    <row r="1701" spans="2:7" x14ac:dyDescent="0.25">
      <c r="B1701" s="3" t="s">
        <v>811</v>
      </c>
      <c r="C1701" s="41">
        <v>2.2222222222224501</v>
      </c>
      <c r="D1701" s="41">
        <v>10.540925533896242</v>
      </c>
      <c r="E1701" s="41">
        <v>3.7280164036446357</v>
      </c>
      <c r="F1701" s="38" t="s">
        <v>207</v>
      </c>
      <c r="G1701" s="45" t="s">
        <v>483</v>
      </c>
    </row>
    <row r="1702" spans="2:7" x14ac:dyDescent="0.25">
      <c r="B1702" s="3" t="s">
        <v>813</v>
      </c>
      <c r="C1702" s="41">
        <v>1.6666666666669063</v>
      </c>
      <c r="D1702" s="41">
        <v>7.9056941504225007</v>
      </c>
      <c r="E1702" s="41">
        <v>3.7280164036446357</v>
      </c>
      <c r="F1702" s="38" t="s">
        <v>207</v>
      </c>
      <c r="G1702" s="45" t="s">
        <v>483</v>
      </c>
    </row>
    <row r="1703" spans="2:7" x14ac:dyDescent="0.25">
      <c r="B1703" s="3" t="s">
        <v>815</v>
      </c>
      <c r="C1703" s="41">
        <v>1.2222222222224444</v>
      </c>
      <c r="D1703" s="41">
        <v>5.7975090436433891</v>
      </c>
      <c r="E1703" s="41">
        <v>3.7280164036446357</v>
      </c>
      <c r="F1703" s="38" t="s">
        <v>207</v>
      </c>
      <c r="G1703" s="45" t="s">
        <v>483</v>
      </c>
    </row>
    <row r="1704" spans="2:7" x14ac:dyDescent="0.25">
      <c r="B1704" s="3" t="s">
        <v>814</v>
      </c>
      <c r="C1704" s="41">
        <v>1.1111111111112262</v>
      </c>
      <c r="D1704" s="41">
        <v>5.2704627669481283</v>
      </c>
      <c r="E1704" s="41">
        <v>3.7280164036446357</v>
      </c>
      <c r="F1704" s="38">
        <v>1.2860035943662584E-4</v>
      </c>
      <c r="G1704" s="45" t="s">
        <v>483</v>
      </c>
    </row>
    <row r="1705" spans="2:7" x14ac:dyDescent="0.25">
      <c r="B1705" s="3" t="s">
        <v>817</v>
      </c>
      <c r="C1705" s="41">
        <v>1.0000000000003431</v>
      </c>
      <c r="D1705" s="41">
        <v>4.7434164902544502</v>
      </c>
      <c r="E1705" s="41">
        <v>3.7280164036446357</v>
      </c>
      <c r="F1705" s="38">
        <v>1.2461035739099735E-3</v>
      </c>
      <c r="G1705" s="45" t="s">
        <v>483</v>
      </c>
    </row>
    <row r="1706" spans="2:7" x14ac:dyDescent="0.25">
      <c r="B1706" s="3" t="s">
        <v>3939</v>
      </c>
      <c r="C1706" s="41">
        <v>1.0000000000001714</v>
      </c>
      <c r="D1706" s="41">
        <v>4.7434164902535407</v>
      </c>
      <c r="E1706" s="41">
        <v>3.7280164036446357</v>
      </c>
      <c r="F1706" s="38">
        <v>1.2461035739141924E-3</v>
      </c>
      <c r="G1706" s="45" t="s">
        <v>483</v>
      </c>
    </row>
    <row r="1707" spans="2:7" x14ac:dyDescent="0.25">
      <c r="B1707" s="3" t="s">
        <v>816</v>
      </c>
      <c r="C1707" s="41">
        <v>0.77777777777788648</v>
      </c>
      <c r="D1707" s="41">
        <v>3.6893239368638162</v>
      </c>
      <c r="E1707" s="41">
        <v>3.7280164036446357</v>
      </c>
      <c r="F1707" s="41">
        <v>5.6285648381993125E-2</v>
      </c>
      <c r="G1707" s="45" t="s">
        <v>484</v>
      </c>
    </row>
    <row r="1708" spans="2:7" x14ac:dyDescent="0.25">
      <c r="B1708" s="3" t="s">
        <v>3940</v>
      </c>
      <c r="C1708" s="41">
        <v>0.55555555555580116</v>
      </c>
      <c r="D1708" s="41">
        <v>2.6352313834749261</v>
      </c>
      <c r="E1708" s="41">
        <v>3.7280164036446357</v>
      </c>
      <c r="F1708" s="41">
        <v>0.59102484986701376</v>
      </c>
      <c r="G1708" s="45" t="s">
        <v>484</v>
      </c>
    </row>
    <row r="1709" spans="2:7" x14ac:dyDescent="0.25">
      <c r="B1709" s="3" t="s">
        <v>819</v>
      </c>
      <c r="C1709" s="41">
        <v>0.5555555555557643</v>
      </c>
      <c r="D1709" s="41">
        <v>2.6352313834747587</v>
      </c>
      <c r="E1709" s="41">
        <v>3.7280164036446357</v>
      </c>
      <c r="F1709" s="41">
        <v>0.5910248498671431</v>
      </c>
      <c r="G1709" s="45" t="s">
        <v>484</v>
      </c>
    </row>
    <row r="1710" spans="2:7" x14ac:dyDescent="0.25">
      <c r="B1710" s="3" t="s">
        <v>820</v>
      </c>
      <c r="C1710" s="41">
        <v>0.55555555555563263</v>
      </c>
      <c r="D1710" s="41">
        <v>2.6352313834741512</v>
      </c>
      <c r="E1710" s="41">
        <v>3.7280164036446357</v>
      </c>
      <c r="F1710" s="41">
        <v>0.59102484986761228</v>
      </c>
      <c r="G1710" s="45" t="s">
        <v>484</v>
      </c>
    </row>
    <row r="1711" spans="2:7" x14ac:dyDescent="0.25">
      <c r="B1711" s="3" t="s">
        <v>823</v>
      </c>
      <c r="C1711" s="41">
        <v>0.44444444444453562</v>
      </c>
      <c r="D1711" s="41">
        <v>2.108185106779461</v>
      </c>
      <c r="E1711" s="41">
        <v>3.7280164036446357</v>
      </c>
      <c r="F1711" s="41">
        <v>0.91528053039486579</v>
      </c>
      <c r="G1711" s="45" t="s">
        <v>484</v>
      </c>
    </row>
    <row r="1712" spans="2:7" x14ac:dyDescent="0.25">
      <c r="B1712" s="3" t="s">
        <v>818</v>
      </c>
      <c r="C1712" s="41">
        <v>0.22222222222233234</v>
      </c>
      <c r="D1712" s="41">
        <v>1.0540925533900369</v>
      </c>
      <c r="E1712" s="41">
        <v>3.7280164036446357</v>
      </c>
      <c r="F1712" s="41">
        <v>0.99999681743565338</v>
      </c>
      <c r="G1712" s="45" t="s">
        <v>484</v>
      </c>
    </row>
    <row r="1713" spans="2:7" x14ac:dyDescent="0.25">
      <c r="B1713" s="3" t="s">
        <v>825</v>
      </c>
      <c r="C1713" s="41">
        <v>0.22222222222231802</v>
      </c>
      <c r="D1713" s="41">
        <v>1.0540925533899614</v>
      </c>
      <c r="E1713" s="41">
        <v>3.7280164036446357</v>
      </c>
      <c r="F1713" s="41">
        <v>0.99999681743565338</v>
      </c>
      <c r="G1713" s="45" t="s">
        <v>484</v>
      </c>
    </row>
    <row r="1714" spans="2:7" x14ac:dyDescent="0.25">
      <c r="B1714" s="3" t="s">
        <v>827</v>
      </c>
      <c r="C1714" s="41">
        <v>0.22222222222229793</v>
      </c>
      <c r="D1714" s="41">
        <v>1.0540925533898742</v>
      </c>
      <c r="E1714" s="41">
        <v>3.7280164036446357</v>
      </c>
      <c r="F1714" s="41">
        <v>0.99999681743565338</v>
      </c>
      <c r="G1714" s="45" t="s">
        <v>484</v>
      </c>
    </row>
    <row r="1715" spans="2:7" x14ac:dyDescent="0.25">
      <c r="B1715" s="3" t="s">
        <v>824</v>
      </c>
      <c r="C1715" s="41">
        <v>0.22222222222224361</v>
      </c>
      <c r="D1715" s="41">
        <v>1.0540925533896155</v>
      </c>
      <c r="E1715" s="41">
        <v>3.7280164036446357</v>
      </c>
      <c r="F1715" s="41">
        <v>0.99999681743565338</v>
      </c>
      <c r="G1715" s="45" t="s">
        <v>484</v>
      </c>
    </row>
    <row r="1716" spans="2:7" x14ac:dyDescent="0.25">
      <c r="B1716" s="3" t="s">
        <v>821</v>
      </c>
      <c r="C1716" s="41">
        <v>0.11111111111121724</v>
      </c>
      <c r="D1716" s="41">
        <v>0.52704627669526116</v>
      </c>
      <c r="E1716" s="41">
        <v>3.7280164036446357</v>
      </c>
      <c r="F1716" s="41">
        <v>0.99999999999884814</v>
      </c>
      <c r="G1716" s="45" t="s">
        <v>484</v>
      </c>
    </row>
    <row r="1717" spans="2:7" x14ac:dyDescent="0.25">
      <c r="B1717" s="3" t="s">
        <v>3941</v>
      </c>
      <c r="C1717" s="41">
        <v>0.11111111111117894</v>
      </c>
      <c r="D1717" s="41">
        <v>0.52704627669507487</v>
      </c>
      <c r="E1717" s="41">
        <v>3.7280164036446357</v>
      </c>
      <c r="F1717" s="41">
        <v>0.99999999999884814</v>
      </c>
      <c r="G1717" s="45" t="s">
        <v>484</v>
      </c>
    </row>
    <row r="1718" spans="2:7" x14ac:dyDescent="0.25">
      <c r="B1718" s="3" t="s">
        <v>787</v>
      </c>
      <c r="C1718" s="41">
        <v>2.5555555555556784</v>
      </c>
      <c r="D1718" s="41">
        <v>12.122064363979996</v>
      </c>
      <c r="E1718" s="41">
        <v>3.7280164036446357</v>
      </c>
      <c r="F1718" s="38" t="s">
        <v>207</v>
      </c>
      <c r="G1718" s="45" t="s">
        <v>483</v>
      </c>
    </row>
    <row r="1719" spans="2:7" x14ac:dyDescent="0.25">
      <c r="B1719" s="3" t="s">
        <v>785</v>
      </c>
      <c r="C1719" s="41">
        <v>2.5555555555556033</v>
      </c>
      <c r="D1719" s="41">
        <v>12.122064363979653</v>
      </c>
      <c r="E1719" s="41">
        <v>3.7280164036446357</v>
      </c>
      <c r="F1719" s="38" t="s">
        <v>207</v>
      </c>
      <c r="G1719" s="45" t="s">
        <v>483</v>
      </c>
    </row>
    <row r="1720" spans="2:7" x14ac:dyDescent="0.25">
      <c r="B1720" s="3" t="s">
        <v>786</v>
      </c>
      <c r="C1720" s="41">
        <v>2.5555555555556007</v>
      </c>
      <c r="D1720" s="41">
        <v>12.122064363979641</v>
      </c>
      <c r="E1720" s="41">
        <v>3.7280164036446357</v>
      </c>
      <c r="F1720" s="38" t="s">
        <v>207</v>
      </c>
      <c r="G1720" s="45" t="s">
        <v>483</v>
      </c>
    </row>
    <row r="1721" spans="2:7" x14ac:dyDescent="0.25">
      <c r="B1721" s="3" t="s">
        <v>790</v>
      </c>
      <c r="C1721" s="41">
        <v>2.5555555555556002</v>
      </c>
      <c r="D1721" s="41">
        <v>12.122064363979533</v>
      </c>
      <c r="E1721" s="41">
        <v>3.7280164036446357</v>
      </c>
      <c r="F1721" s="38" t="s">
        <v>207</v>
      </c>
      <c r="G1721" s="45" t="s">
        <v>483</v>
      </c>
    </row>
    <row r="1722" spans="2:7" x14ac:dyDescent="0.25">
      <c r="B1722" s="3" t="s">
        <v>788</v>
      </c>
      <c r="C1722" s="41">
        <v>2.5555555555555234</v>
      </c>
      <c r="D1722" s="41">
        <v>12.122064363979272</v>
      </c>
      <c r="E1722" s="41">
        <v>3.7280164036446357</v>
      </c>
      <c r="F1722" s="38" t="s">
        <v>207</v>
      </c>
      <c r="G1722" s="45" t="s">
        <v>483</v>
      </c>
    </row>
    <row r="1723" spans="2:7" x14ac:dyDescent="0.25">
      <c r="B1723" s="3" t="s">
        <v>789</v>
      </c>
      <c r="C1723" s="41">
        <v>2.111111111111271</v>
      </c>
      <c r="D1723" s="41">
        <v>10.013879257201152</v>
      </c>
      <c r="E1723" s="41">
        <v>3.7280164036446357</v>
      </c>
      <c r="F1723" s="38" t="s">
        <v>207</v>
      </c>
      <c r="G1723" s="45" t="s">
        <v>483</v>
      </c>
    </row>
    <row r="1724" spans="2:7" x14ac:dyDescent="0.25">
      <c r="B1724" s="3" t="s">
        <v>791</v>
      </c>
      <c r="C1724" s="41">
        <v>1.5555555555557272</v>
      </c>
      <c r="D1724" s="41">
        <v>7.3786478737274201</v>
      </c>
      <c r="E1724" s="41">
        <v>3.7280164036446357</v>
      </c>
      <c r="F1724" s="38" t="s">
        <v>207</v>
      </c>
      <c r="G1724" s="45" t="s">
        <v>483</v>
      </c>
    </row>
    <row r="1725" spans="2:7" x14ac:dyDescent="0.25">
      <c r="B1725" s="3" t="s">
        <v>793</v>
      </c>
      <c r="C1725" s="41">
        <v>1.1111111111112655</v>
      </c>
      <c r="D1725" s="41">
        <v>5.2704627669483282</v>
      </c>
      <c r="E1725" s="41">
        <v>3.7280164036446357</v>
      </c>
      <c r="F1725" s="38">
        <v>1.2860035943651482E-4</v>
      </c>
      <c r="G1725" s="45" t="s">
        <v>483</v>
      </c>
    </row>
    <row r="1726" spans="2:7" x14ac:dyDescent="0.25">
      <c r="B1726" s="3" t="s">
        <v>792</v>
      </c>
      <c r="C1726" s="41">
        <v>1.0000000000000473</v>
      </c>
      <c r="D1726" s="41">
        <v>4.7434164902530522</v>
      </c>
      <c r="E1726" s="41">
        <v>3.7280164036446357</v>
      </c>
      <c r="F1726" s="38">
        <v>1.2461035739166348E-3</v>
      </c>
      <c r="G1726" s="45" t="s">
        <v>483</v>
      </c>
    </row>
    <row r="1727" spans="2:7" x14ac:dyDescent="0.25">
      <c r="B1727" s="3" t="s">
        <v>795</v>
      </c>
      <c r="C1727" s="41">
        <v>0.88888888888916406</v>
      </c>
      <c r="D1727" s="41">
        <v>4.2163702135593661</v>
      </c>
      <c r="E1727" s="41">
        <v>3.7280164036446357</v>
      </c>
      <c r="F1727" s="38">
        <v>9.6391256900913991E-3</v>
      </c>
      <c r="G1727" s="45" t="s">
        <v>483</v>
      </c>
    </row>
    <row r="1728" spans="2:7" x14ac:dyDescent="0.25">
      <c r="B1728" s="3" t="s">
        <v>3942</v>
      </c>
      <c r="C1728" s="41">
        <v>0.88888888888899231</v>
      </c>
      <c r="D1728" s="41">
        <v>4.2163702135584611</v>
      </c>
      <c r="E1728" s="41">
        <v>3.7280164036446357</v>
      </c>
      <c r="F1728" s="38">
        <v>9.6391256901238176E-3</v>
      </c>
      <c r="G1728" s="45" t="s">
        <v>483</v>
      </c>
    </row>
    <row r="1729" spans="2:7" x14ac:dyDescent="0.25">
      <c r="B1729" s="3" t="s">
        <v>794</v>
      </c>
      <c r="C1729" s="41">
        <v>0.6666666666667076</v>
      </c>
      <c r="D1729" s="41">
        <v>3.1622776601687339</v>
      </c>
      <c r="E1729" s="41">
        <v>3.7280164036446357</v>
      </c>
      <c r="F1729" s="41">
        <v>0.22932273162551853</v>
      </c>
      <c r="G1729" s="45" t="s">
        <v>484</v>
      </c>
    </row>
    <row r="1730" spans="2:7" x14ac:dyDescent="0.25">
      <c r="B1730" s="3" t="s">
        <v>3943</v>
      </c>
      <c r="C1730" s="41">
        <v>0.44444444444462211</v>
      </c>
      <c r="D1730" s="41">
        <v>2.108185106779854</v>
      </c>
      <c r="E1730" s="41">
        <v>3.7280164036446357</v>
      </c>
      <c r="F1730" s="41">
        <v>0.91528053039472113</v>
      </c>
      <c r="G1730" s="45" t="s">
        <v>484</v>
      </c>
    </row>
    <row r="1731" spans="2:7" x14ac:dyDescent="0.25">
      <c r="B1731" s="3" t="s">
        <v>797</v>
      </c>
      <c r="C1731" s="41">
        <v>0.44444444444458531</v>
      </c>
      <c r="D1731" s="41">
        <v>2.1081851067796786</v>
      </c>
      <c r="E1731" s="41">
        <v>3.7280164036446357</v>
      </c>
      <c r="F1731" s="41">
        <v>0.91528053039478563</v>
      </c>
      <c r="G1731" s="45" t="s">
        <v>484</v>
      </c>
    </row>
    <row r="1732" spans="2:7" x14ac:dyDescent="0.25">
      <c r="B1732" s="3" t="s">
        <v>798</v>
      </c>
      <c r="C1732" s="41">
        <v>0.44444444444445352</v>
      </c>
      <c r="D1732" s="41">
        <v>2.108185106779076</v>
      </c>
      <c r="E1732" s="41">
        <v>3.7280164036446357</v>
      </c>
      <c r="F1732" s="41">
        <v>0.91528053039500756</v>
      </c>
      <c r="G1732" s="45" t="s">
        <v>484</v>
      </c>
    </row>
    <row r="1733" spans="2:7" x14ac:dyDescent="0.25">
      <c r="B1733" s="3" t="s">
        <v>801</v>
      </c>
      <c r="C1733" s="41">
        <v>0.33333333333335669</v>
      </c>
      <c r="D1733" s="41">
        <v>1.5811388300843816</v>
      </c>
      <c r="E1733" s="41">
        <v>3.7280164036446357</v>
      </c>
      <c r="F1733" s="41">
        <v>0.99710847291983329</v>
      </c>
      <c r="G1733" s="45" t="s">
        <v>484</v>
      </c>
    </row>
    <row r="1734" spans="2:7" x14ac:dyDescent="0.25">
      <c r="B1734" s="3" t="s">
        <v>796</v>
      </c>
      <c r="C1734" s="41">
        <v>0.11111111111115346</v>
      </c>
      <c r="D1734" s="41">
        <v>0.52704627669495641</v>
      </c>
      <c r="E1734" s="41">
        <v>3.7280164036446357</v>
      </c>
      <c r="F1734" s="41">
        <v>0.99999999999884814</v>
      </c>
      <c r="G1734" s="45" t="s">
        <v>484</v>
      </c>
    </row>
    <row r="1735" spans="2:7" x14ac:dyDescent="0.25">
      <c r="B1735" s="3" t="s">
        <v>803</v>
      </c>
      <c r="C1735" s="41">
        <v>0.11111111111113908</v>
      </c>
      <c r="D1735" s="41">
        <v>0.52704627669488513</v>
      </c>
      <c r="E1735" s="41">
        <v>3.7280164036446357</v>
      </c>
      <c r="F1735" s="41">
        <v>0.99999999999884814</v>
      </c>
      <c r="G1735" s="45" t="s">
        <v>484</v>
      </c>
    </row>
    <row r="1736" spans="2:7" x14ac:dyDescent="0.25">
      <c r="B1736" s="3" t="s">
        <v>805</v>
      </c>
      <c r="C1736" s="41">
        <v>0.11111111111111899</v>
      </c>
      <c r="D1736" s="41">
        <v>0.52704627669479409</v>
      </c>
      <c r="E1736" s="41">
        <v>3.7280164036446357</v>
      </c>
      <c r="F1736" s="41">
        <v>0.99999999999884814</v>
      </c>
      <c r="G1736" s="45" t="s">
        <v>484</v>
      </c>
    </row>
    <row r="1737" spans="2:7" x14ac:dyDescent="0.25">
      <c r="B1737" s="3" t="s">
        <v>802</v>
      </c>
      <c r="C1737" s="41">
        <v>0.1111111111110645</v>
      </c>
      <c r="D1737" s="41">
        <v>0.5270462766945353</v>
      </c>
      <c r="E1737" s="41">
        <v>3.7280164036446357</v>
      </c>
      <c r="F1737" s="41">
        <v>0.99999999999884814</v>
      </c>
      <c r="G1737" s="45" t="s">
        <v>484</v>
      </c>
    </row>
    <row r="1738" spans="2:7" x14ac:dyDescent="0.25">
      <c r="B1738" s="3" t="s">
        <v>799</v>
      </c>
      <c r="C1738" s="41">
        <v>3.8358205500799158E-14</v>
      </c>
      <c r="D1738" s="41">
        <v>1.8194894450899657E-13</v>
      </c>
      <c r="E1738" s="41">
        <v>3.7280164036446357</v>
      </c>
      <c r="F1738" s="41">
        <v>1</v>
      </c>
      <c r="G1738" s="45" t="s">
        <v>484</v>
      </c>
    </row>
    <row r="1739" spans="2:7" x14ac:dyDescent="0.25">
      <c r="B1739" s="3" t="s">
        <v>935</v>
      </c>
      <c r="C1739" s="41">
        <v>2.5555555555556411</v>
      </c>
      <c r="D1739" s="41">
        <v>12.122064363979893</v>
      </c>
      <c r="E1739" s="41">
        <v>3.7280164036446357</v>
      </c>
      <c r="F1739" s="38" t="s">
        <v>207</v>
      </c>
      <c r="G1739" s="45" t="s">
        <v>483</v>
      </c>
    </row>
    <row r="1740" spans="2:7" x14ac:dyDescent="0.25">
      <c r="B1740" s="3" t="s">
        <v>934</v>
      </c>
      <c r="C1740" s="41">
        <v>2.5555555555555651</v>
      </c>
      <c r="D1740" s="41">
        <v>12.12206436397957</v>
      </c>
      <c r="E1740" s="41">
        <v>3.7280164036446357</v>
      </c>
      <c r="F1740" s="38" t="s">
        <v>207</v>
      </c>
      <c r="G1740" s="45" t="s">
        <v>483</v>
      </c>
    </row>
    <row r="1741" spans="2:7" x14ac:dyDescent="0.25">
      <c r="B1741" s="3" t="s">
        <v>933</v>
      </c>
      <c r="C1741" s="41">
        <v>2.555555555555562</v>
      </c>
      <c r="D1741" s="41">
        <v>12.122064363979547</v>
      </c>
      <c r="E1741" s="41">
        <v>3.7280164036446357</v>
      </c>
      <c r="F1741" s="38" t="s">
        <v>207</v>
      </c>
      <c r="G1741" s="45" t="s">
        <v>483</v>
      </c>
    </row>
    <row r="1742" spans="2:7" x14ac:dyDescent="0.25">
      <c r="B1742" s="3" t="s">
        <v>938</v>
      </c>
      <c r="C1742" s="41">
        <v>2.555555555555562</v>
      </c>
      <c r="D1742" s="41">
        <v>12.122064363979467</v>
      </c>
      <c r="E1742" s="41">
        <v>3.7280164036446357</v>
      </c>
      <c r="F1742" s="38" t="s">
        <v>207</v>
      </c>
      <c r="G1742" s="45" t="s">
        <v>483</v>
      </c>
    </row>
    <row r="1743" spans="2:7" x14ac:dyDescent="0.25">
      <c r="B1743" s="3" t="s">
        <v>936</v>
      </c>
      <c r="C1743" s="41">
        <v>2.5555555555554852</v>
      </c>
      <c r="D1743" s="41">
        <v>12.122064363979185</v>
      </c>
      <c r="E1743" s="41">
        <v>3.7280164036446357</v>
      </c>
      <c r="F1743" s="38" t="s">
        <v>207</v>
      </c>
      <c r="G1743" s="45" t="s">
        <v>483</v>
      </c>
    </row>
    <row r="1744" spans="2:7" x14ac:dyDescent="0.25">
      <c r="B1744" s="3" t="s">
        <v>937</v>
      </c>
      <c r="C1744" s="41">
        <v>2.1111111111112324</v>
      </c>
      <c r="D1744" s="41">
        <v>10.013879257201049</v>
      </c>
      <c r="E1744" s="41">
        <v>3.7280164036446357</v>
      </c>
      <c r="F1744" s="38" t="s">
        <v>207</v>
      </c>
      <c r="G1744" s="45" t="s">
        <v>483</v>
      </c>
    </row>
    <row r="1745" spans="2:7" x14ac:dyDescent="0.25">
      <c r="B1745" s="3" t="s">
        <v>939</v>
      </c>
      <c r="C1745" s="41">
        <v>1.5555555555556893</v>
      </c>
      <c r="D1745" s="41">
        <v>7.3786478737272878</v>
      </c>
      <c r="E1745" s="41">
        <v>3.7280164036446357</v>
      </c>
      <c r="F1745" s="38" t="s">
        <v>207</v>
      </c>
      <c r="G1745" s="45" t="s">
        <v>483</v>
      </c>
    </row>
    <row r="1746" spans="2:7" x14ac:dyDescent="0.25">
      <c r="B1746" s="3" t="s">
        <v>941</v>
      </c>
      <c r="C1746" s="41">
        <v>1.1111111111112271</v>
      </c>
      <c r="D1746" s="41">
        <v>5.2704627669481772</v>
      </c>
      <c r="E1746" s="41">
        <v>3.7280164036446357</v>
      </c>
      <c r="F1746" s="38">
        <v>1.2860035943651482E-4</v>
      </c>
      <c r="G1746" s="45" t="s">
        <v>483</v>
      </c>
    </row>
    <row r="1747" spans="2:7" x14ac:dyDescent="0.25">
      <c r="B1747" s="3" t="s">
        <v>940</v>
      </c>
      <c r="C1747" s="41">
        <v>1.0000000000000091</v>
      </c>
      <c r="D1747" s="41">
        <v>4.7434164902529181</v>
      </c>
      <c r="E1747" s="41">
        <v>3.7280164036446357</v>
      </c>
      <c r="F1747" s="38">
        <v>1.2461035739177451E-3</v>
      </c>
      <c r="G1747" s="45" t="s">
        <v>483</v>
      </c>
    </row>
    <row r="1748" spans="2:7" x14ac:dyDescent="0.25">
      <c r="B1748" s="3" t="s">
        <v>943</v>
      </c>
      <c r="C1748" s="41">
        <v>0.88888888888912576</v>
      </c>
      <c r="D1748" s="41">
        <v>4.2163702135592143</v>
      </c>
      <c r="E1748" s="41">
        <v>3.7280164036446357</v>
      </c>
      <c r="F1748" s="38">
        <v>9.6391256900968392E-3</v>
      </c>
      <c r="G1748" s="45" t="s">
        <v>483</v>
      </c>
    </row>
    <row r="1749" spans="2:7" x14ac:dyDescent="0.25">
      <c r="B1749" s="3" t="s">
        <v>3944</v>
      </c>
      <c r="C1749" s="41">
        <v>0.88888888888895412</v>
      </c>
      <c r="D1749" s="41">
        <v>4.2163702135583314</v>
      </c>
      <c r="E1749" s="41">
        <v>3.7280164036446357</v>
      </c>
      <c r="F1749" s="38">
        <v>9.6391256901272593E-3</v>
      </c>
      <c r="G1749" s="45" t="s">
        <v>483</v>
      </c>
    </row>
    <row r="1750" spans="2:7" x14ac:dyDescent="0.25">
      <c r="B1750" s="3" t="s">
        <v>942</v>
      </c>
      <c r="C1750" s="41">
        <v>0.66666666666666918</v>
      </c>
      <c r="D1750" s="41">
        <v>3.1622776601685882</v>
      </c>
      <c r="E1750" s="41">
        <v>3.7280164036446357</v>
      </c>
      <c r="F1750" s="41">
        <v>0.22932273162559358</v>
      </c>
      <c r="G1750" s="45" t="s">
        <v>484</v>
      </c>
    </row>
    <row r="1751" spans="2:7" x14ac:dyDescent="0.25">
      <c r="B1751" s="3" t="s">
        <v>3945</v>
      </c>
      <c r="C1751" s="41">
        <v>0.44444444444458403</v>
      </c>
      <c r="D1751" s="41">
        <v>2.1081851067796964</v>
      </c>
      <c r="E1751" s="41">
        <v>3.7280164036446357</v>
      </c>
      <c r="F1751" s="41">
        <v>0.91528053039477919</v>
      </c>
      <c r="G1751" s="45" t="s">
        <v>484</v>
      </c>
    </row>
    <row r="1752" spans="2:7" x14ac:dyDescent="0.25">
      <c r="B1752" s="3" t="s">
        <v>945</v>
      </c>
      <c r="C1752" s="41">
        <v>0.44444444444454673</v>
      </c>
      <c r="D1752" s="41">
        <v>2.1081851067795174</v>
      </c>
      <c r="E1752" s="41">
        <v>3.7280164036446357</v>
      </c>
      <c r="F1752" s="41">
        <v>0.91528053039484503</v>
      </c>
      <c r="G1752" s="45" t="s">
        <v>484</v>
      </c>
    </row>
    <row r="1753" spans="2:7" x14ac:dyDescent="0.25">
      <c r="B1753" s="3" t="s">
        <v>946</v>
      </c>
      <c r="C1753" s="41">
        <v>0.44444444444441528</v>
      </c>
      <c r="D1753" s="41">
        <v>2.1081851067789135</v>
      </c>
      <c r="E1753" s="41">
        <v>3.7280164036446357</v>
      </c>
      <c r="F1753" s="41">
        <v>0.9152805303950674</v>
      </c>
      <c r="G1753" s="45" t="s">
        <v>484</v>
      </c>
    </row>
    <row r="1754" spans="2:7" x14ac:dyDescent="0.25">
      <c r="B1754" s="3" t="s">
        <v>3946</v>
      </c>
      <c r="C1754" s="41">
        <v>0.33333333333331833</v>
      </c>
      <c r="D1754" s="41">
        <v>1.5811388300842153</v>
      </c>
      <c r="E1754" s="41">
        <v>3.7280164036446357</v>
      </c>
      <c r="F1754" s="41">
        <v>0.99710847291983762</v>
      </c>
      <c r="G1754" s="45" t="s">
        <v>484</v>
      </c>
    </row>
    <row r="1755" spans="2:7" x14ac:dyDescent="0.25">
      <c r="B1755" s="3" t="s">
        <v>944</v>
      </c>
      <c r="C1755" s="41">
        <v>0.11111111111111532</v>
      </c>
      <c r="D1755" s="41">
        <v>0.5270462766947821</v>
      </c>
      <c r="E1755" s="41">
        <v>3.7280164036446357</v>
      </c>
      <c r="F1755" s="41">
        <v>0.99999999999884814</v>
      </c>
      <c r="G1755" s="45" t="s">
        <v>484</v>
      </c>
    </row>
    <row r="1756" spans="2:7" x14ac:dyDescent="0.25">
      <c r="B1756" s="3" t="s">
        <v>3947</v>
      </c>
      <c r="C1756" s="41">
        <v>0.11111111111110056</v>
      </c>
      <c r="D1756" s="41">
        <v>0.52704627669470772</v>
      </c>
      <c r="E1756" s="41">
        <v>3.7280164036446357</v>
      </c>
      <c r="F1756" s="41">
        <v>0.99999999999884814</v>
      </c>
      <c r="G1756" s="45" t="s">
        <v>484</v>
      </c>
    </row>
    <row r="1757" spans="2:7" x14ac:dyDescent="0.25">
      <c r="B1757" s="3" t="s">
        <v>3948</v>
      </c>
      <c r="C1757" s="41">
        <v>0.1111111111110808</v>
      </c>
      <c r="D1757" s="41">
        <v>0.5270462766946179</v>
      </c>
      <c r="E1757" s="41">
        <v>3.7280164036446357</v>
      </c>
      <c r="F1757" s="41">
        <v>0.99999999999884814</v>
      </c>
      <c r="G1757" s="45" t="s">
        <v>484</v>
      </c>
    </row>
    <row r="1758" spans="2:7" x14ac:dyDescent="0.25">
      <c r="B1758" s="3" t="s">
        <v>3949</v>
      </c>
      <c r="C1758" s="41">
        <v>0.11111111111102626</v>
      </c>
      <c r="D1758" s="41">
        <v>0.52704627669435844</v>
      </c>
      <c r="E1758" s="41">
        <v>3.7280164036446357</v>
      </c>
      <c r="F1758" s="41">
        <v>0.99999999999884814</v>
      </c>
      <c r="G1758" s="45" t="s">
        <v>484</v>
      </c>
    </row>
    <row r="1759" spans="2:7" x14ac:dyDescent="0.25">
      <c r="B1759" s="3" t="s">
        <v>888</v>
      </c>
      <c r="C1759" s="41">
        <v>2.4444444444446143</v>
      </c>
      <c r="D1759" s="41">
        <v>11.595018087285553</v>
      </c>
      <c r="E1759" s="41">
        <v>3.7280164036446357</v>
      </c>
      <c r="F1759" s="38" t="s">
        <v>207</v>
      </c>
      <c r="G1759" s="45" t="s">
        <v>483</v>
      </c>
    </row>
    <row r="1760" spans="2:7" x14ac:dyDescent="0.25">
      <c r="B1760" s="3" t="s">
        <v>885</v>
      </c>
      <c r="C1760" s="41">
        <v>2.4444444444445388</v>
      </c>
      <c r="D1760" s="41">
        <v>11.595018087285224</v>
      </c>
      <c r="E1760" s="41">
        <v>3.7280164036446357</v>
      </c>
      <c r="F1760" s="38" t="s">
        <v>207</v>
      </c>
      <c r="G1760" s="45" t="s">
        <v>483</v>
      </c>
    </row>
    <row r="1761" spans="2:7" x14ac:dyDescent="0.25">
      <c r="B1761" s="3" t="s">
        <v>886</v>
      </c>
      <c r="C1761" s="41">
        <v>2.4444444444445357</v>
      </c>
      <c r="D1761" s="41">
        <v>11.595018087285219</v>
      </c>
      <c r="E1761" s="41">
        <v>3.7280164036446357</v>
      </c>
      <c r="F1761" s="38" t="s">
        <v>207</v>
      </c>
      <c r="G1761" s="45" t="s">
        <v>483</v>
      </c>
    </row>
    <row r="1762" spans="2:7" x14ac:dyDescent="0.25">
      <c r="B1762" s="3" t="s">
        <v>890</v>
      </c>
      <c r="C1762" s="41">
        <v>2.4444444444445357</v>
      </c>
      <c r="D1762" s="41">
        <v>11.595018087285116</v>
      </c>
      <c r="E1762" s="41">
        <v>3.7280164036446357</v>
      </c>
      <c r="F1762" s="38" t="s">
        <v>207</v>
      </c>
      <c r="G1762" s="45" t="s">
        <v>483</v>
      </c>
    </row>
    <row r="1763" spans="2:7" x14ac:dyDescent="0.25">
      <c r="B1763" s="3" t="s">
        <v>887</v>
      </c>
      <c r="C1763" s="41">
        <v>2.4444444444444589</v>
      </c>
      <c r="D1763" s="41">
        <v>11.595018087284835</v>
      </c>
      <c r="E1763" s="41">
        <v>3.7280164036446357</v>
      </c>
      <c r="F1763" s="38" t="s">
        <v>207</v>
      </c>
      <c r="G1763" s="45" t="s">
        <v>483</v>
      </c>
    </row>
    <row r="1764" spans="2:7" x14ac:dyDescent="0.25">
      <c r="B1764" s="3" t="s">
        <v>889</v>
      </c>
      <c r="C1764" s="41">
        <v>2.0000000000002065</v>
      </c>
      <c r="D1764" s="41">
        <v>9.4868329805067031</v>
      </c>
      <c r="E1764" s="41">
        <v>3.7280164036446357</v>
      </c>
      <c r="F1764" s="38" t="s">
        <v>207</v>
      </c>
      <c r="G1764" s="45" t="s">
        <v>483</v>
      </c>
    </row>
    <row r="1765" spans="2:7" x14ac:dyDescent="0.25">
      <c r="B1765" s="3" t="s">
        <v>891</v>
      </c>
      <c r="C1765" s="41">
        <v>1.4444444444446627</v>
      </c>
      <c r="D1765" s="41">
        <v>6.851601597032948</v>
      </c>
      <c r="E1765" s="41">
        <v>3.7280164036446357</v>
      </c>
      <c r="F1765" s="38" t="s">
        <v>207</v>
      </c>
      <c r="G1765" s="45" t="s">
        <v>483</v>
      </c>
    </row>
    <row r="1766" spans="2:7" x14ac:dyDescent="0.25">
      <c r="B1766" s="3" t="s">
        <v>893</v>
      </c>
      <c r="C1766" s="41">
        <v>1.0000000000002007</v>
      </c>
      <c r="D1766" s="41">
        <v>4.7434164902538107</v>
      </c>
      <c r="E1766" s="41">
        <v>3.7280164036446357</v>
      </c>
      <c r="F1766" s="38">
        <v>1.2461035739130821E-3</v>
      </c>
      <c r="G1766" s="45" t="s">
        <v>483</v>
      </c>
    </row>
    <row r="1767" spans="2:7" x14ac:dyDescent="0.25">
      <c r="B1767" s="3" t="s">
        <v>892</v>
      </c>
      <c r="C1767" s="41">
        <v>0.88888888888898288</v>
      </c>
      <c r="D1767" s="41">
        <v>4.2163702135585543</v>
      </c>
      <c r="E1767" s="41">
        <v>3.7280164036446357</v>
      </c>
      <c r="F1767" s="38">
        <v>9.6391256901201539E-3</v>
      </c>
      <c r="G1767" s="45" t="s">
        <v>483</v>
      </c>
    </row>
    <row r="1768" spans="2:7" x14ac:dyDescent="0.25">
      <c r="B1768" s="3" t="s">
        <v>895</v>
      </c>
      <c r="C1768" s="41">
        <v>0.77777777777809975</v>
      </c>
      <c r="D1768" s="41">
        <v>3.6893239368648505</v>
      </c>
      <c r="E1768" s="41">
        <v>3.7280164036446357</v>
      </c>
      <c r="F1768" s="41">
        <v>5.6285648381816822E-2</v>
      </c>
      <c r="G1768" s="45" t="s">
        <v>484</v>
      </c>
    </row>
    <row r="1769" spans="2:7" x14ac:dyDescent="0.25">
      <c r="B1769" s="3" t="s">
        <v>3950</v>
      </c>
      <c r="C1769" s="41">
        <v>0.777777777777928</v>
      </c>
      <c r="D1769" s="41">
        <v>3.6893239368639867</v>
      </c>
      <c r="E1769" s="41">
        <v>3.7280164036446357</v>
      </c>
      <c r="F1769" s="41">
        <v>5.6285648381964148E-2</v>
      </c>
      <c r="G1769" s="45" t="s">
        <v>484</v>
      </c>
    </row>
    <row r="1770" spans="2:7" x14ac:dyDescent="0.25">
      <c r="B1770" s="3" t="s">
        <v>894</v>
      </c>
      <c r="C1770" s="41">
        <v>0.55555555555564295</v>
      </c>
      <c r="D1770" s="41">
        <v>2.6352313834742223</v>
      </c>
      <c r="E1770" s="41">
        <v>3.7280164036446357</v>
      </c>
      <c r="F1770" s="41">
        <v>0.59102484986755732</v>
      </c>
      <c r="G1770" s="45" t="s">
        <v>484</v>
      </c>
    </row>
    <row r="1771" spans="2:7" x14ac:dyDescent="0.25">
      <c r="B1771" s="3" t="s">
        <v>3951</v>
      </c>
      <c r="C1771" s="41">
        <v>0.33333333333355775</v>
      </c>
      <c r="D1771" s="41">
        <v>1.5811388300853395</v>
      </c>
      <c r="E1771" s="41">
        <v>3.7280164036446357</v>
      </c>
      <c r="F1771" s="41">
        <v>0.99710847291980853</v>
      </c>
      <c r="G1771" s="45" t="s">
        <v>484</v>
      </c>
    </row>
    <row r="1772" spans="2:7" x14ac:dyDescent="0.25">
      <c r="B1772" s="3" t="s">
        <v>897</v>
      </c>
      <c r="C1772" s="41">
        <v>0.33333333333352089</v>
      </c>
      <c r="D1772" s="41">
        <v>1.5811388300851628</v>
      </c>
      <c r="E1772" s="41">
        <v>3.7280164036446357</v>
      </c>
      <c r="F1772" s="41">
        <v>0.99710847291981308</v>
      </c>
      <c r="G1772" s="45" t="s">
        <v>484</v>
      </c>
    </row>
    <row r="1773" spans="2:7" x14ac:dyDescent="0.25">
      <c r="B1773" s="3" t="s">
        <v>898</v>
      </c>
      <c r="C1773" s="41">
        <v>0.33333333333338921</v>
      </c>
      <c r="D1773" s="41">
        <v>1.5811388300845515</v>
      </c>
      <c r="E1773" s="41">
        <v>3.7280164036446357</v>
      </c>
      <c r="F1773" s="41">
        <v>0.99710847291982896</v>
      </c>
      <c r="G1773" s="45" t="s">
        <v>484</v>
      </c>
    </row>
    <row r="1774" spans="2:7" x14ac:dyDescent="0.25">
      <c r="B1774" s="3" t="s">
        <v>901</v>
      </c>
      <c r="C1774" s="41">
        <v>0.22222222222229218</v>
      </c>
      <c r="D1774" s="41">
        <v>1.0540925533898544</v>
      </c>
      <c r="E1774" s="41">
        <v>3.7280164036446357</v>
      </c>
      <c r="F1774" s="41">
        <v>0.99999681743565338</v>
      </c>
      <c r="G1774" s="45" t="s">
        <v>484</v>
      </c>
    </row>
    <row r="1775" spans="2:7" x14ac:dyDescent="0.25">
      <c r="B1775" s="3" t="s">
        <v>896</v>
      </c>
      <c r="C1775" s="41">
        <v>8.8956619848090668E-14</v>
      </c>
      <c r="D1775" s="41">
        <v>4.2195829750458782E-13</v>
      </c>
      <c r="E1775" s="41">
        <v>3.7280164036446357</v>
      </c>
      <c r="F1775" s="41">
        <v>1</v>
      </c>
      <c r="G1775" s="45" t="s">
        <v>484</v>
      </c>
    </row>
    <row r="1776" spans="2:7" x14ac:dyDescent="0.25">
      <c r="B1776" s="3" t="s">
        <v>3952</v>
      </c>
      <c r="C1776" s="41">
        <v>7.4634742830426148E-14</v>
      </c>
      <c r="D1776" s="41">
        <v>3.5402366988762157E-13</v>
      </c>
      <c r="E1776" s="41">
        <v>3.7280164036446357</v>
      </c>
      <c r="F1776" s="41">
        <v>1</v>
      </c>
      <c r="G1776" s="45" t="s">
        <v>484</v>
      </c>
    </row>
    <row r="1777" spans="2:7" x14ac:dyDescent="0.25">
      <c r="B1777" s="3" t="s">
        <v>3953</v>
      </c>
      <c r="C1777" s="41">
        <v>5.4428683782248299E-14</v>
      </c>
      <c r="D1777" s="41">
        <v>2.5817791619547429E-13</v>
      </c>
      <c r="E1777" s="41">
        <v>3.7280164036446357</v>
      </c>
      <c r="F1777" s="41">
        <v>1</v>
      </c>
      <c r="G1777" s="45" t="s">
        <v>484</v>
      </c>
    </row>
    <row r="1778" spans="2:7" x14ac:dyDescent="0.25">
      <c r="B1778" s="3" t="s">
        <v>831</v>
      </c>
      <c r="C1778" s="41">
        <v>2.4444444444445592</v>
      </c>
      <c r="D1778" s="41">
        <v>11.595018087285313</v>
      </c>
      <c r="E1778" s="41">
        <v>3.7280164036446357</v>
      </c>
      <c r="F1778" s="38" t="s">
        <v>207</v>
      </c>
      <c r="G1778" s="45" t="s">
        <v>483</v>
      </c>
    </row>
    <row r="1779" spans="2:7" x14ac:dyDescent="0.25">
      <c r="B1779" s="3" t="s">
        <v>828</v>
      </c>
      <c r="C1779" s="41">
        <v>2.4444444444444842</v>
      </c>
      <c r="D1779" s="41">
        <v>11.595018087284974</v>
      </c>
      <c r="E1779" s="41">
        <v>3.7280164036446357</v>
      </c>
      <c r="F1779" s="38" t="s">
        <v>207</v>
      </c>
      <c r="G1779" s="45" t="s">
        <v>483</v>
      </c>
    </row>
    <row r="1780" spans="2:7" x14ac:dyDescent="0.25">
      <c r="B1780" s="3" t="s">
        <v>829</v>
      </c>
      <c r="C1780" s="41">
        <v>2.4444444444444815</v>
      </c>
      <c r="D1780" s="41">
        <v>11.59501808728494</v>
      </c>
      <c r="E1780" s="41">
        <v>3.7280164036446357</v>
      </c>
      <c r="F1780" s="38" t="s">
        <v>207</v>
      </c>
      <c r="G1780" s="45" t="s">
        <v>483</v>
      </c>
    </row>
    <row r="1781" spans="2:7" x14ac:dyDescent="0.25">
      <c r="B1781" s="3" t="s">
        <v>833</v>
      </c>
      <c r="C1781" s="41">
        <v>2.4444444444444811</v>
      </c>
      <c r="D1781" s="41">
        <v>11.595018087284858</v>
      </c>
      <c r="E1781" s="41">
        <v>3.7280164036446357</v>
      </c>
      <c r="F1781" s="38" t="s">
        <v>207</v>
      </c>
      <c r="G1781" s="45" t="s">
        <v>483</v>
      </c>
    </row>
    <row r="1782" spans="2:7" x14ac:dyDescent="0.25">
      <c r="B1782" s="3" t="s">
        <v>830</v>
      </c>
      <c r="C1782" s="41">
        <v>2.4444444444444042</v>
      </c>
      <c r="D1782" s="41">
        <v>11.595018087284574</v>
      </c>
      <c r="E1782" s="41">
        <v>3.7280164036446357</v>
      </c>
      <c r="F1782" s="38" t="s">
        <v>207</v>
      </c>
      <c r="G1782" s="45" t="s">
        <v>483</v>
      </c>
    </row>
    <row r="1783" spans="2:7" x14ac:dyDescent="0.25">
      <c r="B1783" s="3" t="s">
        <v>832</v>
      </c>
      <c r="C1783" s="41">
        <v>2.0000000000001519</v>
      </c>
      <c r="D1783" s="41">
        <v>9.4868329805064455</v>
      </c>
      <c r="E1783" s="41">
        <v>3.7280164036446357</v>
      </c>
      <c r="F1783" s="38" t="s">
        <v>207</v>
      </c>
      <c r="G1783" s="45" t="s">
        <v>483</v>
      </c>
    </row>
    <row r="1784" spans="2:7" x14ac:dyDescent="0.25">
      <c r="B1784" s="3" t="s">
        <v>834</v>
      </c>
      <c r="C1784" s="41">
        <v>1.4444444444446083</v>
      </c>
      <c r="D1784" s="41">
        <v>6.8516015970326682</v>
      </c>
      <c r="E1784" s="41">
        <v>3.7280164036446357</v>
      </c>
      <c r="F1784" s="38" t="s">
        <v>207</v>
      </c>
      <c r="G1784" s="45" t="s">
        <v>483</v>
      </c>
    </row>
    <row r="1785" spans="2:7" x14ac:dyDescent="0.25">
      <c r="B1785" s="3" t="s">
        <v>836</v>
      </c>
      <c r="C1785" s="41">
        <v>1.0000000000001465</v>
      </c>
      <c r="D1785" s="41">
        <v>4.7434164902535549</v>
      </c>
      <c r="E1785" s="41">
        <v>3.7280164036446357</v>
      </c>
      <c r="F1785" s="38">
        <v>1.2461035739144144E-3</v>
      </c>
      <c r="G1785" s="45" t="s">
        <v>483</v>
      </c>
    </row>
    <row r="1786" spans="2:7" x14ac:dyDescent="0.25">
      <c r="B1786" s="3" t="s">
        <v>835</v>
      </c>
      <c r="C1786" s="41">
        <v>0.88888888888892814</v>
      </c>
      <c r="D1786" s="41">
        <v>4.2163702135582959</v>
      </c>
      <c r="E1786" s="41">
        <v>3.7280164036446357</v>
      </c>
      <c r="F1786" s="38">
        <v>9.6391256901293687E-3</v>
      </c>
      <c r="G1786" s="45" t="s">
        <v>483</v>
      </c>
    </row>
    <row r="1787" spans="2:7" x14ac:dyDescent="0.25">
      <c r="B1787" s="3" t="s">
        <v>838</v>
      </c>
      <c r="C1787" s="41">
        <v>0.77777777777804524</v>
      </c>
      <c r="D1787" s="41">
        <v>3.6893239368645974</v>
      </c>
      <c r="E1787" s="41">
        <v>3.7280164036446357</v>
      </c>
      <c r="F1787" s="41">
        <v>5.6285648381860232E-2</v>
      </c>
      <c r="G1787" s="45" t="s">
        <v>484</v>
      </c>
    </row>
    <row r="1788" spans="2:7" x14ac:dyDescent="0.25">
      <c r="B1788" s="3" t="s">
        <v>3954</v>
      </c>
      <c r="C1788" s="41">
        <v>0.77777777777787316</v>
      </c>
      <c r="D1788" s="41">
        <v>3.6893239368637198</v>
      </c>
      <c r="E1788" s="41">
        <v>3.7280164036446357</v>
      </c>
      <c r="F1788" s="41">
        <v>5.6285648382010667E-2</v>
      </c>
      <c r="G1788" s="45" t="s">
        <v>484</v>
      </c>
    </row>
    <row r="1789" spans="2:7" x14ac:dyDescent="0.25">
      <c r="B1789" s="3" t="s">
        <v>837</v>
      </c>
      <c r="C1789" s="41">
        <v>0.55555555555558866</v>
      </c>
      <c r="D1789" s="41">
        <v>2.6352313834739656</v>
      </c>
      <c r="E1789" s="41">
        <v>3.7280164036446357</v>
      </c>
      <c r="F1789" s="41">
        <v>0.5910248498677555</v>
      </c>
      <c r="G1789" s="45" t="s">
        <v>484</v>
      </c>
    </row>
    <row r="1790" spans="2:7" x14ac:dyDescent="0.25">
      <c r="B1790" s="3" t="s">
        <v>3955</v>
      </c>
      <c r="C1790" s="41">
        <v>0.33333333333350312</v>
      </c>
      <c r="D1790" s="41">
        <v>1.5811388300850777</v>
      </c>
      <c r="E1790" s="41">
        <v>3.7280164036446357</v>
      </c>
      <c r="F1790" s="41">
        <v>0.9971084729198153</v>
      </c>
      <c r="G1790" s="45" t="s">
        <v>484</v>
      </c>
    </row>
    <row r="1791" spans="2:7" x14ac:dyDescent="0.25">
      <c r="B1791" s="3" t="s">
        <v>840</v>
      </c>
      <c r="C1791" s="41">
        <v>0.33333333333346626</v>
      </c>
      <c r="D1791" s="41">
        <v>1.5811388300849043</v>
      </c>
      <c r="E1791" s="41">
        <v>3.7280164036446357</v>
      </c>
      <c r="F1791" s="41">
        <v>0.99710847291981974</v>
      </c>
      <c r="G1791" s="45" t="s">
        <v>484</v>
      </c>
    </row>
    <row r="1792" spans="2:7" x14ac:dyDescent="0.25">
      <c r="B1792" s="3" t="s">
        <v>841</v>
      </c>
      <c r="C1792" s="41">
        <v>0.33333333333333459</v>
      </c>
      <c r="D1792" s="41">
        <v>1.5811388300842923</v>
      </c>
      <c r="E1792" s="41">
        <v>3.7280164036446357</v>
      </c>
      <c r="F1792" s="41">
        <v>0.99710847291983562</v>
      </c>
      <c r="G1792" s="45" t="s">
        <v>484</v>
      </c>
    </row>
    <row r="1793" spans="2:7" x14ac:dyDescent="0.25">
      <c r="B1793" s="3" t="s">
        <v>844</v>
      </c>
      <c r="C1793" s="41">
        <v>0.2222222222222377</v>
      </c>
      <c r="D1793" s="41">
        <v>1.0540925533895968</v>
      </c>
      <c r="E1793" s="41">
        <v>3.7280164036446357</v>
      </c>
      <c r="F1793" s="41">
        <v>0.99999681743565338</v>
      </c>
      <c r="G1793" s="45" t="s">
        <v>484</v>
      </c>
    </row>
    <row r="1794" spans="2:7" x14ac:dyDescent="0.25">
      <c r="B1794" s="3" t="s">
        <v>839</v>
      </c>
      <c r="C1794" s="41">
        <v>3.4472424914611111E-14</v>
      </c>
      <c r="D1794" s="41">
        <v>1.635170687989697E-13</v>
      </c>
      <c r="E1794" s="41">
        <v>3.7280164036446357</v>
      </c>
      <c r="F1794" s="41">
        <v>1</v>
      </c>
      <c r="G1794" s="45" t="s">
        <v>484</v>
      </c>
    </row>
    <row r="1795" spans="2:7" x14ac:dyDescent="0.25">
      <c r="B1795" s="3" t="s">
        <v>846</v>
      </c>
      <c r="C1795" s="41">
        <v>2.0095036745715333E-14</v>
      </c>
      <c r="D1795" s="41">
        <v>9.5319128671862531E-14</v>
      </c>
      <c r="E1795" s="41">
        <v>3.7280164036446357</v>
      </c>
      <c r="F1795" s="41">
        <v>1</v>
      </c>
      <c r="G1795" s="45" t="s">
        <v>484</v>
      </c>
    </row>
    <row r="1796" spans="2:7" x14ac:dyDescent="0.25">
      <c r="B1796" s="3" t="s">
        <v>870</v>
      </c>
      <c r="C1796" s="41">
        <v>2.4444444444445397</v>
      </c>
      <c r="D1796" s="41">
        <v>11.595018087285109</v>
      </c>
      <c r="E1796" s="41">
        <v>3.7280164036446357</v>
      </c>
      <c r="F1796" s="38" t="s">
        <v>207</v>
      </c>
      <c r="G1796" s="45" t="s">
        <v>483</v>
      </c>
    </row>
    <row r="1797" spans="2:7" x14ac:dyDescent="0.25">
      <c r="B1797" s="3" t="s">
        <v>867</v>
      </c>
      <c r="C1797" s="41">
        <v>2.4444444444444642</v>
      </c>
      <c r="D1797" s="41">
        <v>11.595018087284764</v>
      </c>
      <c r="E1797" s="41">
        <v>3.7280164036446357</v>
      </c>
      <c r="F1797" s="38" t="s">
        <v>207</v>
      </c>
      <c r="G1797" s="45" t="s">
        <v>483</v>
      </c>
    </row>
    <row r="1798" spans="2:7" x14ac:dyDescent="0.25">
      <c r="B1798" s="3" t="s">
        <v>868</v>
      </c>
      <c r="C1798" s="41">
        <v>2.4444444444444615</v>
      </c>
      <c r="D1798" s="41">
        <v>11.595018087284767</v>
      </c>
      <c r="E1798" s="41">
        <v>3.7280164036446357</v>
      </c>
      <c r="F1798" s="38" t="s">
        <v>207</v>
      </c>
      <c r="G1798" s="45" t="s">
        <v>483</v>
      </c>
    </row>
    <row r="1799" spans="2:7" x14ac:dyDescent="0.25">
      <c r="B1799" s="3" t="s">
        <v>872</v>
      </c>
      <c r="C1799" s="41">
        <v>2.4444444444444606</v>
      </c>
      <c r="D1799" s="41">
        <v>11.595018087284652</v>
      </c>
      <c r="E1799" s="41">
        <v>3.7280164036446357</v>
      </c>
      <c r="F1799" s="38" t="s">
        <v>207</v>
      </c>
      <c r="G1799" s="45" t="s">
        <v>483</v>
      </c>
    </row>
    <row r="1800" spans="2:7" x14ac:dyDescent="0.25">
      <c r="B1800" s="3" t="s">
        <v>869</v>
      </c>
      <c r="C1800" s="41">
        <v>2.4444444444443838</v>
      </c>
      <c r="D1800" s="41">
        <v>11.595018087284394</v>
      </c>
      <c r="E1800" s="41">
        <v>3.7280164036446357</v>
      </c>
      <c r="F1800" s="38" t="s">
        <v>207</v>
      </c>
      <c r="G1800" s="45" t="s">
        <v>483</v>
      </c>
    </row>
    <row r="1801" spans="2:7" x14ac:dyDescent="0.25">
      <c r="B1801" s="3" t="s">
        <v>871</v>
      </c>
      <c r="C1801" s="41">
        <v>2.0000000000001319</v>
      </c>
      <c r="D1801" s="41">
        <v>9.4868329805062714</v>
      </c>
      <c r="E1801" s="41">
        <v>3.7280164036446357</v>
      </c>
      <c r="F1801" s="38" t="s">
        <v>207</v>
      </c>
      <c r="G1801" s="45" t="s">
        <v>483</v>
      </c>
    </row>
    <row r="1802" spans="2:7" x14ac:dyDescent="0.25">
      <c r="B1802" s="3" t="s">
        <v>873</v>
      </c>
      <c r="C1802" s="41">
        <v>1.4444444444445883</v>
      </c>
      <c r="D1802" s="41">
        <v>6.8516015970325403</v>
      </c>
      <c r="E1802" s="41">
        <v>3.7280164036446357</v>
      </c>
      <c r="F1802" s="38" t="s">
        <v>207</v>
      </c>
      <c r="G1802" s="45" t="s">
        <v>483</v>
      </c>
    </row>
    <row r="1803" spans="2:7" x14ac:dyDescent="0.25">
      <c r="B1803" s="3" t="s">
        <v>875</v>
      </c>
      <c r="C1803" s="41">
        <v>1.0000000000001263</v>
      </c>
      <c r="D1803" s="41">
        <v>4.7434164902534341</v>
      </c>
      <c r="E1803" s="41">
        <v>3.7280164036446357</v>
      </c>
      <c r="F1803" s="38">
        <v>1.2461035739147475E-3</v>
      </c>
      <c r="G1803" s="45" t="s">
        <v>483</v>
      </c>
    </row>
    <row r="1804" spans="2:7" x14ac:dyDescent="0.25">
      <c r="B1804" s="3" t="s">
        <v>874</v>
      </c>
      <c r="C1804" s="41">
        <v>0.88888888888890816</v>
      </c>
      <c r="D1804" s="41">
        <v>4.2163702135581458</v>
      </c>
      <c r="E1804" s="41">
        <v>3.7280164036446357</v>
      </c>
      <c r="F1804" s="38">
        <v>9.6391256901344757E-3</v>
      </c>
      <c r="G1804" s="45" t="s">
        <v>483</v>
      </c>
    </row>
    <row r="1805" spans="2:7" x14ac:dyDescent="0.25">
      <c r="B1805" s="3" t="s">
        <v>877</v>
      </c>
      <c r="C1805" s="41">
        <v>0.77777777777802515</v>
      </c>
      <c r="D1805" s="41">
        <v>3.6893239368644837</v>
      </c>
      <c r="E1805" s="41">
        <v>3.7280164036446357</v>
      </c>
      <c r="F1805" s="41">
        <v>5.6285648381879105E-2</v>
      </c>
      <c r="G1805" s="45" t="s">
        <v>484</v>
      </c>
    </row>
    <row r="1806" spans="2:7" x14ac:dyDescent="0.25">
      <c r="B1806" s="3" t="s">
        <v>3956</v>
      </c>
      <c r="C1806" s="41">
        <v>0.7777777777778534</v>
      </c>
      <c r="D1806" s="41">
        <v>3.6893239368635879</v>
      </c>
      <c r="E1806" s="41">
        <v>3.7280164036446357</v>
      </c>
      <c r="F1806" s="41">
        <v>5.6285648382032427E-2</v>
      </c>
      <c r="G1806" s="45" t="s">
        <v>484</v>
      </c>
    </row>
    <row r="1807" spans="2:7" x14ac:dyDescent="0.25">
      <c r="B1807" s="3" t="s">
        <v>876</v>
      </c>
      <c r="C1807" s="41">
        <v>0.55555555555556846</v>
      </c>
      <c r="D1807" s="41">
        <v>2.635231383473839</v>
      </c>
      <c r="E1807" s="41">
        <v>3.7280164036446357</v>
      </c>
      <c r="F1807" s="41">
        <v>0.5910248498678532</v>
      </c>
      <c r="G1807" s="45" t="s">
        <v>484</v>
      </c>
    </row>
    <row r="1808" spans="2:7" x14ac:dyDescent="0.25">
      <c r="B1808" s="3" t="s">
        <v>3957</v>
      </c>
      <c r="C1808" s="41">
        <v>0.33333333333348319</v>
      </c>
      <c r="D1808" s="41">
        <v>1.5811388300849718</v>
      </c>
      <c r="E1808" s="41">
        <v>3.7280164036446357</v>
      </c>
      <c r="F1808" s="41">
        <v>0.99710847291981808</v>
      </c>
      <c r="G1808" s="45" t="s">
        <v>484</v>
      </c>
    </row>
    <row r="1809" spans="2:7" x14ac:dyDescent="0.25">
      <c r="B1809" s="3" t="s">
        <v>879</v>
      </c>
      <c r="C1809" s="41">
        <v>0.33333333333344628</v>
      </c>
      <c r="D1809" s="41">
        <v>1.5811388300847953</v>
      </c>
      <c r="E1809" s="41">
        <v>3.7280164036446357</v>
      </c>
      <c r="F1809" s="41">
        <v>0.99710847291982263</v>
      </c>
      <c r="G1809" s="45" t="s">
        <v>484</v>
      </c>
    </row>
    <row r="1810" spans="2:7" x14ac:dyDescent="0.25">
      <c r="B1810" s="3" t="s">
        <v>880</v>
      </c>
      <c r="C1810" s="41">
        <v>0.33333333333331461</v>
      </c>
      <c r="D1810" s="41">
        <v>1.581138830084182</v>
      </c>
      <c r="E1810" s="41">
        <v>3.7280164036446357</v>
      </c>
      <c r="F1810" s="41">
        <v>0.99710847291983851</v>
      </c>
      <c r="G1810" s="45" t="s">
        <v>484</v>
      </c>
    </row>
    <row r="1811" spans="2:7" x14ac:dyDescent="0.25">
      <c r="B1811" s="3" t="s">
        <v>883</v>
      </c>
      <c r="C1811" s="41">
        <v>0.2222222222222176</v>
      </c>
      <c r="D1811" s="41">
        <v>1.0540925533894914</v>
      </c>
      <c r="E1811" s="41">
        <v>3.7280164036446357</v>
      </c>
      <c r="F1811" s="41">
        <v>0.99999681743565338</v>
      </c>
      <c r="G1811" s="45" t="s">
        <v>484</v>
      </c>
    </row>
    <row r="1812" spans="2:7" x14ac:dyDescent="0.25">
      <c r="B1812" s="3" t="s">
        <v>878</v>
      </c>
      <c r="C1812" s="41">
        <v>1.4543921622589551E-14</v>
      </c>
      <c r="D1812" s="41">
        <v>6.8987877657535786E-14</v>
      </c>
      <c r="E1812" s="41">
        <v>3.7280164036446357</v>
      </c>
      <c r="F1812" s="41">
        <v>1</v>
      </c>
      <c r="G1812" s="45" t="s">
        <v>484</v>
      </c>
    </row>
    <row r="1813" spans="2:7" x14ac:dyDescent="0.25">
      <c r="B1813" s="3" t="s">
        <v>975</v>
      </c>
      <c r="C1813" s="41">
        <v>2.4444444444445255</v>
      </c>
      <c r="D1813" s="41">
        <v>11.595018087285119</v>
      </c>
      <c r="E1813" s="41">
        <v>3.7280164036446357</v>
      </c>
      <c r="F1813" s="38" t="s">
        <v>207</v>
      </c>
      <c r="G1813" s="45" t="s">
        <v>483</v>
      </c>
    </row>
    <row r="1814" spans="2:7" x14ac:dyDescent="0.25">
      <c r="B1814" s="3" t="s">
        <v>973</v>
      </c>
      <c r="C1814" s="41">
        <v>2.44444444444445</v>
      </c>
      <c r="D1814" s="41">
        <v>11.595018087284783</v>
      </c>
      <c r="E1814" s="41">
        <v>3.7280164036446357</v>
      </c>
      <c r="F1814" s="38" t="s">
        <v>207</v>
      </c>
      <c r="G1814" s="45" t="s">
        <v>483</v>
      </c>
    </row>
    <row r="1815" spans="2:7" x14ac:dyDescent="0.25">
      <c r="B1815" s="3" t="s">
        <v>977</v>
      </c>
      <c r="C1815" s="41">
        <v>2.4444444444444473</v>
      </c>
      <c r="D1815" s="41">
        <v>11.595018087284677</v>
      </c>
      <c r="E1815" s="41">
        <v>3.7280164036446357</v>
      </c>
      <c r="F1815" s="38" t="s">
        <v>207</v>
      </c>
      <c r="G1815" s="45" t="s">
        <v>483</v>
      </c>
    </row>
    <row r="1816" spans="2:7" x14ac:dyDescent="0.25">
      <c r="B1816" s="3" t="s">
        <v>972</v>
      </c>
      <c r="C1816" s="41">
        <v>2.4444444444444464</v>
      </c>
      <c r="D1816" s="41">
        <v>11.595018087284775</v>
      </c>
      <c r="E1816" s="41">
        <v>3.7280164036446357</v>
      </c>
      <c r="F1816" s="38" t="s">
        <v>207</v>
      </c>
      <c r="G1816" s="45" t="s">
        <v>483</v>
      </c>
    </row>
    <row r="1817" spans="2:7" x14ac:dyDescent="0.25">
      <c r="B1817" s="3" t="s">
        <v>974</v>
      </c>
      <c r="C1817" s="41">
        <v>2.44444444444437</v>
      </c>
      <c r="D1817" s="41">
        <v>11.595018087284403</v>
      </c>
      <c r="E1817" s="41">
        <v>3.7280164036446357</v>
      </c>
      <c r="F1817" s="38" t="s">
        <v>207</v>
      </c>
      <c r="G1817" s="45" t="s">
        <v>483</v>
      </c>
    </row>
    <row r="1818" spans="2:7" x14ac:dyDescent="0.25">
      <c r="B1818" s="3" t="s">
        <v>976</v>
      </c>
      <c r="C1818" s="41">
        <v>2.0000000000001172</v>
      </c>
      <c r="D1818" s="41">
        <v>9.4868329805062679</v>
      </c>
      <c r="E1818" s="41">
        <v>3.7280164036446357</v>
      </c>
      <c r="F1818" s="38" t="s">
        <v>207</v>
      </c>
      <c r="G1818" s="45" t="s">
        <v>483</v>
      </c>
    </row>
    <row r="1819" spans="2:7" x14ac:dyDescent="0.25">
      <c r="B1819" s="3" t="s">
        <v>978</v>
      </c>
      <c r="C1819" s="41">
        <v>1.4444444444445743</v>
      </c>
      <c r="D1819" s="41">
        <v>6.8516015970325235</v>
      </c>
      <c r="E1819" s="41">
        <v>3.7280164036446357</v>
      </c>
      <c r="F1819" s="38" t="s">
        <v>207</v>
      </c>
      <c r="G1819" s="45" t="s">
        <v>483</v>
      </c>
    </row>
    <row r="1820" spans="2:7" x14ac:dyDescent="0.25">
      <c r="B1820" s="3" t="s">
        <v>980</v>
      </c>
      <c r="C1820" s="41">
        <v>1.0000000000001119</v>
      </c>
      <c r="D1820" s="41">
        <v>4.7434164902533986</v>
      </c>
      <c r="E1820" s="41">
        <v>3.7280164036446357</v>
      </c>
      <c r="F1820" s="38">
        <v>1.2461035739148585E-3</v>
      </c>
      <c r="G1820" s="45" t="s">
        <v>483</v>
      </c>
    </row>
    <row r="1821" spans="2:7" x14ac:dyDescent="0.25">
      <c r="B1821" s="3" t="s">
        <v>979</v>
      </c>
      <c r="C1821" s="41">
        <v>0.88888888888889372</v>
      </c>
      <c r="D1821" s="41">
        <v>4.2163702135581227</v>
      </c>
      <c r="E1821" s="41">
        <v>3.7280164036446357</v>
      </c>
      <c r="F1821" s="38">
        <v>9.6391256901353639E-3</v>
      </c>
      <c r="G1821" s="45" t="s">
        <v>483</v>
      </c>
    </row>
    <row r="1822" spans="2:7" x14ac:dyDescent="0.25">
      <c r="B1822" s="3" t="s">
        <v>982</v>
      </c>
      <c r="C1822" s="41">
        <v>0.77777777777801038</v>
      </c>
      <c r="D1822" s="41">
        <v>3.6893239368644433</v>
      </c>
      <c r="E1822" s="41">
        <v>3.7280164036446357</v>
      </c>
      <c r="F1822" s="41">
        <v>5.6285648381885656E-2</v>
      </c>
      <c r="G1822" s="45" t="s">
        <v>484</v>
      </c>
    </row>
    <row r="1823" spans="2:7" x14ac:dyDescent="0.25">
      <c r="B1823" s="3" t="s">
        <v>3958</v>
      </c>
      <c r="C1823" s="41">
        <v>0.77777777777783885</v>
      </c>
      <c r="D1823" s="41">
        <v>3.689323936863564</v>
      </c>
      <c r="E1823" s="41">
        <v>3.7280164036446357</v>
      </c>
      <c r="F1823" s="41">
        <v>5.6285648382037645E-2</v>
      </c>
      <c r="G1823" s="45" t="s">
        <v>484</v>
      </c>
    </row>
    <row r="1824" spans="2:7" x14ac:dyDescent="0.25">
      <c r="B1824" s="3" t="s">
        <v>981</v>
      </c>
      <c r="C1824" s="41">
        <v>0.55555555555555403</v>
      </c>
      <c r="D1824" s="41">
        <v>2.6352313834738013</v>
      </c>
      <c r="E1824" s="41">
        <v>3.7280164036446357</v>
      </c>
      <c r="F1824" s="41">
        <v>0.59102484986788273</v>
      </c>
      <c r="G1824" s="45" t="s">
        <v>484</v>
      </c>
    </row>
    <row r="1825" spans="2:7" x14ac:dyDescent="0.25">
      <c r="B1825" s="3" t="s">
        <v>3959</v>
      </c>
      <c r="C1825" s="41">
        <v>0.33333333333346882</v>
      </c>
      <c r="D1825" s="41">
        <v>1.581138830084917</v>
      </c>
      <c r="E1825" s="41">
        <v>3.7280164036446357</v>
      </c>
      <c r="F1825" s="41">
        <v>0.99710847291981952</v>
      </c>
      <c r="G1825" s="45" t="s">
        <v>484</v>
      </c>
    </row>
    <row r="1826" spans="2:7" x14ac:dyDescent="0.25">
      <c r="B1826" s="3" t="s">
        <v>3960</v>
      </c>
      <c r="C1826" s="41">
        <v>0.33333333333343174</v>
      </c>
      <c r="D1826" s="41">
        <v>1.5811388300847409</v>
      </c>
      <c r="E1826" s="41">
        <v>3.7280164036446357</v>
      </c>
      <c r="F1826" s="41">
        <v>0.99710847291982407</v>
      </c>
      <c r="G1826" s="45" t="s">
        <v>484</v>
      </c>
    </row>
    <row r="1827" spans="2:7" x14ac:dyDescent="0.25">
      <c r="B1827" s="3" t="s">
        <v>3961</v>
      </c>
      <c r="C1827" s="41">
        <v>0.33333333333330029</v>
      </c>
      <c r="D1827" s="41">
        <v>1.581138830084128</v>
      </c>
      <c r="E1827" s="41">
        <v>3.7280164036446357</v>
      </c>
      <c r="F1827" s="41">
        <v>0.99710847291983984</v>
      </c>
      <c r="G1827" s="45" t="s">
        <v>484</v>
      </c>
    </row>
    <row r="1828" spans="2:7" x14ac:dyDescent="0.25">
      <c r="B1828" s="3" t="s">
        <v>3962</v>
      </c>
      <c r="C1828" s="41">
        <v>0.22222222222220306</v>
      </c>
      <c r="D1828" s="41">
        <v>1.0540925533894323</v>
      </c>
      <c r="E1828" s="41">
        <v>3.7280164036446357</v>
      </c>
      <c r="F1828" s="41">
        <v>0.99999681743565338</v>
      </c>
      <c r="G1828" s="45" t="s">
        <v>484</v>
      </c>
    </row>
    <row r="1829" spans="2:7" x14ac:dyDescent="0.25">
      <c r="B1829" s="3" t="s">
        <v>904</v>
      </c>
      <c r="C1829" s="41">
        <v>2.2222222222223218</v>
      </c>
      <c r="D1829" s="41">
        <v>10.540925533895685</v>
      </c>
      <c r="E1829" s="41">
        <v>3.7280164036446357</v>
      </c>
      <c r="F1829" s="38" t="s">
        <v>207</v>
      </c>
      <c r="G1829" s="45" t="s">
        <v>483</v>
      </c>
    </row>
    <row r="1830" spans="2:7" x14ac:dyDescent="0.25">
      <c r="B1830" s="3" t="s">
        <v>902</v>
      </c>
      <c r="C1830" s="41">
        <v>2.2222222222222463</v>
      </c>
      <c r="D1830" s="41">
        <v>10.540925533895354</v>
      </c>
      <c r="E1830" s="41">
        <v>3.7280164036446357</v>
      </c>
      <c r="F1830" s="38" t="s">
        <v>207</v>
      </c>
      <c r="G1830" s="45" t="s">
        <v>483</v>
      </c>
    </row>
    <row r="1831" spans="2:7" x14ac:dyDescent="0.25">
      <c r="B1831" s="3" t="s">
        <v>903</v>
      </c>
      <c r="C1831" s="41">
        <v>2.2222222222222436</v>
      </c>
      <c r="D1831" s="41">
        <v>10.540925533895354</v>
      </c>
      <c r="E1831" s="41">
        <v>3.7280164036446357</v>
      </c>
      <c r="F1831" s="38" t="s">
        <v>207</v>
      </c>
      <c r="G1831" s="45" t="s">
        <v>483</v>
      </c>
    </row>
    <row r="1832" spans="2:7" x14ac:dyDescent="0.25">
      <c r="B1832" s="3" t="s">
        <v>907</v>
      </c>
      <c r="C1832" s="41">
        <v>2.2222222222222427</v>
      </c>
      <c r="D1832" s="41">
        <v>10.540925533895253</v>
      </c>
      <c r="E1832" s="41">
        <v>3.7280164036446357</v>
      </c>
      <c r="F1832" s="38" t="s">
        <v>207</v>
      </c>
      <c r="G1832" s="45" t="s">
        <v>483</v>
      </c>
    </row>
    <row r="1833" spans="2:7" x14ac:dyDescent="0.25">
      <c r="B1833" s="3" t="s">
        <v>905</v>
      </c>
      <c r="C1833" s="41">
        <v>2.2222222222221659</v>
      </c>
      <c r="D1833" s="41">
        <v>10.540925533894962</v>
      </c>
      <c r="E1833" s="41">
        <v>3.7280164036446357</v>
      </c>
      <c r="F1833" s="38" t="s">
        <v>207</v>
      </c>
      <c r="G1833" s="45" t="s">
        <v>483</v>
      </c>
    </row>
    <row r="1834" spans="2:7" x14ac:dyDescent="0.25">
      <c r="B1834" s="3" t="s">
        <v>906</v>
      </c>
      <c r="C1834" s="41">
        <v>1.777777777777914</v>
      </c>
      <c r="D1834" s="41">
        <v>8.4327404271168405</v>
      </c>
      <c r="E1834" s="41">
        <v>3.7280164036446357</v>
      </c>
      <c r="F1834" s="38" t="s">
        <v>207</v>
      </c>
      <c r="G1834" s="45" t="s">
        <v>483</v>
      </c>
    </row>
    <row r="1835" spans="2:7" x14ac:dyDescent="0.25">
      <c r="B1835" s="3" t="s">
        <v>908</v>
      </c>
      <c r="C1835" s="41">
        <v>1.2222222222223711</v>
      </c>
      <c r="D1835" s="41">
        <v>5.7975090436430952</v>
      </c>
      <c r="E1835" s="41">
        <v>3.7280164036446357</v>
      </c>
      <c r="F1835" s="38" t="s">
        <v>207</v>
      </c>
      <c r="G1835" s="45" t="s">
        <v>483</v>
      </c>
    </row>
    <row r="1836" spans="2:7" x14ac:dyDescent="0.25">
      <c r="B1836" s="3" t="s">
        <v>910</v>
      </c>
      <c r="C1836" s="41">
        <v>0.77777777777790891</v>
      </c>
      <c r="D1836" s="41">
        <v>3.689323936863957</v>
      </c>
      <c r="E1836" s="41">
        <v>3.7280164036446357</v>
      </c>
      <c r="F1836" s="41">
        <v>5.6285648381968922E-2</v>
      </c>
      <c r="G1836" s="45" t="s">
        <v>484</v>
      </c>
    </row>
    <row r="1837" spans="2:7" x14ac:dyDescent="0.25">
      <c r="B1837" s="3" t="s">
        <v>909</v>
      </c>
      <c r="C1837" s="41">
        <v>0.6666666666666905</v>
      </c>
      <c r="D1837" s="41">
        <v>3.1622776601686771</v>
      </c>
      <c r="E1837" s="41">
        <v>3.7280164036446357</v>
      </c>
      <c r="F1837" s="41">
        <v>0.22932273162554817</v>
      </c>
      <c r="G1837" s="45" t="s">
        <v>484</v>
      </c>
    </row>
    <row r="1838" spans="2:7" x14ac:dyDescent="0.25">
      <c r="B1838" s="3" t="s">
        <v>912</v>
      </c>
      <c r="C1838" s="41">
        <v>0.5555555555558076</v>
      </c>
      <c r="D1838" s="41">
        <v>2.6352313834750065</v>
      </c>
      <c r="E1838" s="41">
        <v>3.7280164036446357</v>
      </c>
      <c r="F1838" s="41">
        <v>0.59102484986695147</v>
      </c>
      <c r="G1838" s="45" t="s">
        <v>484</v>
      </c>
    </row>
    <row r="1839" spans="2:7" x14ac:dyDescent="0.25">
      <c r="B1839" s="3" t="s">
        <v>3963</v>
      </c>
      <c r="C1839" s="41">
        <v>0.55555555555563596</v>
      </c>
      <c r="D1839" s="41">
        <v>2.6352313834741476</v>
      </c>
      <c r="E1839" s="41">
        <v>3.7280164036446357</v>
      </c>
      <c r="F1839" s="41">
        <v>0.59102484986761539</v>
      </c>
      <c r="G1839" s="45" t="s">
        <v>484</v>
      </c>
    </row>
    <row r="1840" spans="2:7" x14ac:dyDescent="0.25">
      <c r="B1840" s="3" t="s">
        <v>911</v>
      </c>
      <c r="C1840" s="41">
        <v>0.33333333333335075</v>
      </c>
      <c r="D1840" s="41">
        <v>1.5811388300843678</v>
      </c>
      <c r="E1840" s="41">
        <v>3.7280164036446357</v>
      </c>
      <c r="F1840" s="41">
        <v>0.99710847291983362</v>
      </c>
      <c r="G1840" s="45" t="s">
        <v>484</v>
      </c>
    </row>
    <row r="1841" spans="2:7" x14ac:dyDescent="0.25">
      <c r="B1841" s="3" t="s">
        <v>3964</v>
      </c>
      <c r="C1841" s="41">
        <v>0.11111111111126559</v>
      </c>
      <c r="D1841" s="41">
        <v>0.52704627669548998</v>
      </c>
      <c r="E1841" s="41">
        <v>3.7280164036446357</v>
      </c>
      <c r="F1841" s="41">
        <v>0.99999999999884814</v>
      </c>
      <c r="G1841" s="45" t="s">
        <v>484</v>
      </c>
    </row>
    <row r="1842" spans="2:7" x14ac:dyDescent="0.25">
      <c r="B1842" s="3" t="s">
        <v>914</v>
      </c>
      <c r="C1842" s="41">
        <v>0.11111111111122873</v>
      </c>
      <c r="D1842" s="41">
        <v>0.52704627669531545</v>
      </c>
      <c r="E1842" s="41">
        <v>3.7280164036446357</v>
      </c>
      <c r="F1842" s="41">
        <v>0.99999999999884814</v>
      </c>
      <c r="G1842" s="45" t="s">
        <v>484</v>
      </c>
    </row>
    <row r="1843" spans="2:7" x14ac:dyDescent="0.25">
      <c r="B1843" s="3" t="s">
        <v>915</v>
      </c>
      <c r="C1843" s="41">
        <v>0.11111111111109706</v>
      </c>
      <c r="D1843" s="41">
        <v>0.52704627669469539</v>
      </c>
      <c r="E1843" s="41">
        <v>3.7280164036446357</v>
      </c>
      <c r="F1843" s="41">
        <v>0.99999999999884814</v>
      </c>
      <c r="G1843" s="45" t="s">
        <v>484</v>
      </c>
    </row>
    <row r="1844" spans="2:7" x14ac:dyDescent="0.25">
      <c r="B1844" s="3" t="s">
        <v>949</v>
      </c>
      <c r="C1844" s="41">
        <v>2.1111111111112244</v>
      </c>
      <c r="D1844" s="41">
        <v>10.013879257201006</v>
      </c>
      <c r="E1844" s="41">
        <v>3.7280164036446357</v>
      </c>
      <c r="F1844" s="38" t="s">
        <v>207</v>
      </c>
      <c r="G1844" s="45" t="s">
        <v>483</v>
      </c>
    </row>
    <row r="1845" spans="2:7" x14ac:dyDescent="0.25">
      <c r="B1845" s="3" t="s">
        <v>947</v>
      </c>
      <c r="C1845" s="41">
        <v>2.1111111111111494</v>
      </c>
      <c r="D1845" s="41">
        <v>10.013879257200648</v>
      </c>
      <c r="E1845" s="41">
        <v>3.7280164036446357</v>
      </c>
      <c r="F1845" s="38" t="s">
        <v>207</v>
      </c>
      <c r="G1845" s="45" t="s">
        <v>483</v>
      </c>
    </row>
    <row r="1846" spans="2:7" x14ac:dyDescent="0.25">
      <c r="B1846" s="3" t="s">
        <v>948</v>
      </c>
      <c r="C1846" s="41">
        <v>2.1111111111111462</v>
      </c>
      <c r="D1846" s="41">
        <v>10.013879257200669</v>
      </c>
      <c r="E1846" s="41">
        <v>3.7280164036446357</v>
      </c>
      <c r="F1846" s="38" t="s">
        <v>207</v>
      </c>
      <c r="G1846" s="45" t="s">
        <v>483</v>
      </c>
    </row>
    <row r="1847" spans="2:7" x14ac:dyDescent="0.25">
      <c r="B1847" s="3" t="s">
        <v>952</v>
      </c>
      <c r="C1847" s="41">
        <v>2.1111111111111462</v>
      </c>
      <c r="D1847" s="41">
        <v>10.013879257200589</v>
      </c>
      <c r="E1847" s="41">
        <v>3.7280164036446357</v>
      </c>
      <c r="F1847" s="38" t="s">
        <v>207</v>
      </c>
      <c r="G1847" s="45" t="s">
        <v>483</v>
      </c>
    </row>
    <row r="1848" spans="2:7" x14ac:dyDescent="0.25">
      <c r="B1848" s="3" t="s">
        <v>950</v>
      </c>
      <c r="C1848" s="41">
        <v>2.111111111111069</v>
      </c>
      <c r="D1848" s="41">
        <v>10.013879257200269</v>
      </c>
      <c r="E1848" s="41">
        <v>3.7280164036446357</v>
      </c>
      <c r="F1848" s="38" t="s">
        <v>207</v>
      </c>
      <c r="G1848" s="45" t="s">
        <v>483</v>
      </c>
    </row>
    <row r="1849" spans="2:7" x14ac:dyDescent="0.25">
      <c r="B1849" s="3" t="s">
        <v>951</v>
      </c>
      <c r="C1849" s="41">
        <v>1.6666666666668175</v>
      </c>
      <c r="D1849" s="41">
        <v>7.9056941504221614</v>
      </c>
      <c r="E1849" s="41">
        <v>3.7280164036446357</v>
      </c>
      <c r="F1849" s="38" t="s">
        <v>207</v>
      </c>
      <c r="G1849" s="45" t="s">
        <v>483</v>
      </c>
    </row>
    <row r="1850" spans="2:7" x14ac:dyDescent="0.25">
      <c r="B1850" s="3" t="s">
        <v>953</v>
      </c>
      <c r="C1850" s="41">
        <v>1.1111111111112735</v>
      </c>
      <c r="D1850" s="41">
        <v>5.2704627669483859</v>
      </c>
      <c r="E1850" s="41">
        <v>3.7280164036446357</v>
      </c>
      <c r="F1850" s="38">
        <v>1.2860035943607073E-4</v>
      </c>
      <c r="G1850" s="45" t="s">
        <v>483</v>
      </c>
    </row>
    <row r="1851" spans="2:7" x14ac:dyDescent="0.25">
      <c r="B1851" s="3" t="s">
        <v>955</v>
      </c>
      <c r="C1851" s="41">
        <v>0.66666666666681151</v>
      </c>
      <c r="D1851" s="41">
        <v>3.1622776601692588</v>
      </c>
      <c r="E1851" s="41">
        <v>3.7280164036446357</v>
      </c>
      <c r="F1851" s="41">
        <v>0.2293227316252463</v>
      </c>
      <c r="G1851" s="45" t="s">
        <v>484</v>
      </c>
    </row>
    <row r="1852" spans="2:7" x14ac:dyDescent="0.25">
      <c r="B1852" s="3" t="s">
        <v>954</v>
      </c>
      <c r="C1852" s="41">
        <v>0.55555555555559355</v>
      </c>
      <c r="D1852" s="41">
        <v>2.6352313834739918</v>
      </c>
      <c r="E1852" s="41">
        <v>3.7280164036446357</v>
      </c>
      <c r="F1852" s="41">
        <v>0.59102484986773529</v>
      </c>
      <c r="G1852" s="45" t="s">
        <v>484</v>
      </c>
    </row>
    <row r="1853" spans="2:7" x14ac:dyDescent="0.25">
      <c r="B1853" s="3" t="s">
        <v>957</v>
      </c>
      <c r="C1853" s="41">
        <v>0.44444444444471054</v>
      </c>
      <c r="D1853" s="41">
        <v>2.1081851067803101</v>
      </c>
      <c r="E1853" s="41">
        <v>3.7280164036446357</v>
      </c>
      <c r="F1853" s="41">
        <v>0.91528053039455304</v>
      </c>
      <c r="G1853" s="45" t="s">
        <v>484</v>
      </c>
    </row>
    <row r="1854" spans="2:7" x14ac:dyDescent="0.25">
      <c r="B1854" s="3" t="s">
        <v>3965</v>
      </c>
      <c r="C1854" s="41">
        <v>0.44444444444453879</v>
      </c>
      <c r="D1854" s="41">
        <v>2.1081851067794597</v>
      </c>
      <c r="E1854" s="41">
        <v>3.7280164036446357</v>
      </c>
      <c r="F1854" s="41">
        <v>0.91528053039486623</v>
      </c>
      <c r="G1854" s="45" t="s">
        <v>484</v>
      </c>
    </row>
    <row r="1855" spans="2:7" x14ac:dyDescent="0.25">
      <c r="B1855" s="3" t="s">
        <v>956</v>
      </c>
      <c r="C1855" s="41">
        <v>0.22222222222225374</v>
      </c>
      <c r="D1855" s="41">
        <v>1.0540925533896723</v>
      </c>
      <c r="E1855" s="41">
        <v>3.7280164036446357</v>
      </c>
      <c r="F1855" s="41">
        <v>0.99999681743565338</v>
      </c>
      <c r="G1855" s="45" t="s">
        <v>484</v>
      </c>
    </row>
    <row r="1856" spans="2:7" x14ac:dyDescent="0.25">
      <c r="B1856" s="3" t="s">
        <v>3966</v>
      </c>
      <c r="C1856" s="41">
        <v>1.6853185513809876E-13</v>
      </c>
      <c r="D1856" s="41">
        <v>7.9941678079495716E-13</v>
      </c>
      <c r="E1856" s="41">
        <v>3.7280164036446357</v>
      </c>
      <c r="F1856" s="41">
        <v>1</v>
      </c>
      <c r="G1856" s="45" t="s">
        <v>484</v>
      </c>
    </row>
    <row r="1857" spans="2:7" x14ac:dyDescent="0.25">
      <c r="B1857" s="3" t="s">
        <v>959</v>
      </c>
      <c r="C1857" s="41">
        <v>1.3167245072054357E-13</v>
      </c>
      <c r="D1857" s="41">
        <v>6.2457727405982895E-13</v>
      </c>
      <c r="E1857" s="41">
        <v>3.7280164036446357</v>
      </c>
      <c r="F1857" s="41">
        <v>1</v>
      </c>
      <c r="G1857" s="45" t="s">
        <v>484</v>
      </c>
    </row>
    <row r="1858" spans="2:7" x14ac:dyDescent="0.25">
      <c r="B1858" s="3" t="s">
        <v>962</v>
      </c>
      <c r="C1858" s="41">
        <v>2.111111111111093</v>
      </c>
      <c r="D1858" s="41">
        <v>10.013879257200305</v>
      </c>
      <c r="E1858" s="41">
        <v>3.7280164036446357</v>
      </c>
      <c r="F1858" s="38" t="s">
        <v>207</v>
      </c>
      <c r="G1858" s="45" t="s">
        <v>483</v>
      </c>
    </row>
    <row r="1859" spans="2:7" x14ac:dyDescent="0.25">
      <c r="B1859" s="3" t="s">
        <v>960</v>
      </c>
      <c r="C1859" s="41">
        <v>2.1111111111110179</v>
      </c>
      <c r="D1859" s="41">
        <v>10.013879257199973</v>
      </c>
      <c r="E1859" s="41">
        <v>3.7280164036446357</v>
      </c>
      <c r="F1859" s="38" t="s">
        <v>207</v>
      </c>
      <c r="G1859" s="45" t="s">
        <v>483</v>
      </c>
    </row>
    <row r="1860" spans="2:7" x14ac:dyDescent="0.25">
      <c r="B1860" s="3" t="s">
        <v>961</v>
      </c>
      <c r="C1860" s="41">
        <v>2.1111111111110152</v>
      </c>
      <c r="D1860" s="41">
        <v>10.013879257199964</v>
      </c>
      <c r="E1860" s="41">
        <v>3.7280164036446357</v>
      </c>
      <c r="F1860" s="38" t="s">
        <v>207</v>
      </c>
      <c r="G1860" s="45" t="s">
        <v>483</v>
      </c>
    </row>
    <row r="1861" spans="2:7" x14ac:dyDescent="0.25">
      <c r="B1861" s="3" t="s">
        <v>965</v>
      </c>
      <c r="C1861" s="41">
        <v>2.1111111111110143</v>
      </c>
      <c r="D1861" s="41">
        <v>10.013879257199861</v>
      </c>
      <c r="E1861" s="41">
        <v>3.7280164036446357</v>
      </c>
      <c r="F1861" s="38" t="s">
        <v>207</v>
      </c>
      <c r="G1861" s="45" t="s">
        <v>483</v>
      </c>
    </row>
    <row r="1862" spans="2:7" x14ac:dyDescent="0.25">
      <c r="B1862" s="3" t="s">
        <v>963</v>
      </c>
      <c r="C1862" s="41">
        <v>2.1111111111109375</v>
      </c>
      <c r="D1862" s="41">
        <v>10.013879257199577</v>
      </c>
      <c r="E1862" s="41">
        <v>3.7280164036446357</v>
      </c>
      <c r="F1862" s="38" t="s">
        <v>207</v>
      </c>
      <c r="G1862" s="45" t="s">
        <v>483</v>
      </c>
    </row>
    <row r="1863" spans="2:7" x14ac:dyDescent="0.25">
      <c r="B1863" s="3" t="s">
        <v>964</v>
      </c>
      <c r="C1863" s="41">
        <v>1.6666666666666856</v>
      </c>
      <c r="D1863" s="41">
        <v>7.9056941504214411</v>
      </c>
      <c r="E1863" s="41">
        <v>3.7280164036446357</v>
      </c>
      <c r="F1863" s="38" t="s">
        <v>207</v>
      </c>
      <c r="G1863" s="45" t="s">
        <v>483</v>
      </c>
    </row>
    <row r="1864" spans="2:7" x14ac:dyDescent="0.25">
      <c r="B1864" s="3" t="s">
        <v>966</v>
      </c>
      <c r="C1864" s="41">
        <v>1.111111111111142</v>
      </c>
      <c r="D1864" s="41">
        <v>5.2704627669477198</v>
      </c>
      <c r="E1864" s="41">
        <v>3.7280164036446357</v>
      </c>
      <c r="F1864" s="38">
        <v>1.2860035943684789E-4</v>
      </c>
      <c r="G1864" s="45" t="s">
        <v>483</v>
      </c>
    </row>
    <row r="1865" spans="2:7" x14ac:dyDescent="0.25">
      <c r="B1865" s="3" t="s">
        <v>968</v>
      </c>
      <c r="C1865" s="41">
        <v>0.66666666666668006</v>
      </c>
      <c r="D1865" s="41">
        <v>3.1622776601686087</v>
      </c>
      <c r="E1865" s="41">
        <v>3.7280164036446357</v>
      </c>
      <c r="F1865" s="41">
        <v>0.2293227316255837</v>
      </c>
      <c r="G1865" s="45" t="s">
        <v>484</v>
      </c>
    </row>
    <row r="1866" spans="2:7" x14ac:dyDescent="0.25">
      <c r="B1866" s="3" t="s">
        <v>967</v>
      </c>
      <c r="C1866" s="41">
        <v>0.55555555555546188</v>
      </c>
      <c r="D1866" s="41">
        <v>2.6352313834733545</v>
      </c>
      <c r="E1866" s="41">
        <v>3.7280164036446357</v>
      </c>
      <c r="F1866" s="41">
        <v>0.59102484986822801</v>
      </c>
      <c r="G1866" s="45" t="s">
        <v>484</v>
      </c>
    </row>
    <row r="1867" spans="2:7" x14ac:dyDescent="0.25">
      <c r="B1867" s="3" t="s">
        <v>970</v>
      </c>
      <c r="C1867" s="41">
        <v>0.44444444444457887</v>
      </c>
      <c r="D1867" s="41">
        <v>2.108185106779664</v>
      </c>
      <c r="E1867" s="41">
        <v>3.7280164036446357</v>
      </c>
      <c r="F1867" s="41">
        <v>0.91528053039479107</v>
      </c>
      <c r="G1867" s="45" t="s">
        <v>484</v>
      </c>
    </row>
    <row r="1868" spans="2:7" x14ac:dyDescent="0.25">
      <c r="B1868" s="3" t="s">
        <v>3967</v>
      </c>
      <c r="C1868" s="41">
        <v>0.44444444444440712</v>
      </c>
      <c r="D1868" s="41">
        <v>2.1081851067788122</v>
      </c>
      <c r="E1868" s="41">
        <v>3.7280164036446357</v>
      </c>
      <c r="F1868" s="41">
        <v>0.91528053039510471</v>
      </c>
      <c r="G1868" s="45" t="s">
        <v>484</v>
      </c>
    </row>
    <row r="1869" spans="2:7" x14ac:dyDescent="0.25">
      <c r="B1869" s="3" t="s">
        <v>969</v>
      </c>
      <c r="C1869" s="41">
        <v>0.22222222222212207</v>
      </c>
      <c r="D1869" s="41">
        <v>1.0540925533890386</v>
      </c>
      <c r="E1869" s="41">
        <v>3.7280164036446357</v>
      </c>
      <c r="F1869" s="41">
        <v>0.99999681743565338</v>
      </c>
      <c r="G1869" s="45" t="s">
        <v>484</v>
      </c>
    </row>
    <row r="1870" spans="2:7" x14ac:dyDescent="0.25">
      <c r="B1870" s="3" t="s">
        <v>3968</v>
      </c>
      <c r="C1870" s="41">
        <v>3.6914915568786455E-14</v>
      </c>
      <c r="D1870" s="41">
        <v>1.7510281924527093E-13</v>
      </c>
      <c r="E1870" s="41">
        <v>3.7280164036446357</v>
      </c>
      <c r="F1870" s="41">
        <v>1</v>
      </c>
      <c r="G1870" s="45" t="s">
        <v>484</v>
      </c>
    </row>
    <row r="1871" spans="2:7" x14ac:dyDescent="0.25">
      <c r="B1871" s="3" t="s">
        <v>764</v>
      </c>
      <c r="C1871" s="41">
        <v>2.1111111111110565</v>
      </c>
      <c r="D1871" s="41">
        <v>10.013879257200138</v>
      </c>
      <c r="E1871" s="41">
        <v>3.7280164036446357</v>
      </c>
      <c r="F1871" s="38" t="s">
        <v>207</v>
      </c>
      <c r="G1871" s="45" t="s">
        <v>483</v>
      </c>
    </row>
    <row r="1872" spans="2:7" x14ac:dyDescent="0.25">
      <c r="B1872" s="3" t="s">
        <v>762</v>
      </c>
      <c r="C1872" s="41">
        <v>2.111111111110981</v>
      </c>
      <c r="D1872" s="41">
        <v>10.013879257199806</v>
      </c>
      <c r="E1872" s="41">
        <v>3.7280164036446357</v>
      </c>
      <c r="F1872" s="38" t="s">
        <v>207</v>
      </c>
      <c r="G1872" s="45" t="s">
        <v>483</v>
      </c>
    </row>
    <row r="1873" spans="2:7" x14ac:dyDescent="0.25">
      <c r="B1873" s="3" t="s">
        <v>763</v>
      </c>
      <c r="C1873" s="41">
        <v>2.1111111111109784</v>
      </c>
      <c r="D1873" s="41">
        <v>10.013879257199797</v>
      </c>
      <c r="E1873" s="41">
        <v>3.7280164036446357</v>
      </c>
      <c r="F1873" s="38" t="s">
        <v>207</v>
      </c>
      <c r="G1873" s="45" t="s">
        <v>483</v>
      </c>
    </row>
    <row r="1874" spans="2:7" x14ac:dyDescent="0.25">
      <c r="B1874" s="3" t="s">
        <v>767</v>
      </c>
      <c r="C1874" s="41">
        <v>2.1111111111109775</v>
      </c>
      <c r="D1874" s="41">
        <v>10.013879257199704</v>
      </c>
      <c r="E1874" s="41">
        <v>3.7280164036446357</v>
      </c>
      <c r="F1874" s="38" t="s">
        <v>207</v>
      </c>
      <c r="G1874" s="45" t="s">
        <v>483</v>
      </c>
    </row>
    <row r="1875" spans="2:7" x14ac:dyDescent="0.25">
      <c r="B1875" s="3" t="s">
        <v>765</v>
      </c>
      <c r="C1875" s="41">
        <v>2.1111111111109007</v>
      </c>
      <c r="D1875" s="41">
        <v>10.01387925719939</v>
      </c>
      <c r="E1875" s="41">
        <v>3.7280164036446357</v>
      </c>
      <c r="F1875" s="38" t="s">
        <v>207</v>
      </c>
      <c r="G1875" s="45" t="s">
        <v>483</v>
      </c>
    </row>
    <row r="1876" spans="2:7" x14ac:dyDescent="0.25">
      <c r="B1876" s="3" t="s">
        <v>766</v>
      </c>
      <c r="C1876" s="41">
        <v>1.6666666666666488</v>
      </c>
      <c r="D1876" s="41">
        <v>7.9056941504212954</v>
      </c>
      <c r="E1876" s="41">
        <v>3.7280164036446357</v>
      </c>
      <c r="F1876" s="38" t="s">
        <v>207</v>
      </c>
      <c r="G1876" s="45" t="s">
        <v>483</v>
      </c>
    </row>
    <row r="1877" spans="2:7" x14ac:dyDescent="0.25">
      <c r="B1877" s="3" t="s">
        <v>768</v>
      </c>
      <c r="C1877" s="41">
        <v>1.1111111111111052</v>
      </c>
      <c r="D1877" s="41">
        <v>5.2704627669475608</v>
      </c>
      <c r="E1877" s="41">
        <v>3.7280164036446357</v>
      </c>
      <c r="F1877" s="38">
        <v>1.2860035943651482E-4</v>
      </c>
      <c r="G1877" s="45" t="s">
        <v>483</v>
      </c>
    </row>
    <row r="1878" spans="2:7" x14ac:dyDescent="0.25">
      <c r="B1878" s="3" t="s">
        <v>770</v>
      </c>
      <c r="C1878" s="41">
        <v>0.6666666666666432</v>
      </c>
      <c r="D1878" s="41">
        <v>3.1622776601684355</v>
      </c>
      <c r="E1878" s="41">
        <v>3.7280164036446357</v>
      </c>
      <c r="F1878" s="41">
        <v>0.22932273162567318</v>
      </c>
      <c r="G1878" s="45" t="s">
        <v>484</v>
      </c>
    </row>
    <row r="1879" spans="2:7" x14ac:dyDescent="0.25">
      <c r="B1879" s="3" t="s">
        <v>769</v>
      </c>
      <c r="C1879" s="41">
        <v>0.55555555555542502</v>
      </c>
      <c r="D1879" s="41">
        <v>2.6352313834731795</v>
      </c>
      <c r="E1879" s="41">
        <v>3.7280164036446357</v>
      </c>
      <c r="F1879" s="41">
        <v>0.59102484986836323</v>
      </c>
      <c r="G1879" s="45" t="s">
        <v>484</v>
      </c>
    </row>
    <row r="1880" spans="2:7" x14ac:dyDescent="0.25">
      <c r="B1880" s="3" t="s">
        <v>772</v>
      </c>
      <c r="C1880" s="41">
        <v>0.4444444444445419</v>
      </c>
      <c r="D1880" s="41">
        <v>2.1081851067794899</v>
      </c>
      <c r="E1880" s="41">
        <v>3.7280164036446357</v>
      </c>
      <c r="F1880" s="41">
        <v>0.91528053039485513</v>
      </c>
      <c r="G1880" s="45" t="s">
        <v>484</v>
      </c>
    </row>
    <row r="1881" spans="2:7" x14ac:dyDescent="0.25">
      <c r="B1881" s="3" t="s">
        <v>3969</v>
      </c>
      <c r="C1881" s="41">
        <v>0.4444444444443702</v>
      </c>
      <c r="D1881" s="41">
        <v>2.108185106778639</v>
      </c>
      <c r="E1881" s="41">
        <v>3.7280164036446357</v>
      </c>
      <c r="F1881" s="41">
        <v>0.91528053039516855</v>
      </c>
      <c r="G1881" s="45" t="s">
        <v>484</v>
      </c>
    </row>
    <row r="1882" spans="2:7" x14ac:dyDescent="0.25">
      <c r="B1882" s="3" t="s">
        <v>771</v>
      </c>
      <c r="C1882" s="41">
        <v>0.22222222222208521</v>
      </c>
      <c r="D1882" s="41">
        <v>1.0540925533888654</v>
      </c>
      <c r="E1882" s="41">
        <v>3.7280164036446357</v>
      </c>
      <c r="F1882" s="41">
        <v>0.9999968174356535</v>
      </c>
      <c r="G1882" s="45" t="s">
        <v>484</v>
      </c>
    </row>
    <row r="1883" spans="2:7" x14ac:dyDescent="0.25">
      <c r="B1883" s="3" t="s">
        <v>995</v>
      </c>
      <c r="C1883" s="41">
        <v>1.888888888888971</v>
      </c>
      <c r="D1883" s="41">
        <v>8.9597867038112984</v>
      </c>
      <c r="E1883" s="41">
        <v>3.7280164036446357</v>
      </c>
      <c r="F1883" s="38" t="s">
        <v>207</v>
      </c>
      <c r="G1883" s="45" t="s">
        <v>483</v>
      </c>
    </row>
    <row r="1884" spans="2:7" x14ac:dyDescent="0.25">
      <c r="B1884" s="3" t="s">
        <v>994</v>
      </c>
      <c r="C1884" s="41">
        <v>1.8888888888888959</v>
      </c>
      <c r="D1884" s="41">
        <v>8.959786703810968</v>
      </c>
      <c r="E1884" s="41">
        <v>3.7280164036446357</v>
      </c>
      <c r="F1884" s="38" t="s">
        <v>207</v>
      </c>
      <c r="G1884" s="45" t="s">
        <v>483</v>
      </c>
    </row>
    <row r="1885" spans="2:7" x14ac:dyDescent="0.25">
      <c r="B1885" s="3" t="s">
        <v>993</v>
      </c>
      <c r="C1885" s="41">
        <v>1.8888888888888928</v>
      </c>
      <c r="D1885" s="41">
        <v>8.9597867038109573</v>
      </c>
      <c r="E1885" s="41">
        <v>3.7280164036446357</v>
      </c>
      <c r="F1885" s="38" t="s">
        <v>207</v>
      </c>
      <c r="G1885" s="45" t="s">
        <v>483</v>
      </c>
    </row>
    <row r="1886" spans="2:7" x14ac:dyDescent="0.25">
      <c r="B1886" s="3" t="s">
        <v>998</v>
      </c>
      <c r="C1886" s="41">
        <v>1.8888888888888919</v>
      </c>
      <c r="D1886" s="41">
        <v>8.9597867038108809</v>
      </c>
      <c r="E1886" s="41">
        <v>3.7280164036446357</v>
      </c>
      <c r="F1886" s="38" t="s">
        <v>207</v>
      </c>
      <c r="G1886" s="45" t="s">
        <v>483</v>
      </c>
    </row>
    <row r="1887" spans="2:7" x14ac:dyDescent="0.25">
      <c r="B1887" s="3" t="s">
        <v>996</v>
      </c>
      <c r="C1887" s="41">
        <v>1.8888888888888151</v>
      </c>
      <c r="D1887" s="41">
        <v>8.959786703810579</v>
      </c>
      <c r="E1887" s="41">
        <v>3.7280164036446357</v>
      </c>
      <c r="F1887" s="38" t="s">
        <v>207</v>
      </c>
      <c r="G1887" s="45" t="s">
        <v>483</v>
      </c>
    </row>
    <row r="1888" spans="2:7" x14ac:dyDescent="0.25">
      <c r="B1888" s="3" t="s">
        <v>997</v>
      </c>
      <c r="C1888" s="41">
        <v>1.4444444444445637</v>
      </c>
      <c r="D1888" s="41">
        <v>6.8516015970324737</v>
      </c>
      <c r="E1888" s="41">
        <v>3.7280164036446357</v>
      </c>
      <c r="F1888" s="38" t="s">
        <v>207</v>
      </c>
      <c r="G1888" s="45" t="s">
        <v>483</v>
      </c>
    </row>
    <row r="1889" spans="2:7" x14ac:dyDescent="0.25">
      <c r="B1889" s="3" t="s">
        <v>999</v>
      </c>
      <c r="C1889" s="41">
        <v>0.88888888888901951</v>
      </c>
      <c r="D1889" s="41">
        <v>4.2163702135587107</v>
      </c>
      <c r="E1889" s="41">
        <v>3.7280164036446357</v>
      </c>
      <c r="F1889" s="38">
        <v>9.6391256901142697E-3</v>
      </c>
      <c r="G1889" s="45" t="s">
        <v>483</v>
      </c>
    </row>
    <row r="1890" spans="2:7" x14ac:dyDescent="0.25">
      <c r="B1890" s="3" t="s">
        <v>1001</v>
      </c>
      <c r="C1890" s="41">
        <v>0.44444444444455777</v>
      </c>
      <c r="D1890" s="41">
        <v>2.1081851067795827</v>
      </c>
      <c r="E1890" s="41">
        <v>3.7280164036446357</v>
      </c>
      <c r="F1890" s="41">
        <v>0.91528053039482105</v>
      </c>
      <c r="G1890" s="45" t="s">
        <v>484</v>
      </c>
    </row>
    <row r="1891" spans="2:7" x14ac:dyDescent="0.25">
      <c r="B1891" s="3" t="s">
        <v>1000</v>
      </c>
      <c r="C1891" s="41">
        <v>0.33333333333333981</v>
      </c>
      <c r="D1891" s="41">
        <v>1.5811388300843159</v>
      </c>
      <c r="E1891" s="41">
        <v>3.7280164036446357</v>
      </c>
      <c r="F1891" s="41">
        <v>0.99710847291983506</v>
      </c>
      <c r="G1891" s="45" t="s">
        <v>484</v>
      </c>
    </row>
    <row r="1892" spans="2:7" x14ac:dyDescent="0.25">
      <c r="B1892" s="3" t="s">
        <v>3970</v>
      </c>
      <c r="C1892" s="41">
        <v>0.22222222222245691</v>
      </c>
      <c r="D1892" s="41">
        <v>1.0540925533906345</v>
      </c>
      <c r="E1892" s="41">
        <v>3.7280164036446357</v>
      </c>
      <c r="F1892" s="41">
        <v>0.99999681743565338</v>
      </c>
      <c r="G1892" s="45" t="s">
        <v>484</v>
      </c>
    </row>
    <row r="1893" spans="2:7" x14ac:dyDescent="0.25">
      <c r="B1893" s="3" t="s">
        <v>3971</v>
      </c>
      <c r="C1893" s="41">
        <v>0.22222222222228483</v>
      </c>
      <c r="D1893" s="41">
        <v>1.0540925533898011</v>
      </c>
      <c r="E1893" s="41">
        <v>3.7280164036446357</v>
      </c>
      <c r="F1893" s="41">
        <v>0.99999681743565338</v>
      </c>
      <c r="G1893" s="45" t="s">
        <v>484</v>
      </c>
    </row>
    <row r="1894" spans="2:7" x14ac:dyDescent="0.25">
      <c r="B1894" s="3" t="s">
        <v>740</v>
      </c>
      <c r="C1894" s="41">
        <v>1.6666666666666861</v>
      </c>
      <c r="D1894" s="41">
        <v>7.9056941504213691</v>
      </c>
      <c r="E1894" s="41">
        <v>3.7280164036446357</v>
      </c>
      <c r="F1894" s="38" t="s">
        <v>207</v>
      </c>
      <c r="G1894" s="45" t="s">
        <v>483</v>
      </c>
    </row>
    <row r="1895" spans="2:7" x14ac:dyDescent="0.25">
      <c r="B1895" s="3" t="s">
        <v>738</v>
      </c>
      <c r="C1895" s="41">
        <v>1.6666666666666106</v>
      </c>
      <c r="D1895" s="41">
        <v>7.905694150421021</v>
      </c>
      <c r="E1895" s="41">
        <v>3.7280164036446357</v>
      </c>
      <c r="F1895" s="38" t="s">
        <v>207</v>
      </c>
      <c r="G1895" s="45" t="s">
        <v>483</v>
      </c>
    </row>
    <row r="1896" spans="2:7" x14ac:dyDescent="0.25">
      <c r="B1896" s="3" t="s">
        <v>739</v>
      </c>
      <c r="C1896" s="41">
        <v>1.6666666666666079</v>
      </c>
      <c r="D1896" s="41">
        <v>7.9056941504210174</v>
      </c>
      <c r="E1896" s="41">
        <v>3.7280164036446357</v>
      </c>
      <c r="F1896" s="38" t="s">
        <v>207</v>
      </c>
      <c r="G1896" s="45" t="s">
        <v>483</v>
      </c>
    </row>
    <row r="1897" spans="2:7" x14ac:dyDescent="0.25">
      <c r="B1897" s="3" t="s">
        <v>743</v>
      </c>
      <c r="C1897" s="41">
        <v>1.6666666666666072</v>
      </c>
      <c r="D1897" s="41">
        <v>7.9056941504209215</v>
      </c>
      <c r="E1897" s="41">
        <v>3.7280164036446357</v>
      </c>
      <c r="F1897" s="38" t="s">
        <v>207</v>
      </c>
      <c r="G1897" s="45" t="s">
        <v>483</v>
      </c>
    </row>
    <row r="1898" spans="2:7" x14ac:dyDescent="0.25">
      <c r="B1898" s="3" t="s">
        <v>741</v>
      </c>
      <c r="C1898" s="41">
        <v>1.6666666666665302</v>
      </c>
      <c r="D1898" s="41">
        <v>7.9056941504206426</v>
      </c>
      <c r="E1898" s="41">
        <v>3.7280164036446357</v>
      </c>
      <c r="F1898" s="38" t="s">
        <v>207</v>
      </c>
      <c r="G1898" s="45" t="s">
        <v>483</v>
      </c>
    </row>
    <row r="1899" spans="2:7" x14ac:dyDescent="0.25">
      <c r="B1899" s="3" t="s">
        <v>742</v>
      </c>
      <c r="C1899" s="41">
        <v>1.2222222222222787</v>
      </c>
      <c r="D1899" s="41">
        <v>5.7975090436425578</v>
      </c>
      <c r="E1899" s="41">
        <v>3.7280164036446357</v>
      </c>
      <c r="F1899" s="38" t="s">
        <v>207</v>
      </c>
      <c r="G1899" s="45" t="s">
        <v>483</v>
      </c>
    </row>
    <row r="1900" spans="2:7" x14ac:dyDescent="0.25">
      <c r="B1900" s="3" t="s">
        <v>744</v>
      </c>
      <c r="C1900" s="41">
        <v>0.66666666666673491</v>
      </c>
      <c r="D1900" s="41">
        <v>3.1622776601688454</v>
      </c>
      <c r="E1900" s="41">
        <v>3.7280164036446357</v>
      </c>
      <c r="F1900" s="41">
        <v>0.22932273162546091</v>
      </c>
      <c r="G1900" s="45" t="s">
        <v>484</v>
      </c>
    </row>
    <row r="1901" spans="2:7" x14ac:dyDescent="0.25">
      <c r="B1901" s="3" t="s">
        <v>746</v>
      </c>
      <c r="C1901" s="41">
        <v>0.22222222222227295</v>
      </c>
      <c r="D1901" s="41">
        <v>1.0540925533897503</v>
      </c>
      <c r="E1901" s="41">
        <v>3.7280164036446357</v>
      </c>
      <c r="F1901" s="41">
        <v>0.99999681743565338</v>
      </c>
      <c r="G1901" s="45" t="s">
        <v>484</v>
      </c>
    </row>
    <row r="1902" spans="2:7" x14ac:dyDescent="0.25">
      <c r="B1902" s="3" t="s">
        <v>745</v>
      </c>
      <c r="C1902" s="41">
        <v>0.11111111111105498</v>
      </c>
      <c r="D1902" s="41">
        <v>0.52704627669448845</v>
      </c>
      <c r="E1902" s="41">
        <v>3.7280164036446357</v>
      </c>
      <c r="F1902" s="41">
        <v>0.99999999999884814</v>
      </c>
      <c r="G1902" s="45" t="s">
        <v>484</v>
      </c>
    </row>
    <row r="1903" spans="2:7" x14ac:dyDescent="0.25">
      <c r="B1903" s="3" t="s">
        <v>748</v>
      </c>
      <c r="C1903" s="41">
        <v>1.716404796070492E-13</v>
      </c>
      <c r="D1903" s="41">
        <v>8.1416228136297209E-13</v>
      </c>
      <c r="E1903" s="41">
        <v>3.7280164036446357</v>
      </c>
      <c r="F1903" s="41">
        <v>1</v>
      </c>
      <c r="G1903" s="45" t="s">
        <v>484</v>
      </c>
    </row>
    <row r="1904" spans="2:7" x14ac:dyDescent="0.25">
      <c r="B1904" s="3" t="s">
        <v>986</v>
      </c>
      <c r="C1904" s="41">
        <v>1.6666666666665144</v>
      </c>
      <c r="D1904" s="41">
        <v>7.9056941504206781</v>
      </c>
      <c r="E1904" s="41">
        <v>3.7280164036446357</v>
      </c>
      <c r="F1904" s="38" t="s">
        <v>207</v>
      </c>
      <c r="G1904" s="45" t="s">
        <v>483</v>
      </c>
    </row>
    <row r="1905" spans="2:7" x14ac:dyDescent="0.25">
      <c r="B1905" s="3" t="s">
        <v>984</v>
      </c>
      <c r="C1905" s="41">
        <v>1.6666666666664389</v>
      </c>
      <c r="D1905" s="41">
        <v>7.9056941504203477</v>
      </c>
      <c r="E1905" s="41">
        <v>3.7280164036446357</v>
      </c>
      <c r="F1905" s="38" t="s">
        <v>207</v>
      </c>
      <c r="G1905" s="45" t="s">
        <v>483</v>
      </c>
    </row>
    <row r="1906" spans="2:7" x14ac:dyDescent="0.25">
      <c r="B1906" s="3" t="s">
        <v>983</v>
      </c>
      <c r="C1906" s="41">
        <v>1.6666666666664363</v>
      </c>
      <c r="D1906" s="41">
        <v>7.9056941504203389</v>
      </c>
      <c r="E1906" s="41">
        <v>3.7280164036446357</v>
      </c>
      <c r="F1906" s="38" t="s">
        <v>207</v>
      </c>
      <c r="G1906" s="45" t="s">
        <v>483</v>
      </c>
    </row>
    <row r="1907" spans="2:7" x14ac:dyDescent="0.25">
      <c r="B1907" s="3" t="s">
        <v>988</v>
      </c>
      <c r="C1907" s="41">
        <v>1.6666666666664354</v>
      </c>
      <c r="D1907" s="41">
        <v>7.9056941504202722</v>
      </c>
      <c r="E1907" s="41">
        <v>3.7280164036446357</v>
      </c>
      <c r="F1907" s="38" t="s">
        <v>207</v>
      </c>
      <c r="G1907" s="45" t="s">
        <v>483</v>
      </c>
    </row>
    <row r="1908" spans="2:7" x14ac:dyDescent="0.25">
      <c r="B1908" s="3" t="s">
        <v>985</v>
      </c>
      <c r="C1908" s="41">
        <v>1.6666666666663585</v>
      </c>
      <c r="D1908" s="41">
        <v>7.9056941504199498</v>
      </c>
      <c r="E1908" s="41">
        <v>3.7280164036446357</v>
      </c>
      <c r="F1908" s="38" t="s">
        <v>207</v>
      </c>
      <c r="G1908" s="45" t="s">
        <v>483</v>
      </c>
    </row>
    <row r="1909" spans="2:7" x14ac:dyDescent="0.25">
      <c r="B1909" s="3" t="s">
        <v>987</v>
      </c>
      <c r="C1909" s="41">
        <v>1.2222222222221069</v>
      </c>
      <c r="D1909" s="41">
        <v>5.7975090436418375</v>
      </c>
      <c r="E1909" s="41">
        <v>3.7280164036446357</v>
      </c>
      <c r="F1909" s="38" t="s">
        <v>207</v>
      </c>
      <c r="G1909" s="45" t="s">
        <v>483</v>
      </c>
    </row>
    <row r="1910" spans="2:7" x14ac:dyDescent="0.25">
      <c r="B1910" s="3" t="s">
        <v>989</v>
      </c>
      <c r="C1910" s="41">
        <v>0.66666666666656305</v>
      </c>
      <c r="D1910" s="41">
        <v>3.162277660168082</v>
      </c>
      <c r="E1910" s="41">
        <v>3.7280164036446357</v>
      </c>
      <c r="F1910" s="41">
        <v>0.22932273162585615</v>
      </c>
      <c r="G1910" s="45" t="s">
        <v>484</v>
      </c>
    </row>
    <row r="1911" spans="2:7" x14ac:dyDescent="0.25">
      <c r="B1911" s="3" t="s">
        <v>991</v>
      </c>
      <c r="C1911" s="41">
        <v>0.22222222222210133</v>
      </c>
      <c r="D1911" s="41">
        <v>1.0540925533889498</v>
      </c>
      <c r="E1911" s="41">
        <v>3.7280164036446357</v>
      </c>
      <c r="F1911" s="41">
        <v>0.9999968174356535</v>
      </c>
      <c r="G1911" s="45" t="s">
        <v>484</v>
      </c>
    </row>
    <row r="1912" spans="2:7" x14ac:dyDescent="0.25">
      <c r="B1912" s="3" t="s">
        <v>990</v>
      </c>
      <c r="C1912" s="41">
        <v>0.11111111111088301</v>
      </c>
      <c r="D1912" s="41">
        <v>0.52704627669368231</v>
      </c>
      <c r="E1912" s="41">
        <v>3.7280164036446357</v>
      </c>
      <c r="F1912" s="41">
        <v>0.99999999999884814</v>
      </c>
      <c r="G1912" s="45" t="s">
        <v>484</v>
      </c>
    </row>
    <row r="1913" spans="2:7" x14ac:dyDescent="0.25">
      <c r="B1913" s="3" t="s">
        <v>1012</v>
      </c>
      <c r="C1913" s="41">
        <v>1.5555555555556302</v>
      </c>
      <c r="D1913" s="41">
        <v>7.3786478737270063</v>
      </c>
      <c r="E1913" s="41">
        <v>3.7280164036446357</v>
      </c>
      <c r="F1913" s="38" t="s">
        <v>207</v>
      </c>
      <c r="G1913" s="45" t="s">
        <v>483</v>
      </c>
    </row>
    <row r="1914" spans="2:7" x14ac:dyDescent="0.25">
      <c r="B1914" s="3" t="s">
        <v>1011</v>
      </c>
      <c r="C1914" s="41">
        <v>1.5555555555555556</v>
      </c>
      <c r="D1914" s="41">
        <v>7.3786478737266572</v>
      </c>
      <c r="E1914" s="41">
        <v>3.7280164036446357</v>
      </c>
      <c r="F1914" s="38" t="s">
        <v>207</v>
      </c>
      <c r="G1914" s="45" t="s">
        <v>483</v>
      </c>
    </row>
    <row r="1915" spans="2:7" x14ac:dyDescent="0.25">
      <c r="B1915" s="3" t="s">
        <v>1010</v>
      </c>
      <c r="C1915" s="41">
        <v>1.5555555555555516</v>
      </c>
      <c r="D1915" s="41">
        <v>7.3786478737266741</v>
      </c>
      <c r="E1915" s="41">
        <v>3.7280164036446357</v>
      </c>
      <c r="F1915" s="38" t="s">
        <v>207</v>
      </c>
      <c r="G1915" s="45" t="s">
        <v>483</v>
      </c>
    </row>
    <row r="1916" spans="2:7" x14ac:dyDescent="0.25">
      <c r="B1916" s="3" t="s">
        <v>1015</v>
      </c>
      <c r="C1916" s="41">
        <v>1.5555555555555516</v>
      </c>
      <c r="D1916" s="41">
        <v>7.3786478737266084</v>
      </c>
      <c r="E1916" s="41">
        <v>3.7280164036446357</v>
      </c>
      <c r="F1916" s="38" t="s">
        <v>207</v>
      </c>
      <c r="G1916" s="45" t="s">
        <v>483</v>
      </c>
    </row>
    <row r="1917" spans="2:7" x14ac:dyDescent="0.25">
      <c r="B1917" s="3" t="s">
        <v>1013</v>
      </c>
      <c r="C1917" s="41">
        <v>1.555555555555475</v>
      </c>
      <c r="D1917" s="41">
        <v>7.3786478737263019</v>
      </c>
      <c r="E1917" s="41">
        <v>3.7280164036446357</v>
      </c>
      <c r="F1917" s="38" t="s">
        <v>207</v>
      </c>
      <c r="G1917" s="45" t="s">
        <v>483</v>
      </c>
    </row>
    <row r="1918" spans="2:7" x14ac:dyDescent="0.25">
      <c r="B1918" s="3" t="s">
        <v>1014</v>
      </c>
      <c r="C1918" s="41">
        <v>1.111111111111224</v>
      </c>
      <c r="D1918" s="41">
        <v>5.2704627669481541</v>
      </c>
      <c r="E1918" s="41">
        <v>3.7280164036446357</v>
      </c>
      <c r="F1918" s="38">
        <v>1.2860035943651482E-4</v>
      </c>
      <c r="G1918" s="45" t="s">
        <v>483</v>
      </c>
    </row>
    <row r="1919" spans="2:7" x14ac:dyDescent="0.25">
      <c r="B1919" s="3" t="s">
        <v>1016</v>
      </c>
      <c r="C1919" s="41">
        <v>0.55555555555567993</v>
      </c>
      <c r="D1919" s="41">
        <v>2.6352313834744097</v>
      </c>
      <c r="E1919" s="41">
        <v>3.7280164036446357</v>
      </c>
      <c r="F1919" s="41">
        <v>0.59102484986741244</v>
      </c>
      <c r="G1919" s="45" t="s">
        <v>484</v>
      </c>
    </row>
    <row r="1920" spans="2:7" x14ac:dyDescent="0.25">
      <c r="B1920" s="3" t="s">
        <v>3972</v>
      </c>
      <c r="C1920" s="41">
        <v>0.11111111111121796</v>
      </c>
      <c r="D1920" s="41">
        <v>0.52704627669527149</v>
      </c>
      <c r="E1920" s="41">
        <v>3.7280164036446357</v>
      </c>
      <c r="F1920" s="41">
        <v>0.99999999999884814</v>
      </c>
      <c r="G1920" s="45" t="s">
        <v>484</v>
      </c>
    </row>
    <row r="1921" spans="2:7" x14ac:dyDescent="0.25">
      <c r="B1921" s="3" t="s">
        <v>1004</v>
      </c>
      <c r="C1921" s="41">
        <v>1.4444444444444129</v>
      </c>
      <c r="D1921" s="41">
        <v>6.8516015970317463</v>
      </c>
      <c r="E1921" s="41">
        <v>3.7280164036446357</v>
      </c>
      <c r="F1921" s="38" t="s">
        <v>207</v>
      </c>
      <c r="G1921" s="45" t="s">
        <v>483</v>
      </c>
    </row>
    <row r="1922" spans="2:7" x14ac:dyDescent="0.25">
      <c r="B1922" s="3" t="s">
        <v>1003</v>
      </c>
      <c r="C1922" s="41">
        <v>1.4444444444443376</v>
      </c>
      <c r="D1922" s="41">
        <v>6.8516015970313999</v>
      </c>
      <c r="E1922" s="41">
        <v>3.7280164036446357</v>
      </c>
      <c r="F1922" s="38" t="s">
        <v>207</v>
      </c>
      <c r="G1922" s="45" t="s">
        <v>483</v>
      </c>
    </row>
    <row r="1923" spans="2:7" x14ac:dyDescent="0.25">
      <c r="B1923" s="3" t="s">
        <v>1007</v>
      </c>
      <c r="C1923" s="41">
        <v>1.4444444444443338</v>
      </c>
      <c r="D1923" s="41">
        <v>6.8516015970313546</v>
      </c>
      <c r="E1923" s="41">
        <v>3.7280164036446357</v>
      </c>
      <c r="F1923" s="38" t="s">
        <v>207</v>
      </c>
      <c r="G1923" s="45" t="s">
        <v>483</v>
      </c>
    </row>
    <row r="1924" spans="2:7" x14ac:dyDescent="0.25">
      <c r="B1924" s="3" t="s">
        <v>1002</v>
      </c>
      <c r="C1924" s="41">
        <v>1.4444444444443336</v>
      </c>
      <c r="D1924" s="41">
        <v>6.8516015970314097</v>
      </c>
      <c r="E1924" s="41">
        <v>3.7280164036446357</v>
      </c>
      <c r="F1924" s="38" t="s">
        <v>207</v>
      </c>
      <c r="G1924" s="45" t="s">
        <v>483</v>
      </c>
    </row>
    <row r="1925" spans="2:7" x14ac:dyDescent="0.25">
      <c r="B1925" s="3" t="s">
        <v>1005</v>
      </c>
      <c r="C1925" s="41">
        <v>1.4444444444442572</v>
      </c>
      <c r="D1925" s="41">
        <v>6.8516015970310358</v>
      </c>
      <c r="E1925" s="41">
        <v>3.7280164036446357</v>
      </c>
      <c r="F1925" s="38" t="s">
        <v>207</v>
      </c>
      <c r="G1925" s="45" t="s">
        <v>483</v>
      </c>
    </row>
    <row r="1926" spans="2:7" x14ac:dyDescent="0.25">
      <c r="B1926" s="3" t="s">
        <v>1006</v>
      </c>
      <c r="C1926" s="41">
        <v>1.0000000000000058</v>
      </c>
      <c r="D1926" s="41">
        <v>4.7434164902528915</v>
      </c>
      <c r="E1926" s="41">
        <v>3.7280164036446357</v>
      </c>
      <c r="F1926" s="38">
        <v>1.246103573917634E-3</v>
      </c>
      <c r="G1926" s="45" t="s">
        <v>483</v>
      </c>
    </row>
    <row r="1927" spans="2:7" x14ac:dyDescent="0.25">
      <c r="B1927" s="3" t="s">
        <v>1008</v>
      </c>
      <c r="C1927" s="41">
        <v>0.44444444444446191</v>
      </c>
      <c r="D1927" s="41">
        <v>2.1081851067791342</v>
      </c>
      <c r="E1927" s="41">
        <v>3.7280164036446357</v>
      </c>
      <c r="F1927" s="41">
        <v>0.91528053039498614</v>
      </c>
      <c r="G1927" s="45" t="s">
        <v>484</v>
      </c>
    </row>
    <row r="1928" spans="2:7" x14ac:dyDescent="0.25">
      <c r="B1928" s="3" t="s">
        <v>1019</v>
      </c>
      <c r="C1928" s="41">
        <v>0.99999999999995159</v>
      </c>
      <c r="D1928" s="41">
        <v>4.743416490252617</v>
      </c>
      <c r="E1928" s="41">
        <v>3.7280164036446357</v>
      </c>
      <c r="F1928" s="38">
        <v>1.2461035739188553E-3</v>
      </c>
      <c r="G1928" s="45" t="s">
        <v>483</v>
      </c>
    </row>
    <row r="1929" spans="2:7" x14ac:dyDescent="0.25">
      <c r="B1929" s="3" t="s">
        <v>1018</v>
      </c>
      <c r="C1929" s="41">
        <v>0.99999999999987543</v>
      </c>
      <c r="D1929" s="41">
        <v>4.7434164902522644</v>
      </c>
      <c r="E1929" s="41">
        <v>3.7280164036446357</v>
      </c>
      <c r="F1929" s="38">
        <v>1.2461035739208537E-3</v>
      </c>
      <c r="G1929" s="45" t="s">
        <v>483</v>
      </c>
    </row>
    <row r="1930" spans="2:7" x14ac:dyDescent="0.25">
      <c r="B1930" s="3" t="s">
        <v>1017</v>
      </c>
      <c r="C1930" s="41">
        <v>0.99999999999987321</v>
      </c>
      <c r="D1930" s="41">
        <v>4.7434164902522609</v>
      </c>
      <c r="E1930" s="41">
        <v>3.7280164036446357</v>
      </c>
      <c r="F1930" s="38">
        <v>1.2461035739207427E-3</v>
      </c>
      <c r="G1930" s="45" t="s">
        <v>483</v>
      </c>
    </row>
    <row r="1931" spans="2:7" x14ac:dyDescent="0.25">
      <c r="B1931" s="3" t="s">
        <v>1022</v>
      </c>
      <c r="C1931" s="41">
        <v>0.99999999999987255</v>
      </c>
      <c r="D1931" s="41">
        <v>4.7434164902522227</v>
      </c>
      <c r="E1931" s="41">
        <v>3.7280164036446357</v>
      </c>
      <c r="F1931" s="38">
        <v>1.2461035739208537E-3</v>
      </c>
      <c r="G1931" s="45" t="s">
        <v>483</v>
      </c>
    </row>
    <row r="1932" spans="2:7" x14ac:dyDescent="0.25">
      <c r="B1932" s="3" t="s">
        <v>1020</v>
      </c>
      <c r="C1932" s="41">
        <v>0.99999999999979594</v>
      </c>
      <c r="D1932" s="41">
        <v>4.7434164902518923</v>
      </c>
      <c r="E1932" s="41">
        <v>3.7280164036446357</v>
      </c>
      <c r="F1932" s="38">
        <v>1.246103573922186E-3</v>
      </c>
      <c r="G1932" s="45" t="s">
        <v>483</v>
      </c>
    </row>
    <row r="1933" spans="2:7" x14ac:dyDescent="0.25">
      <c r="B1933" s="3" t="s">
        <v>1021</v>
      </c>
      <c r="C1933" s="41">
        <v>0.55555555555554403</v>
      </c>
      <c r="D1933" s="41">
        <v>2.63523138347376</v>
      </c>
      <c r="E1933" s="41">
        <v>3.7280164036446357</v>
      </c>
      <c r="F1933" s="41">
        <v>0.5910248498679147</v>
      </c>
      <c r="G1933" s="45" t="s">
        <v>484</v>
      </c>
    </row>
    <row r="1934" spans="2:7" x14ac:dyDescent="0.25">
      <c r="B1934" s="3" t="s">
        <v>1031</v>
      </c>
      <c r="C1934" s="41">
        <v>0.44444444444440717</v>
      </c>
      <c r="D1934" s="41">
        <v>2.1081851067788726</v>
      </c>
      <c r="E1934" s="41">
        <v>3.7280164036446357</v>
      </c>
      <c r="F1934" s="41">
        <v>0.9152805303950825</v>
      </c>
      <c r="G1934" s="45" t="s">
        <v>484</v>
      </c>
    </row>
    <row r="1935" spans="2:7" x14ac:dyDescent="0.25">
      <c r="B1935" s="3" t="s">
        <v>1029</v>
      </c>
      <c r="C1935" s="41">
        <v>0.44444444444433173</v>
      </c>
      <c r="D1935" s="41">
        <v>2.1081851067785098</v>
      </c>
      <c r="E1935" s="41">
        <v>3.7280164036446357</v>
      </c>
      <c r="F1935" s="41">
        <v>0.91528053039521606</v>
      </c>
      <c r="G1935" s="45" t="s">
        <v>484</v>
      </c>
    </row>
    <row r="1936" spans="2:7" x14ac:dyDescent="0.25">
      <c r="B1936" s="3" t="s">
        <v>1028</v>
      </c>
      <c r="C1936" s="41">
        <v>0.44444444444432812</v>
      </c>
      <c r="D1936" s="41">
        <v>2.108185106778496</v>
      </c>
      <c r="E1936" s="41">
        <v>3.7280164036446357</v>
      </c>
      <c r="F1936" s="41">
        <v>0.91528053039522117</v>
      </c>
      <c r="G1936" s="45" t="s">
        <v>484</v>
      </c>
    </row>
    <row r="1937" spans="2:14" x14ac:dyDescent="0.25">
      <c r="B1937" s="3" t="s">
        <v>3973</v>
      </c>
      <c r="C1937" s="41">
        <v>0.44444444444432812</v>
      </c>
      <c r="D1937" s="41">
        <v>2.1081851067784809</v>
      </c>
      <c r="E1937" s="41">
        <v>3.7280164036446357</v>
      </c>
      <c r="F1937" s="41">
        <v>0.91528053039522672</v>
      </c>
      <c r="G1937" s="45" t="s">
        <v>484</v>
      </c>
    </row>
    <row r="1938" spans="2:14" x14ac:dyDescent="0.25">
      <c r="B1938" s="3" t="s">
        <v>1030</v>
      </c>
      <c r="C1938" s="41">
        <v>0.44444444444425135</v>
      </c>
      <c r="D1938" s="41">
        <v>2.1081851067781314</v>
      </c>
      <c r="E1938" s="41">
        <v>3.7280164036446357</v>
      </c>
      <c r="F1938" s="41">
        <v>0.9152805303953554</v>
      </c>
      <c r="G1938" s="45" t="s">
        <v>484</v>
      </c>
    </row>
    <row r="1939" spans="2:14" x14ac:dyDescent="0.25">
      <c r="B1939" s="3" t="s">
        <v>1034</v>
      </c>
      <c r="C1939" s="41">
        <v>1.5559775690121569E-13</v>
      </c>
      <c r="D1939" s="41">
        <v>7.380649659315795E-13</v>
      </c>
      <c r="E1939" s="41">
        <v>3.7280164036446357</v>
      </c>
      <c r="F1939" s="41">
        <v>1</v>
      </c>
      <c r="G1939" s="45" t="s">
        <v>484</v>
      </c>
    </row>
    <row r="1940" spans="2:14" x14ac:dyDescent="0.25">
      <c r="B1940" s="3" t="s">
        <v>1033</v>
      </c>
      <c r="C1940" s="41">
        <v>7.9908302197395642E-14</v>
      </c>
      <c r="D1940" s="41">
        <v>3.7903835835123498E-13</v>
      </c>
      <c r="E1940" s="41">
        <v>3.7280164036446357</v>
      </c>
      <c r="F1940" s="41">
        <v>1</v>
      </c>
      <c r="G1940" s="45" t="s">
        <v>484</v>
      </c>
    </row>
    <row r="1941" spans="2:14" x14ac:dyDescent="0.25">
      <c r="B1941" s="3" t="s">
        <v>1032</v>
      </c>
      <c r="C1941" s="41">
        <v>7.7327033665142153E-14</v>
      </c>
      <c r="D1941" s="41">
        <v>3.6679432662957334E-13</v>
      </c>
      <c r="E1941" s="41">
        <v>3.7280164036446357</v>
      </c>
      <c r="F1941" s="41">
        <v>1</v>
      </c>
      <c r="G1941" s="45" t="s">
        <v>484</v>
      </c>
    </row>
    <row r="1942" spans="2:14" x14ac:dyDescent="0.25">
      <c r="B1942" s="3" t="s">
        <v>3974</v>
      </c>
      <c r="C1942" s="41">
        <v>7.6938455606523348E-14</v>
      </c>
      <c r="D1942" s="41">
        <v>3.6495113905856658E-13</v>
      </c>
      <c r="E1942" s="41">
        <v>3.7280164036446357</v>
      </c>
      <c r="F1942" s="41">
        <v>1</v>
      </c>
      <c r="G1942" s="45" t="s">
        <v>484</v>
      </c>
    </row>
    <row r="1943" spans="2:14" x14ac:dyDescent="0.25">
      <c r="B1943" s="3" t="s">
        <v>1025</v>
      </c>
      <c r="C1943" s="41">
        <v>7.8603790143461083E-14</v>
      </c>
      <c r="D1943" s="41">
        <v>3.7285051436286442E-13</v>
      </c>
      <c r="E1943" s="41">
        <v>3.7280164036446357</v>
      </c>
      <c r="F1943" s="41">
        <v>1</v>
      </c>
      <c r="G1943" s="45" t="s">
        <v>484</v>
      </c>
    </row>
    <row r="1944" spans="2:14" x14ac:dyDescent="0.25">
      <c r="B1944" s="3" t="s">
        <v>1024</v>
      </c>
      <c r="C1944" s="41">
        <v>3.1363800445660672E-15</v>
      </c>
      <c r="D1944" s="41">
        <v>1.4877156823094493E-14</v>
      </c>
      <c r="E1944" s="41">
        <v>3.7280164036446357</v>
      </c>
      <c r="F1944" s="41">
        <v>1</v>
      </c>
      <c r="G1944" s="45" t="s">
        <v>484</v>
      </c>
    </row>
    <row r="1945" spans="2:14" x14ac:dyDescent="0.25">
      <c r="B1945" s="3" t="s">
        <v>1023</v>
      </c>
      <c r="C1945" s="41">
        <v>5.5511151231257827E-16</v>
      </c>
      <c r="D1945" s="41">
        <v>2.6331251014326597E-15</v>
      </c>
      <c r="E1945" s="41">
        <v>3.7280164036446357</v>
      </c>
      <c r="F1945" s="41">
        <v>1</v>
      </c>
      <c r="G1945" s="45" t="s">
        <v>484</v>
      </c>
    </row>
    <row r="1946" spans="2:14" x14ac:dyDescent="0.25">
      <c r="B1946" s="3" t="s">
        <v>3975</v>
      </c>
      <c r="C1946" s="41">
        <v>7.815970093361102E-14</v>
      </c>
      <c r="D1946" s="41">
        <v>3.7074401428172173E-13</v>
      </c>
      <c r="E1946" s="41">
        <v>3.7280164036446357</v>
      </c>
      <c r="F1946" s="41">
        <v>1</v>
      </c>
      <c r="G1946" s="45" t="s">
        <v>484</v>
      </c>
    </row>
    <row r="1947" spans="2:14" x14ac:dyDescent="0.25">
      <c r="B1947" s="3" t="s">
        <v>1037</v>
      </c>
      <c r="C1947" s="41">
        <v>2.6645352591003757E-15</v>
      </c>
      <c r="D1947" s="41">
        <v>1.2639000486876865E-14</v>
      </c>
      <c r="E1947" s="41">
        <v>3.7280164036446357</v>
      </c>
      <c r="F1947" s="41">
        <v>1</v>
      </c>
      <c r="G1947" s="45" t="s">
        <v>484</v>
      </c>
    </row>
    <row r="1948" spans="2:14" ht="15.75" thickBot="1" x14ac:dyDescent="0.3">
      <c r="B1948" s="16" t="s">
        <v>3976</v>
      </c>
      <c r="C1948" s="42">
        <v>7.5467410098895016E-14</v>
      </c>
      <c r="D1948" s="42">
        <v>3.5797335753977269E-13</v>
      </c>
      <c r="E1948" s="42">
        <v>3.7280164036446357</v>
      </c>
      <c r="F1948" s="42">
        <v>1</v>
      </c>
      <c r="G1948" s="46" t="s">
        <v>484</v>
      </c>
    </row>
    <row r="1949" spans="2:14" x14ac:dyDescent="0.25">
      <c r="B1949" s="2" t="s">
        <v>485</v>
      </c>
      <c r="E1949" s="47">
        <v>3.5066077314942015</v>
      </c>
    </row>
    <row r="1951" spans="2:14" ht="15.75" thickBot="1" x14ac:dyDescent="0.3"/>
    <row r="1952" spans="2:14" x14ac:dyDescent="0.25">
      <c r="B1952" s="4" t="s">
        <v>465</v>
      </c>
      <c r="C1952" s="5" t="s">
        <v>486</v>
      </c>
      <c r="D1952" s="5" t="s">
        <v>218</v>
      </c>
      <c r="E1952" s="5" t="s">
        <v>221</v>
      </c>
      <c r="F1952" s="5" t="s">
        <v>222</v>
      </c>
      <c r="G1952" s="51" t="s">
        <v>489</v>
      </c>
      <c r="H1952" s="52"/>
      <c r="I1952" s="52"/>
      <c r="J1952" s="52"/>
      <c r="K1952" s="52"/>
      <c r="L1952" s="52"/>
      <c r="M1952" s="52"/>
      <c r="N1952" s="52"/>
    </row>
    <row r="1953" spans="2:14" x14ac:dyDescent="0.25">
      <c r="B1953" s="15" t="s">
        <v>104</v>
      </c>
      <c r="C1953" s="17">
        <v>3.1111111111111822</v>
      </c>
      <c r="D1953" s="17">
        <v>0.14907119849998257</v>
      </c>
      <c r="E1953" s="17">
        <v>2.8165605353119196</v>
      </c>
      <c r="F1953" s="17">
        <v>3.4056616869104448</v>
      </c>
      <c r="G1953" s="48" t="s">
        <v>487</v>
      </c>
      <c r="H1953" s="48"/>
      <c r="I1953" s="48"/>
      <c r="J1953" s="48"/>
      <c r="K1953" s="48"/>
      <c r="L1953" s="48"/>
      <c r="M1953" s="48"/>
      <c r="N1953" s="48"/>
    </row>
    <row r="1954" spans="2:14" x14ac:dyDescent="0.25">
      <c r="B1954" s="3" t="s">
        <v>105</v>
      </c>
      <c r="C1954" s="18">
        <v>2.8888888888889461</v>
      </c>
      <c r="D1954" s="18">
        <v>0.14907119849998282</v>
      </c>
      <c r="E1954" s="18">
        <v>2.5943383130896831</v>
      </c>
      <c r="F1954" s="18">
        <v>3.1834394646882092</v>
      </c>
      <c r="G1954" s="49" t="s">
        <v>487</v>
      </c>
      <c r="H1954" s="49" t="s">
        <v>488</v>
      </c>
      <c r="I1954" s="49"/>
      <c r="J1954" s="49"/>
      <c r="K1954" s="49"/>
      <c r="L1954" s="49"/>
      <c r="M1954" s="49"/>
      <c r="N1954" s="49"/>
    </row>
    <row r="1955" spans="2:14" x14ac:dyDescent="0.25">
      <c r="B1955" s="3" t="s">
        <v>106</v>
      </c>
      <c r="C1955" s="18">
        <v>2.6666666666667971</v>
      </c>
      <c r="D1955" s="18">
        <v>0.14907119849998252</v>
      </c>
      <c r="E1955" s="18">
        <v>2.3721160908675345</v>
      </c>
      <c r="F1955" s="18">
        <v>2.9612172424660597</v>
      </c>
      <c r="G1955" s="49" t="s">
        <v>487</v>
      </c>
      <c r="H1955" s="49" t="s">
        <v>488</v>
      </c>
      <c r="I1955" s="49" t="s">
        <v>503</v>
      </c>
      <c r="J1955" s="49"/>
      <c r="K1955" s="49"/>
      <c r="L1955" s="49"/>
      <c r="M1955" s="49"/>
      <c r="N1955" s="49"/>
    </row>
    <row r="1956" spans="2:14" x14ac:dyDescent="0.25">
      <c r="B1956" s="3" t="s">
        <v>103</v>
      </c>
      <c r="C1956" s="18">
        <v>2.555555555555618</v>
      </c>
      <c r="D1956" s="18">
        <v>0.14907119849998257</v>
      </c>
      <c r="E1956" s="18">
        <v>2.2610049797563554</v>
      </c>
      <c r="F1956" s="18">
        <v>2.8501061313548806</v>
      </c>
      <c r="G1956" s="49" t="s">
        <v>487</v>
      </c>
      <c r="H1956" s="49" t="s">
        <v>488</v>
      </c>
      <c r="I1956" s="49" t="s">
        <v>503</v>
      </c>
      <c r="J1956" s="49"/>
      <c r="K1956" s="49"/>
      <c r="L1956" s="49"/>
      <c r="M1956" s="49"/>
      <c r="N1956" s="49"/>
    </row>
    <row r="1957" spans="2:14" x14ac:dyDescent="0.25">
      <c r="B1957" s="3" t="s">
        <v>100</v>
      </c>
      <c r="C1957" s="18">
        <v>2.5555555555555798</v>
      </c>
      <c r="D1957" s="18">
        <v>0.14907119849997993</v>
      </c>
      <c r="E1957" s="18">
        <v>2.2610049797563225</v>
      </c>
      <c r="F1957" s="18">
        <v>2.850106131354837</v>
      </c>
      <c r="G1957" s="49" t="s">
        <v>487</v>
      </c>
      <c r="H1957" s="49" t="s">
        <v>488</v>
      </c>
      <c r="I1957" s="49" t="s">
        <v>503</v>
      </c>
      <c r="J1957" s="49"/>
      <c r="K1957" s="49"/>
      <c r="L1957" s="49"/>
      <c r="M1957" s="49"/>
      <c r="N1957" s="49"/>
    </row>
    <row r="1958" spans="2:14" x14ac:dyDescent="0.25">
      <c r="B1958" s="3" t="s">
        <v>101</v>
      </c>
      <c r="C1958" s="18">
        <v>2.4444444444445539</v>
      </c>
      <c r="D1958" s="18">
        <v>0.14907119849998074</v>
      </c>
      <c r="E1958" s="18">
        <v>2.1498938686452949</v>
      </c>
      <c r="F1958" s="18">
        <v>2.7389950202438129</v>
      </c>
      <c r="G1958" s="49" t="s">
        <v>487</v>
      </c>
      <c r="H1958" s="49" t="s">
        <v>488</v>
      </c>
      <c r="I1958" s="49" t="s">
        <v>503</v>
      </c>
      <c r="J1958" s="49" t="s">
        <v>504</v>
      </c>
      <c r="K1958" s="49"/>
      <c r="L1958" s="49"/>
      <c r="M1958" s="49"/>
      <c r="N1958" s="49"/>
    </row>
    <row r="1959" spans="2:14" x14ac:dyDescent="0.25">
      <c r="B1959" s="3" t="s">
        <v>102</v>
      </c>
      <c r="C1959" s="18">
        <v>2.4444444444444988</v>
      </c>
      <c r="D1959" s="18">
        <v>0.14907119849998068</v>
      </c>
      <c r="E1959" s="18">
        <v>2.1498938686452398</v>
      </c>
      <c r="F1959" s="18">
        <v>2.7389950202437578</v>
      </c>
      <c r="G1959" s="49" t="s">
        <v>487</v>
      </c>
      <c r="H1959" s="49" t="s">
        <v>488</v>
      </c>
      <c r="I1959" s="49" t="s">
        <v>503</v>
      </c>
      <c r="J1959" s="49" t="s">
        <v>504</v>
      </c>
      <c r="K1959" s="49"/>
      <c r="L1959" s="49"/>
      <c r="M1959" s="49"/>
      <c r="N1959" s="49"/>
    </row>
    <row r="1960" spans="2:14" x14ac:dyDescent="0.25">
      <c r="B1960" s="3" t="s">
        <v>98</v>
      </c>
      <c r="C1960" s="18">
        <v>2.4444444444444793</v>
      </c>
      <c r="D1960" s="18">
        <v>0.14907119849998221</v>
      </c>
      <c r="E1960" s="18">
        <v>2.1498938686452176</v>
      </c>
      <c r="F1960" s="18">
        <v>2.738995020243741</v>
      </c>
      <c r="G1960" s="49" t="s">
        <v>487</v>
      </c>
      <c r="H1960" s="49" t="s">
        <v>488</v>
      </c>
      <c r="I1960" s="49" t="s">
        <v>503</v>
      </c>
      <c r="J1960" s="49" t="s">
        <v>504</v>
      </c>
      <c r="K1960" s="49"/>
      <c r="L1960" s="49"/>
      <c r="M1960" s="49"/>
      <c r="N1960" s="49"/>
    </row>
    <row r="1961" spans="2:14" x14ac:dyDescent="0.25">
      <c r="B1961" s="3" t="s">
        <v>99</v>
      </c>
      <c r="C1961" s="18">
        <v>2.4444444444444646</v>
      </c>
      <c r="D1961" s="18">
        <v>0.14907119849998007</v>
      </c>
      <c r="E1961" s="18">
        <v>2.1498938686452069</v>
      </c>
      <c r="F1961" s="18">
        <v>2.7389950202437223</v>
      </c>
      <c r="G1961" s="49" t="s">
        <v>487</v>
      </c>
      <c r="H1961" s="49" t="s">
        <v>488</v>
      </c>
      <c r="I1961" s="49" t="s">
        <v>503</v>
      </c>
      <c r="J1961" s="49" t="s">
        <v>504</v>
      </c>
      <c r="K1961" s="49"/>
      <c r="L1961" s="49"/>
      <c r="M1961" s="49"/>
      <c r="N1961" s="49"/>
    </row>
    <row r="1962" spans="2:14" x14ac:dyDescent="0.25">
      <c r="B1962" s="3" t="s">
        <v>97</v>
      </c>
      <c r="C1962" s="18">
        <v>2.2222222222222614</v>
      </c>
      <c r="D1962" s="18">
        <v>0.1490711984999798</v>
      </c>
      <c r="E1962" s="18">
        <v>1.9276716464230044</v>
      </c>
      <c r="F1962" s="18">
        <v>2.5167727980215187</v>
      </c>
      <c r="G1962" s="49"/>
      <c r="H1962" s="49" t="s">
        <v>488</v>
      </c>
      <c r="I1962" s="49" t="s">
        <v>503</v>
      </c>
      <c r="J1962" s="49" t="s">
        <v>504</v>
      </c>
      <c r="K1962" s="49" t="s">
        <v>505</v>
      </c>
      <c r="L1962" s="49"/>
      <c r="M1962" s="49"/>
      <c r="N1962" s="49"/>
    </row>
    <row r="1963" spans="2:14" x14ac:dyDescent="0.25">
      <c r="B1963" s="3" t="s">
        <v>96</v>
      </c>
      <c r="C1963" s="18">
        <v>2.1111111111111645</v>
      </c>
      <c r="D1963" s="18">
        <v>0.14907119849998005</v>
      </c>
      <c r="E1963" s="18">
        <v>1.816560535311907</v>
      </c>
      <c r="F1963" s="18">
        <v>2.4056616869104221</v>
      </c>
      <c r="G1963" s="49"/>
      <c r="H1963" s="49" t="s">
        <v>488</v>
      </c>
      <c r="I1963" s="49" t="s">
        <v>503</v>
      </c>
      <c r="J1963" s="49" t="s">
        <v>504</v>
      </c>
      <c r="K1963" s="49" t="s">
        <v>505</v>
      </c>
      <c r="L1963" s="49"/>
      <c r="M1963" s="49"/>
      <c r="N1963" s="49"/>
    </row>
    <row r="1964" spans="2:14" x14ac:dyDescent="0.25">
      <c r="B1964" s="3" t="s">
        <v>93</v>
      </c>
      <c r="C1964" s="18">
        <v>2.1111111111110326</v>
      </c>
      <c r="D1964" s="18">
        <v>0.14907119849998227</v>
      </c>
      <c r="E1964" s="18">
        <v>1.8165605353117706</v>
      </c>
      <c r="F1964" s="18">
        <v>2.4056616869102943</v>
      </c>
      <c r="G1964" s="49"/>
      <c r="H1964" s="49" t="s">
        <v>488</v>
      </c>
      <c r="I1964" s="49" t="s">
        <v>503</v>
      </c>
      <c r="J1964" s="49" t="s">
        <v>504</v>
      </c>
      <c r="K1964" s="49" t="s">
        <v>505</v>
      </c>
      <c r="L1964" s="49"/>
      <c r="M1964" s="49"/>
      <c r="N1964" s="49"/>
    </row>
    <row r="1965" spans="2:14" x14ac:dyDescent="0.25">
      <c r="B1965" s="3" t="s">
        <v>107</v>
      </c>
      <c r="C1965" s="18">
        <v>2.1111111111109957</v>
      </c>
      <c r="D1965" s="18">
        <v>0.14907119849998243</v>
      </c>
      <c r="E1965" s="18">
        <v>1.8165605353117336</v>
      </c>
      <c r="F1965" s="18">
        <v>2.4056616869102578</v>
      </c>
      <c r="G1965" s="49"/>
      <c r="H1965" s="49" t="s">
        <v>488</v>
      </c>
      <c r="I1965" s="49" t="s">
        <v>503</v>
      </c>
      <c r="J1965" s="49" t="s">
        <v>504</v>
      </c>
      <c r="K1965" s="49" t="s">
        <v>505</v>
      </c>
      <c r="L1965" s="49"/>
      <c r="M1965" s="49"/>
      <c r="N1965" s="49"/>
    </row>
    <row r="1966" spans="2:14" x14ac:dyDescent="0.25">
      <c r="B1966" s="3" t="s">
        <v>95</v>
      </c>
      <c r="C1966" s="18">
        <v>1.8888888888889106</v>
      </c>
      <c r="D1966" s="18">
        <v>0.14907119849998049</v>
      </c>
      <c r="E1966" s="18">
        <v>1.5943383130896522</v>
      </c>
      <c r="F1966" s="18">
        <v>2.1834394646881692</v>
      </c>
      <c r="G1966" s="49"/>
      <c r="H1966" s="49"/>
      <c r="I1966" s="49" t="s">
        <v>503</v>
      </c>
      <c r="J1966" s="49" t="s">
        <v>504</v>
      </c>
      <c r="K1966" s="49" t="s">
        <v>505</v>
      </c>
      <c r="L1966" s="49"/>
      <c r="M1966" s="49"/>
      <c r="N1966" s="49"/>
    </row>
    <row r="1967" spans="2:14" x14ac:dyDescent="0.25">
      <c r="B1967" s="3" t="s">
        <v>108</v>
      </c>
      <c r="C1967" s="18">
        <v>1.6666666666666257</v>
      </c>
      <c r="D1967" s="18">
        <v>0.14907119849998512</v>
      </c>
      <c r="E1967" s="18">
        <v>1.3721160908673582</v>
      </c>
      <c r="F1967" s="18">
        <v>1.9612172424658931</v>
      </c>
      <c r="G1967" s="49"/>
      <c r="H1967" s="49"/>
      <c r="I1967" s="49"/>
      <c r="J1967" s="49" t="s">
        <v>504</v>
      </c>
      <c r="K1967" s="49" t="s">
        <v>505</v>
      </c>
      <c r="L1967" s="49" t="s">
        <v>202</v>
      </c>
      <c r="M1967" s="49"/>
      <c r="N1967" s="49"/>
    </row>
    <row r="1968" spans="2:14" x14ac:dyDescent="0.25">
      <c r="B1968" s="3" t="s">
        <v>92</v>
      </c>
      <c r="C1968" s="18">
        <v>1.6666666666664538</v>
      </c>
      <c r="D1968" s="18">
        <v>0.14907119849998032</v>
      </c>
      <c r="E1968" s="18">
        <v>1.3721160908671957</v>
      </c>
      <c r="F1968" s="18">
        <v>1.9612172424657119</v>
      </c>
      <c r="G1968" s="49"/>
      <c r="H1968" s="49"/>
      <c r="I1968" s="49"/>
      <c r="J1968" s="49" t="s">
        <v>504</v>
      </c>
      <c r="K1968" s="49" t="s">
        <v>505</v>
      </c>
      <c r="L1968" s="49" t="s">
        <v>202</v>
      </c>
      <c r="M1968" s="49"/>
      <c r="N1968" s="49"/>
    </row>
    <row r="1969" spans="2:14" x14ac:dyDescent="0.25">
      <c r="B1969" s="3" t="s">
        <v>94</v>
      </c>
      <c r="C1969" s="18">
        <v>1.5555555555555709</v>
      </c>
      <c r="D1969" s="18">
        <v>0.14907119849997938</v>
      </c>
      <c r="E1969" s="18">
        <v>1.2610049797563148</v>
      </c>
      <c r="F1969" s="18">
        <v>1.850106131354827</v>
      </c>
      <c r="G1969" s="49"/>
      <c r="H1969" s="49"/>
      <c r="I1969" s="49"/>
      <c r="J1969" s="49"/>
      <c r="K1969" s="49" t="s">
        <v>505</v>
      </c>
      <c r="L1969" s="49" t="s">
        <v>202</v>
      </c>
      <c r="M1969" s="49"/>
      <c r="N1969" s="49"/>
    </row>
    <row r="1970" spans="2:14" x14ac:dyDescent="0.25">
      <c r="B1970" s="3" t="s">
        <v>91</v>
      </c>
      <c r="C1970" s="18">
        <v>1.4444444444443527</v>
      </c>
      <c r="D1970" s="18">
        <v>0.14907119849997966</v>
      </c>
      <c r="E1970" s="18">
        <v>1.1498938686450959</v>
      </c>
      <c r="F1970" s="18">
        <v>1.7389950202436095</v>
      </c>
      <c r="G1970" s="49"/>
      <c r="H1970" s="49"/>
      <c r="I1970" s="49"/>
      <c r="J1970" s="49"/>
      <c r="K1970" s="49" t="s">
        <v>505</v>
      </c>
      <c r="L1970" s="49" t="s">
        <v>202</v>
      </c>
      <c r="M1970" s="49"/>
      <c r="N1970" s="49"/>
    </row>
    <row r="1971" spans="2:14" x14ac:dyDescent="0.25">
      <c r="B1971" s="3" t="s">
        <v>90</v>
      </c>
      <c r="C1971" s="18">
        <v>0.99999999999989075</v>
      </c>
      <c r="D1971" s="18">
        <v>0.14907119849997974</v>
      </c>
      <c r="E1971" s="18">
        <v>0.70544942420063383</v>
      </c>
      <c r="F1971" s="18">
        <v>1.2945505757991476</v>
      </c>
      <c r="G1971" s="49"/>
      <c r="H1971" s="49"/>
      <c r="I1971" s="49"/>
      <c r="J1971" s="49"/>
      <c r="K1971" s="49"/>
      <c r="L1971" s="49" t="s">
        <v>202</v>
      </c>
      <c r="M1971" s="49" t="s">
        <v>625</v>
      </c>
      <c r="N1971" s="49"/>
    </row>
    <row r="1972" spans="2:14" x14ac:dyDescent="0.25">
      <c r="B1972" s="3" t="s">
        <v>89</v>
      </c>
      <c r="C1972" s="18">
        <v>0.44444444444434694</v>
      </c>
      <c r="D1972" s="18">
        <v>0.14907119849998005</v>
      </c>
      <c r="E1972" s="18">
        <v>0.14989386864508941</v>
      </c>
      <c r="F1972" s="18">
        <v>0.73899502024360442</v>
      </c>
      <c r="G1972" s="49"/>
      <c r="H1972" s="49"/>
      <c r="I1972" s="49"/>
      <c r="J1972" s="49"/>
      <c r="K1972" s="49"/>
      <c r="L1972" s="49"/>
      <c r="M1972" s="49" t="s">
        <v>625</v>
      </c>
      <c r="N1972" s="49" t="s">
        <v>626</v>
      </c>
    </row>
    <row r="1973" spans="2:14" x14ac:dyDescent="0.25">
      <c r="B1973" s="3" t="s">
        <v>87</v>
      </c>
      <c r="C1973" s="18">
        <v>9.50350909079134E-14</v>
      </c>
      <c r="D1973" s="18">
        <v>0.14907119849998002</v>
      </c>
      <c r="E1973" s="18">
        <v>-0.29455057579916244</v>
      </c>
      <c r="F1973" s="18">
        <v>0.29455057579935251</v>
      </c>
      <c r="G1973" s="49"/>
      <c r="H1973" s="49"/>
      <c r="I1973" s="49"/>
      <c r="J1973" s="49"/>
      <c r="K1973" s="49"/>
      <c r="L1973" s="49"/>
      <c r="M1973" s="49"/>
      <c r="N1973" s="49" t="s">
        <v>626</v>
      </c>
    </row>
    <row r="1974" spans="2:14" x14ac:dyDescent="0.25">
      <c r="B1974" s="3" t="s">
        <v>85</v>
      </c>
      <c r="C1974" s="18">
        <v>1.8207657603852567E-14</v>
      </c>
      <c r="D1974" s="18">
        <v>0.14907119849997938</v>
      </c>
      <c r="E1974" s="18">
        <v>-0.29455057579923799</v>
      </c>
      <c r="F1974" s="18">
        <v>0.29455057579927441</v>
      </c>
      <c r="G1974" s="49"/>
      <c r="H1974" s="49"/>
      <c r="I1974" s="49"/>
      <c r="J1974" s="49"/>
      <c r="K1974" s="49"/>
      <c r="L1974" s="49"/>
      <c r="M1974" s="49"/>
      <c r="N1974" s="49" t="s">
        <v>626</v>
      </c>
    </row>
    <row r="1975" spans="2:14" x14ac:dyDescent="0.25">
      <c r="B1975" s="3" t="s">
        <v>88</v>
      </c>
      <c r="C1975" s="18">
        <v>1.8207657603852567E-14</v>
      </c>
      <c r="D1975" s="18">
        <v>0.14907119849998213</v>
      </c>
      <c r="E1975" s="18">
        <v>-0.29455057579924343</v>
      </c>
      <c r="F1975" s="18">
        <v>0.29455057579927985</v>
      </c>
      <c r="G1975" s="49"/>
      <c r="H1975" s="49"/>
      <c r="I1975" s="49"/>
      <c r="J1975" s="49"/>
      <c r="K1975" s="49"/>
      <c r="L1975" s="49"/>
      <c r="M1975" s="49"/>
      <c r="N1975" s="49" t="s">
        <v>626</v>
      </c>
    </row>
    <row r="1976" spans="2:14" x14ac:dyDescent="0.25">
      <c r="B1976" s="3" t="s">
        <v>84</v>
      </c>
      <c r="C1976" s="18">
        <v>1.5099033134902129E-14</v>
      </c>
      <c r="D1976" s="18">
        <v>0.14907119849997974</v>
      </c>
      <c r="E1976" s="18">
        <v>-0.29455057579924182</v>
      </c>
      <c r="F1976" s="18">
        <v>0.29455057579927202</v>
      </c>
      <c r="G1976" s="49"/>
      <c r="H1976" s="49"/>
      <c r="I1976" s="49"/>
      <c r="J1976" s="49"/>
      <c r="K1976" s="49"/>
      <c r="L1976" s="49"/>
      <c r="M1976" s="49"/>
      <c r="N1976" s="49" t="s">
        <v>626</v>
      </c>
    </row>
    <row r="1977" spans="2:14" ht="15.75" thickBot="1" x14ac:dyDescent="0.3">
      <c r="B1977" s="16" t="s">
        <v>86</v>
      </c>
      <c r="C1977" s="19">
        <v>-6.0396132539608516E-14</v>
      </c>
      <c r="D1977" s="19">
        <v>0.14907119849997985</v>
      </c>
      <c r="E1977" s="19">
        <v>-0.29455057579931754</v>
      </c>
      <c r="F1977" s="19">
        <v>0.29455057579919675</v>
      </c>
      <c r="G1977" s="50"/>
      <c r="H1977" s="50"/>
      <c r="I1977" s="50"/>
      <c r="J1977" s="50"/>
      <c r="K1977" s="50"/>
      <c r="L1977" s="50"/>
      <c r="M1977" s="50"/>
      <c r="N1977" s="50" t="s">
        <v>626</v>
      </c>
    </row>
    <row r="1980" spans="2:14" x14ac:dyDescent="0.25">
      <c r="B1980" s="33" t="s">
        <v>1043</v>
      </c>
    </row>
    <row r="1981" spans="2:14" ht="15.75" thickBot="1" x14ac:dyDescent="0.3"/>
    <row r="1982" spans="2:14" x14ac:dyDescent="0.25">
      <c r="B1982" s="4" t="s">
        <v>474</v>
      </c>
      <c r="C1982" s="5" t="s">
        <v>475</v>
      </c>
      <c r="D1982" s="5" t="s">
        <v>476</v>
      </c>
      <c r="E1982" s="5" t="s">
        <v>477</v>
      </c>
      <c r="F1982" s="5" t="s">
        <v>478</v>
      </c>
      <c r="G1982" s="5" t="s">
        <v>491</v>
      </c>
      <c r="H1982" s="5" t="s">
        <v>479</v>
      </c>
    </row>
    <row r="1983" spans="2:14" x14ac:dyDescent="0.25">
      <c r="B1983" s="15" t="s">
        <v>920</v>
      </c>
      <c r="C1983" s="40">
        <v>3.1111111111112426</v>
      </c>
      <c r="D1983" s="40">
        <v>14.757295747453808</v>
      </c>
      <c r="E1983" s="40">
        <v>2.479546105900726</v>
      </c>
      <c r="F1983" s="36" t="s">
        <v>207</v>
      </c>
      <c r="G1983" s="40">
        <v>0.70801097566122762</v>
      </c>
      <c r="H1983" s="44" t="s">
        <v>483</v>
      </c>
    </row>
    <row r="1984" spans="2:14" x14ac:dyDescent="0.25">
      <c r="B1984" s="3" t="s">
        <v>919</v>
      </c>
      <c r="C1984" s="41">
        <v>3.1111111111111667</v>
      </c>
      <c r="D1984" s="41">
        <v>14.757295747453407</v>
      </c>
      <c r="E1984" s="41">
        <v>2.474612151075243</v>
      </c>
      <c r="F1984" s="38" t="s">
        <v>207</v>
      </c>
      <c r="G1984" s="41">
        <v>0.69264313227497643</v>
      </c>
      <c r="H1984" s="45" t="s">
        <v>483</v>
      </c>
    </row>
    <row r="1985" spans="2:8" x14ac:dyDescent="0.25">
      <c r="B1985" s="3" t="s">
        <v>918</v>
      </c>
      <c r="C1985" s="41">
        <v>3.1111111111111645</v>
      </c>
      <c r="D1985" s="41">
        <v>14.757295747453483</v>
      </c>
      <c r="E1985" s="41">
        <v>2.4696484473327751</v>
      </c>
      <c r="F1985" s="38" t="s">
        <v>207</v>
      </c>
      <c r="G1985" s="41">
        <v>0.67646645502629099</v>
      </c>
      <c r="H1985" s="45" t="s">
        <v>483</v>
      </c>
    </row>
    <row r="1986" spans="2:8" x14ac:dyDescent="0.25">
      <c r="B1986" s="3" t="s">
        <v>923</v>
      </c>
      <c r="C1986" s="41">
        <v>3.111111111111164</v>
      </c>
      <c r="D1986" s="41">
        <v>14.757295747453352</v>
      </c>
      <c r="E1986" s="41">
        <v>2.4638130420511484</v>
      </c>
      <c r="F1986" s="38" t="s">
        <v>207</v>
      </c>
      <c r="G1986" s="41">
        <v>0.65943837371188518</v>
      </c>
      <c r="H1986" s="45" t="s">
        <v>483</v>
      </c>
    </row>
    <row r="1987" spans="2:8" x14ac:dyDescent="0.25">
      <c r="B1987" s="3" t="s">
        <v>921</v>
      </c>
      <c r="C1987" s="41">
        <v>3.1111111111110872</v>
      </c>
      <c r="D1987" s="41">
        <v>14.757295747453091</v>
      </c>
      <c r="E1987" s="41">
        <v>2.4576394218471718</v>
      </c>
      <c r="F1987" s="38" t="s">
        <v>207</v>
      </c>
      <c r="G1987" s="41">
        <v>0.64151407759145807</v>
      </c>
      <c r="H1987" s="45" t="s">
        <v>483</v>
      </c>
    </row>
    <row r="1988" spans="2:8" x14ac:dyDescent="0.25">
      <c r="B1988" s="3" t="s">
        <v>922</v>
      </c>
      <c r="C1988" s="41">
        <v>2.6666666666668353</v>
      </c>
      <c r="D1988" s="41">
        <v>12.649110640674939</v>
      </c>
      <c r="E1988" s="41">
        <v>2.451029991747852</v>
      </c>
      <c r="F1988" s="38" t="s">
        <v>207</v>
      </c>
      <c r="G1988" s="41">
        <v>0.62264639746469275</v>
      </c>
      <c r="H1988" s="45" t="s">
        <v>483</v>
      </c>
    </row>
    <row r="1989" spans="2:8" x14ac:dyDescent="0.25">
      <c r="B1989" s="3" t="s">
        <v>924</v>
      </c>
      <c r="C1989" s="41">
        <v>2.111111111111291</v>
      </c>
      <c r="D1989" s="41">
        <v>10.013879257201257</v>
      </c>
      <c r="E1989" s="41">
        <v>2.4439699684456353</v>
      </c>
      <c r="F1989" s="38" t="s">
        <v>207</v>
      </c>
      <c r="G1989" s="41">
        <v>0.6027856815417818</v>
      </c>
      <c r="H1989" s="45" t="s">
        <v>483</v>
      </c>
    </row>
    <row r="1990" spans="2:8" x14ac:dyDescent="0.25">
      <c r="B1990" s="3" t="s">
        <v>926</v>
      </c>
      <c r="C1990" s="41">
        <v>1.6666666666668295</v>
      </c>
      <c r="D1990" s="41">
        <v>7.9056941504221623</v>
      </c>
      <c r="E1990" s="41">
        <v>2.4363149352893405</v>
      </c>
      <c r="F1990" s="38" t="s">
        <v>207</v>
      </c>
      <c r="G1990" s="41">
        <v>0.58187966478082287</v>
      </c>
      <c r="H1990" s="45" t="s">
        <v>483</v>
      </c>
    </row>
    <row r="1991" spans="2:8" x14ac:dyDescent="0.25">
      <c r="B1991" s="3" t="s">
        <v>925</v>
      </c>
      <c r="C1991" s="41">
        <v>1.5555555555556111</v>
      </c>
      <c r="D1991" s="41">
        <v>7.3786478737268562</v>
      </c>
      <c r="E1991" s="41">
        <v>2.4279962342867702</v>
      </c>
      <c r="F1991" s="38" t="s">
        <v>207</v>
      </c>
      <c r="G1991" s="41">
        <v>0.55987333134823469</v>
      </c>
      <c r="H1991" s="45" t="s">
        <v>483</v>
      </c>
    </row>
    <row r="1992" spans="2:8" x14ac:dyDescent="0.25">
      <c r="B1992" s="3" t="s">
        <v>928</v>
      </c>
      <c r="C1992" s="41">
        <v>1.4444444444447282</v>
      </c>
      <c r="D1992" s="41">
        <v>6.8516015970331994</v>
      </c>
      <c r="E1992" s="41">
        <v>2.4189240788511062</v>
      </c>
      <c r="F1992" s="38" t="s">
        <v>207</v>
      </c>
      <c r="G1992" s="41">
        <v>0.53670876984024696</v>
      </c>
      <c r="H1992" s="45" t="s">
        <v>483</v>
      </c>
    </row>
    <row r="1993" spans="2:8" x14ac:dyDescent="0.25">
      <c r="B1993" s="3" t="s">
        <v>3925</v>
      </c>
      <c r="C1993" s="41">
        <v>1.4444444444445566</v>
      </c>
      <c r="D1993" s="41">
        <v>6.8516015970322313</v>
      </c>
      <c r="E1993" s="41">
        <v>2.4089889331295629</v>
      </c>
      <c r="F1993" s="38" t="s">
        <v>207</v>
      </c>
      <c r="G1993" s="41">
        <v>0.51232502088447052</v>
      </c>
      <c r="H1993" s="45" t="s">
        <v>483</v>
      </c>
    </row>
    <row r="1994" spans="2:8" x14ac:dyDescent="0.25">
      <c r="B1994" s="3" t="s">
        <v>927</v>
      </c>
      <c r="C1994" s="41">
        <v>1.2222222222222716</v>
      </c>
      <c r="D1994" s="41">
        <v>5.7975090436425587</v>
      </c>
      <c r="E1994" s="41">
        <v>2.3979099312657612</v>
      </c>
      <c r="F1994" s="38" t="s">
        <v>207</v>
      </c>
      <c r="G1994" s="41">
        <v>0.48665791672049519</v>
      </c>
      <c r="H1994" s="45" t="s">
        <v>483</v>
      </c>
    </row>
    <row r="1995" spans="2:8" x14ac:dyDescent="0.25">
      <c r="B1995" s="3" t="s">
        <v>3926</v>
      </c>
      <c r="C1995" s="41">
        <v>1.0000000000001865</v>
      </c>
      <c r="D1995" s="41">
        <v>4.7434164902536553</v>
      </c>
      <c r="E1995" s="41">
        <v>2.3859528733979638</v>
      </c>
      <c r="F1995" s="38">
        <v>3.5795274335415073E-4</v>
      </c>
      <c r="G1995" s="41">
        <v>0.45963991233736334</v>
      </c>
      <c r="H1995" s="45" t="s">
        <v>483</v>
      </c>
    </row>
    <row r="1996" spans="2:8" x14ac:dyDescent="0.25">
      <c r="B1996" s="3" t="s">
        <v>930</v>
      </c>
      <c r="C1996" s="41">
        <v>1.0000000000001494</v>
      </c>
      <c r="D1996" s="41">
        <v>4.7434164902534919</v>
      </c>
      <c r="E1996" s="41">
        <v>2.3724792665119581</v>
      </c>
      <c r="F1996" s="38">
        <v>3.0645252504590825E-4</v>
      </c>
      <c r="G1996" s="41">
        <v>0.43119990772354033</v>
      </c>
      <c r="H1996" s="45" t="s">
        <v>483</v>
      </c>
    </row>
    <row r="1997" spans="2:8" x14ac:dyDescent="0.25">
      <c r="B1997" s="3" t="s">
        <v>931</v>
      </c>
      <c r="C1997" s="41">
        <v>1.0000000000000178</v>
      </c>
      <c r="D1997" s="41">
        <v>4.7434164902529083</v>
      </c>
      <c r="E1997" s="41">
        <v>2.3573641817829887</v>
      </c>
      <c r="F1997" s="38">
        <v>2.5872465603593575E-4</v>
      </c>
      <c r="G1997" s="41">
        <v>0.40126306076162133</v>
      </c>
      <c r="H1997" s="45" t="s">
        <v>483</v>
      </c>
    </row>
    <row r="1998" spans="2:8" x14ac:dyDescent="0.25">
      <c r="B1998" s="3" t="s">
        <v>3927</v>
      </c>
      <c r="C1998" s="41">
        <v>0.88888888888892059</v>
      </c>
      <c r="D1998" s="41">
        <v>4.2163702135582088</v>
      </c>
      <c r="E1998" s="41">
        <v>2.340070274047195</v>
      </c>
      <c r="F1998" s="38">
        <v>1.717373021810964E-3</v>
      </c>
      <c r="G1998" s="41">
        <v>0.36975059027539092</v>
      </c>
      <c r="H1998" s="45" t="s">
        <v>483</v>
      </c>
    </row>
    <row r="1999" spans="2:8" x14ac:dyDescent="0.25">
      <c r="B1999" s="3" t="s">
        <v>929</v>
      </c>
      <c r="C1999" s="41">
        <v>0.66666666666671781</v>
      </c>
      <c r="D1999" s="41">
        <v>3.1622776601687765</v>
      </c>
      <c r="E1999" s="41">
        <v>2.3207020154426199</v>
      </c>
      <c r="F1999" s="38">
        <v>4.7979251203226214E-2</v>
      </c>
      <c r="G1999" s="41">
        <v>0.33657956871093775</v>
      </c>
      <c r="H1999" s="45" t="s">
        <v>483</v>
      </c>
    </row>
    <row r="2000" spans="2:8" x14ac:dyDescent="0.25">
      <c r="B2000" s="3" t="s">
        <v>3928</v>
      </c>
      <c r="C2000" s="41">
        <v>0.66666666666670304</v>
      </c>
      <c r="D2000" s="41">
        <v>3.1622776601686944</v>
      </c>
      <c r="E2000" s="41">
        <v>2.298044231900163</v>
      </c>
      <c r="F2000" s="38">
        <v>3.896634611837313E-2</v>
      </c>
      <c r="G2000" s="41">
        <v>0.30166270390625027</v>
      </c>
      <c r="H2000" s="45" t="s">
        <v>483</v>
      </c>
    </row>
    <row r="2001" spans="2:8" x14ac:dyDescent="0.25">
      <c r="B2001" s="3" t="s">
        <v>3929</v>
      </c>
      <c r="C2001" s="41">
        <v>0.66666666666668295</v>
      </c>
      <c r="D2001" s="41">
        <v>3.1622776601686291</v>
      </c>
      <c r="E2001" s="41">
        <v>2.2713876772737489</v>
      </c>
      <c r="F2001" s="38">
        <v>3.0569815821300028E-2</v>
      </c>
      <c r="G2001" s="41">
        <v>0.2649081093750002</v>
      </c>
      <c r="H2001" s="45" t="s">
        <v>483</v>
      </c>
    </row>
    <row r="2002" spans="2:8" x14ac:dyDescent="0.25">
      <c r="B2002" s="3" t="s">
        <v>3930</v>
      </c>
      <c r="C2002" s="41">
        <v>0.66666666666662844</v>
      </c>
      <c r="D2002" s="41">
        <v>3.1622776601683666</v>
      </c>
      <c r="E2002" s="41">
        <v>2.2393325133785145</v>
      </c>
      <c r="F2002" s="38">
        <v>2.2887157704370109E-2</v>
      </c>
      <c r="G2002" s="41">
        <v>0.22621906250000023</v>
      </c>
      <c r="H2002" s="45" t="s">
        <v>483</v>
      </c>
    </row>
    <row r="2003" spans="2:8" x14ac:dyDescent="0.25">
      <c r="B2003" s="3" t="s">
        <v>932</v>
      </c>
      <c r="C2003" s="41">
        <v>0.55555555555560221</v>
      </c>
      <c r="D2003" s="41">
        <v>2.63523138347401</v>
      </c>
      <c r="E2003" s="41">
        <v>2.1997322406505644</v>
      </c>
      <c r="F2003" s="41">
        <v>6.9147344842343972E-2</v>
      </c>
      <c r="G2003" s="41">
        <v>0.18549375000000012</v>
      </c>
      <c r="H2003" s="45" t="s">
        <v>483</v>
      </c>
    </row>
    <row r="2004" spans="2:8" x14ac:dyDescent="0.25">
      <c r="B2004" s="3" t="s">
        <v>3931</v>
      </c>
      <c r="C2004" s="41">
        <v>0.55555555555556402</v>
      </c>
      <c r="D2004" s="41">
        <v>2.6352313834738066</v>
      </c>
      <c r="E2004" s="41">
        <v>2.1489081976011106</v>
      </c>
      <c r="F2004" s="38">
        <v>4.5436697392635672E-2</v>
      </c>
      <c r="G2004" s="41">
        <v>0.14262500000000011</v>
      </c>
      <c r="H2004" s="45" t="s">
        <v>483</v>
      </c>
    </row>
    <row r="2005" spans="2:8" x14ac:dyDescent="0.25">
      <c r="B2005" s="3" t="s">
        <v>3932</v>
      </c>
      <c r="C2005" s="41">
        <v>0.44444444444438508</v>
      </c>
      <c r="D2005" s="41">
        <v>2.1081851067787283</v>
      </c>
      <c r="E2005" s="41">
        <v>2.079769973816787</v>
      </c>
      <c r="F2005" s="41">
        <v>9.1590076075580118E-2</v>
      </c>
      <c r="G2005" s="41">
        <v>9.7500000000000031E-2</v>
      </c>
      <c r="H2005" s="45" t="s">
        <v>483</v>
      </c>
    </row>
    <row r="2006" spans="2:8" x14ac:dyDescent="0.25">
      <c r="B2006" s="3" t="s">
        <v>3933</v>
      </c>
      <c r="C2006" s="41">
        <v>0.22222222222223617</v>
      </c>
      <c r="D2006" s="41">
        <v>1.05409255338957</v>
      </c>
      <c r="E2006" s="41">
        <v>1.9759053308966115</v>
      </c>
      <c r="F2006" s="41">
        <v>0.29354242929304031</v>
      </c>
      <c r="G2006" s="41">
        <v>5.0000000000000044E-2</v>
      </c>
      <c r="H2006" s="45" t="s">
        <v>484</v>
      </c>
    </row>
    <row r="2007" spans="2:8" x14ac:dyDescent="0.25">
      <c r="B2007" s="3" t="s">
        <v>850</v>
      </c>
      <c r="C2007" s="41">
        <v>2.8888888888890065</v>
      </c>
      <c r="D2007" s="41">
        <v>13.703203194064233</v>
      </c>
      <c r="E2007" s="41">
        <v>2.474612151075243</v>
      </c>
      <c r="F2007" s="38" t="s">
        <v>207</v>
      </c>
      <c r="G2007" s="41">
        <v>0.69264313227497643</v>
      </c>
      <c r="H2007" s="45" t="s">
        <v>483</v>
      </c>
    </row>
    <row r="2008" spans="2:8" x14ac:dyDescent="0.25">
      <c r="B2008" s="3" t="s">
        <v>848</v>
      </c>
      <c r="C2008" s="41">
        <v>2.888888888888931</v>
      </c>
      <c r="D2008" s="41">
        <v>13.70320319406388</v>
      </c>
      <c r="E2008" s="41">
        <v>2.4696484473327751</v>
      </c>
      <c r="F2008" s="38" t="s">
        <v>207</v>
      </c>
      <c r="G2008" s="41">
        <v>0.67646645502629099</v>
      </c>
      <c r="H2008" s="45" t="s">
        <v>483</v>
      </c>
    </row>
    <row r="2009" spans="2:8" x14ac:dyDescent="0.25">
      <c r="B2009" s="3" t="s">
        <v>853</v>
      </c>
      <c r="C2009" s="41">
        <v>2.8888888888889284</v>
      </c>
      <c r="D2009" s="41">
        <v>13.703203194063777</v>
      </c>
      <c r="E2009" s="41">
        <v>2.4576394218471718</v>
      </c>
      <c r="F2009" s="38" t="s">
        <v>207</v>
      </c>
      <c r="G2009" s="41">
        <v>0.64151407759145807</v>
      </c>
      <c r="H2009" s="45" t="s">
        <v>483</v>
      </c>
    </row>
    <row r="2010" spans="2:8" x14ac:dyDescent="0.25">
      <c r="B2010" s="3" t="s">
        <v>849</v>
      </c>
      <c r="C2010" s="41">
        <v>2.8888888888889279</v>
      </c>
      <c r="D2010" s="41">
        <v>13.703203194063843</v>
      </c>
      <c r="E2010" s="41">
        <v>2.4638130420511484</v>
      </c>
      <c r="F2010" s="38" t="s">
        <v>207</v>
      </c>
      <c r="G2010" s="41">
        <v>0.65943837371188518</v>
      </c>
      <c r="H2010" s="45" t="s">
        <v>483</v>
      </c>
    </row>
    <row r="2011" spans="2:8" x14ac:dyDescent="0.25">
      <c r="B2011" s="3" t="s">
        <v>851</v>
      </c>
      <c r="C2011" s="41">
        <v>2.8888888888888515</v>
      </c>
      <c r="D2011" s="41">
        <v>13.703203194063512</v>
      </c>
      <c r="E2011" s="41">
        <v>2.451029991747852</v>
      </c>
      <c r="F2011" s="38" t="s">
        <v>207</v>
      </c>
      <c r="G2011" s="41">
        <v>0.62264639746469275</v>
      </c>
      <c r="H2011" s="45" t="s">
        <v>483</v>
      </c>
    </row>
    <row r="2012" spans="2:8" x14ac:dyDescent="0.25">
      <c r="B2012" s="3" t="s">
        <v>852</v>
      </c>
      <c r="C2012" s="41">
        <v>2.4444444444445987</v>
      </c>
      <c r="D2012" s="41">
        <v>11.595018087285402</v>
      </c>
      <c r="E2012" s="41">
        <v>2.4439699684456353</v>
      </c>
      <c r="F2012" s="38" t="s">
        <v>207</v>
      </c>
      <c r="G2012" s="41">
        <v>0.6027856815417818</v>
      </c>
      <c r="H2012" s="45" t="s">
        <v>483</v>
      </c>
    </row>
    <row r="2013" spans="2:8" x14ac:dyDescent="0.25">
      <c r="B2013" s="3" t="s">
        <v>854</v>
      </c>
      <c r="C2013" s="41">
        <v>1.8888888888890552</v>
      </c>
      <c r="D2013" s="41">
        <v>8.9597867038116519</v>
      </c>
      <c r="E2013" s="41">
        <v>2.4363149352893405</v>
      </c>
      <c r="F2013" s="38" t="s">
        <v>207</v>
      </c>
      <c r="G2013" s="41">
        <v>0.58187966478082287</v>
      </c>
      <c r="H2013" s="45" t="s">
        <v>483</v>
      </c>
    </row>
    <row r="2014" spans="2:8" x14ac:dyDescent="0.25">
      <c r="B2014" s="3" t="s">
        <v>856</v>
      </c>
      <c r="C2014" s="41">
        <v>1.4444444444445932</v>
      </c>
      <c r="D2014" s="41">
        <v>6.8516015970325723</v>
      </c>
      <c r="E2014" s="41">
        <v>2.4279962342867702</v>
      </c>
      <c r="F2014" s="38" t="s">
        <v>207</v>
      </c>
      <c r="G2014" s="41">
        <v>0.55987333134823469</v>
      </c>
      <c r="H2014" s="45" t="s">
        <v>483</v>
      </c>
    </row>
    <row r="2015" spans="2:8" x14ac:dyDescent="0.25">
      <c r="B2015" s="3" t="s">
        <v>855</v>
      </c>
      <c r="C2015" s="41">
        <v>1.333333333333375</v>
      </c>
      <c r="D2015" s="41">
        <v>6.3245553203373026</v>
      </c>
      <c r="E2015" s="41">
        <v>2.4189240788511062</v>
      </c>
      <c r="F2015" s="38" t="s">
        <v>207</v>
      </c>
      <c r="G2015" s="41">
        <v>0.53670876984024696</v>
      </c>
      <c r="H2015" s="45" t="s">
        <v>483</v>
      </c>
    </row>
    <row r="2016" spans="2:8" x14ac:dyDescent="0.25">
      <c r="B2016" s="3" t="s">
        <v>858</v>
      </c>
      <c r="C2016" s="41">
        <v>1.2222222222224921</v>
      </c>
      <c r="D2016" s="41">
        <v>5.7975090436436139</v>
      </c>
      <c r="E2016" s="41">
        <v>2.4089889331295629</v>
      </c>
      <c r="F2016" s="38" t="s">
        <v>207</v>
      </c>
      <c r="G2016" s="41">
        <v>0.51232502088447052</v>
      </c>
      <c r="H2016" s="45" t="s">
        <v>483</v>
      </c>
    </row>
    <row r="2017" spans="2:8" x14ac:dyDescent="0.25">
      <c r="B2017" s="3" t="s">
        <v>3934</v>
      </c>
      <c r="C2017" s="41">
        <v>1.2222222222223202</v>
      </c>
      <c r="D2017" s="41">
        <v>5.7975090436426724</v>
      </c>
      <c r="E2017" s="41">
        <v>2.3979099312657612</v>
      </c>
      <c r="F2017" s="38" t="s">
        <v>207</v>
      </c>
      <c r="G2017" s="41">
        <v>0.48665791672049519</v>
      </c>
      <c r="H2017" s="45" t="s">
        <v>483</v>
      </c>
    </row>
    <row r="2018" spans="2:8" x14ac:dyDescent="0.25">
      <c r="B2018" s="3" t="s">
        <v>857</v>
      </c>
      <c r="C2018" s="41">
        <v>1.0000000000000353</v>
      </c>
      <c r="D2018" s="41">
        <v>4.7434164902529634</v>
      </c>
      <c r="E2018" s="41">
        <v>2.3859528733979638</v>
      </c>
      <c r="F2018" s="38">
        <v>3.5795274335514993E-4</v>
      </c>
      <c r="G2018" s="41">
        <v>0.45963991233736334</v>
      </c>
      <c r="H2018" s="45" t="s">
        <v>483</v>
      </c>
    </row>
    <row r="2019" spans="2:8" x14ac:dyDescent="0.25">
      <c r="B2019" s="3" t="s">
        <v>3935</v>
      </c>
      <c r="C2019" s="41">
        <v>0.77777777777795021</v>
      </c>
      <c r="D2019" s="41">
        <v>3.6893239368640827</v>
      </c>
      <c r="E2019" s="41">
        <v>2.3724792665119581</v>
      </c>
      <c r="F2019" s="38">
        <v>1.5906093217377681E-2</v>
      </c>
      <c r="G2019" s="41">
        <v>0.43119990772354033</v>
      </c>
      <c r="H2019" s="45" t="s">
        <v>483</v>
      </c>
    </row>
    <row r="2020" spans="2:8" x14ac:dyDescent="0.25">
      <c r="B2020" s="3" t="s">
        <v>860</v>
      </c>
      <c r="C2020" s="41">
        <v>0.77777777777791313</v>
      </c>
      <c r="D2020" s="41">
        <v>3.689323936863917</v>
      </c>
      <c r="E2020" s="41">
        <v>2.3573641817829887</v>
      </c>
      <c r="F2020" s="38">
        <v>1.3555881123388791E-2</v>
      </c>
      <c r="G2020" s="41">
        <v>0.40126306076162133</v>
      </c>
      <c r="H2020" s="45" t="s">
        <v>483</v>
      </c>
    </row>
    <row r="2021" spans="2:8" x14ac:dyDescent="0.25">
      <c r="B2021" s="3" t="s">
        <v>861</v>
      </c>
      <c r="C2021" s="41">
        <v>0.77777777777778145</v>
      </c>
      <c r="D2021" s="41">
        <v>3.6893239368633228</v>
      </c>
      <c r="E2021" s="41">
        <v>2.340070274047195</v>
      </c>
      <c r="F2021" s="38">
        <v>1.135056887307595E-2</v>
      </c>
      <c r="G2021" s="41">
        <v>0.36975059027539092</v>
      </c>
      <c r="H2021" s="45" t="s">
        <v>483</v>
      </c>
    </row>
    <row r="2022" spans="2:8" x14ac:dyDescent="0.25">
      <c r="B2022" s="3" t="s">
        <v>864</v>
      </c>
      <c r="C2022" s="41">
        <v>0.6666666666666845</v>
      </c>
      <c r="D2022" s="41">
        <v>3.1622776601686278</v>
      </c>
      <c r="E2022" s="41">
        <v>2.3207020154426199</v>
      </c>
      <c r="F2022" s="38">
        <v>4.7979251203246198E-2</v>
      </c>
      <c r="G2022" s="41">
        <v>0.33657956871093775</v>
      </c>
      <c r="H2022" s="45" t="s">
        <v>483</v>
      </c>
    </row>
    <row r="2023" spans="2:8" x14ac:dyDescent="0.25">
      <c r="B2023" s="3" t="s">
        <v>859</v>
      </c>
      <c r="C2023" s="41">
        <v>0.44444444444448117</v>
      </c>
      <c r="D2023" s="41">
        <v>2.1081851067792012</v>
      </c>
      <c r="E2023" s="41">
        <v>2.298044231900163</v>
      </c>
      <c r="F2023" s="41">
        <v>0.41452018701074078</v>
      </c>
      <c r="G2023" s="41">
        <v>0.30166270390625027</v>
      </c>
      <c r="H2023" s="45" t="s">
        <v>484</v>
      </c>
    </row>
    <row r="2024" spans="2:8" x14ac:dyDescent="0.25">
      <c r="B2024" s="3" t="s">
        <v>866</v>
      </c>
      <c r="C2024" s="41">
        <v>0.44444444444446696</v>
      </c>
      <c r="D2024" s="41">
        <v>2.1081851067791204</v>
      </c>
      <c r="E2024" s="41"/>
      <c r="F2024" s="41"/>
      <c r="G2024" s="41"/>
      <c r="H2024" s="45" t="s">
        <v>484</v>
      </c>
    </row>
    <row r="2025" spans="2:8" x14ac:dyDescent="0.25">
      <c r="B2025" s="3" t="s">
        <v>3936</v>
      </c>
      <c r="C2025" s="41">
        <v>0.44444444444444692</v>
      </c>
      <c r="D2025" s="41">
        <v>2.1081851067790409</v>
      </c>
      <c r="E2025" s="41"/>
      <c r="F2025" s="41"/>
      <c r="G2025" s="41"/>
      <c r="H2025" s="45" t="s">
        <v>484</v>
      </c>
    </row>
    <row r="2026" spans="2:8" x14ac:dyDescent="0.25">
      <c r="B2026" s="3" t="s">
        <v>865</v>
      </c>
      <c r="C2026" s="41">
        <v>0.44444444444439246</v>
      </c>
      <c r="D2026" s="41">
        <v>2.1081851067787816</v>
      </c>
      <c r="E2026" s="41"/>
      <c r="F2026" s="41"/>
      <c r="G2026" s="41"/>
      <c r="H2026" s="45" t="s">
        <v>484</v>
      </c>
    </row>
    <row r="2027" spans="2:8" x14ac:dyDescent="0.25">
      <c r="B2027" s="3" t="s">
        <v>862</v>
      </c>
      <c r="C2027" s="41">
        <v>0.33333333333336629</v>
      </c>
      <c r="D2027" s="41">
        <v>1.5811388300844245</v>
      </c>
      <c r="E2027" s="41"/>
      <c r="F2027" s="41"/>
      <c r="G2027" s="41"/>
      <c r="H2027" s="45" t="s">
        <v>484</v>
      </c>
    </row>
    <row r="2028" spans="2:8" x14ac:dyDescent="0.25">
      <c r="B2028" s="3" t="s">
        <v>3937</v>
      </c>
      <c r="C2028" s="41">
        <v>0.33333333333332793</v>
      </c>
      <c r="D2028" s="41">
        <v>1.5811388300842331</v>
      </c>
      <c r="E2028" s="41"/>
      <c r="F2028" s="41"/>
      <c r="G2028" s="41"/>
      <c r="H2028" s="45" t="s">
        <v>484</v>
      </c>
    </row>
    <row r="2029" spans="2:8" x14ac:dyDescent="0.25">
      <c r="B2029" s="3" t="s">
        <v>3938</v>
      </c>
      <c r="C2029" s="41">
        <v>0.22222222222214891</v>
      </c>
      <c r="D2029" s="41">
        <v>1.0540925533891559</v>
      </c>
      <c r="E2029" s="41"/>
      <c r="F2029" s="41"/>
      <c r="G2029" s="41"/>
      <c r="H2029" s="45" t="s">
        <v>484</v>
      </c>
    </row>
    <row r="2030" spans="2:8" x14ac:dyDescent="0.25">
      <c r="B2030" s="3" t="s">
        <v>809</v>
      </c>
      <c r="C2030" s="41">
        <v>2.666666666666857</v>
      </c>
      <c r="D2030" s="41">
        <v>12.649110640675046</v>
      </c>
      <c r="E2030" s="41">
        <v>2.4696484473327751</v>
      </c>
      <c r="F2030" s="38" t="s">
        <v>207</v>
      </c>
      <c r="G2030" s="41">
        <v>0.67646645502629099</v>
      </c>
      <c r="H2030" s="45" t="s">
        <v>483</v>
      </c>
    </row>
    <row r="2031" spans="2:8" x14ac:dyDescent="0.25">
      <c r="B2031" s="3" t="s">
        <v>807</v>
      </c>
      <c r="C2031" s="41">
        <v>2.6666666666667815</v>
      </c>
      <c r="D2031" s="41">
        <v>12.649110640674728</v>
      </c>
      <c r="E2031" s="41">
        <v>2.4638130420511484</v>
      </c>
      <c r="F2031" s="38" t="s">
        <v>207</v>
      </c>
      <c r="G2031" s="41">
        <v>0.65943837371188518</v>
      </c>
      <c r="H2031" s="45" t="s">
        <v>483</v>
      </c>
    </row>
    <row r="2032" spans="2:8" x14ac:dyDescent="0.25">
      <c r="B2032" s="3" t="s">
        <v>808</v>
      </c>
      <c r="C2032" s="41">
        <v>2.6666666666667789</v>
      </c>
      <c r="D2032" s="41">
        <v>12.649110640674724</v>
      </c>
      <c r="E2032" s="41">
        <v>2.4576394218471718</v>
      </c>
      <c r="F2032" s="38" t="s">
        <v>207</v>
      </c>
      <c r="G2032" s="41">
        <v>0.64151407759145807</v>
      </c>
      <c r="H2032" s="45" t="s">
        <v>483</v>
      </c>
    </row>
    <row r="2033" spans="2:8" x14ac:dyDescent="0.25">
      <c r="B2033" s="3" t="s">
        <v>812</v>
      </c>
      <c r="C2033" s="41">
        <v>2.6666666666667789</v>
      </c>
      <c r="D2033" s="41">
        <v>12.649110640674634</v>
      </c>
      <c r="E2033" s="41">
        <v>2.451029991747852</v>
      </c>
      <c r="F2033" s="38" t="s">
        <v>207</v>
      </c>
      <c r="G2033" s="41">
        <v>0.62264639746469275</v>
      </c>
      <c r="H2033" s="45" t="s">
        <v>483</v>
      </c>
    </row>
    <row r="2034" spans="2:8" x14ac:dyDescent="0.25">
      <c r="B2034" s="3" t="s">
        <v>810</v>
      </c>
      <c r="C2034" s="41">
        <v>2.666666666666702</v>
      </c>
      <c r="D2034" s="41">
        <v>12.649110640674358</v>
      </c>
      <c r="E2034" s="41">
        <v>2.4439699684456353</v>
      </c>
      <c r="F2034" s="38" t="s">
        <v>207</v>
      </c>
      <c r="G2034" s="41">
        <v>0.6027856815417818</v>
      </c>
      <c r="H2034" s="45" t="s">
        <v>483</v>
      </c>
    </row>
    <row r="2035" spans="2:8" x14ac:dyDescent="0.25">
      <c r="B2035" s="3" t="s">
        <v>811</v>
      </c>
      <c r="C2035" s="41">
        <v>2.2222222222224501</v>
      </c>
      <c r="D2035" s="41">
        <v>10.540925533896242</v>
      </c>
      <c r="E2035" s="41">
        <v>2.4363149352893405</v>
      </c>
      <c r="F2035" s="38" t="s">
        <v>207</v>
      </c>
      <c r="G2035" s="41">
        <v>0.58187966478082287</v>
      </c>
      <c r="H2035" s="45" t="s">
        <v>483</v>
      </c>
    </row>
    <row r="2036" spans="2:8" x14ac:dyDescent="0.25">
      <c r="B2036" s="3" t="s">
        <v>813</v>
      </c>
      <c r="C2036" s="41">
        <v>1.6666666666669063</v>
      </c>
      <c r="D2036" s="41">
        <v>7.9056941504225007</v>
      </c>
      <c r="E2036" s="41">
        <v>2.4279962342867702</v>
      </c>
      <c r="F2036" s="38" t="s">
        <v>207</v>
      </c>
      <c r="G2036" s="41">
        <v>0.55987333134823469</v>
      </c>
      <c r="H2036" s="45" t="s">
        <v>483</v>
      </c>
    </row>
    <row r="2037" spans="2:8" x14ac:dyDescent="0.25">
      <c r="B2037" s="3" t="s">
        <v>815</v>
      </c>
      <c r="C2037" s="41">
        <v>1.2222222222224444</v>
      </c>
      <c r="D2037" s="41">
        <v>5.7975090436433891</v>
      </c>
      <c r="E2037" s="41">
        <v>2.4189240788511062</v>
      </c>
      <c r="F2037" s="38" t="s">
        <v>207</v>
      </c>
      <c r="G2037" s="41">
        <v>0.53670876984024696</v>
      </c>
      <c r="H2037" s="45" t="s">
        <v>483</v>
      </c>
    </row>
    <row r="2038" spans="2:8" x14ac:dyDescent="0.25">
      <c r="B2038" s="3" t="s">
        <v>814</v>
      </c>
      <c r="C2038" s="41">
        <v>1.1111111111112262</v>
      </c>
      <c r="D2038" s="41">
        <v>5.2704627669481283</v>
      </c>
      <c r="E2038" s="41">
        <v>2.4089889331295629</v>
      </c>
      <c r="F2038" s="38" t="s">
        <v>207</v>
      </c>
      <c r="G2038" s="41">
        <v>0.51232502088447052</v>
      </c>
      <c r="H2038" s="45" t="s">
        <v>483</v>
      </c>
    </row>
    <row r="2039" spans="2:8" x14ac:dyDescent="0.25">
      <c r="B2039" s="3" t="s">
        <v>817</v>
      </c>
      <c r="C2039" s="41">
        <v>1.0000000000003431</v>
      </c>
      <c r="D2039" s="41">
        <v>4.7434164902544502</v>
      </c>
      <c r="E2039" s="41">
        <v>2.3979099312657612</v>
      </c>
      <c r="F2039" s="38">
        <v>4.1311759629902856E-4</v>
      </c>
      <c r="G2039" s="41">
        <v>0.48665791672049519</v>
      </c>
      <c r="H2039" s="45" t="s">
        <v>483</v>
      </c>
    </row>
    <row r="2040" spans="2:8" x14ac:dyDescent="0.25">
      <c r="B2040" s="3" t="s">
        <v>3939</v>
      </c>
      <c r="C2040" s="41">
        <v>1.0000000000001714</v>
      </c>
      <c r="D2040" s="41">
        <v>4.7434164902535407</v>
      </c>
      <c r="E2040" s="41">
        <v>2.3859528733979638</v>
      </c>
      <c r="F2040" s="38">
        <v>3.5795274335415073E-4</v>
      </c>
      <c r="G2040" s="41">
        <v>0.45963991233736334</v>
      </c>
      <c r="H2040" s="45" t="s">
        <v>483</v>
      </c>
    </row>
    <row r="2041" spans="2:8" x14ac:dyDescent="0.25">
      <c r="B2041" s="3" t="s">
        <v>816</v>
      </c>
      <c r="C2041" s="41">
        <v>0.77777777777788648</v>
      </c>
      <c r="D2041" s="41">
        <v>3.6893239368638162</v>
      </c>
      <c r="E2041" s="41">
        <v>2.3724792665119581</v>
      </c>
      <c r="F2041" s="38">
        <v>1.5906093217391559E-2</v>
      </c>
      <c r="G2041" s="41">
        <v>0.43119990772354033</v>
      </c>
      <c r="H2041" s="45" t="s">
        <v>483</v>
      </c>
    </row>
    <row r="2042" spans="2:8" x14ac:dyDescent="0.25">
      <c r="B2042" s="3" t="s">
        <v>3940</v>
      </c>
      <c r="C2042" s="41">
        <v>0.55555555555580116</v>
      </c>
      <c r="D2042" s="41">
        <v>2.6352313834749261</v>
      </c>
      <c r="E2042" s="41">
        <v>2.3573641817829887</v>
      </c>
      <c r="F2042" s="41">
        <v>0.24052855212214819</v>
      </c>
      <c r="G2042" s="41">
        <v>0.40126306076162133</v>
      </c>
      <c r="H2042" s="45" t="s">
        <v>483</v>
      </c>
    </row>
    <row r="2043" spans="2:8" x14ac:dyDescent="0.25">
      <c r="B2043" s="3" t="s">
        <v>819</v>
      </c>
      <c r="C2043" s="41">
        <v>0.5555555555557643</v>
      </c>
      <c r="D2043" s="41">
        <v>2.6352313834747587</v>
      </c>
      <c r="E2043" s="41">
        <v>2.340070274047195</v>
      </c>
      <c r="F2043" s="41">
        <v>0.21083297620495944</v>
      </c>
      <c r="G2043" s="41">
        <v>0.36975059027539092</v>
      </c>
      <c r="H2043" s="45" t="s">
        <v>483</v>
      </c>
    </row>
    <row r="2044" spans="2:8" x14ac:dyDescent="0.25">
      <c r="B2044" s="3" t="s">
        <v>820</v>
      </c>
      <c r="C2044" s="41">
        <v>0.55555555555563263</v>
      </c>
      <c r="D2044" s="41">
        <v>2.6352313834741512</v>
      </c>
      <c r="E2044" s="41">
        <v>2.3207020154426199</v>
      </c>
      <c r="F2044" s="41">
        <v>0.18114053906494165</v>
      </c>
      <c r="G2044" s="41">
        <v>0.33657956871093775</v>
      </c>
      <c r="H2044" s="45" t="s">
        <v>483</v>
      </c>
    </row>
    <row r="2045" spans="2:8" x14ac:dyDescent="0.25">
      <c r="B2045" s="3" t="s">
        <v>823</v>
      </c>
      <c r="C2045" s="41">
        <v>0.44444444444453562</v>
      </c>
      <c r="D2045" s="41">
        <v>2.108185106779461</v>
      </c>
      <c r="E2045" s="41">
        <v>2.298044231900163</v>
      </c>
      <c r="F2045" s="41">
        <v>0.41452018701057503</v>
      </c>
      <c r="G2045" s="41">
        <v>0.30166270390625027</v>
      </c>
      <c r="H2045" s="45" t="s">
        <v>484</v>
      </c>
    </row>
    <row r="2046" spans="2:8" x14ac:dyDescent="0.25">
      <c r="B2046" s="3" t="s">
        <v>818</v>
      </c>
      <c r="C2046" s="41">
        <v>0.22222222222233234</v>
      </c>
      <c r="D2046" s="41">
        <v>1.0540925533900369</v>
      </c>
      <c r="E2046" s="41"/>
      <c r="F2046" s="41"/>
      <c r="G2046" s="41"/>
      <c r="H2046" s="45" t="s">
        <v>484</v>
      </c>
    </row>
    <row r="2047" spans="2:8" x14ac:dyDescent="0.25">
      <c r="B2047" s="3" t="s">
        <v>825</v>
      </c>
      <c r="C2047" s="41">
        <v>0.22222222222231802</v>
      </c>
      <c r="D2047" s="41">
        <v>1.0540925533899614</v>
      </c>
      <c r="E2047" s="41"/>
      <c r="F2047" s="41"/>
      <c r="G2047" s="41"/>
      <c r="H2047" s="45" t="s">
        <v>484</v>
      </c>
    </row>
    <row r="2048" spans="2:8" x14ac:dyDescent="0.25">
      <c r="B2048" s="3" t="s">
        <v>827</v>
      </c>
      <c r="C2048" s="41">
        <v>0.22222222222229793</v>
      </c>
      <c r="D2048" s="41">
        <v>1.0540925533898742</v>
      </c>
      <c r="E2048" s="41"/>
      <c r="F2048" s="41"/>
      <c r="G2048" s="41"/>
      <c r="H2048" s="45" t="s">
        <v>484</v>
      </c>
    </row>
    <row r="2049" spans="2:8" x14ac:dyDescent="0.25">
      <c r="B2049" s="3" t="s">
        <v>824</v>
      </c>
      <c r="C2049" s="41">
        <v>0.22222222222224361</v>
      </c>
      <c r="D2049" s="41">
        <v>1.0540925533896155</v>
      </c>
      <c r="E2049" s="41"/>
      <c r="F2049" s="41"/>
      <c r="G2049" s="41"/>
      <c r="H2049" s="45" t="s">
        <v>484</v>
      </c>
    </row>
    <row r="2050" spans="2:8" x14ac:dyDescent="0.25">
      <c r="B2050" s="3" t="s">
        <v>821</v>
      </c>
      <c r="C2050" s="41">
        <v>0.11111111111121724</v>
      </c>
      <c r="D2050" s="41">
        <v>0.52704627669526116</v>
      </c>
      <c r="E2050" s="41"/>
      <c r="F2050" s="41"/>
      <c r="G2050" s="41"/>
      <c r="H2050" s="45" t="s">
        <v>484</v>
      </c>
    </row>
    <row r="2051" spans="2:8" x14ac:dyDescent="0.25">
      <c r="B2051" s="3" t="s">
        <v>3941</v>
      </c>
      <c r="C2051" s="41">
        <v>0.11111111111117894</v>
      </c>
      <c r="D2051" s="41">
        <v>0.52704627669507487</v>
      </c>
      <c r="E2051" s="41"/>
      <c r="F2051" s="41"/>
      <c r="G2051" s="41"/>
      <c r="H2051" s="45" t="s">
        <v>484</v>
      </c>
    </row>
    <row r="2052" spans="2:8" x14ac:dyDescent="0.25">
      <c r="B2052" s="3" t="s">
        <v>787</v>
      </c>
      <c r="C2052" s="41">
        <v>2.5555555555556784</v>
      </c>
      <c r="D2052" s="41">
        <v>12.122064363979996</v>
      </c>
      <c r="E2052" s="41">
        <v>2.4638130420511484</v>
      </c>
      <c r="F2052" s="38" t="s">
        <v>207</v>
      </c>
      <c r="G2052" s="41">
        <v>0.65943837371188518</v>
      </c>
      <c r="H2052" s="45" t="s">
        <v>483</v>
      </c>
    </row>
    <row r="2053" spans="2:8" x14ac:dyDescent="0.25">
      <c r="B2053" s="3" t="s">
        <v>785</v>
      </c>
      <c r="C2053" s="41">
        <v>2.5555555555556033</v>
      </c>
      <c r="D2053" s="41">
        <v>12.122064363979653</v>
      </c>
      <c r="E2053" s="41">
        <v>2.4576394218471718</v>
      </c>
      <c r="F2053" s="38" t="s">
        <v>207</v>
      </c>
      <c r="G2053" s="41">
        <v>0.64151407759145807</v>
      </c>
      <c r="H2053" s="45" t="s">
        <v>483</v>
      </c>
    </row>
    <row r="2054" spans="2:8" x14ac:dyDescent="0.25">
      <c r="B2054" s="3" t="s">
        <v>786</v>
      </c>
      <c r="C2054" s="41">
        <v>2.5555555555556007</v>
      </c>
      <c r="D2054" s="41">
        <v>12.122064363979641</v>
      </c>
      <c r="E2054" s="41">
        <v>2.451029991747852</v>
      </c>
      <c r="F2054" s="38" t="s">
        <v>207</v>
      </c>
      <c r="G2054" s="41">
        <v>0.62264639746469275</v>
      </c>
      <c r="H2054" s="45" t="s">
        <v>483</v>
      </c>
    </row>
    <row r="2055" spans="2:8" x14ac:dyDescent="0.25">
      <c r="B2055" s="3" t="s">
        <v>790</v>
      </c>
      <c r="C2055" s="41">
        <v>2.5555555555556002</v>
      </c>
      <c r="D2055" s="41">
        <v>12.122064363979533</v>
      </c>
      <c r="E2055" s="41">
        <v>2.4439699684456353</v>
      </c>
      <c r="F2055" s="38" t="s">
        <v>207</v>
      </c>
      <c r="G2055" s="41">
        <v>0.6027856815417818</v>
      </c>
      <c r="H2055" s="45" t="s">
        <v>483</v>
      </c>
    </row>
    <row r="2056" spans="2:8" x14ac:dyDescent="0.25">
      <c r="B2056" s="3" t="s">
        <v>788</v>
      </c>
      <c r="C2056" s="41">
        <v>2.5555555555555234</v>
      </c>
      <c r="D2056" s="41">
        <v>12.122064363979272</v>
      </c>
      <c r="E2056" s="41">
        <v>2.4363149352893405</v>
      </c>
      <c r="F2056" s="38" t="s">
        <v>207</v>
      </c>
      <c r="G2056" s="41">
        <v>0.58187966478082287</v>
      </c>
      <c r="H2056" s="45" t="s">
        <v>483</v>
      </c>
    </row>
    <row r="2057" spans="2:8" x14ac:dyDescent="0.25">
      <c r="B2057" s="3" t="s">
        <v>789</v>
      </c>
      <c r="C2057" s="41">
        <v>2.111111111111271</v>
      </c>
      <c r="D2057" s="41">
        <v>10.013879257201152</v>
      </c>
      <c r="E2057" s="41">
        <v>2.4279962342867702</v>
      </c>
      <c r="F2057" s="38" t="s">
        <v>207</v>
      </c>
      <c r="G2057" s="41">
        <v>0.55987333134823469</v>
      </c>
      <c r="H2057" s="45" t="s">
        <v>483</v>
      </c>
    </row>
    <row r="2058" spans="2:8" x14ac:dyDescent="0.25">
      <c r="B2058" s="3" t="s">
        <v>791</v>
      </c>
      <c r="C2058" s="41">
        <v>1.5555555555557272</v>
      </c>
      <c r="D2058" s="41">
        <v>7.3786478737274201</v>
      </c>
      <c r="E2058" s="41">
        <v>2.4189240788511062</v>
      </c>
      <c r="F2058" s="38" t="s">
        <v>207</v>
      </c>
      <c r="G2058" s="41">
        <v>0.53670876984024696</v>
      </c>
      <c r="H2058" s="45" t="s">
        <v>483</v>
      </c>
    </row>
    <row r="2059" spans="2:8" x14ac:dyDescent="0.25">
      <c r="B2059" s="3" t="s">
        <v>793</v>
      </c>
      <c r="C2059" s="41">
        <v>1.1111111111112655</v>
      </c>
      <c r="D2059" s="41">
        <v>5.2704627669483282</v>
      </c>
      <c r="E2059" s="41">
        <v>2.4089889331295629</v>
      </c>
      <c r="F2059" s="38" t="s">
        <v>207</v>
      </c>
      <c r="G2059" s="41">
        <v>0.51232502088447052</v>
      </c>
      <c r="H2059" s="45" t="s">
        <v>483</v>
      </c>
    </row>
    <row r="2060" spans="2:8" x14ac:dyDescent="0.25">
      <c r="B2060" s="3" t="s">
        <v>792</v>
      </c>
      <c r="C2060" s="41">
        <v>1.0000000000000473</v>
      </c>
      <c r="D2060" s="41">
        <v>4.7434164902530522</v>
      </c>
      <c r="E2060" s="41">
        <v>2.3979099312657612</v>
      </c>
      <c r="F2060" s="38">
        <v>4.13117596301249E-4</v>
      </c>
      <c r="G2060" s="41">
        <v>0.48665791672049519</v>
      </c>
      <c r="H2060" s="45" t="s">
        <v>483</v>
      </c>
    </row>
    <row r="2061" spans="2:8" x14ac:dyDescent="0.25">
      <c r="B2061" s="3" t="s">
        <v>795</v>
      </c>
      <c r="C2061" s="41">
        <v>0.88888888888916406</v>
      </c>
      <c r="D2061" s="41">
        <v>4.2163702135593661</v>
      </c>
      <c r="E2061" s="41">
        <v>2.3859528733979638</v>
      </c>
      <c r="F2061" s="38">
        <v>2.8606946967663083E-3</v>
      </c>
      <c r="G2061" s="41">
        <v>0.45963991233736334</v>
      </c>
      <c r="H2061" s="45" t="s">
        <v>483</v>
      </c>
    </row>
    <row r="2062" spans="2:8" x14ac:dyDescent="0.25">
      <c r="B2062" s="3" t="s">
        <v>3942</v>
      </c>
      <c r="C2062" s="41">
        <v>0.88888888888899231</v>
      </c>
      <c r="D2062" s="41">
        <v>4.2163702135584611</v>
      </c>
      <c r="E2062" s="41">
        <v>2.3724792665119581</v>
      </c>
      <c r="F2062" s="38">
        <v>2.4517281215699072E-3</v>
      </c>
      <c r="G2062" s="41">
        <v>0.43119990772354033</v>
      </c>
      <c r="H2062" s="45" t="s">
        <v>483</v>
      </c>
    </row>
    <row r="2063" spans="2:8" x14ac:dyDescent="0.25">
      <c r="B2063" s="3" t="s">
        <v>794</v>
      </c>
      <c r="C2063" s="41">
        <v>0.6666666666667076</v>
      </c>
      <c r="D2063" s="41">
        <v>3.1622776601687339</v>
      </c>
      <c r="E2063" s="41">
        <v>2.3573641817829887</v>
      </c>
      <c r="F2063" s="41">
        <v>6.7526235278010938E-2</v>
      </c>
      <c r="G2063" s="41">
        <v>0.40126306076162133</v>
      </c>
      <c r="H2063" s="45" t="s">
        <v>483</v>
      </c>
    </row>
    <row r="2064" spans="2:8" x14ac:dyDescent="0.25">
      <c r="B2064" s="3" t="s">
        <v>3943</v>
      </c>
      <c r="C2064" s="41">
        <v>0.44444444444462211</v>
      </c>
      <c r="D2064" s="41">
        <v>2.108185106779854</v>
      </c>
      <c r="E2064" s="41">
        <v>2.340070274047195</v>
      </c>
      <c r="F2064" s="41">
        <v>0.5247655135171706</v>
      </c>
      <c r="G2064" s="41">
        <v>0.36975059027539092</v>
      </c>
      <c r="H2064" s="45" t="s">
        <v>484</v>
      </c>
    </row>
    <row r="2065" spans="2:8" x14ac:dyDescent="0.25">
      <c r="B2065" s="3" t="s">
        <v>797</v>
      </c>
      <c r="C2065" s="41">
        <v>0.44444444444458531</v>
      </c>
      <c r="D2065" s="41">
        <v>2.1081851067796786</v>
      </c>
      <c r="E2065" s="41"/>
      <c r="F2065" s="41"/>
      <c r="G2065" s="41"/>
      <c r="H2065" s="45" t="s">
        <v>484</v>
      </c>
    </row>
    <row r="2066" spans="2:8" x14ac:dyDescent="0.25">
      <c r="B2066" s="3" t="s">
        <v>798</v>
      </c>
      <c r="C2066" s="41">
        <v>0.44444444444445352</v>
      </c>
      <c r="D2066" s="41">
        <v>2.108185106779076</v>
      </c>
      <c r="E2066" s="41"/>
      <c r="F2066" s="41"/>
      <c r="G2066" s="41"/>
      <c r="H2066" s="45" t="s">
        <v>484</v>
      </c>
    </row>
    <row r="2067" spans="2:8" x14ac:dyDescent="0.25">
      <c r="B2067" s="3" t="s">
        <v>801</v>
      </c>
      <c r="C2067" s="41">
        <v>0.33333333333335669</v>
      </c>
      <c r="D2067" s="41">
        <v>1.5811388300843816</v>
      </c>
      <c r="E2067" s="41"/>
      <c r="F2067" s="41"/>
      <c r="G2067" s="41"/>
      <c r="H2067" s="45" t="s">
        <v>484</v>
      </c>
    </row>
    <row r="2068" spans="2:8" x14ac:dyDescent="0.25">
      <c r="B2068" s="3" t="s">
        <v>796</v>
      </c>
      <c r="C2068" s="41">
        <v>0.11111111111115346</v>
      </c>
      <c r="D2068" s="41">
        <v>0.52704627669495641</v>
      </c>
      <c r="E2068" s="41"/>
      <c r="F2068" s="41"/>
      <c r="G2068" s="41"/>
      <c r="H2068" s="45" t="s">
        <v>484</v>
      </c>
    </row>
    <row r="2069" spans="2:8" x14ac:dyDescent="0.25">
      <c r="B2069" s="3" t="s">
        <v>803</v>
      </c>
      <c r="C2069" s="41">
        <v>0.11111111111113908</v>
      </c>
      <c r="D2069" s="41">
        <v>0.52704627669488513</v>
      </c>
      <c r="E2069" s="41"/>
      <c r="F2069" s="41"/>
      <c r="G2069" s="41"/>
      <c r="H2069" s="45" t="s">
        <v>484</v>
      </c>
    </row>
    <row r="2070" spans="2:8" x14ac:dyDescent="0.25">
      <c r="B2070" s="3" t="s">
        <v>805</v>
      </c>
      <c r="C2070" s="41">
        <v>0.11111111111111899</v>
      </c>
      <c r="D2070" s="41">
        <v>0.52704627669479409</v>
      </c>
      <c r="E2070" s="41"/>
      <c r="F2070" s="41"/>
      <c r="G2070" s="41"/>
      <c r="H2070" s="45" t="s">
        <v>484</v>
      </c>
    </row>
    <row r="2071" spans="2:8" x14ac:dyDescent="0.25">
      <c r="B2071" s="3" t="s">
        <v>802</v>
      </c>
      <c r="C2071" s="41">
        <v>0.1111111111110645</v>
      </c>
      <c r="D2071" s="41">
        <v>0.5270462766945353</v>
      </c>
      <c r="E2071" s="41"/>
      <c r="F2071" s="41"/>
      <c r="G2071" s="41"/>
      <c r="H2071" s="45" t="s">
        <v>484</v>
      </c>
    </row>
    <row r="2072" spans="2:8" x14ac:dyDescent="0.25">
      <c r="B2072" s="3" t="s">
        <v>799</v>
      </c>
      <c r="C2072" s="41">
        <v>3.8358205500799158E-14</v>
      </c>
      <c r="D2072" s="41">
        <v>1.8194894450899657E-13</v>
      </c>
      <c r="E2072" s="41"/>
      <c r="F2072" s="41"/>
      <c r="G2072" s="41"/>
      <c r="H2072" s="45" t="s">
        <v>484</v>
      </c>
    </row>
    <row r="2073" spans="2:8" x14ac:dyDescent="0.25">
      <c r="B2073" s="3" t="s">
        <v>935</v>
      </c>
      <c r="C2073" s="41">
        <v>2.5555555555556411</v>
      </c>
      <c r="D2073" s="41">
        <v>12.122064363979893</v>
      </c>
      <c r="E2073" s="41">
        <v>2.4576394218471718</v>
      </c>
      <c r="F2073" s="38" t="s">
        <v>207</v>
      </c>
      <c r="G2073" s="41">
        <v>0.64151407759145807</v>
      </c>
      <c r="H2073" s="45" t="s">
        <v>483</v>
      </c>
    </row>
    <row r="2074" spans="2:8" x14ac:dyDescent="0.25">
      <c r="B2074" s="3" t="s">
        <v>934</v>
      </c>
      <c r="C2074" s="41">
        <v>2.5555555555555651</v>
      </c>
      <c r="D2074" s="41">
        <v>12.12206436397957</v>
      </c>
      <c r="E2074" s="41">
        <v>2.451029991747852</v>
      </c>
      <c r="F2074" s="38" t="s">
        <v>207</v>
      </c>
      <c r="G2074" s="41">
        <v>0.62264639746469275</v>
      </c>
      <c r="H2074" s="45" t="s">
        <v>483</v>
      </c>
    </row>
    <row r="2075" spans="2:8" x14ac:dyDescent="0.25">
      <c r="B2075" s="3" t="s">
        <v>933</v>
      </c>
      <c r="C2075" s="41">
        <v>2.555555555555562</v>
      </c>
      <c r="D2075" s="41">
        <v>12.122064363979547</v>
      </c>
      <c r="E2075" s="41">
        <v>2.4439699684456353</v>
      </c>
      <c r="F2075" s="38" t="s">
        <v>207</v>
      </c>
      <c r="G2075" s="41">
        <v>0.6027856815417818</v>
      </c>
      <c r="H2075" s="45" t="s">
        <v>483</v>
      </c>
    </row>
    <row r="2076" spans="2:8" x14ac:dyDescent="0.25">
      <c r="B2076" s="3" t="s">
        <v>938</v>
      </c>
      <c r="C2076" s="41">
        <v>2.555555555555562</v>
      </c>
      <c r="D2076" s="41">
        <v>12.122064363979467</v>
      </c>
      <c r="E2076" s="41">
        <v>2.4363149352893405</v>
      </c>
      <c r="F2076" s="38" t="s">
        <v>207</v>
      </c>
      <c r="G2076" s="41">
        <v>0.58187966478082287</v>
      </c>
      <c r="H2076" s="45" t="s">
        <v>483</v>
      </c>
    </row>
    <row r="2077" spans="2:8" x14ac:dyDescent="0.25">
      <c r="B2077" s="3" t="s">
        <v>936</v>
      </c>
      <c r="C2077" s="41">
        <v>2.5555555555554852</v>
      </c>
      <c r="D2077" s="41">
        <v>12.122064363979185</v>
      </c>
      <c r="E2077" s="41">
        <v>2.4279962342867702</v>
      </c>
      <c r="F2077" s="38" t="s">
        <v>207</v>
      </c>
      <c r="G2077" s="41">
        <v>0.55987333134823469</v>
      </c>
      <c r="H2077" s="45" t="s">
        <v>483</v>
      </c>
    </row>
    <row r="2078" spans="2:8" x14ac:dyDescent="0.25">
      <c r="B2078" s="3" t="s">
        <v>937</v>
      </c>
      <c r="C2078" s="41">
        <v>2.1111111111112324</v>
      </c>
      <c r="D2078" s="41">
        <v>10.013879257201049</v>
      </c>
      <c r="E2078" s="41">
        <v>2.4189240788511062</v>
      </c>
      <c r="F2078" s="38" t="s">
        <v>207</v>
      </c>
      <c r="G2078" s="41">
        <v>0.53670876984024696</v>
      </c>
      <c r="H2078" s="45" t="s">
        <v>483</v>
      </c>
    </row>
    <row r="2079" spans="2:8" x14ac:dyDescent="0.25">
      <c r="B2079" s="3" t="s">
        <v>939</v>
      </c>
      <c r="C2079" s="41">
        <v>1.5555555555556893</v>
      </c>
      <c r="D2079" s="41">
        <v>7.3786478737272878</v>
      </c>
      <c r="E2079" s="41">
        <v>2.4089889331295629</v>
      </c>
      <c r="F2079" s="38" t="s">
        <v>207</v>
      </c>
      <c r="G2079" s="41">
        <v>0.51232502088447052</v>
      </c>
      <c r="H2079" s="45" t="s">
        <v>483</v>
      </c>
    </row>
    <row r="2080" spans="2:8" x14ac:dyDescent="0.25">
      <c r="B2080" s="3" t="s">
        <v>941</v>
      </c>
      <c r="C2080" s="41">
        <v>1.1111111111112271</v>
      </c>
      <c r="D2080" s="41">
        <v>5.2704627669481772</v>
      </c>
      <c r="E2080" s="41">
        <v>2.3979099312657612</v>
      </c>
      <c r="F2080" s="38" t="s">
        <v>207</v>
      </c>
      <c r="G2080" s="41">
        <v>0.48665791672049519</v>
      </c>
      <c r="H2080" s="45" t="s">
        <v>483</v>
      </c>
    </row>
    <row r="2081" spans="2:8" x14ac:dyDescent="0.25">
      <c r="B2081" s="3" t="s">
        <v>940</v>
      </c>
      <c r="C2081" s="41">
        <v>1.0000000000000091</v>
      </c>
      <c r="D2081" s="41">
        <v>4.7434164902529181</v>
      </c>
      <c r="E2081" s="41">
        <v>2.3859528733979638</v>
      </c>
      <c r="F2081" s="38">
        <v>3.5795274335514993E-4</v>
      </c>
      <c r="G2081" s="41">
        <v>0.45963991233736334</v>
      </c>
      <c r="H2081" s="45" t="s">
        <v>483</v>
      </c>
    </row>
    <row r="2082" spans="2:8" x14ac:dyDescent="0.25">
      <c r="B2082" s="3" t="s">
        <v>943</v>
      </c>
      <c r="C2082" s="41">
        <v>0.88888888888912576</v>
      </c>
      <c r="D2082" s="41">
        <v>4.2163702135592143</v>
      </c>
      <c r="E2082" s="41">
        <v>2.3724792665119581</v>
      </c>
      <c r="F2082" s="38">
        <v>2.4517281215629128E-3</v>
      </c>
      <c r="G2082" s="41">
        <v>0.43119990772354033</v>
      </c>
      <c r="H2082" s="45" t="s">
        <v>483</v>
      </c>
    </row>
    <row r="2083" spans="2:8" x14ac:dyDescent="0.25">
      <c r="B2083" s="3" t="s">
        <v>3944</v>
      </c>
      <c r="C2083" s="41">
        <v>0.88888888888895412</v>
      </c>
      <c r="D2083" s="41">
        <v>4.2163702135583314</v>
      </c>
      <c r="E2083" s="41">
        <v>2.3573641817829887</v>
      </c>
      <c r="F2083" s="38">
        <v>2.0702979410321953E-3</v>
      </c>
      <c r="G2083" s="41">
        <v>0.40126306076162133</v>
      </c>
      <c r="H2083" s="45" t="s">
        <v>483</v>
      </c>
    </row>
    <row r="2084" spans="2:8" x14ac:dyDescent="0.25">
      <c r="B2084" s="3" t="s">
        <v>942</v>
      </c>
      <c r="C2084" s="41">
        <v>0.66666666666666918</v>
      </c>
      <c r="D2084" s="41">
        <v>3.1622776601685882</v>
      </c>
      <c r="E2084" s="41">
        <v>2.340070274047195</v>
      </c>
      <c r="F2084" s="41">
        <v>5.7523895960906457E-2</v>
      </c>
      <c r="G2084" s="41">
        <v>0.36975059027539092</v>
      </c>
      <c r="H2084" s="45" t="s">
        <v>483</v>
      </c>
    </row>
    <row r="2085" spans="2:8" x14ac:dyDescent="0.25">
      <c r="B2085" s="3" t="s">
        <v>3945</v>
      </c>
      <c r="C2085" s="41">
        <v>0.44444444444458403</v>
      </c>
      <c r="D2085" s="41">
        <v>2.1081851067796964</v>
      </c>
      <c r="E2085" s="41">
        <v>2.3207020154426199</v>
      </c>
      <c r="F2085" s="41">
        <v>0.47177989987748059</v>
      </c>
      <c r="G2085" s="41">
        <v>0.33657956871093775</v>
      </c>
      <c r="H2085" s="45" t="s">
        <v>484</v>
      </c>
    </row>
    <row r="2086" spans="2:8" x14ac:dyDescent="0.25">
      <c r="B2086" s="3" t="s">
        <v>945</v>
      </c>
      <c r="C2086" s="41">
        <v>0.44444444444454673</v>
      </c>
      <c r="D2086" s="41">
        <v>2.1081851067795174</v>
      </c>
      <c r="E2086" s="41"/>
      <c r="F2086" s="41"/>
      <c r="G2086" s="41"/>
      <c r="H2086" s="45" t="s">
        <v>484</v>
      </c>
    </row>
    <row r="2087" spans="2:8" x14ac:dyDescent="0.25">
      <c r="B2087" s="3" t="s">
        <v>946</v>
      </c>
      <c r="C2087" s="41">
        <v>0.44444444444441528</v>
      </c>
      <c r="D2087" s="41">
        <v>2.1081851067789135</v>
      </c>
      <c r="E2087" s="41"/>
      <c r="F2087" s="41"/>
      <c r="G2087" s="41"/>
      <c r="H2087" s="45" t="s">
        <v>484</v>
      </c>
    </row>
    <row r="2088" spans="2:8" x14ac:dyDescent="0.25">
      <c r="B2088" s="3" t="s">
        <v>3946</v>
      </c>
      <c r="C2088" s="41">
        <v>0.33333333333331833</v>
      </c>
      <c r="D2088" s="41">
        <v>1.5811388300842153</v>
      </c>
      <c r="E2088" s="41"/>
      <c r="F2088" s="41"/>
      <c r="G2088" s="41"/>
      <c r="H2088" s="45" t="s">
        <v>484</v>
      </c>
    </row>
    <row r="2089" spans="2:8" x14ac:dyDescent="0.25">
      <c r="B2089" s="3" t="s">
        <v>944</v>
      </c>
      <c r="C2089" s="41">
        <v>0.11111111111111532</v>
      </c>
      <c r="D2089" s="41">
        <v>0.5270462766947821</v>
      </c>
      <c r="E2089" s="41"/>
      <c r="F2089" s="41"/>
      <c r="G2089" s="41"/>
      <c r="H2089" s="45" t="s">
        <v>484</v>
      </c>
    </row>
    <row r="2090" spans="2:8" x14ac:dyDescent="0.25">
      <c r="B2090" s="3" t="s">
        <v>3947</v>
      </c>
      <c r="C2090" s="41">
        <v>0.11111111111110056</v>
      </c>
      <c r="D2090" s="41">
        <v>0.52704627669470772</v>
      </c>
      <c r="E2090" s="41"/>
      <c r="F2090" s="41"/>
      <c r="G2090" s="41"/>
      <c r="H2090" s="45" t="s">
        <v>484</v>
      </c>
    </row>
    <row r="2091" spans="2:8" x14ac:dyDescent="0.25">
      <c r="B2091" s="3" t="s">
        <v>3948</v>
      </c>
      <c r="C2091" s="41">
        <v>0.1111111111110808</v>
      </c>
      <c r="D2091" s="41">
        <v>0.5270462766946179</v>
      </c>
      <c r="E2091" s="41"/>
      <c r="F2091" s="41"/>
      <c r="G2091" s="41"/>
      <c r="H2091" s="45" t="s">
        <v>484</v>
      </c>
    </row>
    <row r="2092" spans="2:8" x14ac:dyDescent="0.25">
      <c r="B2092" s="3" t="s">
        <v>3949</v>
      </c>
      <c r="C2092" s="41">
        <v>0.11111111111102626</v>
      </c>
      <c r="D2092" s="41">
        <v>0.52704627669435844</v>
      </c>
      <c r="E2092" s="41"/>
      <c r="F2092" s="41"/>
      <c r="G2092" s="41"/>
      <c r="H2092" s="45" t="s">
        <v>484</v>
      </c>
    </row>
    <row r="2093" spans="2:8" x14ac:dyDescent="0.25">
      <c r="B2093" s="3" t="s">
        <v>888</v>
      </c>
      <c r="C2093" s="41">
        <v>2.4444444444446143</v>
      </c>
      <c r="D2093" s="41">
        <v>11.595018087285553</v>
      </c>
      <c r="E2093" s="41">
        <v>2.451029991747852</v>
      </c>
      <c r="F2093" s="38" t="s">
        <v>207</v>
      </c>
      <c r="G2093" s="41">
        <v>0.62264639746469275</v>
      </c>
      <c r="H2093" s="45" t="s">
        <v>483</v>
      </c>
    </row>
    <row r="2094" spans="2:8" x14ac:dyDescent="0.25">
      <c r="B2094" s="3" t="s">
        <v>885</v>
      </c>
      <c r="C2094" s="41">
        <v>2.4444444444445388</v>
      </c>
      <c r="D2094" s="41">
        <v>11.595018087285224</v>
      </c>
      <c r="E2094" s="41">
        <v>2.4439699684456353</v>
      </c>
      <c r="F2094" s="38" t="s">
        <v>207</v>
      </c>
      <c r="G2094" s="41">
        <v>0.6027856815417818</v>
      </c>
      <c r="H2094" s="45" t="s">
        <v>483</v>
      </c>
    </row>
    <row r="2095" spans="2:8" x14ac:dyDescent="0.25">
      <c r="B2095" s="3" t="s">
        <v>886</v>
      </c>
      <c r="C2095" s="41">
        <v>2.4444444444445357</v>
      </c>
      <c r="D2095" s="41">
        <v>11.595018087285219</v>
      </c>
      <c r="E2095" s="41">
        <v>2.4363149352893405</v>
      </c>
      <c r="F2095" s="38" t="s">
        <v>207</v>
      </c>
      <c r="G2095" s="41">
        <v>0.58187966478082287</v>
      </c>
      <c r="H2095" s="45" t="s">
        <v>483</v>
      </c>
    </row>
    <row r="2096" spans="2:8" x14ac:dyDescent="0.25">
      <c r="B2096" s="3" t="s">
        <v>890</v>
      </c>
      <c r="C2096" s="41">
        <v>2.4444444444445357</v>
      </c>
      <c r="D2096" s="41">
        <v>11.595018087285116</v>
      </c>
      <c r="E2096" s="41">
        <v>2.4279962342867702</v>
      </c>
      <c r="F2096" s="38" t="s">
        <v>207</v>
      </c>
      <c r="G2096" s="41">
        <v>0.55987333134823469</v>
      </c>
      <c r="H2096" s="45" t="s">
        <v>483</v>
      </c>
    </row>
    <row r="2097" spans="2:8" x14ac:dyDescent="0.25">
      <c r="B2097" s="3" t="s">
        <v>887</v>
      </c>
      <c r="C2097" s="41">
        <v>2.4444444444444589</v>
      </c>
      <c r="D2097" s="41">
        <v>11.595018087284835</v>
      </c>
      <c r="E2097" s="41">
        <v>2.4189240788511062</v>
      </c>
      <c r="F2097" s="38" t="s">
        <v>207</v>
      </c>
      <c r="G2097" s="41">
        <v>0.53670876984024696</v>
      </c>
      <c r="H2097" s="45" t="s">
        <v>483</v>
      </c>
    </row>
    <row r="2098" spans="2:8" x14ac:dyDescent="0.25">
      <c r="B2098" s="3" t="s">
        <v>889</v>
      </c>
      <c r="C2098" s="41">
        <v>2.0000000000002065</v>
      </c>
      <c r="D2098" s="41">
        <v>9.4868329805067031</v>
      </c>
      <c r="E2098" s="41">
        <v>2.4089889331295629</v>
      </c>
      <c r="F2098" s="38" t="s">
        <v>207</v>
      </c>
      <c r="G2098" s="41">
        <v>0.51232502088447052</v>
      </c>
      <c r="H2098" s="45" t="s">
        <v>483</v>
      </c>
    </row>
    <row r="2099" spans="2:8" x14ac:dyDescent="0.25">
      <c r="B2099" s="3" t="s">
        <v>891</v>
      </c>
      <c r="C2099" s="41">
        <v>1.4444444444446627</v>
      </c>
      <c r="D2099" s="41">
        <v>6.851601597032948</v>
      </c>
      <c r="E2099" s="41">
        <v>2.3979099312657612</v>
      </c>
      <c r="F2099" s="38" t="s">
        <v>207</v>
      </c>
      <c r="G2099" s="41">
        <v>0.48665791672049519</v>
      </c>
      <c r="H2099" s="45" t="s">
        <v>483</v>
      </c>
    </row>
    <row r="2100" spans="2:8" x14ac:dyDescent="0.25">
      <c r="B2100" s="3" t="s">
        <v>893</v>
      </c>
      <c r="C2100" s="41">
        <v>1.0000000000002007</v>
      </c>
      <c r="D2100" s="41">
        <v>4.7434164902538107</v>
      </c>
      <c r="E2100" s="41">
        <v>2.3859528733979638</v>
      </c>
      <c r="F2100" s="38">
        <v>3.5795274335381766E-4</v>
      </c>
      <c r="G2100" s="41">
        <v>0.45963991233736334</v>
      </c>
      <c r="H2100" s="45" t="s">
        <v>483</v>
      </c>
    </row>
    <row r="2101" spans="2:8" x14ac:dyDescent="0.25">
      <c r="B2101" s="3" t="s">
        <v>892</v>
      </c>
      <c r="C2101" s="41">
        <v>0.88888888888898288</v>
      </c>
      <c r="D2101" s="41">
        <v>4.2163702135585543</v>
      </c>
      <c r="E2101" s="41">
        <v>2.3724792665119581</v>
      </c>
      <c r="F2101" s="38">
        <v>2.451728121569019E-3</v>
      </c>
      <c r="G2101" s="41">
        <v>0.43119990772354033</v>
      </c>
      <c r="H2101" s="45" t="s">
        <v>483</v>
      </c>
    </row>
    <row r="2102" spans="2:8" x14ac:dyDescent="0.25">
      <c r="B2102" s="3" t="s">
        <v>895</v>
      </c>
      <c r="C2102" s="41">
        <v>0.77777777777809975</v>
      </c>
      <c r="D2102" s="41">
        <v>3.6893239368648505</v>
      </c>
      <c r="E2102" s="41">
        <v>2.3573641817829887</v>
      </c>
      <c r="F2102" s="38">
        <v>1.3555881123346603E-2</v>
      </c>
      <c r="G2102" s="41">
        <v>0.40126306076162133</v>
      </c>
      <c r="H2102" s="45" t="s">
        <v>483</v>
      </c>
    </row>
    <row r="2103" spans="2:8" x14ac:dyDescent="0.25">
      <c r="B2103" s="3" t="s">
        <v>3950</v>
      </c>
      <c r="C2103" s="41">
        <v>0.777777777777928</v>
      </c>
      <c r="D2103" s="41">
        <v>3.6893239368639867</v>
      </c>
      <c r="E2103" s="41">
        <v>2.340070274047195</v>
      </c>
      <c r="F2103" s="38">
        <v>1.135056887305097E-2</v>
      </c>
      <c r="G2103" s="41">
        <v>0.36975059027539092</v>
      </c>
      <c r="H2103" s="45" t="s">
        <v>483</v>
      </c>
    </row>
    <row r="2104" spans="2:8" x14ac:dyDescent="0.25">
      <c r="B2104" s="3" t="s">
        <v>894</v>
      </c>
      <c r="C2104" s="41">
        <v>0.55555555555564295</v>
      </c>
      <c r="D2104" s="41">
        <v>2.6352313834742223</v>
      </c>
      <c r="E2104" s="41">
        <v>2.3207020154426199</v>
      </c>
      <c r="F2104" s="41">
        <v>0.18114053906491367</v>
      </c>
      <c r="G2104" s="41">
        <v>0.33657956871093775</v>
      </c>
      <c r="H2104" s="45" t="s">
        <v>483</v>
      </c>
    </row>
    <row r="2105" spans="2:8" x14ac:dyDescent="0.25">
      <c r="B2105" s="3" t="s">
        <v>3951</v>
      </c>
      <c r="C2105" s="41">
        <v>0.33333333333355775</v>
      </c>
      <c r="D2105" s="41">
        <v>1.5811388300853395</v>
      </c>
      <c r="E2105" s="41">
        <v>2.298044231900163</v>
      </c>
      <c r="F2105" s="41">
        <v>0.76083646905235258</v>
      </c>
      <c r="G2105" s="41">
        <v>0.30166270390625027</v>
      </c>
      <c r="H2105" s="45" t="s">
        <v>484</v>
      </c>
    </row>
    <row r="2106" spans="2:8" x14ac:dyDescent="0.25">
      <c r="B2106" s="3" t="s">
        <v>897</v>
      </c>
      <c r="C2106" s="41">
        <v>0.33333333333352089</v>
      </c>
      <c r="D2106" s="41">
        <v>1.5811388300851628</v>
      </c>
      <c r="E2106" s="41"/>
      <c r="F2106" s="41"/>
      <c r="G2106" s="41"/>
      <c r="H2106" s="45" t="s">
        <v>484</v>
      </c>
    </row>
    <row r="2107" spans="2:8" x14ac:dyDescent="0.25">
      <c r="B2107" s="3" t="s">
        <v>898</v>
      </c>
      <c r="C2107" s="41">
        <v>0.33333333333338921</v>
      </c>
      <c r="D2107" s="41">
        <v>1.5811388300845515</v>
      </c>
      <c r="E2107" s="41"/>
      <c r="F2107" s="41"/>
      <c r="G2107" s="41"/>
      <c r="H2107" s="45" t="s">
        <v>484</v>
      </c>
    </row>
    <row r="2108" spans="2:8" x14ac:dyDescent="0.25">
      <c r="B2108" s="3" t="s">
        <v>901</v>
      </c>
      <c r="C2108" s="41">
        <v>0.22222222222229218</v>
      </c>
      <c r="D2108" s="41">
        <v>1.0540925533898544</v>
      </c>
      <c r="E2108" s="41"/>
      <c r="F2108" s="41"/>
      <c r="G2108" s="41"/>
      <c r="H2108" s="45" t="s">
        <v>484</v>
      </c>
    </row>
    <row r="2109" spans="2:8" x14ac:dyDescent="0.25">
      <c r="B2109" s="3" t="s">
        <v>896</v>
      </c>
      <c r="C2109" s="41">
        <v>8.8956619848090668E-14</v>
      </c>
      <c r="D2109" s="41">
        <v>4.2195829750458782E-13</v>
      </c>
      <c r="E2109" s="41"/>
      <c r="F2109" s="41"/>
      <c r="G2109" s="41"/>
      <c r="H2109" s="45" t="s">
        <v>484</v>
      </c>
    </row>
    <row r="2110" spans="2:8" x14ac:dyDescent="0.25">
      <c r="B2110" s="3" t="s">
        <v>3952</v>
      </c>
      <c r="C2110" s="41">
        <v>7.4634742830426148E-14</v>
      </c>
      <c r="D2110" s="41">
        <v>3.5402366988762157E-13</v>
      </c>
      <c r="E2110" s="41"/>
      <c r="F2110" s="41"/>
      <c r="G2110" s="41"/>
      <c r="H2110" s="45" t="s">
        <v>484</v>
      </c>
    </row>
    <row r="2111" spans="2:8" x14ac:dyDescent="0.25">
      <c r="B2111" s="3" t="s">
        <v>3953</v>
      </c>
      <c r="C2111" s="41">
        <v>5.4428683782248299E-14</v>
      </c>
      <c r="D2111" s="41">
        <v>2.5817791619547429E-13</v>
      </c>
      <c r="E2111" s="41"/>
      <c r="F2111" s="41"/>
      <c r="G2111" s="41"/>
      <c r="H2111" s="45" t="s">
        <v>484</v>
      </c>
    </row>
    <row r="2112" spans="2:8" x14ac:dyDescent="0.25">
      <c r="B2112" s="3" t="s">
        <v>831</v>
      </c>
      <c r="C2112" s="41">
        <v>2.4444444444445592</v>
      </c>
      <c r="D2112" s="41">
        <v>11.595018087285313</v>
      </c>
      <c r="E2112" s="41">
        <v>2.4439699684456353</v>
      </c>
      <c r="F2112" s="38" t="s">
        <v>207</v>
      </c>
      <c r="G2112" s="41">
        <v>0.6027856815417818</v>
      </c>
      <c r="H2112" s="45" t="s">
        <v>483</v>
      </c>
    </row>
    <row r="2113" spans="2:8" x14ac:dyDescent="0.25">
      <c r="B2113" s="3" t="s">
        <v>828</v>
      </c>
      <c r="C2113" s="41">
        <v>2.4444444444444842</v>
      </c>
      <c r="D2113" s="41">
        <v>11.595018087284974</v>
      </c>
      <c r="E2113" s="41">
        <v>2.4363149352893405</v>
      </c>
      <c r="F2113" s="38" t="s">
        <v>207</v>
      </c>
      <c r="G2113" s="41">
        <v>0.58187966478082287</v>
      </c>
      <c r="H2113" s="45" t="s">
        <v>483</v>
      </c>
    </row>
    <row r="2114" spans="2:8" x14ac:dyDescent="0.25">
      <c r="B2114" s="3" t="s">
        <v>829</v>
      </c>
      <c r="C2114" s="41">
        <v>2.4444444444444815</v>
      </c>
      <c r="D2114" s="41">
        <v>11.59501808728494</v>
      </c>
      <c r="E2114" s="41">
        <v>2.4279962342867702</v>
      </c>
      <c r="F2114" s="38" t="s">
        <v>207</v>
      </c>
      <c r="G2114" s="41">
        <v>0.55987333134823469</v>
      </c>
      <c r="H2114" s="45" t="s">
        <v>483</v>
      </c>
    </row>
    <row r="2115" spans="2:8" x14ac:dyDescent="0.25">
      <c r="B2115" s="3" t="s">
        <v>833</v>
      </c>
      <c r="C2115" s="41">
        <v>2.4444444444444811</v>
      </c>
      <c r="D2115" s="41">
        <v>11.595018087284858</v>
      </c>
      <c r="E2115" s="41">
        <v>2.4189240788511062</v>
      </c>
      <c r="F2115" s="38" t="s">
        <v>207</v>
      </c>
      <c r="G2115" s="41">
        <v>0.53670876984024696</v>
      </c>
      <c r="H2115" s="45" t="s">
        <v>483</v>
      </c>
    </row>
    <row r="2116" spans="2:8" x14ac:dyDescent="0.25">
      <c r="B2116" s="3" t="s">
        <v>830</v>
      </c>
      <c r="C2116" s="41">
        <v>2.4444444444444042</v>
      </c>
      <c r="D2116" s="41">
        <v>11.595018087284574</v>
      </c>
      <c r="E2116" s="41">
        <v>2.4089889331295629</v>
      </c>
      <c r="F2116" s="38" t="s">
        <v>207</v>
      </c>
      <c r="G2116" s="41">
        <v>0.51232502088447052</v>
      </c>
      <c r="H2116" s="45" t="s">
        <v>483</v>
      </c>
    </row>
    <row r="2117" spans="2:8" x14ac:dyDescent="0.25">
      <c r="B2117" s="3" t="s">
        <v>832</v>
      </c>
      <c r="C2117" s="41">
        <v>2.0000000000001519</v>
      </c>
      <c r="D2117" s="41">
        <v>9.4868329805064455</v>
      </c>
      <c r="E2117" s="41">
        <v>2.3979099312657612</v>
      </c>
      <c r="F2117" s="38" t="s">
        <v>207</v>
      </c>
      <c r="G2117" s="41">
        <v>0.48665791672049519</v>
      </c>
      <c r="H2117" s="45" t="s">
        <v>483</v>
      </c>
    </row>
    <row r="2118" spans="2:8" x14ac:dyDescent="0.25">
      <c r="B2118" s="3" t="s">
        <v>834</v>
      </c>
      <c r="C2118" s="41">
        <v>1.4444444444446083</v>
      </c>
      <c r="D2118" s="41">
        <v>6.8516015970326682</v>
      </c>
      <c r="E2118" s="41">
        <v>2.3859528733979638</v>
      </c>
      <c r="F2118" s="38" t="s">
        <v>207</v>
      </c>
      <c r="G2118" s="41">
        <v>0.45963991233736334</v>
      </c>
      <c r="H2118" s="45" t="s">
        <v>483</v>
      </c>
    </row>
    <row r="2119" spans="2:8" x14ac:dyDescent="0.25">
      <c r="B2119" s="3" t="s">
        <v>836</v>
      </c>
      <c r="C2119" s="41">
        <v>1.0000000000001465</v>
      </c>
      <c r="D2119" s="41">
        <v>4.7434164902535549</v>
      </c>
      <c r="E2119" s="41">
        <v>2.3724792665119581</v>
      </c>
      <c r="F2119" s="38">
        <v>3.0645252504590825E-4</v>
      </c>
      <c r="G2119" s="41">
        <v>0.43119990772354033</v>
      </c>
      <c r="H2119" s="45" t="s">
        <v>483</v>
      </c>
    </row>
    <row r="2120" spans="2:8" x14ac:dyDescent="0.25">
      <c r="B2120" s="3" t="s">
        <v>835</v>
      </c>
      <c r="C2120" s="41">
        <v>0.88888888888892814</v>
      </c>
      <c r="D2120" s="41">
        <v>4.2163702135582959</v>
      </c>
      <c r="E2120" s="41">
        <v>2.3573641817829887</v>
      </c>
      <c r="F2120" s="38">
        <v>2.0702979410323064E-3</v>
      </c>
      <c r="G2120" s="41">
        <v>0.40126306076162133</v>
      </c>
      <c r="H2120" s="45" t="s">
        <v>483</v>
      </c>
    </row>
    <row r="2121" spans="2:8" x14ac:dyDescent="0.25">
      <c r="B2121" s="3" t="s">
        <v>838</v>
      </c>
      <c r="C2121" s="41">
        <v>0.77777777777804524</v>
      </c>
      <c r="D2121" s="41">
        <v>3.6893239368645974</v>
      </c>
      <c r="E2121" s="41">
        <v>2.340070274047195</v>
      </c>
      <c r="F2121" s="38">
        <v>1.1350568873027655E-2</v>
      </c>
      <c r="G2121" s="41">
        <v>0.36975059027539092</v>
      </c>
      <c r="H2121" s="45" t="s">
        <v>483</v>
      </c>
    </row>
    <row r="2122" spans="2:8" x14ac:dyDescent="0.25">
      <c r="B2122" s="3" t="s">
        <v>3954</v>
      </c>
      <c r="C2122" s="41">
        <v>0.77777777777787316</v>
      </c>
      <c r="D2122" s="41">
        <v>3.6893239368637198</v>
      </c>
      <c r="E2122" s="41">
        <v>2.3207020154426199</v>
      </c>
      <c r="F2122" s="38">
        <v>9.2999364777004434E-3</v>
      </c>
      <c r="G2122" s="41">
        <v>0.33657956871093775</v>
      </c>
      <c r="H2122" s="45" t="s">
        <v>483</v>
      </c>
    </row>
    <row r="2123" spans="2:8" x14ac:dyDescent="0.25">
      <c r="B2123" s="3" t="s">
        <v>837</v>
      </c>
      <c r="C2123" s="41">
        <v>0.55555555555558866</v>
      </c>
      <c r="D2123" s="41">
        <v>2.6352313834739656</v>
      </c>
      <c r="E2123" s="41">
        <v>2.298044231900163</v>
      </c>
      <c r="F2123" s="41">
        <v>0.15172691817876582</v>
      </c>
      <c r="G2123" s="41">
        <v>0.30166270390625027</v>
      </c>
      <c r="H2123" s="45" t="s">
        <v>483</v>
      </c>
    </row>
    <row r="2124" spans="2:8" x14ac:dyDescent="0.25">
      <c r="B2124" s="3" t="s">
        <v>3955</v>
      </c>
      <c r="C2124" s="41">
        <v>0.33333333333350312</v>
      </c>
      <c r="D2124" s="41">
        <v>1.5811388300850777</v>
      </c>
      <c r="E2124" s="41">
        <v>2.2713876772737489</v>
      </c>
      <c r="F2124" s="41">
        <v>0.69454486204939636</v>
      </c>
      <c r="G2124" s="41">
        <v>0.2649081093750002</v>
      </c>
      <c r="H2124" s="45" t="s">
        <v>484</v>
      </c>
    </row>
    <row r="2125" spans="2:8" x14ac:dyDescent="0.25">
      <c r="B2125" s="3" t="s">
        <v>840</v>
      </c>
      <c r="C2125" s="41">
        <v>0.33333333333346626</v>
      </c>
      <c r="D2125" s="41">
        <v>1.5811388300849043</v>
      </c>
      <c r="E2125" s="41"/>
      <c r="F2125" s="41"/>
      <c r="G2125" s="41"/>
      <c r="H2125" s="45" t="s">
        <v>484</v>
      </c>
    </row>
    <row r="2126" spans="2:8" x14ac:dyDescent="0.25">
      <c r="B2126" s="3" t="s">
        <v>841</v>
      </c>
      <c r="C2126" s="41">
        <v>0.33333333333333459</v>
      </c>
      <c r="D2126" s="41">
        <v>1.5811388300842923</v>
      </c>
      <c r="E2126" s="41"/>
      <c r="F2126" s="41"/>
      <c r="G2126" s="41"/>
      <c r="H2126" s="45" t="s">
        <v>484</v>
      </c>
    </row>
    <row r="2127" spans="2:8" x14ac:dyDescent="0.25">
      <c r="B2127" s="3" t="s">
        <v>844</v>
      </c>
      <c r="C2127" s="41">
        <v>0.2222222222222377</v>
      </c>
      <c r="D2127" s="41">
        <v>1.0540925533895968</v>
      </c>
      <c r="E2127" s="41"/>
      <c r="F2127" s="41"/>
      <c r="G2127" s="41"/>
      <c r="H2127" s="45" t="s">
        <v>484</v>
      </c>
    </row>
    <row r="2128" spans="2:8" x14ac:dyDescent="0.25">
      <c r="B2128" s="3" t="s">
        <v>839</v>
      </c>
      <c r="C2128" s="41">
        <v>3.4472424914611111E-14</v>
      </c>
      <c r="D2128" s="41">
        <v>1.635170687989697E-13</v>
      </c>
      <c r="E2128" s="41"/>
      <c r="F2128" s="41"/>
      <c r="G2128" s="41"/>
      <c r="H2128" s="45" t="s">
        <v>484</v>
      </c>
    </row>
    <row r="2129" spans="2:8" x14ac:dyDescent="0.25">
      <c r="B2129" s="3" t="s">
        <v>846</v>
      </c>
      <c r="C2129" s="41">
        <v>2.0095036745715333E-14</v>
      </c>
      <c r="D2129" s="41">
        <v>9.5319128671862531E-14</v>
      </c>
      <c r="E2129" s="41"/>
      <c r="F2129" s="41"/>
      <c r="G2129" s="41"/>
      <c r="H2129" s="45" t="s">
        <v>484</v>
      </c>
    </row>
    <row r="2130" spans="2:8" x14ac:dyDescent="0.25">
      <c r="B2130" s="3" t="s">
        <v>870</v>
      </c>
      <c r="C2130" s="41">
        <v>2.4444444444445397</v>
      </c>
      <c r="D2130" s="41">
        <v>11.595018087285109</v>
      </c>
      <c r="E2130" s="41">
        <v>2.4363149352893405</v>
      </c>
      <c r="F2130" s="38" t="s">
        <v>207</v>
      </c>
      <c r="G2130" s="41">
        <v>0.58187966478082287</v>
      </c>
      <c r="H2130" s="45" t="s">
        <v>483</v>
      </c>
    </row>
    <row r="2131" spans="2:8" x14ac:dyDescent="0.25">
      <c r="B2131" s="3" t="s">
        <v>867</v>
      </c>
      <c r="C2131" s="41">
        <v>2.4444444444444642</v>
      </c>
      <c r="D2131" s="41">
        <v>11.595018087284764</v>
      </c>
      <c r="E2131" s="41">
        <v>2.4279962342867702</v>
      </c>
      <c r="F2131" s="38" t="s">
        <v>207</v>
      </c>
      <c r="G2131" s="41">
        <v>0.55987333134823469</v>
      </c>
      <c r="H2131" s="45" t="s">
        <v>483</v>
      </c>
    </row>
    <row r="2132" spans="2:8" x14ac:dyDescent="0.25">
      <c r="B2132" s="3" t="s">
        <v>868</v>
      </c>
      <c r="C2132" s="41">
        <v>2.4444444444444615</v>
      </c>
      <c r="D2132" s="41">
        <v>11.595018087284767</v>
      </c>
      <c r="E2132" s="41">
        <v>2.4189240788511062</v>
      </c>
      <c r="F2132" s="38" t="s">
        <v>207</v>
      </c>
      <c r="G2132" s="41">
        <v>0.53670876984024696</v>
      </c>
      <c r="H2132" s="45" t="s">
        <v>483</v>
      </c>
    </row>
    <row r="2133" spans="2:8" x14ac:dyDescent="0.25">
      <c r="B2133" s="3" t="s">
        <v>872</v>
      </c>
      <c r="C2133" s="41">
        <v>2.4444444444444606</v>
      </c>
      <c r="D2133" s="41">
        <v>11.595018087284652</v>
      </c>
      <c r="E2133" s="41">
        <v>2.4089889331295629</v>
      </c>
      <c r="F2133" s="38" t="s">
        <v>207</v>
      </c>
      <c r="G2133" s="41">
        <v>0.51232502088447052</v>
      </c>
      <c r="H2133" s="45" t="s">
        <v>483</v>
      </c>
    </row>
    <row r="2134" spans="2:8" x14ac:dyDescent="0.25">
      <c r="B2134" s="3" t="s">
        <v>869</v>
      </c>
      <c r="C2134" s="41">
        <v>2.4444444444443838</v>
      </c>
      <c r="D2134" s="41">
        <v>11.595018087284394</v>
      </c>
      <c r="E2134" s="41">
        <v>2.3979099312657612</v>
      </c>
      <c r="F2134" s="38" t="s">
        <v>207</v>
      </c>
      <c r="G2134" s="41">
        <v>0.48665791672049519</v>
      </c>
      <c r="H2134" s="45" t="s">
        <v>483</v>
      </c>
    </row>
    <row r="2135" spans="2:8" x14ac:dyDescent="0.25">
      <c r="B2135" s="3" t="s">
        <v>871</v>
      </c>
      <c r="C2135" s="41">
        <v>2.0000000000001319</v>
      </c>
      <c r="D2135" s="41">
        <v>9.4868329805062714</v>
      </c>
      <c r="E2135" s="41">
        <v>2.3859528733979638</v>
      </c>
      <c r="F2135" s="38" t="s">
        <v>207</v>
      </c>
      <c r="G2135" s="41">
        <v>0.45963991233736334</v>
      </c>
      <c r="H2135" s="45" t="s">
        <v>483</v>
      </c>
    </row>
    <row r="2136" spans="2:8" x14ac:dyDescent="0.25">
      <c r="B2136" s="3" t="s">
        <v>873</v>
      </c>
      <c r="C2136" s="41">
        <v>1.4444444444445883</v>
      </c>
      <c r="D2136" s="41">
        <v>6.8516015970325403</v>
      </c>
      <c r="E2136" s="41">
        <v>2.3724792665119581</v>
      </c>
      <c r="F2136" s="38" t="s">
        <v>207</v>
      </c>
      <c r="G2136" s="41">
        <v>0.43119990772354033</v>
      </c>
      <c r="H2136" s="45" t="s">
        <v>483</v>
      </c>
    </row>
    <row r="2137" spans="2:8" x14ac:dyDescent="0.25">
      <c r="B2137" s="3" t="s">
        <v>875</v>
      </c>
      <c r="C2137" s="41">
        <v>1.0000000000001263</v>
      </c>
      <c r="D2137" s="41">
        <v>4.7434164902534341</v>
      </c>
      <c r="E2137" s="41">
        <v>2.3573641817829887</v>
      </c>
      <c r="F2137" s="38">
        <v>2.587246560351586E-4</v>
      </c>
      <c r="G2137" s="41">
        <v>0.40126306076162133</v>
      </c>
      <c r="H2137" s="45" t="s">
        <v>483</v>
      </c>
    </row>
    <row r="2138" spans="2:8" x14ac:dyDescent="0.25">
      <c r="B2138" s="3" t="s">
        <v>874</v>
      </c>
      <c r="C2138" s="41">
        <v>0.88888888888890816</v>
      </c>
      <c r="D2138" s="41">
        <v>4.2163702135581458</v>
      </c>
      <c r="E2138" s="41">
        <v>2.340070274047195</v>
      </c>
      <c r="F2138" s="38">
        <v>1.7173730218114081E-3</v>
      </c>
      <c r="G2138" s="41">
        <v>0.36975059027539092</v>
      </c>
      <c r="H2138" s="45" t="s">
        <v>483</v>
      </c>
    </row>
    <row r="2139" spans="2:8" x14ac:dyDescent="0.25">
      <c r="B2139" s="3" t="s">
        <v>877</v>
      </c>
      <c r="C2139" s="41">
        <v>0.77777777777802515</v>
      </c>
      <c r="D2139" s="41">
        <v>3.6893239368644837</v>
      </c>
      <c r="E2139" s="41">
        <v>2.3207020154426199</v>
      </c>
      <c r="F2139" s="38">
        <v>9.2999364776763516E-3</v>
      </c>
      <c r="G2139" s="41">
        <v>0.33657956871093775</v>
      </c>
      <c r="H2139" s="45" t="s">
        <v>483</v>
      </c>
    </row>
    <row r="2140" spans="2:8" x14ac:dyDescent="0.25">
      <c r="B2140" s="3" t="s">
        <v>3956</v>
      </c>
      <c r="C2140" s="41">
        <v>0.7777777777778534</v>
      </c>
      <c r="D2140" s="41">
        <v>3.6893239368635879</v>
      </c>
      <c r="E2140" s="41">
        <v>2.298044231900163</v>
      </c>
      <c r="F2140" s="38">
        <v>7.4146038124948133E-3</v>
      </c>
      <c r="G2140" s="41">
        <v>0.30166270390625027</v>
      </c>
      <c r="H2140" s="45" t="s">
        <v>483</v>
      </c>
    </row>
    <row r="2141" spans="2:8" x14ac:dyDescent="0.25">
      <c r="B2141" s="3" t="s">
        <v>876</v>
      </c>
      <c r="C2141" s="41">
        <v>0.55555555555556846</v>
      </c>
      <c r="D2141" s="41">
        <v>2.635231383473839</v>
      </c>
      <c r="E2141" s="41">
        <v>2.2713876772737489</v>
      </c>
      <c r="F2141" s="41">
        <v>0.12294103702715486</v>
      </c>
      <c r="G2141" s="41">
        <v>0.2649081093750002</v>
      </c>
      <c r="H2141" s="45" t="s">
        <v>483</v>
      </c>
    </row>
    <row r="2142" spans="2:8" x14ac:dyDescent="0.25">
      <c r="B2142" s="3" t="s">
        <v>3957</v>
      </c>
      <c r="C2142" s="41">
        <v>0.33333333333348319</v>
      </c>
      <c r="D2142" s="41">
        <v>1.5811388300849718</v>
      </c>
      <c r="E2142" s="41">
        <v>2.2393325133785145</v>
      </c>
      <c r="F2142" s="41">
        <v>0.61223560631016472</v>
      </c>
      <c r="G2142" s="41">
        <v>0.22621906250000023</v>
      </c>
      <c r="H2142" s="45" t="s">
        <v>484</v>
      </c>
    </row>
    <row r="2143" spans="2:8" x14ac:dyDescent="0.25">
      <c r="B2143" s="3" t="s">
        <v>879</v>
      </c>
      <c r="C2143" s="41">
        <v>0.33333333333344628</v>
      </c>
      <c r="D2143" s="41">
        <v>1.5811388300847953</v>
      </c>
      <c r="E2143" s="41"/>
      <c r="F2143" s="41"/>
      <c r="G2143" s="41"/>
      <c r="H2143" s="45" t="s">
        <v>484</v>
      </c>
    </row>
    <row r="2144" spans="2:8" x14ac:dyDescent="0.25">
      <c r="B2144" s="3" t="s">
        <v>880</v>
      </c>
      <c r="C2144" s="41">
        <v>0.33333333333331461</v>
      </c>
      <c r="D2144" s="41">
        <v>1.581138830084182</v>
      </c>
      <c r="E2144" s="41"/>
      <c r="F2144" s="41"/>
      <c r="G2144" s="41"/>
      <c r="H2144" s="45" t="s">
        <v>484</v>
      </c>
    </row>
    <row r="2145" spans="2:8" x14ac:dyDescent="0.25">
      <c r="B2145" s="3" t="s">
        <v>883</v>
      </c>
      <c r="C2145" s="41">
        <v>0.2222222222222176</v>
      </c>
      <c r="D2145" s="41">
        <v>1.0540925533894914</v>
      </c>
      <c r="E2145" s="41"/>
      <c r="F2145" s="41"/>
      <c r="G2145" s="41"/>
      <c r="H2145" s="45" t="s">
        <v>484</v>
      </c>
    </row>
    <row r="2146" spans="2:8" x14ac:dyDescent="0.25">
      <c r="B2146" s="3" t="s">
        <v>878</v>
      </c>
      <c r="C2146" s="41">
        <v>1.4543921622589551E-14</v>
      </c>
      <c r="D2146" s="41">
        <v>6.8987877657535786E-14</v>
      </c>
      <c r="E2146" s="41"/>
      <c r="F2146" s="41"/>
      <c r="G2146" s="41"/>
      <c r="H2146" s="45" t="s">
        <v>484</v>
      </c>
    </row>
    <row r="2147" spans="2:8" x14ac:dyDescent="0.25">
      <c r="B2147" s="3" t="s">
        <v>975</v>
      </c>
      <c r="C2147" s="41">
        <v>2.4444444444445255</v>
      </c>
      <c r="D2147" s="41">
        <v>11.595018087285119</v>
      </c>
      <c r="E2147" s="41">
        <v>2.4279962342867702</v>
      </c>
      <c r="F2147" s="38" t="s">
        <v>207</v>
      </c>
      <c r="G2147" s="41">
        <v>0.55987333134823469</v>
      </c>
      <c r="H2147" s="45" t="s">
        <v>483</v>
      </c>
    </row>
    <row r="2148" spans="2:8" x14ac:dyDescent="0.25">
      <c r="B2148" s="3" t="s">
        <v>973</v>
      </c>
      <c r="C2148" s="41">
        <v>2.44444444444445</v>
      </c>
      <c r="D2148" s="41">
        <v>11.595018087284783</v>
      </c>
      <c r="E2148" s="41">
        <v>2.4189240788511062</v>
      </c>
      <c r="F2148" s="38" t="s">
        <v>207</v>
      </c>
      <c r="G2148" s="41">
        <v>0.53670876984024696</v>
      </c>
      <c r="H2148" s="45" t="s">
        <v>483</v>
      </c>
    </row>
    <row r="2149" spans="2:8" x14ac:dyDescent="0.25">
      <c r="B2149" s="3" t="s">
        <v>977</v>
      </c>
      <c r="C2149" s="41">
        <v>2.4444444444444473</v>
      </c>
      <c r="D2149" s="41">
        <v>11.595018087284677</v>
      </c>
      <c r="E2149" s="41">
        <v>2.3979099312657612</v>
      </c>
      <c r="F2149" s="38" t="s">
        <v>207</v>
      </c>
      <c r="G2149" s="41">
        <v>0.48665791672049519</v>
      </c>
      <c r="H2149" s="45" t="s">
        <v>483</v>
      </c>
    </row>
    <row r="2150" spans="2:8" x14ac:dyDescent="0.25">
      <c r="B2150" s="3" t="s">
        <v>972</v>
      </c>
      <c r="C2150" s="41">
        <v>2.4444444444444464</v>
      </c>
      <c r="D2150" s="41">
        <v>11.595018087284775</v>
      </c>
      <c r="E2150" s="41">
        <v>2.4089889331295629</v>
      </c>
      <c r="F2150" s="38" t="s">
        <v>207</v>
      </c>
      <c r="G2150" s="41">
        <v>0.51232502088447052</v>
      </c>
      <c r="H2150" s="45" t="s">
        <v>483</v>
      </c>
    </row>
    <row r="2151" spans="2:8" x14ac:dyDescent="0.25">
      <c r="B2151" s="3" t="s">
        <v>974</v>
      </c>
      <c r="C2151" s="41">
        <v>2.44444444444437</v>
      </c>
      <c r="D2151" s="41">
        <v>11.595018087284403</v>
      </c>
      <c r="E2151" s="41">
        <v>2.3859528733979638</v>
      </c>
      <c r="F2151" s="38" t="s">
        <v>207</v>
      </c>
      <c r="G2151" s="41">
        <v>0.45963991233736334</v>
      </c>
      <c r="H2151" s="45" t="s">
        <v>483</v>
      </c>
    </row>
    <row r="2152" spans="2:8" x14ac:dyDescent="0.25">
      <c r="B2152" s="3" t="s">
        <v>976</v>
      </c>
      <c r="C2152" s="41">
        <v>2.0000000000001172</v>
      </c>
      <c r="D2152" s="41">
        <v>9.4868329805062679</v>
      </c>
      <c r="E2152" s="41">
        <v>2.3724792665119581</v>
      </c>
      <c r="F2152" s="38" t="s">
        <v>207</v>
      </c>
      <c r="G2152" s="41">
        <v>0.43119990772354033</v>
      </c>
      <c r="H2152" s="45" t="s">
        <v>483</v>
      </c>
    </row>
    <row r="2153" spans="2:8" x14ac:dyDescent="0.25">
      <c r="B2153" s="3" t="s">
        <v>978</v>
      </c>
      <c r="C2153" s="41">
        <v>1.4444444444445743</v>
      </c>
      <c r="D2153" s="41">
        <v>6.8516015970325235</v>
      </c>
      <c r="E2153" s="41">
        <v>2.3573641817829887</v>
      </c>
      <c r="F2153" s="38" t="s">
        <v>207</v>
      </c>
      <c r="G2153" s="41">
        <v>0.40126306076162133</v>
      </c>
      <c r="H2153" s="45" t="s">
        <v>483</v>
      </c>
    </row>
    <row r="2154" spans="2:8" x14ac:dyDescent="0.25">
      <c r="B2154" s="3" t="s">
        <v>980</v>
      </c>
      <c r="C2154" s="41">
        <v>1.0000000000001119</v>
      </c>
      <c r="D2154" s="41">
        <v>4.7434164902533986</v>
      </c>
      <c r="E2154" s="41">
        <v>2.340070274047195</v>
      </c>
      <c r="F2154" s="38">
        <v>2.1489566330312737E-4</v>
      </c>
      <c r="G2154" s="41">
        <v>0.36975059027539092</v>
      </c>
      <c r="H2154" s="45" t="s">
        <v>483</v>
      </c>
    </row>
    <row r="2155" spans="2:8" x14ac:dyDescent="0.25">
      <c r="B2155" s="3" t="s">
        <v>979</v>
      </c>
      <c r="C2155" s="41">
        <v>0.88888888888889372</v>
      </c>
      <c r="D2155" s="41">
        <v>4.2163702135581227</v>
      </c>
      <c r="E2155" s="41">
        <v>2.3207020154426199</v>
      </c>
      <c r="F2155" s="38">
        <v>1.393953702776729E-3</v>
      </c>
      <c r="G2155" s="41">
        <v>0.33657956871093775</v>
      </c>
      <c r="H2155" s="45" t="s">
        <v>483</v>
      </c>
    </row>
    <row r="2156" spans="2:8" x14ac:dyDescent="0.25">
      <c r="B2156" s="3" t="s">
        <v>982</v>
      </c>
      <c r="C2156" s="41">
        <v>0.77777777777801038</v>
      </c>
      <c r="D2156" s="41">
        <v>3.6893239368644433</v>
      </c>
      <c r="E2156" s="41">
        <v>2.298044231900163</v>
      </c>
      <c r="F2156" s="38">
        <v>7.414603812473386E-3</v>
      </c>
      <c r="G2156" s="41">
        <v>0.30166270390625027</v>
      </c>
      <c r="H2156" s="45" t="s">
        <v>483</v>
      </c>
    </row>
    <row r="2157" spans="2:8" x14ac:dyDescent="0.25">
      <c r="B2157" s="3" t="s">
        <v>3958</v>
      </c>
      <c r="C2157" s="41">
        <v>0.77777777777783885</v>
      </c>
      <c r="D2157" s="41">
        <v>3.689323936863564</v>
      </c>
      <c r="E2157" s="41">
        <v>2.2713876772737489</v>
      </c>
      <c r="F2157" s="38">
        <v>5.7061909117022136E-3</v>
      </c>
      <c r="G2157" s="41">
        <v>0.2649081093750002</v>
      </c>
      <c r="H2157" s="45" t="s">
        <v>483</v>
      </c>
    </row>
    <row r="2158" spans="2:8" x14ac:dyDescent="0.25">
      <c r="B2158" s="3" t="s">
        <v>981</v>
      </c>
      <c r="C2158" s="41">
        <v>0.55555555555555403</v>
      </c>
      <c r="D2158" s="41">
        <v>2.6352313834738013</v>
      </c>
      <c r="E2158" s="41">
        <v>2.2393325133785145</v>
      </c>
      <c r="F2158" s="41">
        <v>9.5225851063673872E-2</v>
      </c>
      <c r="G2158" s="41">
        <v>0.22621906250000023</v>
      </c>
      <c r="H2158" s="45" t="s">
        <v>483</v>
      </c>
    </row>
    <row r="2159" spans="2:8" x14ac:dyDescent="0.25">
      <c r="B2159" s="3" t="s">
        <v>3959</v>
      </c>
      <c r="C2159" s="41">
        <v>0.33333333333346882</v>
      </c>
      <c r="D2159" s="41">
        <v>1.581138830084917</v>
      </c>
      <c r="E2159" s="41">
        <v>2.1997322406505644</v>
      </c>
      <c r="F2159" s="41">
        <v>0.51180045236307525</v>
      </c>
      <c r="G2159" s="41">
        <v>0.18549375000000012</v>
      </c>
      <c r="H2159" s="45" t="s">
        <v>484</v>
      </c>
    </row>
    <row r="2160" spans="2:8" x14ac:dyDescent="0.25">
      <c r="B2160" s="3" t="s">
        <v>3960</v>
      </c>
      <c r="C2160" s="41">
        <v>0.33333333333343174</v>
      </c>
      <c r="D2160" s="41">
        <v>1.5811388300847409</v>
      </c>
      <c r="E2160" s="41"/>
      <c r="F2160" s="41"/>
      <c r="G2160" s="41"/>
      <c r="H2160" s="45" t="s">
        <v>484</v>
      </c>
    </row>
    <row r="2161" spans="2:8" x14ac:dyDescent="0.25">
      <c r="B2161" s="3" t="s">
        <v>3961</v>
      </c>
      <c r="C2161" s="41">
        <v>0.33333333333330029</v>
      </c>
      <c r="D2161" s="41">
        <v>1.581138830084128</v>
      </c>
      <c r="E2161" s="41"/>
      <c r="F2161" s="41"/>
      <c r="G2161" s="41"/>
      <c r="H2161" s="45" t="s">
        <v>484</v>
      </c>
    </row>
    <row r="2162" spans="2:8" x14ac:dyDescent="0.25">
      <c r="B2162" s="3" t="s">
        <v>3962</v>
      </c>
      <c r="C2162" s="41">
        <v>0.22222222222220306</v>
      </c>
      <c r="D2162" s="41">
        <v>1.0540925533894323</v>
      </c>
      <c r="E2162" s="41"/>
      <c r="F2162" s="41"/>
      <c r="G2162" s="41"/>
      <c r="H2162" s="45" t="s">
        <v>484</v>
      </c>
    </row>
    <row r="2163" spans="2:8" x14ac:dyDescent="0.25">
      <c r="B2163" s="3" t="s">
        <v>904</v>
      </c>
      <c r="C2163" s="41">
        <v>2.2222222222223218</v>
      </c>
      <c r="D2163" s="41">
        <v>10.540925533895685</v>
      </c>
      <c r="E2163" s="41">
        <v>2.4189240788511062</v>
      </c>
      <c r="F2163" s="38" t="s">
        <v>207</v>
      </c>
      <c r="G2163" s="41">
        <v>0.53670876984024696</v>
      </c>
      <c r="H2163" s="45" t="s">
        <v>483</v>
      </c>
    </row>
    <row r="2164" spans="2:8" x14ac:dyDescent="0.25">
      <c r="B2164" s="3" t="s">
        <v>902</v>
      </c>
      <c r="C2164" s="41">
        <v>2.2222222222222463</v>
      </c>
      <c r="D2164" s="41">
        <v>10.540925533895354</v>
      </c>
      <c r="E2164" s="41">
        <v>2.4089889331295629</v>
      </c>
      <c r="F2164" s="38" t="s">
        <v>207</v>
      </c>
      <c r="G2164" s="41">
        <v>0.51232502088447052</v>
      </c>
      <c r="H2164" s="45" t="s">
        <v>483</v>
      </c>
    </row>
    <row r="2165" spans="2:8" x14ac:dyDescent="0.25">
      <c r="B2165" s="3" t="s">
        <v>903</v>
      </c>
      <c r="C2165" s="41">
        <v>2.2222222222222436</v>
      </c>
      <c r="D2165" s="41">
        <v>10.540925533895354</v>
      </c>
      <c r="E2165" s="41">
        <v>2.3979099312657612</v>
      </c>
      <c r="F2165" s="38" t="s">
        <v>207</v>
      </c>
      <c r="G2165" s="41">
        <v>0.48665791672049519</v>
      </c>
      <c r="H2165" s="45" t="s">
        <v>483</v>
      </c>
    </row>
    <row r="2166" spans="2:8" x14ac:dyDescent="0.25">
      <c r="B2166" s="3" t="s">
        <v>907</v>
      </c>
      <c r="C2166" s="41">
        <v>2.2222222222222427</v>
      </c>
      <c r="D2166" s="41">
        <v>10.540925533895253</v>
      </c>
      <c r="E2166" s="41">
        <v>2.3859528733979638</v>
      </c>
      <c r="F2166" s="38" t="s">
        <v>207</v>
      </c>
      <c r="G2166" s="41">
        <v>0.45963991233736334</v>
      </c>
      <c r="H2166" s="45" t="s">
        <v>483</v>
      </c>
    </row>
    <row r="2167" spans="2:8" x14ac:dyDescent="0.25">
      <c r="B2167" s="3" t="s">
        <v>905</v>
      </c>
      <c r="C2167" s="41">
        <v>2.2222222222221659</v>
      </c>
      <c r="D2167" s="41">
        <v>10.540925533894962</v>
      </c>
      <c r="E2167" s="41">
        <v>2.3724792665119581</v>
      </c>
      <c r="F2167" s="38" t="s">
        <v>207</v>
      </c>
      <c r="G2167" s="41">
        <v>0.43119990772354033</v>
      </c>
      <c r="H2167" s="45" t="s">
        <v>483</v>
      </c>
    </row>
    <row r="2168" spans="2:8" x14ac:dyDescent="0.25">
      <c r="B2168" s="3" t="s">
        <v>906</v>
      </c>
      <c r="C2168" s="41">
        <v>1.777777777777914</v>
      </c>
      <c r="D2168" s="41">
        <v>8.4327404271168405</v>
      </c>
      <c r="E2168" s="41">
        <v>2.3573641817829887</v>
      </c>
      <c r="F2168" s="38" t="s">
        <v>207</v>
      </c>
      <c r="G2168" s="41">
        <v>0.40126306076162133</v>
      </c>
      <c r="H2168" s="45" t="s">
        <v>483</v>
      </c>
    </row>
    <row r="2169" spans="2:8" x14ac:dyDescent="0.25">
      <c r="B2169" s="3" t="s">
        <v>908</v>
      </c>
      <c r="C2169" s="41">
        <v>1.2222222222223711</v>
      </c>
      <c r="D2169" s="41">
        <v>5.7975090436430952</v>
      </c>
      <c r="E2169" s="41">
        <v>2.340070274047195</v>
      </c>
      <c r="F2169" s="38" t="s">
        <v>207</v>
      </c>
      <c r="G2169" s="41">
        <v>0.36975059027539092</v>
      </c>
      <c r="H2169" s="45" t="s">
        <v>483</v>
      </c>
    </row>
    <row r="2170" spans="2:8" x14ac:dyDescent="0.25">
      <c r="B2170" s="3" t="s">
        <v>910</v>
      </c>
      <c r="C2170" s="41">
        <v>0.77777777777790891</v>
      </c>
      <c r="D2170" s="41">
        <v>3.689323936863957</v>
      </c>
      <c r="E2170" s="41">
        <v>2.3207020154426199</v>
      </c>
      <c r="F2170" s="38">
        <v>9.2999364776928939E-3</v>
      </c>
      <c r="G2170" s="41">
        <v>0.33657956871093775</v>
      </c>
      <c r="H2170" s="45" t="s">
        <v>483</v>
      </c>
    </row>
    <row r="2171" spans="2:8" x14ac:dyDescent="0.25">
      <c r="B2171" s="3" t="s">
        <v>909</v>
      </c>
      <c r="C2171" s="41">
        <v>0.6666666666666905</v>
      </c>
      <c r="D2171" s="41">
        <v>3.1622776601686771</v>
      </c>
      <c r="E2171" s="41">
        <v>2.298044231900163</v>
      </c>
      <c r="F2171" s="38">
        <v>3.8966346118375128E-2</v>
      </c>
      <c r="G2171" s="41">
        <v>0.30166270390625027</v>
      </c>
      <c r="H2171" s="45" t="s">
        <v>483</v>
      </c>
    </row>
    <row r="2172" spans="2:8" x14ac:dyDescent="0.25">
      <c r="B2172" s="3" t="s">
        <v>912</v>
      </c>
      <c r="C2172" s="41">
        <v>0.5555555555558076</v>
      </c>
      <c r="D2172" s="41">
        <v>2.6352313834750065</v>
      </c>
      <c r="E2172" s="41">
        <v>2.2713876772737489</v>
      </c>
      <c r="F2172" s="41">
        <v>0.12294103702681947</v>
      </c>
      <c r="G2172" s="41">
        <v>0.2649081093750002</v>
      </c>
      <c r="H2172" s="45" t="s">
        <v>483</v>
      </c>
    </row>
    <row r="2173" spans="2:8" x14ac:dyDescent="0.25">
      <c r="B2173" s="3" t="s">
        <v>3963</v>
      </c>
      <c r="C2173" s="41">
        <v>0.55555555555563596</v>
      </c>
      <c r="D2173" s="41">
        <v>2.6352313834741476</v>
      </c>
      <c r="E2173" s="41">
        <v>2.2393325133785145</v>
      </c>
      <c r="F2173" s="41">
        <v>9.5225851063594158E-2</v>
      </c>
      <c r="G2173" s="41">
        <v>0.22621906250000023</v>
      </c>
      <c r="H2173" s="45" t="s">
        <v>483</v>
      </c>
    </row>
    <row r="2174" spans="2:8" x14ac:dyDescent="0.25">
      <c r="B2174" s="3" t="s">
        <v>911</v>
      </c>
      <c r="C2174" s="41">
        <v>0.33333333333335075</v>
      </c>
      <c r="D2174" s="41">
        <v>1.5811388300843678</v>
      </c>
      <c r="E2174" s="41">
        <v>2.1997322406505644</v>
      </c>
      <c r="F2174" s="41">
        <v>0.51180045236342686</v>
      </c>
      <c r="G2174" s="41">
        <v>0.18549375000000012</v>
      </c>
      <c r="H2174" s="45" t="s">
        <v>484</v>
      </c>
    </row>
    <row r="2175" spans="2:8" x14ac:dyDescent="0.25">
      <c r="B2175" s="3" t="s">
        <v>3964</v>
      </c>
      <c r="C2175" s="41">
        <v>0.11111111111126559</v>
      </c>
      <c r="D2175" s="41">
        <v>0.52704627669548998</v>
      </c>
      <c r="E2175" s="41"/>
      <c r="F2175" s="41"/>
      <c r="G2175" s="41"/>
      <c r="H2175" s="45" t="s">
        <v>484</v>
      </c>
    </row>
    <row r="2176" spans="2:8" x14ac:dyDescent="0.25">
      <c r="B2176" s="3" t="s">
        <v>914</v>
      </c>
      <c r="C2176" s="41">
        <v>0.11111111111122873</v>
      </c>
      <c r="D2176" s="41">
        <v>0.52704627669531545</v>
      </c>
      <c r="E2176" s="41"/>
      <c r="F2176" s="41"/>
      <c r="G2176" s="41"/>
      <c r="H2176" s="45" t="s">
        <v>484</v>
      </c>
    </row>
    <row r="2177" spans="2:8" x14ac:dyDescent="0.25">
      <c r="B2177" s="3" t="s">
        <v>915</v>
      </c>
      <c r="C2177" s="41">
        <v>0.11111111111109706</v>
      </c>
      <c r="D2177" s="41">
        <v>0.52704627669469539</v>
      </c>
      <c r="E2177" s="41"/>
      <c r="F2177" s="41"/>
      <c r="G2177" s="41"/>
      <c r="H2177" s="45" t="s">
        <v>484</v>
      </c>
    </row>
    <row r="2178" spans="2:8" x14ac:dyDescent="0.25">
      <c r="B2178" s="3" t="s">
        <v>949</v>
      </c>
      <c r="C2178" s="41">
        <v>2.1111111111112244</v>
      </c>
      <c r="D2178" s="41">
        <v>10.013879257201006</v>
      </c>
      <c r="E2178" s="41">
        <v>2.4089889331295629</v>
      </c>
      <c r="F2178" s="38" t="s">
        <v>207</v>
      </c>
      <c r="G2178" s="41">
        <v>0.51232502088447052</v>
      </c>
      <c r="H2178" s="45" t="s">
        <v>483</v>
      </c>
    </row>
    <row r="2179" spans="2:8" x14ac:dyDescent="0.25">
      <c r="B2179" s="3" t="s">
        <v>947</v>
      </c>
      <c r="C2179" s="41">
        <v>2.1111111111111494</v>
      </c>
      <c r="D2179" s="41">
        <v>10.013879257200648</v>
      </c>
      <c r="E2179" s="41">
        <v>2.3979099312657612</v>
      </c>
      <c r="F2179" s="38" t="s">
        <v>207</v>
      </c>
      <c r="G2179" s="41">
        <v>0.48665791672049519</v>
      </c>
      <c r="H2179" s="45" t="s">
        <v>483</v>
      </c>
    </row>
    <row r="2180" spans="2:8" x14ac:dyDescent="0.25">
      <c r="B2180" s="3" t="s">
        <v>948</v>
      </c>
      <c r="C2180" s="41">
        <v>2.1111111111111462</v>
      </c>
      <c r="D2180" s="41">
        <v>10.013879257200669</v>
      </c>
      <c r="E2180" s="41">
        <v>2.3859528733979638</v>
      </c>
      <c r="F2180" s="38" t="s">
        <v>207</v>
      </c>
      <c r="G2180" s="41">
        <v>0.45963991233736334</v>
      </c>
      <c r="H2180" s="45" t="s">
        <v>483</v>
      </c>
    </row>
    <row r="2181" spans="2:8" x14ac:dyDescent="0.25">
      <c r="B2181" s="3" t="s">
        <v>952</v>
      </c>
      <c r="C2181" s="41">
        <v>2.1111111111111462</v>
      </c>
      <c r="D2181" s="41">
        <v>10.013879257200589</v>
      </c>
      <c r="E2181" s="41">
        <v>2.3724792665119581</v>
      </c>
      <c r="F2181" s="38" t="s">
        <v>207</v>
      </c>
      <c r="G2181" s="41">
        <v>0.43119990772354033</v>
      </c>
      <c r="H2181" s="45" t="s">
        <v>483</v>
      </c>
    </row>
    <row r="2182" spans="2:8" x14ac:dyDescent="0.25">
      <c r="B2182" s="3" t="s">
        <v>950</v>
      </c>
      <c r="C2182" s="41">
        <v>2.111111111111069</v>
      </c>
      <c r="D2182" s="41">
        <v>10.013879257200269</v>
      </c>
      <c r="E2182" s="41">
        <v>2.3573641817829887</v>
      </c>
      <c r="F2182" s="38" t="s">
        <v>207</v>
      </c>
      <c r="G2182" s="41">
        <v>0.40126306076162133</v>
      </c>
      <c r="H2182" s="45" t="s">
        <v>483</v>
      </c>
    </row>
    <row r="2183" spans="2:8" x14ac:dyDescent="0.25">
      <c r="B2183" s="3" t="s">
        <v>951</v>
      </c>
      <c r="C2183" s="41">
        <v>1.6666666666668175</v>
      </c>
      <c r="D2183" s="41">
        <v>7.9056941504221614</v>
      </c>
      <c r="E2183" s="41">
        <v>2.340070274047195</v>
      </c>
      <c r="F2183" s="38" t="s">
        <v>207</v>
      </c>
      <c r="G2183" s="41">
        <v>0.36975059027539092</v>
      </c>
      <c r="H2183" s="45" t="s">
        <v>483</v>
      </c>
    </row>
    <row r="2184" spans="2:8" x14ac:dyDescent="0.25">
      <c r="B2184" s="3" t="s">
        <v>953</v>
      </c>
      <c r="C2184" s="41">
        <v>1.1111111111112735</v>
      </c>
      <c r="D2184" s="41">
        <v>5.2704627669483859</v>
      </c>
      <c r="E2184" s="41">
        <v>2.3207020154426199</v>
      </c>
      <c r="F2184" s="38" t="s">
        <v>207</v>
      </c>
      <c r="G2184" s="41">
        <v>0.33657956871093775</v>
      </c>
      <c r="H2184" s="45" t="s">
        <v>483</v>
      </c>
    </row>
    <row r="2185" spans="2:8" x14ac:dyDescent="0.25">
      <c r="B2185" s="3" t="s">
        <v>955</v>
      </c>
      <c r="C2185" s="41">
        <v>0.66666666666681151</v>
      </c>
      <c r="D2185" s="41">
        <v>3.1622776601692588</v>
      </c>
      <c r="E2185" s="41">
        <v>2.298044231900163</v>
      </c>
      <c r="F2185" s="38">
        <v>3.8966346118309625E-2</v>
      </c>
      <c r="G2185" s="41">
        <v>0.30166270390625027</v>
      </c>
      <c r="H2185" s="45" t="s">
        <v>483</v>
      </c>
    </row>
    <row r="2186" spans="2:8" x14ac:dyDescent="0.25">
      <c r="B2186" s="3" t="s">
        <v>954</v>
      </c>
      <c r="C2186" s="41">
        <v>0.55555555555559355</v>
      </c>
      <c r="D2186" s="41">
        <v>2.6352313834739918</v>
      </c>
      <c r="E2186" s="41">
        <v>2.2713876772737489</v>
      </c>
      <c r="F2186" s="41">
        <v>0.12294103702711079</v>
      </c>
      <c r="G2186" s="41">
        <v>0.2649081093750002</v>
      </c>
      <c r="H2186" s="45" t="s">
        <v>483</v>
      </c>
    </row>
    <row r="2187" spans="2:8" x14ac:dyDescent="0.25">
      <c r="B2187" s="3" t="s">
        <v>957</v>
      </c>
      <c r="C2187" s="41">
        <v>0.44444444444471054</v>
      </c>
      <c r="D2187" s="41">
        <v>2.1081851067803101</v>
      </c>
      <c r="E2187" s="41">
        <v>2.2393325133785145</v>
      </c>
      <c r="F2187" s="41">
        <v>0.2887258030988511</v>
      </c>
      <c r="G2187" s="41">
        <v>0.22621906250000023</v>
      </c>
      <c r="H2187" s="45" t="s">
        <v>484</v>
      </c>
    </row>
    <row r="2188" spans="2:8" x14ac:dyDescent="0.25">
      <c r="B2188" s="3" t="s">
        <v>3965</v>
      </c>
      <c r="C2188" s="41">
        <v>0.44444444444453879</v>
      </c>
      <c r="D2188" s="41">
        <v>2.1081851067794597</v>
      </c>
      <c r="E2188" s="41"/>
      <c r="F2188" s="41"/>
      <c r="G2188" s="41"/>
      <c r="H2188" s="45" t="s">
        <v>484</v>
      </c>
    </row>
    <row r="2189" spans="2:8" x14ac:dyDescent="0.25">
      <c r="B2189" s="3" t="s">
        <v>956</v>
      </c>
      <c r="C2189" s="41">
        <v>0.22222222222225374</v>
      </c>
      <c r="D2189" s="41">
        <v>1.0540925533896723</v>
      </c>
      <c r="E2189" s="41"/>
      <c r="F2189" s="41"/>
      <c r="G2189" s="41"/>
      <c r="H2189" s="45" t="s">
        <v>484</v>
      </c>
    </row>
    <row r="2190" spans="2:8" x14ac:dyDescent="0.25">
      <c r="B2190" s="3" t="s">
        <v>3966</v>
      </c>
      <c r="C2190" s="41">
        <v>1.6853185513809876E-13</v>
      </c>
      <c r="D2190" s="41">
        <v>7.9941678079495716E-13</v>
      </c>
      <c r="E2190" s="41"/>
      <c r="F2190" s="41"/>
      <c r="G2190" s="41"/>
      <c r="H2190" s="45" t="s">
        <v>484</v>
      </c>
    </row>
    <row r="2191" spans="2:8" x14ac:dyDescent="0.25">
      <c r="B2191" s="3" t="s">
        <v>959</v>
      </c>
      <c r="C2191" s="41">
        <v>1.3167245072054357E-13</v>
      </c>
      <c r="D2191" s="41">
        <v>6.2457727405982895E-13</v>
      </c>
      <c r="E2191" s="41"/>
      <c r="F2191" s="41"/>
      <c r="G2191" s="41"/>
      <c r="H2191" s="45" t="s">
        <v>484</v>
      </c>
    </row>
    <row r="2192" spans="2:8" x14ac:dyDescent="0.25">
      <c r="B2192" s="3" t="s">
        <v>962</v>
      </c>
      <c r="C2192" s="41">
        <v>2.111111111111093</v>
      </c>
      <c r="D2192" s="41">
        <v>10.013879257200305</v>
      </c>
      <c r="E2192" s="41">
        <v>2.3979099312657612</v>
      </c>
      <c r="F2192" s="38" t="s">
        <v>207</v>
      </c>
      <c r="G2192" s="41">
        <v>0.48665791672049519</v>
      </c>
      <c r="H2192" s="45" t="s">
        <v>483</v>
      </c>
    </row>
    <row r="2193" spans="2:8" x14ac:dyDescent="0.25">
      <c r="B2193" s="3" t="s">
        <v>960</v>
      </c>
      <c r="C2193" s="41">
        <v>2.1111111111110179</v>
      </c>
      <c r="D2193" s="41">
        <v>10.013879257199973</v>
      </c>
      <c r="E2193" s="41">
        <v>2.3859528733979638</v>
      </c>
      <c r="F2193" s="38" t="s">
        <v>207</v>
      </c>
      <c r="G2193" s="41">
        <v>0.45963991233736334</v>
      </c>
      <c r="H2193" s="45" t="s">
        <v>483</v>
      </c>
    </row>
    <row r="2194" spans="2:8" x14ac:dyDescent="0.25">
      <c r="B2194" s="3" t="s">
        <v>961</v>
      </c>
      <c r="C2194" s="41">
        <v>2.1111111111110152</v>
      </c>
      <c r="D2194" s="41">
        <v>10.013879257199964</v>
      </c>
      <c r="E2194" s="41">
        <v>2.3724792665119581</v>
      </c>
      <c r="F2194" s="38" t="s">
        <v>207</v>
      </c>
      <c r="G2194" s="41">
        <v>0.43119990772354033</v>
      </c>
      <c r="H2194" s="45" t="s">
        <v>483</v>
      </c>
    </row>
    <row r="2195" spans="2:8" x14ac:dyDescent="0.25">
      <c r="B2195" s="3" t="s">
        <v>965</v>
      </c>
      <c r="C2195" s="41">
        <v>2.1111111111110143</v>
      </c>
      <c r="D2195" s="41">
        <v>10.013879257199861</v>
      </c>
      <c r="E2195" s="41">
        <v>2.3573641817829887</v>
      </c>
      <c r="F2195" s="38" t="s">
        <v>207</v>
      </c>
      <c r="G2195" s="41">
        <v>0.40126306076162133</v>
      </c>
      <c r="H2195" s="45" t="s">
        <v>483</v>
      </c>
    </row>
    <row r="2196" spans="2:8" x14ac:dyDescent="0.25">
      <c r="B2196" s="3" t="s">
        <v>963</v>
      </c>
      <c r="C2196" s="41">
        <v>2.1111111111109375</v>
      </c>
      <c r="D2196" s="41">
        <v>10.013879257199577</v>
      </c>
      <c r="E2196" s="41">
        <v>2.340070274047195</v>
      </c>
      <c r="F2196" s="38" t="s">
        <v>207</v>
      </c>
      <c r="G2196" s="41">
        <v>0.36975059027539092</v>
      </c>
      <c r="H2196" s="45" t="s">
        <v>483</v>
      </c>
    </row>
    <row r="2197" spans="2:8" x14ac:dyDescent="0.25">
      <c r="B2197" s="3" t="s">
        <v>964</v>
      </c>
      <c r="C2197" s="41">
        <v>1.6666666666666856</v>
      </c>
      <c r="D2197" s="41">
        <v>7.9056941504214411</v>
      </c>
      <c r="E2197" s="41">
        <v>2.3207020154426199</v>
      </c>
      <c r="F2197" s="38" t="s">
        <v>207</v>
      </c>
      <c r="G2197" s="41">
        <v>0.33657956871093775</v>
      </c>
      <c r="H2197" s="45" t="s">
        <v>483</v>
      </c>
    </row>
    <row r="2198" spans="2:8" x14ac:dyDescent="0.25">
      <c r="B2198" s="3" t="s">
        <v>966</v>
      </c>
      <c r="C2198" s="41">
        <v>1.111111111111142</v>
      </c>
      <c r="D2198" s="41">
        <v>5.2704627669477198</v>
      </c>
      <c r="E2198" s="41">
        <v>2.298044231900163</v>
      </c>
      <c r="F2198" s="38" t="s">
        <v>207</v>
      </c>
      <c r="G2198" s="41">
        <v>0.30166270390625027</v>
      </c>
      <c r="H2198" s="45" t="s">
        <v>483</v>
      </c>
    </row>
    <row r="2199" spans="2:8" x14ac:dyDescent="0.25">
      <c r="B2199" s="3" t="s">
        <v>968</v>
      </c>
      <c r="C2199" s="41">
        <v>0.66666666666668006</v>
      </c>
      <c r="D2199" s="41">
        <v>3.1622776601686087</v>
      </c>
      <c r="E2199" s="41">
        <v>2.2713876772737489</v>
      </c>
      <c r="F2199" s="38">
        <v>3.0569815821301916E-2</v>
      </c>
      <c r="G2199" s="41">
        <v>0.2649081093750002</v>
      </c>
      <c r="H2199" s="45" t="s">
        <v>483</v>
      </c>
    </row>
    <row r="2200" spans="2:8" x14ac:dyDescent="0.25">
      <c r="B2200" s="3" t="s">
        <v>967</v>
      </c>
      <c r="C2200" s="41">
        <v>0.55555555555546188</v>
      </c>
      <c r="D2200" s="41">
        <v>2.6352313834733545</v>
      </c>
      <c r="E2200" s="41">
        <v>2.2393325133785145</v>
      </c>
      <c r="F2200" s="41">
        <v>9.5225851063777012E-2</v>
      </c>
      <c r="G2200" s="41">
        <v>0.22621906250000023</v>
      </c>
      <c r="H2200" s="45" t="s">
        <v>483</v>
      </c>
    </row>
    <row r="2201" spans="2:8" x14ac:dyDescent="0.25">
      <c r="B2201" s="3" t="s">
        <v>970</v>
      </c>
      <c r="C2201" s="41">
        <v>0.44444444444457887</v>
      </c>
      <c r="D2201" s="41">
        <v>2.108185106779664</v>
      </c>
      <c r="E2201" s="41">
        <v>2.1997322406505644</v>
      </c>
      <c r="F2201" s="41">
        <v>0.22202869351112098</v>
      </c>
      <c r="G2201" s="41">
        <v>0.18549375000000012</v>
      </c>
      <c r="H2201" s="45" t="s">
        <v>484</v>
      </c>
    </row>
    <row r="2202" spans="2:8" x14ac:dyDescent="0.25">
      <c r="B2202" s="3" t="s">
        <v>3967</v>
      </c>
      <c r="C2202" s="41">
        <v>0.44444444444440712</v>
      </c>
      <c r="D2202" s="41">
        <v>2.1081851067788122</v>
      </c>
      <c r="E2202" s="41"/>
      <c r="F2202" s="41"/>
      <c r="G2202" s="41"/>
      <c r="H2202" s="45" t="s">
        <v>484</v>
      </c>
    </row>
    <row r="2203" spans="2:8" x14ac:dyDescent="0.25">
      <c r="B2203" s="3" t="s">
        <v>969</v>
      </c>
      <c r="C2203" s="41">
        <v>0.22222222222212207</v>
      </c>
      <c r="D2203" s="41">
        <v>1.0540925533890386</v>
      </c>
      <c r="E2203" s="41"/>
      <c r="F2203" s="41"/>
      <c r="G2203" s="41"/>
      <c r="H2203" s="45" t="s">
        <v>484</v>
      </c>
    </row>
    <row r="2204" spans="2:8" x14ac:dyDescent="0.25">
      <c r="B2204" s="3" t="s">
        <v>3968</v>
      </c>
      <c r="C2204" s="41">
        <v>3.6914915568786455E-14</v>
      </c>
      <c r="D2204" s="41">
        <v>1.7510281924527093E-13</v>
      </c>
      <c r="E2204" s="41"/>
      <c r="F2204" s="41"/>
      <c r="G2204" s="41"/>
      <c r="H2204" s="45" t="s">
        <v>484</v>
      </c>
    </row>
    <row r="2205" spans="2:8" x14ac:dyDescent="0.25">
      <c r="B2205" s="3" t="s">
        <v>764</v>
      </c>
      <c r="C2205" s="41">
        <v>2.1111111111110565</v>
      </c>
      <c r="D2205" s="41">
        <v>10.013879257200138</v>
      </c>
      <c r="E2205" s="41">
        <v>2.3859528733979638</v>
      </c>
      <c r="F2205" s="38" t="s">
        <v>207</v>
      </c>
      <c r="G2205" s="41">
        <v>0.45963991233736334</v>
      </c>
      <c r="H2205" s="45" t="s">
        <v>483</v>
      </c>
    </row>
    <row r="2206" spans="2:8" x14ac:dyDescent="0.25">
      <c r="B2206" s="3" t="s">
        <v>762</v>
      </c>
      <c r="C2206" s="41">
        <v>2.111111111110981</v>
      </c>
      <c r="D2206" s="41">
        <v>10.013879257199806</v>
      </c>
      <c r="E2206" s="41">
        <v>2.3724792665119581</v>
      </c>
      <c r="F2206" s="38" t="s">
        <v>207</v>
      </c>
      <c r="G2206" s="41">
        <v>0.43119990772354033</v>
      </c>
      <c r="H2206" s="45" t="s">
        <v>483</v>
      </c>
    </row>
    <row r="2207" spans="2:8" x14ac:dyDescent="0.25">
      <c r="B2207" s="3" t="s">
        <v>763</v>
      </c>
      <c r="C2207" s="41">
        <v>2.1111111111109784</v>
      </c>
      <c r="D2207" s="41">
        <v>10.013879257199797</v>
      </c>
      <c r="E2207" s="41">
        <v>2.3573641817829887</v>
      </c>
      <c r="F2207" s="38" t="s">
        <v>207</v>
      </c>
      <c r="G2207" s="41">
        <v>0.40126306076162133</v>
      </c>
      <c r="H2207" s="45" t="s">
        <v>483</v>
      </c>
    </row>
    <row r="2208" spans="2:8" x14ac:dyDescent="0.25">
      <c r="B2208" s="3" t="s">
        <v>767</v>
      </c>
      <c r="C2208" s="41">
        <v>2.1111111111109775</v>
      </c>
      <c r="D2208" s="41">
        <v>10.013879257199704</v>
      </c>
      <c r="E2208" s="41">
        <v>2.340070274047195</v>
      </c>
      <c r="F2208" s="38" t="s">
        <v>207</v>
      </c>
      <c r="G2208" s="41">
        <v>0.36975059027539092</v>
      </c>
      <c r="H2208" s="45" t="s">
        <v>483</v>
      </c>
    </row>
    <row r="2209" spans="2:8" x14ac:dyDescent="0.25">
      <c r="B2209" s="3" t="s">
        <v>765</v>
      </c>
      <c r="C2209" s="41">
        <v>2.1111111111109007</v>
      </c>
      <c r="D2209" s="41">
        <v>10.01387925719939</v>
      </c>
      <c r="E2209" s="41">
        <v>2.3207020154426199</v>
      </c>
      <c r="F2209" s="38" t="s">
        <v>207</v>
      </c>
      <c r="G2209" s="41">
        <v>0.33657956871093775</v>
      </c>
      <c r="H2209" s="45" t="s">
        <v>483</v>
      </c>
    </row>
    <row r="2210" spans="2:8" x14ac:dyDescent="0.25">
      <c r="B2210" s="3" t="s">
        <v>766</v>
      </c>
      <c r="C2210" s="41">
        <v>1.6666666666666488</v>
      </c>
      <c r="D2210" s="41">
        <v>7.9056941504212954</v>
      </c>
      <c r="E2210" s="41">
        <v>2.298044231900163</v>
      </c>
      <c r="F2210" s="38" t="s">
        <v>207</v>
      </c>
      <c r="G2210" s="41">
        <v>0.30166270390625027</v>
      </c>
      <c r="H2210" s="45" t="s">
        <v>483</v>
      </c>
    </row>
    <row r="2211" spans="2:8" x14ac:dyDescent="0.25">
      <c r="B2211" s="3" t="s">
        <v>768</v>
      </c>
      <c r="C2211" s="41">
        <v>1.1111111111111052</v>
      </c>
      <c r="D2211" s="41">
        <v>5.2704627669475608</v>
      </c>
      <c r="E2211" s="41">
        <v>2.2713876772737489</v>
      </c>
      <c r="F2211" s="38" t="s">
        <v>207</v>
      </c>
      <c r="G2211" s="41">
        <v>0.2649081093750002</v>
      </c>
      <c r="H2211" s="45" t="s">
        <v>483</v>
      </c>
    </row>
    <row r="2212" spans="2:8" x14ac:dyDescent="0.25">
      <c r="B2212" s="3" t="s">
        <v>770</v>
      </c>
      <c r="C2212" s="41">
        <v>0.6666666666666432</v>
      </c>
      <c r="D2212" s="41">
        <v>3.1622776601684355</v>
      </c>
      <c r="E2212" s="41">
        <v>2.2393325133785145</v>
      </c>
      <c r="F2212" s="38">
        <v>2.2887157704365335E-2</v>
      </c>
      <c r="G2212" s="41">
        <v>0.22621906250000023</v>
      </c>
      <c r="H2212" s="45" t="s">
        <v>483</v>
      </c>
    </row>
    <row r="2213" spans="2:8" x14ac:dyDescent="0.25">
      <c r="B2213" s="3" t="s">
        <v>769</v>
      </c>
      <c r="C2213" s="41">
        <v>0.55555555555542502</v>
      </c>
      <c r="D2213" s="41">
        <v>2.6352313834731795</v>
      </c>
      <c r="E2213" s="41">
        <v>2.1997322406505644</v>
      </c>
      <c r="F2213" s="41">
        <v>6.9147344842487857E-2</v>
      </c>
      <c r="G2213" s="41">
        <v>0.18549375000000012</v>
      </c>
      <c r="H2213" s="45" t="s">
        <v>483</v>
      </c>
    </row>
    <row r="2214" spans="2:8" x14ac:dyDescent="0.25">
      <c r="B2214" s="3" t="s">
        <v>772</v>
      </c>
      <c r="C2214" s="41">
        <v>0.4444444444445419</v>
      </c>
      <c r="D2214" s="41">
        <v>2.1081851067794899</v>
      </c>
      <c r="E2214" s="41">
        <v>2.1489081976011106</v>
      </c>
      <c r="F2214" s="41">
        <v>0.15520816417813088</v>
      </c>
      <c r="G2214" s="41">
        <v>0.14262500000000011</v>
      </c>
      <c r="H2214" s="45" t="s">
        <v>484</v>
      </c>
    </row>
    <row r="2215" spans="2:8" x14ac:dyDescent="0.25">
      <c r="B2215" s="3" t="s">
        <v>3969</v>
      </c>
      <c r="C2215" s="41">
        <v>0.4444444444443702</v>
      </c>
      <c r="D2215" s="41">
        <v>2.108185106778639</v>
      </c>
      <c r="E2215" s="41"/>
      <c r="F2215" s="41"/>
      <c r="G2215" s="41"/>
      <c r="H2215" s="45" t="s">
        <v>484</v>
      </c>
    </row>
    <row r="2216" spans="2:8" x14ac:dyDescent="0.25">
      <c r="B2216" s="3" t="s">
        <v>771</v>
      </c>
      <c r="C2216" s="41">
        <v>0.22222222222208521</v>
      </c>
      <c r="D2216" s="41">
        <v>1.0540925533888654</v>
      </c>
      <c r="E2216" s="41"/>
      <c r="F2216" s="41"/>
      <c r="G2216" s="41"/>
      <c r="H2216" s="45" t="s">
        <v>484</v>
      </c>
    </row>
    <row r="2217" spans="2:8" x14ac:dyDescent="0.25">
      <c r="B2217" s="3" t="s">
        <v>995</v>
      </c>
      <c r="C2217" s="41">
        <v>1.888888888888971</v>
      </c>
      <c r="D2217" s="41">
        <v>8.9597867038112984</v>
      </c>
      <c r="E2217" s="41">
        <v>2.3724792665119581</v>
      </c>
      <c r="F2217" s="38" t="s">
        <v>207</v>
      </c>
      <c r="G2217" s="41">
        <v>0.43119990772354033</v>
      </c>
      <c r="H2217" s="45" t="s">
        <v>483</v>
      </c>
    </row>
    <row r="2218" spans="2:8" x14ac:dyDescent="0.25">
      <c r="B2218" s="3" t="s">
        <v>994</v>
      </c>
      <c r="C2218" s="41">
        <v>1.8888888888888959</v>
      </c>
      <c r="D2218" s="41">
        <v>8.959786703810968</v>
      </c>
      <c r="E2218" s="41">
        <v>2.3573641817829887</v>
      </c>
      <c r="F2218" s="38" t="s">
        <v>207</v>
      </c>
      <c r="G2218" s="41">
        <v>0.40126306076162133</v>
      </c>
      <c r="H2218" s="45" t="s">
        <v>483</v>
      </c>
    </row>
    <row r="2219" spans="2:8" x14ac:dyDescent="0.25">
      <c r="B2219" s="3" t="s">
        <v>993</v>
      </c>
      <c r="C2219" s="41">
        <v>1.8888888888888928</v>
      </c>
      <c r="D2219" s="41">
        <v>8.9597867038109573</v>
      </c>
      <c r="E2219" s="41">
        <v>2.340070274047195</v>
      </c>
      <c r="F2219" s="38" t="s">
        <v>207</v>
      </c>
      <c r="G2219" s="41">
        <v>0.36975059027539092</v>
      </c>
      <c r="H2219" s="45" t="s">
        <v>483</v>
      </c>
    </row>
    <row r="2220" spans="2:8" x14ac:dyDescent="0.25">
      <c r="B2220" s="3" t="s">
        <v>998</v>
      </c>
      <c r="C2220" s="41">
        <v>1.8888888888888919</v>
      </c>
      <c r="D2220" s="41">
        <v>8.9597867038108809</v>
      </c>
      <c r="E2220" s="41">
        <v>2.3207020154426199</v>
      </c>
      <c r="F2220" s="38" t="s">
        <v>207</v>
      </c>
      <c r="G2220" s="41">
        <v>0.33657956871093775</v>
      </c>
      <c r="H2220" s="45" t="s">
        <v>483</v>
      </c>
    </row>
    <row r="2221" spans="2:8" x14ac:dyDescent="0.25">
      <c r="B2221" s="3" t="s">
        <v>996</v>
      </c>
      <c r="C2221" s="41">
        <v>1.8888888888888151</v>
      </c>
      <c r="D2221" s="41">
        <v>8.959786703810579</v>
      </c>
      <c r="E2221" s="41">
        <v>2.298044231900163</v>
      </c>
      <c r="F2221" s="38" t="s">
        <v>207</v>
      </c>
      <c r="G2221" s="41">
        <v>0.30166270390625027</v>
      </c>
      <c r="H2221" s="45" t="s">
        <v>483</v>
      </c>
    </row>
    <row r="2222" spans="2:8" x14ac:dyDescent="0.25">
      <c r="B2222" s="3" t="s">
        <v>997</v>
      </c>
      <c r="C2222" s="41">
        <v>1.4444444444445637</v>
      </c>
      <c r="D2222" s="41">
        <v>6.8516015970324737</v>
      </c>
      <c r="E2222" s="41">
        <v>2.2713876772737489</v>
      </c>
      <c r="F2222" s="38" t="s">
        <v>207</v>
      </c>
      <c r="G2222" s="41">
        <v>0.2649081093750002</v>
      </c>
      <c r="H2222" s="45" t="s">
        <v>483</v>
      </c>
    </row>
    <row r="2223" spans="2:8" x14ac:dyDescent="0.25">
      <c r="B2223" s="3" t="s">
        <v>999</v>
      </c>
      <c r="C2223" s="41">
        <v>0.88888888888901951</v>
      </c>
      <c r="D2223" s="41">
        <v>4.2163702135587107</v>
      </c>
      <c r="E2223" s="41">
        <v>2.2393325133785145</v>
      </c>
      <c r="F2223" s="38">
        <v>6.1133565025961456E-4</v>
      </c>
      <c r="G2223" s="41">
        <v>0.22621906250000023</v>
      </c>
      <c r="H2223" s="45" t="s">
        <v>483</v>
      </c>
    </row>
    <row r="2224" spans="2:8" x14ac:dyDescent="0.25">
      <c r="B2224" s="3" t="s">
        <v>1001</v>
      </c>
      <c r="C2224" s="41">
        <v>0.44444444444455777</v>
      </c>
      <c r="D2224" s="41">
        <v>2.1081851067795827</v>
      </c>
      <c r="E2224" s="41">
        <v>2.1997322406505644</v>
      </c>
      <c r="F2224" s="41">
        <v>0.22202869351115528</v>
      </c>
      <c r="G2224" s="41">
        <v>0.18549375000000012</v>
      </c>
      <c r="H2224" s="45" t="s">
        <v>484</v>
      </c>
    </row>
    <row r="2225" spans="2:8" x14ac:dyDescent="0.25">
      <c r="B2225" s="3" t="s">
        <v>1000</v>
      </c>
      <c r="C2225" s="41">
        <v>0.33333333333333981</v>
      </c>
      <c r="D2225" s="41">
        <v>1.5811388300843159</v>
      </c>
      <c r="E2225" s="41"/>
      <c r="F2225" s="41"/>
      <c r="G2225" s="41"/>
      <c r="H2225" s="45" t="s">
        <v>484</v>
      </c>
    </row>
    <row r="2226" spans="2:8" x14ac:dyDescent="0.25">
      <c r="B2226" s="3" t="s">
        <v>3970</v>
      </c>
      <c r="C2226" s="41">
        <v>0.22222222222245691</v>
      </c>
      <c r="D2226" s="41">
        <v>1.0540925533906345</v>
      </c>
      <c r="E2226" s="41"/>
      <c r="F2226" s="41"/>
      <c r="G2226" s="41"/>
      <c r="H2226" s="45" t="s">
        <v>484</v>
      </c>
    </row>
    <row r="2227" spans="2:8" x14ac:dyDescent="0.25">
      <c r="B2227" s="3" t="s">
        <v>3971</v>
      </c>
      <c r="C2227" s="41">
        <v>0.22222222222228483</v>
      </c>
      <c r="D2227" s="41">
        <v>1.0540925533898011</v>
      </c>
      <c r="E2227" s="41"/>
      <c r="F2227" s="41"/>
      <c r="G2227" s="41"/>
      <c r="H2227" s="45" t="s">
        <v>484</v>
      </c>
    </row>
    <row r="2228" spans="2:8" x14ac:dyDescent="0.25">
      <c r="B2228" s="3" t="s">
        <v>740</v>
      </c>
      <c r="C2228" s="41">
        <v>1.6666666666666861</v>
      </c>
      <c r="D2228" s="41">
        <v>7.9056941504213691</v>
      </c>
      <c r="E2228" s="41">
        <v>2.3573641817829887</v>
      </c>
      <c r="F2228" s="38" t="s">
        <v>207</v>
      </c>
      <c r="G2228" s="41">
        <v>0.40126306076162133</v>
      </c>
      <c r="H2228" s="45" t="s">
        <v>483</v>
      </c>
    </row>
    <row r="2229" spans="2:8" x14ac:dyDescent="0.25">
      <c r="B2229" s="3" t="s">
        <v>738</v>
      </c>
      <c r="C2229" s="41">
        <v>1.6666666666666106</v>
      </c>
      <c r="D2229" s="41">
        <v>7.905694150421021</v>
      </c>
      <c r="E2229" s="41">
        <v>2.340070274047195</v>
      </c>
      <c r="F2229" s="38" t="s">
        <v>207</v>
      </c>
      <c r="G2229" s="41">
        <v>0.36975059027539092</v>
      </c>
      <c r="H2229" s="45" t="s">
        <v>483</v>
      </c>
    </row>
    <row r="2230" spans="2:8" x14ac:dyDescent="0.25">
      <c r="B2230" s="3" t="s">
        <v>739</v>
      </c>
      <c r="C2230" s="41">
        <v>1.6666666666666079</v>
      </c>
      <c r="D2230" s="41">
        <v>7.9056941504210174</v>
      </c>
      <c r="E2230" s="41">
        <v>2.3207020154426199</v>
      </c>
      <c r="F2230" s="38" t="s">
        <v>207</v>
      </c>
      <c r="G2230" s="41">
        <v>0.33657956871093775</v>
      </c>
      <c r="H2230" s="45" t="s">
        <v>483</v>
      </c>
    </row>
    <row r="2231" spans="2:8" x14ac:dyDescent="0.25">
      <c r="B2231" s="3" t="s">
        <v>743</v>
      </c>
      <c r="C2231" s="41">
        <v>1.6666666666666072</v>
      </c>
      <c r="D2231" s="41">
        <v>7.9056941504209215</v>
      </c>
      <c r="E2231" s="41">
        <v>2.298044231900163</v>
      </c>
      <c r="F2231" s="38" t="s">
        <v>207</v>
      </c>
      <c r="G2231" s="41">
        <v>0.30166270390625027</v>
      </c>
      <c r="H2231" s="45" t="s">
        <v>483</v>
      </c>
    </row>
    <row r="2232" spans="2:8" x14ac:dyDescent="0.25">
      <c r="B2232" s="3" t="s">
        <v>741</v>
      </c>
      <c r="C2232" s="41">
        <v>1.6666666666665302</v>
      </c>
      <c r="D2232" s="41">
        <v>7.9056941504206426</v>
      </c>
      <c r="E2232" s="41">
        <v>2.2713876772737489</v>
      </c>
      <c r="F2232" s="38" t="s">
        <v>207</v>
      </c>
      <c r="G2232" s="41">
        <v>0.2649081093750002</v>
      </c>
      <c r="H2232" s="45" t="s">
        <v>483</v>
      </c>
    </row>
    <row r="2233" spans="2:8" x14ac:dyDescent="0.25">
      <c r="B2233" s="3" t="s">
        <v>742</v>
      </c>
      <c r="C2233" s="41">
        <v>1.2222222222222787</v>
      </c>
      <c r="D2233" s="41">
        <v>5.7975090436425578</v>
      </c>
      <c r="E2233" s="41">
        <v>2.2393325133785145</v>
      </c>
      <c r="F2233" s="38" t="s">
        <v>207</v>
      </c>
      <c r="G2233" s="41">
        <v>0.22621906250000023</v>
      </c>
      <c r="H2233" s="45" t="s">
        <v>483</v>
      </c>
    </row>
    <row r="2234" spans="2:8" x14ac:dyDescent="0.25">
      <c r="B2234" s="3" t="s">
        <v>744</v>
      </c>
      <c r="C2234" s="41">
        <v>0.66666666666673491</v>
      </c>
      <c r="D2234" s="41">
        <v>3.1622776601688454</v>
      </c>
      <c r="E2234" s="41">
        <v>2.1997322406505644</v>
      </c>
      <c r="F2234" s="38">
        <v>1.6031758352129444E-2</v>
      </c>
      <c r="G2234" s="41">
        <v>0.18549375000000012</v>
      </c>
      <c r="H2234" s="45" t="s">
        <v>483</v>
      </c>
    </row>
    <row r="2235" spans="2:8" x14ac:dyDescent="0.25">
      <c r="B2235" s="3" t="s">
        <v>746</v>
      </c>
      <c r="C2235" s="41">
        <v>0.22222222222227295</v>
      </c>
      <c r="D2235" s="41">
        <v>1.0540925533897503</v>
      </c>
      <c r="E2235" s="41">
        <v>2.1489081976011106</v>
      </c>
      <c r="F2235" s="41">
        <v>0.71785476294682993</v>
      </c>
      <c r="G2235" s="41">
        <v>0.14262500000000011</v>
      </c>
      <c r="H2235" s="45" t="s">
        <v>484</v>
      </c>
    </row>
    <row r="2236" spans="2:8" x14ac:dyDescent="0.25">
      <c r="B2236" s="3" t="s">
        <v>745</v>
      </c>
      <c r="C2236" s="41">
        <v>0.11111111111105498</v>
      </c>
      <c r="D2236" s="41">
        <v>0.52704627669448845</v>
      </c>
      <c r="E2236" s="41"/>
      <c r="F2236" s="41"/>
      <c r="G2236" s="41"/>
      <c r="H2236" s="45" t="s">
        <v>484</v>
      </c>
    </row>
    <row r="2237" spans="2:8" x14ac:dyDescent="0.25">
      <c r="B2237" s="3" t="s">
        <v>748</v>
      </c>
      <c r="C2237" s="41">
        <v>1.716404796070492E-13</v>
      </c>
      <c r="D2237" s="41">
        <v>8.1416228136297209E-13</v>
      </c>
      <c r="E2237" s="41"/>
      <c r="F2237" s="41"/>
      <c r="G2237" s="41"/>
      <c r="H2237" s="45" t="s">
        <v>484</v>
      </c>
    </row>
    <row r="2238" spans="2:8" x14ac:dyDescent="0.25">
      <c r="B2238" s="3" t="s">
        <v>986</v>
      </c>
      <c r="C2238" s="41">
        <v>1.6666666666665144</v>
      </c>
      <c r="D2238" s="41">
        <v>7.9056941504206781</v>
      </c>
      <c r="E2238" s="41">
        <v>2.340070274047195</v>
      </c>
      <c r="F2238" s="38" t="s">
        <v>207</v>
      </c>
      <c r="G2238" s="41">
        <v>0.36975059027539092</v>
      </c>
      <c r="H2238" s="45" t="s">
        <v>483</v>
      </c>
    </row>
    <row r="2239" spans="2:8" x14ac:dyDescent="0.25">
      <c r="B2239" s="3" t="s">
        <v>984</v>
      </c>
      <c r="C2239" s="41">
        <v>1.6666666666664389</v>
      </c>
      <c r="D2239" s="41">
        <v>7.9056941504203477</v>
      </c>
      <c r="E2239" s="41">
        <v>2.3207020154426199</v>
      </c>
      <c r="F2239" s="38" t="s">
        <v>207</v>
      </c>
      <c r="G2239" s="41">
        <v>0.33657956871093775</v>
      </c>
      <c r="H2239" s="45" t="s">
        <v>483</v>
      </c>
    </row>
    <row r="2240" spans="2:8" x14ac:dyDescent="0.25">
      <c r="B2240" s="3" t="s">
        <v>983</v>
      </c>
      <c r="C2240" s="41">
        <v>1.6666666666664363</v>
      </c>
      <c r="D2240" s="41">
        <v>7.9056941504203389</v>
      </c>
      <c r="E2240" s="41">
        <v>2.298044231900163</v>
      </c>
      <c r="F2240" s="38" t="s">
        <v>207</v>
      </c>
      <c r="G2240" s="41">
        <v>0.30166270390625027</v>
      </c>
      <c r="H2240" s="45" t="s">
        <v>483</v>
      </c>
    </row>
    <row r="2241" spans="2:8" x14ac:dyDescent="0.25">
      <c r="B2241" s="3" t="s">
        <v>988</v>
      </c>
      <c r="C2241" s="41">
        <v>1.6666666666664354</v>
      </c>
      <c r="D2241" s="41">
        <v>7.9056941504202722</v>
      </c>
      <c r="E2241" s="41">
        <v>2.2713876772737489</v>
      </c>
      <c r="F2241" s="38" t="s">
        <v>207</v>
      </c>
      <c r="G2241" s="41">
        <v>0.2649081093750002</v>
      </c>
      <c r="H2241" s="45" t="s">
        <v>483</v>
      </c>
    </row>
    <row r="2242" spans="2:8" x14ac:dyDescent="0.25">
      <c r="B2242" s="3" t="s">
        <v>985</v>
      </c>
      <c r="C2242" s="41">
        <v>1.6666666666663585</v>
      </c>
      <c r="D2242" s="41">
        <v>7.9056941504199498</v>
      </c>
      <c r="E2242" s="41">
        <v>2.2393325133785145</v>
      </c>
      <c r="F2242" s="38" t="s">
        <v>207</v>
      </c>
      <c r="G2242" s="41">
        <v>0.22621906250000023</v>
      </c>
      <c r="H2242" s="45" t="s">
        <v>483</v>
      </c>
    </row>
    <row r="2243" spans="2:8" x14ac:dyDescent="0.25">
      <c r="B2243" s="3" t="s">
        <v>987</v>
      </c>
      <c r="C2243" s="41">
        <v>1.2222222222221069</v>
      </c>
      <c r="D2243" s="41">
        <v>5.7975090436418375</v>
      </c>
      <c r="E2243" s="41">
        <v>2.1997322406505644</v>
      </c>
      <c r="F2243" s="38" t="s">
        <v>207</v>
      </c>
      <c r="G2243" s="41">
        <v>0.18549375000000012</v>
      </c>
      <c r="H2243" s="45" t="s">
        <v>483</v>
      </c>
    </row>
    <row r="2244" spans="2:8" x14ac:dyDescent="0.25">
      <c r="B2244" s="3" t="s">
        <v>989</v>
      </c>
      <c r="C2244" s="41">
        <v>0.66666666666656305</v>
      </c>
      <c r="D2244" s="41">
        <v>3.162277660168082</v>
      </c>
      <c r="E2244" s="41">
        <v>2.1489081976011106</v>
      </c>
      <c r="F2244" s="38">
        <v>1.013710261502665E-2</v>
      </c>
      <c r="G2244" s="41">
        <v>0.14262500000000011</v>
      </c>
      <c r="H2244" s="45" t="s">
        <v>483</v>
      </c>
    </row>
    <row r="2245" spans="2:8" x14ac:dyDescent="0.25">
      <c r="B2245" s="3" t="s">
        <v>991</v>
      </c>
      <c r="C2245" s="41">
        <v>0.22222222222210133</v>
      </c>
      <c r="D2245" s="41">
        <v>1.0540925533889498</v>
      </c>
      <c r="E2245" s="41">
        <v>2.079769973816787</v>
      </c>
      <c r="F2245" s="41">
        <v>0.54407012652178732</v>
      </c>
      <c r="G2245" s="41">
        <v>9.7500000000000031E-2</v>
      </c>
      <c r="H2245" s="45" t="s">
        <v>484</v>
      </c>
    </row>
    <row r="2246" spans="2:8" x14ac:dyDescent="0.25">
      <c r="B2246" s="3" t="s">
        <v>990</v>
      </c>
      <c r="C2246" s="41">
        <v>0.11111111111088301</v>
      </c>
      <c r="D2246" s="41">
        <v>0.52704627669368231</v>
      </c>
      <c r="E2246" s="41"/>
      <c r="F2246" s="41"/>
      <c r="G2246" s="41"/>
      <c r="H2246" s="45" t="s">
        <v>484</v>
      </c>
    </row>
    <row r="2247" spans="2:8" x14ac:dyDescent="0.25">
      <c r="B2247" s="3" t="s">
        <v>1012</v>
      </c>
      <c r="C2247" s="41">
        <v>1.5555555555556302</v>
      </c>
      <c r="D2247" s="41">
        <v>7.3786478737270063</v>
      </c>
      <c r="E2247" s="41">
        <v>2.3207020154426199</v>
      </c>
      <c r="F2247" s="38" t="s">
        <v>207</v>
      </c>
      <c r="G2247" s="41">
        <v>0.33657956871093775</v>
      </c>
      <c r="H2247" s="45" t="s">
        <v>483</v>
      </c>
    </row>
    <row r="2248" spans="2:8" x14ac:dyDescent="0.25">
      <c r="B2248" s="3" t="s">
        <v>1011</v>
      </c>
      <c r="C2248" s="41">
        <v>1.5555555555555556</v>
      </c>
      <c r="D2248" s="41">
        <v>7.3786478737266572</v>
      </c>
      <c r="E2248" s="41">
        <v>2.298044231900163</v>
      </c>
      <c r="F2248" s="38" t="s">
        <v>207</v>
      </c>
      <c r="G2248" s="41">
        <v>0.30166270390625027</v>
      </c>
      <c r="H2248" s="45" t="s">
        <v>483</v>
      </c>
    </row>
    <row r="2249" spans="2:8" x14ac:dyDescent="0.25">
      <c r="B2249" s="3" t="s">
        <v>1010</v>
      </c>
      <c r="C2249" s="41">
        <v>1.5555555555555516</v>
      </c>
      <c r="D2249" s="41">
        <v>7.3786478737266741</v>
      </c>
      <c r="E2249" s="41">
        <v>2.2713876772737489</v>
      </c>
      <c r="F2249" s="38" t="s">
        <v>207</v>
      </c>
      <c r="G2249" s="41">
        <v>0.2649081093750002</v>
      </c>
      <c r="H2249" s="45" t="s">
        <v>483</v>
      </c>
    </row>
    <row r="2250" spans="2:8" x14ac:dyDescent="0.25">
      <c r="B2250" s="3" t="s">
        <v>1015</v>
      </c>
      <c r="C2250" s="41">
        <v>1.5555555555555516</v>
      </c>
      <c r="D2250" s="41">
        <v>7.3786478737266084</v>
      </c>
      <c r="E2250" s="41">
        <v>2.2393325133785145</v>
      </c>
      <c r="F2250" s="38" t="s">
        <v>207</v>
      </c>
      <c r="G2250" s="41">
        <v>0.22621906250000023</v>
      </c>
      <c r="H2250" s="45" t="s">
        <v>483</v>
      </c>
    </row>
    <row r="2251" spans="2:8" x14ac:dyDescent="0.25">
      <c r="B2251" s="3" t="s">
        <v>1013</v>
      </c>
      <c r="C2251" s="41">
        <v>1.555555555555475</v>
      </c>
      <c r="D2251" s="41">
        <v>7.3786478737263019</v>
      </c>
      <c r="E2251" s="41">
        <v>2.1997322406505644</v>
      </c>
      <c r="F2251" s="38" t="s">
        <v>207</v>
      </c>
      <c r="G2251" s="41">
        <v>0.18549375000000012</v>
      </c>
      <c r="H2251" s="45" t="s">
        <v>483</v>
      </c>
    </row>
    <row r="2252" spans="2:8" x14ac:dyDescent="0.25">
      <c r="B2252" s="3" t="s">
        <v>1014</v>
      </c>
      <c r="C2252" s="41">
        <v>1.111111111111224</v>
      </c>
      <c r="D2252" s="41">
        <v>5.2704627669481541</v>
      </c>
      <c r="E2252" s="41">
        <v>2.1489081976011106</v>
      </c>
      <c r="F2252" s="38" t="s">
        <v>207</v>
      </c>
      <c r="G2252" s="41">
        <v>0.14262500000000011</v>
      </c>
      <c r="H2252" s="45" t="s">
        <v>483</v>
      </c>
    </row>
    <row r="2253" spans="2:8" x14ac:dyDescent="0.25">
      <c r="B2253" s="3" t="s">
        <v>1016</v>
      </c>
      <c r="C2253" s="41">
        <v>0.55555555555567993</v>
      </c>
      <c r="D2253" s="41">
        <v>2.6352313834744097</v>
      </c>
      <c r="E2253" s="41">
        <v>2.079769973816787</v>
      </c>
      <c r="F2253" s="38">
        <v>2.5055053140317862E-2</v>
      </c>
      <c r="G2253" s="41">
        <v>9.7500000000000031E-2</v>
      </c>
      <c r="H2253" s="45" t="s">
        <v>483</v>
      </c>
    </row>
    <row r="2254" spans="2:8" x14ac:dyDescent="0.25">
      <c r="B2254" s="3" t="s">
        <v>3972</v>
      </c>
      <c r="C2254" s="41">
        <v>0.11111111111121796</v>
      </c>
      <c r="D2254" s="41">
        <v>0.52704627669527149</v>
      </c>
      <c r="E2254" s="41">
        <v>1.9759053308966115</v>
      </c>
      <c r="F2254" s="41">
        <v>0.59894406697119096</v>
      </c>
      <c r="G2254" s="41">
        <v>5.0000000000000044E-2</v>
      </c>
      <c r="H2254" s="45" t="s">
        <v>484</v>
      </c>
    </row>
    <row r="2255" spans="2:8" x14ac:dyDescent="0.25">
      <c r="B2255" s="3" t="s">
        <v>1004</v>
      </c>
      <c r="C2255" s="41">
        <v>1.4444444444444129</v>
      </c>
      <c r="D2255" s="41">
        <v>6.8516015970317463</v>
      </c>
      <c r="E2255" s="41">
        <v>2.298044231900163</v>
      </c>
      <c r="F2255" s="38" t="s">
        <v>207</v>
      </c>
      <c r="G2255" s="41">
        <v>0.30166270390625027</v>
      </c>
      <c r="H2255" s="45" t="s">
        <v>483</v>
      </c>
    </row>
    <row r="2256" spans="2:8" x14ac:dyDescent="0.25">
      <c r="B2256" s="3" t="s">
        <v>1003</v>
      </c>
      <c r="C2256" s="41">
        <v>1.4444444444443376</v>
      </c>
      <c r="D2256" s="41">
        <v>6.8516015970313999</v>
      </c>
      <c r="E2256" s="41">
        <v>2.2713876772737489</v>
      </c>
      <c r="F2256" s="38" t="s">
        <v>207</v>
      </c>
      <c r="G2256" s="41">
        <v>0.2649081093750002</v>
      </c>
      <c r="H2256" s="45" t="s">
        <v>483</v>
      </c>
    </row>
    <row r="2257" spans="2:8" x14ac:dyDescent="0.25">
      <c r="B2257" s="3" t="s">
        <v>1007</v>
      </c>
      <c r="C2257" s="41">
        <v>1.4444444444443338</v>
      </c>
      <c r="D2257" s="41">
        <v>6.8516015970313546</v>
      </c>
      <c r="E2257" s="41">
        <v>2.1997322406505644</v>
      </c>
      <c r="F2257" s="38" t="s">
        <v>207</v>
      </c>
      <c r="G2257" s="41">
        <v>0.18549375000000012</v>
      </c>
      <c r="H2257" s="45" t="s">
        <v>483</v>
      </c>
    </row>
    <row r="2258" spans="2:8" x14ac:dyDescent="0.25">
      <c r="B2258" s="3" t="s">
        <v>1002</v>
      </c>
      <c r="C2258" s="41">
        <v>1.4444444444443336</v>
      </c>
      <c r="D2258" s="41">
        <v>6.8516015970314097</v>
      </c>
      <c r="E2258" s="41">
        <v>2.2393325133785145</v>
      </c>
      <c r="F2258" s="38" t="s">
        <v>207</v>
      </c>
      <c r="G2258" s="41">
        <v>0.22621906250000023</v>
      </c>
      <c r="H2258" s="45" t="s">
        <v>483</v>
      </c>
    </row>
    <row r="2259" spans="2:8" x14ac:dyDescent="0.25">
      <c r="B2259" s="3" t="s">
        <v>1005</v>
      </c>
      <c r="C2259" s="41">
        <v>1.4444444444442572</v>
      </c>
      <c r="D2259" s="41">
        <v>6.8516015970310358</v>
      </c>
      <c r="E2259" s="41">
        <v>2.1489081976011106</v>
      </c>
      <c r="F2259" s="38" t="s">
        <v>207</v>
      </c>
      <c r="G2259" s="41">
        <v>0.14262500000000011</v>
      </c>
      <c r="H2259" s="45" t="s">
        <v>483</v>
      </c>
    </row>
    <row r="2260" spans="2:8" x14ac:dyDescent="0.25">
      <c r="B2260" s="3" t="s">
        <v>1006</v>
      </c>
      <c r="C2260" s="41">
        <v>1.0000000000000058</v>
      </c>
      <c r="D2260" s="41">
        <v>4.7434164902528915</v>
      </c>
      <c r="E2260" s="41">
        <v>2.079769973816787</v>
      </c>
      <c r="F2260" s="38" t="s">
        <v>207</v>
      </c>
      <c r="G2260" s="41">
        <v>9.7500000000000031E-2</v>
      </c>
      <c r="H2260" s="45" t="s">
        <v>483</v>
      </c>
    </row>
    <row r="2261" spans="2:8" x14ac:dyDescent="0.25">
      <c r="B2261" s="3" t="s">
        <v>1008</v>
      </c>
      <c r="C2261" s="41">
        <v>0.44444444444446191</v>
      </c>
      <c r="D2261" s="41">
        <v>2.1081851067791342</v>
      </c>
      <c r="E2261" s="41">
        <v>1.9759053308966115</v>
      </c>
      <c r="F2261" s="38">
        <v>3.6686681547394184E-2</v>
      </c>
      <c r="G2261" s="41">
        <v>5.0000000000000044E-2</v>
      </c>
      <c r="H2261" s="45" t="s">
        <v>483</v>
      </c>
    </row>
    <row r="2262" spans="2:8" x14ac:dyDescent="0.25">
      <c r="B2262" s="3" t="s">
        <v>1019</v>
      </c>
      <c r="C2262" s="41">
        <v>0.99999999999995159</v>
      </c>
      <c r="D2262" s="41">
        <v>4.743416490252617</v>
      </c>
      <c r="E2262" s="41">
        <v>2.2713876772737489</v>
      </c>
      <c r="F2262" s="38">
        <v>1.077238256578239E-4</v>
      </c>
      <c r="G2262" s="41">
        <v>0.2649081093750002</v>
      </c>
      <c r="H2262" s="45" t="s">
        <v>483</v>
      </c>
    </row>
    <row r="2263" spans="2:8" x14ac:dyDescent="0.25">
      <c r="B2263" s="3" t="s">
        <v>1018</v>
      </c>
      <c r="C2263" s="41">
        <v>0.99999999999987543</v>
      </c>
      <c r="D2263" s="41">
        <v>4.7434164902522644</v>
      </c>
      <c r="E2263" s="41">
        <v>2.2393325133785145</v>
      </c>
      <c r="F2263" s="38" t="s">
        <v>207</v>
      </c>
      <c r="G2263" s="41">
        <v>0.22621906250000023</v>
      </c>
      <c r="H2263" s="45" t="s">
        <v>483</v>
      </c>
    </row>
    <row r="2264" spans="2:8" x14ac:dyDescent="0.25">
      <c r="B2264" s="3" t="s">
        <v>1017</v>
      </c>
      <c r="C2264" s="41">
        <v>0.99999999999987321</v>
      </c>
      <c r="D2264" s="41">
        <v>4.7434164902522609</v>
      </c>
      <c r="E2264" s="41">
        <v>2.1997322406505644</v>
      </c>
      <c r="F2264" s="38" t="s">
        <v>207</v>
      </c>
      <c r="G2264" s="41">
        <v>0.18549375000000012</v>
      </c>
      <c r="H2264" s="45" t="s">
        <v>483</v>
      </c>
    </row>
    <row r="2265" spans="2:8" x14ac:dyDescent="0.25">
      <c r="B2265" s="3" t="s">
        <v>1022</v>
      </c>
      <c r="C2265" s="41">
        <v>0.99999999999987255</v>
      </c>
      <c r="D2265" s="41">
        <v>4.7434164902522227</v>
      </c>
      <c r="E2265" s="41">
        <v>2.1489081976011106</v>
      </c>
      <c r="F2265" s="38" t="s">
        <v>207</v>
      </c>
      <c r="G2265" s="41">
        <v>0.14262500000000011</v>
      </c>
      <c r="H2265" s="45" t="s">
        <v>483</v>
      </c>
    </row>
    <row r="2266" spans="2:8" x14ac:dyDescent="0.25">
      <c r="B2266" s="3" t="s">
        <v>1020</v>
      </c>
      <c r="C2266" s="41">
        <v>0.99999999999979594</v>
      </c>
      <c r="D2266" s="41">
        <v>4.7434164902518923</v>
      </c>
      <c r="E2266" s="41">
        <v>2.079769973816787</v>
      </c>
      <c r="F2266" s="38" t="s">
        <v>207</v>
      </c>
      <c r="G2266" s="41">
        <v>9.7500000000000031E-2</v>
      </c>
      <c r="H2266" s="45" t="s">
        <v>483</v>
      </c>
    </row>
    <row r="2267" spans="2:8" x14ac:dyDescent="0.25">
      <c r="B2267" s="3" t="s">
        <v>1021</v>
      </c>
      <c r="C2267" s="41">
        <v>0.55555555555554403</v>
      </c>
      <c r="D2267" s="41">
        <v>2.63523138347376</v>
      </c>
      <c r="E2267" s="41">
        <v>1.9759053308966115</v>
      </c>
      <c r="F2267" s="38">
        <v>9.3009158853092355E-3</v>
      </c>
      <c r="G2267" s="41">
        <v>5.0000000000000044E-2</v>
      </c>
      <c r="H2267" s="45" t="s">
        <v>483</v>
      </c>
    </row>
    <row r="2268" spans="2:8" x14ac:dyDescent="0.25">
      <c r="B2268" s="3" t="s">
        <v>1031</v>
      </c>
      <c r="C2268" s="41">
        <v>0.44444444444440717</v>
      </c>
      <c r="D2268" s="41">
        <v>2.1081851067788726</v>
      </c>
      <c r="E2268" s="41">
        <v>2.2393325133785145</v>
      </c>
      <c r="F2268" s="41">
        <v>0.28872580309958829</v>
      </c>
      <c r="G2268" s="41">
        <v>0.22621906250000023</v>
      </c>
      <c r="H2268" s="45" t="s">
        <v>484</v>
      </c>
    </row>
    <row r="2269" spans="2:8" x14ac:dyDescent="0.25">
      <c r="B2269" s="3" t="s">
        <v>1029</v>
      </c>
      <c r="C2269" s="41">
        <v>0.44444444444433173</v>
      </c>
      <c r="D2269" s="41">
        <v>2.1081851067785098</v>
      </c>
      <c r="E2269" s="41"/>
      <c r="F2269" s="41"/>
      <c r="G2269" s="41"/>
      <c r="H2269" s="45" t="s">
        <v>484</v>
      </c>
    </row>
    <row r="2270" spans="2:8" x14ac:dyDescent="0.25">
      <c r="B2270" s="3" t="s">
        <v>1028</v>
      </c>
      <c r="C2270" s="41">
        <v>0.44444444444432812</v>
      </c>
      <c r="D2270" s="41">
        <v>2.108185106778496</v>
      </c>
      <c r="E2270" s="41"/>
      <c r="F2270" s="41"/>
      <c r="G2270" s="41"/>
      <c r="H2270" s="45" t="s">
        <v>484</v>
      </c>
    </row>
    <row r="2271" spans="2:8" x14ac:dyDescent="0.25">
      <c r="B2271" s="3" t="s">
        <v>3973</v>
      </c>
      <c r="C2271" s="41">
        <v>0.44444444444432812</v>
      </c>
      <c r="D2271" s="41">
        <v>2.1081851067784809</v>
      </c>
      <c r="E2271" s="41"/>
      <c r="F2271" s="41"/>
      <c r="G2271" s="41"/>
      <c r="H2271" s="45" t="s">
        <v>484</v>
      </c>
    </row>
    <row r="2272" spans="2:8" x14ac:dyDescent="0.25">
      <c r="B2272" s="3" t="s">
        <v>1030</v>
      </c>
      <c r="C2272" s="41">
        <v>0.44444444444425135</v>
      </c>
      <c r="D2272" s="41">
        <v>2.1081851067781314</v>
      </c>
      <c r="E2272" s="41"/>
      <c r="F2272" s="41"/>
      <c r="G2272" s="41"/>
      <c r="H2272" s="45" t="s">
        <v>484</v>
      </c>
    </row>
    <row r="2273" spans="2:15" x14ac:dyDescent="0.25">
      <c r="B2273" s="3" t="s">
        <v>1034</v>
      </c>
      <c r="C2273" s="41">
        <v>1.5559775690121569E-13</v>
      </c>
      <c r="D2273" s="41">
        <v>7.380649659315795E-13</v>
      </c>
      <c r="E2273" s="41">
        <v>2.1997322406505644</v>
      </c>
      <c r="F2273" s="41">
        <v>1</v>
      </c>
      <c r="G2273" s="41">
        <v>0.18549375000000012</v>
      </c>
      <c r="H2273" s="45" t="s">
        <v>484</v>
      </c>
    </row>
    <row r="2274" spans="2:15" x14ac:dyDescent="0.25">
      <c r="B2274" s="3" t="s">
        <v>1033</v>
      </c>
      <c r="C2274" s="41">
        <v>7.9908302197395642E-14</v>
      </c>
      <c r="D2274" s="41">
        <v>3.7903835835123498E-13</v>
      </c>
      <c r="E2274" s="41"/>
      <c r="F2274" s="41"/>
      <c r="G2274" s="41"/>
      <c r="H2274" s="45" t="s">
        <v>484</v>
      </c>
    </row>
    <row r="2275" spans="2:15" x14ac:dyDescent="0.25">
      <c r="B2275" s="3" t="s">
        <v>1032</v>
      </c>
      <c r="C2275" s="41">
        <v>7.7327033665142153E-14</v>
      </c>
      <c r="D2275" s="41">
        <v>3.6679432662957334E-13</v>
      </c>
      <c r="E2275" s="41"/>
      <c r="F2275" s="41"/>
      <c r="G2275" s="41"/>
      <c r="H2275" s="45" t="s">
        <v>484</v>
      </c>
    </row>
    <row r="2276" spans="2:15" x14ac:dyDescent="0.25">
      <c r="B2276" s="3" t="s">
        <v>3974</v>
      </c>
      <c r="C2276" s="41">
        <v>7.6938455606523348E-14</v>
      </c>
      <c r="D2276" s="41">
        <v>3.6495113905856658E-13</v>
      </c>
      <c r="E2276" s="41"/>
      <c r="F2276" s="41"/>
      <c r="G2276" s="41"/>
      <c r="H2276" s="45" t="s">
        <v>484</v>
      </c>
    </row>
    <row r="2277" spans="2:15" x14ac:dyDescent="0.25">
      <c r="B2277" s="3" t="s">
        <v>1025</v>
      </c>
      <c r="C2277" s="41">
        <v>7.8603790143461083E-14</v>
      </c>
      <c r="D2277" s="41">
        <v>3.7285051436286442E-13</v>
      </c>
      <c r="E2277" s="41">
        <v>2.1489081976011106</v>
      </c>
      <c r="F2277" s="41">
        <v>1</v>
      </c>
      <c r="G2277" s="41">
        <v>0.14262500000000011</v>
      </c>
      <c r="H2277" s="45" t="s">
        <v>484</v>
      </c>
    </row>
    <row r="2278" spans="2:15" x14ac:dyDescent="0.25">
      <c r="B2278" s="3" t="s">
        <v>1024</v>
      </c>
      <c r="C2278" s="41">
        <v>3.1363800445660672E-15</v>
      </c>
      <c r="D2278" s="41">
        <v>1.4877156823094493E-14</v>
      </c>
      <c r="E2278" s="41"/>
      <c r="F2278" s="41"/>
      <c r="G2278" s="41"/>
      <c r="H2278" s="45" t="s">
        <v>484</v>
      </c>
    </row>
    <row r="2279" spans="2:15" x14ac:dyDescent="0.25">
      <c r="B2279" s="3" t="s">
        <v>1023</v>
      </c>
      <c r="C2279" s="41">
        <v>5.5511151231257827E-16</v>
      </c>
      <c r="D2279" s="41">
        <v>2.6331251014326597E-15</v>
      </c>
      <c r="E2279" s="41"/>
      <c r="F2279" s="41"/>
      <c r="G2279" s="41"/>
      <c r="H2279" s="45" t="s">
        <v>484</v>
      </c>
    </row>
    <row r="2280" spans="2:15" x14ac:dyDescent="0.25">
      <c r="B2280" s="3" t="s">
        <v>3975</v>
      </c>
      <c r="C2280" s="41">
        <v>7.815970093361102E-14</v>
      </c>
      <c r="D2280" s="41">
        <v>3.7074401428172173E-13</v>
      </c>
      <c r="E2280" s="41">
        <v>2.079769973816787</v>
      </c>
      <c r="F2280" s="41">
        <v>1</v>
      </c>
      <c r="G2280" s="41">
        <v>9.7500000000000031E-2</v>
      </c>
      <c r="H2280" s="45" t="s">
        <v>484</v>
      </c>
    </row>
    <row r="2281" spans="2:15" x14ac:dyDescent="0.25">
      <c r="B2281" s="3" t="s">
        <v>1037</v>
      </c>
      <c r="C2281" s="41">
        <v>2.6645352591003757E-15</v>
      </c>
      <c r="D2281" s="41">
        <v>1.2639000486876865E-14</v>
      </c>
      <c r="E2281" s="41"/>
      <c r="F2281" s="41"/>
      <c r="G2281" s="41"/>
      <c r="H2281" s="45" t="s">
        <v>484</v>
      </c>
    </row>
    <row r="2282" spans="2:15" ht="15.75" thickBot="1" x14ac:dyDescent="0.3">
      <c r="B2282" s="16" t="s">
        <v>3976</v>
      </c>
      <c r="C2282" s="42">
        <v>7.5467410098895016E-14</v>
      </c>
      <c r="D2282" s="42">
        <v>3.5797335753977269E-13</v>
      </c>
      <c r="E2282" s="42">
        <v>1.9759053308966115</v>
      </c>
      <c r="F2282" s="42">
        <v>0.99999999999971478</v>
      </c>
      <c r="G2282" s="42">
        <v>5.0000000000000044E-2</v>
      </c>
      <c r="H2282" s="46" t="s">
        <v>484</v>
      </c>
    </row>
    <row r="2284" spans="2:15" ht="15.75" thickBot="1" x14ac:dyDescent="0.3"/>
    <row r="2285" spans="2:15" x14ac:dyDescent="0.25">
      <c r="B2285" s="4" t="s">
        <v>465</v>
      </c>
      <c r="C2285" s="5" t="s">
        <v>486</v>
      </c>
      <c r="D2285" s="5" t="s">
        <v>218</v>
      </c>
      <c r="E2285" s="5" t="s">
        <v>221</v>
      </c>
      <c r="F2285" s="5" t="s">
        <v>222</v>
      </c>
      <c r="G2285" s="51" t="s">
        <v>489</v>
      </c>
      <c r="H2285" s="52"/>
      <c r="I2285" s="52"/>
      <c r="J2285" s="52"/>
      <c r="K2285" s="52"/>
      <c r="L2285" s="52"/>
      <c r="M2285" s="52"/>
      <c r="N2285" s="52"/>
      <c r="O2285" s="52"/>
    </row>
    <row r="2286" spans="2:15" x14ac:dyDescent="0.25">
      <c r="B2286" s="15" t="s">
        <v>104</v>
      </c>
      <c r="C2286" s="17">
        <v>3.1111111111111822</v>
      </c>
      <c r="D2286" s="17">
        <v>0.14907119849998257</v>
      </c>
      <c r="E2286" s="17">
        <v>2.8165605353119196</v>
      </c>
      <c r="F2286" s="17">
        <v>3.4056616869104448</v>
      </c>
      <c r="G2286" s="48" t="s">
        <v>487</v>
      </c>
      <c r="H2286" s="48"/>
      <c r="I2286" s="48"/>
      <c r="J2286" s="48"/>
      <c r="K2286" s="48"/>
      <c r="L2286" s="48"/>
      <c r="M2286" s="48"/>
      <c r="N2286" s="48"/>
      <c r="O2286" s="48"/>
    </row>
    <row r="2287" spans="2:15" x14ac:dyDescent="0.25">
      <c r="B2287" s="3" t="s">
        <v>105</v>
      </c>
      <c r="C2287" s="18">
        <v>2.8888888888889461</v>
      </c>
      <c r="D2287" s="18">
        <v>0.14907119849998282</v>
      </c>
      <c r="E2287" s="18">
        <v>2.5943383130896831</v>
      </c>
      <c r="F2287" s="18">
        <v>3.1834394646882092</v>
      </c>
      <c r="G2287" s="49" t="s">
        <v>487</v>
      </c>
      <c r="H2287" s="49" t="s">
        <v>488</v>
      </c>
      <c r="I2287" s="49"/>
      <c r="J2287" s="49"/>
      <c r="K2287" s="49"/>
      <c r="L2287" s="49"/>
      <c r="M2287" s="49"/>
      <c r="N2287" s="49"/>
      <c r="O2287" s="49"/>
    </row>
    <row r="2288" spans="2:15" x14ac:dyDescent="0.25">
      <c r="B2288" s="3" t="s">
        <v>106</v>
      </c>
      <c r="C2288" s="18">
        <v>2.6666666666667971</v>
      </c>
      <c r="D2288" s="18">
        <v>0.14907119849998252</v>
      </c>
      <c r="E2288" s="18">
        <v>2.3721160908675345</v>
      </c>
      <c r="F2288" s="18">
        <v>2.9612172424660597</v>
      </c>
      <c r="G2288" s="49"/>
      <c r="H2288" s="49" t="s">
        <v>488</v>
      </c>
      <c r="I2288" s="49" t="s">
        <v>503</v>
      </c>
      <c r="J2288" s="49"/>
      <c r="K2288" s="49"/>
      <c r="L2288" s="49"/>
      <c r="M2288" s="49"/>
      <c r="N2288" s="49"/>
      <c r="O2288" s="49"/>
    </row>
    <row r="2289" spans="2:15" x14ac:dyDescent="0.25">
      <c r="B2289" s="3" t="s">
        <v>103</v>
      </c>
      <c r="C2289" s="18">
        <v>2.555555555555618</v>
      </c>
      <c r="D2289" s="18">
        <v>0.14907119849998257</v>
      </c>
      <c r="E2289" s="18">
        <v>2.2610049797563554</v>
      </c>
      <c r="F2289" s="18">
        <v>2.8501061313548806</v>
      </c>
      <c r="G2289" s="49"/>
      <c r="H2289" s="49" t="s">
        <v>488</v>
      </c>
      <c r="I2289" s="49" t="s">
        <v>503</v>
      </c>
      <c r="J2289" s="49" t="s">
        <v>504</v>
      </c>
      <c r="K2289" s="49"/>
      <c r="L2289" s="49"/>
      <c r="M2289" s="49"/>
      <c r="N2289" s="49"/>
      <c r="O2289" s="49"/>
    </row>
    <row r="2290" spans="2:15" x14ac:dyDescent="0.25">
      <c r="B2290" s="3" t="s">
        <v>100</v>
      </c>
      <c r="C2290" s="18">
        <v>2.5555555555555798</v>
      </c>
      <c r="D2290" s="18">
        <v>0.14907119849997993</v>
      </c>
      <c r="E2290" s="18">
        <v>2.2610049797563225</v>
      </c>
      <c r="F2290" s="18">
        <v>2.850106131354837</v>
      </c>
      <c r="G2290" s="49"/>
      <c r="H2290" s="49" t="s">
        <v>488</v>
      </c>
      <c r="I2290" s="49" t="s">
        <v>503</v>
      </c>
      <c r="J2290" s="49" t="s">
        <v>504</v>
      </c>
      <c r="K2290" s="49"/>
      <c r="L2290" s="49"/>
      <c r="M2290" s="49"/>
      <c r="N2290" s="49"/>
      <c r="O2290" s="49"/>
    </row>
    <row r="2291" spans="2:15" x14ac:dyDescent="0.25">
      <c r="B2291" s="3" t="s">
        <v>101</v>
      </c>
      <c r="C2291" s="18">
        <v>2.4444444444445539</v>
      </c>
      <c r="D2291" s="18">
        <v>0.14907119849998074</v>
      </c>
      <c r="E2291" s="18">
        <v>2.1498938686452949</v>
      </c>
      <c r="F2291" s="18">
        <v>2.7389950202438129</v>
      </c>
      <c r="G2291" s="49"/>
      <c r="H2291" s="49" t="s">
        <v>488</v>
      </c>
      <c r="I2291" s="49" t="s">
        <v>503</v>
      </c>
      <c r="J2291" s="49" t="s">
        <v>504</v>
      </c>
      <c r="K2291" s="49"/>
      <c r="L2291" s="49"/>
      <c r="M2291" s="49"/>
      <c r="N2291" s="49"/>
      <c r="O2291" s="49"/>
    </row>
    <row r="2292" spans="2:15" x14ac:dyDescent="0.25">
      <c r="B2292" s="3" t="s">
        <v>102</v>
      </c>
      <c r="C2292" s="18">
        <v>2.4444444444444988</v>
      </c>
      <c r="D2292" s="18">
        <v>0.14907119849998068</v>
      </c>
      <c r="E2292" s="18">
        <v>2.1498938686452398</v>
      </c>
      <c r="F2292" s="18">
        <v>2.7389950202437578</v>
      </c>
      <c r="G2292" s="49"/>
      <c r="H2292" s="49" t="s">
        <v>488</v>
      </c>
      <c r="I2292" s="49" t="s">
        <v>503</v>
      </c>
      <c r="J2292" s="49" t="s">
        <v>504</v>
      </c>
      <c r="K2292" s="49"/>
      <c r="L2292" s="49"/>
      <c r="M2292" s="49"/>
      <c r="N2292" s="49"/>
      <c r="O2292" s="49"/>
    </row>
    <row r="2293" spans="2:15" x14ac:dyDescent="0.25">
      <c r="B2293" s="3" t="s">
        <v>98</v>
      </c>
      <c r="C2293" s="18">
        <v>2.4444444444444793</v>
      </c>
      <c r="D2293" s="18">
        <v>0.14907119849998221</v>
      </c>
      <c r="E2293" s="18">
        <v>2.1498938686452176</v>
      </c>
      <c r="F2293" s="18">
        <v>2.738995020243741</v>
      </c>
      <c r="G2293" s="49"/>
      <c r="H2293" s="49" t="s">
        <v>488</v>
      </c>
      <c r="I2293" s="49" t="s">
        <v>503</v>
      </c>
      <c r="J2293" s="49" t="s">
        <v>504</v>
      </c>
      <c r="K2293" s="49"/>
      <c r="L2293" s="49"/>
      <c r="M2293" s="49"/>
      <c r="N2293" s="49"/>
      <c r="O2293" s="49"/>
    </row>
    <row r="2294" spans="2:15" x14ac:dyDescent="0.25">
      <c r="B2294" s="3" t="s">
        <v>99</v>
      </c>
      <c r="C2294" s="18">
        <v>2.4444444444444646</v>
      </c>
      <c r="D2294" s="18">
        <v>0.14907119849998007</v>
      </c>
      <c r="E2294" s="18">
        <v>2.1498938686452069</v>
      </c>
      <c r="F2294" s="18">
        <v>2.7389950202437223</v>
      </c>
      <c r="G2294" s="49"/>
      <c r="H2294" s="49" t="s">
        <v>488</v>
      </c>
      <c r="I2294" s="49" t="s">
        <v>503</v>
      </c>
      <c r="J2294" s="49" t="s">
        <v>504</v>
      </c>
      <c r="K2294" s="49"/>
      <c r="L2294" s="49"/>
      <c r="M2294" s="49"/>
      <c r="N2294" s="49"/>
      <c r="O2294" s="49"/>
    </row>
    <row r="2295" spans="2:15" x14ac:dyDescent="0.25">
      <c r="B2295" s="3" t="s">
        <v>97</v>
      </c>
      <c r="C2295" s="18">
        <v>2.2222222222222614</v>
      </c>
      <c r="D2295" s="18">
        <v>0.1490711984999798</v>
      </c>
      <c r="E2295" s="18">
        <v>1.9276716464230044</v>
      </c>
      <c r="F2295" s="18">
        <v>2.5167727980215187</v>
      </c>
      <c r="G2295" s="49"/>
      <c r="H2295" s="49"/>
      <c r="I2295" s="49" t="s">
        <v>503</v>
      </c>
      <c r="J2295" s="49" t="s">
        <v>504</v>
      </c>
      <c r="K2295" s="49" t="s">
        <v>505</v>
      </c>
      <c r="L2295" s="49"/>
      <c r="M2295" s="49"/>
      <c r="N2295" s="49"/>
      <c r="O2295" s="49"/>
    </row>
    <row r="2296" spans="2:15" x14ac:dyDescent="0.25">
      <c r="B2296" s="3" t="s">
        <v>96</v>
      </c>
      <c r="C2296" s="18">
        <v>2.1111111111111645</v>
      </c>
      <c r="D2296" s="18">
        <v>0.14907119849998005</v>
      </c>
      <c r="E2296" s="18">
        <v>1.816560535311907</v>
      </c>
      <c r="F2296" s="18">
        <v>2.4056616869104221</v>
      </c>
      <c r="G2296" s="49"/>
      <c r="H2296" s="49"/>
      <c r="I2296" s="49"/>
      <c r="J2296" s="49" t="s">
        <v>504</v>
      </c>
      <c r="K2296" s="49" t="s">
        <v>505</v>
      </c>
      <c r="L2296" s="49" t="s">
        <v>202</v>
      </c>
      <c r="M2296" s="49"/>
      <c r="N2296" s="49"/>
      <c r="O2296" s="49"/>
    </row>
    <row r="2297" spans="2:15" x14ac:dyDescent="0.25">
      <c r="B2297" s="3" t="s">
        <v>93</v>
      </c>
      <c r="C2297" s="18">
        <v>2.1111111111110326</v>
      </c>
      <c r="D2297" s="18">
        <v>0.14907119849998227</v>
      </c>
      <c r="E2297" s="18">
        <v>1.8165605353117706</v>
      </c>
      <c r="F2297" s="18">
        <v>2.4056616869102943</v>
      </c>
      <c r="G2297" s="49"/>
      <c r="H2297" s="49"/>
      <c r="I2297" s="49"/>
      <c r="J2297" s="49" t="s">
        <v>504</v>
      </c>
      <c r="K2297" s="49" t="s">
        <v>505</v>
      </c>
      <c r="L2297" s="49" t="s">
        <v>202</v>
      </c>
      <c r="M2297" s="49"/>
      <c r="N2297" s="49"/>
      <c r="O2297" s="49"/>
    </row>
    <row r="2298" spans="2:15" x14ac:dyDescent="0.25">
      <c r="B2298" s="3" t="s">
        <v>107</v>
      </c>
      <c r="C2298" s="18">
        <v>2.1111111111109957</v>
      </c>
      <c r="D2298" s="18">
        <v>0.14907119849998243</v>
      </c>
      <c r="E2298" s="18">
        <v>1.8165605353117336</v>
      </c>
      <c r="F2298" s="18">
        <v>2.4056616869102578</v>
      </c>
      <c r="G2298" s="49"/>
      <c r="H2298" s="49"/>
      <c r="I2298" s="49"/>
      <c r="J2298" s="49" t="s">
        <v>504</v>
      </c>
      <c r="K2298" s="49" t="s">
        <v>505</v>
      </c>
      <c r="L2298" s="49" t="s">
        <v>202</v>
      </c>
      <c r="M2298" s="49"/>
      <c r="N2298" s="49"/>
      <c r="O2298" s="49"/>
    </row>
    <row r="2299" spans="2:15" x14ac:dyDescent="0.25">
      <c r="B2299" s="3" t="s">
        <v>95</v>
      </c>
      <c r="C2299" s="18">
        <v>1.8888888888889106</v>
      </c>
      <c r="D2299" s="18">
        <v>0.14907119849998049</v>
      </c>
      <c r="E2299" s="18">
        <v>1.5943383130896522</v>
      </c>
      <c r="F2299" s="18">
        <v>2.1834394646881692</v>
      </c>
      <c r="G2299" s="49"/>
      <c r="H2299" s="49"/>
      <c r="I2299" s="49"/>
      <c r="J2299" s="49"/>
      <c r="K2299" s="49" t="s">
        <v>505</v>
      </c>
      <c r="L2299" s="49" t="s">
        <v>202</v>
      </c>
      <c r="M2299" s="49" t="s">
        <v>625</v>
      </c>
      <c r="N2299" s="49"/>
      <c r="O2299" s="49"/>
    </row>
    <row r="2300" spans="2:15" x14ac:dyDescent="0.25">
      <c r="B2300" s="3" t="s">
        <v>108</v>
      </c>
      <c r="C2300" s="18">
        <v>1.6666666666666257</v>
      </c>
      <c r="D2300" s="18">
        <v>0.14907119849998512</v>
      </c>
      <c r="E2300" s="18">
        <v>1.3721160908673582</v>
      </c>
      <c r="F2300" s="18">
        <v>1.9612172424658931</v>
      </c>
      <c r="G2300" s="49"/>
      <c r="H2300" s="49"/>
      <c r="I2300" s="49"/>
      <c r="J2300" s="49"/>
      <c r="K2300" s="49"/>
      <c r="L2300" s="49" t="s">
        <v>202</v>
      </c>
      <c r="M2300" s="49" t="s">
        <v>625</v>
      </c>
      <c r="N2300" s="49"/>
      <c r="O2300" s="49"/>
    </row>
    <row r="2301" spans="2:15" x14ac:dyDescent="0.25">
      <c r="B2301" s="3" t="s">
        <v>92</v>
      </c>
      <c r="C2301" s="18">
        <v>1.6666666666664538</v>
      </c>
      <c r="D2301" s="18">
        <v>0.14907119849998032</v>
      </c>
      <c r="E2301" s="18">
        <v>1.3721160908671957</v>
      </c>
      <c r="F2301" s="18">
        <v>1.9612172424657119</v>
      </c>
      <c r="G2301" s="49"/>
      <c r="H2301" s="49"/>
      <c r="I2301" s="49"/>
      <c r="J2301" s="49"/>
      <c r="K2301" s="49"/>
      <c r="L2301" s="49" t="s">
        <v>202</v>
      </c>
      <c r="M2301" s="49" t="s">
        <v>625</v>
      </c>
      <c r="N2301" s="49"/>
      <c r="O2301" s="49"/>
    </row>
    <row r="2302" spans="2:15" x14ac:dyDescent="0.25">
      <c r="B2302" s="3" t="s">
        <v>94</v>
      </c>
      <c r="C2302" s="18">
        <v>1.5555555555555709</v>
      </c>
      <c r="D2302" s="18">
        <v>0.14907119849997938</v>
      </c>
      <c r="E2302" s="18">
        <v>1.2610049797563148</v>
      </c>
      <c r="F2302" s="18">
        <v>1.850106131354827</v>
      </c>
      <c r="G2302" s="49"/>
      <c r="H2302" s="49"/>
      <c r="I2302" s="49"/>
      <c r="J2302" s="49"/>
      <c r="K2302" s="49"/>
      <c r="L2302" s="49"/>
      <c r="M2302" s="49" t="s">
        <v>625</v>
      </c>
      <c r="N2302" s="49"/>
      <c r="O2302" s="49"/>
    </row>
    <row r="2303" spans="2:15" x14ac:dyDescent="0.25">
      <c r="B2303" s="3" t="s">
        <v>91</v>
      </c>
      <c r="C2303" s="18">
        <v>1.4444444444443527</v>
      </c>
      <c r="D2303" s="18">
        <v>0.14907119849997966</v>
      </c>
      <c r="E2303" s="18">
        <v>1.1498938686450959</v>
      </c>
      <c r="F2303" s="18">
        <v>1.7389950202436095</v>
      </c>
      <c r="G2303" s="49"/>
      <c r="H2303" s="49"/>
      <c r="I2303" s="49"/>
      <c r="J2303" s="49"/>
      <c r="K2303" s="49"/>
      <c r="L2303" s="49"/>
      <c r="M2303" s="49" t="s">
        <v>625</v>
      </c>
      <c r="N2303" s="49"/>
      <c r="O2303" s="49"/>
    </row>
    <row r="2304" spans="2:15" x14ac:dyDescent="0.25">
      <c r="B2304" s="3" t="s">
        <v>90</v>
      </c>
      <c r="C2304" s="18">
        <v>0.99999999999989075</v>
      </c>
      <c r="D2304" s="18">
        <v>0.14907119849997974</v>
      </c>
      <c r="E2304" s="18">
        <v>0.70544942420063383</v>
      </c>
      <c r="F2304" s="18">
        <v>1.2945505757991476</v>
      </c>
      <c r="G2304" s="49"/>
      <c r="H2304" s="49"/>
      <c r="I2304" s="49"/>
      <c r="J2304" s="49"/>
      <c r="K2304" s="49"/>
      <c r="L2304" s="49"/>
      <c r="M2304" s="49"/>
      <c r="N2304" s="49" t="s">
        <v>626</v>
      </c>
      <c r="O2304" s="49"/>
    </row>
    <row r="2305" spans="2:15" x14ac:dyDescent="0.25">
      <c r="B2305" s="3" t="s">
        <v>89</v>
      </c>
      <c r="C2305" s="18">
        <v>0.44444444444434694</v>
      </c>
      <c r="D2305" s="18">
        <v>0.14907119849998005</v>
      </c>
      <c r="E2305" s="18">
        <v>0.14989386864508941</v>
      </c>
      <c r="F2305" s="18">
        <v>0.73899502024360442</v>
      </c>
      <c r="G2305" s="49"/>
      <c r="H2305" s="49"/>
      <c r="I2305" s="49"/>
      <c r="J2305" s="49"/>
      <c r="K2305" s="49"/>
      <c r="L2305" s="49"/>
      <c r="M2305" s="49"/>
      <c r="N2305" s="49"/>
      <c r="O2305" s="49" t="s">
        <v>628</v>
      </c>
    </row>
    <row r="2306" spans="2:15" x14ac:dyDescent="0.25">
      <c r="B2306" s="3" t="s">
        <v>87</v>
      </c>
      <c r="C2306" s="18">
        <v>9.50350909079134E-14</v>
      </c>
      <c r="D2306" s="18">
        <v>0.14907119849998002</v>
      </c>
      <c r="E2306" s="18">
        <v>-0.29455057579916244</v>
      </c>
      <c r="F2306" s="18">
        <v>0.29455057579935251</v>
      </c>
      <c r="G2306" s="49"/>
      <c r="H2306" s="49"/>
      <c r="I2306" s="49"/>
      <c r="J2306" s="49"/>
      <c r="K2306" s="49"/>
      <c r="L2306" s="49"/>
      <c r="M2306" s="49"/>
      <c r="N2306" s="49"/>
      <c r="O2306" s="49" t="s">
        <v>628</v>
      </c>
    </row>
    <row r="2307" spans="2:15" x14ac:dyDescent="0.25">
      <c r="B2307" s="3" t="s">
        <v>85</v>
      </c>
      <c r="C2307" s="18">
        <v>1.8207657603852567E-14</v>
      </c>
      <c r="D2307" s="18">
        <v>0.14907119849997938</v>
      </c>
      <c r="E2307" s="18">
        <v>-0.29455057579923799</v>
      </c>
      <c r="F2307" s="18">
        <v>0.29455057579927441</v>
      </c>
      <c r="G2307" s="49"/>
      <c r="H2307" s="49"/>
      <c r="I2307" s="49"/>
      <c r="J2307" s="49"/>
      <c r="K2307" s="49"/>
      <c r="L2307" s="49"/>
      <c r="M2307" s="49"/>
      <c r="N2307" s="49"/>
      <c r="O2307" s="49" t="s">
        <v>628</v>
      </c>
    </row>
    <row r="2308" spans="2:15" x14ac:dyDescent="0.25">
      <c r="B2308" s="3" t="s">
        <v>88</v>
      </c>
      <c r="C2308" s="18">
        <v>1.8207657603852567E-14</v>
      </c>
      <c r="D2308" s="18">
        <v>0.14907119849998213</v>
      </c>
      <c r="E2308" s="18">
        <v>-0.29455057579924343</v>
      </c>
      <c r="F2308" s="18">
        <v>0.29455057579927985</v>
      </c>
      <c r="G2308" s="49"/>
      <c r="H2308" s="49"/>
      <c r="I2308" s="49"/>
      <c r="J2308" s="49"/>
      <c r="K2308" s="49"/>
      <c r="L2308" s="49"/>
      <c r="M2308" s="49"/>
      <c r="N2308" s="49"/>
      <c r="O2308" s="49" t="s">
        <v>628</v>
      </c>
    </row>
    <row r="2309" spans="2:15" x14ac:dyDescent="0.25">
      <c r="B2309" s="3" t="s">
        <v>84</v>
      </c>
      <c r="C2309" s="18">
        <v>1.5099033134902129E-14</v>
      </c>
      <c r="D2309" s="18">
        <v>0.14907119849997974</v>
      </c>
      <c r="E2309" s="18">
        <v>-0.29455057579924182</v>
      </c>
      <c r="F2309" s="18">
        <v>0.29455057579927202</v>
      </c>
      <c r="G2309" s="49"/>
      <c r="H2309" s="49"/>
      <c r="I2309" s="49"/>
      <c r="J2309" s="49"/>
      <c r="K2309" s="49"/>
      <c r="L2309" s="49"/>
      <c r="M2309" s="49"/>
      <c r="N2309" s="49"/>
      <c r="O2309" s="49" t="s">
        <v>628</v>
      </c>
    </row>
    <row r="2310" spans="2:15" ht="15.75" thickBot="1" x14ac:dyDescent="0.3">
      <c r="B2310" s="16" t="s">
        <v>86</v>
      </c>
      <c r="C2310" s="19">
        <v>-6.0396132539608516E-14</v>
      </c>
      <c r="D2310" s="19">
        <v>0.14907119849997985</v>
      </c>
      <c r="E2310" s="19">
        <v>-0.29455057579931754</v>
      </c>
      <c r="F2310" s="19">
        <v>0.29455057579919675</v>
      </c>
      <c r="G2310" s="50"/>
      <c r="H2310" s="50"/>
      <c r="I2310" s="50"/>
      <c r="J2310" s="50"/>
      <c r="K2310" s="50"/>
      <c r="L2310" s="50"/>
      <c r="M2310" s="50"/>
      <c r="N2310" s="50"/>
      <c r="O2310" s="50" t="s">
        <v>628</v>
      </c>
    </row>
    <row r="2313" spans="2:15" x14ac:dyDescent="0.25">
      <c r="B2313" s="33" t="s">
        <v>1044</v>
      </c>
    </row>
    <row r="2314" spans="2:15" ht="15.75" thickBot="1" x14ac:dyDescent="0.3"/>
    <row r="2315" spans="2:15" x14ac:dyDescent="0.25">
      <c r="B2315" s="4" t="s">
        <v>474</v>
      </c>
      <c r="C2315" s="5" t="s">
        <v>475</v>
      </c>
      <c r="D2315" s="5" t="s">
        <v>476</v>
      </c>
      <c r="E2315" s="5" t="s">
        <v>477</v>
      </c>
      <c r="F2315" s="5" t="s">
        <v>478</v>
      </c>
      <c r="G2315" s="5" t="s">
        <v>479</v>
      </c>
    </row>
    <row r="2316" spans="2:15" x14ac:dyDescent="0.25">
      <c r="B2316" s="15" t="s">
        <v>2050</v>
      </c>
      <c r="C2316" s="40">
        <v>3.6666666666668313</v>
      </c>
      <c r="D2316" s="40">
        <v>10.041580220928994</v>
      </c>
      <c r="E2316" s="40">
        <v>4.2760340661461926</v>
      </c>
      <c r="F2316" s="36" t="s">
        <v>207</v>
      </c>
      <c r="G2316" s="44" t="s">
        <v>483</v>
      </c>
    </row>
    <row r="2317" spans="2:15" x14ac:dyDescent="0.25">
      <c r="B2317" s="3" t="s">
        <v>2062</v>
      </c>
      <c r="C2317" s="41">
        <v>3.6666666666668219</v>
      </c>
      <c r="D2317" s="41">
        <v>10.041580220929003</v>
      </c>
      <c r="E2317" s="41">
        <v>4.2760340661461926</v>
      </c>
      <c r="F2317" s="38" t="s">
        <v>207</v>
      </c>
      <c r="G2317" s="45" t="s">
        <v>483</v>
      </c>
    </row>
    <row r="2318" spans="2:15" x14ac:dyDescent="0.25">
      <c r="B2318" s="3" t="s">
        <v>2060</v>
      </c>
      <c r="C2318" s="41">
        <v>3.6666666666667838</v>
      </c>
      <c r="D2318" s="41">
        <v>10.041580220928871</v>
      </c>
      <c r="E2318" s="41">
        <v>4.2760340661461926</v>
      </c>
      <c r="F2318" s="38" t="s">
        <v>207</v>
      </c>
      <c r="G2318" s="45" t="s">
        <v>483</v>
      </c>
    </row>
    <row r="2319" spans="2:15" x14ac:dyDescent="0.25">
      <c r="B2319" s="3" t="s">
        <v>2065</v>
      </c>
      <c r="C2319" s="41">
        <v>3.6666666666667433</v>
      </c>
      <c r="D2319" s="41">
        <v>10.04158022092869</v>
      </c>
      <c r="E2319" s="41">
        <v>4.2760340661461926</v>
      </c>
      <c r="F2319" s="38" t="s">
        <v>207</v>
      </c>
      <c r="G2319" s="45" t="s">
        <v>483</v>
      </c>
    </row>
    <row r="2320" spans="2:15" x14ac:dyDescent="0.25">
      <c r="B2320" s="3" t="s">
        <v>2051</v>
      </c>
      <c r="C2320" s="41">
        <v>3.6666666666667349</v>
      </c>
      <c r="D2320" s="41">
        <v>10.041580220928726</v>
      </c>
      <c r="E2320" s="41">
        <v>4.2760340661461926</v>
      </c>
      <c r="F2320" s="38" t="s">
        <v>207</v>
      </c>
      <c r="G2320" s="45" t="s">
        <v>483</v>
      </c>
    </row>
    <row r="2321" spans="2:7" x14ac:dyDescent="0.25">
      <c r="B2321" s="3" t="s">
        <v>2052</v>
      </c>
      <c r="C2321" s="41">
        <v>3.6666666666667309</v>
      </c>
      <c r="D2321" s="41">
        <v>10.04158022092872</v>
      </c>
      <c r="E2321" s="41">
        <v>4.2760340661461926</v>
      </c>
      <c r="F2321" s="38" t="s">
        <v>207</v>
      </c>
      <c r="G2321" s="45" t="s">
        <v>483</v>
      </c>
    </row>
    <row r="2322" spans="2:7" x14ac:dyDescent="0.25">
      <c r="B2322" s="3" t="s">
        <v>2057</v>
      </c>
      <c r="C2322" s="41">
        <v>3.6666666666667282</v>
      </c>
      <c r="D2322" s="41">
        <v>10.041580220928704</v>
      </c>
      <c r="E2322" s="41">
        <v>4.2760340661461926</v>
      </c>
      <c r="F2322" s="38" t="s">
        <v>207</v>
      </c>
      <c r="G2322" s="45" t="s">
        <v>483</v>
      </c>
    </row>
    <row r="2323" spans="2:7" x14ac:dyDescent="0.25">
      <c r="B2323" s="3" t="s">
        <v>2066</v>
      </c>
      <c r="C2323" s="41">
        <v>3.6666666666667052</v>
      </c>
      <c r="D2323" s="41">
        <v>10.04158022092864</v>
      </c>
      <c r="E2323" s="41">
        <v>4.2760340661461926</v>
      </c>
      <c r="F2323" s="38" t="s">
        <v>207</v>
      </c>
      <c r="G2323" s="45" t="s">
        <v>483</v>
      </c>
    </row>
    <row r="2324" spans="2:7" x14ac:dyDescent="0.25">
      <c r="B2324" s="3" t="s">
        <v>2054</v>
      </c>
      <c r="C2324" s="41">
        <v>3.6666666666666918</v>
      </c>
      <c r="D2324" s="41">
        <v>10.041580220928632</v>
      </c>
      <c r="E2324" s="41">
        <v>4.2760340661461926</v>
      </c>
      <c r="F2324" s="38" t="s">
        <v>207</v>
      </c>
      <c r="G2324" s="45" t="s">
        <v>483</v>
      </c>
    </row>
    <row r="2325" spans="2:7" x14ac:dyDescent="0.25">
      <c r="B2325" s="3" t="s">
        <v>2053</v>
      </c>
      <c r="C2325" s="41">
        <v>3.6666666666666909</v>
      </c>
      <c r="D2325" s="41">
        <v>10.041580220928637</v>
      </c>
      <c r="E2325" s="41">
        <v>4.2760340661461926</v>
      </c>
      <c r="F2325" s="38" t="s">
        <v>207</v>
      </c>
      <c r="G2325" s="45" t="s">
        <v>483</v>
      </c>
    </row>
    <row r="2326" spans="2:7" x14ac:dyDescent="0.25">
      <c r="B2326" s="3" t="s">
        <v>2056</v>
      </c>
      <c r="C2326" s="41">
        <v>3.6666666666666812</v>
      </c>
      <c r="D2326" s="41">
        <v>10.041580220928621</v>
      </c>
      <c r="E2326" s="41">
        <v>4.2760340661461926</v>
      </c>
      <c r="F2326" s="38" t="s">
        <v>207</v>
      </c>
      <c r="G2326" s="45" t="s">
        <v>483</v>
      </c>
    </row>
    <row r="2327" spans="2:7" x14ac:dyDescent="0.25">
      <c r="B2327" s="3" t="s">
        <v>2055</v>
      </c>
      <c r="C2327" s="41">
        <v>3.6666666666666785</v>
      </c>
      <c r="D2327" s="41">
        <v>10.041580220928616</v>
      </c>
      <c r="E2327" s="41">
        <v>4.2760340661461926</v>
      </c>
      <c r="F2327" s="38" t="s">
        <v>207</v>
      </c>
      <c r="G2327" s="45" t="s">
        <v>483</v>
      </c>
    </row>
    <row r="2328" spans="2:7" x14ac:dyDescent="0.25">
      <c r="B2328" s="3" t="s">
        <v>2058</v>
      </c>
      <c r="C2328" s="41">
        <v>3.6666666666666496</v>
      </c>
      <c r="D2328" s="41">
        <v>10.041580220928497</v>
      </c>
      <c r="E2328" s="41">
        <v>4.2760340661461926</v>
      </c>
      <c r="F2328" s="38" t="s">
        <v>207</v>
      </c>
      <c r="G2328" s="45" t="s">
        <v>483</v>
      </c>
    </row>
    <row r="2329" spans="2:7" x14ac:dyDescent="0.25">
      <c r="B2329" s="3" t="s">
        <v>2067</v>
      </c>
      <c r="C2329" s="41">
        <v>3.6666666666666496</v>
      </c>
      <c r="D2329" s="41">
        <v>10.041580220928454</v>
      </c>
      <c r="E2329" s="41">
        <v>4.2760340661461926</v>
      </c>
      <c r="F2329" s="38" t="s">
        <v>207</v>
      </c>
      <c r="G2329" s="45" t="s">
        <v>483</v>
      </c>
    </row>
    <row r="2330" spans="2:7" x14ac:dyDescent="0.25">
      <c r="B2330" s="3" t="s">
        <v>2059</v>
      </c>
      <c r="C2330" s="41">
        <v>3.6666666666666163</v>
      </c>
      <c r="D2330" s="41">
        <v>10.041580220928427</v>
      </c>
      <c r="E2330" s="41">
        <v>4.2760340661461926</v>
      </c>
      <c r="F2330" s="38" t="s">
        <v>207</v>
      </c>
      <c r="G2330" s="45" t="s">
        <v>483</v>
      </c>
    </row>
    <row r="2331" spans="2:7" x14ac:dyDescent="0.25">
      <c r="B2331" s="3" t="s">
        <v>2061</v>
      </c>
      <c r="C2331" s="41">
        <v>3.6666666666666008</v>
      </c>
      <c r="D2331" s="41">
        <v>10.041580220928402</v>
      </c>
      <c r="E2331" s="41">
        <v>4.2760340661461926</v>
      </c>
      <c r="F2331" s="38" t="s">
        <v>207</v>
      </c>
      <c r="G2331" s="45" t="s">
        <v>483</v>
      </c>
    </row>
    <row r="2332" spans="2:7" x14ac:dyDescent="0.25">
      <c r="B2332" s="3" t="s">
        <v>2063</v>
      </c>
      <c r="C2332" s="41">
        <v>3.3333333333334765</v>
      </c>
      <c r="D2332" s="41">
        <v>9.128709291753653</v>
      </c>
      <c r="E2332" s="41">
        <v>4.2760340661461926</v>
      </c>
      <c r="F2332" s="38" t="s">
        <v>207</v>
      </c>
      <c r="G2332" s="45" t="s">
        <v>483</v>
      </c>
    </row>
    <row r="2333" spans="2:7" x14ac:dyDescent="0.25">
      <c r="B2333" s="3" t="s">
        <v>2068</v>
      </c>
      <c r="C2333" s="41">
        <v>3.3333333333333908</v>
      </c>
      <c r="D2333" s="41">
        <v>9.1287092917533847</v>
      </c>
      <c r="E2333" s="41">
        <v>4.2760340661461926</v>
      </c>
      <c r="F2333" s="38" t="s">
        <v>207</v>
      </c>
      <c r="G2333" s="45" t="s">
        <v>483</v>
      </c>
    </row>
    <row r="2334" spans="2:7" x14ac:dyDescent="0.25">
      <c r="B2334" s="3" t="s">
        <v>2078</v>
      </c>
      <c r="C2334" s="41">
        <v>3.0000000000001421</v>
      </c>
      <c r="D2334" s="41">
        <v>8.2158383625783031</v>
      </c>
      <c r="E2334" s="41">
        <v>4.2760340661461926</v>
      </c>
      <c r="F2334" s="38" t="s">
        <v>207</v>
      </c>
      <c r="G2334" s="45" t="s">
        <v>483</v>
      </c>
    </row>
    <row r="2335" spans="2:7" x14ac:dyDescent="0.25">
      <c r="B2335" s="3" t="s">
        <v>2082</v>
      </c>
      <c r="C2335" s="41">
        <v>2.666666666666929</v>
      </c>
      <c r="D2335" s="41">
        <v>7.3029674334033157</v>
      </c>
      <c r="E2335" s="41">
        <v>4.2760340661461926</v>
      </c>
      <c r="F2335" s="38" t="s">
        <v>207</v>
      </c>
      <c r="G2335" s="45" t="s">
        <v>483</v>
      </c>
    </row>
    <row r="2336" spans="2:7" x14ac:dyDescent="0.25">
      <c r="B2336" s="3" t="s">
        <v>2070</v>
      </c>
      <c r="C2336" s="41">
        <v>2.6666666666668508</v>
      </c>
      <c r="D2336" s="41">
        <v>7.3029674334031096</v>
      </c>
      <c r="E2336" s="41">
        <v>4.2760340661461926</v>
      </c>
      <c r="F2336" s="38" t="s">
        <v>207</v>
      </c>
      <c r="G2336" s="45" t="s">
        <v>483</v>
      </c>
    </row>
    <row r="2337" spans="2:7" x14ac:dyDescent="0.25">
      <c r="B2337" s="3" t="s">
        <v>2069</v>
      </c>
      <c r="C2337" s="41">
        <v>2.6666666666668242</v>
      </c>
      <c r="D2337" s="41">
        <v>7.302967433403011</v>
      </c>
      <c r="E2337" s="41">
        <v>4.2760340661461926</v>
      </c>
      <c r="F2337" s="38" t="s">
        <v>207</v>
      </c>
      <c r="G2337" s="45" t="s">
        <v>483</v>
      </c>
    </row>
    <row r="2338" spans="2:7" x14ac:dyDescent="0.25">
      <c r="B2338" s="3" t="s">
        <v>2071</v>
      </c>
      <c r="C2338" s="41">
        <v>2.6666666666668051</v>
      </c>
      <c r="D2338" s="41">
        <v>7.3029674334029675</v>
      </c>
      <c r="E2338" s="41">
        <v>4.2760340661461926</v>
      </c>
      <c r="F2338" s="38" t="s">
        <v>207</v>
      </c>
      <c r="G2338" s="45" t="s">
        <v>483</v>
      </c>
    </row>
    <row r="2339" spans="2:7" x14ac:dyDescent="0.25">
      <c r="B2339" s="3" t="s">
        <v>2064</v>
      </c>
      <c r="C2339" s="41">
        <v>2.6666666666668042</v>
      </c>
      <c r="D2339" s="41">
        <v>7.3029674334029737</v>
      </c>
      <c r="E2339" s="41">
        <v>4.2760340661461926</v>
      </c>
      <c r="F2339" s="38" t="s">
        <v>207</v>
      </c>
      <c r="G2339" s="45" t="s">
        <v>483</v>
      </c>
    </row>
    <row r="2340" spans="2:7" x14ac:dyDescent="0.25">
      <c r="B2340" s="3" t="s">
        <v>3977</v>
      </c>
      <c r="C2340" s="41">
        <v>2.6666666666667309</v>
      </c>
      <c r="D2340" s="41">
        <v>7.3029674334027366</v>
      </c>
      <c r="E2340" s="41">
        <v>4.2760340661461926</v>
      </c>
      <c r="F2340" s="38" t="s">
        <v>207</v>
      </c>
      <c r="G2340" s="45" t="s">
        <v>483</v>
      </c>
    </row>
    <row r="2341" spans="2:7" x14ac:dyDescent="0.25">
      <c r="B2341" s="3" t="s">
        <v>2092</v>
      </c>
      <c r="C2341" s="41">
        <v>2.3333333333334618</v>
      </c>
      <c r="D2341" s="41">
        <v>6.3900965042275963</v>
      </c>
      <c r="E2341" s="41">
        <v>4.2760340661461926</v>
      </c>
      <c r="F2341" s="38" t="s">
        <v>207</v>
      </c>
      <c r="G2341" s="45" t="s">
        <v>483</v>
      </c>
    </row>
    <row r="2342" spans="2:7" x14ac:dyDescent="0.25">
      <c r="B2342" s="3" t="s">
        <v>2097</v>
      </c>
      <c r="C2342" s="41">
        <v>2.3333333333333419</v>
      </c>
      <c r="D2342" s="41">
        <v>6.390096504227289</v>
      </c>
      <c r="E2342" s="41">
        <v>4.2760340661461926</v>
      </c>
      <c r="F2342" s="38" t="s">
        <v>207</v>
      </c>
      <c r="G2342" s="45" t="s">
        <v>483</v>
      </c>
    </row>
    <row r="2343" spans="2:7" x14ac:dyDescent="0.25">
      <c r="B2343" s="3" t="s">
        <v>2079</v>
      </c>
      <c r="C2343" s="41">
        <v>2.0000000000002691</v>
      </c>
      <c r="D2343" s="41">
        <v>5.4772255750526693</v>
      </c>
      <c r="E2343" s="41">
        <v>4.2760340661461926</v>
      </c>
      <c r="F2343" s="38">
        <v>4.1991542378083668E-4</v>
      </c>
      <c r="G2343" s="45" t="s">
        <v>483</v>
      </c>
    </row>
    <row r="2344" spans="2:7" x14ac:dyDescent="0.25">
      <c r="B2344" s="3" t="s">
        <v>3978</v>
      </c>
      <c r="C2344" s="41">
        <v>2.0000000000001874</v>
      </c>
      <c r="D2344" s="41">
        <v>5.4772255750524508</v>
      </c>
      <c r="E2344" s="41">
        <v>4.2760340661461926</v>
      </c>
      <c r="F2344" s="38">
        <v>4.1991542378039259E-4</v>
      </c>
      <c r="G2344" s="45" t="s">
        <v>483</v>
      </c>
    </row>
    <row r="2345" spans="2:7" x14ac:dyDescent="0.25">
      <c r="B2345" s="3" t="s">
        <v>2073</v>
      </c>
      <c r="C2345" s="41">
        <v>2.0000000000001501</v>
      </c>
      <c r="D2345" s="41">
        <v>5.4772255750523486</v>
      </c>
      <c r="E2345" s="41">
        <v>4.2760340661461926</v>
      </c>
      <c r="F2345" s="38">
        <v>4.1991542378139179E-4</v>
      </c>
      <c r="G2345" s="45" t="s">
        <v>483</v>
      </c>
    </row>
    <row r="2346" spans="2:7" x14ac:dyDescent="0.25">
      <c r="B2346" s="3" t="s">
        <v>3979</v>
      </c>
      <c r="C2346" s="41">
        <v>2.0000000000000746</v>
      </c>
      <c r="D2346" s="41">
        <v>5.477225575052052</v>
      </c>
      <c r="E2346" s="41">
        <v>4.2760340661461926</v>
      </c>
      <c r="F2346" s="38">
        <v>4.199154237799485E-4</v>
      </c>
      <c r="G2346" s="45" t="s">
        <v>483</v>
      </c>
    </row>
    <row r="2347" spans="2:7" x14ac:dyDescent="0.25">
      <c r="B2347" s="3" t="s">
        <v>2091</v>
      </c>
      <c r="C2347" s="41">
        <v>2.0000000000000462</v>
      </c>
      <c r="D2347" s="41">
        <v>5.4772255750520715</v>
      </c>
      <c r="E2347" s="41">
        <v>4.2760340661461926</v>
      </c>
      <c r="F2347" s="38">
        <v>4.1991542378050362E-4</v>
      </c>
      <c r="G2347" s="45" t="s">
        <v>483</v>
      </c>
    </row>
    <row r="2348" spans="2:7" x14ac:dyDescent="0.25">
      <c r="B2348" s="3" t="s">
        <v>2084</v>
      </c>
      <c r="C2348" s="41">
        <v>2.0000000000000324</v>
      </c>
      <c r="D2348" s="41">
        <v>5.4772255750520191</v>
      </c>
      <c r="E2348" s="41">
        <v>4.2760340661461926</v>
      </c>
      <c r="F2348" s="38">
        <v>4.1991542377950442E-4</v>
      </c>
      <c r="G2348" s="45" t="s">
        <v>483</v>
      </c>
    </row>
    <row r="2349" spans="2:7" x14ac:dyDescent="0.25">
      <c r="B2349" s="3" t="s">
        <v>2077</v>
      </c>
      <c r="C2349" s="41">
        <v>2.0000000000000311</v>
      </c>
      <c r="D2349" s="41">
        <v>5.4772255750520218</v>
      </c>
      <c r="E2349" s="41">
        <v>4.2760340661461926</v>
      </c>
      <c r="F2349" s="38">
        <v>4.1991542377950442E-4</v>
      </c>
      <c r="G2349" s="45" t="s">
        <v>483</v>
      </c>
    </row>
    <row r="2350" spans="2:7" x14ac:dyDescent="0.25">
      <c r="B2350" s="3" t="s">
        <v>2081</v>
      </c>
      <c r="C2350" s="41">
        <v>2.0000000000000266</v>
      </c>
      <c r="D2350" s="41">
        <v>5.477225575052012</v>
      </c>
      <c r="E2350" s="41">
        <v>4.2760340661461926</v>
      </c>
      <c r="F2350" s="38">
        <v>4.1991542377928237E-4</v>
      </c>
      <c r="G2350" s="45" t="s">
        <v>483</v>
      </c>
    </row>
    <row r="2351" spans="2:7" x14ac:dyDescent="0.25">
      <c r="B2351" s="3" t="s">
        <v>2106</v>
      </c>
      <c r="C2351" s="41">
        <v>2.0000000000000258</v>
      </c>
      <c r="D2351" s="41">
        <v>5.4772255750519951</v>
      </c>
      <c r="E2351" s="41">
        <v>4.2760340661461926</v>
      </c>
      <c r="F2351" s="38">
        <v>4.1991542378061464E-4</v>
      </c>
      <c r="G2351" s="45" t="s">
        <v>483</v>
      </c>
    </row>
    <row r="2352" spans="2:7" x14ac:dyDescent="0.25">
      <c r="B2352" s="3" t="s">
        <v>3980</v>
      </c>
      <c r="C2352" s="41">
        <v>2.0000000000000067</v>
      </c>
      <c r="D2352" s="41">
        <v>5.4772255750519498</v>
      </c>
      <c r="E2352" s="41">
        <v>4.2760340661461926</v>
      </c>
      <c r="F2352" s="38">
        <v>4.1991542378083668E-4</v>
      </c>
      <c r="G2352" s="45" t="s">
        <v>483</v>
      </c>
    </row>
    <row r="2353" spans="2:7" x14ac:dyDescent="0.25">
      <c r="B2353" s="3" t="s">
        <v>2074</v>
      </c>
      <c r="C2353" s="41">
        <v>1.6666666666668022</v>
      </c>
      <c r="D2353" s="41">
        <v>4.5643546458770068</v>
      </c>
      <c r="E2353" s="41">
        <v>4.2760340661461926</v>
      </c>
      <c r="F2353" s="38">
        <v>1.8230394394304517E-2</v>
      </c>
      <c r="G2353" s="45" t="s">
        <v>483</v>
      </c>
    </row>
    <row r="2354" spans="2:7" x14ac:dyDescent="0.25">
      <c r="B2354" s="3" t="s">
        <v>2083</v>
      </c>
      <c r="C2354" s="41">
        <v>1.6666666666667105</v>
      </c>
      <c r="D2354" s="41">
        <v>4.5643546458767323</v>
      </c>
      <c r="E2354" s="41">
        <v>4.2760340661461926</v>
      </c>
      <c r="F2354" s="38">
        <v>1.8230394394323057E-2</v>
      </c>
      <c r="G2354" s="45" t="s">
        <v>483</v>
      </c>
    </row>
    <row r="2355" spans="2:7" x14ac:dyDescent="0.25">
      <c r="B2355" s="3" t="s">
        <v>2076</v>
      </c>
      <c r="C2355" s="41">
        <v>1.6666666666667045</v>
      </c>
      <c r="D2355" s="41">
        <v>4.5643546458767119</v>
      </c>
      <c r="E2355" s="41">
        <v>4.2760340661461926</v>
      </c>
      <c r="F2355" s="38">
        <v>1.8230394394323612E-2</v>
      </c>
      <c r="G2355" s="45" t="s">
        <v>483</v>
      </c>
    </row>
    <row r="2356" spans="2:7" x14ac:dyDescent="0.25">
      <c r="B2356" s="3" t="s">
        <v>2095</v>
      </c>
      <c r="C2356" s="41">
        <v>1.6666666666666918</v>
      </c>
      <c r="D2356" s="41">
        <v>4.5643546458766915</v>
      </c>
      <c r="E2356" s="41">
        <v>4.2760340661461926</v>
      </c>
      <c r="F2356" s="38">
        <v>1.8230394394325611E-2</v>
      </c>
      <c r="G2356" s="45" t="s">
        <v>483</v>
      </c>
    </row>
    <row r="2357" spans="2:7" x14ac:dyDescent="0.25">
      <c r="B2357" s="3" t="s">
        <v>2093</v>
      </c>
      <c r="C2357" s="41">
        <v>1.6666666666666901</v>
      </c>
      <c r="D2357" s="41">
        <v>4.5643546458766764</v>
      </c>
      <c r="E2357" s="41">
        <v>4.2760340661461926</v>
      </c>
      <c r="F2357" s="38">
        <v>1.8230394394325722E-2</v>
      </c>
      <c r="G2357" s="45" t="s">
        <v>483</v>
      </c>
    </row>
    <row r="2358" spans="2:7" x14ac:dyDescent="0.25">
      <c r="B2358" s="3" t="s">
        <v>2100</v>
      </c>
      <c r="C2358" s="41">
        <v>1.6666666666666901</v>
      </c>
      <c r="D2358" s="41">
        <v>4.5643546458766471</v>
      </c>
      <c r="E2358" s="41">
        <v>4.2760340661461926</v>
      </c>
      <c r="F2358" s="38">
        <v>1.8230394394328053E-2</v>
      </c>
      <c r="G2358" s="45" t="s">
        <v>483</v>
      </c>
    </row>
    <row r="2359" spans="2:7" x14ac:dyDescent="0.25">
      <c r="B2359" s="3" t="s">
        <v>3981</v>
      </c>
      <c r="C2359" s="41">
        <v>1.6666666666666607</v>
      </c>
      <c r="D2359" s="41">
        <v>4.5643546458766071</v>
      </c>
      <c r="E2359" s="41">
        <v>4.2760340661461926</v>
      </c>
      <c r="F2359" s="38">
        <v>1.8230394394330829E-2</v>
      </c>
      <c r="G2359" s="45" t="s">
        <v>483</v>
      </c>
    </row>
    <row r="2360" spans="2:7" x14ac:dyDescent="0.25">
      <c r="B2360" s="3" t="s">
        <v>3982</v>
      </c>
      <c r="C2360" s="41">
        <v>1.6666666666665597</v>
      </c>
      <c r="D2360" s="41">
        <v>4.5643546458763176</v>
      </c>
      <c r="E2360" s="41">
        <v>4.2760340661461926</v>
      </c>
      <c r="F2360" s="38">
        <v>1.8230394394351257E-2</v>
      </c>
      <c r="G2360" s="45" t="s">
        <v>483</v>
      </c>
    </row>
    <row r="2361" spans="2:7" x14ac:dyDescent="0.25">
      <c r="B2361" s="3" t="s">
        <v>2080</v>
      </c>
      <c r="C2361" s="41">
        <v>1.3333333333335924</v>
      </c>
      <c r="D2361" s="41">
        <v>3.6514837167020127</v>
      </c>
      <c r="E2361" s="41">
        <v>4.2760340661461926</v>
      </c>
      <c r="F2361" s="41">
        <v>0.29063594302982387</v>
      </c>
      <c r="G2361" s="45" t="s">
        <v>484</v>
      </c>
    </row>
    <row r="2362" spans="2:7" x14ac:dyDescent="0.25">
      <c r="B2362" s="3" t="s">
        <v>3983</v>
      </c>
      <c r="C2362" s="41">
        <v>1.3333333333335071</v>
      </c>
      <c r="D2362" s="41">
        <v>3.6514837167017551</v>
      </c>
      <c r="E2362" s="41">
        <v>4.2760340661461926</v>
      </c>
      <c r="F2362" s="41">
        <v>0.29063594302999374</v>
      </c>
      <c r="G2362" s="45" t="s">
        <v>484</v>
      </c>
    </row>
    <row r="2363" spans="2:7" x14ac:dyDescent="0.25">
      <c r="B2363" s="3" t="s">
        <v>2087</v>
      </c>
      <c r="C2363" s="41">
        <v>1.3333333333334703</v>
      </c>
      <c r="D2363" s="41">
        <v>3.6514837167016481</v>
      </c>
      <c r="E2363" s="41">
        <v>4.2760340661461926</v>
      </c>
      <c r="F2363" s="41">
        <v>0.29063594303006313</v>
      </c>
      <c r="G2363" s="45" t="s">
        <v>484</v>
      </c>
    </row>
    <row r="2364" spans="2:7" x14ac:dyDescent="0.25">
      <c r="B2364" s="3" t="s">
        <v>3984</v>
      </c>
      <c r="C2364" s="41">
        <v>1.3333333333334703</v>
      </c>
      <c r="D2364" s="41">
        <v>3.6514837167016441</v>
      </c>
      <c r="E2364" s="41">
        <v>4.2760340661461926</v>
      </c>
      <c r="F2364" s="41">
        <v>0.29063594303006712</v>
      </c>
      <c r="G2364" s="45" t="s">
        <v>484</v>
      </c>
    </row>
    <row r="2365" spans="2:7" x14ac:dyDescent="0.25">
      <c r="B2365" s="3" t="s">
        <v>3985</v>
      </c>
      <c r="C2365" s="41">
        <v>1.3333333333334703</v>
      </c>
      <c r="D2365" s="41">
        <v>3.6514837167016441</v>
      </c>
      <c r="E2365" s="41">
        <v>4.2760340661461926</v>
      </c>
      <c r="F2365" s="41">
        <v>0.29063594303006712</v>
      </c>
      <c r="G2365" s="45" t="s">
        <v>484</v>
      </c>
    </row>
    <row r="2366" spans="2:7" x14ac:dyDescent="0.25">
      <c r="B2366" s="3" t="s">
        <v>2090</v>
      </c>
      <c r="C2366" s="41">
        <v>1.3333333333333686</v>
      </c>
      <c r="D2366" s="41">
        <v>3.6514837167013994</v>
      </c>
      <c r="E2366" s="41">
        <v>4.2760340661461926</v>
      </c>
      <c r="F2366" s="41">
        <v>0.29063594303022577</v>
      </c>
      <c r="G2366" s="45" t="s">
        <v>484</v>
      </c>
    </row>
    <row r="2367" spans="2:7" x14ac:dyDescent="0.25">
      <c r="B2367" s="3" t="s">
        <v>2072</v>
      </c>
      <c r="C2367" s="41">
        <v>1.3333333333333619</v>
      </c>
      <c r="D2367" s="41">
        <v>3.651483716701367</v>
      </c>
      <c r="E2367" s="41">
        <v>4.2760340661461926</v>
      </c>
      <c r="F2367" s="41">
        <v>0.29063594303024687</v>
      </c>
      <c r="G2367" s="45" t="s">
        <v>484</v>
      </c>
    </row>
    <row r="2368" spans="2:7" x14ac:dyDescent="0.25">
      <c r="B2368" s="3" t="s">
        <v>2107</v>
      </c>
      <c r="C2368" s="41">
        <v>1.3333333333333606</v>
      </c>
      <c r="D2368" s="41">
        <v>3.6514837167013581</v>
      </c>
      <c r="E2368" s="41">
        <v>4.2760340661461926</v>
      </c>
      <c r="F2368" s="41">
        <v>0.29063594303025331</v>
      </c>
      <c r="G2368" s="45" t="s">
        <v>484</v>
      </c>
    </row>
    <row r="2369" spans="2:7" x14ac:dyDescent="0.25">
      <c r="B2369" s="3" t="s">
        <v>2104</v>
      </c>
      <c r="C2369" s="41">
        <v>1.3333333333332551</v>
      </c>
      <c r="D2369" s="41">
        <v>3.651483716701085</v>
      </c>
      <c r="E2369" s="41">
        <v>4.2760340661461926</v>
      </c>
      <c r="F2369" s="41">
        <v>0.2906359430304325</v>
      </c>
      <c r="G2369" s="45" t="s">
        <v>484</v>
      </c>
    </row>
    <row r="2370" spans="2:7" x14ac:dyDescent="0.25">
      <c r="B2370" s="3" t="s">
        <v>2105</v>
      </c>
      <c r="C2370" s="41">
        <v>1.3333333333332238</v>
      </c>
      <c r="D2370" s="41">
        <v>3.6514837167009899</v>
      </c>
      <c r="E2370" s="41">
        <v>4.2760340661461926</v>
      </c>
      <c r="F2370" s="41">
        <v>0.29063594303049645</v>
      </c>
      <c r="G2370" s="45" t="s">
        <v>484</v>
      </c>
    </row>
    <row r="2371" spans="2:7" x14ac:dyDescent="0.25">
      <c r="B2371" s="3" t="s">
        <v>2086</v>
      </c>
      <c r="C2371" s="41">
        <v>1.0000000000001221</v>
      </c>
      <c r="D2371" s="41">
        <v>2.7386127875262818</v>
      </c>
      <c r="E2371" s="41">
        <v>4.2760340661461926</v>
      </c>
      <c r="F2371" s="41">
        <v>0.93427619548439367</v>
      </c>
      <c r="G2371" s="45" t="s">
        <v>484</v>
      </c>
    </row>
    <row r="2372" spans="2:7" x14ac:dyDescent="0.25">
      <c r="B2372" s="3" t="s">
        <v>2096</v>
      </c>
      <c r="C2372" s="41">
        <v>1.0000000000000338</v>
      </c>
      <c r="D2372" s="41">
        <v>2.7386127875260668</v>
      </c>
      <c r="E2372" s="41">
        <v>4.2760340661461926</v>
      </c>
      <c r="F2372" s="41">
        <v>0.93427619548446705</v>
      </c>
      <c r="G2372" s="45" t="s">
        <v>484</v>
      </c>
    </row>
    <row r="2373" spans="2:7" x14ac:dyDescent="0.25">
      <c r="B2373" s="3" t="s">
        <v>2075</v>
      </c>
      <c r="C2373" s="41">
        <v>1.0000000000000187</v>
      </c>
      <c r="D2373" s="41">
        <v>2.7386127875260247</v>
      </c>
      <c r="E2373" s="41">
        <v>4.2760340661461926</v>
      </c>
      <c r="F2373" s="41">
        <v>0.9342761954844816</v>
      </c>
      <c r="G2373" s="45" t="s">
        <v>484</v>
      </c>
    </row>
    <row r="2374" spans="2:7" x14ac:dyDescent="0.25">
      <c r="B2374" s="3" t="s">
        <v>2098</v>
      </c>
      <c r="C2374" s="41">
        <v>1.0000000000000187</v>
      </c>
      <c r="D2374" s="41">
        <v>2.7386127875260167</v>
      </c>
      <c r="E2374" s="41">
        <v>4.2760340661461926</v>
      </c>
      <c r="F2374" s="41">
        <v>0.93427619548448415</v>
      </c>
      <c r="G2374" s="45" t="s">
        <v>484</v>
      </c>
    </row>
    <row r="2375" spans="2:7" x14ac:dyDescent="0.25">
      <c r="B2375" s="3" t="s">
        <v>2103</v>
      </c>
      <c r="C2375" s="41">
        <v>1.0000000000000129</v>
      </c>
      <c r="D2375" s="41">
        <v>2.7386127875260007</v>
      </c>
      <c r="E2375" s="41">
        <v>4.2760340661461926</v>
      </c>
      <c r="F2375" s="41">
        <v>0.9342761954844897</v>
      </c>
      <c r="G2375" s="45" t="s">
        <v>484</v>
      </c>
    </row>
    <row r="2376" spans="2:7" x14ac:dyDescent="0.25">
      <c r="B2376" s="3" t="s">
        <v>3986</v>
      </c>
      <c r="C2376" s="41">
        <v>1.0000000000000093</v>
      </c>
      <c r="D2376" s="41">
        <v>2.7386127875260007</v>
      </c>
      <c r="E2376" s="41">
        <v>4.2760340661461926</v>
      </c>
      <c r="F2376" s="41">
        <v>0.9342761954844897</v>
      </c>
      <c r="G2376" s="45" t="s">
        <v>484</v>
      </c>
    </row>
    <row r="2377" spans="2:7" x14ac:dyDescent="0.25">
      <c r="B2377" s="3" t="s">
        <v>3987</v>
      </c>
      <c r="C2377" s="41">
        <v>0.99999999999998535</v>
      </c>
      <c r="D2377" s="41">
        <v>2.7386127875259252</v>
      </c>
      <c r="E2377" s="41">
        <v>4.2760340661461926</v>
      </c>
      <c r="F2377" s="41">
        <v>0.93427619548451535</v>
      </c>
      <c r="G2377" s="45" t="s">
        <v>484</v>
      </c>
    </row>
    <row r="2378" spans="2:7" x14ac:dyDescent="0.25">
      <c r="B2378" s="3" t="s">
        <v>3988</v>
      </c>
      <c r="C2378" s="41">
        <v>0.99999999999998535</v>
      </c>
      <c r="D2378" s="41">
        <v>2.7386127875259119</v>
      </c>
      <c r="E2378" s="41">
        <v>4.2760340661461926</v>
      </c>
      <c r="F2378" s="41">
        <v>0.93427619548452012</v>
      </c>
      <c r="G2378" s="45" t="s">
        <v>484</v>
      </c>
    </row>
    <row r="2379" spans="2:7" x14ac:dyDescent="0.25">
      <c r="B2379" s="3" t="s">
        <v>3989</v>
      </c>
      <c r="C2379" s="41">
        <v>0.99999999999990319</v>
      </c>
      <c r="D2379" s="41">
        <v>2.7386127875256947</v>
      </c>
      <c r="E2379" s="41">
        <v>4.2760340661461926</v>
      </c>
      <c r="F2379" s="41">
        <v>0.93427619548459406</v>
      </c>
      <c r="G2379" s="45" t="s">
        <v>484</v>
      </c>
    </row>
    <row r="2380" spans="2:7" x14ac:dyDescent="0.25">
      <c r="B2380" s="3" t="s">
        <v>2094</v>
      </c>
      <c r="C2380" s="41">
        <v>0.99999999999990308</v>
      </c>
      <c r="D2380" s="41">
        <v>2.7386127875257023</v>
      </c>
      <c r="E2380" s="41">
        <v>4.2760340661461926</v>
      </c>
      <c r="F2380" s="41">
        <v>0.93427619548459151</v>
      </c>
      <c r="G2380" s="45" t="s">
        <v>484</v>
      </c>
    </row>
    <row r="2381" spans="2:7" x14ac:dyDescent="0.25">
      <c r="B2381" s="3" t="s">
        <v>2088</v>
      </c>
      <c r="C2381" s="41">
        <v>0.66666666666668772</v>
      </c>
      <c r="D2381" s="41">
        <v>1.8257418583507015</v>
      </c>
      <c r="E2381" s="41">
        <v>4.2760340661461926</v>
      </c>
      <c r="F2381" s="41">
        <v>0.99999663605599043</v>
      </c>
      <c r="G2381" s="45" t="s">
        <v>484</v>
      </c>
    </row>
    <row r="2382" spans="2:7" x14ac:dyDescent="0.25">
      <c r="B2382" s="3" t="s">
        <v>2089</v>
      </c>
      <c r="C2382" s="41">
        <v>0.66666666666668539</v>
      </c>
      <c r="D2382" s="41">
        <v>1.8257418583506975</v>
      </c>
      <c r="E2382" s="41">
        <v>4.2760340661461926</v>
      </c>
      <c r="F2382" s="41">
        <v>0.99999663605599043</v>
      </c>
      <c r="G2382" s="45" t="s">
        <v>484</v>
      </c>
    </row>
    <row r="2383" spans="2:7" x14ac:dyDescent="0.25">
      <c r="B2383" s="3" t="s">
        <v>2099</v>
      </c>
      <c r="C2383" s="41">
        <v>0.666666666666625</v>
      </c>
      <c r="D2383" s="41">
        <v>1.8257418583505209</v>
      </c>
      <c r="E2383" s="41">
        <v>4.2760340661461926</v>
      </c>
      <c r="F2383" s="41">
        <v>0.99999663605599043</v>
      </c>
      <c r="G2383" s="45" t="s">
        <v>484</v>
      </c>
    </row>
    <row r="2384" spans="2:7" x14ac:dyDescent="0.25">
      <c r="B2384" s="3" t="s">
        <v>2102</v>
      </c>
      <c r="C2384" s="41">
        <v>0.3333333333333367</v>
      </c>
      <c r="D2384" s="41">
        <v>0.91287092917533086</v>
      </c>
      <c r="E2384" s="41">
        <v>4.2760340661461926</v>
      </c>
      <c r="F2384" s="41">
        <v>1</v>
      </c>
      <c r="G2384" s="45" t="s">
        <v>484</v>
      </c>
    </row>
    <row r="2385" spans="2:7" x14ac:dyDescent="0.25">
      <c r="B2385" s="3" t="s">
        <v>2101</v>
      </c>
      <c r="C2385" s="41">
        <v>0.33333333333333237</v>
      </c>
      <c r="D2385" s="41">
        <v>0.91287092917531687</v>
      </c>
      <c r="E2385" s="41">
        <v>4.2760340661461926</v>
      </c>
      <c r="F2385" s="41">
        <v>1</v>
      </c>
      <c r="G2385" s="45" t="s">
        <v>484</v>
      </c>
    </row>
    <row r="2386" spans="2:7" x14ac:dyDescent="0.25">
      <c r="B2386" s="3" t="s">
        <v>2108</v>
      </c>
      <c r="C2386" s="41">
        <v>0.33333333333332926</v>
      </c>
      <c r="D2386" s="41">
        <v>0.91287092917530877</v>
      </c>
      <c r="E2386" s="41">
        <v>4.2760340661461926</v>
      </c>
      <c r="F2386" s="41">
        <v>1</v>
      </c>
      <c r="G2386" s="45" t="s">
        <v>484</v>
      </c>
    </row>
    <row r="2387" spans="2:7" x14ac:dyDescent="0.25">
      <c r="B2387" s="3" t="s">
        <v>3990</v>
      </c>
      <c r="C2387" s="41">
        <v>0.33333333333330661</v>
      </c>
      <c r="D2387" s="41">
        <v>0.91287092917524149</v>
      </c>
      <c r="E2387" s="41">
        <v>4.2760340661461926</v>
      </c>
      <c r="F2387" s="41">
        <v>1</v>
      </c>
      <c r="G2387" s="45" t="s">
        <v>484</v>
      </c>
    </row>
    <row r="2388" spans="2:7" x14ac:dyDescent="0.25">
      <c r="B2388" s="3" t="s">
        <v>3991</v>
      </c>
      <c r="C2388" s="41">
        <v>0.33333333333329884</v>
      </c>
      <c r="D2388" s="41">
        <v>0.91287092917522339</v>
      </c>
      <c r="E2388" s="41">
        <v>4.2760340661461926</v>
      </c>
      <c r="F2388" s="41">
        <v>1</v>
      </c>
      <c r="G2388" s="45" t="s">
        <v>484</v>
      </c>
    </row>
    <row r="2389" spans="2:7" x14ac:dyDescent="0.25">
      <c r="B2389" s="3" t="s">
        <v>2085</v>
      </c>
      <c r="C2389" s="41">
        <v>0.33333333333325532</v>
      </c>
      <c r="D2389" s="41">
        <v>0.91287092917510515</v>
      </c>
      <c r="E2389" s="41">
        <v>4.2760340661461926</v>
      </c>
      <c r="F2389" s="41">
        <v>1</v>
      </c>
      <c r="G2389" s="45" t="s">
        <v>484</v>
      </c>
    </row>
    <row r="2390" spans="2:7" x14ac:dyDescent="0.25">
      <c r="B2390" s="3" t="s">
        <v>3190</v>
      </c>
      <c r="C2390" s="41">
        <v>3.333333333333576</v>
      </c>
      <c r="D2390" s="41">
        <v>9.1287092917538839</v>
      </c>
      <c r="E2390" s="41">
        <v>4.2760340661461926</v>
      </c>
      <c r="F2390" s="38" t="s">
        <v>207</v>
      </c>
      <c r="G2390" s="45" t="s">
        <v>483</v>
      </c>
    </row>
    <row r="2391" spans="2:7" x14ac:dyDescent="0.25">
      <c r="B2391" s="3" t="s">
        <v>3202</v>
      </c>
      <c r="C2391" s="41">
        <v>3.3333333333335662</v>
      </c>
      <c r="D2391" s="41">
        <v>9.128709291753891</v>
      </c>
      <c r="E2391" s="41">
        <v>4.2760340661461926</v>
      </c>
      <c r="F2391" s="38" t="s">
        <v>207</v>
      </c>
      <c r="G2391" s="45" t="s">
        <v>483</v>
      </c>
    </row>
    <row r="2392" spans="2:7" x14ac:dyDescent="0.25">
      <c r="B2392" s="3" t="s">
        <v>3200</v>
      </c>
      <c r="C2392" s="41">
        <v>3.3333333333335289</v>
      </c>
      <c r="D2392" s="41">
        <v>9.1287092917537862</v>
      </c>
      <c r="E2392" s="41">
        <v>4.2760340661461926</v>
      </c>
      <c r="F2392" s="38" t="s">
        <v>207</v>
      </c>
      <c r="G2392" s="45" t="s">
        <v>483</v>
      </c>
    </row>
    <row r="2393" spans="2:7" x14ac:dyDescent="0.25">
      <c r="B2393" s="3" t="s">
        <v>3205</v>
      </c>
      <c r="C2393" s="41">
        <v>3.3333333333334876</v>
      </c>
      <c r="D2393" s="41">
        <v>9.1287092917536103</v>
      </c>
      <c r="E2393" s="41">
        <v>4.2760340661461926</v>
      </c>
      <c r="F2393" s="38" t="s">
        <v>207</v>
      </c>
      <c r="G2393" s="45" t="s">
        <v>483</v>
      </c>
    </row>
    <row r="2394" spans="2:7" x14ac:dyDescent="0.25">
      <c r="B2394" s="3" t="s">
        <v>3191</v>
      </c>
      <c r="C2394" s="41">
        <v>3.3333333333334791</v>
      </c>
      <c r="D2394" s="41">
        <v>9.1287092917536192</v>
      </c>
      <c r="E2394" s="41">
        <v>4.2760340661461926</v>
      </c>
      <c r="F2394" s="38" t="s">
        <v>207</v>
      </c>
      <c r="G2394" s="45" t="s">
        <v>483</v>
      </c>
    </row>
    <row r="2395" spans="2:7" x14ac:dyDescent="0.25">
      <c r="B2395" s="3" t="s">
        <v>3192</v>
      </c>
      <c r="C2395" s="41">
        <v>3.3333333333334751</v>
      </c>
      <c r="D2395" s="41">
        <v>9.1287092917536281</v>
      </c>
      <c r="E2395" s="41">
        <v>4.2760340661461926</v>
      </c>
      <c r="F2395" s="38" t="s">
        <v>207</v>
      </c>
      <c r="G2395" s="45" t="s">
        <v>483</v>
      </c>
    </row>
    <row r="2396" spans="2:7" x14ac:dyDescent="0.25">
      <c r="B2396" s="3" t="s">
        <v>3197</v>
      </c>
      <c r="C2396" s="41">
        <v>3.3333333333334729</v>
      </c>
      <c r="D2396" s="41">
        <v>9.1287092917536246</v>
      </c>
      <c r="E2396" s="41">
        <v>4.2760340661461926</v>
      </c>
      <c r="F2396" s="38" t="s">
        <v>207</v>
      </c>
      <c r="G2396" s="45" t="s">
        <v>483</v>
      </c>
    </row>
    <row r="2397" spans="2:7" x14ac:dyDescent="0.25">
      <c r="B2397" s="3" t="s">
        <v>3206</v>
      </c>
      <c r="C2397" s="41">
        <v>3.3333333333334503</v>
      </c>
      <c r="D2397" s="41">
        <v>9.1287092917535499</v>
      </c>
      <c r="E2397" s="41">
        <v>4.2760340661461926</v>
      </c>
      <c r="F2397" s="38" t="s">
        <v>207</v>
      </c>
      <c r="G2397" s="45" t="s">
        <v>483</v>
      </c>
    </row>
    <row r="2398" spans="2:7" x14ac:dyDescent="0.25">
      <c r="B2398" s="3" t="s">
        <v>3194</v>
      </c>
      <c r="C2398" s="41">
        <v>3.333333333333437</v>
      </c>
      <c r="D2398" s="41">
        <v>9.1287092917535322</v>
      </c>
      <c r="E2398" s="41">
        <v>4.2760340661461926</v>
      </c>
      <c r="F2398" s="38" t="s">
        <v>207</v>
      </c>
      <c r="G2398" s="45" t="s">
        <v>483</v>
      </c>
    </row>
    <row r="2399" spans="2:7" x14ac:dyDescent="0.25">
      <c r="B2399" s="3" t="s">
        <v>3193</v>
      </c>
      <c r="C2399" s="41">
        <v>3.3333333333334361</v>
      </c>
      <c r="D2399" s="41">
        <v>9.1287092917535428</v>
      </c>
      <c r="E2399" s="41">
        <v>4.2760340661461926</v>
      </c>
      <c r="F2399" s="38" t="s">
        <v>207</v>
      </c>
      <c r="G2399" s="45" t="s">
        <v>483</v>
      </c>
    </row>
    <row r="2400" spans="2:7" x14ac:dyDescent="0.25">
      <c r="B2400" s="3" t="s">
        <v>3196</v>
      </c>
      <c r="C2400" s="41">
        <v>3.3333333333334254</v>
      </c>
      <c r="D2400" s="41">
        <v>9.1287092917535144</v>
      </c>
      <c r="E2400" s="41">
        <v>4.2760340661461926</v>
      </c>
      <c r="F2400" s="38" t="s">
        <v>207</v>
      </c>
      <c r="G2400" s="45" t="s">
        <v>483</v>
      </c>
    </row>
    <row r="2401" spans="2:7" x14ac:dyDescent="0.25">
      <c r="B2401" s="3" t="s">
        <v>3195</v>
      </c>
      <c r="C2401" s="41">
        <v>3.3333333333334219</v>
      </c>
      <c r="D2401" s="41">
        <v>9.1287092917535038</v>
      </c>
      <c r="E2401" s="41">
        <v>4.2760340661461926</v>
      </c>
      <c r="F2401" s="38" t="s">
        <v>207</v>
      </c>
      <c r="G2401" s="45" t="s">
        <v>483</v>
      </c>
    </row>
    <row r="2402" spans="2:7" x14ac:dyDescent="0.25">
      <c r="B2402" s="3" t="s">
        <v>3198</v>
      </c>
      <c r="C2402" s="41">
        <v>3.3333333333333943</v>
      </c>
      <c r="D2402" s="41">
        <v>9.1287092917534149</v>
      </c>
      <c r="E2402" s="41">
        <v>4.2760340661461926</v>
      </c>
      <c r="F2402" s="38" t="s">
        <v>207</v>
      </c>
      <c r="G2402" s="45" t="s">
        <v>483</v>
      </c>
    </row>
    <row r="2403" spans="2:7" x14ac:dyDescent="0.25">
      <c r="B2403" s="3" t="s">
        <v>3207</v>
      </c>
      <c r="C2403" s="41">
        <v>3.3333333333333943</v>
      </c>
      <c r="D2403" s="41">
        <v>9.1287092917533705</v>
      </c>
      <c r="E2403" s="41">
        <v>4.2760340661461926</v>
      </c>
      <c r="F2403" s="38" t="s">
        <v>207</v>
      </c>
      <c r="G2403" s="45" t="s">
        <v>483</v>
      </c>
    </row>
    <row r="2404" spans="2:7" x14ac:dyDescent="0.25">
      <c r="B2404" s="3" t="s">
        <v>3199</v>
      </c>
      <c r="C2404" s="41">
        <v>3.3333333333333615</v>
      </c>
      <c r="D2404" s="41">
        <v>9.1287092917533279</v>
      </c>
      <c r="E2404" s="41">
        <v>4.2760340661461926</v>
      </c>
      <c r="F2404" s="38" t="s">
        <v>207</v>
      </c>
      <c r="G2404" s="45" t="s">
        <v>483</v>
      </c>
    </row>
    <row r="2405" spans="2:7" x14ac:dyDescent="0.25">
      <c r="B2405" s="3" t="s">
        <v>3201</v>
      </c>
      <c r="C2405" s="41">
        <v>3.333333333333345</v>
      </c>
      <c r="D2405" s="41">
        <v>9.1287092917532977</v>
      </c>
      <c r="E2405" s="41">
        <v>4.2760340661461926</v>
      </c>
      <c r="F2405" s="38" t="s">
        <v>207</v>
      </c>
      <c r="G2405" s="45" t="s">
        <v>483</v>
      </c>
    </row>
    <row r="2406" spans="2:7" x14ac:dyDescent="0.25">
      <c r="B2406" s="3" t="s">
        <v>3203</v>
      </c>
      <c r="C2406" s="41">
        <v>3.0000000000002212</v>
      </c>
      <c r="D2406" s="41">
        <v>8.2158383625785465</v>
      </c>
      <c r="E2406" s="41">
        <v>4.2760340661461926</v>
      </c>
      <c r="F2406" s="38" t="s">
        <v>207</v>
      </c>
      <c r="G2406" s="45" t="s">
        <v>483</v>
      </c>
    </row>
    <row r="2407" spans="2:7" x14ac:dyDescent="0.25">
      <c r="B2407" s="3" t="s">
        <v>3208</v>
      </c>
      <c r="C2407" s="41">
        <v>3.000000000000135</v>
      </c>
      <c r="D2407" s="41">
        <v>8.2158383625782836</v>
      </c>
      <c r="E2407" s="41">
        <v>4.2760340661461926</v>
      </c>
      <c r="F2407" s="38" t="s">
        <v>207</v>
      </c>
      <c r="G2407" s="45" t="s">
        <v>483</v>
      </c>
    </row>
    <row r="2408" spans="2:7" x14ac:dyDescent="0.25">
      <c r="B2408" s="3" t="s">
        <v>3218</v>
      </c>
      <c r="C2408" s="41">
        <v>2.6666666666668868</v>
      </c>
      <c r="D2408" s="41">
        <v>7.3029674334032109</v>
      </c>
      <c r="E2408" s="41">
        <v>4.2760340661461926</v>
      </c>
      <c r="F2408" s="38" t="s">
        <v>207</v>
      </c>
      <c r="G2408" s="45" t="s">
        <v>483</v>
      </c>
    </row>
    <row r="2409" spans="2:7" x14ac:dyDescent="0.25">
      <c r="B2409" s="3" t="s">
        <v>3222</v>
      </c>
      <c r="C2409" s="41">
        <v>2.3333333333336741</v>
      </c>
      <c r="D2409" s="41">
        <v>6.3900965042282127</v>
      </c>
      <c r="E2409" s="41">
        <v>4.2760340661461926</v>
      </c>
      <c r="F2409" s="38" t="s">
        <v>207</v>
      </c>
      <c r="G2409" s="45" t="s">
        <v>483</v>
      </c>
    </row>
    <row r="2410" spans="2:7" x14ac:dyDescent="0.25">
      <c r="B2410" s="3" t="s">
        <v>3210</v>
      </c>
      <c r="C2410" s="41">
        <v>2.333333333333595</v>
      </c>
      <c r="D2410" s="41">
        <v>6.3900965042279987</v>
      </c>
      <c r="E2410" s="41">
        <v>4.2760340661461926</v>
      </c>
      <c r="F2410" s="38" t="s">
        <v>207</v>
      </c>
      <c r="G2410" s="45" t="s">
        <v>483</v>
      </c>
    </row>
    <row r="2411" spans="2:7" x14ac:dyDescent="0.25">
      <c r="B2411" s="3" t="s">
        <v>3209</v>
      </c>
      <c r="C2411" s="41">
        <v>2.3333333333335688</v>
      </c>
      <c r="D2411" s="41">
        <v>6.390096504227917</v>
      </c>
      <c r="E2411" s="41">
        <v>4.2760340661461926</v>
      </c>
      <c r="F2411" s="38" t="s">
        <v>207</v>
      </c>
      <c r="G2411" s="45" t="s">
        <v>483</v>
      </c>
    </row>
    <row r="2412" spans="2:7" x14ac:dyDescent="0.25">
      <c r="B2412" s="3" t="s">
        <v>3211</v>
      </c>
      <c r="C2412" s="41">
        <v>2.3333333333335493</v>
      </c>
      <c r="D2412" s="41">
        <v>6.3900965042278717</v>
      </c>
      <c r="E2412" s="41">
        <v>4.2760340661461926</v>
      </c>
      <c r="F2412" s="38" t="s">
        <v>207</v>
      </c>
      <c r="G2412" s="45" t="s">
        <v>483</v>
      </c>
    </row>
    <row r="2413" spans="2:7" x14ac:dyDescent="0.25">
      <c r="B2413" s="3" t="s">
        <v>3204</v>
      </c>
      <c r="C2413" s="41">
        <v>2.3333333333335484</v>
      </c>
      <c r="D2413" s="41">
        <v>6.390096504227869</v>
      </c>
      <c r="E2413" s="41">
        <v>4.2760340661461926</v>
      </c>
      <c r="F2413" s="38" t="s">
        <v>207</v>
      </c>
      <c r="G2413" s="45" t="s">
        <v>483</v>
      </c>
    </row>
    <row r="2414" spans="2:7" x14ac:dyDescent="0.25">
      <c r="B2414" s="3" t="s">
        <v>3992</v>
      </c>
      <c r="C2414" s="41">
        <v>2.3333333333334756</v>
      </c>
      <c r="D2414" s="41">
        <v>6.3900965042276292</v>
      </c>
      <c r="E2414" s="41">
        <v>4.2760340661461926</v>
      </c>
      <c r="F2414" s="38" t="s">
        <v>207</v>
      </c>
      <c r="G2414" s="45" t="s">
        <v>483</v>
      </c>
    </row>
    <row r="2415" spans="2:7" x14ac:dyDescent="0.25">
      <c r="B2415" s="3" t="s">
        <v>3993</v>
      </c>
      <c r="C2415" s="41">
        <v>2.0000000000002069</v>
      </c>
      <c r="D2415" s="41">
        <v>5.4772255750524996</v>
      </c>
      <c r="E2415" s="41">
        <v>4.2760340661461926</v>
      </c>
      <c r="F2415" s="38">
        <v>4.1991542377972646E-4</v>
      </c>
      <c r="G2415" s="45" t="s">
        <v>483</v>
      </c>
    </row>
    <row r="2416" spans="2:7" x14ac:dyDescent="0.25">
      <c r="B2416" s="3" t="s">
        <v>3994</v>
      </c>
      <c r="C2416" s="41">
        <v>2.0000000000000862</v>
      </c>
      <c r="D2416" s="41">
        <v>5.4772255750521897</v>
      </c>
      <c r="E2416" s="41">
        <v>4.2760340661461926</v>
      </c>
      <c r="F2416" s="38">
        <v>4.1991542378105873E-4</v>
      </c>
      <c r="G2416" s="45" t="s">
        <v>483</v>
      </c>
    </row>
    <row r="2417" spans="2:7" x14ac:dyDescent="0.25">
      <c r="B2417" s="3" t="s">
        <v>3219</v>
      </c>
      <c r="C2417" s="41">
        <v>1.6666666666670138</v>
      </c>
      <c r="D2417" s="41">
        <v>4.5643546458775743</v>
      </c>
      <c r="E2417" s="41">
        <v>4.2760340661461926</v>
      </c>
      <c r="F2417" s="38">
        <v>1.8230394394266769E-2</v>
      </c>
      <c r="G2417" s="45" t="s">
        <v>483</v>
      </c>
    </row>
    <row r="2418" spans="2:7" x14ac:dyDescent="0.25">
      <c r="B2418" s="3" t="s">
        <v>3995</v>
      </c>
      <c r="C2418" s="41">
        <v>1.6666666666669323</v>
      </c>
      <c r="D2418" s="41">
        <v>4.5643546458773487</v>
      </c>
      <c r="E2418" s="41">
        <v>4.2760340661461926</v>
      </c>
      <c r="F2418" s="38">
        <v>1.8230394394280647E-2</v>
      </c>
      <c r="G2418" s="45" t="s">
        <v>483</v>
      </c>
    </row>
    <row r="2419" spans="2:7" x14ac:dyDescent="0.25">
      <c r="B2419" s="3" t="s">
        <v>3213</v>
      </c>
      <c r="C2419" s="41">
        <v>1.6666666666668948</v>
      </c>
      <c r="D2419" s="41">
        <v>4.564354645877251</v>
      </c>
      <c r="E2419" s="41">
        <v>4.2760340661461926</v>
      </c>
      <c r="F2419" s="38">
        <v>1.8230394394287086E-2</v>
      </c>
      <c r="G2419" s="45" t="s">
        <v>483</v>
      </c>
    </row>
    <row r="2420" spans="2:7" x14ac:dyDescent="0.25">
      <c r="B2420" s="3" t="s">
        <v>3996</v>
      </c>
      <c r="C2420" s="41">
        <v>1.6666666666668191</v>
      </c>
      <c r="D2420" s="41">
        <v>4.5643546458769952</v>
      </c>
      <c r="E2420" s="41">
        <v>4.2760340661461926</v>
      </c>
      <c r="F2420" s="38">
        <v>1.8230394394306404E-2</v>
      </c>
      <c r="G2420" s="45" t="s">
        <v>483</v>
      </c>
    </row>
    <row r="2421" spans="2:7" x14ac:dyDescent="0.25">
      <c r="B2421" s="3" t="s">
        <v>3997</v>
      </c>
      <c r="C2421" s="41">
        <v>1.6666666666667906</v>
      </c>
      <c r="D2421" s="41">
        <v>4.5643546458769695</v>
      </c>
      <c r="E2421" s="41">
        <v>4.2760340661461926</v>
      </c>
      <c r="F2421" s="38">
        <v>1.8230394394305516E-2</v>
      </c>
      <c r="G2421" s="45" t="s">
        <v>483</v>
      </c>
    </row>
    <row r="2422" spans="2:7" x14ac:dyDescent="0.25">
      <c r="B2422" s="3" t="s">
        <v>3224</v>
      </c>
      <c r="C2422" s="41">
        <v>1.6666666666667771</v>
      </c>
      <c r="D2422" s="41">
        <v>4.5643546458769286</v>
      </c>
      <c r="E2422" s="41">
        <v>4.2760340661461926</v>
      </c>
      <c r="F2422" s="38">
        <v>1.8230394394309513E-2</v>
      </c>
      <c r="G2422" s="45" t="s">
        <v>483</v>
      </c>
    </row>
    <row r="2423" spans="2:7" x14ac:dyDescent="0.25">
      <c r="B2423" s="3" t="s">
        <v>3217</v>
      </c>
      <c r="C2423" s="41">
        <v>1.6666666666667753</v>
      </c>
      <c r="D2423" s="41">
        <v>4.5643546458769277</v>
      </c>
      <c r="E2423" s="41">
        <v>4.2760340661461926</v>
      </c>
      <c r="F2423" s="38">
        <v>1.8230394394309291E-2</v>
      </c>
      <c r="G2423" s="45" t="s">
        <v>483</v>
      </c>
    </row>
    <row r="2424" spans="2:7" x14ac:dyDescent="0.25">
      <c r="B2424" s="3" t="s">
        <v>3221</v>
      </c>
      <c r="C2424" s="41">
        <v>1.6666666666667713</v>
      </c>
      <c r="D2424" s="41">
        <v>4.56435464587691</v>
      </c>
      <c r="E2424" s="41">
        <v>4.2760340661461926</v>
      </c>
      <c r="F2424" s="38">
        <v>1.8230394394310179E-2</v>
      </c>
      <c r="G2424" s="45" t="s">
        <v>483</v>
      </c>
    </row>
    <row r="2425" spans="2:7" x14ac:dyDescent="0.25">
      <c r="B2425" s="3" t="s">
        <v>3998</v>
      </c>
      <c r="C2425" s="41">
        <v>1.6666666666667702</v>
      </c>
      <c r="D2425" s="41">
        <v>4.564354645876894</v>
      </c>
      <c r="E2425" s="41">
        <v>4.2760340661461926</v>
      </c>
      <c r="F2425" s="38">
        <v>1.8230394394311511E-2</v>
      </c>
      <c r="G2425" s="45" t="s">
        <v>483</v>
      </c>
    </row>
    <row r="2426" spans="2:7" x14ac:dyDescent="0.25">
      <c r="B2426" s="3" t="s">
        <v>3999</v>
      </c>
      <c r="C2426" s="41">
        <v>1.6666666666667509</v>
      </c>
      <c r="D2426" s="41">
        <v>4.564354645876846</v>
      </c>
      <c r="E2426" s="41">
        <v>4.2760340661461926</v>
      </c>
      <c r="F2426" s="38">
        <v>1.8230394394314842E-2</v>
      </c>
      <c r="G2426" s="45" t="s">
        <v>483</v>
      </c>
    </row>
    <row r="2427" spans="2:7" x14ac:dyDescent="0.25">
      <c r="B2427" s="3" t="s">
        <v>3214</v>
      </c>
      <c r="C2427" s="41">
        <v>1.3333333333335466</v>
      </c>
      <c r="D2427" s="41">
        <v>3.6514837167018968</v>
      </c>
      <c r="E2427" s="41">
        <v>4.2760340661461926</v>
      </c>
      <c r="F2427" s="41">
        <v>0.29063594302990137</v>
      </c>
      <c r="G2427" s="45" t="s">
        <v>484</v>
      </c>
    </row>
    <row r="2428" spans="2:7" x14ac:dyDescent="0.25">
      <c r="B2428" s="3" t="s">
        <v>3223</v>
      </c>
      <c r="C2428" s="41">
        <v>1.3333333333334549</v>
      </c>
      <c r="D2428" s="41">
        <v>3.6514837167016307</v>
      </c>
      <c r="E2428" s="41">
        <v>4.2760340661461926</v>
      </c>
      <c r="F2428" s="41">
        <v>0.29063594303007456</v>
      </c>
      <c r="G2428" s="45" t="s">
        <v>484</v>
      </c>
    </row>
    <row r="2429" spans="2:7" x14ac:dyDescent="0.25">
      <c r="B2429" s="3" t="s">
        <v>3216</v>
      </c>
      <c r="C2429" s="41">
        <v>1.3333333333334492</v>
      </c>
      <c r="D2429" s="41">
        <v>3.651483716701617</v>
      </c>
      <c r="E2429" s="41">
        <v>4.2760340661461926</v>
      </c>
      <c r="F2429" s="41">
        <v>0.290635943030085</v>
      </c>
      <c r="G2429" s="45" t="s">
        <v>484</v>
      </c>
    </row>
    <row r="2430" spans="2:7" x14ac:dyDescent="0.25">
      <c r="B2430" s="3" t="s">
        <v>4000</v>
      </c>
      <c r="C2430" s="41">
        <v>1.3333333333334363</v>
      </c>
      <c r="D2430" s="41">
        <v>3.6514837167015863</v>
      </c>
      <c r="E2430" s="41">
        <v>4.2760340661461926</v>
      </c>
      <c r="F2430" s="41">
        <v>0.29063594303010321</v>
      </c>
      <c r="G2430" s="45" t="s">
        <v>484</v>
      </c>
    </row>
    <row r="2431" spans="2:7" x14ac:dyDescent="0.25">
      <c r="B2431" s="3" t="s">
        <v>4001</v>
      </c>
      <c r="C2431" s="41">
        <v>1.3333333333334345</v>
      </c>
      <c r="D2431" s="41">
        <v>3.6514837167015752</v>
      </c>
      <c r="E2431" s="41">
        <v>4.2760340661461926</v>
      </c>
      <c r="F2431" s="41">
        <v>0.29063594303011075</v>
      </c>
      <c r="G2431" s="45" t="s">
        <v>484</v>
      </c>
    </row>
    <row r="2432" spans="2:7" x14ac:dyDescent="0.25">
      <c r="B2432" s="3" t="s">
        <v>4002</v>
      </c>
      <c r="C2432" s="41">
        <v>1.3333333333334345</v>
      </c>
      <c r="D2432" s="41">
        <v>3.651483716701557</v>
      </c>
      <c r="E2432" s="41">
        <v>4.2760340661461926</v>
      </c>
      <c r="F2432" s="41">
        <v>0.29063594303012363</v>
      </c>
      <c r="G2432" s="45" t="s">
        <v>484</v>
      </c>
    </row>
    <row r="2433" spans="2:7" x14ac:dyDescent="0.25">
      <c r="B2433" s="3" t="s">
        <v>4003</v>
      </c>
      <c r="C2433" s="41">
        <v>1.333333333333405</v>
      </c>
      <c r="D2433" s="41">
        <v>3.6514837167015033</v>
      </c>
      <c r="E2433" s="41">
        <v>4.2760340661461926</v>
      </c>
      <c r="F2433" s="41">
        <v>0.29063594303015738</v>
      </c>
      <c r="G2433" s="45" t="s">
        <v>484</v>
      </c>
    </row>
    <row r="2434" spans="2:7" x14ac:dyDescent="0.25">
      <c r="B2434" s="3" t="s">
        <v>4004</v>
      </c>
      <c r="C2434" s="41">
        <v>1.3333333333333042</v>
      </c>
      <c r="D2434" s="41">
        <v>3.651483716701212</v>
      </c>
      <c r="E2434" s="41">
        <v>4.2760340661461926</v>
      </c>
      <c r="F2434" s="41">
        <v>0.29063594303035012</v>
      </c>
      <c r="G2434" s="45" t="s">
        <v>484</v>
      </c>
    </row>
    <row r="2435" spans="2:7" x14ac:dyDescent="0.25">
      <c r="B2435" s="3" t="s">
        <v>3220</v>
      </c>
      <c r="C2435" s="41">
        <v>1.0000000000003366</v>
      </c>
      <c r="D2435" s="41">
        <v>2.7386127875269017</v>
      </c>
      <c r="E2435" s="41">
        <v>4.2760340661461926</v>
      </c>
      <c r="F2435" s="41">
        <v>0.93427619548418206</v>
      </c>
      <c r="G2435" s="45" t="s">
        <v>484</v>
      </c>
    </row>
    <row r="2436" spans="2:7" x14ac:dyDescent="0.25">
      <c r="B2436" s="3" t="s">
        <v>4005</v>
      </c>
      <c r="C2436" s="41">
        <v>1.0000000000002518</v>
      </c>
      <c r="D2436" s="41">
        <v>2.7386127875266486</v>
      </c>
      <c r="E2436" s="41">
        <v>4.2760340661461926</v>
      </c>
      <c r="F2436" s="41">
        <v>0.93427619548426855</v>
      </c>
      <c r="G2436" s="45" t="s">
        <v>484</v>
      </c>
    </row>
    <row r="2437" spans="2:7" x14ac:dyDescent="0.25">
      <c r="B2437" s="3" t="s">
        <v>4006</v>
      </c>
      <c r="C2437" s="41">
        <v>1.0000000000002147</v>
      </c>
      <c r="D2437" s="41">
        <v>2.7386127875265496</v>
      </c>
      <c r="E2437" s="41">
        <v>4.2760340661461926</v>
      </c>
      <c r="F2437" s="41">
        <v>0.93427619548430241</v>
      </c>
      <c r="G2437" s="45" t="s">
        <v>484</v>
      </c>
    </row>
    <row r="2438" spans="2:7" x14ac:dyDescent="0.25">
      <c r="B2438" s="3" t="s">
        <v>4007</v>
      </c>
      <c r="C2438" s="41">
        <v>1.0000000000002147</v>
      </c>
      <c r="D2438" s="41">
        <v>2.7386127875265474</v>
      </c>
      <c r="E2438" s="41">
        <v>4.2760340661461926</v>
      </c>
      <c r="F2438" s="41">
        <v>0.93427619548430307</v>
      </c>
      <c r="G2438" s="45" t="s">
        <v>484</v>
      </c>
    </row>
    <row r="2439" spans="2:7" x14ac:dyDescent="0.25">
      <c r="B2439" s="3" t="s">
        <v>4008</v>
      </c>
      <c r="C2439" s="41">
        <v>1.0000000000002147</v>
      </c>
      <c r="D2439" s="41">
        <v>2.7386127875265309</v>
      </c>
      <c r="E2439" s="41">
        <v>4.2760340661461926</v>
      </c>
      <c r="F2439" s="41">
        <v>0.93427619548430862</v>
      </c>
      <c r="G2439" s="45" t="s">
        <v>484</v>
      </c>
    </row>
    <row r="2440" spans="2:7" x14ac:dyDescent="0.25">
      <c r="B2440" s="3" t="s">
        <v>4009</v>
      </c>
      <c r="C2440" s="41">
        <v>1.0000000000001132</v>
      </c>
      <c r="D2440" s="41">
        <v>2.7386127875262871</v>
      </c>
      <c r="E2440" s="41">
        <v>4.2760340661461926</v>
      </c>
      <c r="F2440" s="41">
        <v>0.93427619548439189</v>
      </c>
      <c r="G2440" s="45" t="s">
        <v>484</v>
      </c>
    </row>
    <row r="2441" spans="2:7" x14ac:dyDescent="0.25">
      <c r="B2441" s="3" t="s">
        <v>3212</v>
      </c>
      <c r="C2441" s="41">
        <v>1.0000000000001066</v>
      </c>
      <c r="D2441" s="41">
        <v>2.7386127875262636</v>
      </c>
      <c r="E2441" s="41">
        <v>4.2760340661461926</v>
      </c>
      <c r="F2441" s="41">
        <v>0.93427619548439989</v>
      </c>
      <c r="G2441" s="45" t="s">
        <v>484</v>
      </c>
    </row>
    <row r="2442" spans="2:7" x14ac:dyDescent="0.25">
      <c r="B2442" s="3" t="s">
        <v>4010</v>
      </c>
      <c r="C2442" s="41">
        <v>1.0000000000001052</v>
      </c>
      <c r="D2442" s="41">
        <v>2.7386127875262543</v>
      </c>
      <c r="E2442" s="41">
        <v>4.2760340661461926</v>
      </c>
      <c r="F2442" s="41">
        <v>0.93427619548440299</v>
      </c>
      <c r="G2442" s="45" t="s">
        <v>484</v>
      </c>
    </row>
    <row r="2443" spans="2:7" x14ac:dyDescent="0.25">
      <c r="B2443" s="3" t="s">
        <v>4011</v>
      </c>
      <c r="C2443" s="41">
        <v>0.99999999999999956</v>
      </c>
      <c r="D2443" s="41">
        <v>2.7386127875259771</v>
      </c>
      <c r="E2443" s="41">
        <v>4.2760340661461926</v>
      </c>
      <c r="F2443" s="41">
        <v>0.9342761954844977</v>
      </c>
      <c r="G2443" s="45" t="s">
        <v>484</v>
      </c>
    </row>
    <row r="2444" spans="2:7" x14ac:dyDescent="0.25">
      <c r="B2444" s="3" t="s">
        <v>4012</v>
      </c>
      <c r="C2444" s="41">
        <v>0.99999999999996847</v>
      </c>
      <c r="D2444" s="41">
        <v>2.7386127875258865</v>
      </c>
      <c r="E2444" s="41">
        <v>4.2760340661461926</v>
      </c>
      <c r="F2444" s="41">
        <v>0.93427619548452856</v>
      </c>
      <c r="G2444" s="45" t="s">
        <v>484</v>
      </c>
    </row>
    <row r="2445" spans="2:7" x14ac:dyDescent="0.25">
      <c r="B2445" s="3" t="s">
        <v>4013</v>
      </c>
      <c r="C2445" s="41">
        <v>0.66666666666686647</v>
      </c>
      <c r="D2445" s="41">
        <v>1.8257418583511849</v>
      </c>
      <c r="E2445" s="41">
        <v>4.2760340661461926</v>
      </c>
      <c r="F2445" s="41">
        <v>0.99999663605599043</v>
      </c>
      <c r="G2445" s="45" t="s">
        <v>484</v>
      </c>
    </row>
    <row r="2446" spans="2:7" x14ac:dyDescent="0.25">
      <c r="B2446" s="3" t="s">
        <v>4014</v>
      </c>
      <c r="C2446" s="41">
        <v>0.66666666666677799</v>
      </c>
      <c r="D2446" s="41">
        <v>1.8257418583509564</v>
      </c>
      <c r="E2446" s="41">
        <v>4.2760340661461926</v>
      </c>
      <c r="F2446" s="41">
        <v>0.99999663605599043</v>
      </c>
      <c r="G2446" s="45" t="s">
        <v>484</v>
      </c>
    </row>
    <row r="2447" spans="2:7" x14ac:dyDescent="0.25">
      <c r="B2447" s="3" t="s">
        <v>3215</v>
      </c>
      <c r="C2447" s="41">
        <v>0.66666666666676333</v>
      </c>
      <c r="D2447" s="41">
        <v>1.825741858350916</v>
      </c>
      <c r="E2447" s="41">
        <v>4.2760340661461926</v>
      </c>
      <c r="F2447" s="41">
        <v>0.99999663605599043</v>
      </c>
      <c r="G2447" s="45" t="s">
        <v>484</v>
      </c>
    </row>
    <row r="2448" spans="2:7" x14ac:dyDescent="0.25">
      <c r="B2448" s="3" t="s">
        <v>4015</v>
      </c>
      <c r="C2448" s="41">
        <v>0.666666666666763</v>
      </c>
      <c r="D2448" s="41">
        <v>1.8257418583509231</v>
      </c>
      <c r="E2448" s="41">
        <v>4.2760340661461926</v>
      </c>
      <c r="F2448" s="41">
        <v>0.99999663605599043</v>
      </c>
      <c r="G2448" s="45" t="s">
        <v>484</v>
      </c>
    </row>
    <row r="2449" spans="2:7" x14ac:dyDescent="0.25">
      <c r="B2449" s="3" t="s">
        <v>4016</v>
      </c>
      <c r="C2449" s="41">
        <v>0.66666666666675733</v>
      </c>
      <c r="D2449" s="41">
        <v>1.8257418583508969</v>
      </c>
      <c r="E2449" s="41">
        <v>4.2760340661461926</v>
      </c>
      <c r="F2449" s="41">
        <v>0.99999663605599043</v>
      </c>
      <c r="G2449" s="45" t="s">
        <v>484</v>
      </c>
    </row>
    <row r="2450" spans="2:7" x14ac:dyDescent="0.25">
      <c r="B2450" s="3" t="s">
        <v>4017</v>
      </c>
      <c r="C2450" s="41">
        <v>0.66666666666675389</v>
      </c>
      <c r="D2450" s="41">
        <v>1.8257418583508915</v>
      </c>
      <c r="E2450" s="41">
        <v>4.2760340661461926</v>
      </c>
      <c r="F2450" s="41">
        <v>0.99999663605599043</v>
      </c>
      <c r="G2450" s="45" t="s">
        <v>484</v>
      </c>
    </row>
    <row r="2451" spans="2:7" x14ac:dyDescent="0.25">
      <c r="B2451" s="3" t="s">
        <v>4018</v>
      </c>
      <c r="C2451" s="41">
        <v>0.6666666666667298</v>
      </c>
      <c r="D2451" s="41">
        <v>1.8257418583508214</v>
      </c>
      <c r="E2451" s="41">
        <v>4.2760340661461926</v>
      </c>
      <c r="F2451" s="41">
        <v>0.99999663605599043</v>
      </c>
      <c r="G2451" s="45" t="s">
        <v>484</v>
      </c>
    </row>
    <row r="2452" spans="2:7" x14ac:dyDescent="0.25">
      <c r="B2452" s="3" t="s">
        <v>4019</v>
      </c>
      <c r="C2452" s="41">
        <v>0.6666666666667298</v>
      </c>
      <c r="D2452" s="41">
        <v>1.8257418583508127</v>
      </c>
      <c r="E2452" s="41">
        <v>4.2760340661461926</v>
      </c>
      <c r="F2452" s="41">
        <v>0.99999663605599043</v>
      </c>
      <c r="G2452" s="45" t="s">
        <v>484</v>
      </c>
    </row>
    <row r="2453" spans="2:7" x14ac:dyDescent="0.25">
      <c r="B2453" s="3" t="s">
        <v>4020</v>
      </c>
      <c r="C2453" s="41">
        <v>0.66666666666664776</v>
      </c>
      <c r="D2453" s="41">
        <v>1.8257418583506009</v>
      </c>
      <c r="E2453" s="41">
        <v>4.2760340661461926</v>
      </c>
      <c r="F2453" s="41">
        <v>0.99999663605599043</v>
      </c>
      <c r="G2453" s="45" t="s">
        <v>484</v>
      </c>
    </row>
    <row r="2454" spans="2:7" x14ac:dyDescent="0.25">
      <c r="B2454" s="3" t="s">
        <v>4021</v>
      </c>
      <c r="C2454" s="41">
        <v>0.66666666666664764</v>
      </c>
      <c r="D2454" s="41">
        <v>1.8257418583505891</v>
      </c>
      <c r="E2454" s="41">
        <v>4.2760340661461926</v>
      </c>
      <c r="F2454" s="41">
        <v>0.99999663605599043</v>
      </c>
      <c r="G2454" s="45" t="s">
        <v>484</v>
      </c>
    </row>
    <row r="2455" spans="2:7" x14ac:dyDescent="0.25">
      <c r="B2455" s="3" t="s">
        <v>4022</v>
      </c>
      <c r="C2455" s="41">
        <v>0.3333333333334324</v>
      </c>
      <c r="D2455" s="41">
        <v>0.91287092917559554</v>
      </c>
      <c r="E2455" s="41">
        <v>4.2760340661461926</v>
      </c>
      <c r="F2455" s="41">
        <v>1</v>
      </c>
      <c r="G2455" s="45" t="s">
        <v>484</v>
      </c>
    </row>
    <row r="2456" spans="2:7" x14ac:dyDescent="0.25">
      <c r="B2456" s="3" t="s">
        <v>4023</v>
      </c>
      <c r="C2456" s="41">
        <v>0.33333333333343007</v>
      </c>
      <c r="D2456" s="41">
        <v>0.91287092917559054</v>
      </c>
      <c r="E2456" s="41">
        <v>4.2760340661461926</v>
      </c>
      <c r="F2456" s="41">
        <v>1</v>
      </c>
      <c r="G2456" s="45" t="s">
        <v>484</v>
      </c>
    </row>
    <row r="2457" spans="2:7" x14ac:dyDescent="0.25">
      <c r="B2457" s="3" t="s">
        <v>4024</v>
      </c>
      <c r="C2457" s="41">
        <v>0.33333333333336945</v>
      </c>
      <c r="D2457" s="41">
        <v>0.91287092917541801</v>
      </c>
      <c r="E2457" s="41">
        <v>4.2760340661461926</v>
      </c>
      <c r="F2457" s="41">
        <v>1</v>
      </c>
      <c r="G2457" s="45" t="s">
        <v>484</v>
      </c>
    </row>
    <row r="2458" spans="2:7" x14ac:dyDescent="0.25">
      <c r="B2458" s="3" t="s">
        <v>4025</v>
      </c>
      <c r="C2458" s="41">
        <v>8.1379347705023974E-14</v>
      </c>
      <c r="D2458" s="41">
        <v>2.2286652226550134E-13</v>
      </c>
      <c r="E2458" s="41">
        <v>4.2760340661461926</v>
      </c>
      <c r="F2458" s="41">
        <v>1</v>
      </c>
      <c r="G2458" s="45" t="s">
        <v>484</v>
      </c>
    </row>
    <row r="2459" spans="2:7" x14ac:dyDescent="0.25">
      <c r="B2459" s="3" t="s">
        <v>4026</v>
      </c>
      <c r="C2459" s="41">
        <v>7.6827433304060833E-14</v>
      </c>
      <c r="D2459" s="41">
        <v>2.1040059127929881E-13</v>
      </c>
      <c r="E2459" s="41">
        <v>4.2760340661461926</v>
      </c>
      <c r="F2459" s="41">
        <v>1</v>
      </c>
      <c r="G2459" s="45" t="s">
        <v>484</v>
      </c>
    </row>
    <row r="2460" spans="2:7" x14ac:dyDescent="0.25">
      <c r="B2460" s="3" t="s">
        <v>4027</v>
      </c>
      <c r="C2460" s="41">
        <v>7.3718808835110394E-14</v>
      </c>
      <c r="D2460" s="41">
        <v>2.0188727255701501E-13</v>
      </c>
      <c r="E2460" s="41">
        <v>4.2760340661461926</v>
      </c>
      <c r="F2460" s="41">
        <v>1</v>
      </c>
      <c r="G2460" s="45" t="s">
        <v>484</v>
      </c>
    </row>
    <row r="2461" spans="2:7" x14ac:dyDescent="0.25">
      <c r="B2461" s="3" t="s">
        <v>4028</v>
      </c>
      <c r="C2461" s="41">
        <v>5.1070259132757201E-14</v>
      </c>
      <c r="D2461" s="41">
        <v>1.3986166472323318E-13</v>
      </c>
      <c r="E2461" s="41">
        <v>4.2760340661461926</v>
      </c>
      <c r="F2461" s="41">
        <v>1</v>
      </c>
      <c r="G2461" s="45" t="s">
        <v>484</v>
      </c>
    </row>
    <row r="2462" spans="2:7" x14ac:dyDescent="0.25">
      <c r="B2462" s="3" t="s">
        <v>4029</v>
      </c>
      <c r="C2462" s="41">
        <v>4.3298697960381105E-14</v>
      </c>
      <c r="D2462" s="41">
        <v>1.185783679175239E-13</v>
      </c>
      <c r="E2462" s="41">
        <v>4.2760340661461926</v>
      </c>
      <c r="F2462" s="41">
        <v>1</v>
      </c>
      <c r="G2462" s="45" t="s">
        <v>484</v>
      </c>
    </row>
    <row r="2463" spans="2:7" x14ac:dyDescent="0.25">
      <c r="B2463" s="3" t="s">
        <v>1929</v>
      </c>
      <c r="C2463" s="41">
        <v>3.3333333333335329</v>
      </c>
      <c r="D2463" s="41">
        <v>9.1287092917537827</v>
      </c>
      <c r="E2463" s="41">
        <v>4.2760340661461926</v>
      </c>
      <c r="F2463" s="38" t="s">
        <v>207</v>
      </c>
      <c r="G2463" s="45" t="s">
        <v>483</v>
      </c>
    </row>
    <row r="2464" spans="2:7" x14ac:dyDescent="0.25">
      <c r="B2464" s="3" t="s">
        <v>1941</v>
      </c>
      <c r="C2464" s="41">
        <v>3.3333333333335231</v>
      </c>
      <c r="D2464" s="41">
        <v>9.1287092917537702</v>
      </c>
      <c r="E2464" s="41">
        <v>4.2760340661461926</v>
      </c>
      <c r="F2464" s="38" t="s">
        <v>207</v>
      </c>
      <c r="G2464" s="45" t="s">
        <v>483</v>
      </c>
    </row>
    <row r="2465" spans="2:7" x14ac:dyDescent="0.25">
      <c r="B2465" s="3" t="s">
        <v>1939</v>
      </c>
      <c r="C2465" s="41">
        <v>3.3333333333334854</v>
      </c>
      <c r="D2465" s="41">
        <v>9.1287092917536743</v>
      </c>
      <c r="E2465" s="41">
        <v>4.2760340661461926</v>
      </c>
      <c r="F2465" s="38" t="s">
        <v>207</v>
      </c>
      <c r="G2465" s="45" t="s">
        <v>483</v>
      </c>
    </row>
    <row r="2466" spans="2:7" x14ac:dyDescent="0.25">
      <c r="B2466" s="3" t="s">
        <v>1944</v>
      </c>
      <c r="C2466" s="41">
        <v>3.3333333333334445</v>
      </c>
      <c r="D2466" s="41">
        <v>9.1287092917534842</v>
      </c>
      <c r="E2466" s="41">
        <v>4.2760340661461926</v>
      </c>
      <c r="F2466" s="38" t="s">
        <v>207</v>
      </c>
      <c r="G2466" s="45" t="s">
        <v>483</v>
      </c>
    </row>
    <row r="2467" spans="2:7" x14ac:dyDescent="0.25">
      <c r="B2467" s="3" t="s">
        <v>1930</v>
      </c>
      <c r="C2467" s="41">
        <v>3.3333333333334356</v>
      </c>
      <c r="D2467" s="41">
        <v>9.1287092917535233</v>
      </c>
      <c r="E2467" s="41">
        <v>4.2760340661461926</v>
      </c>
      <c r="F2467" s="38" t="s">
        <v>207</v>
      </c>
      <c r="G2467" s="45" t="s">
        <v>483</v>
      </c>
    </row>
    <row r="2468" spans="2:7" x14ac:dyDescent="0.25">
      <c r="B2468" s="3" t="s">
        <v>1931</v>
      </c>
      <c r="C2468" s="41">
        <v>3.3333333333334316</v>
      </c>
      <c r="D2468" s="41">
        <v>9.1287092917535144</v>
      </c>
      <c r="E2468" s="41">
        <v>4.2760340661461926</v>
      </c>
      <c r="F2468" s="38" t="s">
        <v>207</v>
      </c>
      <c r="G2468" s="45" t="s">
        <v>483</v>
      </c>
    </row>
    <row r="2469" spans="2:7" x14ac:dyDescent="0.25">
      <c r="B2469" s="3" t="s">
        <v>1936</v>
      </c>
      <c r="C2469" s="41">
        <v>3.3333333333334294</v>
      </c>
      <c r="D2469" s="41">
        <v>9.1287092917534949</v>
      </c>
      <c r="E2469" s="41">
        <v>4.2760340661461926</v>
      </c>
      <c r="F2469" s="38" t="s">
        <v>207</v>
      </c>
      <c r="G2469" s="45" t="s">
        <v>483</v>
      </c>
    </row>
    <row r="2470" spans="2:7" x14ac:dyDescent="0.25">
      <c r="B2470" s="3" t="s">
        <v>1945</v>
      </c>
      <c r="C2470" s="41">
        <v>3.3333333333334068</v>
      </c>
      <c r="D2470" s="41">
        <v>9.1287092917534274</v>
      </c>
      <c r="E2470" s="41">
        <v>4.2760340661461926</v>
      </c>
      <c r="F2470" s="38" t="s">
        <v>207</v>
      </c>
      <c r="G2470" s="45" t="s">
        <v>483</v>
      </c>
    </row>
    <row r="2471" spans="2:7" x14ac:dyDescent="0.25">
      <c r="B2471" s="3" t="s">
        <v>1933</v>
      </c>
      <c r="C2471" s="41">
        <v>3.3333333333333934</v>
      </c>
      <c r="D2471" s="41">
        <v>9.1287092917534185</v>
      </c>
      <c r="E2471" s="41">
        <v>4.2760340661461926</v>
      </c>
      <c r="F2471" s="38" t="s">
        <v>207</v>
      </c>
      <c r="G2471" s="45" t="s">
        <v>483</v>
      </c>
    </row>
    <row r="2472" spans="2:7" x14ac:dyDescent="0.25">
      <c r="B2472" s="3" t="s">
        <v>1932</v>
      </c>
      <c r="C2472" s="41">
        <v>3.3333333333333925</v>
      </c>
      <c r="D2472" s="41">
        <v>9.1287092917534149</v>
      </c>
      <c r="E2472" s="41">
        <v>4.2760340661461926</v>
      </c>
      <c r="F2472" s="38" t="s">
        <v>207</v>
      </c>
      <c r="G2472" s="45" t="s">
        <v>483</v>
      </c>
    </row>
    <row r="2473" spans="2:7" x14ac:dyDescent="0.25">
      <c r="B2473" s="3" t="s">
        <v>1935</v>
      </c>
      <c r="C2473" s="41">
        <v>3.3333333333333828</v>
      </c>
      <c r="D2473" s="41">
        <v>9.1287092917533883</v>
      </c>
      <c r="E2473" s="41">
        <v>4.2760340661461926</v>
      </c>
      <c r="F2473" s="38" t="s">
        <v>207</v>
      </c>
      <c r="G2473" s="45" t="s">
        <v>483</v>
      </c>
    </row>
    <row r="2474" spans="2:7" x14ac:dyDescent="0.25">
      <c r="B2474" s="3" t="s">
        <v>1934</v>
      </c>
      <c r="C2474" s="41">
        <v>3.3333333333333792</v>
      </c>
      <c r="D2474" s="41">
        <v>9.1287092917533776</v>
      </c>
      <c r="E2474" s="41">
        <v>4.2760340661461926</v>
      </c>
      <c r="F2474" s="38" t="s">
        <v>207</v>
      </c>
      <c r="G2474" s="45" t="s">
        <v>483</v>
      </c>
    </row>
    <row r="2475" spans="2:7" x14ac:dyDescent="0.25">
      <c r="B2475" s="3" t="s">
        <v>1937</v>
      </c>
      <c r="C2475" s="41">
        <v>3.3333333333333508</v>
      </c>
      <c r="D2475" s="41">
        <v>9.1287092917532942</v>
      </c>
      <c r="E2475" s="41">
        <v>4.2760340661461926</v>
      </c>
      <c r="F2475" s="38" t="s">
        <v>207</v>
      </c>
      <c r="G2475" s="45" t="s">
        <v>483</v>
      </c>
    </row>
    <row r="2476" spans="2:7" x14ac:dyDescent="0.25">
      <c r="B2476" s="3" t="s">
        <v>1946</v>
      </c>
      <c r="C2476" s="41">
        <v>3.3333333333333508</v>
      </c>
      <c r="D2476" s="41">
        <v>9.1287092917532515</v>
      </c>
      <c r="E2476" s="41">
        <v>4.2760340661461926</v>
      </c>
      <c r="F2476" s="38" t="s">
        <v>207</v>
      </c>
      <c r="G2476" s="45" t="s">
        <v>483</v>
      </c>
    </row>
    <row r="2477" spans="2:7" x14ac:dyDescent="0.25">
      <c r="B2477" s="3" t="s">
        <v>1938</v>
      </c>
      <c r="C2477" s="41">
        <v>3.3333333333333179</v>
      </c>
      <c r="D2477" s="41">
        <v>9.1287092917532107</v>
      </c>
      <c r="E2477" s="41">
        <v>4.2760340661461926</v>
      </c>
      <c r="F2477" s="38" t="s">
        <v>207</v>
      </c>
      <c r="G2477" s="45" t="s">
        <v>483</v>
      </c>
    </row>
    <row r="2478" spans="2:7" x14ac:dyDescent="0.25">
      <c r="B2478" s="3" t="s">
        <v>1940</v>
      </c>
      <c r="C2478" s="41">
        <v>3.333333333333302</v>
      </c>
      <c r="D2478" s="41">
        <v>9.1287092917531663</v>
      </c>
      <c r="E2478" s="41">
        <v>4.2760340661461926</v>
      </c>
      <c r="F2478" s="38" t="s">
        <v>207</v>
      </c>
      <c r="G2478" s="45" t="s">
        <v>483</v>
      </c>
    </row>
    <row r="2479" spans="2:7" x14ac:dyDescent="0.25">
      <c r="B2479" s="3" t="s">
        <v>1942</v>
      </c>
      <c r="C2479" s="41">
        <v>3.0000000000001776</v>
      </c>
      <c r="D2479" s="41">
        <v>8.2158383625784186</v>
      </c>
      <c r="E2479" s="41">
        <v>4.2760340661461926</v>
      </c>
      <c r="F2479" s="38" t="s">
        <v>207</v>
      </c>
      <c r="G2479" s="45" t="s">
        <v>483</v>
      </c>
    </row>
    <row r="2480" spans="2:7" x14ac:dyDescent="0.25">
      <c r="B2480" s="3" t="s">
        <v>1947</v>
      </c>
      <c r="C2480" s="41">
        <v>3.0000000000000915</v>
      </c>
      <c r="D2480" s="41">
        <v>8.2158383625781717</v>
      </c>
      <c r="E2480" s="41">
        <v>4.2760340661461926</v>
      </c>
      <c r="F2480" s="38" t="s">
        <v>207</v>
      </c>
      <c r="G2480" s="45" t="s">
        <v>483</v>
      </c>
    </row>
    <row r="2481" spans="2:7" x14ac:dyDescent="0.25">
      <c r="B2481" s="3" t="s">
        <v>1957</v>
      </c>
      <c r="C2481" s="41">
        <v>2.6666666666668437</v>
      </c>
      <c r="D2481" s="41">
        <v>7.302967433403091</v>
      </c>
      <c r="E2481" s="41">
        <v>4.2760340661461926</v>
      </c>
      <c r="F2481" s="38" t="s">
        <v>207</v>
      </c>
      <c r="G2481" s="45" t="s">
        <v>483</v>
      </c>
    </row>
    <row r="2482" spans="2:7" x14ac:dyDescent="0.25">
      <c r="B2482" s="3" t="s">
        <v>1961</v>
      </c>
      <c r="C2482" s="41">
        <v>2.3333333333336306</v>
      </c>
      <c r="D2482" s="41">
        <v>6.3900965042280893</v>
      </c>
      <c r="E2482" s="41">
        <v>4.2760340661461926</v>
      </c>
      <c r="F2482" s="38" t="s">
        <v>207</v>
      </c>
      <c r="G2482" s="45" t="s">
        <v>483</v>
      </c>
    </row>
    <row r="2483" spans="2:7" x14ac:dyDescent="0.25">
      <c r="B2483" s="3" t="s">
        <v>1949</v>
      </c>
      <c r="C2483" s="41">
        <v>2.3333333333335515</v>
      </c>
      <c r="D2483" s="41">
        <v>6.3900965042278797</v>
      </c>
      <c r="E2483" s="41">
        <v>4.2760340661461926</v>
      </c>
      <c r="F2483" s="38" t="s">
        <v>207</v>
      </c>
      <c r="G2483" s="45" t="s">
        <v>483</v>
      </c>
    </row>
    <row r="2484" spans="2:7" x14ac:dyDescent="0.25">
      <c r="B2484" s="3" t="s">
        <v>1948</v>
      </c>
      <c r="C2484" s="41">
        <v>2.3333333333335258</v>
      </c>
      <c r="D2484" s="41">
        <v>6.3900965042277962</v>
      </c>
      <c r="E2484" s="41">
        <v>4.2760340661461926</v>
      </c>
      <c r="F2484" s="38" t="s">
        <v>207</v>
      </c>
      <c r="G2484" s="45" t="s">
        <v>483</v>
      </c>
    </row>
    <row r="2485" spans="2:7" x14ac:dyDescent="0.25">
      <c r="B2485" s="3" t="s">
        <v>1950</v>
      </c>
      <c r="C2485" s="41">
        <v>2.3333333333335062</v>
      </c>
      <c r="D2485" s="41">
        <v>6.39009650422775</v>
      </c>
      <c r="E2485" s="41">
        <v>4.2760340661461926</v>
      </c>
      <c r="F2485" s="38" t="s">
        <v>207</v>
      </c>
      <c r="G2485" s="45" t="s">
        <v>483</v>
      </c>
    </row>
    <row r="2486" spans="2:7" x14ac:dyDescent="0.25">
      <c r="B2486" s="3" t="s">
        <v>1943</v>
      </c>
      <c r="C2486" s="41">
        <v>2.3333333333335049</v>
      </c>
      <c r="D2486" s="41">
        <v>6.3900965042277473</v>
      </c>
      <c r="E2486" s="41">
        <v>4.2760340661461926</v>
      </c>
      <c r="F2486" s="38" t="s">
        <v>207</v>
      </c>
      <c r="G2486" s="45" t="s">
        <v>483</v>
      </c>
    </row>
    <row r="2487" spans="2:7" x14ac:dyDescent="0.25">
      <c r="B2487" s="3" t="s">
        <v>4030</v>
      </c>
      <c r="C2487" s="41">
        <v>2.3333333333334325</v>
      </c>
      <c r="D2487" s="41">
        <v>6.3900965042275173</v>
      </c>
      <c r="E2487" s="41">
        <v>4.2760340661461926</v>
      </c>
      <c r="F2487" s="38" t="s">
        <v>207</v>
      </c>
      <c r="G2487" s="45" t="s">
        <v>483</v>
      </c>
    </row>
    <row r="2488" spans="2:7" x14ac:dyDescent="0.25">
      <c r="B2488" s="3" t="s">
        <v>1971</v>
      </c>
      <c r="C2488" s="41">
        <v>2.0000000000001634</v>
      </c>
      <c r="D2488" s="41">
        <v>5.4772255750523779</v>
      </c>
      <c r="E2488" s="41">
        <v>4.2760340661461926</v>
      </c>
      <c r="F2488" s="38">
        <v>4.1991542378083668E-4</v>
      </c>
      <c r="G2488" s="45" t="s">
        <v>483</v>
      </c>
    </row>
    <row r="2489" spans="2:7" x14ac:dyDescent="0.25">
      <c r="B2489" s="3" t="s">
        <v>1976</v>
      </c>
      <c r="C2489" s="41">
        <v>2.0000000000000426</v>
      </c>
      <c r="D2489" s="41">
        <v>5.4772255750520653</v>
      </c>
      <c r="E2489" s="41">
        <v>4.2760340661461926</v>
      </c>
      <c r="F2489" s="38">
        <v>4.1991542378039259E-4</v>
      </c>
      <c r="G2489" s="45" t="s">
        <v>483</v>
      </c>
    </row>
    <row r="2490" spans="2:7" x14ac:dyDescent="0.25">
      <c r="B2490" s="3" t="s">
        <v>1958</v>
      </c>
      <c r="C2490" s="41">
        <v>1.6666666666669703</v>
      </c>
      <c r="D2490" s="41">
        <v>4.5643546458774509</v>
      </c>
      <c r="E2490" s="41">
        <v>4.2760340661461926</v>
      </c>
      <c r="F2490" s="38">
        <v>1.8230394394274541E-2</v>
      </c>
      <c r="G2490" s="45" t="s">
        <v>483</v>
      </c>
    </row>
    <row r="2491" spans="2:7" x14ac:dyDescent="0.25">
      <c r="B2491" s="3" t="s">
        <v>4031</v>
      </c>
      <c r="C2491" s="41">
        <v>1.6666666666668892</v>
      </c>
      <c r="D2491" s="41">
        <v>4.5643546458772271</v>
      </c>
      <c r="E2491" s="41">
        <v>4.2760340661461926</v>
      </c>
      <c r="F2491" s="38">
        <v>1.8230394394288973E-2</v>
      </c>
      <c r="G2491" s="45" t="s">
        <v>483</v>
      </c>
    </row>
    <row r="2492" spans="2:7" x14ac:dyDescent="0.25">
      <c r="B2492" s="3" t="s">
        <v>1952</v>
      </c>
      <c r="C2492" s="41">
        <v>1.6666666666668515</v>
      </c>
      <c r="D2492" s="41">
        <v>4.5643546458771267</v>
      </c>
      <c r="E2492" s="41">
        <v>4.2760340661461926</v>
      </c>
      <c r="F2492" s="38">
        <v>1.8230394394295968E-2</v>
      </c>
      <c r="G2492" s="45" t="s">
        <v>483</v>
      </c>
    </row>
    <row r="2493" spans="2:7" x14ac:dyDescent="0.25">
      <c r="B2493" s="3" t="s">
        <v>4032</v>
      </c>
      <c r="C2493" s="41">
        <v>1.6666666666667758</v>
      </c>
      <c r="D2493" s="41">
        <v>4.5643546458768745</v>
      </c>
      <c r="E2493" s="41">
        <v>4.2760340661461926</v>
      </c>
      <c r="F2493" s="38">
        <v>1.8230394394312177E-2</v>
      </c>
      <c r="G2493" s="45" t="s">
        <v>483</v>
      </c>
    </row>
    <row r="2494" spans="2:7" x14ac:dyDescent="0.25">
      <c r="B2494" s="3" t="s">
        <v>1970</v>
      </c>
      <c r="C2494" s="41">
        <v>1.6666666666667473</v>
      </c>
      <c r="D2494" s="41">
        <v>4.5643546458768514</v>
      </c>
      <c r="E2494" s="41">
        <v>4.2760340661461926</v>
      </c>
      <c r="F2494" s="38">
        <v>1.8230394394314731E-2</v>
      </c>
      <c r="G2494" s="45" t="s">
        <v>483</v>
      </c>
    </row>
    <row r="2495" spans="2:7" x14ac:dyDescent="0.25">
      <c r="B2495" s="3" t="s">
        <v>1963</v>
      </c>
      <c r="C2495" s="41">
        <v>1.6666666666667336</v>
      </c>
      <c r="D2495" s="41">
        <v>4.5643546458768087</v>
      </c>
      <c r="E2495" s="41">
        <v>4.2760340661461926</v>
      </c>
      <c r="F2495" s="38">
        <v>1.8230394394317728E-2</v>
      </c>
      <c r="G2495" s="45" t="s">
        <v>483</v>
      </c>
    </row>
    <row r="2496" spans="2:7" x14ac:dyDescent="0.25">
      <c r="B2496" s="3" t="s">
        <v>1956</v>
      </c>
      <c r="C2496" s="41">
        <v>1.6666666666667322</v>
      </c>
      <c r="D2496" s="41">
        <v>4.5643546458768087</v>
      </c>
      <c r="E2496" s="41">
        <v>4.2760340661461926</v>
      </c>
      <c r="F2496" s="38">
        <v>1.8230394394317728E-2</v>
      </c>
      <c r="G2496" s="45" t="s">
        <v>483</v>
      </c>
    </row>
    <row r="2497" spans="2:7" x14ac:dyDescent="0.25">
      <c r="B2497" s="3" t="s">
        <v>1960</v>
      </c>
      <c r="C2497" s="41">
        <v>1.666666666666728</v>
      </c>
      <c r="D2497" s="41">
        <v>4.5643546458767883</v>
      </c>
      <c r="E2497" s="41">
        <v>4.2760340661461926</v>
      </c>
      <c r="F2497" s="38">
        <v>1.8230394394320504E-2</v>
      </c>
      <c r="G2497" s="45" t="s">
        <v>483</v>
      </c>
    </row>
    <row r="2498" spans="2:7" x14ac:dyDescent="0.25">
      <c r="B2498" s="3" t="s">
        <v>1985</v>
      </c>
      <c r="C2498" s="41">
        <v>1.6666666666667267</v>
      </c>
      <c r="D2498" s="41">
        <v>4.5643546458767714</v>
      </c>
      <c r="E2498" s="41">
        <v>4.2760340661461926</v>
      </c>
      <c r="F2498" s="38">
        <v>1.823039439432006E-2</v>
      </c>
      <c r="G2498" s="45" t="s">
        <v>483</v>
      </c>
    </row>
    <row r="2499" spans="2:7" x14ac:dyDescent="0.25">
      <c r="B2499" s="3" t="s">
        <v>4033</v>
      </c>
      <c r="C2499" s="41">
        <v>1.6666666666667076</v>
      </c>
      <c r="D2499" s="41">
        <v>4.5643546458767172</v>
      </c>
      <c r="E2499" s="41">
        <v>4.2760340661461926</v>
      </c>
      <c r="F2499" s="38">
        <v>1.8230394394324279E-2</v>
      </c>
      <c r="G2499" s="45" t="s">
        <v>483</v>
      </c>
    </row>
    <row r="2500" spans="2:7" x14ac:dyDescent="0.25">
      <c r="B2500" s="3" t="s">
        <v>1953</v>
      </c>
      <c r="C2500" s="41">
        <v>1.3333333333335031</v>
      </c>
      <c r="D2500" s="41">
        <v>3.651483716701776</v>
      </c>
      <c r="E2500" s="41">
        <v>4.2760340661461926</v>
      </c>
      <c r="F2500" s="41">
        <v>0.29063594302998064</v>
      </c>
      <c r="G2500" s="45" t="s">
        <v>484</v>
      </c>
    </row>
    <row r="2501" spans="2:7" x14ac:dyDescent="0.25">
      <c r="B2501" s="3" t="s">
        <v>1962</v>
      </c>
      <c r="C2501" s="41">
        <v>1.3333333333334116</v>
      </c>
      <c r="D2501" s="41">
        <v>3.6514837167015086</v>
      </c>
      <c r="E2501" s="41">
        <v>4.2760340661461926</v>
      </c>
      <c r="F2501" s="41">
        <v>0.29063594303015494</v>
      </c>
      <c r="G2501" s="45" t="s">
        <v>484</v>
      </c>
    </row>
    <row r="2502" spans="2:7" x14ac:dyDescent="0.25">
      <c r="B2502" s="3" t="s">
        <v>1955</v>
      </c>
      <c r="C2502" s="41">
        <v>1.3333333333334059</v>
      </c>
      <c r="D2502" s="41">
        <v>3.651483716701494</v>
      </c>
      <c r="E2502" s="41">
        <v>4.2760340661461926</v>
      </c>
      <c r="F2502" s="41">
        <v>0.29063594303016471</v>
      </c>
      <c r="G2502" s="45" t="s">
        <v>484</v>
      </c>
    </row>
    <row r="2503" spans="2:7" x14ac:dyDescent="0.25">
      <c r="B2503" s="3" t="s">
        <v>1974</v>
      </c>
      <c r="C2503" s="41">
        <v>1.333333333333393</v>
      </c>
      <c r="D2503" s="41">
        <v>3.6514837167014647</v>
      </c>
      <c r="E2503" s="41">
        <v>4.2760340661461926</v>
      </c>
      <c r="F2503" s="41">
        <v>0.2906359430301847</v>
      </c>
      <c r="G2503" s="45" t="s">
        <v>484</v>
      </c>
    </row>
    <row r="2504" spans="2:7" x14ac:dyDescent="0.25">
      <c r="B2504" s="3" t="s">
        <v>1972</v>
      </c>
      <c r="C2504" s="41">
        <v>1.3333333333333912</v>
      </c>
      <c r="D2504" s="41">
        <v>3.6514837167014549</v>
      </c>
      <c r="E2504" s="41">
        <v>4.2760340661461926</v>
      </c>
      <c r="F2504" s="41">
        <v>0.29063594303019014</v>
      </c>
      <c r="G2504" s="45" t="s">
        <v>484</v>
      </c>
    </row>
    <row r="2505" spans="2:7" x14ac:dyDescent="0.25">
      <c r="B2505" s="3" t="s">
        <v>1979</v>
      </c>
      <c r="C2505" s="41">
        <v>1.3333333333333912</v>
      </c>
      <c r="D2505" s="41">
        <v>3.6514837167014367</v>
      </c>
      <c r="E2505" s="41">
        <v>4.2760340661461926</v>
      </c>
      <c r="F2505" s="41">
        <v>0.29063594303020202</v>
      </c>
      <c r="G2505" s="45" t="s">
        <v>484</v>
      </c>
    </row>
    <row r="2506" spans="2:7" x14ac:dyDescent="0.25">
      <c r="B2506" s="3" t="s">
        <v>4034</v>
      </c>
      <c r="C2506" s="41">
        <v>1.3333333333333617</v>
      </c>
      <c r="D2506" s="41">
        <v>3.6514837167013816</v>
      </c>
      <c r="E2506" s="41">
        <v>4.2760340661461926</v>
      </c>
      <c r="F2506" s="41">
        <v>0.2906359430302391</v>
      </c>
      <c r="G2506" s="45" t="s">
        <v>484</v>
      </c>
    </row>
    <row r="2507" spans="2:7" x14ac:dyDescent="0.25">
      <c r="B2507" s="3" t="s">
        <v>4035</v>
      </c>
      <c r="C2507" s="41">
        <v>1.3333333333332609</v>
      </c>
      <c r="D2507" s="41">
        <v>3.6514837167011192</v>
      </c>
      <c r="E2507" s="41">
        <v>4.2760340661461926</v>
      </c>
      <c r="F2507" s="41">
        <v>0.29063594303041163</v>
      </c>
      <c r="G2507" s="45" t="s">
        <v>484</v>
      </c>
    </row>
    <row r="2508" spans="2:7" x14ac:dyDescent="0.25">
      <c r="B2508" s="3" t="s">
        <v>1959</v>
      </c>
      <c r="C2508" s="41">
        <v>1.0000000000002935</v>
      </c>
      <c r="D2508" s="41">
        <v>2.7386127875267796</v>
      </c>
      <c r="E2508" s="41">
        <v>4.2760340661461926</v>
      </c>
      <c r="F2508" s="41">
        <v>0.93427619548422369</v>
      </c>
      <c r="G2508" s="45" t="s">
        <v>484</v>
      </c>
    </row>
    <row r="2509" spans="2:7" x14ac:dyDescent="0.25">
      <c r="B2509" s="3" t="s">
        <v>4036</v>
      </c>
      <c r="C2509" s="41">
        <v>1.0000000000002083</v>
      </c>
      <c r="D2509" s="41">
        <v>2.738612787526526</v>
      </c>
      <c r="E2509" s="41">
        <v>4.2760340661461926</v>
      </c>
      <c r="F2509" s="41">
        <v>0.93427619548431029</v>
      </c>
      <c r="G2509" s="45" t="s">
        <v>484</v>
      </c>
    </row>
    <row r="2510" spans="2:7" x14ac:dyDescent="0.25">
      <c r="B2510" s="3" t="s">
        <v>1966</v>
      </c>
      <c r="C2510" s="41">
        <v>1.0000000000001714</v>
      </c>
      <c r="D2510" s="41">
        <v>2.7386127875264283</v>
      </c>
      <c r="E2510" s="41">
        <v>4.2760340661461926</v>
      </c>
      <c r="F2510" s="41">
        <v>0.9342761954843436</v>
      </c>
      <c r="G2510" s="45" t="s">
        <v>484</v>
      </c>
    </row>
    <row r="2511" spans="2:7" x14ac:dyDescent="0.25">
      <c r="B2511" s="3" t="s">
        <v>4037</v>
      </c>
      <c r="C2511" s="41">
        <v>1.0000000000001714</v>
      </c>
      <c r="D2511" s="41">
        <v>2.7386127875264279</v>
      </c>
      <c r="E2511" s="41">
        <v>4.2760340661461926</v>
      </c>
      <c r="F2511" s="41">
        <v>0.93427619548434393</v>
      </c>
      <c r="G2511" s="45" t="s">
        <v>484</v>
      </c>
    </row>
    <row r="2512" spans="2:7" x14ac:dyDescent="0.25">
      <c r="B2512" s="3" t="s">
        <v>4038</v>
      </c>
      <c r="C2512" s="41">
        <v>1.0000000000001714</v>
      </c>
      <c r="D2512" s="41">
        <v>2.7386127875264137</v>
      </c>
      <c r="E2512" s="41">
        <v>4.2760340661461926</v>
      </c>
      <c r="F2512" s="41">
        <v>0.9342761954843487</v>
      </c>
      <c r="G2512" s="45" t="s">
        <v>484</v>
      </c>
    </row>
    <row r="2513" spans="2:7" x14ac:dyDescent="0.25">
      <c r="B2513" s="3" t="s">
        <v>1969</v>
      </c>
      <c r="C2513" s="41">
        <v>1.0000000000000697</v>
      </c>
      <c r="D2513" s="41">
        <v>2.7386127875261681</v>
      </c>
      <c r="E2513" s="41">
        <v>4.2760340661461926</v>
      </c>
      <c r="F2513" s="41">
        <v>0.93427619548443253</v>
      </c>
      <c r="G2513" s="45" t="s">
        <v>484</v>
      </c>
    </row>
    <row r="2514" spans="2:7" x14ac:dyDescent="0.25">
      <c r="B2514" s="3" t="s">
        <v>1951</v>
      </c>
      <c r="C2514" s="41">
        <v>1.0000000000000631</v>
      </c>
      <c r="D2514" s="41">
        <v>2.7386127875261432</v>
      </c>
      <c r="E2514" s="41">
        <v>4.2760340661461926</v>
      </c>
      <c r="F2514" s="41">
        <v>0.93427619548444096</v>
      </c>
      <c r="G2514" s="45" t="s">
        <v>484</v>
      </c>
    </row>
    <row r="2515" spans="2:7" x14ac:dyDescent="0.25">
      <c r="B2515" s="3" t="s">
        <v>1986</v>
      </c>
      <c r="C2515" s="41">
        <v>1.0000000000000617</v>
      </c>
      <c r="D2515" s="41">
        <v>2.7386127875261335</v>
      </c>
      <c r="E2515" s="41">
        <v>4.2760340661461926</v>
      </c>
      <c r="F2515" s="41">
        <v>0.93427619548444429</v>
      </c>
      <c r="G2515" s="45" t="s">
        <v>484</v>
      </c>
    </row>
    <row r="2516" spans="2:7" x14ac:dyDescent="0.25">
      <c r="B2516" s="3" t="s">
        <v>1983</v>
      </c>
      <c r="C2516" s="41">
        <v>0.99999999999995626</v>
      </c>
      <c r="D2516" s="41">
        <v>2.7386127875258564</v>
      </c>
      <c r="E2516" s="41">
        <v>4.2760340661461926</v>
      </c>
      <c r="F2516" s="41">
        <v>0.93427619548453888</v>
      </c>
      <c r="G2516" s="45" t="s">
        <v>484</v>
      </c>
    </row>
    <row r="2517" spans="2:7" x14ac:dyDescent="0.25">
      <c r="B2517" s="3" t="s">
        <v>1984</v>
      </c>
      <c r="C2517" s="41">
        <v>0.99999999999992517</v>
      </c>
      <c r="D2517" s="41">
        <v>2.7386127875257706</v>
      </c>
      <c r="E2517" s="41">
        <v>4.2760340661461926</v>
      </c>
      <c r="F2517" s="41">
        <v>0.93427619548456819</v>
      </c>
      <c r="G2517" s="45" t="s">
        <v>484</v>
      </c>
    </row>
    <row r="2518" spans="2:7" x14ac:dyDescent="0.25">
      <c r="B2518" s="3" t="s">
        <v>1965</v>
      </c>
      <c r="C2518" s="41">
        <v>0.66666666666682317</v>
      </c>
      <c r="D2518" s="41">
        <v>1.8257418583510645</v>
      </c>
      <c r="E2518" s="41">
        <v>4.2760340661461926</v>
      </c>
      <c r="F2518" s="41">
        <v>0.99999663605599043</v>
      </c>
      <c r="G2518" s="45" t="s">
        <v>484</v>
      </c>
    </row>
    <row r="2519" spans="2:7" x14ac:dyDescent="0.25">
      <c r="B2519" s="3" t="s">
        <v>1975</v>
      </c>
      <c r="C2519" s="41">
        <v>0.66666666666673491</v>
      </c>
      <c r="D2519" s="41">
        <v>1.8257418583508362</v>
      </c>
      <c r="E2519" s="41">
        <v>4.2760340661461926</v>
      </c>
      <c r="F2519" s="41">
        <v>0.99999663605599043</v>
      </c>
      <c r="G2519" s="45" t="s">
        <v>484</v>
      </c>
    </row>
    <row r="2520" spans="2:7" x14ac:dyDescent="0.25">
      <c r="B2520" s="3" t="s">
        <v>1954</v>
      </c>
      <c r="C2520" s="41">
        <v>0.66666666666671981</v>
      </c>
      <c r="D2520" s="41">
        <v>1.8257418583507983</v>
      </c>
      <c r="E2520" s="41">
        <v>4.2760340661461926</v>
      </c>
      <c r="F2520" s="41">
        <v>0.99999663605599043</v>
      </c>
      <c r="G2520" s="45" t="s">
        <v>484</v>
      </c>
    </row>
    <row r="2521" spans="2:7" x14ac:dyDescent="0.25">
      <c r="B2521" s="3" t="s">
        <v>1977</v>
      </c>
      <c r="C2521" s="41">
        <v>0.6666666666667197</v>
      </c>
      <c r="D2521" s="41">
        <v>1.8257418583507896</v>
      </c>
      <c r="E2521" s="41">
        <v>4.2760340661461926</v>
      </c>
      <c r="F2521" s="41">
        <v>0.99999663605599043</v>
      </c>
      <c r="G2521" s="45" t="s">
        <v>484</v>
      </c>
    </row>
    <row r="2522" spans="2:7" x14ac:dyDescent="0.25">
      <c r="B2522" s="3" t="s">
        <v>1982</v>
      </c>
      <c r="C2522" s="41">
        <v>0.66666666666671404</v>
      </c>
      <c r="D2522" s="41">
        <v>1.8257418583507783</v>
      </c>
      <c r="E2522" s="41">
        <v>4.2760340661461926</v>
      </c>
      <c r="F2522" s="41">
        <v>0.99999663605599043</v>
      </c>
      <c r="G2522" s="45" t="s">
        <v>484</v>
      </c>
    </row>
    <row r="2523" spans="2:7" x14ac:dyDescent="0.25">
      <c r="B2523" s="3" t="s">
        <v>4039</v>
      </c>
      <c r="C2523" s="41">
        <v>0.66666666666671059</v>
      </c>
      <c r="D2523" s="41">
        <v>1.8257418583507707</v>
      </c>
      <c r="E2523" s="41">
        <v>4.2760340661461926</v>
      </c>
      <c r="F2523" s="41">
        <v>0.99999663605599043</v>
      </c>
      <c r="G2523" s="45" t="s">
        <v>484</v>
      </c>
    </row>
    <row r="2524" spans="2:7" x14ac:dyDescent="0.25">
      <c r="B2524" s="3" t="s">
        <v>1989</v>
      </c>
      <c r="C2524" s="41">
        <v>0.6666666666666865</v>
      </c>
      <c r="D2524" s="41">
        <v>1.8257418583507008</v>
      </c>
      <c r="E2524" s="41">
        <v>4.2760340661461926</v>
      </c>
      <c r="F2524" s="41">
        <v>0.99999663605599043</v>
      </c>
      <c r="G2524" s="45" t="s">
        <v>484</v>
      </c>
    </row>
    <row r="2525" spans="2:7" x14ac:dyDescent="0.25">
      <c r="B2525" s="3" t="s">
        <v>4040</v>
      </c>
      <c r="C2525" s="41">
        <v>0.6666666666666865</v>
      </c>
      <c r="D2525" s="41">
        <v>1.8257418583506935</v>
      </c>
      <c r="E2525" s="41">
        <v>4.2760340661461926</v>
      </c>
      <c r="F2525" s="41">
        <v>0.99999663605599043</v>
      </c>
      <c r="G2525" s="45" t="s">
        <v>484</v>
      </c>
    </row>
    <row r="2526" spans="2:7" x14ac:dyDescent="0.25">
      <c r="B2526" s="3" t="s">
        <v>4041</v>
      </c>
      <c r="C2526" s="41">
        <v>0.66666666666660435</v>
      </c>
      <c r="D2526" s="41">
        <v>1.8257418583504705</v>
      </c>
      <c r="E2526" s="41">
        <v>4.2760340661461926</v>
      </c>
      <c r="F2526" s="41">
        <v>0.99999663605599043</v>
      </c>
      <c r="G2526" s="45" t="s">
        <v>484</v>
      </c>
    </row>
    <row r="2527" spans="2:7" x14ac:dyDescent="0.25">
      <c r="B2527" s="3" t="s">
        <v>1973</v>
      </c>
      <c r="C2527" s="41">
        <v>0.66666666666660424</v>
      </c>
      <c r="D2527" s="41">
        <v>1.8257418583504814</v>
      </c>
      <c r="E2527" s="41">
        <v>4.2760340661461926</v>
      </c>
      <c r="F2527" s="41">
        <v>0.99999663605599043</v>
      </c>
      <c r="G2527" s="45" t="s">
        <v>484</v>
      </c>
    </row>
    <row r="2528" spans="2:7" x14ac:dyDescent="0.25">
      <c r="B2528" s="3" t="s">
        <v>1967</v>
      </c>
      <c r="C2528" s="41">
        <v>0.3333333333333891</v>
      </c>
      <c r="D2528" s="41">
        <v>0.91287092917547696</v>
      </c>
      <c r="E2528" s="41">
        <v>4.2760340661461926</v>
      </c>
      <c r="F2528" s="41">
        <v>1</v>
      </c>
      <c r="G2528" s="45" t="s">
        <v>484</v>
      </c>
    </row>
    <row r="2529" spans="2:7" x14ac:dyDescent="0.25">
      <c r="B2529" s="3" t="s">
        <v>1968</v>
      </c>
      <c r="C2529" s="41">
        <v>0.33333333333338655</v>
      </c>
      <c r="D2529" s="41">
        <v>0.91287092917547041</v>
      </c>
      <c r="E2529" s="41">
        <v>4.2760340661461926</v>
      </c>
      <c r="F2529" s="41">
        <v>1</v>
      </c>
      <c r="G2529" s="45" t="s">
        <v>484</v>
      </c>
    </row>
    <row r="2530" spans="2:7" x14ac:dyDescent="0.25">
      <c r="B2530" s="3" t="s">
        <v>1978</v>
      </c>
      <c r="C2530" s="41">
        <v>0.33333333333332615</v>
      </c>
      <c r="D2530" s="41">
        <v>0.91287092917529944</v>
      </c>
      <c r="E2530" s="41">
        <v>4.2760340661461926</v>
      </c>
      <c r="F2530" s="41">
        <v>1</v>
      </c>
      <c r="G2530" s="45" t="s">
        <v>484</v>
      </c>
    </row>
    <row r="2531" spans="2:7" x14ac:dyDescent="0.25">
      <c r="B2531" s="3" t="s">
        <v>1981</v>
      </c>
      <c r="C2531" s="41">
        <v>3.7858605139717838E-14</v>
      </c>
      <c r="D2531" s="41">
        <v>1.0368006015352779E-13</v>
      </c>
      <c r="E2531" s="41">
        <v>4.2760340661461926</v>
      </c>
      <c r="F2531" s="41">
        <v>1</v>
      </c>
      <c r="G2531" s="45" t="s">
        <v>484</v>
      </c>
    </row>
    <row r="2532" spans="2:7" x14ac:dyDescent="0.25">
      <c r="B2532" s="3" t="s">
        <v>1980</v>
      </c>
      <c r="C2532" s="41">
        <v>3.3528735343679728E-14</v>
      </c>
      <c r="D2532" s="41">
        <v>9.1822223361774859E-14</v>
      </c>
      <c r="E2532" s="41">
        <v>4.2760340661461926</v>
      </c>
      <c r="F2532" s="41">
        <v>1</v>
      </c>
      <c r="G2532" s="45" t="s">
        <v>484</v>
      </c>
    </row>
    <row r="2533" spans="2:7" x14ac:dyDescent="0.25">
      <c r="B2533" s="3" t="s">
        <v>1987</v>
      </c>
      <c r="C2533" s="41">
        <v>3.0420110874729289E-14</v>
      </c>
      <c r="D2533" s="41">
        <v>8.3308904639491061E-14</v>
      </c>
      <c r="E2533" s="41">
        <v>4.2760340661461926</v>
      </c>
      <c r="F2533" s="41">
        <v>1</v>
      </c>
      <c r="G2533" s="45" t="s">
        <v>484</v>
      </c>
    </row>
    <row r="2534" spans="2:7" x14ac:dyDescent="0.25">
      <c r="B2534" s="3" t="s">
        <v>4042</v>
      </c>
      <c r="C2534" s="41">
        <v>7.7715611723760958E-15</v>
      </c>
      <c r="D2534" s="41">
        <v>2.1283296805709367E-14</v>
      </c>
      <c r="E2534" s="41">
        <v>4.2760340661461926</v>
      </c>
      <c r="F2534" s="41">
        <v>1</v>
      </c>
      <c r="G2534" s="45" t="s">
        <v>484</v>
      </c>
    </row>
    <row r="2535" spans="2:7" x14ac:dyDescent="0.25">
      <c r="B2535" s="3" t="s">
        <v>1474</v>
      </c>
      <c r="C2535" s="41">
        <v>3.3333333333335249</v>
      </c>
      <c r="D2535" s="41">
        <v>9.1287092917537453</v>
      </c>
      <c r="E2535" s="41">
        <v>4.2760340661461926</v>
      </c>
      <c r="F2535" s="38" t="s">
        <v>207</v>
      </c>
      <c r="G2535" s="45" t="s">
        <v>483</v>
      </c>
    </row>
    <row r="2536" spans="2:7" x14ac:dyDescent="0.25">
      <c r="B2536" s="3" t="s">
        <v>1486</v>
      </c>
      <c r="C2536" s="41">
        <v>3.3333333333335156</v>
      </c>
      <c r="D2536" s="41">
        <v>9.1287092917537507</v>
      </c>
      <c r="E2536" s="41">
        <v>4.2760340661461926</v>
      </c>
      <c r="F2536" s="38" t="s">
        <v>207</v>
      </c>
      <c r="G2536" s="45" t="s">
        <v>483</v>
      </c>
    </row>
    <row r="2537" spans="2:7" x14ac:dyDescent="0.25">
      <c r="B2537" s="3" t="s">
        <v>1484</v>
      </c>
      <c r="C2537" s="41">
        <v>3.3333333333334774</v>
      </c>
      <c r="D2537" s="41">
        <v>9.1287092917536317</v>
      </c>
      <c r="E2537" s="41">
        <v>4.2760340661461926</v>
      </c>
      <c r="F2537" s="38" t="s">
        <v>207</v>
      </c>
      <c r="G2537" s="45" t="s">
        <v>483</v>
      </c>
    </row>
    <row r="2538" spans="2:7" x14ac:dyDescent="0.25">
      <c r="B2538" s="3" t="s">
        <v>1489</v>
      </c>
      <c r="C2538" s="41">
        <v>3.333333333333437</v>
      </c>
      <c r="D2538" s="41">
        <v>9.1287092917534416</v>
      </c>
      <c r="E2538" s="41">
        <v>4.2760340661461926</v>
      </c>
      <c r="F2538" s="38" t="s">
        <v>207</v>
      </c>
      <c r="G2538" s="45" t="s">
        <v>483</v>
      </c>
    </row>
    <row r="2539" spans="2:7" x14ac:dyDescent="0.25">
      <c r="B2539" s="3" t="s">
        <v>1475</v>
      </c>
      <c r="C2539" s="41">
        <v>3.3333333333334281</v>
      </c>
      <c r="D2539" s="41">
        <v>9.1287092917534789</v>
      </c>
      <c r="E2539" s="41">
        <v>4.2760340661461926</v>
      </c>
      <c r="F2539" s="38" t="s">
        <v>207</v>
      </c>
      <c r="G2539" s="45" t="s">
        <v>483</v>
      </c>
    </row>
    <row r="2540" spans="2:7" x14ac:dyDescent="0.25">
      <c r="B2540" s="3" t="s">
        <v>1476</v>
      </c>
      <c r="C2540" s="41">
        <v>3.3333333333334241</v>
      </c>
      <c r="D2540" s="41">
        <v>9.12870929175347</v>
      </c>
      <c r="E2540" s="41">
        <v>4.2760340661461926</v>
      </c>
      <c r="F2540" s="38" t="s">
        <v>207</v>
      </c>
      <c r="G2540" s="45" t="s">
        <v>483</v>
      </c>
    </row>
    <row r="2541" spans="2:7" x14ac:dyDescent="0.25">
      <c r="B2541" s="3" t="s">
        <v>1481</v>
      </c>
      <c r="C2541" s="41">
        <v>3.3333333333334214</v>
      </c>
      <c r="D2541" s="41">
        <v>9.1287092917534594</v>
      </c>
      <c r="E2541" s="41">
        <v>4.2760340661461926</v>
      </c>
      <c r="F2541" s="38" t="s">
        <v>207</v>
      </c>
      <c r="G2541" s="45" t="s">
        <v>483</v>
      </c>
    </row>
    <row r="2542" spans="2:7" x14ac:dyDescent="0.25">
      <c r="B2542" s="3" t="s">
        <v>1490</v>
      </c>
      <c r="C2542" s="41">
        <v>3.3333333333333988</v>
      </c>
      <c r="D2542" s="41">
        <v>9.1287092917533883</v>
      </c>
      <c r="E2542" s="41">
        <v>4.2760340661461926</v>
      </c>
      <c r="F2542" s="38" t="s">
        <v>207</v>
      </c>
      <c r="G2542" s="45" t="s">
        <v>483</v>
      </c>
    </row>
    <row r="2543" spans="2:7" x14ac:dyDescent="0.25">
      <c r="B2543" s="3" t="s">
        <v>1478</v>
      </c>
      <c r="C2543" s="41">
        <v>3.3333333333333854</v>
      </c>
      <c r="D2543" s="41">
        <v>9.1287092917533794</v>
      </c>
      <c r="E2543" s="41">
        <v>4.2760340661461926</v>
      </c>
      <c r="F2543" s="38" t="s">
        <v>207</v>
      </c>
      <c r="G2543" s="45" t="s">
        <v>483</v>
      </c>
    </row>
    <row r="2544" spans="2:7" x14ac:dyDescent="0.25">
      <c r="B2544" s="3" t="s">
        <v>1477</v>
      </c>
      <c r="C2544" s="41">
        <v>3.3333333333333846</v>
      </c>
      <c r="D2544" s="41">
        <v>9.1287092917533776</v>
      </c>
      <c r="E2544" s="41">
        <v>4.2760340661461926</v>
      </c>
      <c r="F2544" s="38" t="s">
        <v>207</v>
      </c>
      <c r="G2544" s="45" t="s">
        <v>483</v>
      </c>
    </row>
    <row r="2545" spans="2:7" x14ac:dyDescent="0.25">
      <c r="B2545" s="3" t="s">
        <v>1480</v>
      </c>
      <c r="C2545" s="41">
        <v>3.3333333333333748</v>
      </c>
      <c r="D2545" s="41">
        <v>9.1287092917533794</v>
      </c>
      <c r="E2545" s="41">
        <v>4.2760340661461926</v>
      </c>
      <c r="F2545" s="38" t="s">
        <v>207</v>
      </c>
      <c r="G2545" s="45" t="s">
        <v>483</v>
      </c>
    </row>
    <row r="2546" spans="2:7" x14ac:dyDescent="0.25">
      <c r="B2546" s="3" t="s">
        <v>1479</v>
      </c>
      <c r="C2546" s="41">
        <v>3.3333333333333712</v>
      </c>
      <c r="D2546" s="41">
        <v>9.128709291753367</v>
      </c>
      <c r="E2546" s="41">
        <v>4.2760340661461926</v>
      </c>
      <c r="F2546" s="38" t="s">
        <v>207</v>
      </c>
      <c r="G2546" s="45" t="s">
        <v>483</v>
      </c>
    </row>
    <row r="2547" spans="2:7" x14ac:dyDescent="0.25">
      <c r="B2547" s="3" t="s">
        <v>1482</v>
      </c>
      <c r="C2547" s="41">
        <v>3.3333333333333428</v>
      </c>
      <c r="D2547" s="41">
        <v>9.1287092917532533</v>
      </c>
      <c r="E2547" s="41">
        <v>4.2760340661461926</v>
      </c>
      <c r="F2547" s="38" t="s">
        <v>207</v>
      </c>
      <c r="G2547" s="45" t="s">
        <v>483</v>
      </c>
    </row>
    <row r="2548" spans="2:7" x14ac:dyDescent="0.25">
      <c r="B2548" s="3" t="s">
        <v>1491</v>
      </c>
      <c r="C2548" s="41">
        <v>3.3333333333333428</v>
      </c>
      <c r="D2548" s="41">
        <v>9.1287092917532071</v>
      </c>
      <c r="E2548" s="41">
        <v>4.2760340661461926</v>
      </c>
      <c r="F2548" s="38" t="s">
        <v>207</v>
      </c>
      <c r="G2548" s="45" t="s">
        <v>483</v>
      </c>
    </row>
    <row r="2549" spans="2:7" x14ac:dyDescent="0.25">
      <c r="B2549" s="3" t="s">
        <v>1483</v>
      </c>
      <c r="C2549" s="41">
        <v>3.3333333333333099</v>
      </c>
      <c r="D2549" s="41">
        <v>9.1287092917531787</v>
      </c>
      <c r="E2549" s="41">
        <v>4.2760340661461926</v>
      </c>
      <c r="F2549" s="38" t="s">
        <v>207</v>
      </c>
      <c r="G2549" s="45" t="s">
        <v>483</v>
      </c>
    </row>
    <row r="2550" spans="2:7" x14ac:dyDescent="0.25">
      <c r="B2550" s="3" t="s">
        <v>1485</v>
      </c>
      <c r="C2550" s="41">
        <v>3.3333333333332944</v>
      </c>
      <c r="D2550" s="41">
        <v>9.1287092917531503</v>
      </c>
      <c r="E2550" s="41">
        <v>4.2760340661461926</v>
      </c>
      <c r="F2550" s="38" t="s">
        <v>207</v>
      </c>
      <c r="G2550" s="45" t="s">
        <v>483</v>
      </c>
    </row>
    <row r="2551" spans="2:7" x14ac:dyDescent="0.25">
      <c r="B2551" s="3" t="s">
        <v>1487</v>
      </c>
      <c r="C2551" s="41">
        <v>3.0000000000001701</v>
      </c>
      <c r="D2551" s="41">
        <v>8.2158383625784008</v>
      </c>
      <c r="E2551" s="41">
        <v>4.2760340661461926</v>
      </c>
      <c r="F2551" s="38" t="s">
        <v>207</v>
      </c>
      <c r="G2551" s="45" t="s">
        <v>483</v>
      </c>
    </row>
    <row r="2552" spans="2:7" x14ac:dyDescent="0.25">
      <c r="B2552" s="3" t="s">
        <v>1492</v>
      </c>
      <c r="C2552" s="41">
        <v>3.0000000000000839</v>
      </c>
      <c r="D2552" s="41">
        <v>8.2158383625781397</v>
      </c>
      <c r="E2552" s="41">
        <v>4.2760340661461926</v>
      </c>
      <c r="F2552" s="38" t="s">
        <v>207</v>
      </c>
      <c r="G2552" s="45" t="s">
        <v>483</v>
      </c>
    </row>
    <row r="2553" spans="2:7" x14ac:dyDescent="0.25">
      <c r="B2553" s="3" t="s">
        <v>1502</v>
      </c>
      <c r="C2553" s="41">
        <v>2.6666666666668357</v>
      </c>
      <c r="D2553" s="41">
        <v>7.3029674334030492</v>
      </c>
      <c r="E2553" s="41">
        <v>4.2760340661461926</v>
      </c>
      <c r="F2553" s="38" t="s">
        <v>207</v>
      </c>
      <c r="G2553" s="45" t="s">
        <v>483</v>
      </c>
    </row>
    <row r="2554" spans="2:7" x14ac:dyDescent="0.25">
      <c r="B2554" s="3" t="s">
        <v>1506</v>
      </c>
      <c r="C2554" s="41">
        <v>2.3333333333336226</v>
      </c>
      <c r="D2554" s="41">
        <v>6.3900965042280591</v>
      </c>
      <c r="E2554" s="41">
        <v>4.2760340661461926</v>
      </c>
      <c r="F2554" s="38" t="s">
        <v>207</v>
      </c>
      <c r="G2554" s="45" t="s">
        <v>483</v>
      </c>
    </row>
    <row r="2555" spans="2:7" x14ac:dyDescent="0.25">
      <c r="B2555" s="3" t="s">
        <v>1494</v>
      </c>
      <c r="C2555" s="41">
        <v>2.333333333333544</v>
      </c>
      <c r="D2555" s="41">
        <v>6.3900965042278566</v>
      </c>
      <c r="E2555" s="41">
        <v>4.2760340661461926</v>
      </c>
      <c r="F2555" s="38" t="s">
        <v>207</v>
      </c>
      <c r="G2555" s="45" t="s">
        <v>483</v>
      </c>
    </row>
    <row r="2556" spans="2:7" x14ac:dyDescent="0.25">
      <c r="B2556" s="3" t="s">
        <v>1493</v>
      </c>
      <c r="C2556" s="41">
        <v>2.3333333333335178</v>
      </c>
      <c r="D2556" s="41">
        <v>6.3900965042277624</v>
      </c>
      <c r="E2556" s="41">
        <v>4.2760340661461926</v>
      </c>
      <c r="F2556" s="38" t="s">
        <v>207</v>
      </c>
      <c r="G2556" s="45" t="s">
        <v>483</v>
      </c>
    </row>
    <row r="2557" spans="2:7" x14ac:dyDescent="0.25">
      <c r="B2557" s="3" t="s">
        <v>1495</v>
      </c>
      <c r="C2557" s="41">
        <v>2.3333333333334982</v>
      </c>
      <c r="D2557" s="41">
        <v>6.3900965042277207</v>
      </c>
      <c r="E2557" s="41">
        <v>4.2760340661461926</v>
      </c>
      <c r="F2557" s="38" t="s">
        <v>207</v>
      </c>
      <c r="G2557" s="45" t="s">
        <v>483</v>
      </c>
    </row>
    <row r="2558" spans="2:7" x14ac:dyDescent="0.25">
      <c r="B2558" s="3" t="s">
        <v>1488</v>
      </c>
      <c r="C2558" s="41">
        <v>2.3333333333334974</v>
      </c>
      <c r="D2558" s="41">
        <v>6.3900965042277225</v>
      </c>
      <c r="E2558" s="41">
        <v>4.2760340661461926</v>
      </c>
      <c r="F2558" s="38" t="s">
        <v>207</v>
      </c>
      <c r="G2558" s="45" t="s">
        <v>483</v>
      </c>
    </row>
    <row r="2559" spans="2:7" x14ac:dyDescent="0.25">
      <c r="B2559" s="3" t="s">
        <v>4043</v>
      </c>
      <c r="C2559" s="41">
        <v>2.3333333333334245</v>
      </c>
      <c r="D2559" s="41">
        <v>6.3900965042274924</v>
      </c>
      <c r="E2559" s="41">
        <v>4.2760340661461926</v>
      </c>
      <c r="F2559" s="38" t="s">
        <v>207</v>
      </c>
      <c r="G2559" s="45" t="s">
        <v>483</v>
      </c>
    </row>
    <row r="2560" spans="2:7" x14ac:dyDescent="0.25">
      <c r="B2560" s="3" t="s">
        <v>1516</v>
      </c>
      <c r="C2560" s="41">
        <v>2.0000000000001554</v>
      </c>
      <c r="D2560" s="41">
        <v>5.4772255750523478</v>
      </c>
      <c r="E2560" s="41">
        <v>4.2760340661461926</v>
      </c>
      <c r="F2560" s="38">
        <v>4.1991542378139179E-4</v>
      </c>
      <c r="G2560" s="45" t="s">
        <v>483</v>
      </c>
    </row>
    <row r="2561" spans="2:7" x14ac:dyDescent="0.25">
      <c r="B2561" s="3" t="s">
        <v>1521</v>
      </c>
      <c r="C2561" s="41">
        <v>2.0000000000000355</v>
      </c>
      <c r="D2561" s="41">
        <v>5.4772255750520422</v>
      </c>
      <c r="E2561" s="41">
        <v>4.2760340661461926</v>
      </c>
      <c r="F2561" s="38">
        <v>4.199154237799485E-4</v>
      </c>
      <c r="G2561" s="45" t="s">
        <v>483</v>
      </c>
    </row>
    <row r="2562" spans="2:7" x14ac:dyDescent="0.25">
      <c r="B2562" s="3" t="s">
        <v>1503</v>
      </c>
      <c r="C2562" s="41">
        <v>1.6666666666669627</v>
      </c>
      <c r="D2562" s="41">
        <v>4.5643546458774233</v>
      </c>
      <c r="E2562" s="41">
        <v>4.2760340661461926</v>
      </c>
      <c r="F2562" s="38">
        <v>1.8230394394276428E-2</v>
      </c>
      <c r="G2562" s="45" t="s">
        <v>483</v>
      </c>
    </row>
    <row r="2563" spans="2:7" x14ac:dyDescent="0.25">
      <c r="B2563" s="3" t="s">
        <v>4044</v>
      </c>
      <c r="C2563" s="41">
        <v>1.6666666666668812</v>
      </c>
      <c r="D2563" s="41">
        <v>4.5643546458772049</v>
      </c>
      <c r="E2563" s="41">
        <v>4.2760340661461926</v>
      </c>
      <c r="F2563" s="38">
        <v>1.823039439429075E-2</v>
      </c>
      <c r="G2563" s="45" t="s">
        <v>483</v>
      </c>
    </row>
    <row r="2564" spans="2:7" x14ac:dyDescent="0.25">
      <c r="B2564" s="3" t="s">
        <v>1497</v>
      </c>
      <c r="C2564" s="41">
        <v>1.6666666666668437</v>
      </c>
      <c r="D2564" s="41">
        <v>4.5643546458770983</v>
      </c>
      <c r="E2564" s="41">
        <v>4.2760340661461926</v>
      </c>
      <c r="F2564" s="38">
        <v>1.8230394394299965E-2</v>
      </c>
      <c r="G2564" s="45" t="s">
        <v>483</v>
      </c>
    </row>
    <row r="2565" spans="2:7" x14ac:dyDescent="0.25">
      <c r="B2565" s="3" t="s">
        <v>4045</v>
      </c>
      <c r="C2565" s="41">
        <v>1.666666666666768</v>
      </c>
      <c r="D2565" s="41">
        <v>4.5643546458768176</v>
      </c>
      <c r="E2565" s="41">
        <v>4.2760340661461926</v>
      </c>
      <c r="F2565" s="38">
        <v>1.8230394394318172E-2</v>
      </c>
      <c r="G2565" s="45" t="s">
        <v>483</v>
      </c>
    </row>
    <row r="2566" spans="2:7" x14ac:dyDescent="0.25">
      <c r="B2566" s="3" t="s">
        <v>1515</v>
      </c>
      <c r="C2566" s="41">
        <v>1.6666666666667396</v>
      </c>
      <c r="D2566" s="41">
        <v>4.5643546458768203</v>
      </c>
      <c r="E2566" s="41">
        <v>4.2760340661461926</v>
      </c>
      <c r="F2566" s="38">
        <v>1.8230394394316507E-2</v>
      </c>
      <c r="G2566" s="45" t="s">
        <v>483</v>
      </c>
    </row>
    <row r="2567" spans="2:7" x14ac:dyDescent="0.25">
      <c r="B2567" s="3" t="s">
        <v>1508</v>
      </c>
      <c r="C2567" s="41">
        <v>1.6666666666667256</v>
      </c>
      <c r="D2567" s="41">
        <v>4.5643546458767847</v>
      </c>
      <c r="E2567" s="41">
        <v>4.2760340661461926</v>
      </c>
      <c r="F2567" s="38">
        <v>1.8230394394319949E-2</v>
      </c>
      <c r="G2567" s="45" t="s">
        <v>483</v>
      </c>
    </row>
    <row r="2568" spans="2:7" x14ac:dyDescent="0.25">
      <c r="B2568" s="3" t="s">
        <v>1501</v>
      </c>
      <c r="C2568" s="41">
        <v>1.6666666666667243</v>
      </c>
      <c r="D2568" s="41">
        <v>4.5643546458767839</v>
      </c>
      <c r="E2568" s="41">
        <v>4.2760340661461926</v>
      </c>
      <c r="F2568" s="38">
        <v>1.8230394394319061E-2</v>
      </c>
      <c r="G2568" s="45" t="s">
        <v>483</v>
      </c>
    </row>
    <row r="2569" spans="2:7" x14ac:dyDescent="0.25">
      <c r="B2569" s="3" t="s">
        <v>1505</v>
      </c>
      <c r="C2569" s="41">
        <v>1.6666666666667203</v>
      </c>
      <c r="D2569" s="41">
        <v>4.5643546458767625</v>
      </c>
      <c r="E2569" s="41">
        <v>4.2760340661461926</v>
      </c>
      <c r="F2569" s="38">
        <v>1.8230394394321503E-2</v>
      </c>
      <c r="G2569" s="45" t="s">
        <v>483</v>
      </c>
    </row>
    <row r="2570" spans="2:7" x14ac:dyDescent="0.25">
      <c r="B2570" s="3" t="s">
        <v>1530</v>
      </c>
      <c r="C2570" s="41">
        <v>1.6666666666667191</v>
      </c>
      <c r="D2570" s="41">
        <v>4.5643546458767448</v>
      </c>
      <c r="E2570" s="41">
        <v>4.2760340661461926</v>
      </c>
      <c r="F2570" s="38">
        <v>1.8230394394322169E-2</v>
      </c>
      <c r="G2570" s="45" t="s">
        <v>483</v>
      </c>
    </row>
    <row r="2571" spans="2:7" x14ac:dyDescent="0.25">
      <c r="B2571" s="3" t="s">
        <v>4046</v>
      </c>
      <c r="C2571" s="41">
        <v>1.6666666666666998</v>
      </c>
      <c r="D2571" s="41">
        <v>4.564354645876703</v>
      </c>
      <c r="E2571" s="41">
        <v>4.2760340661461926</v>
      </c>
      <c r="F2571" s="38">
        <v>1.8230394394324501E-2</v>
      </c>
      <c r="G2571" s="45" t="s">
        <v>483</v>
      </c>
    </row>
    <row r="2572" spans="2:7" x14ac:dyDescent="0.25">
      <c r="B2572" s="3" t="s">
        <v>1498</v>
      </c>
      <c r="C2572" s="41">
        <v>1.3333333333334956</v>
      </c>
      <c r="D2572" s="41">
        <v>3.6514837167017511</v>
      </c>
      <c r="E2572" s="41">
        <v>4.2760340661461926</v>
      </c>
      <c r="F2572" s="41">
        <v>0.2906359430299964</v>
      </c>
      <c r="G2572" s="45" t="s">
        <v>484</v>
      </c>
    </row>
    <row r="2573" spans="2:7" x14ac:dyDescent="0.25">
      <c r="B2573" s="3" t="s">
        <v>1507</v>
      </c>
      <c r="C2573" s="41">
        <v>1.3333333333334039</v>
      </c>
      <c r="D2573" s="41">
        <v>3.6514837167014833</v>
      </c>
      <c r="E2573" s="41">
        <v>4.2760340661461926</v>
      </c>
      <c r="F2573" s="41">
        <v>0.29063594303017237</v>
      </c>
      <c r="G2573" s="45" t="s">
        <v>484</v>
      </c>
    </row>
    <row r="2574" spans="2:7" x14ac:dyDescent="0.25">
      <c r="B2574" s="3" t="s">
        <v>1500</v>
      </c>
      <c r="C2574" s="41">
        <v>1.3333333333333981</v>
      </c>
      <c r="D2574" s="41">
        <v>3.6514837167014695</v>
      </c>
      <c r="E2574" s="41">
        <v>4.2760340661461926</v>
      </c>
      <c r="F2574" s="41">
        <v>0.29063594303018048</v>
      </c>
      <c r="G2574" s="45" t="s">
        <v>484</v>
      </c>
    </row>
    <row r="2575" spans="2:7" x14ac:dyDescent="0.25">
      <c r="B2575" s="3" t="s">
        <v>1519</v>
      </c>
      <c r="C2575" s="41">
        <v>1.3333333333333852</v>
      </c>
      <c r="D2575" s="41">
        <v>3.6514837167014425</v>
      </c>
      <c r="E2575" s="41">
        <v>4.2760340661461926</v>
      </c>
      <c r="F2575" s="41">
        <v>0.29063594303019846</v>
      </c>
      <c r="G2575" s="45" t="s">
        <v>484</v>
      </c>
    </row>
    <row r="2576" spans="2:7" x14ac:dyDescent="0.25">
      <c r="B2576" s="3" t="s">
        <v>1517</v>
      </c>
      <c r="C2576" s="41">
        <v>1.3333333333333834</v>
      </c>
      <c r="D2576" s="41">
        <v>3.6514837167014269</v>
      </c>
      <c r="E2576" s="41">
        <v>4.2760340661461926</v>
      </c>
      <c r="F2576" s="41">
        <v>0.29063594303020812</v>
      </c>
      <c r="G2576" s="45" t="s">
        <v>484</v>
      </c>
    </row>
    <row r="2577" spans="2:7" x14ac:dyDescent="0.25">
      <c r="B2577" s="3" t="s">
        <v>1524</v>
      </c>
      <c r="C2577" s="41">
        <v>1.3333333333333834</v>
      </c>
      <c r="D2577" s="41">
        <v>3.6514837167014065</v>
      </c>
      <c r="E2577" s="41">
        <v>4.2760340661461926</v>
      </c>
      <c r="F2577" s="41">
        <v>0.290635943030222</v>
      </c>
      <c r="G2577" s="45" t="s">
        <v>484</v>
      </c>
    </row>
    <row r="2578" spans="2:7" x14ac:dyDescent="0.25">
      <c r="B2578" s="3" t="s">
        <v>1537</v>
      </c>
      <c r="C2578" s="41">
        <v>1.3333333333333539</v>
      </c>
      <c r="D2578" s="41">
        <v>3.6514837167013567</v>
      </c>
      <c r="E2578" s="41">
        <v>4.2760340661461926</v>
      </c>
      <c r="F2578" s="41">
        <v>0.29063594303025375</v>
      </c>
      <c r="G2578" s="45" t="s">
        <v>484</v>
      </c>
    </row>
    <row r="2579" spans="2:7" x14ac:dyDescent="0.25">
      <c r="B2579" s="3" t="s">
        <v>1538</v>
      </c>
      <c r="C2579" s="41">
        <v>1.3333333333332531</v>
      </c>
      <c r="D2579" s="41">
        <v>3.6514837167010685</v>
      </c>
      <c r="E2579" s="41">
        <v>4.2760340661461926</v>
      </c>
      <c r="F2579" s="41">
        <v>0.29063594303044382</v>
      </c>
      <c r="G2579" s="45" t="s">
        <v>484</v>
      </c>
    </row>
    <row r="2580" spans="2:7" x14ac:dyDescent="0.25">
      <c r="B2580" s="3" t="s">
        <v>1504</v>
      </c>
      <c r="C2580" s="41">
        <v>1.0000000000002855</v>
      </c>
      <c r="D2580" s="41">
        <v>2.7386127875267592</v>
      </c>
      <c r="E2580" s="41">
        <v>4.2760340661461926</v>
      </c>
      <c r="F2580" s="41">
        <v>0.9342761954842308</v>
      </c>
      <c r="G2580" s="45" t="s">
        <v>484</v>
      </c>
    </row>
    <row r="2581" spans="2:7" x14ac:dyDescent="0.25">
      <c r="B2581" s="3" t="s">
        <v>4047</v>
      </c>
      <c r="C2581" s="41">
        <v>1.0000000000002007</v>
      </c>
      <c r="D2581" s="41">
        <v>2.7386127875265105</v>
      </c>
      <c r="E2581" s="41">
        <v>4.2760340661461926</v>
      </c>
      <c r="F2581" s="41">
        <v>0.93427619548431573</v>
      </c>
      <c r="G2581" s="45" t="s">
        <v>484</v>
      </c>
    </row>
    <row r="2582" spans="2:7" x14ac:dyDescent="0.25">
      <c r="B2582" s="3" t="s">
        <v>1511</v>
      </c>
      <c r="C2582" s="41">
        <v>1.0000000000001636</v>
      </c>
      <c r="D2582" s="41">
        <v>2.7386127875264021</v>
      </c>
      <c r="E2582" s="41">
        <v>4.2760340661461926</v>
      </c>
      <c r="F2582" s="41">
        <v>0.9342761954843527</v>
      </c>
      <c r="G2582" s="45" t="s">
        <v>484</v>
      </c>
    </row>
    <row r="2583" spans="2:7" x14ac:dyDescent="0.25">
      <c r="B2583" s="3" t="s">
        <v>1540</v>
      </c>
      <c r="C2583" s="41">
        <v>1.0000000000001636</v>
      </c>
      <c r="D2583" s="41">
        <v>2.7386127875264004</v>
      </c>
      <c r="E2583" s="41">
        <v>4.2760340661461926</v>
      </c>
      <c r="F2583" s="41">
        <v>0.93427619548435314</v>
      </c>
      <c r="G2583" s="45" t="s">
        <v>484</v>
      </c>
    </row>
    <row r="2584" spans="2:7" x14ac:dyDescent="0.25">
      <c r="B2584" s="3" t="s">
        <v>4048</v>
      </c>
      <c r="C2584" s="41">
        <v>1.0000000000001636</v>
      </c>
      <c r="D2584" s="41">
        <v>2.7386127875263959</v>
      </c>
      <c r="E2584" s="41">
        <v>4.2760340661461926</v>
      </c>
      <c r="F2584" s="41">
        <v>0.9342761954843547</v>
      </c>
      <c r="G2584" s="45" t="s">
        <v>484</v>
      </c>
    </row>
    <row r="2585" spans="2:7" x14ac:dyDescent="0.25">
      <c r="B2585" s="3" t="s">
        <v>1514</v>
      </c>
      <c r="C2585" s="41">
        <v>1.0000000000000622</v>
      </c>
      <c r="D2585" s="41">
        <v>2.7386127875261397</v>
      </c>
      <c r="E2585" s="41">
        <v>4.2760340661461926</v>
      </c>
      <c r="F2585" s="41">
        <v>0.93427619548444218</v>
      </c>
      <c r="G2585" s="45" t="s">
        <v>484</v>
      </c>
    </row>
    <row r="2586" spans="2:7" x14ac:dyDescent="0.25">
      <c r="B2586" s="3" t="s">
        <v>1496</v>
      </c>
      <c r="C2586" s="41">
        <v>1.0000000000000555</v>
      </c>
      <c r="D2586" s="41">
        <v>2.7386127875261175</v>
      </c>
      <c r="E2586" s="41">
        <v>4.2760340661461926</v>
      </c>
      <c r="F2586" s="41">
        <v>0.93427619548444985</v>
      </c>
      <c r="G2586" s="45" t="s">
        <v>484</v>
      </c>
    </row>
    <row r="2587" spans="2:7" x14ac:dyDescent="0.25">
      <c r="B2587" s="3" t="s">
        <v>1531</v>
      </c>
      <c r="C2587" s="41">
        <v>1.0000000000000542</v>
      </c>
      <c r="D2587" s="41">
        <v>2.7386127875261126</v>
      </c>
      <c r="E2587" s="41">
        <v>4.2760340661461926</v>
      </c>
      <c r="F2587" s="41">
        <v>0.93427619548445162</v>
      </c>
      <c r="G2587" s="45" t="s">
        <v>484</v>
      </c>
    </row>
    <row r="2588" spans="2:7" x14ac:dyDescent="0.25">
      <c r="B2588" s="3" t="s">
        <v>1528</v>
      </c>
      <c r="C2588" s="41">
        <v>0.99999999999994849</v>
      </c>
      <c r="D2588" s="41">
        <v>2.7386127875258248</v>
      </c>
      <c r="E2588" s="41">
        <v>4.2760340661461926</v>
      </c>
      <c r="F2588" s="41">
        <v>0.93427619548454965</v>
      </c>
      <c r="G2588" s="45" t="s">
        <v>484</v>
      </c>
    </row>
    <row r="2589" spans="2:7" x14ac:dyDescent="0.25">
      <c r="B2589" s="3" t="s">
        <v>1529</v>
      </c>
      <c r="C2589" s="41">
        <v>0.9999999999999174</v>
      </c>
      <c r="D2589" s="41">
        <v>2.7386127875257444</v>
      </c>
      <c r="E2589" s="41">
        <v>4.2760340661461926</v>
      </c>
      <c r="F2589" s="41">
        <v>0.93427619548457708</v>
      </c>
      <c r="G2589" s="45" t="s">
        <v>484</v>
      </c>
    </row>
    <row r="2590" spans="2:7" x14ac:dyDescent="0.25">
      <c r="B2590" s="3" t="s">
        <v>1510</v>
      </c>
      <c r="C2590" s="41">
        <v>0.66666666666681529</v>
      </c>
      <c r="D2590" s="41">
        <v>1.8257418583510372</v>
      </c>
      <c r="E2590" s="41">
        <v>4.2760340661461926</v>
      </c>
      <c r="F2590" s="41">
        <v>0.99999663605599043</v>
      </c>
      <c r="G2590" s="45" t="s">
        <v>484</v>
      </c>
    </row>
    <row r="2591" spans="2:7" x14ac:dyDescent="0.25">
      <c r="B2591" s="3" t="s">
        <v>1520</v>
      </c>
      <c r="C2591" s="41">
        <v>0.66666666666672691</v>
      </c>
      <c r="D2591" s="41">
        <v>1.8257418583508083</v>
      </c>
      <c r="E2591" s="41">
        <v>4.2760340661461926</v>
      </c>
      <c r="F2591" s="41">
        <v>0.99999663605599043</v>
      </c>
      <c r="G2591" s="45" t="s">
        <v>484</v>
      </c>
    </row>
    <row r="2592" spans="2:7" x14ac:dyDescent="0.25">
      <c r="B2592" s="3" t="s">
        <v>1499</v>
      </c>
      <c r="C2592" s="41">
        <v>0.66666666666671226</v>
      </c>
      <c r="D2592" s="41">
        <v>1.8257418583507732</v>
      </c>
      <c r="E2592" s="41">
        <v>4.2760340661461926</v>
      </c>
      <c r="F2592" s="41">
        <v>0.99999663605599043</v>
      </c>
      <c r="G2592" s="45" t="s">
        <v>484</v>
      </c>
    </row>
    <row r="2593" spans="2:7" x14ac:dyDescent="0.25">
      <c r="B2593" s="3" t="s">
        <v>1522</v>
      </c>
      <c r="C2593" s="41">
        <v>0.66666666666671193</v>
      </c>
      <c r="D2593" s="41">
        <v>1.8257418583507683</v>
      </c>
      <c r="E2593" s="41">
        <v>4.2760340661461926</v>
      </c>
      <c r="F2593" s="41">
        <v>0.99999663605599043</v>
      </c>
      <c r="G2593" s="45" t="s">
        <v>484</v>
      </c>
    </row>
    <row r="2594" spans="2:7" x14ac:dyDescent="0.25">
      <c r="B2594" s="3" t="s">
        <v>1527</v>
      </c>
      <c r="C2594" s="41">
        <v>0.66666666666670626</v>
      </c>
      <c r="D2594" s="41">
        <v>1.8257418583507545</v>
      </c>
      <c r="E2594" s="41">
        <v>4.2760340661461926</v>
      </c>
      <c r="F2594" s="41">
        <v>0.99999663605599043</v>
      </c>
      <c r="G2594" s="45" t="s">
        <v>484</v>
      </c>
    </row>
    <row r="2595" spans="2:7" x14ac:dyDescent="0.25">
      <c r="B2595" s="3" t="s">
        <v>1536</v>
      </c>
      <c r="C2595" s="41">
        <v>0.66666666666670282</v>
      </c>
      <c r="D2595" s="41">
        <v>1.8257418583507441</v>
      </c>
      <c r="E2595" s="41">
        <v>4.2760340661461926</v>
      </c>
      <c r="F2595" s="41">
        <v>0.99999663605599043</v>
      </c>
      <c r="G2595" s="45" t="s">
        <v>484</v>
      </c>
    </row>
    <row r="2596" spans="2:7" x14ac:dyDescent="0.25">
      <c r="B2596" s="3" t="s">
        <v>1534</v>
      </c>
      <c r="C2596" s="41">
        <v>0.66666666666667873</v>
      </c>
      <c r="D2596" s="41">
        <v>1.8257418583506801</v>
      </c>
      <c r="E2596" s="41">
        <v>4.2760340661461926</v>
      </c>
      <c r="F2596" s="41">
        <v>0.99999663605599043</v>
      </c>
      <c r="G2596" s="45" t="s">
        <v>484</v>
      </c>
    </row>
    <row r="2597" spans="2:7" x14ac:dyDescent="0.25">
      <c r="B2597" s="3" t="s">
        <v>1541</v>
      </c>
      <c r="C2597" s="41">
        <v>0.66666666666667873</v>
      </c>
      <c r="D2597" s="41">
        <v>1.8257418583506693</v>
      </c>
      <c r="E2597" s="41">
        <v>4.2760340661461926</v>
      </c>
      <c r="F2597" s="41">
        <v>0.99999663605599043</v>
      </c>
      <c r="G2597" s="45" t="s">
        <v>484</v>
      </c>
    </row>
    <row r="2598" spans="2:7" x14ac:dyDescent="0.25">
      <c r="B2598" s="3" t="s">
        <v>1539</v>
      </c>
      <c r="C2598" s="41">
        <v>0.66666666666659657</v>
      </c>
      <c r="D2598" s="41">
        <v>1.8257418583504479</v>
      </c>
      <c r="E2598" s="41">
        <v>4.2760340661461926</v>
      </c>
      <c r="F2598" s="41">
        <v>0.99999663605599043</v>
      </c>
      <c r="G2598" s="45" t="s">
        <v>484</v>
      </c>
    </row>
    <row r="2599" spans="2:7" x14ac:dyDescent="0.25">
      <c r="B2599" s="3" t="s">
        <v>1518</v>
      </c>
      <c r="C2599" s="41">
        <v>0.66666666666659646</v>
      </c>
      <c r="D2599" s="41">
        <v>1.825741858350457</v>
      </c>
      <c r="E2599" s="41">
        <v>4.2760340661461926</v>
      </c>
      <c r="F2599" s="41">
        <v>0.99999663605599043</v>
      </c>
      <c r="G2599" s="45" t="s">
        <v>484</v>
      </c>
    </row>
    <row r="2600" spans="2:7" x14ac:dyDescent="0.25">
      <c r="B2600" s="3" t="s">
        <v>1512</v>
      </c>
      <c r="C2600" s="41">
        <v>0.33333333333338133</v>
      </c>
      <c r="D2600" s="41">
        <v>0.91287092917545432</v>
      </c>
      <c r="E2600" s="41">
        <v>4.2760340661461926</v>
      </c>
      <c r="F2600" s="41">
        <v>1</v>
      </c>
      <c r="G2600" s="45" t="s">
        <v>484</v>
      </c>
    </row>
    <row r="2601" spans="2:7" x14ac:dyDescent="0.25">
      <c r="B2601" s="3" t="s">
        <v>1513</v>
      </c>
      <c r="C2601" s="41">
        <v>0.333333333333379</v>
      </c>
      <c r="D2601" s="41">
        <v>0.91287092917544921</v>
      </c>
      <c r="E2601" s="41">
        <v>4.2760340661461926</v>
      </c>
      <c r="F2601" s="41">
        <v>1</v>
      </c>
      <c r="G2601" s="45" t="s">
        <v>484</v>
      </c>
    </row>
    <row r="2602" spans="2:7" x14ac:dyDescent="0.25">
      <c r="B2602" s="3" t="s">
        <v>1523</v>
      </c>
      <c r="C2602" s="41">
        <v>0.33333333333331838</v>
      </c>
      <c r="D2602" s="41">
        <v>0.91287092917527668</v>
      </c>
      <c r="E2602" s="41">
        <v>4.2760340661461926</v>
      </c>
      <c r="F2602" s="41">
        <v>1</v>
      </c>
      <c r="G2602" s="45" t="s">
        <v>484</v>
      </c>
    </row>
    <row r="2603" spans="2:7" x14ac:dyDescent="0.25">
      <c r="B2603" s="3" t="s">
        <v>1526</v>
      </c>
      <c r="C2603" s="41">
        <v>3.0087043967341742E-14</v>
      </c>
      <c r="D2603" s="41">
        <v>8.2396763347818293E-14</v>
      </c>
      <c r="E2603" s="41">
        <v>4.2760340661461926</v>
      </c>
      <c r="F2603" s="41">
        <v>1</v>
      </c>
      <c r="G2603" s="45" t="s">
        <v>484</v>
      </c>
    </row>
    <row r="2604" spans="2:7" x14ac:dyDescent="0.25">
      <c r="B2604" s="3" t="s">
        <v>1525</v>
      </c>
      <c r="C2604" s="41">
        <v>2.5757174171303632E-14</v>
      </c>
      <c r="D2604" s="41">
        <v>7.0538926556065489E-14</v>
      </c>
      <c r="E2604" s="41">
        <v>4.2760340661461926</v>
      </c>
      <c r="F2604" s="41">
        <v>1</v>
      </c>
      <c r="G2604" s="45" t="s">
        <v>484</v>
      </c>
    </row>
    <row r="2605" spans="2:7" x14ac:dyDescent="0.25">
      <c r="B2605" s="3" t="s">
        <v>1532</v>
      </c>
      <c r="C2605" s="41">
        <v>2.2648549702353193E-14</v>
      </c>
      <c r="D2605" s="41">
        <v>6.2025607833781716E-14</v>
      </c>
      <c r="E2605" s="41">
        <v>4.2760340661461926</v>
      </c>
      <c r="F2605" s="41">
        <v>1</v>
      </c>
      <c r="G2605" s="45" t="s">
        <v>484</v>
      </c>
    </row>
    <row r="2606" spans="2:7" x14ac:dyDescent="0.25">
      <c r="B2606" s="3" t="s">
        <v>2109</v>
      </c>
      <c r="C2606" s="41">
        <v>3.3333333333335022</v>
      </c>
      <c r="D2606" s="41">
        <v>9.1287092917536921</v>
      </c>
      <c r="E2606" s="41">
        <v>4.2760340661461926</v>
      </c>
      <c r="F2606" s="38" t="s">
        <v>207</v>
      </c>
      <c r="G2606" s="45" t="s">
        <v>483</v>
      </c>
    </row>
    <row r="2607" spans="2:7" x14ac:dyDescent="0.25">
      <c r="B2607" s="3" t="s">
        <v>2121</v>
      </c>
      <c r="C2607" s="41">
        <v>3.3333333333334929</v>
      </c>
      <c r="D2607" s="41">
        <v>9.1287092917536885</v>
      </c>
      <c r="E2607" s="41">
        <v>4.2760340661461926</v>
      </c>
      <c r="F2607" s="38" t="s">
        <v>207</v>
      </c>
      <c r="G2607" s="45" t="s">
        <v>483</v>
      </c>
    </row>
    <row r="2608" spans="2:7" x14ac:dyDescent="0.25">
      <c r="B2608" s="3" t="s">
        <v>2119</v>
      </c>
      <c r="C2608" s="41">
        <v>3.3333333333334543</v>
      </c>
      <c r="D2608" s="41">
        <v>9.1287092917535642</v>
      </c>
      <c r="E2608" s="41">
        <v>4.2760340661461926</v>
      </c>
      <c r="F2608" s="38" t="s">
        <v>207</v>
      </c>
      <c r="G2608" s="45" t="s">
        <v>483</v>
      </c>
    </row>
    <row r="2609" spans="2:7" x14ac:dyDescent="0.25">
      <c r="B2609" s="3" t="s">
        <v>2124</v>
      </c>
      <c r="C2609" s="41">
        <v>3.3333333333334143</v>
      </c>
      <c r="D2609" s="41">
        <v>9.1287092917534221</v>
      </c>
      <c r="E2609" s="41">
        <v>4.2760340661461926</v>
      </c>
      <c r="F2609" s="38" t="s">
        <v>207</v>
      </c>
      <c r="G2609" s="45" t="s">
        <v>483</v>
      </c>
    </row>
    <row r="2610" spans="2:7" x14ac:dyDescent="0.25">
      <c r="B2610" s="3" t="s">
        <v>2110</v>
      </c>
      <c r="C2610" s="41">
        <v>3.3333333333334054</v>
      </c>
      <c r="D2610" s="41">
        <v>9.1287092917534203</v>
      </c>
      <c r="E2610" s="41">
        <v>4.2760340661461926</v>
      </c>
      <c r="F2610" s="38" t="s">
        <v>207</v>
      </c>
      <c r="G2610" s="45" t="s">
        <v>483</v>
      </c>
    </row>
    <row r="2611" spans="2:7" x14ac:dyDescent="0.25">
      <c r="B2611" s="3" t="s">
        <v>2111</v>
      </c>
      <c r="C2611" s="41">
        <v>3.3333333333334014</v>
      </c>
      <c r="D2611" s="41">
        <v>9.1287092917534167</v>
      </c>
      <c r="E2611" s="41">
        <v>4.2760340661461926</v>
      </c>
      <c r="F2611" s="38" t="s">
        <v>207</v>
      </c>
      <c r="G2611" s="45" t="s">
        <v>483</v>
      </c>
    </row>
    <row r="2612" spans="2:7" x14ac:dyDescent="0.25">
      <c r="B2612" s="3" t="s">
        <v>2116</v>
      </c>
      <c r="C2612" s="41">
        <v>3.3333333333333988</v>
      </c>
      <c r="D2612" s="41">
        <v>9.1287092917534007</v>
      </c>
      <c r="E2612" s="41">
        <v>4.2760340661461926</v>
      </c>
      <c r="F2612" s="38" t="s">
        <v>207</v>
      </c>
      <c r="G2612" s="45" t="s">
        <v>483</v>
      </c>
    </row>
    <row r="2613" spans="2:7" x14ac:dyDescent="0.25">
      <c r="B2613" s="3" t="s">
        <v>2125</v>
      </c>
      <c r="C2613" s="41">
        <v>3.3333333333333761</v>
      </c>
      <c r="D2613" s="41">
        <v>9.1287092917533261</v>
      </c>
      <c r="E2613" s="41">
        <v>4.2760340661461926</v>
      </c>
      <c r="F2613" s="38" t="s">
        <v>207</v>
      </c>
      <c r="G2613" s="45" t="s">
        <v>483</v>
      </c>
    </row>
    <row r="2614" spans="2:7" x14ac:dyDescent="0.25">
      <c r="B2614" s="3" t="s">
        <v>2113</v>
      </c>
      <c r="C2614" s="41">
        <v>3.3333333333333623</v>
      </c>
      <c r="D2614" s="41">
        <v>9.1287092917533172</v>
      </c>
      <c r="E2614" s="41">
        <v>4.2760340661461926</v>
      </c>
      <c r="F2614" s="38" t="s">
        <v>207</v>
      </c>
      <c r="G2614" s="45" t="s">
        <v>483</v>
      </c>
    </row>
    <row r="2615" spans="2:7" x14ac:dyDescent="0.25">
      <c r="B2615" s="3" t="s">
        <v>2112</v>
      </c>
      <c r="C2615" s="41">
        <v>3.3333333333333615</v>
      </c>
      <c r="D2615" s="41">
        <v>9.1287092917533297</v>
      </c>
      <c r="E2615" s="41">
        <v>4.2760340661461926</v>
      </c>
      <c r="F2615" s="38" t="s">
        <v>207</v>
      </c>
      <c r="G2615" s="45" t="s">
        <v>483</v>
      </c>
    </row>
    <row r="2616" spans="2:7" x14ac:dyDescent="0.25">
      <c r="B2616" s="3" t="s">
        <v>2115</v>
      </c>
      <c r="C2616" s="41">
        <v>3.3333333333333517</v>
      </c>
      <c r="D2616" s="41">
        <v>9.1287092917533137</v>
      </c>
      <c r="E2616" s="41">
        <v>4.2760340661461926</v>
      </c>
      <c r="F2616" s="38" t="s">
        <v>207</v>
      </c>
      <c r="G2616" s="45" t="s">
        <v>483</v>
      </c>
    </row>
    <row r="2617" spans="2:7" x14ac:dyDescent="0.25">
      <c r="B2617" s="3" t="s">
        <v>2114</v>
      </c>
      <c r="C2617" s="41">
        <v>3.333333333333349</v>
      </c>
      <c r="D2617" s="41">
        <v>9.1287092917532764</v>
      </c>
      <c r="E2617" s="41">
        <v>4.2760340661461926</v>
      </c>
      <c r="F2617" s="38" t="s">
        <v>207</v>
      </c>
      <c r="G2617" s="45" t="s">
        <v>483</v>
      </c>
    </row>
    <row r="2618" spans="2:7" x14ac:dyDescent="0.25">
      <c r="B2618" s="3" t="s">
        <v>2117</v>
      </c>
      <c r="C2618" s="41">
        <v>3.3333333333333202</v>
      </c>
      <c r="D2618" s="41">
        <v>9.1287092917531876</v>
      </c>
      <c r="E2618" s="41">
        <v>4.2760340661461926</v>
      </c>
      <c r="F2618" s="38" t="s">
        <v>207</v>
      </c>
      <c r="G2618" s="45" t="s">
        <v>483</v>
      </c>
    </row>
    <row r="2619" spans="2:7" x14ac:dyDescent="0.25">
      <c r="B2619" s="3" t="s">
        <v>2126</v>
      </c>
      <c r="C2619" s="41">
        <v>3.3333333333333202</v>
      </c>
      <c r="D2619" s="41">
        <v>9.1287092917531432</v>
      </c>
      <c r="E2619" s="41">
        <v>4.2760340661461926</v>
      </c>
      <c r="F2619" s="38" t="s">
        <v>207</v>
      </c>
      <c r="G2619" s="45" t="s">
        <v>483</v>
      </c>
    </row>
    <row r="2620" spans="2:7" x14ac:dyDescent="0.25">
      <c r="B2620" s="3" t="s">
        <v>2118</v>
      </c>
      <c r="C2620" s="41">
        <v>3.3333333333332877</v>
      </c>
      <c r="D2620" s="41">
        <v>9.1287092917531183</v>
      </c>
      <c r="E2620" s="41">
        <v>4.2760340661461926</v>
      </c>
      <c r="F2620" s="38" t="s">
        <v>207</v>
      </c>
      <c r="G2620" s="45" t="s">
        <v>483</v>
      </c>
    </row>
    <row r="2621" spans="2:7" x14ac:dyDescent="0.25">
      <c r="B2621" s="3" t="s">
        <v>2120</v>
      </c>
      <c r="C2621" s="41">
        <v>3.3333333333332718</v>
      </c>
      <c r="D2621" s="41">
        <v>9.1287092917530934</v>
      </c>
      <c r="E2621" s="41">
        <v>4.2760340661461926</v>
      </c>
      <c r="F2621" s="38" t="s">
        <v>207</v>
      </c>
      <c r="G2621" s="45" t="s">
        <v>483</v>
      </c>
    </row>
    <row r="2622" spans="2:7" x14ac:dyDescent="0.25">
      <c r="B2622" s="3" t="s">
        <v>2122</v>
      </c>
      <c r="C2622" s="41">
        <v>3.0000000000001474</v>
      </c>
      <c r="D2622" s="41">
        <v>8.2158383625783458</v>
      </c>
      <c r="E2622" s="41">
        <v>4.2760340661461926</v>
      </c>
      <c r="F2622" s="38" t="s">
        <v>207</v>
      </c>
      <c r="G2622" s="45" t="s">
        <v>483</v>
      </c>
    </row>
    <row r="2623" spans="2:7" x14ac:dyDescent="0.25">
      <c r="B2623" s="3" t="s">
        <v>2127</v>
      </c>
      <c r="C2623" s="41">
        <v>3.0000000000000613</v>
      </c>
      <c r="D2623" s="41">
        <v>8.2158383625780793</v>
      </c>
      <c r="E2623" s="41">
        <v>4.2760340661461926</v>
      </c>
      <c r="F2623" s="38" t="s">
        <v>207</v>
      </c>
      <c r="G2623" s="45" t="s">
        <v>483</v>
      </c>
    </row>
    <row r="2624" spans="2:7" x14ac:dyDescent="0.25">
      <c r="B2624" s="3" t="s">
        <v>2137</v>
      </c>
      <c r="C2624" s="41">
        <v>2.6666666666668131</v>
      </c>
      <c r="D2624" s="41">
        <v>7.3029674334029995</v>
      </c>
      <c r="E2624" s="41">
        <v>4.2760340661461926</v>
      </c>
      <c r="F2624" s="38" t="s">
        <v>207</v>
      </c>
      <c r="G2624" s="45" t="s">
        <v>483</v>
      </c>
    </row>
    <row r="2625" spans="2:7" x14ac:dyDescent="0.25">
      <c r="B2625" s="3" t="s">
        <v>2141</v>
      </c>
      <c r="C2625" s="41">
        <v>2.3333333333336004</v>
      </c>
      <c r="D2625" s="41">
        <v>6.3900965042280005</v>
      </c>
      <c r="E2625" s="41">
        <v>4.2760340661461926</v>
      </c>
      <c r="F2625" s="38" t="s">
        <v>207</v>
      </c>
      <c r="G2625" s="45" t="s">
        <v>483</v>
      </c>
    </row>
    <row r="2626" spans="2:7" x14ac:dyDescent="0.25">
      <c r="B2626" s="3" t="s">
        <v>2129</v>
      </c>
      <c r="C2626" s="41">
        <v>2.3333333333335213</v>
      </c>
      <c r="D2626" s="41">
        <v>6.3900965042277775</v>
      </c>
      <c r="E2626" s="41">
        <v>4.2760340661461926</v>
      </c>
      <c r="F2626" s="38" t="s">
        <v>207</v>
      </c>
      <c r="G2626" s="45" t="s">
        <v>483</v>
      </c>
    </row>
    <row r="2627" spans="2:7" x14ac:dyDescent="0.25">
      <c r="B2627" s="3" t="s">
        <v>2128</v>
      </c>
      <c r="C2627" s="41">
        <v>2.3333333333334951</v>
      </c>
      <c r="D2627" s="41">
        <v>6.3900965042277038</v>
      </c>
      <c r="E2627" s="41">
        <v>4.2760340661461926</v>
      </c>
      <c r="F2627" s="38" t="s">
        <v>207</v>
      </c>
      <c r="G2627" s="45" t="s">
        <v>483</v>
      </c>
    </row>
    <row r="2628" spans="2:7" x14ac:dyDescent="0.25">
      <c r="B2628" s="3" t="s">
        <v>2130</v>
      </c>
      <c r="C2628" s="41">
        <v>2.3333333333334756</v>
      </c>
      <c r="D2628" s="41">
        <v>6.3900965042276621</v>
      </c>
      <c r="E2628" s="41">
        <v>4.2760340661461926</v>
      </c>
      <c r="F2628" s="38" t="s">
        <v>207</v>
      </c>
      <c r="G2628" s="45" t="s">
        <v>483</v>
      </c>
    </row>
    <row r="2629" spans="2:7" x14ac:dyDescent="0.25">
      <c r="B2629" s="3" t="s">
        <v>2123</v>
      </c>
      <c r="C2629" s="41">
        <v>2.3333333333334747</v>
      </c>
      <c r="D2629" s="41">
        <v>6.3900965042276647</v>
      </c>
      <c r="E2629" s="41">
        <v>4.2760340661461926</v>
      </c>
      <c r="F2629" s="38" t="s">
        <v>207</v>
      </c>
      <c r="G2629" s="45" t="s">
        <v>483</v>
      </c>
    </row>
    <row r="2630" spans="2:7" x14ac:dyDescent="0.25">
      <c r="B2630" s="3" t="s">
        <v>4049</v>
      </c>
      <c r="C2630" s="41">
        <v>2.3333333333334019</v>
      </c>
      <c r="D2630" s="41">
        <v>6.3900965042274365</v>
      </c>
      <c r="E2630" s="41">
        <v>4.2760340661461926</v>
      </c>
      <c r="F2630" s="38" t="s">
        <v>207</v>
      </c>
      <c r="G2630" s="45" t="s">
        <v>483</v>
      </c>
    </row>
    <row r="2631" spans="2:7" x14ac:dyDescent="0.25">
      <c r="B2631" s="3" t="s">
        <v>2151</v>
      </c>
      <c r="C2631" s="41">
        <v>2.0000000000001332</v>
      </c>
      <c r="D2631" s="41">
        <v>5.4772255750522865</v>
      </c>
      <c r="E2631" s="41">
        <v>4.2760340661461926</v>
      </c>
      <c r="F2631" s="38">
        <v>4.1991542378094771E-4</v>
      </c>
      <c r="G2631" s="45" t="s">
        <v>483</v>
      </c>
    </row>
    <row r="2632" spans="2:7" x14ac:dyDescent="0.25">
      <c r="B2632" s="3" t="s">
        <v>2156</v>
      </c>
      <c r="C2632" s="41">
        <v>2.0000000000000124</v>
      </c>
      <c r="D2632" s="41">
        <v>5.4772255750519792</v>
      </c>
      <c r="E2632" s="41">
        <v>4.2760340661461926</v>
      </c>
      <c r="F2632" s="38">
        <v>4.1991542378105873E-4</v>
      </c>
      <c r="G2632" s="45" t="s">
        <v>483</v>
      </c>
    </row>
    <row r="2633" spans="2:7" x14ac:dyDescent="0.25">
      <c r="B2633" s="3" t="s">
        <v>2138</v>
      </c>
      <c r="C2633" s="41">
        <v>1.6666666666669401</v>
      </c>
      <c r="D2633" s="41">
        <v>4.5643546458773603</v>
      </c>
      <c r="E2633" s="41">
        <v>4.2760340661461926</v>
      </c>
      <c r="F2633" s="38">
        <v>1.8230394394280536E-2</v>
      </c>
      <c r="G2633" s="45" t="s">
        <v>483</v>
      </c>
    </row>
    <row r="2634" spans="2:7" x14ac:dyDescent="0.25">
      <c r="B2634" s="3" t="s">
        <v>4050</v>
      </c>
      <c r="C2634" s="41">
        <v>1.6666666666668586</v>
      </c>
      <c r="D2634" s="41">
        <v>4.5643546458771445</v>
      </c>
      <c r="E2634" s="41">
        <v>4.2760340661461926</v>
      </c>
      <c r="F2634" s="38">
        <v>1.8230394394295746E-2</v>
      </c>
      <c r="G2634" s="45" t="s">
        <v>483</v>
      </c>
    </row>
    <row r="2635" spans="2:7" x14ac:dyDescent="0.25">
      <c r="B2635" s="3" t="s">
        <v>2132</v>
      </c>
      <c r="C2635" s="41">
        <v>1.6666666666668211</v>
      </c>
      <c r="D2635" s="41">
        <v>4.5643546458770405</v>
      </c>
      <c r="E2635" s="41">
        <v>4.2760340661461926</v>
      </c>
      <c r="F2635" s="38">
        <v>1.8230394394301297E-2</v>
      </c>
      <c r="G2635" s="45" t="s">
        <v>483</v>
      </c>
    </row>
    <row r="2636" spans="2:7" x14ac:dyDescent="0.25">
      <c r="B2636" s="3" t="s">
        <v>4051</v>
      </c>
      <c r="C2636" s="41">
        <v>1.6666666666667453</v>
      </c>
      <c r="D2636" s="41">
        <v>4.5643546458767581</v>
      </c>
      <c r="E2636" s="41">
        <v>4.2760340661461926</v>
      </c>
      <c r="F2636" s="38">
        <v>1.8230394394321836E-2</v>
      </c>
      <c r="G2636" s="45" t="s">
        <v>483</v>
      </c>
    </row>
    <row r="2637" spans="2:7" x14ac:dyDescent="0.25">
      <c r="B2637" s="3" t="s">
        <v>2150</v>
      </c>
      <c r="C2637" s="41">
        <v>1.6666666666667169</v>
      </c>
      <c r="D2637" s="41">
        <v>4.5643546458767634</v>
      </c>
      <c r="E2637" s="41">
        <v>4.2760340661461926</v>
      </c>
      <c r="F2637" s="38">
        <v>1.8230394394321281E-2</v>
      </c>
      <c r="G2637" s="45" t="s">
        <v>483</v>
      </c>
    </row>
    <row r="2638" spans="2:7" x14ac:dyDescent="0.25">
      <c r="B2638" s="3" t="s">
        <v>2143</v>
      </c>
      <c r="C2638" s="41">
        <v>1.6666666666667034</v>
      </c>
      <c r="D2638" s="41">
        <v>4.5643546458767155</v>
      </c>
      <c r="E2638" s="41">
        <v>4.2760340661461926</v>
      </c>
      <c r="F2638" s="38">
        <v>1.8230394394324057E-2</v>
      </c>
      <c r="G2638" s="45" t="s">
        <v>483</v>
      </c>
    </row>
    <row r="2639" spans="2:7" x14ac:dyDescent="0.25">
      <c r="B2639" s="3" t="s">
        <v>2136</v>
      </c>
      <c r="C2639" s="41">
        <v>1.6666666666667016</v>
      </c>
      <c r="D2639" s="41">
        <v>4.5643546458767315</v>
      </c>
      <c r="E2639" s="41">
        <v>4.2760340661461926</v>
      </c>
      <c r="F2639" s="38">
        <v>1.8230394394322391E-2</v>
      </c>
      <c r="G2639" s="45" t="s">
        <v>483</v>
      </c>
    </row>
    <row r="2640" spans="2:7" x14ac:dyDescent="0.25">
      <c r="B2640" s="3" t="s">
        <v>2140</v>
      </c>
      <c r="C2640" s="41">
        <v>1.6666666666666976</v>
      </c>
      <c r="D2640" s="41">
        <v>4.5643546458767057</v>
      </c>
      <c r="E2640" s="41">
        <v>4.2760340661461926</v>
      </c>
      <c r="F2640" s="38">
        <v>1.82303943943255E-2</v>
      </c>
      <c r="G2640" s="45" t="s">
        <v>483</v>
      </c>
    </row>
    <row r="2641" spans="2:7" x14ac:dyDescent="0.25">
      <c r="B2641" s="3" t="s">
        <v>2165</v>
      </c>
      <c r="C2641" s="41">
        <v>1.6666666666666965</v>
      </c>
      <c r="D2641" s="41">
        <v>4.5643546458766844</v>
      </c>
      <c r="E2641" s="41">
        <v>4.2760340661461926</v>
      </c>
      <c r="F2641" s="38">
        <v>1.8230394394326166E-2</v>
      </c>
      <c r="G2641" s="45" t="s">
        <v>483</v>
      </c>
    </row>
    <row r="2642" spans="2:7" x14ac:dyDescent="0.25">
      <c r="B2642" s="3" t="s">
        <v>4052</v>
      </c>
      <c r="C2642" s="41">
        <v>1.6666666666666772</v>
      </c>
      <c r="D2642" s="41">
        <v>4.5643546458766355</v>
      </c>
      <c r="E2642" s="41">
        <v>4.2760340661461926</v>
      </c>
      <c r="F2642" s="38">
        <v>1.8230394394328497E-2</v>
      </c>
      <c r="G2642" s="45" t="s">
        <v>483</v>
      </c>
    </row>
    <row r="2643" spans="2:7" x14ac:dyDescent="0.25">
      <c r="B2643" s="3" t="s">
        <v>2133</v>
      </c>
      <c r="C2643" s="41">
        <v>1.3333333333334727</v>
      </c>
      <c r="D2643" s="41">
        <v>3.6514837167016929</v>
      </c>
      <c r="E2643" s="41">
        <v>4.2760340661461926</v>
      </c>
      <c r="F2643" s="41">
        <v>0.29063594303003393</v>
      </c>
      <c r="G2643" s="45" t="s">
        <v>484</v>
      </c>
    </row>
    <row r="2644" spans="2:7" x14ac:dyDescent="0.25">
      <c r="B2644" s="3" t="s">
        <v>2142</v>
      </c>
      <c r="C2644" s="41">
        <v>1.3333333333333812</v>
      </c>
      <c r="D2644" s="41">
        <v>3.6514837167014229</v>
      </c>
      <c r="E2644" s="41">
        <v>4.2760340661461926</v>
      </c>
      <c r="F2644" s="41">
        <v>0.29063594303021123</v>
      </c>
      <c r="G2644" s="45" t="s">
        <v>484</v>
      </c>
    </row>
    <row r="2645" spans="2:7" x14ac:dyDescent="0.25">
      <c r="B2645" s="3" t="s">
        <v>2135</v>
      </c>
      <c r="C2645" s="41">
        <v>1.3333333333333757</v>
      </c>
      <c r="D2645" s="41">
        <v>3.6514837167014074</v>
      </c>
      <c r="E2645" s="41">
        <v>4.2760340661461926</v>
      </c>
      <c r="F2645" s="41">
        <v>0.29063594303022267</v>
      </c>
      <c r="G2645" s="45" t="s">
        <v>484</v>
      </c>
    </row>
    <row r="2646" spans="2:7" x14ac:dyDescent="0.25">
      <c r="B2646" s="3" t="s">
        <v>2154</v>
      </c>
      <c r="C2646" s="41">
        <v>1.3333333333333628</v>
      </c>
      <c r="D2646" s="41">
        <v>3.6514837167013794</v>
      </c>
      <c r="E2646" s="41">
        <v>4.2760340661461926</v>
      </c>
      <c r="F2646" s="41">
        <v>0.29063594303024021</v>
      </c>
      <c r="G2646" s="45" t="s">
        <v>484</v>
      </c>
    </row>
    <row r="2647" spans="2:7" x14ac:dyDescent="0.25">
      <c r="B2647" s="3" t="s">
        <v>2152</v>
      </c>
      <c r="C2647" s="41">
        <v>1.3333333333333608</v>
      </c>
      <c r="D2647" s="41">
        <v>3.6514837167013656</v>
      </c>
      <c r="E2647" s="41">
        <v>4.2760340661461926</v>
      </c>
      <c r="F2647" s="41">
        <v>0.2906359430302482</v>
      </c>
      <c r="G2647" s="45" t="s">
        <v>484</v>
      </c>
    </row>
    <row r="2648" spans="2:7" x14ac:dyDescent="0.25">
      <c r="B2648" s="3" t="s">
        <v>2159</v>
      </c>
      <c r="C2648" s="41">
        <v>1.3333333333333608</v>
      </c>
      <c r="D2648" s="41">
        <v>3.6514837167013443</v>
      </c>
      <c r="E2648" s="41">
        <v>4.2760340661461926</v>
      </c>
      <c r="F2648" s="41">
        <v>0.29063594303026286</v>
      </c>
      <c r="G2648" s="45" t="s">
        <v>484</v>
      </c>
    </row>
    <row r="2649" spans="2:7" x14ac:dyDescent="0.25">
      <c r="B2649" s="3" t="s">
        <v>4053</v>
      </c>
      <c r="C2649" s="41">
        <v>1.3333333333333313</v>
      </c>
      <c r="D2649" s="41">
        <v>3.6514837167012928</v>
      </c>
      <c r="E2649" s="41">
        <v>4.2760340661461926</v>
      </c>
      <c r="F2649" s="41">
        <v>0.29063594303029616</v>
      </c>
      <c r="G2649" s="45" t="s">
        <v>484</v>
      </c>
    </row>
    <row r="2650" spans="2:7" x14ac:dyDescent="0.25">
      <c r="B2650" s="3" t="s">
        <v>4054</v>
      </c>
      <c r="C2650" s="41">
        <v>1.3333333333332305</v>
      </c>
      <c r="D2650" s="41">
        <v>3.6514837167010104</v>
      </c>
      <c r="E2650" s="41">
        <v>4.2760340661461926</v>
      </c>
      <c r="F2650" s="41">
        <v>0.29063594303048146</v>
      </c>
      <c r="G2650" s="45" t="s">
        <v>484</v>
      </c>
    </row>
    <row r="2651" spans="2:7" x14ac:dyDescent="0.25">
      <c r="B2651" s="3" t="s">
        <v>2139</v>
      </c>
      <c r="C2651" s="41">
        <v>1.0000000000002629</v>
      </c>
      <c r="D2651" s="41">
        <v>2.7386127875266983</v>
      </c>
      <c r="E2651" s="41">
        <v>4.2760340661461926</v>
      </c>
      <c r="F2651" s="41">
        <v>0.93427619548425156</v>
      </c>
      <c r="G2651" s="45" t="s">
        <v>484</v>
      </c>
    </row>
    <row r="2652" spans="2:7" x14ac:dyDescent="0.25">
      <c r="B2652" s="3" t="s">
        <v>4055</v>
      </c>
      <c r="C2652" s="41">
        <v>1.0000000000001781</v>
      </c>
      <c r="D2652" s="41">
        <v>2.7386127875264381</v>
      </c>
      <c r="E2652" s="41">
        <v>4.2760340661461926</v>
      </c>
      <c r="F2652" s="41">
        <v>0.93427619548434038</v>
      </c>
      <c r="G2652" s="45" t="s">
        <v>484</v>
      </c>
    </row>
    <row r="2653" spans="2:7" x14ac:dyDescent="0.25">
      <c r="B2653" s="3" t="s">
        <v>2146</v>
      </c>
      <c r="C2653" s="41">
        <v>1.000000000000141</v>
      </c>
      <c r="D2653" s="41">
        <v>2.7386127875263395</v>
      </c>
      <c r="E2653" s="41">
        <v>4.2760340661461926</v>
      </c>
      <c r="F2653" s="41">
        <v>0.93427619548437402</v>
      </c>
      <c r="G2653" s="45" t="s">
        <v>484</v>
      </c>
    </row>
    <row r="2654" spans="2:7" x14ac:dyDescent="0.25">
      <c r="B2654" s="3" t="s">
        <v>4056</v>
      </c>
      <c r="C2654" s="41">
        <v>1.000000000000141</v>
      </c>
      <c r="D2654" s="41">
        <v>2.7386127875263417</v>
      </c>
      <c r="E2654" s="41">
        <v>4.2760340661461926</v>
      </c>
      <c r="F2654" s="41">
        <v>0.93427619548437324</v>
      </c>
      <c r="G2654" s="45" t="s">
        <v>484</v>
      </c>
    </row>
    <row r="2655" spans="2:7" x14ac:dyDescent="0.25">
      <c r="B2655" s="3" t="s">
        <v>4057</v>
      </c>
      <c r="C2655" s="41">
        <v>1.000000000000141</v>
      </c>
      <c r="D2655" s="41">
        <v>2.7386127875263369</v>
      </c>
      <c r="E2655" s="41">
        <v>4.2760340661461926</v>
      </c>
      <c r="F2655" s="41">
        <v>0.93427619548437491</v>
      </c>
      <c r="G2655" s="45" t="s">
        <v>484</v>
      </c>
    </row>
    <row r="2656" spans="2:7" x14ac:dyDescent="0.25">
      <c r="B2656" s="3" t="s">
        <v>2149</v>
      </c>
      <c r="C2656" s="41">
        <v>1.0000000000000391</v>
      </c>
      <c r="D2656" s="41">
        <v>2.7386127875260868</v>
      </c>
      <c r="E2656" s="41">
        <v>4.2760340661461926</v>
      </c>
      <c r="F2656" s="41">
        <v>0.93427619548446028</v>
      </c>
      <c r="G2656" s="45" t="s">
        <v>484</v>
      </c>
    </row>
    <row r="2657" spans="2:7" x14ac:dyDescent="0.25">
      <c r="B2657" s="3" t="s">
        <v>2131</v>
      </c>
      <c r="C2657" s="41">
        <v>1.0000000000000329</v>
      </c>
      <c r="D2657" s="41">
        <v>2.7386127875260589</v>
      </c>
      <c r="E2657" s="41">
        <v>4.2760340661461926</v>
      </c>
      <c r="F2657" s="41">
        <v>0.93427619548446983</v>
      </c>
      <c r="G2657" s="45" t="s">
        <v>484</v>
      </c>
    </row>
    <row r="2658" spans="2:7" x14ac:dyDescent="0.25">
      <c r="B2658" s="3" t="s">
        <v>2166</v>
      </c>
      <c r="C2658" s="41">
        <v>1.0000000000000315</v>
      </c>
      <c r="D2658" s="41">
        <v>2.7386127875260562</v>
      </c>
      <c r="E2658" s="41">
        <v>4.2760340661461926</v>
      </c>
      <c r="F2658" s="41">
        <v>0.93427619548447072</v>
      </c>
      <c r="G2658" s="45" t="s">
        <v>484</v>
      </c>
    </row>
    <row r="2659" spans="2:7" x14ac:dyDescent="0.25">
      <c r="B2659" s="3" t="s">
        <v>2163</v>
      </c>
      <c r="C2659" s="41">
        <v>0.99999999999992584</v>
      </c>
      <c r="D2659" s="41">
        <v>2.7386127875257724</v>
      </c>
      <c r="E2659" s="41">
        <v>4.2760340661461926</v>
      </c>
      <c r="F2659" s="41">
        <v>0.93427619548456764</v>
      </c>
      <c r="G2659" s="45" t="s">
        <v>484</v>
      </c>
    </row>
    <row r="2660" spans="2:7" x14ac:dyDescent="0.25">
      <c r="B2660" s="3" t="s">
        <v>2164</v>
      </c>
      <c r="C2660" s="41">
        <v>0.99999999999989475</v>
      </c>
      <c r="D2660" s="41">
        <v>2.7386127875256827</v>
      </c>
      <c r="E2660" s="41">
        <v>4.2760340661461926</v>
      </c>
      <c r="F2660" s="41">
        <v>0.93427619548459828</v>
      </c>
      <c r="G2660" s="45" t="s">
        <v>484</v>
      </c>
    </row>
    <row r="2661" spans="2:7" x14ac:dyDescent="0.25">
      <c r="B2661" s="3" t="s">
        <v>2145</v>
      </c>
      <c r="C2661" s="41">
        <v>0.66666666666679275</v>
      </c>
      <c r="D2661" s="41">
        <v>1.8257418583509852</v>
      </c>
      <c r="E2661" s="41">
        <v>4.2760340661461926</v>
      </c>
      <c r="F2661" s="41">
        <v>0.99999663605599043</v>
      </c>
      <c r="G2661" s="45" t="s">
        <v>484</v>
      </c>
    </row>
    <row r="2662" spans="2:7" x14ac:dyDescent="0.25">
      <c r="B2662" s="3" t="s">
        <v>2155</v>
      </c>
      <c r="C2662" s="41">
        <v>0.66666666666670427</v>
      </c>
      <c r="D2662" s="41">
        <v>1.8257418583507465</v>
      </c>
      <c r="E2662" s="41">
        <v>4.2760340661461926</v>
      </c>
      <c r="F2662" s="41">
        <v>0.99999663605599043</v>
      </c>
      <c r="G2662" s="45" t="s">
        <v>484</v>
      </c>
    </row>
    <row r="2663" spans="2:7" x14ac:dyDescent="0.25">
      <c r="B2663" s="3" t="s">
        <v>2134</v>
      </c>
      <c r="C2663" s="41">
        <v>0.66666666666668961</v>
      </c>
      <c r="D2663" s="41">
        <v>1.8257418583507132</v>
      </c>
      <c r="E2663" s="41">
        <v>4.2760340661461926</v>
      </c>
      <c r="F2663" s="41">
        <v>0.99999663605599043</v>
      </c>
      <c r="G2663" s="45" t="s">
        <v>484</v>
      </c>
    </row>
    <row r="2664" spans="2:7" x14ac:dyDescent="0.25">
      <c r="B2664" s="3" t="s">
        <v>2157</v>
      </c>
      <c r="C2664" s="41">
        <v>0.66666666666668928</v>
      </c>
      <c r="D2664" s="41">
        <v>1.8257418583507075</v>
      </c>
      <c r="E2664" s="41">
        <v>4.2760340661461926</v>
      </c>
      <c r="F2664" s="41">
        <v>0.99999663605599043</v>
      </c>
      <c r="G2664" s="45" t="s">
        <v>484</v>
      </c>
    </row>
    <row r="2665" spans="2:7" x14ac:dyDescent="0.25">
      <c r="B2665" s="3" t="s">
        <v>2162</v>
      </c>
      <c r="C2665" s="41">
        <v>0.66666666666668362</v>
      </c>
      <c r="D2665" s="41">
        <v>1.8257418583506932</v>
      </c>
      <c r="E2665" s="41">
        <v>4.2760340661461926</v>
      </c>
      <c r="F2665" s="41">
        <v>0.99999663605599043</v>
      </c>
      <c r="G2665" s="45" t="s">
        <v>484</v>
      </c>
    </row>
    <row r="2666" spans="2:7" x14ac:dyDescent="0.25">
      <c r="B2666" s="3" t="s">
        <v>4058</v>
      </c>
      <c r="C2666" s="41">
        <v>0.66666666666668017</v>
      </c>
      <c r="D2666" s="41">
        <v>1.8257418583506875</v>
      </c>
      <c r="E2666" s="41">
        <v>4.2760340661461926</v>
      </c>
      <c r="F2666" s="41">
        <v>0.99999663605599043</v>
      </c>
      <c r="G2666" s="45" t="s">
        <v>484</v>
      </c>
    </row>
    <row r="2667" spans="2:7" x14ac:dyDescent="0.25">
      <c r="B2667" s="3" t="s">
        <v>4059</v>
      </c>
      <c r="C2667" s="41">
        <v>0.66666666666665608</v>
      </c>
      <c r="D2667" s="41">
        <v>1.8257418583506164</v>
      </c>
      <c r="E2667" s="41">
        <v>4.2760340661461926</v>
      </c>
      <c r="F2667" s="41">
        <v>0.99999663605599043</v>
      </c>
      <c r="G2667" s="45" t="s">
        <v>484</v>
      </c>
    </row>
    <row r="2668" spans="2:7" x14ac:dyDescent="0.25">
      <c r="B2668" s="3" t="s">
        <v>4060</v>
      </c>
      <c r="C2668" s="41">
        <v>0.66666666666665608</v>
      </c>
      <c r="D2668" s="41">
        <v>1.8257418583506049</v>
      </c>
      <c r="E2668" s="41">
        <v>4.2760340661461926</v>
      </c>
      <c r="F2668" s="41">
        <v>0.99999663605599043</v>
      </c>
      <c r="G2668" s="45" t="s">
        <v>484</v>
      </c>
    </row>
    <row r="2669" spans="2:7" x14ac:dyDescent="0.25">
      <c r="B2669" s="3" t="s">
        <v>2153</v>
      </c>
      <c r="C2669" s="41">
        <v>0.66666666666657404</v>
      </c>
      <c r="D2669" s="41">
        <v>1.825741858350399</v>
      </c>
      <c r="E2669" s="41">
        <v>4.2760340661461926</v>
      </c>
      <c r="F2669" s="41">
        <v>0.99999663605599043</v>
      </c>
      <c r="G2669" s="45" t="s">
        <v>484</v>
      </c>
    </row>
    <row r="2670" spans="2:7" x14ac:dyDescent="0.25">
      <c r="B2670" s="3" t="s">
        <v>4061</v>
      </c>
      <c r="C2670" s="41">
        <v>0.66666666666657393</v>
      </c>
      <c r="D2670" s="41">
        <v>1.8257418583503808</v>
      </c>
      <c r="E2670" s="41">
        <v>4.2760340661461926</v>
      </c>
      <c r="F2670" s="41">
        <v>0.99999663605599043</v>
      </c>
      <c r="G2670" s="45" t="s">
        <v>484</v>
      </c>
    </row>
    <row r="2671" spans="2:7" x14ac:dyDescent="0.25">
      <c r="B2671" s="3" t="s">
        <v>2147</v>
      </c>
      <c r="C2671" s="41">
        <v>0.33333333333335868</v>
      </c>
      <c r="D2671" s="41">
        <v>0.91287092917539236</v>
      </c>
      <c r="E2671" s="41">
        <v>4.2760340661461926</v>
      </c>
      <c r="F2671" s="41">
        <v>1</v>
      </c>
      <c r="G2671" s="45" t="s">
        <v>484</v>
      </c>
    </row>
    <row r="2672" spans="2:7" x14ac:dyDescent="0.25">
      <c r="B2672" s="3" t="s">
        <v>2148</v>
      </c>
      <c r="C2672" s="41">
        <v>0.33333333333335635</v>
      </c>
      <c r="D2672" s="41">
        <v>0.91287092917538726</v>
      </c>
      <c r="E2672" s="41">
        <v>4.2760340661461926</v>
      </c>
      <c r="F2672" s="41">
        <v>1</v>
      </c>
      <c r="G2672" s="45" t="s">
        <v>484</v>
      </c>
    </row>
    <row r="2673" spans="2:7" x14ac:dyDescent="0.25">
      <c r="B2673" s="3" t="s">
        <v>2158</v>
      </c>
      <c r="C2673" s="41">
        <v>0.33333333333329573</v>
      </c>
      <c r="D2673" s="41">
        <v>0.91287092917521684</v>
      </c>
      <c r="E2673" s="41">
        <v>4.2760340661461926</v>
      </c>
      <c r="F2673" s="41">
        <v>1</v>
      </c>
      <c r="G2673" s="45" t="s">
        <v>484</v>
      </c>
    </row>
    <row r="2674" spans="2:7" x14ac:dyDescent="0.25">
      <c r="B2674" s="3" t="s">
        <v>2161</v>
      </c>
      <c r="C2674" s="41">
        <v>7.4384942649885488E-15</v>
      </c>
      <c r="D2674" s="41">
        <v>2.0371155514036265E-14</v>
      </c>
      <c r="E2674" s="41">
        <v>4.2760340661461926</v>
      </c>
      <c r="F2674" s="41">
        <v>1</v>
      </c>
      <c r="G2674" s="45" t="s">
        <v>484</v>
      </c>
    </row>
    <row r="2675" spans="2:7" x14ac:dyDescent="0.25">
      <c r="B2675" s="3" t="s">
        <v>2160</v>
      </c>
      <c r="C2675" s="41">
        <v>3.1086244689504383E-15</v>
      </c>
      <c r="D2675" s="41">
        <v>8.5133187222837368E-15</v>
      </c>
      <c r="E2675" s="41">
        <v>4.2760340661461926</v>
      </c>
      <c r="F2675" s="41">
        <v>1</v>
      </c>
      <c r="G2675" s="45" t="s">
        <v>484</v>
      </c>
    </row>
    <row r="2676" spans="2:7" x14ac:dyDescent="0.25">
      <c r="B2676" s="3" t="s">
        <v>2494</v>
      </c>
      <c r="C2676" s="41">
        <v>3.3333333333334991</v>
      </c>
      <c r="D2676" s="41">
        <v>9.1287092917536778</v>
      </c>
      <c r="E2676" s="41">
        <v>4.2760340661461926</v>
      </c>
      <c r="F2676" s="38" t="s">
        <v>207</v>
      </c>
      <c r="G2676" s="45" t="s">
        <v>483</v>
      </c>
    </row>
    <row r="2677" spans="2:7" x14ac:dyDescent="0.25">
      <c r="B2677" s="3" t="s">
        <v>2506</v>
      </c>
      <c r="C2677" s="41">
        <v>3.3333333333334898</v>
      </c>
      <c r="D2677" s="41">
        <v>9.1287092917536761</v>
      </c>
      <c r="E2677" s="41">
        <v>4.2760340661461926</v>
      </c>
      <c r="F2677" s="38" t="s">
        <v>207</v>
      </c>
      <c r="G2677" s="45" t="s">
        <v>483</v>
      </c>
    </row>
    <row r="2678" spans="2:7" x14ac:dyDescent="0.25">
      <c r="B2678" s="3" t="s">
        <v>2504</v>
      </c>
      <c r="C2678" s="41">
        <v>3.3333333333334516</v>
      </c>
      <c r="D2678" s="41">
        <v>9.1287092917535535</v>
      </c>
      <c r="E2678" s="41">
        <v>4.2760340661461926</v>
      </c>
      <c r="F2678" s="38" t="s">
        <v>207</v>
      </c>
      <c r="G2678" s="45" t="s">
        <v>483</v>
      </c>
    </row>
    <row r="2679" spans="2:7" x14ac:dyDescent="0.25">
      <c r="B2679" s="3" t="s">
        <v>2509</v>
      </c>
      <c r="C2679" s="41">
        <v>3.3333333333334112</v>
      </c>
      <c r="D2679" s="41">
        <v>9.1287092917534114</v>
      </c>
      <c r="E2679" s="41">
        <v>4.2760340661461926</v>
      </c>
      <c r="F2679" s="38" t="s">
        <v>207</v>
      </c>
      <c r="G2679" s="45" t="s">
        <v>483</v>
      </c>
    </row>
    <row r="2680" spans="2:7" x14ac:dyDescent="0.25">
      <c r="B2680" s="3" t="s">
        <v>2495</v>
      </c>
      <c r="C2680" s="41">
        <v>3.3333333333334023</v>
      </c>
      <c r="D2680" s="41">
        <v>9.1287092917534114</v>
      </c>
      <c r="E2680" s="41">
        <v>4.2760340661461926</v>
      </c>
      <c r="F2680" s="38" t="s">
        <v>207</v>
      </c>
      <c r="G2680" s="45" t="s">
        <v>483</v>
      </c>
    </row>
    <row r="2681" spans="2:7" x14ac:dyDescent="0.25">
      <c r="B2681" s="3" t="s">
        <v>2496</v>
      </c>
      <c r="C2681" s="41">
        <v>3.3333333333333979</v>
      </c>
      <c r="D2681" s="41">
        <v>9.1287092917533936</v>
      </c>
      <c r="E2681" s="41">
        <v>4.2760340661461926</v>
      </c>
      <c r="F2681" s="38" t="s">
        <v>207</v>
      </c>
      <c r="G2681" s="45" t="s">
        <v>483</v>
      </c>
    </row>
    <row r="2682" spans="2:7" x14ac:dyDescent="0.25">
      <c r="B2682" s="3" t="s">
        <v>2501</v>
      </c>
      <c r="C2682" s="41">
        <v>3.3333333333333957</v>
      </c>
      <c r="D2682" s="41">
        <v>9.1287092917533901</v>
      </c>
      <c r="E2682" s="41">
        <v>4.2760340661461926</v>
      </c>
      <c r="F2682" s="38" t="s">
        <v>207</v>
      </c>
      <c r="G2682" s="45" t="s">
        <v>483</v>
      </c>
    </row>
    <row r="2683" spans="2:7" x14ac:dyDescent="0.25">
      <c r="B2683" s="3" t="s">
        <v>2510</v>
      </c>
      <c r="C2683" s="41">
        <v>3.333333333333373</v>
      </c>
      <c r="D2683" s="41">
        <v>9.1287092917533155</v>
      </c>
      <c r="E2683" s="41">
        <v>4.2760340661461926</v>
      </c>
      <c r="F2683" s="38" t="s">
        <v>207</v>
      </c>
      <c r="G2683" s="45" t="s">
        <v>483</v>
      </c>
    </row>
    <row r="2684" spans="2:7" x14ac:dyDescent="0.25">
      <c r="B2684" s="3" t="s">
        <v>2498</v>
      </c>
      <c r="C2684" s="41">
        <v>3.3333333333333597</v>
      </c>
      <c r="D2684" s="41">
        <v>9.1287092917533137</v>
      </c>
      <c r="E2684" s="41">
        <v>4.2760340661461926</v>
      </c>
      <c r="F2684" s="38" t="s">
        <v>207</v>
      </c>
      <c r="G2684" s="45" t="s">
        <v>483</v>
      </c>
    </row>
    <row r="2685" spans="2:7" x14ac:dyDescent="0.25">
      <c r="B2685" s="3" t="s">
        <v>2497</v>
      </c>
      <c r="C2685" s="41">
        <v>3.3333333333333588</v>
      </c>
      <c r="D2685" s="41">
        <v>9.1287092917533048</v>
      </c>
      <c r="E2685" s="41">
        <v>4.2760340661461926</v>
      </c>
      <c r="F2685" s="38" t="s">
        <v>207</v>
      </c>
      <c r="G2685" s="45" t="s">
        <v>483</v>
      </c>
    </row>
    <row r="2686" spans="2:7" x14ac:dyDescent="0.25">
      <c r="B2686" s="3" t="s">
        <v>2500</v>
      </c>
      <c r="C2686" s="41">
        <v>3.333333333333349</v>
      </c>
      <c r="D2686" s="41">
        <v>9.1287092917532693</v>
      </c>
      <c r="E2686" s="41">
        <v>4.2760340661461926</v>
      </c>
      <c r="F2686" s="38" t="s">
        <v>207</v>
      </c>
      <c r="G2686" s="45" t="s">
        <v>483</v>
      </c>
    </row>
    <row r="2687" spans="2:7" x14ac:dyDescent="0.25">
      <c r="B2687" s="3" t="s">
        <v>2499</v>
      </c>
      <c r="C2687" s="41">
        <v>3.3333333333333455</v>
      </c>
      <c r="D2687" s="41">
        <v>9.1287092917532959</v>
      </c>
      <c r="E2687" s="41">
        <v>4.2760340661461926</v>
      </c>
      <c r="F2687" s="38" t="s">
        <v>207</v>
      </c>
      <c r="G2687" s="45" t="s">
        <v>483</v>
      </c>
    </row>
    <row r="2688" spans="2:7" x14ac:dyDescent="0.25">
      <c r="B2688" s="3" t="s">
        <v>2502</v>
      </c>
      <c r="C2688" s="41">
        <v>3.3333333333333171</v>
      </c>
      <c r="D2688" s="41">
        <v>9.1287092917531805</v>
      </c>
      <c r="E2688" s="41">
        <v>4.2760340661461926</v>
      </c>
      <c r="F2688" s="38" t="s">
        <v>207</v>
      </c>
      <c r="G2688" s="45" t="s">
        <v>483</v>
      </c>
    </row>
    <row r="2689" spans="2:7" x14ac:dyDescent="0.25">
      <c r="B2689" s="3" t="s">
        <v>2511</v>
      </c>
      <c r="C2689" s="41">
        <v>3.3333333333333171</v>
      </c>
      <c r="D2689" s="41">
        <v>9.1287092917531307</v>
      </c>
      <c r="E2689" s="41">
        <v>4.2760340661461926</v>
      </c>
      <c r="F2689" s="38" t="s">
        <v>207</v>
      </c>
      <c r="G2689" s="45" t="s">
        <v>483</v>
      </c>
    </row>
    <row r="2690" spans="2:7" x14ac:dyDescent="0.25">
      <c r="B2690" s="3" t="s">
        <v>2503</v>
      </c>
      <c r="C2690" s="41">
        <v>3.3333333333332842</v>
      </c>
      <c r="D2690" s="41">
        <v>9.1287092917530988</v>
      </c>
      <c r="E2690" s="41">
        <v>4.2760340661461926</v>
      </c>
      <c r="F2690" s="38" t="s">
        <v>207</v>
      </c>
      <c r="G2690" s="45" t="s">
        <v>483</v>
      </c>
    </row>
    <row r="2691" spans="2:7" x14ac:dyDescent="0.25">
      <c r="B2691" s="3" t="s">
        <v>2505</v>
      </c>
      <c r="C2691" s="41">
        <v>3.3333333333332686</v>
      </c>
      <c r="D2691" s="41">
        <v>9.1287092917530792</v>
      </c>
      <c r="E2691" s="41">
        <v>4.2760340661461926</v>
      </c>
      <c r="F2691" s="38" t="s">
        <v>207</v>
      </c>
      <c r="G2691" s="45" t="s">
        <v>483</v>
      </c>
    </row>
    <row r="2692" spans="2:7" x14ac:dyDescent="0.25">
      <c r="B2692" s="3" t="s">
        <v>2507</v>
      </c>
      <c r="C2692" s="41">
        <v>3.0000000000001443</v>
      </c>
      <c r="D2692" s="41">
        <v>8.2158383625782978</v>
      </c>
      <c r="E2692" s="41">
        <v>4.2760340661461926</v>
      </c>
      <c r="F2692" s="38" t="s">
        <v>207</v>
      </c>
      <c r="G2692" s="45" t="s">
        <v>483</v>
      </c>
    </row>
    <row r="2693" spans="2:7" x14ac:dyDescent="0.25">
      <c r="B2693" s="3" t="s">
        <v>2512</v>
      </c>
      <c r="C2693" s="41">
        <v>3.0000000000000582</v>
      </c>
      <c r="D2693" s="41">
        <v>8.2158383625780704</v>
      </c>
      <c r="E2693" s="41">
        <v>4.2760340661461926</v>
      </c>
      <c r="F2693" s="38" t="s">
        <v>207</v>
      </c>
      <c r="G2693" s="45" t="s">
        <v>483</v>
      </c>
    </row>
    <row r="2694" spans="2:7" x14ac:dyDescent="0.25">
      <c r="B2694" s="3" t="s">
        <v>2522</v>
      </c>
      <c r="C2694" s="41">
        <v>2.66666666666681</v>
      </c>
      <c r="D2694" s="41">
        <v>7.3029674334029897</v>
      </c>
      <c r="E2694" s="41">
        <v>4.2760340661461926</v>
      </c>
      <c r="F2694" s="38" t="s">
        <v>207</v>
      </c>
      <c r="G2694" s="45" t="s">
        <v>483</v>
      </c>
    </row>
    <row r="2695" spans="2:7" x14ac:dyDescent="0.25">
      <c r="B2695" s="3" t="s">
        <v>2526</v>
      </c>
      <c r="C2695" s="41">
        <v>2.3333333333335968</v>
      </c>
      <c r="D2695" s="41">
        <v>6.3900965042279916</v>
      </c>
      <c r="E2695" s="41">
        <v>4.2760340661461926</v>
      </c>
      <c r="F2695" s="38" t="s">
        <v>207</v>
      </c>
      <c r="G2695" s="45" t="s">
        <v>483</v>
      </c>
    </row>
    <row r="2696" spans="2:7" x14ac:dyDescent="0.25">
      <c r="B2696" s="3" t="s">
        <v>2514</v>
      </c>
      <c r="C2696" s="41">
        <v>2.3333333333335187</v>
      </c>
      <c r="D2696" s="41">
        <v>6.3900965042277873</v>
      </c>
      <c r="E2696" s="41">
        <v>4.2760340661461926</v>
      </c>
      <c r="F2696" s="38" t="s">
        <v>207</v>
      </c>
      <c r="G2696" s="45" t="s">
        <v>483</v>
      </c>
    </row>
    <row r="2697" spans="2:7" x14ac:dyDescent="0.25">
      <c r="B2697" s="3" t="s">
        <v>2513</v>
      </c>
      <c r="C2697" s="41">
        <v>2.333333333333492</v>
      </c>
      <c r="D2697" s="41">
        <v>6.390096504227694</v>
      </c>
      <c r="E2697" s="41">
        <v>4.2760340661461926</v>
      </c>
      <c r="F2697" s="38" t="s">
        <v>207</v>
      </c>
      <c r="G2697" s="45" t="s">
        <v>483</v>
      </c>
    </row>
    <row r="2698" spans="2:7" x14ac:dyDescent="0.25">
      <c r="B2698" s="3" t="s">
        <v>2515</v>
      </c>
      <c r="C2698" s="41">
        <v>2.3333333333334725</v>
      </c>
      <c r="D2698" s="41">
        <v>6.390096504227655</v>
      </c>
      <c r="E2698" s="41">
        <v>4.2760340661461926</v>
      </c>
      <c r="F2698" s="38" t="s">
        <v>207</v>
      </c>
      <c r="G2698" s="45" t="s">
        <v>483</v>
      </c>
    </row>
    <row r="2699" spans="2:7" x14ac:dyDescent="0.25">
      <c r="B2699" s="3" t="s">
        <v>2508</v>
      </c>
      <c r="C2699" s="41">
        <v>2.3333333333334716</v>
      </c>
      <c r="D2699" s="41">
        <v>6.3900965042276523</v>
      </c>
      <c r="E2699" s="41">
        <v>4.2760340661461926</v>
      </c>
      <c r="F2699" s="38" t="s">
        <v>207</v>
      </c>
      <c r="G2699" s="45" t="s">
        <v>483</v>
      </c>
    </row>
    <row r="2700" spans="2:7" x14ac:dyDescent="0.25">
      <c r="B2700" s="3" t="s">
        <v>4062</v>
      </c>
      <c r="C2700" s="41">
        <v>2.3333333333333988</v>
      </c>
      <c r="D2700" s="41">
        <v>6.3900965042274223</v>
      </c>
      <c r="E2700" s="41">
        <v>4.2760340661461926</v>
      </c>
      <c r="F2700" s="38" t="s">
        <v>207</v>
      </c>
      <c r="G2700" s="45" t="s">
        <v>483</v>
      </c>
    </row>
    <row r="2701" spans="2:7" x14ac:dyDescent="0.25">
      <c r="B2701" s="3" t="s">
        <v>2536</v>
      </c>
      <c r="C2701" s="41">
        <v>2.0000000000001297</v>
      </c>
      <c r="D2701" s="41">
        <v>5.4772255750522749</v>
      </c>
      <c r="E2701" s="41">
        <v>4.2760340661461926</v>
      </c>
      <c r="F2701" s="38">
        <v>4.1991542378061464E-4</v>
      </c>
      <c r="G2701" s="45" t="s">
        <v>483</v>
      </c>
    </row>
    <row r="2702" spans="2:7" x14ac:dyDescent="0.25">
      <c r="B2702" s="3" t="s">
        <v>2541</v>
      </c>
      <c r="C2702" s="41">
        <v>2.0000000000000098</v>
      </c>
      <c r="D2702" s="41">
        <v>5.4772255750519712</v>
      </c>
      <c r="E2702" s="41">
        <v>4.2760340661461926</v>
      </c>
      <c r="F2702" s="38">
        <v>4.1991542378083668E-4</v>
      </c>
      <c r="G2702" s="45" t="s">
        <v>483</v>
      </c>
    </row>
    <row r="2703" spans="2:7" x14ac:dyDescent="0.25">
      <c r="B2703" s="3" t="s">
        <v>2523</v>
      </c>
      <c r="C2703" s="41">
        <v>1.666666666666937</v>
      </c>
      <c r="D2703" s="41">
        <v>4.564354645877355</v>
      </c>
      <c r="E2703" s="41">
        <v>4.2760340661461926</v>
      </c>
      <c r="F2703" s="38">
        <v>1.8230394394280203E-2</v>
      </c>
      <c r="G2703" s="45" t="s">
        <v>483</v>
      </c>
    </row>
    <row r="2704" spans="2:7" x14ac:dyDescent="0.25">
      <c r="B2704" s="3" t="s">
        <v>4063</v>
      </c>
      <c r="C2704" s="41">
        <v>1.6666666666668555</v>
      </c>
      <c r="D2704" s="41">
        <v>4.5643546458771356</v>
      </c>
      <c r="E2704" s="41">
        <v>4.2760340661461926</v>
      </c>
      <c r="F2704" s="38">
        <v>1.8230394394296634E-2</v>
      </c>
      <c r="G2704" s="45" t="s">
        <v>483</v>
      </c>
    </row>
    <row r="2705" spans="2:7" x14ac:dyDescent="0.25">
      <c r="B2705" s="3" t="s">
        <v>2517</v>
      </c>
      <c r="C2705" s="41">
        <v>1.666666666666818</v>
      </c>
      <c r="D2705" s="41">
        <v>4.5643546458770308</v>
      </c>
      <c r="E2705" s="41">
        <v>4.2760340661461926</v>
      </c>
      <c r="F2705" s="38">
        <v>1.823039439430385E-2</v>
      </c>
      <c r="G2705" s="45" t="s">
        <v>483</v>
      </c>
    </row>
    <row r="2706" spans="2:7" x14ac:dyDescent="0.25">
      <c r="B2706" s="3" t="s">
        <v>4064</v>
      </c>
      <c r="C2706" s="41">
        <v>1.6666666666667422</v>
      </c>
      <c r="D2706" s="41">
        <v>4.5643546458767448</v>
      </c>
      <c r="E2706" s="41">
        <v>4.2760340661461926</v>
      </c>
      <c r="F2706" s="38">
        <v>1.8230394394322169E-2</v>
      </c>
      <c r="G2706" s="45" t="s">
        <v>483</v>
      </c>
    </row>
    <row r="2707" spans="2:7" x14ac:dyDescent="0.25">
      <c r="B2707" s="3" t="s">
        <v>2535</v>
      </c>
      <c r="C2707" s="41">
        <v>1.6666666666667138</v>
      </c>
      <c r="D2707" s="41">
        <v>4.5643546458767528</v>
      </c>
      <c r="E2707" s="41">
        <v>4.2760340661461926</v>
      </c>
      <c r="F2707" s="38">
        <v>1.8230394394321392E-2</v>
      </c>
      <c r="G2707" s="45" t="s">
        <v>483</v>
      </c>
    </row>
    <row r="2708" spans="2:7" x14ac:dyDescent="0.25">
      <c r="B2708" s="3" t="s">
        <v>2528</v>
      </c>
      <c r="C2708" s="41">
        <v>1.6666666666667003</v>
      </c>
      <c r="D2708" s="41">
        <v>4.5643546458767172</v>
      </c>
      <c r="E2708" s="41">
        <v>4.2760340661461926</v>
      </c>
      <c r="F2708" s="38">
        <v>1.8230394394324279E-2</v>
      </c>
      <c r="G2708" s="45" t="s">
        <v>483</v>
      </c>
    </row>
    <row r="2709" spans="2:7" x14ac:dyDescent="0.25">
      <c r="B2709" s="3" t="s">
        <v>2521</v>
      </c>
      <c r="C2709" s="41">
        <v>1.6666666666666985</v>
      </c>
      <c r="D2709" s="41">
        <v>4.5643546458766977</v>
      </c>
      <c r="E2709" s="41">
        <v>4.2760340661461926</v>
      </c>
      <c r="F2709" s="38">
        <v>1.8230394394325278E-2</v>
      </c>
      <c r="G2709" s="45" t="s">
        <v>483</v>
      </c>
    </row>
    <row r="2710" spans="2:7" x14ac:dyDescent="0.25">
      <c r="B2710" s="3" t="s">
        <v>2525</v>
      </c>
      <c r="C2710" s="41">
        <v>1.6666666666666945</v>
      </c>
      <c r="D2710" s="41">
        <v>4.5643546458766915</v>
      </c>
      <c r="E2710" s="41">
        <v>4.2760340661461926</v>
      </c>
      <c r="F2710" s="38">
        <v>1.8230394394325611E-2</v>
      </c>
      <c r="G2710" s="45" t="s">
        <v>483</v>
      </c>
    </row>
    <row r="2711" spans="2:7" x14ac:dyDescent="0.25">
      <c r="B2711" s="3" t="s">
        <v>4065</v>
      </c>
      <c r="C2711" s="41">
        <v>1.6666666666666934</v>
      </c>
      <c r="D2711" s="41">
        <v>4.5643546458766719</v>
      </c>
      <c r="E2711" s="41">
        <v>4.2760340661461926</v>
      </c>
      <c r="F2711" s="38">
        <v>1.8230394394325944E-2</v>
      </c>
      <c r="G2711" s="45" t="s">
        <v>483</v>
      </c>
    </row>
    <row r="2712" spans="2:7" x14ac:dyDescent="0.25">
      <c r="B2712" s="3" t="s">
        <v>4066</v>
      </c>
      <c r="C2712" s="41">
        <v>1.6666666666666741</v>
      </c>
      <c r="D2712" s="41">
        <v>4.5643546458766284</v>
      </c>
      <c r="E2712" s="41">
        <v>4.2760340661461926</v>
      </c>
      <c r="F2712" s="38">
        <v>1.8230394394330163E-2</v>
      </c>
      <c r="G2712" s="45" t="s">
        <v>483</v>
      </c>
    </row>
    <row r="2713" spans="2:7" x14ac:dyDescent="0.25">
      <c r="B2713" s="3" t="s">
        <v>2518</v>
      </c>
      <c r="C2713" s="41">
        <v>1.3333333333334698</v>
      </c>
      <c r="D2713" s="41">
        <v>3.6514837167016809</v>
      </c>
      <c r="E2713" s="41">
        <v>4.2760340661461926</v>
      </c>
      <c r="F2713" s="41">
        <v>0.2906359430300417</v>
      </c>
      <c r="G2713" s="45" t="s">
        <v>484</v>
      </c>
    </row>
    <row r="2714" spans="2:7" x14ac:dyDescent="0.25">
      <c r="B2714" s="3" t="s">
        <v>2527</v>
      </c>
      <c r="C2714" s="41">
        <v>1.3333333333333781</v>
      </c>
      <c r="D2714" s="41">
        <v>3.6514837167014136</v>
      </c>
      <c r="E2714" s="41">
        <v>4.2760340661461926</v>
      </c>
      <c r="F2714" s="41">
        <v>0.29063594303021689</v>
      </c>
      <c r="G2714" s="45" t="s">
        <v>484</v>
      </c>
    </row>
    <row r="2715" spans="2:7" x14ac:dyDescent="0.25">
      <c r="B2715" s="3" t="s">
        <v>2520</v>
      </c>
      <c r="C2715" s="41">
        <v>1.3333333333333723</v>
      </c>
      <c r="D2715" s="41">
        <v>3.6514837167013967</v>
      </c>
      <c r="E2715" s="41">
        <v>4.2760340661461926</v>
      </c>
      <c r="F2715" s="41">
        <v>0.29063594303022866</v>
      </c>
      <c r="G2715" s="45" t="s">
        <v>484</v>
      </c>
    </row>
    <row r="2716" spans="2:7" x14ac:dyDescent="0.25">
      <c r="B2716" s="3" t="s">
        <v>2539</v>
      </c>
      <c r="C2716" s="41">
        <v>1.3333333333333595</v>
      </c>
      <c r="D2716" s="41">
        <v>3.6514837167013678</v>
      </c>
      <c r="E2716" s="41">
        <v>4.2760340661461926</v>
      </c>
      <c r="F2716" s="41">
        <v>0.29063594303024776</v>
      </c>
      <c r="G2716" s="45" t="s">
        <v>484</v>
      </c>
    </row>
    <row r="2717" spans="2:7" x14ac:dyDescent="0.25">
      <c r="B2717" s="3" t="s">
        <v>2537</v>
      </c>
      <c r="C2717" s="41">
        <v>1.3333333333333577</v>
      </c>
      <c r="D2717" s="41">
        <v>3.6514837167013572</v>
      </c>
      <c r="E2717" s="41">
        <v>4.2760340661461926</v>
      </c>
      <c r="F2717" s="41">
        <v>0.29063594303025375</v>
      </c>
      <c r="G2717" s="45" t="s">
        <v>484</v>
      </c>
    </row>
    <row r="2718" spans="2:7" x14ac:dyDescent="0.25">
      <c r="B2718" s="3" t="s">
        <v>2544</v>
      </c>
      <c r="C2718" s="41">
        <v>1.3333333333333577</v>
      </c>
      <c r="D2718" s="41">
        <v>3.6514837167013354</v>
      </c>
      <c r="E2718" s="41">
        <v>4.2760340661461926</v>
      </c>
      <c r="F2718" s="41">
        <v>0.29063594303026896</v>
      </c>
      <c r="G2718" s="45" t="s">
        <v>484</v>
      </c>
    </row>
    <row r="2719" spans="2:7" x14ac:dyDescent="0.25">
      <c r="B2719" s="3" t="s">
        <v>4067</v>
      </c>
      <c r="C2719" s="41">
        <v>1.3333333333333282</v>
      </c>
      <c r="D2719" s="41">
        <v>3.6514837167012839</v>
      </c>
      <c r="E2719" s="41">
        <v>4.2760340661461926</v>
      </c>
      <c r="F2719" s="41">
        <v>0.29063594303030238</v>
      </c>
      <c r="G2719" s="45" t="s">
        <v>484</v>
      </c>
    </row>
    <row r="2720" spans="2:7" x14ac:dyDescent="0.25">
      <c r="B2720" s="3" t="s">
        <v>4068</v>
      </c>
      <c r="C2720" s="41">
        <v>1.3333333333332273</v>
      </c>
      <c r="D2720" s="41">
        <v>3.651483716701001</v>
      </c>
      <c r="E2720" s="41">
        <v>4.2760340661461926</v>
      </c>
      <c r="F2720" s="41">
        <v>0.29063594303048867</v>
      </c>
      <c r="G2720" s="45" t="s">
        <v>484</v>
      </c>
    </row>
    <row r="2721" spans="2:7" x14ac:dyDescent="0.25">
      <c r="B2721" s="3" t="s">
        <v>2524</v>
      </c>
      <c r="C2721" s="41">
        <v>1.0000000000002598</v>
      </c>
      <c r="D2721" s="41">
        <v>2.7386127875266899</v>
      </c>
      <c r="E2721" s="41">
        <v>4.2760340661461926</v>
      </c>
      <c r="F2721" s="41">
        <v>0.93427619548425445</v>
      </c>
      <c r="G2721" s="45" t="s">
        <v>484</v>
      </c>
    </row>
    <row r="2722" spans="2:7" x14ac:dyDescent="0.25">
      <c r="B2722" s="3" t="s">
        <v>4069</v>
      </c>
      <c r="C2722" s="41">
        <v>1.000000000000175</v>
      </c>
      <c r="D2722" s="41">
        <v>2.7386127875264301</v>
      </c>
      <c r="E2722" s="41">
        <v>4.2760340661461926</v>
      </c>
      <c r="F2722" s="41">
        <v>0.93427619548434304</v>
      </c>
      <c r="G2722" s="45" t="s">
        <v>484</v>
      </c>
    </row>
    <row r="2723" spans="2:7" x14ac:dyDescent="0.25">
      <c r="B2723" s="3" t="s">
        <v>2531</v>
      </c>
      <c r="C2723" s="41">
        <v>1.0000000000001379</v>
      </c>
      <c r="D2723" s="41">
        <v>2.7386127875263302</v>
      </c>
      <c r="E2723" s="41">
        <v>4.2760340661461926</v>
      </c>
      <c r="F2723" s="41">
        <v>0.93427619548437724</v>
      </c>
      <c r="G2723" s="45" t="s">
        <v>484</v>
      </c>
    </row>
    <row r="2724" spans="2:7" x14ac:dyDescent="0.25">
      <c r="B2724" s="3" t="s">
        <v>4070</v>
      </c>
      <c r="C2724" s="41">
        <v>1.0000000000001379</v>
      </c>
      <c r="D2724" s="41">
        <v>2.7386127875263333</v>
      </c>
      <c r="E2724" s="41">
        <v>4.2760340661461926</v>
      </c>
      <c r="F2724" s="41">
        <v>0.93427619548437624</v>
      </c>
      <c r="G2724" s="45" t="s">
        <v>484</v>
      </c>
    </row>
    <row r="2725" spans="2:7" x14ac:dyDescent="0.25">
      <c r="B2725" s="3" t="s">
        <v>4071</v>
      </c>
      <c r="C2725" s="41">
        <v>1.0000000000001379</v>
      </c>
      <c r="D2725" s="41">
        <v>2.7386127875263293</v>
      </c>
      <c r="E2725" s="41">
        <v>4.2760340661461926</v>
      </c>
      <c r="F2725" s="41">
        <v>0.93427619548437746</v>
      </c>
      <c r="G2725" s="45" t="s">
        <v>484</v>
      </c>
    </row>
    <row r="2726" spans="2:7" x14ac:dyDescent="0.25">
      <c r="B2726" s="3" t="s">
        <v>2534</v>
      </c>
      <c r="C2726" s="41">
        <v>1.0000000000000364</v>
      </c>
      <c r="D2726" s="41">
        <v>2.7386127875260651</v>
      </c>
      <c r="E2726" s="41">
        <v>4.2760340661461926</v>
      </c>
      <c r="F2726" s="41">
        <v>0.93427619548446772</v>
      </c>
      <c r="G2726" s="45" t="s">
        <v>484</v>
      </c>
    </row>
    <row r="2727" spans="2:7" x14ac:dyDescent="0.25">
      <c r="B2727" s="3" t="s">
        <v>2516</v>
      </c>
      <c r="C2727" s="41">
        <v>1.0000000000000298</v>
      </c>
      <c r="D2727" s="41">
        <v>2.7386127875260478</v>
      </c>
      <c r="E2727" s="41">
        <v>4.2760340661461926</v>
      </c>
      <c r="F2727" s="41">
        <v>0.9342761954844736</v>
      </c>
      <c r="G2727" s="45" t="s">
        <v>484</v>
      </c>
    </row>
    <row r="2728" spans="2:7" x14ac:dyDescent="0.25">
      <c r="B2728" s="3" t="s">
        <v>4072</v>
      </c>
      <c r="C2728" s="41">
        <v>1.0000000000000284</v>
      </c>
      <c r="D2728" s="41">
        <v>2.7386127875260429</v>
      </c>
      <c r="E2728" s="41">
        <v>4.2760340661461926</v>
      </c>
      <c r="F2728" s="41">
        <v>0.93427619548447538</v>
      </c>
      <c r="G2728" s="45" t="s">
        <v>484</v>
      </c>
    </row>
    <row r="2729" spans="2:7" x14ac:dyDescent="0.25">
      <c r="B2729" s="3" t="s">
        <v>4073</v>
      </c>
      <c r="C2729" s="41">
        <v>0.99999999999992273</v>
      </c>
      <c r="D2729" s="41">
        <v>2.7386127875257626</v>
      </c>
      <c r="E2729" s="41">
        <v>4.2760340661461926</v>
      </c>
      <c r="F2729" s="41">
        <v>0.93427619548457086</v>
      </c>
      <c r="G2729" s="45" t="s">
        <v>484</v>
      </c>
    </row>
    <row r="2730" spans="2:7" x14ac:dyDescent="0.25">
      <c r="B2730" s="3" t="s">
        <v>4074</v>
      </c>
      <c r="C2730" s="41">
        <v>0.99999999999989164</v>
      </c>
      <c r="D2730" s="41">
        <v>2.7386127875256729</v>
      </c>
      <c r="E2730" s="41">
        <v>4.2760340661461926</v>
      </c>
      <c r="F2730" s="41">
        <v>0.9342761954846015</v>
      </c>
      <c r="G2730" s="45" t="s">
        <v>484</v>
      </c>
    </row>
    <row r="2731" spans="2:7" x14ac:dyDescent="0.25">
      <c r="B2731" s="3" t="s">
        <v>2530</v>
      </c>
      <c r="C2731" s="41">
        <v>0.66666666666678964</v>
      </c>
      <c r="D2731" s="41">
        <v>1.8257418583509761</v>
      </c>
      <c r="E2731" s="41">
        <v>4.2760340661461926</v>
      </c>
      <c r="F2731" s="41">
        <v>0.99999663605599043</v>
      </c>
      <c r="G2731" s="45" t="s">
        <v>484</v>
      </c>
    </row>
    <row r="2732" spans="2:7" x14ac:dyDescent="0.25">
      <c r="B2732" s="3" t="s">
        <v>2540</v>
      </c>
      <c r="C2732" s="41">
        <v>0.66666666666670116</v>
      </c>
      <c r="D2732" s="41">
        <v>1.8257418583507452</v>
      </c>
      <c r="E2732" s="41">
        <v>4.2760340661461926</v>
      </c>
      <c r="F2732" s="41">
        <v>0.99999663605599043</v>
      </c>
      <c r="G2732" s="45" t="s">
        <v>484</v>
      </c>
    </row>
    <row r="2733" spans="2:7" x14ac:dyDescent="0.25">
      <c r="B2733" s="3" t="s">
        <v>2519</v>
      </c>
      <c r="C2733" s="41">
        <v>0.6666666666666865</v>
      </c>
      <c r="D2733" s="41">
        <v>1.8257418583507039</v>
      </c>
      <c r="E2733" s="41">
        <v>4.2760340661461926</v>
      </c>
      <c r="F2733" s="41">
        <v>0.99999663605599043</v>
      </c>
      <c r="G2733" s="45" t="s">
        <v>484</v>
      </c>
    </row>
    <row r="2734" spans="2:7" x14ac:dyDescent="0.25">
      <c r="B2734" s="3" t="s">
        <v>2542</v>
      </c>
      <c r="C2734" s="41">
        <v>0.66666666666668617</v>
      </c>
      <c r="D2734" s="41">
        <v>1.8257418583507006</v>
      </c>
      <c r="E2734" s="41">
        <v>4.2760340661461926</v>
      </c>
      <c r="F2734" s="41">
        <v>0.99999663605599043</v>
      </c>
      <c r="G2734" s="45" t="s">
        <v>484</v>
      </c>
    </row>
    <row r="2735" spans="2:7" x14ac:dyDescent="0.25">
      <c r="B2735" s="3" t="s">
        <v>4075</v>
      </c>
      <c r="C2735" s="41">
        <v>0.66666666666668051</v>
      </c>
      <c r="D2735" s="41">
        <v>1.8257418583506841</v>
      </c>
      <c r="E2735" s="41">
        <v>4.2760340661461926</v>
      </c>
      <c r="F2735" s="41">
        <v>0.99999663605599043</v>
      </c>
      <c r="G2735" s="45" t="s">
        <v>484</v>
      </c>
    </row>
    <row r="2736" spans="2:7" x14ac:dyDescent="0.25">
      <c r="B2736" s="3" t="s">
        <v>4076</v>
      </c>
      <c r="C2736" s="41">
        <v>0.66666666666667707</v>
      </c>
      <c r="D2736" s="41">
        <v>1.8257418583506797</v>
      </c>
      <c r="E2736" s="41">
        <v>4.2760340661461926</v>
      </c>
      <c r="F2736" s="41">
        <v>0.99999663605599043</v>
      </c>
      <c r="G2736" s="45" t="s">
        <v>484</v>
      </c>
    </row>
    <row r="2737" spans="2:7" x14ac:dyDescent="0.25">
      <c r="B2737" s="3" t="s">
        <v>4077</v>
      </c>
      <c r="C2737" s="41">
        <v>0.66666666666665297</v>
      </c>
      <c r="D2737" s="41">
        <v>1.8257418583506084</v>
      </c>
      <c r="E2737" s="41">
        <v>4.2760340661461926</v>
      </c>
      <c r="F2737" s="41">
        <v>0.99999663605599043</v>
      </c>
      <c r="G2737" s="45" t="s">
        <v>484</v>
      </c>
    </row>
    <row r="2738" spans="2:7" x14ac:dyDescent="0.25">
      <c r="B2738" s="3" t="s">
        <v>4078</v>
      </c>
      <c r="C2738" s="41">
        <v>0.66666666666665297</v>
      </c>
      <c r="D2738" s="41">
        <v>1.8257418583505962</v>
      </c>
      <c r="E2738" s="41">
        <v>4.2760340661461926</v>
      </c>
      <c r="F2738" s="41">
        <v>0.99999663605599043</v>
      </c>
      <c r="G2738" s="45" t="s">
        <v>484</v>
      </c>
    </row>
    <row r="2739" spans="2:7" x14ac:dyDescent="0.25">
      <c r="B2739" s="3" t="s">
        <v>2538</v>
      </c>
      <c r="C2739" s="41">
        <v>0.66666666666657093</v>
      </c>
      <c r="D2739" s="41">
        <v>1.8257418583503882</v>
      </c>
      <c r="E2739" s="41">
        <v>4.2760340661461926</v>
      </c>
      <c r="F2739" s="41">
        <v>0.99999663605599043</v>
      </c>
      <c r="G2739" s="45" t="s">
        <v>484</v>
      </c>
    </row>
    <row r="2740" spans="2:7" x14ac:dyDescent="0.25">
      <c r="B2740" s="3" t="s">
        <v>4079</v>
      </c>
      <c r="C2740" s="41">
        <v>0.66666666666657082</v>
      </c>
      <c r="D2740" s="41">
        <v>1.8257418583503711</v>
      </c>
      <c r="E2740" s="41">
        <v>4.2760340661461926</v>
      </c>
      <c r="F2740" s="41">
        <v>0.99999663605599043</v>
      </c>
      <c r="G2740" s="45" t="s">
        <v>484</v>
      </c>
    </row>
    <row r="2741" spans="2:7" x14ac:dyDescent="0.25">
      <c r="B2741" s="3" t="s">
        <v>2532</v>
      </c>
      <c r="C2741" s="41">
        <v>0.33333333333335557</v>
      </c>
      <c r="D2741" s="41">
        <v>0.91287092917538359</v>
      </c>
      <c r="E2741" s="41">
        <v>4.2760340661461926</v>
      </c>
      <c r="F2741" s="41">
        <v>1</v>
      </c>
      <c r="G2741" s="45" t="s">
        <v>484</v>
      </c>
    </row>
    <row r="2742" spans="2:7" x14ac:dyDescent="0.25">
      <c r="B2742" s="3" t="s">
        <v>2533</v>
      </c>
      <c r="C2742" s="41">
        <v>0.33333333333335324</v>
      </c>
      <c r="D2742" s="41">
        <v>0.9128709291753786</v>
      </c>
      <c r="E2742" s="41">
        <v>4.2760340661461926</v>
      </c>
      <c r="F2742" s="41">
        <v>1</v>
      </c>
      <c r="G2742" s="45" t="s">
        <v>484</v>
      </c>
    </row>
    <row r="2743" spans="2:7" x14ac:dyDescent="0.25">
      <c r="B2743" s="3" t="s">
        <v>2543</v>
      </c>
      <c r="C2743" s="41">
        <v>0.33333333333329263</v>
      </c>
      <c r="D2743" s="41">
        <v>0.91287092917520707</v>
      </c>
      <c r="E2743" s="41">
        <v>4.2760340661461926</v>
      </c>
      <c r="F2743" s="41">
        <v>1</v>
      </c>
      <c r="G2743" s="45" t="s">
        <v>484</v>
      </c>
    </row>
    <row r="2744" spans="2:7" x14ac:dyDescent="0.25">
      <c r="B2744" s="3" t="s">
        <v>4080</v>
      </c>
      <c r="C2744" s="41">
        <v>4.3298697960381105E-15</v>
      </c>
      <c r="D2744" s="41">
        <v>1.1857836791752451E-14</v>
      </c>
      <c r="E2744" s="41">
        <v>4.2760340661461926</v>
      </c>
      <c r="F2744" s="41">
        <v>1</v>
      </c>
      <c r="G2744" s="45" t="s">
        <v>484</v>
      </c>
    </row>
    <row r="2745" spans="2:7" x14ac:dyDescent="0.25">
      <c r="B2745" s="3" t="s">
        <v>2442</v>
      </c>
      <c r="C2745" s="41">
        <v>3.3333333333334947</v>
      </c>
      <c r="D2745" s="41">
        <v>9.1287092917537294</v>
      </c>
      <c r="E2745" s="41">
        <v>4.2760340661461926</v>
      </c>
      <c r="F2745" s="38" t="s">
        <v>207</v>
      </c>
      <c r="G2745" s="45" t="s">
        <v>483</v>
      </c>
    </row>
    <row r="2746" spans="2:7" x14ac:dyDescent="0.25">
      <c r="B2746" s="3" t="s">
        <v>2454</v>
      </c>
      <c r="C2746" s="41">
        <v>3.3333333333334849</v>
      </c>
      <c r="D2746" s="41">
        <v>9.1287092917537329</v>
      </c>
      <c r="E2746" s="41">
        <v>4.2760340661461926</v>
      </c>
      <c r="F2746" s="38" t="s">
        <v>207</v>
      </c>
      <c r="G2746" s="45" t="s">
        <v>483</v>
      </c>
    </row>
    <row r="2747" spans="2:7" x14ac:dyDescent="0.25">
      <c r="B2747" s="3" t="s">
        <v>2452</v>
      </c>
      <c r="C2747" s="41">
        <v>3.3333333333334476</v>
      </c>
      <c r="D2747" s="41">
        <v>9.1287092917536121</v>
      </c>
      <c r="E2747" s="41">
        <v>4.2760340661461926</v>
      </c>
      <c r="F2747" s="38" t="s">
        <v>207</v>
      </c>
      <c r="G2747" s="45" t="s">
        <v>483</v>
      </c>
    </row>
    <row r="2748" spans="2:7" x14ac:dyDescent="0.25">
      <c r="B2748" s="3" t="s">
        <v>2457</v>
      </c>
      <c r="C2748" s="41">
        <v>3.3333333333334068</v>
      </c>
      <c r="D2748" s="41">
        <v>9.1287092917534469</v>
      </c>
      <c r="E2748" s="41">
        <v>4.2760340661461926</v>
      </c>
      <c r="F2748" s="38" t="s">
        <v>207</v>
      </c>
      <c r="G2748" s="45" t="s">
        <v>483</v>
      </c>
    </row>
    <row r="2749" spans="2:7" x14ac:dyDescent="0.25">
      <c r="B2749" s="3" t="s">
        <v>2443</v>
      </c>
      <c r="C2749" s="41">
        <v>3.3333333333333979</v>
      </c>
      <c r="D2749" s="41">
        <v>9.1287092917534629</v>
      </c>
      <c r="E2749" s="41">
        <v>4.2760340661461926</v>
      </c>
      <c r="F2749" s="38" t="s">
        <v>207</v>
      </c>
      <c r="G2749" s="45" t="s">
        <v>483</v>
      </c>
    </row>
    <row r="2750" spans="2:7" x14ac:dyDescent="0.25">
      <c r="B2750" s="3" t="s">
        <v>2444</v>
      </c>
      <c r="C2750" s="41">
        <v>3.3333333333333943</v>
      </c>
      <c r="D2750" s="41">
        <v>9.1287092917534505</v>
      </c>
      <c r="E2750" s="41">
        <v>4.2760340661461926</v>
      </c>
      <c r="F2750" s="38" t="s">
        <v>207</v>
      </c>
      <c r="G2750" s="45" t="s">
        <v>483</v>
      </c>
    </row>
    <row r="2751" spans="2:7" x14ac:dyDescent="0.25">
      <c r="B2751" s="3" t="s">
        <v>2449</v>
      </c>
      <c r="C2751" s="41">
        <v>3.3333333333333917</v>
      </c>
      <c r="D2751" s="41">
        <v>9.1287092917534434</v>
      </c>
      <c r="E2751" s="41">
        <v>4.2760340661461926</v>
      </c>
      <c r="F2751" s="38" t="s">
        <v>207</v>
      </c>
      <c r="G2751" s="45" t="s">
        <v>483</v>
      </c>
    </row>
    <row r="2752" spans="2:7" x14ac:dyDescent="0.25">
      <c r="B2752" s="3" t="s">
        <v>2458</v>
      </c>
      <c r="C2752" s="41">
        <v>3.3333333333333686</v>
      </c>
      <c r="D2752" s="41">
        <v>9.1287092917533688</v>
      </c>
      <c r="E2752" s="41">
        <v>4.2760340661461926</v>
      </c>
      <c r="F2752" s="38" t="s">
        <v>207</v>
      </c>
      <c r="G2752" s="45" t="s">
        <v>483</v>
      </c>
    </row>
    <row r="2753" spans="2:7" x14ac:dyDescent="0.25">
      <c r="B2753" s="3" t="s">
        <v>2446</v>
      </c>
      <c r="C2753" s="41">
        <v>3.3333333333333552</v>
      </c>
      <c r="D2753" s="41">
        <v>9.1287092917533581</v>
      </c>
      <c r="E2753" s="41">
        <v>4.2760340661461926</v>
      </c>
      <c r="F2753" s="38" t="s">
        <v>207</v>
      </c>
      <c r="G2753" s="45" t="s">
        <v>483</v>
      </c>
    </row>
    <row r="2754" spans="2:7" x14ac:dyDescent="0.25">
      <c r="B2754" s="3" t="s">
        <v>2445</v>
      </c>
      <c r="C2754" s="41">
        <v>3.3333333333333544</v>
      </c>
      <c r="D2754" s="41">
        <v>9.1287092917533652</v>
      </c>
      <c r="E2754" s="41">
        <v>4.2760340661461926</v>
      </c>
      <c r="F2754" s="38" t="s">
        <v>207</v>
      </c>
      <c r="G2754" s="45" t="s">
        <v>483</v>
      </c>
    </row>
    <row r="2755" spans="2:7" x14ac:dyDescent="0.25">
      <c r="B2755" s="3" t="s">
        <v>2448</v>
      </c>
      <c r="C2755" s="41">
        <v>3.3333333333333446</v>
      </c>
      <c r="D2755" s="41">
        <v>9.1287092917533439</v>
      </c>
      <c r="E2755" s="41">
        <v>4.2760340661461926</v>
      </c>
      <c r="F2755" s="38" t="s">
        <v>207</v>
      </c>
      <c r="G2755" s="45" t="s">
        <v>483</v>
      </c>
    </row>
    <row r="2756" spans="2:7" x14ac:dyDescent="0.25">
      <c r="B2756" s="3" t="s">
        <v>2447</v>
      </c>
      <c r="C2756" s="41">
        <v>3.3333333333333419</v>
      </c>
      <c r="D2756" s="41">
        <v>9.1287092917533386</v>
      </c>
      <c r="E2756" s="41">
        <v>4.2760340661461926</v>
      </c>
      <c r="F2756" s="38" t="s">
        <v>207</v>
      </c>
      <c r="G2756" s="45" t="s">
        <v>483</v>
      </c>
    </row>
    <row r="2757" spans="2:7" x14ac:dyDescent="0.25">
      <c r="B2757" s="3" t="s">
        <v>2450</v>
      </c>
      <c r="C2757" s="41">
        <v>3.3333333333333126</v>
      </c>
      <c r="D2757" s="41">
        <v>9.1287092917532195</v>
      </c>
      <c r="E2757" s="41">
        <v>4.2760340661461926</v>
      </c>
      <c r="F2757" s="38" t="s">
        <v>207</v>
      </c>
      <c r="G2757" s="45" t="s">
        <v>483</v>
      </c>
    </row>
    <row r="2758" spans="2:7" x14ac:dyDescent="0.25">
      <c r="B2758" s="3" t="s">
        <v>2459</v>
      </c>
      <c r="C2758" s="41">
        <v>3.3333333333333126</v>
      </c>
      <c r="D2758" s="41">
        <v>9.1287092917531805</v>
      </c>
      <c r="E2758" s="41">
        <v>4.2760340661461926</v>
      </c>
      <c r="F2758" s="38" t="s">
        <v>207</v>
      </c>
      <c r="G2758" s="45" t="s">
        <v>483</v>
      </c>
    </row>
    <row r="2759" spans="2:7" x14ac:dyDescent="0.25">
      <c r="B2759" s="3" t="s">
        <v>2451</v>
      </c>
      <c r="C2759" s="41">
        <v>3.3333333333332797</v>
      </c>
      <c r="D2759" s="41">
        <v>9.1287092917531574</v>
      </c>
      <c r="E2759" s="41">
        <v>4.2760340661461926</v>
      </c>
      <c r="F2759" s="38" t="s">
        <v>207</v>
      </c>
      <c r="G2759" s="45" t="s">
        <v>483</v>
      </c>
    </row>
    <row r="2760" spans="2:7" x14ac:dyDescent="0.25">
      <c r="B2760" s="3" t="s">
        <v>2453</v>
      </c>
      <c r="C2760" s="41">
        <v>3.3333333333332646</v>
      </c>
      <c r="D2760" s="41">
        <v>9.1287092917531272</v>
      </c>
      <c r="E2760" s="41">
        <v>4.2760340661461926</v>
      </c>
      <c r="F2760" s="38" t="s">
        <v>207</v>
      </c>
      <c r="G2760" s="45" t="s">
        <v>483</v>
      </c>
    </row>
    <row r="2761" spans="2:7" x14ac:dyDescent="0.25">
      <c r="B2761" s="3" t="s">
        <v>2455</v>
      </c>
      <c r="C2761" s="41">
        <v>3.0000000000001403</v>
      </c>
      <c r="D2761" s="41">
        <v>8.2158383625783706</v>
      </c>
      <c r="E2761" s="41">
        <v>4.2760340661461926</v>
      </c>
      <c r="F2761" s="38" t="s">
        <v>207</v>
      </c>
      <c r="G2761" s="45" t="s">
        <v>483</v>
      </c>
    </row>
    <row r="2762" spans="2:7" x14ac:dyDescent="0.25">
      <c r="B2762" s="3" t="s">
        <v>2460</v>
      </c>
      <c r="C2762" s="41">
        <v>3.0000000000000537</v>
      </c>
      <c r="D2762" s="41">
        <v>8.2158383625781006</v>
      </c>
      <c r="E2762" s="41">
        <v>4.2760340661461926</v>
      </c>
      <c r="F2762" s="38" t="s">
        <v>207</v>
      </c>
      <c r="G2762" s="45" t="s">
        <v>483</v>
      </c>
    </row>
    <row r="2763" spans="2:7" x14ac:dyDescent="0.25">
      <c r="B2763" s="3" t="s">
        <v>2470</v>
      </c>
      <c r="C2763" s="41">
        <v>2.6666666666668055</v>
      </c>
      <c r="D2763" s="41">
        <v>7.302967433403019</v>
      </c>
      <c r="E2763" s="41">
        <v>4.2760340661461926</v>
      </c>
      <c r="F2763" s="38" t="s">
        <v>207</v>
      </c>
      <c r="G2763" s="45" t="s">
        <v>483</v>
      </c>
    </row>
    <row r="2764" spans="2:7" x14ac:dyDescent="0.25">
      <c r="B2764" s="3" t="s">
        <v>2474</v>
      </c>
      <c r="C2764" s="41">
        <v>2.3333333333335919</v>
      </c>
      <c r="D2764" s="41">
        <v>6.3900965042280138</v>
      </c>
      <c r="E2764" s="41">
        <v>4.2760340661461926</v>
      </c>
      <c r="F2764" s="38" t="s">
        <v>207</v>
      </c>
      <c r="G2764" s="45" t="s">
        <v>483</v>
      </c>
    </row>
    <row r="2765" spans="2:7" x14ac:dyDescent="0.25">
      <c r="B2765" s="3" t="s">
        <v>2462</v>
      </c>
      <c r="C2765" s="41">
        <v>2.3333333333335142</v>
      </c>
      <c r="D2765" s="41">
        <v>6.3900965042278077</v>
      </c>
      <c r="E2765" s="41">
        <v>4.2760340661461926</v>
      </c>
      <c r="F2765" s="38" t="s">
        <v>207</v>
      </c>
      <c r="G2765" s="45" t="s">
        <v>483</v>
      </c>
    </row>
    <row r="2766" spans="2:7" x14ac:dyDescent="0.25">
      <c r="B2766" s="3" t="s">
        <v>2461</v>
      </c>
      <c r="C2766" s="41">
        <v>2.3333333333334876</v>
      </c>
      <c r="D2766" s="41">
        <v>6.3900965042277216</v>
      </c>
      <c r="E2766" s="41">
        <v>4.2760340661461926</v>
      </c>
      <c r="F2766" s="38" t="s">
        <v>207</v>
      </c>
      <c r="G2766" s="45" t="s">
        <v>483</v>
      </c>
    </row>
    <row r="2767" spans="2:7" x14ac:dyDescent="0.25">
      <c r="B2767" s="3" t="s">
        <v>2463</v>
      </c>
      <c r="C2767" s="41">
        <v>2.333333333333468</v>
      </c>
      <c r="D2767" s="41">
        <v>6.3900965042276763</v>
      </c>
      <c r="E2767" s="41">
        <v>4.2760340661461926</v>
      </c>
      <c r="F2767" s="38" t="s">
        <v>207</v>
      </c>
      <c r="G2767" s="45" t="s">
        <v>483</v>
      </c>
    </row>
    <row r="2768" spans="2:7" x14ac:dyDescent="0.25">
      <c r="B2768" s="3" t="s">
        <v>2456</v>
      </c>
      <c r="C2768" s="41">
        <v>2.3333333333334676</v>
      </c>
      <c r="D2768" s="41">
        <v>6.3900965042276843</v>
      </c>
      <c r="E2768" s="41">
        <v>4.2760340661461926</v>
      </c>
      <c r="F2768" s="38" t="s">
        <v>207</v>
      </c>
      <c r="G2768" s="45" t="s">
        <v>483</v>
      </c>
    </row>
    <row r="2769" spans="2:7" x14ac:dyDescent="0.25">
      <c r="B2769" s="3" t="s">
        <v>4081</v>
      </c>
      <c r="C2769" s="41">
        <v>2.3333333333333943</v>
      </c>
      <c r="D2769" s="41">
        <v>6.3900965042274498</v>
      </c>
      <c r="E2769" s="41">
        <v>4.2760340661461926</v>
      </c>
      <c r="F2769" s="38" t="s">
        <v>207</v>
      </c>
      <c r="G2769" s="45" t="s">
        <v>483</v>
      </c>
    </row>
    <row r="2770" spans="2:7" x14ac:dyDescent="0.25">
      <c r="B2770" s="3" t="s">
        <v>2484</v>
      </c>
      <c r="C2770" s="41">
        <v>2.0000000000001252</v>
      </c>
      <c r="D2770" s="41">
        <v>5.4772255750522989</v>
      </c>
      <c r="E2770" s="41">
        <v>4.2760340661461926</v>
      </c>
      <c r="F2770" s="38">
        <v>4.1991542378128077E-4</v>
      </c>
      <c r="G2770" s="45" t="s">
        <v>483</v>
      </c>
    </row>
    <row r="2771" spans="2:7" x14ac:dyDescent="0.25">
      <c r="B2771" s="3" t="s">
        <v>2489</v>
      </c>
      <c r="C2771" s="41">
        <v>2.0000000000000053</v>
      </c>
      <c r="D2771" s="41">
        <v>5.477225575051988</v>
      </c>
      <c r="E2771" s="41">
        <v>4.2760340661461926</v>
      </c>
      <c r="F2771" s="38">
        <v>4.1991542378039259E-4</v>
      </c>
      <c r="G2771" s="45" t="s">
        <v>483</v>
      </c>
    </row>
    <row r="2772" spans="2:7" x14ac:dyDescent="0.25">
      <c r="B2772" s="3" t="s">
        <v>2471</v>
      </c>
      <c r="C2772" s="41">
        <v>1.6666666666669325</v>
      </c>
      <c r="D2772" s="41">
        <v>4.5643546458773665</v>
      </c>
      <c r="E2772" s="41">
        <v>4.2760340661461926</v>
      </c>
      <c r="F2772" s="38">
        <v>1.8230394394280425E-2</v>
      </c>
      <c r="G2772" s="45" t="s">
        <v>483</v>
      </c>
    </row>
    <row r="2773" spans="2:7" x14ac:dyDescent="0.25">
      <c r="B2773" s="3" t="s">
        <v>4082</v>
      </c>
      <c r="C2773" s="41">
        <v>1.6666666666668508</v>
      </c>
      <c r="D2773" s="41">
        <v>4.5643546458771453</v>
      </c>
      <c r="E2773" s="41">
        <v>4.2760340661461926</v>
      </c>
      <c r="F2773" s="38">
        <v>1.8230394394294636E-2</v>
      </c>
      <c r="G2773" s="45" t="s">
        <v>483</v>
      </c>
    </row>
    <row r="2774" spans="2:7" x14ac:dyDescent="0.25">
      <c r="B2774" s="3" t="s">
        <v>2465</v>
      </c>
      <c r="C2774" s="41">
        <v>1.6666666666668135</v>
      </c>
      <c r="D2774" s="41">
        <v>4.5643546458770485</v>
      </c>
      <c r="E2774" s="41">
        <v>4.2760340661461926</v>
      </c>
      <c r="F2774" s="38">
        <v>1.8230394394302074E-2</v>
      </c>
      <c r="G2774" s="45" t="s">
        <v>483</v>
      </c>
    </row>
    <row r="2775" spans="2:7" x14ac:dyDescent="0.25">
      <c r="B2775" s="3" t="s">
        <v>4083</v>
      </c>
      <c r="C2775" s="41">
        <v>1.666666666666738</v>
      </c>
      <c r="D2775" s="41">
        <v>4.5643546458767892</v>
      </c>
      <c r="E2775" s="41">
        <v>4.2760340661461926</v>
      </c>
      <c r="F2775" s="38">
        <v>1.8230394394319172E-2</v>
      </c>
      <c r="G2775" s="45" t="s">
        <v>483</v>
      </c>
    </row>
    <row r="2776" spans="2:7" x14ac:dyDescent="0.25">
      <c r="B2776" s="3" t="s">
        <v>2483</v>
      </c>
      <c r="C2776" s="41">
        <v>1.6666666666667096</v>
      </c>
      <c r="D2776" s="41">
        <v>4.5643546458767599</v>
      </c>
      <c r="E2776" s="41">
        <v>4.2760340661461926</v>
      </c>
      <c r="F2776" s="38">
        <v>1.8230394394321503E-2</v>
      </c>
      <c r="G2776" s="45" t="s">
        <v>483</v>
      </c>
    </row>
    <row r="2777" spans="2:7" x14ac:dyDescent="0.25">
      <c r="B2777" s="3" t="s">
        <v>2476</v>
      </c>
      <c r="C2777" s="41">
        <v>1.6666666666666958</v>
      </c>
      <c r="D2777" s="41">
        <v>4.5643546458767261</v>
      </c>
      <c r="E2777" s="41">
        <v>4.2760340661461926</v>
      </c>
      <c r="F2777" s="38">
        <v>1.8230394394322613E-2</v>
      </c>
      <c r="G2777" s="45" t="s">
        <v>483</v>
      </c>
    </row>
    <row r="2778" spans="2:7" x14ac:dyDescent="0.25">
      <c r="B2778" s="3" t="s">
        <v>2469</v>
      </c>
      <c r="C2778" s="41">
        <v>1.6666666666666941</v>
      </c>
      <c r="D2778" s="41">
        <v>4.5643546458767315</v>
      </c>
      <c r="E2778" s="41">
        <v>4.2760340661461926</v>
      </c>
      <c r="F2778" s="38">
        <v>1.8230394394322391E-2</v>
      </c>
      <c r="G2778" s="45" t="s">
        <v>483</v>
      </c>
    </row>
    <row r="2779" spans="2:7" x14ac:dyDescent="0.25">
      <c r="B2779" s="3" t="s">
        <v>2473</v>
      </c>
      <c r="C2779" s="41">
        <v>1.6666666666666901</v>
      </c>
      <c r="D2779" s="41">
        <v>4.5643546458767057</v>
      </c>
      <c r="E2779" s="41">
        <v>4.2760340661461926</v>
      </c>
      <c r="F2779" s="38">
        <v>1.82303943943255E-2</v>
      </c>
      <c r="G2779" s="45" t="s">
        <v>483</v>
      </c>
    </row>
    <row r="2780" spans="2:7" x14ac:dyDescent="0.25">
      <c r="B2780" s="3" t="s">
        <v>4084</v>
      </c>
      <c r="C2780" s="41">
        <v>1.6666666666666892</v>
      </c>
      <c r="D2780" s="41">
        <v>4.5643546458766906</v>
      </c>
      <c r="E2780" s="41">
        <v>4.2760340661461926</v>
      </c>
      <c r="F2780" s="38">
        <v>1.8230394394325722E-2</v>
      </c>
      <c r="G2780" s="45" t="s">
        <v>483</v>
      </c>
    </row>
    <row r="2781" spans="2:7" x14ac:dyDescent="0.25">
      <c r="B2781" s="3" t="s">
        <v>4085</v>
      </c>
      <c r="C2781" s="41">
        <v>1.6666666666666701</v>
      </c>
      <c r="D2781" s="41">
        <v>4.5643546458766453</v>
      </c>
      <c r="E2781" s="41">
        <v>4.2760340661461926</v>
      </c>
      <c r="F2781" s="38">
        <v>1.8230394394329053E-2</v>
      </c>
      <c r="G2781" s="45" t="s">
        <v>483</v>
      </c>
    </row>
    <row r="2782" spans="2:7" x14ac:dyDescent="0.25">
      <c r="B2782" s="3" t="s">
        <v>2466</v>
      </c>
      <c r="C2782" s="41">
        <v>1.3333333333334654</v>
      </c>
      <c r="D2782" s="41">
        <v>3.6514837167016876</v>
      </c>
      <c r="E2782" s="41">
        <v>4.2760340661461926</v>
      </c>
      <c r="F2782" s="41">
        <v>0.29063594303003815</v>
      </c>
      <c r="G2782" s="45" t="s">
        <v>484</v>
      </c>
    </row>
    <row r="2783" spans="2:7" x14ac:dyDescent="0.25">
      <c r="B2783" s="3" t="s">
        <v>2475</v>
      </c>
      <c r="C2783" s="41">
        <v>1.3333333333333739</v>
      </c>
      <c r="D2783" s="41">
        <v>3.6514837167014238</v>
      </c>
      <c r="E2783" s="41">
        <v>4.2760340661461926</v>
      </c>
      <c r="F2783" s="41">
        <v>0.29063594303021134</v>
      </c>
      <c r="G2783" s="45" t="s">
        <v>484</v>
      </c>
    </row>
    <row r="2784" spans="2:7" x14ac:dyDescent="0.25">
      <c r="B2784" s="3" t="s">
        <v>2468</v>
      </c>
      <c r="C2784" s="41">
        <v>1.3333333333333677</v>
      </c>
      <c r="D2784" s="41">
        <v>3.6514837167014087</v>
      </c>
      <c r="E2784" s="41">
        <v>4.2760340661461926</v>
      </c>
      <c r="F2784" s="41">
        <v>0.29063594303022022</v>
      </c>
      <c r="G2784" s="45" t="s">
        <v>484</v>
      </c>
    </row>
    <row r="2785" spans="2:7" x14ac:dyDescent="0.25">
      <c r="B2785" s="3" t="s">
        <v>2487</v>
      </c>
      <c r="C2785" s="41">
        <v>1.3333333333333552</v>
      </c>
      <c r="D2785" s="41">
        <v>3.6514837167013807</v>
      </c>
      <c r="E2785" s="41">
        <v>4.2760340661461926</v>
      </c>
      <c r="F2785" s="41">
        <v>0.29063594303023887</v>
      </c>
      <c r="G2785" s="45" t="s">
        <v>484</v>
      </c>
    </row>
    <row r="2786" spans="2:7" x14ac:dyDescent="0.25">
      <c r="B2786" s="3" t="s">
        <v>2485</v>
      </c>
      <c r="C2786" s="41">
        <v>1.3333333333333535</v>
      </c>
      <c r="D2786" s="41">
        <v>3.6514837167013621</v>
      </c>
      <c r="E2786" s="41">
        <v>4.2760340661461926</v>
      </c>
      <c r="F2786" s="41">
        <v>0.29063594303025131</v>
      </c>
      <c r="G2786" s="45" t="s">
        <v>484</v>
      </c>
    </row>
    <row r="2787" spans="2:7" x14ac:dyDescent="0.25">
      <c r="B2787" s="3" t="s">
        <v>2492</v>
      </c>
      <c r="C2787" s="41">
        <v>1.3333333333333535</v>
      </c>
      <c r="D2787" s="41">
        <v>3.6514837167013456</v>
      </c>
      <c r="E2787" s="41">
        <v>4.2760340661461926</v>
      </c>
      <c r="F2787" s="41">
        <v>0.2906359430302613</v>
      </c>
      <c r="G2787" s="45" t="s">
        <v>484</v>
      </c>
    </row>
    <row r="2788" spans="2:7" x14ac:dyDescent="0.25">
      <c r="B2788" s="3" t="s">
        <v>4086</v>
      </c>
      <c r="C2788" s="41">
        <v>1.3333333333333244</v>
      </c>
      <c r="D2788" s="41">
        <v>3.6514837167012923</v>
      </c>
      <c r="E2788" s="41">
        <v>4.2760340661461926</v>
      </c>
      <c r="F2788" s="41">
        <v>0.29063594303029683</v>
      </c>
      <c r="G2788" s="45" t="s">
        <v>484</v>
      </c>
    </row>
    <row r="2789" spans="2:7" x14ac:dyDescent="0.25">
      <c r="B2789" s="3" t="s">
        <v>4087</v>
      </c>
      <c r="C2789" s="41">
        <v>1.3333333333332229</v>
      </c>
      <c r="D2789" s="41">
        <v>3.6514837167010108</v>
      </c>
      <c r="E2789" s="41">
        <v>4.2760340661461926</v>
      </c>
      <c r="F2789" s="41">
        <v>0.29063594303048157</v>
      </c>
      <c r="G2789" s="45" t="s">
        <v>484</v>
      </c>
    </row>
    <row r="2790" spans="2:7" x14ac:dyDescent="0.25">
      <c r="B2790" s="3" t="s">
        <v>2472</v>
      </c>
      <c r="C2790" s="41">
        <v>1.0000000000002558</v>
      </c>
      <c r="D2790" s="41">
        <v>2.7386127875266943</v>
      </c>
      <c r="E2790" s="41">
        <v>4.2760340661461926</v>
      </c>
      <c r="F2790" s="41">
        <v>0.93427619548425289</v>
      </c>
      <c r="G2790" s="45" t="s">
        <v>484</v>
      </c>
    </row>
    <row r="2791" spans="2:7" x14ac:dyDescent="0.25">
      <c r="B2791" s="3" t="s">
        <v>4088</v>
      </c>
      <c r="C2791" s="41">
        <v>1.0000000000001705</v>
      </c>
      <c r="D2791" s="41">
        <v>2.7386127875264381</v>
      </c>
      <c r="E2791" s="41">
        <v>4.2760340661461926</v>
      </c>
      <c r="F2791" s="41">
        <v>0.93427619548434038</v>
      </c>
      <c r="G2791" s="45" t="s">
        <v>484</v>
      </c>
    </row>
    <row r="2792" spans="2:7" x14ac:dyDescent="0.25">
      <c r="B2792" s="3" t="s">
        <v>2479</v>
      </c>
      <c r="C2792" s="41">
        <v>1.0000000000001337</v>
      </c>
      <c r="D2792" s="41">
        <v>2.738612787526336</v>
      </c>
      <c r="E2792" s="41">
        <v>4.2760340661461926</v>
      </c>
      <c r="F2792" s="41">
        <v>0.93427619548437513</v>
      </c>
      <c r="G2792" s="45" t="s">
        <v>484</v>
      </c>
    </row>
    <row r="2793" spans="2:7" x14ac:dyDescent="0.25">
      <c r="B2793" s="3" t="s">
        <v>4089</v>
      </c>
      <c r="C2793" s="41">
        <v>1.0000000000001337</v>
      </c>
      <c r="D2793" s="41">
        <v>2.7386127875263404</v>
      </c>
      <c r="E2793" s="41">
        <v>4.2760340661461926</v>
      </c>
      <c r="F2793" s="41">
        <v>0.93427619548437368</v>
      </c>
      <c r="G2793" s="45" t="s">
        <v>484</v>
      </c>
    </row>
    <row r="2794" spans="2:7" x14ac:dyDescent="0.25">
      <c r="B2794" s="3" t="s">
        <v>4090</v>
      </c>
      <c r="C2794" s="41">
        <v>1.0000000000001337</v>
      </c>
      <c r="D2794" s="41">
        <v>2.7386127875263293</v>
      </c>
      <c r="E2794" s="41">
        <v>4.2760340661461926</v>
      </c>
      <c r="F2794" s="41">
        <v>0.93427619548437746</v>
      </c>
      <c r="G2794" s="45" t="s">
        <v>484</v>
      </c>
    </row>
    <row r="2795" spans="2:7" x14ac:dyDescent="0.25">
      <c r="B2795" s="3" t="s">
        <v>2482</v>
      </c>
      <c r="C2795" s="41">
        <v>1.000000000000032</v>
      </c>
      <c r="D2795" s="41">
        <v>2.7386127875260811</v>
      </c>
      <c r="E2795" s="41">
        <v>4.2760340661461926</v>
      </c>
      <c r="F2795" s="41">
        <v>0.93427619548446228</v>
      </c>
      <c r="G2795" s="45" t="s">
        <v>484</v>
      </c>
    </row>
    <row r="2796" spans="2:7" x14ac:dyDescent="0.25">
      <c r="B2796" s="3" t="s">
        <v>2464</v>
      </c>
      <c r="C2796" s="41">
        <v>1.0000000000000253</v>
      </c>
      <c r="D2796" s="41">
        <v>2.7386127875260509</v>
      </c>
      <c r="E2796" s="41">
        <v>4.2760340661461926</v>
      </c>
      <c r="F2796" s="41">
        <v>0.9342761954844726</v>
      </c>
      <c r="G2796" s="45" t="s">
        <v>484</v>
      </c>
    </row>
    <row r="2797" spans="2:7" x14ac:dyDescent="0.25">
      <c r="B2797" s="3" t="s">
        <v>4091</v>
      </c>
      <c r="C2797" s="41">
        <v>1.000000000000024</v>
      </c>
      <c r="D2797" s="41">
        <v>2.7386127875260464</v>
      </c>
      <c r="E2797" s="41">
        <v>4.2760340661461926</v>
      </c>
      <c r="F2797" s="41">
        <v>0.93427619548447394</v>
      </c>
      <c r="G2797" s="45" t="s">
        <v>484</v>
      </c>
    </row>
    <row r="2798" spans="2:7" x14ac:dyDescent="0.25">
      <c r="B2798" s="3" t="s">
        <v>4092</v>
      </c>
      <c r="C2798" s="41">
        <v>0.9999999999999184</v>
      </c>
      <c r="D2798" s="41">
        <v>2.7386127875257626</v>
      </c>
      <c r="E2798" s="41">
        <v>4.2760340661461926</v>
      </c>
      <c r="F2798" s="41">
        <v>0.93427619548457086</v>
      </c>
      <c r="G2798" s="45" t="s">
        <v>484</v>
      </c>
    </row>
    <row r="2799" spans="2:7" x14ac:dyDescent="0.25">
      <c r="B2799" s="3" t="s">
        <v>4093</v>
      </c>
      <c r="C2799" s="41">
        <v>0.9999999999998872</v>
      </c>
      <c r="D2799" s="41">
        <v>2.7386127875256787</v>
      </c>
      <c r="E2799" s="41">
        <v>4.2760340661461926</v>
      </c>
      <c r="F2799" s="41">
        <v>0.93427619548459939</v>
      </c>
      <c r="G2799" s="45" t="s">
        <v>484</v>
      </c>
    </row>
    <row r="2800" spans="2:7" x14ac:dyDescent="0.25">
      <c r="B2800" s="3" t="s">
        <v>2478</v>
      </c>
      <c r="C2800" s="41">
        <v>0.66666666666678553</v>
      </c>
      <c r="D2800" s="41">
        <v>1.8257418583509748</v>
      </c>
      <c r="E2800" s="41">
        <v>4.2760340661461926</v>
      </c>
      <c r="F2800" s="41">
        <v>0.99999663605599043</v>
      </c>
      <c r="G2800" s="45" t="s">
        <v>484</v>
      </c>
    </row>
    <row r="2801" spans="2:7" x14ac:dyDescent="0.25">
      <c r="B2801" s="3" t="s">
        <v>2488</v>
      </c>
      <c r="C2801" s="41">
        <v>0.66666666666669694</v>
      </c>
      <c r="D2801" s="41">
        <v>1.8257418583507425</v>
      </c>
      <c r="E2801" s="41">
        <v>4.2760340661461926</v>
      </c>
      <c r="F2801" s="41">
        <v>0.99999663605599043</v>
      </c>
      <c r="G2801" s="45" t="s">
        <v>484</v>
      </c>
    </row>
    <row r="2802" spans="2:7" x14ac:dyDescent="0.25">
      <c r="B2802" s="3" t="s">
        <v>2467</v>
      </c>
      <c r="C2802" s="41">
        <v>0.66666666666668206</v>
      </c>
      <c r="D2802" s="41">
        <v>1.8257418583507017</v>
      </c>
      <c r="E2802" s="41">
        <v>4.2760340661461926</v>
      </c>
      <c r="F2802" s="41">
        <v>0.99999663605599043</v>
      </c>
      <c r="G2802" s="45" t="s">
        <v>484</v>
      </c>
    </row>
    <row r="2803" spans="2:7" x14ac:dyDescent="0.25">
      <c r="B2803" s="3" t="s">
        <v>2490</v>
      </c>
      <c r="C2803" s="41">
        <v>0.66666666666668206</v>
      </c>
      <c r="D2803" s="41">
        <v>1.8257418583506979</v>
      </c>
      <c r="E2803" s="41">
        <v>4.2760340661461926</v>
      </c>
      <c r="F2803" s="41">
        <v>0.99999663605599043</v>
      </c>
      <c r="G2803" s="45" t="s">
        <v>484</v>
      </c>
    </row>
    <row r="2804" spans="2:7" x14ac:dyDescent="0.25">
      <c r="B2804" s="3" t="s">
        <v>4094</v>
      </c>
      <c r="C2804" s="41">
        <v>0.66666666666667629</v>
      </c>
      <c r="D2804" s="41">
        <v>1.8257418583506828</v>
      </c>
      <c r="E2804" s="41">
        <v>4.2760340661461926</v>
      </c>
      <c r="F2804" s="41">
        <v>0.99999663605599043</v>
      </c>
      <c r="G2804" s="45" t="s">
        <v>484</v>
      </c>
    </row>
    <row r="2805" spans="2:7" x14ac:dyDescent="0.25">
      <c r="B2805" s="3" t="s">
        <v>4095</v>
      </c>
      <c r="C2805" s="41">
        <v>0.66666666666667274</v>
      </c>
      <c r="D2805" s="41">
        <v>1.8257418583506762</v>
      </c>
      <c r="E2805" s="41">
        <v>4.2760340661461926</v>
      </c>
      <c r="F2805" s="41">
        <v>0.99999663605599043</v>
      </c>
      <c r="G2805" s="45" t="s">
        <v>484</v>
      </c>
    </row>
    <row r="2806" spans="2:7" x14ac:dyDescent="0.25">
      <c r="B2806" s="3" t="s">
        <v>4096</v>
      </c>
      <c r="C2806" s="41">
        <v>0.66666666666664876</v>
      </c>
      <c r="D2806" s="41">
        <v>1.8257418583506084</v>
      </c>
      <c r="E2806" s="41">
        <v>4.2760340661461926</v>
      </c>
      <c r="F2806" s="41">
        <v>0.99999663605599043</v>
      </c>
      <c r="G2806" s="45" t="s">
        <v>484</v>
      </c>
    </row>
    <row r="2807" spans="2:7" x14ac:dyDescent="0.25">
      <c r="B2807" s="3" t="s">
        <v>4097</v>
      </c>
      <c r="C2807" s="41">
        <v>0.66666666666664876</v>
      </c>
      <c r="D2807" s="41">
        <v>1.8257418583505964</v>
      </c>
      <c r="E2807" s="41">
        <v>4.2760340661461926</v>
      </c>
      <c r="F2807" s="41">
        <v>0.99999663605599043</v>
      </c>
      <c r="G2807" s="45" t="s">
        <v>484</v>
      </c>
    </row>
    <row r="2808" spans="2:7" x14ac:dyDescent="0.25">
      <c r="B2808" s="3" t="s">
        <v>4098</v>
      </c>
      <c r="C2808" s="41">
        <v>0.6666666666665666</v>
      </c>
      <c r="D2808" s="41">
        <v>1.8257418583503755</v>
      </c>
      <c r="E2808" s="41">
        <v>4.2760340661461926</v>
      </c>
      <c r="F2808" s="41">
        <v>0.99999663605599043</v>
      </c>
      <c r="G2808" s="45" t="s">
        <v>484</v>
      </c>
    </row>
    <row r="2809" spans="2:7" x14ac:dyDescent="0.25">
      <c r="B2809" s="3" t="s">
        <v>2486</v>
      </c>
      <c r="C2809" s="41">
        <v>0.66666666666656638</v>
      </c>
      <c r="D2809" s="41">
        <v>1.8257418583503848</v>
      </c>
      <c r="E2809" s="41">
        <v>4.2760340661461926</v>
      </c>
      <c r="F2809" s="41">
        <v>0.99999663605599043</v>
      </c>
      <c r="G2809" s="45" t="s">
        <v>484</v>
      </c>
    </row>
    <row r="2810" spans="2:7" x14ac:dyDescent="0.25">
      <c r="B2810" s="3" t="s">
        <v>2480</v>
      </c>
      <c r="C2810" s="41">
        <v>0.33333333333335102</v>
      </c>
      <c r="D2810" s="41">
        <v>0.91287092917537715</v>
      </c>
      <c r="E2810" s="41">
        <v>4.2760340661461926</v>
      </c>
      <c r="F2810" s="41">
        <v>1</v>
      </c>
      <c r="G2810" s="45" t="s">
        <v>484</v>
      </c>
    </row>
    <row r="2811" spans="2:7" x14ac:dyDescent="0.25">
      <c r="B2811" s="3" t="s">
        <v>2481</v>
      </c>
      <c r="C2811" s="41">
        <v>0.3333333333333488</v>
      </c>
      <c r="D2811" s="41">
        <v>0.91287092917537171</v>
      </c>
      <c r="E2811" s="41">
        <v>4.2760340661461926</v>
      </c>
      <c r="F2811" s="41">
        <v>1</v>
      </c>
      <c r="G2811" s="45" t="s">
        <v>484</v>
      </c>
    </row>
    <row r="2812" spans="2:7" x14ac:dyDescent="0.25">
      <c r="B2812" s="3" t="s">
        <v>2491</v>
      </c>
      <c r="C2812" s="41">
        <v>0.33333333333328818</v>
      </c>
      <c r="D2812" s="41">
        <v>0.91287092917520019</v>
      </c>
      <c r="E2812" s="41">
        <v>4.2760340661461926</v>
      </c>
      <c r="F2812" s="41">
        <v>1</v>
      </c>
      <c r="G2812" s="45" t="s">
        <v>484</v>
      </c>
    </row>
    <row r="2813" spans="2:7" x14ac:dyDescent="0.25">
      <c r="B2813" s="3" t="s">
        <v>2595</v>
      </c>
      <c r="C2813" s="41">
        <v>3.0000000000002065</v>
      </c>
      <c r="D2813" s="41">
        <v>8.2158383625784772</v>
      </c>
      <c r="E2813" s="41">
        <v>4.2760340661461926</v>
      </c>
      <c r="F2813" s="38" t="s">
        <v>207</v>
      </c>
      <c r="G2813" s="45" t="s">
        <v>483</v>
      </c>
    </row>
    <row r="2814" spans="2:7" x14ac:dyDescent="0.25">
      <c r="B2814" s="3" t="s">
        <v>2607</v>
      </c>
      <c r="C2814" s="41">
        <v>3.0000000000001967</v>
      </c>
      <c r="D2814" s="41">
        <v>8.2158383625784612</v>
      </c>
      <c r="E2814" s="41">
        <v>4.2760340661461926</v>
      </c>
      <c r="F2814" s="38" t="s">
        <v>207</v>
      </c>
      <c r="G2814" s="45" t="s">
        <v>483</v>
      </c>
    </row>
    <row r="2815" spans="2:7" x14ac:dyDescent="0.25">
      <c r="B2815" s="3" t="s">
        <v>2605</v>
      </c>
      <c r="C2815" s="41">
        <v>3.000000000000159</v>
      </c>
      <c r="D2815" s="41">
        <v>8.2158383625783529</v>
      </c>
      <c r="E2815" s="41">
        <v>4.2760340661461926</v>
      </c>
      <c r="F2815" s="38" t="s">
        <v>207</v>
      </c>
      <c r="G2815" s="45" t="s">
        <v>483</v>
      </c>
    </row>
    <row r="2816" spans="2:7" x14ac:dyDescent="0.25">
      <c r="B2816" s="3" t="s">
        <v>2610</v>
      </c>
      <c r="C2816" s="41">
        <v>3.0000000000001181</v>
      </c>
      <c r="D2816" s="41">
        <v>8.2158383625781859</v>
      </c>
      <c r="E2816" s="41">
        <v>4.2760340661461926</v>
      </c>
      <c r="F2816" s="38" t="s">
        <v>207</v>
      </c>
      <c r="G2816" s="45" t="s">
        <v>483</v>
      </c>
    </row>
    <row r="2817" spans="2:7" x14ac:dyDescent="0.25">
      <c r="B2817" s="3" t="s">
        <v>2596</v>
      </c>
      <c r="C2817" s="41">
        <v>3.0000000000001097</v>
      </c>
      <c r="D2817" s="41">
        <v>8.215838362578209</v>
      </c>
      <c r="E2817" s="41">
        <v>4.2760340661461926</v>
      </c>
      <c r="F2817" s="38" t="s">
        <v>207</v>
      </c>
      <c r="G2817" s="45" t="s">
        <v>483</v>
      </c>
    </row>
    <row r="2818" spans="2:7" x14ac:dyDescent="0.25">
      <c r="B2818" s="3" t="s">
        <v>2597</v>
      </c>
      <c r="C2818" s="41">
        <v>3.0000000000001057</v>
      </c>
      <c r="D2818" s="41">
        <v>8.2158383625781877</v>
      </c>
      <c r="E2818" s="41">
        <v>4.2760340661461926</v>
      </c>
      <c r="F2818" s="38" t="s">
        <v>207</v>
      </c>
      <c r="G2818" s="45" t="s">
        <v>483</v>
      </c>
    </row>
    <row r="2819" spans="2:7" x14ac:dyDescent="0.25">
      <c r="B2819" s="3" t="s">
        <v>2602</v>
      </c>
      <c r="C2819" s="41">
        <v>3.0000000000001035</v>
      </c>
      <c r="D2819" s="41">
        <v>8.2158383625781948</v>
      </c>
      <c r="E2819" s="41">
        <v>4.2760340661461926</v>
      </c>
      <c r="F2819" s="38" t="s">
        <v>207</v>
      </c>
      <c r="G2819" s="45" t="s">
        <v>483</v>
      </c>
    </row>
    <row r="2820" spans="2:7" x14ac:dyDescent="0.25">
      <c r="B2820" s="3" t="s">
        <v>2611</v>
      </c>
      <c r="C2820" s="41">
        <v>3.0000000000000808</v>
      </c>
      <c r="D2820" s="41">
        <v>8.2158383625781202</v>
      </c>
      <c r="E2820" s="41">
        <v>4.2760340661461926</v>
      </c>
      <c r="F2820" s="38" t="s">
        <v>207</v>
      </c>
      <c r="G2820" s="45" t="s">
        <v>483</v>
      </c>
    </row>
    <row r="2821" spans="2:7" x14ac:dyDescent="0.25">
      <c r="B2821" s="3" t="s">
        <v>2599</v>
      </c>
      <c r="C2821" s="41">
        <v>3.0000000000000671</v>
      </c>
      <c r="D2821" s="41">
        <v>8.2158383625781024</v>
      </c>
      <c r="E2821" s="41">
        <v>4.2760340661461926</v>
      </c>
      <c r="F2821" s="38" t="s">
        <v>207</v>
      </c>
      <c r="G2821" s="45" t="s">
        <v>483</v>
      </c>
    </row>
    <row r="2822" spans="2:7" x14ac:dyDescent="0.25">
      <c r="B2822" s="3" t="s">
        <v>2598</v>
      </c>
      <c r="C2822" s="41">
        <v>3.0000000000000666</v>
      </c>
      <c r="D2822" s="41">
        <v>8.215838362578106</v>
      </c>
      <c r="E2822" s="41">
        <v>4.2760340661461926</v>
      </c>
      <c r="F2822" s="38" t="s">
        <v>207</v>
      </c>
      <c r="G2822" s="45" t="s">
        <v>483</v>
      </c>
    </row>
    <row r="2823" spans="2:7" x14ac:dyDescent="0.25">
      <c r="B2823" s="3" t="s">
        <v>2601</v>
      </c>
      <c r="C2823" s="41">
        <v>3.000000000000056</v>
      </c>
      <c r="D2823" s="41">
        <v>8.2158383625780758</v>
      </c>
      <c r="E2823" s="41">
        <v>4.2760340661461926</v>
      </c>
      <c r="F2823" s="38" t="s">
        <v>207</v>
      </c>
      <c r="G2823" s="45" t="s">
        <v>483</v>
      </c>
    </row>
    <row r="2824" spans="2:7" x14ac:dyDescent="0.25">
      <c r="B2824" s="3" t="s">
        <v>2600</v>
      </c>
      <c r="C2824" s="41">
        <v>3.0000000000000533</v>
      </c>
      <c r="D2824" s="41">
        <v>8.215838362578074</v>
      </c>
      <c r="E2824" s="41">
        <v>4.2760340661461926</v>
      </c>
      <c r="F2824" s="38" t="s">
        <v>207</v>
      </c>
      <c r="G2824" s="45" t="s">
        <v>483</v>
      </c>
    </row>
    <row r="2825" spans="2:7" x14ac:dyDescent="0.25">
      <c r="B2825" s="3" t="s">
        <v>2603</v>
      </c>
      <c r="C2825" s="41">
        <v>3.0000000000000249</v>
      </c>
      <c r="D2825" s="41">
        <v>8.2158383625779834</v>
      </c>
      <c r="E2825" s="41">
        <v>4.2760340661461926</v>
      </c>
      <c r="F2825" s="38" t="s">
        <v>207</v>
      </c>
      <c r="G2825" s="45" t="s">
        <v>483</v>
      </c>
    </row>
    <row r="2826" spans="2:7" x14ac:dyDescent="0.25">
      <c r="B2826" s="3" t="s">
        <v>2612</v>
      </c>
      <c r="C2826" s="41">
        <v>3.0000000000000249</v>
      </c>
      <c r="D2826" s="41">
        <v>8.2158383625779443</v>
      </c>
      <c r="E2826" s="41">
        <v>4.2760340661461926</v>
      </c>
      <c r="F2826" s="38" t="s">
        <v>207</v>
      </c>
      <c r="G2826" s="45" t="s">
        <v>483</v>
      </c>
    </row>
    <row r="2827" spans="2:7" x14ac:dyDescent="0.25">
      <c r="B2827" s="3" t="s">
        <v>2604</v>
      </c>
      <c r="C2827" s="41">
        <v>2.999999999999992</v>
      </c>
      <c r="D2827" s="41">
        <v>8.2158383625778963</v>
      </c>
      <c r="E2827" s="41">
        <v>4.2760340661461926</v>
      </c>
      <c r="F2827" s="38" t="s">
        <v>207</v>
      </c>
      <c r="G2827" s="45" t="s">
        <v>483</v>
      </c>
    </row>
    <row r="2828" spans="2:7" x14ac:dyDescent="0.25">
      <c r="B2828" s="3" t="s">
        <v>2606</v>
      </c>
      <c r="C2828" s="41">
        <v>2.9999999999999756</v>
      </c>
      <c r="D2828" s="41">
        <v>8.215838362577859</v>
      </c>
      <c r="E2828" s="41">
        <v>4.2760340661461926</v>
      </c>
      <c r="F2828" s="38" t="s">
        <v>207</v>
      </c>
      <c r="G2828" s="45" t="s">
        <v>483</v>
      </c>
    </row>
    <row r="2829" spans="2:7" x14ac:dyDescent="0.25">
      <c r="B2829" s="3" t="s">
        <v>2608</v>
      </c>
      <c r="C2829" s="41">
        <v>2.6666666666668517</v>
      </c>
      <c r="D2829" s="41">
        <v>7.3029674334031132</v>
      </c>
      <c r="E2829" s="41">
        <v>4.2760340661461926</v>
      </c>
      <c r="F2829" s="38" t="s">
        <v>207</v>
      </c>
      <c r="G2829" s="45" t="s">
        <v>483</v>
      </c>
    </row>
    <row r="2830" spans="2:7" x14ac:dyDescent="0.25">
      <c r="B2830" s="3" t="s">
        <v>2613</v>
      </c>
      <c r="C2830" s="41">
        <v>2.6666666666667656</v>
      </c>
      <c r="D2830" s="41">
        <v>7.3029674334028636</v>
      </c>
      <c r="E2830" s="41">
        <v>4.2760340661461926</v>
      </c>
      <c r="F2830" s="38" t="s">
        <v>207</v>
      </c>
      <c r="G2830" s="45" t="s">
        <v>483</v>
      </c>
    </row>
    <row r="2831" spans="2:7" x14ac:dyDescent="0.25">
      <c r="B2831" s="3" t="s">
        <v>2623</v>
      </c>
      <c r="C2831" s="41">
        <v>2.3333333333335173</v>
      </c>
      <c r="D2831" s="41">
        <v>6.3900965042277802</v>
      </c>
      <c r="E2831" s="41">
        <v>4.2760340661461926</v>
      </c>
      <c r="F2831" s="38" t="s">
        <v>207</v>
      </c>
      <c r="G2831" s="45" t="s">
        <v>483</v>
      </c>
    </row>
    <row r="2832" spans="2:7" x14ac:dyDescent="0.25">
      <c r="B2832" s="3" t="s">
        <v>2627</v>
      </c>
      <c r="C2832" s="41">
        <v>2.0000000000003042</v>
      </c>
      <c r="D2832" s="41">
        <v>5.4772255750527812</v>
      </c>
      <c r="E2832" s="41">
        <v>4.2760340661461926</v>
      </c>
      <c r="F2832" s="38">
        <v>4.1991542377972646E-4</v>
      </c>
      <c r="G2832" s="45" t="s">
        <v>483</v>
      </c>
    </row>
    <row r="2833" spans="2:7" x14ac:dyDescent="0.25">
      <c r="B2833" s="3" t="s">
        <v>2615</v>
      </c>
      <c r="C2833" s="41">
        <v>2.0000000000002256</v>
      </c>
      <c r="D2833" s="41">
        <v>5.4772255750525698</v>
      </c>
      <c r="E2833" s="41">
        <v>4.2760340661461926</v>
      </c>
      <c r="F2833" s="38">
        <v>4.1991542377861624E-4</v>
      </c>
      <c r="G2833" s="45" t="s">
        <v>483</v>
      </c>
    </row>
    <row r="2834" spans="2:7" x14ac:dyDescent="0.25">
      <c r="B2834" s="3" t="s">
        <v>2614</v>
      </c>
      <c r="C2834" s="41">
        <v>2.0000000000001994</v>
      </c>
      <c r="D2834" s="41">
        <v>5.4772255750524783</v>
      </c>
      <c r="E2834" s="41">
        <v>4.2760340661461926</v>
      </c>
      <c r="F2834" s="38">
        <v>4.1991542377972646E-4</v>
      </c>
      <c r="G2834" s="45" t="s">
        <v>483</v>
      </c>
    </row>
    <row r="2835" spans="2:7" x14ac:dyDescent="0.25">
      <c r="B2835" s="3" t="s">
        <v>2616</v>
      </c>
      <c r="C2835" s="41">
        <v>2.0000000000001799</v>
      </c>
      <c r="D2835" s="41">
        <v>5.477225575052441</v>
      </c>
      <c r="E2835" s="41">
        <v>4.2760340661461926</v>
      </c>
      <c r="F2835" s="38">
        <v>4.1991542378105873E-4</v>
      </c>
      <c r="G2835" s="45" t="s">
        <v>483</v>
      </c>
    </row>
    <row r="2836" spans="2:7" x14ac:dyDescent="0.25">
      <c r="B2836" s="3" t="s">
        <v>2609</v>
      </c>
      <c r="C2836" s="41">
        <v>2.000000000000179</v>
      </c>
      <c r="D2836" s="41">
        <v>5.4772255750524446</v>
      </c>
      <c r="E2836" s="41">
        <v>4.2760340661461926</v>
      </c>
      <c r="F2836" s="38">
        <v>4.1991542378039259E-4</v>
      </c>
      <c r="G2836" s="45" t="s">
        <v>483</v>
      </c>
    </row>
    <row r="2837" spans="2:7" x14ac:dyDescent="0.25">
      <c r="B2837" s="3" t="s">
        <v>4099</v>
      </c>
      <c r="C2837" s="41">
        <v>2.0000000000001061</v>
      </c>
      <c r="D2837" s="41">
        <v>5.477225575052211</v>
      </c>
      <c r="E2837" s="41">
        <v>4.2760340661461926</v>
      </c>
      <c r="F2837" s="38">
        <v>4.1991542378150282E-4</v>
      </c>
      <c r="G2837" s="45" t="s">
        <v>483</v>
      </c>
    </row>
    <row r="2838" spans="2:7" x14ac:dyDescent="0.25">
      <c r="B2838" s="3" t="s">
        <v>2637</v>
      </c>
      <c r="C2838" s="41">
        <v>1.6666666666668373</v>
      </c>
      <c r="D2838" s="41">
        <v>4.5643546458770743</v>
      </c>
      <c r="E2838" s="41">
        <v>4.2760340661461926</v>
      </c>
      <c r="F2838" s="38">
        <v>1.8230394394298188E-2</v>
      </c>
      <c r="G2838" s="45" t="s">
        <v>483</v>
      </c>
    </row>
    <row r="2839" spans="2:7" x14ac:dyDescent="0.25">
      <c r="B2839" s="3" t="s">
        <v>2642</v>
      </c>
      <c r="C2839" s="41">
        <v>1.6666666666667169</v>
      </c>
      <c r="D2839" s="41">
        <v>4.564354645876759</v>
      </c>
      <c r="E2839" s="41">
        <v>4.2760340661461926</v>
      </c>
      <c r="F2839" s="38">
        <v>1.8230394394321281E-2</v>
      </c>
      <c r="G2839" s="45" t="s">
        <v>483</v>
      </c>
    </row>
    <row r="2840" spans="2:7" x14ac:dyDescent="0.25">
      <c r="B2840" s="3" t="s">
        <v>2624</v>
      </c>
      <c r="C2840" s="41">
        <v>1.3333333333336443</v>
      </c>
      <c r="D2840" s="41">
        <v>3.6514837167021472</v>
      </c>
      <c r="E2840" s="41">
        <v>4.2760340661461926</v>
      </c>
      <c r="F2840" s="41">
        <v>0.29063594302973517</v>
      </c>
      <c r="G2840" s="45" t="s">
        <v>484</v>
      </c>
    </row>
    <row r="2841" spans="2:7" x14ac:dyDescent="0.25">
      <c r="B2841" s="3" t="s">
        <v>4100</v>
      </c>
      <c r="C2841" s="41">
        <v>1.3333333333335629</v>
      </c>
      <c r="D2841" s="41">
        <v>3.6514837167019212</v>
      </c>
      <c r="E2841" s="41">
        <v>4.2760340661461926</v>
      </c>
      <c r="F2841" s="41">
        <v>0.29063594302988405</v>
      </c>
      <c r="G2841" s="45" t="s">
        <v>484</v>
      </c>
    </row>
    <row r="2842" spans="2:7" x14ac:dyDescent="0.25">
      <c r="B2842" s="3" t="s">
        <v>2618</v>
      </c>
      <c r="C2842" s="41">
        <v>1.3333333333335253</v>
      </c>
      <c r="D2842" s="41">
        <v>3.6514837167018226</v>
      </c>
      <c r="E2842" s="41">
        <v>4.2760340661461926</v>
      </c>
      <c r="F2842" s="41">
        <v>0.29063594302994866</v>
      </c>
      <c r="G2842" s="45" t="s">
        <v>484</v>
      </c>
    </row>
    <row r="2843" spans="2:7" x14ac:dyDescent="0.25">
      <c r="B2843" s="3" t="s">
        <v>4101</v>
      </c>
      <c r="C2843" s="41">
        <v>1.3333333333334496</v>
      </c>
      <c r="D2843" s="41">
        <v>3.6514837167015766</v>
      </c>
      <c r="E2843" s="41">
        <v>4.2760340661461926</v>
      </c>
      <c r="F2843" s="41">
        <v>0.29063594303011009</v>
      </c>
      <c r="G2843" s="45" t="s">
        <v>484</v>
      </c>
    </row>
    <row r="2844" spans="2:7" x14ac:dyDescent="0.25">
      <c r="B2844" s="3" t="s">
        <v>2636</v>
      </c>
      <c r="C2844" s="41">
        <v>1.3333333333334212</v>
      </c>
      <c r="D2844" s="41">
        <v>3.6514837167015419</v>
      </c>
      <c r="E2844" s="41">
        <v>4.2760340661461926</v>
      </c>
      <c r="F2844" s="41">
        <v>0.29063594303013296</v>
      </c>
      <c r="G2844" s="45" t="s">
        <v>484</v>
      </c>
    </row>
    <row r="2845" spans="2:7" x14ac:dyDescent="0.25">
      <c r="B2845" s="3" t="s">
        <v>2629</v>
      </c>
      <c r="C2845" s="41">
        <v>1.3333333333334076</v>
      </c>
      <c r="D2845" s="41">
        <v>3.6514837167015015</v>
      </c>
      <c r="E2845" s="41">
        <v>4.2760340661461926</v>
      </c>
      <c r="F2845" s="41">
        <v>0.29063594303015872</v>
      </c>
      <c r="G2845" s="45" t="s">
        <v>484</v>
      </c>
    </row>
    <row r="2846" spans="2:7" x14ac:dyDescent="0.25">
      <c r="B2846" s="3" t="s">
        <v>2622</v>
      </c>
      <c r="C2846" s="41">
        <v>1.3333333333334059</v>
      </c>
      <c r="D2846" s="41">
        <v>3.6514837167014988</v>
      </c>
      <c r="E2846" s="41">
        <v>4.2760340661461926</v>
      </c>
      <c r="F2846" s="41">
        <v>0.2906359430301616</v>
      </c>
      <c r="G2846" s="45" t="s">
        <v>484</v>
      </c>
    </row>
    <row r="2847" spans="2:7" x14ac:dyDescent="0.25">
      <c r="B2847" s="3" t="s">
        <v>2626</v>
      </c>
      <c r="C2847" s="41">
        <v>1.3333333333334019</v>
      </c>
      <c r="D2847" s="41">
        <v>3.6514837167014846</v>
      </c>
      <c r="E2847" s="41">
        <v>4.2760340661461926</v>
      </c>
      <c r="F2847" s="41">
        <v>0.29063594303017148</v>
      </c>
      <c r="G2847" s="45" t="s">
        <v>484</v>
      </c>
    </row>
    <row r="2848" spans="2:7" x14ac:dyDescent="0.25">
      <c r="B2848" s="3" t="s">
        <v>4102</v>
      </c>
      <c r="C2848" s="41">
        <v>1.3333333333334008</v>
      </c>
      <c r="D2848" s="41">
        <v>3.6514837167014687</v>
      </c>
      <c r="E2848" s="41">
        <v>4.2760340661461926</v>
      </c>
      <c r="F2848" s="41">
        <v>0.29063594303018025</v>
      </c>
      <c r="G2848" s="45" t="s">
        <v>484</v>
      </c>
    </row>
    <row r="2849" spans="2:7" x14ac:dyDescent="0.25">
      <c r="B2849" s="3" t="s">
        <v>4103</v>
      </c>
      <c r="C2849" s="41">
        <v>1.3333333333333814</v>
      </c>
      <c r="D2849" s="41">
        <v>3.6514837167014154</v>
      </c>
      <c r="E2849" s="41">
        <v>4.2760340661461926</v>
      </c>
      <c r="F2849" s="41">
        <v>0.29063594303021578</v>
      </c>
      <c r="G2849" s="45" t="s">
        <v>484</v>
      </c>
    </row>
    <row r="2850" spans="2:7" x14ac:dyDescent="0.25">
      <c r="B2850" s="3" t="s">
        <v>2619</v>
      </c>
      <c r="C2850" s="41">
        <v>1.0000000000001772</v>
      </c>
      <c r="D2850" s="41">
        <v>2.738612787526467</v>
      </c>
      <c r="E2850" s="41">
        <v>4.2760340661461926</v>
      </c>
      <c r="F2850" s="41">
        <v>0.9342761954843305</v>
      </c>
      <c r="G2850" s="45" t="s">
        <v>484</v>
      </c>
    </row>
    <row r="2851" spans="2:7" x14ac:dyDescent="0.25">
      <c r="B2851" s="3" t="s">
        <v>2628</v>
      </c>
      <c r="C2851" s="41">
        <v>1.0000000000000855</v>
      </c>
      <c r="D2851" s="41">
        <v>2.738612787526205</v>
      </c>
      <c r="E2851" s="41">
        <v>4.2760340661461926</v>
      </c>
      <c r="F2851" s="41">
        <v>0.93427619548441998</v>
      </c>
      <c r="G2851" s="45" t="s">
        <v>484</v>
      </c>
    </row>
    <row r="2852" spans="2:7" x14ac:dyDescent="0.25">
      <c r="B2852" s="3" t="s">
        <v>2621</v>
      </c>
      <c r="C2852" s="41">
        <v>1.0000000000000797</v>
      </c>
      <c r="D2852" s="41">
        <v>2.7386127875261876</v>
      </c>
      <c r="E2852" s="41">
        <v>4.2760340661461926</v>
      </c>
      <c r="F2852" s="41">
        <v>0.93427619548442586</v>
      </c>
      <c r="G2852" s="45" t="s">
        <v>484</v>
      </c>
    </row>
    <row r="2853" spans="2:7" x14ac:dyDescent="0.25">
      <c r="B2853" s="3" t="s">
        <v>2640</v>
      </c>
      <c r="C2853" s="41">
        <v>1.0000000000000668</v>
      </c>
      <c r="D2853" s="41">
        <v>2.7386127875261606</v>
      </c>
      <c r="E2853" s="41">
        <v>4.2760340661461926</v>
      </c>
      <c r="F2853" s="41">
        <v>0.93427619548443519</v>
      </c>
      <c r="G2853" s="45" t="s">
        <v>484</v>
      </c>
    </row>
    <row r="2854" spans="2:7" x14ac:dyDescent="0.25">
      <c r="B2854" s="3" t="s">
        <v>2638</v>
      </c>
      <c r="C2854" s="41">
        <v>1.0000000000000651</v>
      </c>
      <c r="D2854" s="41">
        <v>2.738612787526149</v>
      </c>
      <c r="E2854" s="41">
        <v>4.2760340661461926</v>
      </c>
      <c r="F2854" s="41">
        <v>0.93427619548443908</v>
      </c>
      <c r="G2854" s="45" t="s">
        <v>484</v>
      </c>
    </row>
    <row r="2855" spans="2:7" x14ac:dyDescent="0.25">
      <c r="B2855" s="3" t="s">
        <v>4104</v>
      </c>
      <c r="C2855" s="41">
        <v>1.0000000000000651</v>
      </c>
      <c r="D2855" s="41">
        <v>2.7386127875261357</v>
      </c>
      <c r="E2855" s="41">
        <v>4.2760340661461926</v>
      </c>
      <c r="F2855" s="41">
        <v>0.93427619548444352</v>
      </c>
      <c r="G2855" s="45" t="s">
        <v>484</v>
      </c>
    </row>
    <row r="2856" spans="2:7" x14ac:dyDescent="0.25">
      <c r="B2856" s="3" t="s">
        <v>4105</v>
      </c>
      <c r="C2856" s="41">
        <v>1.0000000000000355</v>
      </c>
      <c r="D2856" s="41">
        <v>2.7386127875260744</v>
      </c>
      <c r="E2856" s="41">
        <v>4.2760340661461926</v>
      </c>
      <c r="F2856" s="41">
        <v>0.9342761954844645</v>
      </c>
      <c r="G2856" s="45" t="s">
        <v>484</v>
      </c>
    </row>
    <row r="2857" spans="2:7" x14ac:dyDescent="0.25">
      <c r="B2857" s="3" t="s">
        <v>4106</v>
      </c>
      <c r="C2857" s="41">
        <v>0.99999999999993472</v>
      </c>
      <c r="D2857" s="41">
        <v>2.7386127875257875</v>
      </c>
      <c r="E2857" s="41">
        <v>4.2760340661461926</v>
      </c>
      <c r="F2857" s="41">
        <v>0.93427619548456242</v>
      </c>
      <c r="G2857" s="45" t="s">
        <v>484</v>
      </c>
    </row>
    <row r="2858" spans="2:7" x14ac:dyDescent="0.25">
      <c r="B2858" s="3" t="s">
        <v>2625</v>
      </c>
      <c r="C2858" s="41">
        <v>0.66666666666696728</v>
      </c>
      <c r="D2858" s="41">
        <v>1.8257418583514728</v>
      </c>
      <c r="E2858" s="41">
        <v>4.2760340661461926</v>
      </c>
      <c r="F2858" s="41">
        <v>0.99999663605599032</v>
      </c>
      <c r="G2858" s="45" t="s">
        <v>484</v>
      </c>
    </row>
    <row r="2859" spans="2:7" x14ac:dyDescent="0.25">
      <c r="B2859" s="3" t="s">
        <v>4107</v>
      </c>
      <c r="C2859" s="41">
        <v>0.66666666666688223</v>
      </c>
      <c r="D2859" s="41">
        <v>1.8257418583512264</v>
      </c>
      <c r="E2859" s="41">
        <v>4.2760340661461926</v>
      </c>
      <c r="F2859" s="41">
        <v>0.99999663605599043</v>
      </c>
      <c r="G2859" s="45" t="s">
        <v>484</v>
      </c>
    </row>
    <row r="2860" spans="2:7" x14ac:dyDescent="0.25">
      <c r="B2860" s="3" t="s">
        <v>2632</v>
      </c>
      <c r="C2860" s="41">
        <v>0.66666666666684526</v>
      </c>
      <c r="D2860" s="41">
        <v>1.8257418583511285</v>
      </c>
      <c r="E2860" s="41">
        <v>4.2760340661461926</v>
      </c>
      <c r="F2860" s="41">
        <v>0.99999663605599043</v>
      </c>
      <c r="G2860" s="45" t="s">
        <v>484</v>
      </c>
    </row>
    <row r="2861" spans="2:7" x14ac:dyDescent="0.25">
      <c r="B2861" s="3" t="s">
        <v>4108</v>
      </c>
      <c r="C2861" s="41">
        <v>0.66666666666684526</v>
      </c>
      <c r="D2861" s="41">
        <v>1.8257418583511267</v>
      </c>
      <c r="E2861" s="41">
        <v>4.2760340661461926</v>
      </c>
      <c r="F2861" s="41">
        <v>0.99999663605599043</v>
      </c>
      <c r="G2861" s="45" t="s">
        <v>484</v>
      </c>
    </row>
    <row r="2862" spans="2:7" x14ac:dyDescent="0.25">
      <c r="B2862" s="3" t="s">
        <v>4109</v>
      </c>
      <c r="C2862" s="41">
        <v>0.66666666666684526</v>
      </c>
      <c r="D2862" s="41">
        <v>1.8257418583511149</v>
      </c>
      <c r="E2862" s="41">
        <v>4.2760340661461926</v>
      </c>
      <c r="F2862" s="41">
        <v>0.99999663605599043</v>
      </c>
      <c r="G2862" s="45" t="s">
        <v>484</v>
      </c>
    </row>
    <row r="2863" spans="2:7" x14ac:dyDescent="0.25">
      <c r="B2863" s="3" t="s">
        <v>2635</v>
      </c>
      <c r="C2863" s="41">
        <v>0.6666666666667439</v>
      </c>
      <c r="D2863" s="41">
        <v>1.8257418583508629</v>
      </c>
      <c r="E2863" s="41">
        <v>4.2760340661461926</v>
      </c>
      <c r="F2863" s="41">
        <v>0.99999663605599043</v>
      </c>
      <c r="G2863" s="45" t="s">
        <v>484</v>
      </c>
    </row>
    <row r="2864" spans="2:7" x14ac:dyDescent="0.25">
      <c r="B2864" s="3" t="s">
        <v>2617</v>
      </c>
      <c r="C2864" s="41">
        <v>0.66666666666673702</v>
      </c>
      <c r="D2864" s="41">
        <v>1.8257418583508376</v>
      </c>
      <c r="E2864" s="41">
        <v>4.2760340661461926</v>
      </c>
      <c r="F2864" s="41">
        <v>0.99999663605599043</v>
      </c>
      <c r="G2864" s="45" t="s">
        <v>484</v>
      </c>
    </row>
    <row r="2865" spans="2:7" x14ac:dyDescent="0.25">
      <c r="B2865" s="3" t="s">
        <v>4110</v>
      </c>
      <c r="C2865" s="41">
        <v>0.66666666666673569</v>
      </c>
      <c r="D2865" s="41">
        <v>1.8257418583508438</v>
      </c>
      <c r="E2865" s="41">
        <v>4.2760340661461926</v>
      </c>
      <c r="F2865" s="41">
        <v>0.99999663605599043</v>
      </c>
      <c r="G2865" s="45" t="s">
        <v>484</v>
      </c>
    </row>
    <row r="2866" spans="2:7" x14ac:dyDescent="0.25">
      <c r="B2866" s="3" t="s">
        <v>4111</v>
      </c>
      <c r="C2866" s="41">
        <v>0.6666666666666301</v>
      </c>
      <c r="D2866" s="41">
        <v>1.8257418583505494</v>
      </c>
      <c r="E2866" s="41">
        <v>4.2760340661461926</v>
      </c>
      <c r="F2866" s="41">
        <v>0.99999663605599043</v>
      </c>
      <c r="G2866" s="45" t="s">
        <v>484</v>
      </c>
    </row>
    <row r="2867" spans="2:7" x14ac:dyDescent="0.25">
      <c r="B2867" s="3" t="s">
        <v>4112</v>
      </c>
      <c r="C2867" s="41">
        <v>0.66666666666659902</v>
      </c>
      <c r="D2867" s="41">
        <v>1.8257418583504619</v>
      </c>
      <c r="E2867" s="41">
        <v>4.2760340661461926</v>
      </c>
      <c r="F2867" s="41">
        <v>0.99999663605599043</v>
      </c>
      <c r="G2867" s="45" t="s">
        <v>484</v>
      </c>
    </row>
    <row r="2868" spans="2:7" x14ac:dyDescent="0.25">
      <c r="B2868" s="3" t="s">
        <v>2631</v>
      </c>
      <c r="C2868" s="41">
        <v>0.33333333333349702</v>
      </c>
      <c r="D2868" s="41">
        <v>0.91287092917576618</v>
      </c>
      <c r="E2868" s="41">
        <v>4.2760340661461926</v>
      </c>
      <c r="F2868" s="41">
        <v>1</v>
      </c>
      <c r="G2868" s="45" t="s">
        <v>484</v>
      </c>
    </row>
    <row r="2869" spans="2:7" x14ac:dyDescent="0.25">
      <c r="B2869" s="3" t="s">
        <v>2641</v>
      </c>
      <c r="C2869" s="41">
        <v>0.33333333333340853</v>
      </c>
      <c r="D2869" s="41">
        <v>0.91287092917553014</v>
      </c>
      <c r="E2869" s="41">
        <v>4.2760340661461926</v>
      </c>
      <c r="F2869" s="41">
        <v>1</v>
      </c>
      <c r="G2869" s="45" t="s">
        <v>484</v>
      </c>
    </row>
    <row r="2870" spans="2:7" x14ac:dyDescent="0.25">
      <c r="B2870" s="3" t="s">
        <v>2620</v>
      </c>
      <c r="C2870" s="41">
        <v>0.33333333333339388</v>
      </c>
      <c r="D2870" s="41">
        <v>0.91287092917549062</v>
      </c>
      <c r="E2870" s="41">
        <v>4.2760340661461926</v>
      </c>
      <c r="F2870" s="41">
        <v>1</v>
      </c>
      <c r="G2870" s="45" t="s">
        <v>484</v>
      </c>
    </row>
    <row r="2871" spans="2:7" x14ac:dyDescent="0.25">
      <c r="B2871" s="3" t="s">
        <v>2643</v>
      </c>
      <c r="C2871" s="41">
        <v>0.33333333333339354</v>
      </c>
      <c r="D2871" s="41">
        <v>0.91287092917548662</v>
      </c>
      <c r="E2871" s="41">
        <v>4.2760340661461926</v>
      </c>
      <c r="F2871" s="41">
        <v>1</v>
      </c>
      <c r="G2871" s="45" t="s">
        <v>484</v>
      </c>
    </row>
    <row r="2872" spans="2:7" x14ac:dyDescent="0.25">
      <c r="B2872" s="3" t="s">
        <v>4113</v>
      </c>
      <c r="C2872" s="41">
        <v>0.33333333333338788</v>
      </c>
      <c r="D2872" s="41">
        <v>0.91287092917547252</v>
      </c>
      <c r="E2872" s="41">
        <v>4.2760340661461926</v>
      </c>
      <c r="F2872" s="41">
        <v>1</v>
      </c>
      <c r="G2872" s="45" t="s">
        <v>484</v>
      </c>
    </row>
    <row r="2873" spans="2:7" x14ac:dyDescent="0.25">
      <c r="B2873" s="3" t="s">
        <v>4114</v>
      </c>
      <c r="C2873" s="41">
        <v>0.33333333333338444</v>
      </c>
      <c r="D2873" s="41">
        <v>0.91287092917546475</v>
      </c>
      <c r="E2873" s="41">
        <v>4.2760340661461926</v>
      </c>
      <c r="F2873" s="41">
        <v>1</v>
      </c>
      <c r="G2873" s="45" t="s">
        <v>484</v>
      </c>
    </row>
    <row r="2874" spans="2:7" x14ac:dyDescent="0.25">
      <c r="B2874" s="3" t="s">
        <v>4115</v>
      </c>
      <c r="C2874" s="41">
        <v>0.3333333333333604</v>
      </c>
      <c r="D2874" s="41">
        <v>0.91287092917539703</v>
      </c>
      <c r="E2874" s="41">
        <v>4.2760340661461926</v>
      </c>
      <c r="F2874" s="41">
        <v>1</v>
      </c>
      <c r="G2874" s="45" t="s">
        <v>484</v>
      </c>
    </row>
    <row r="2875" spans="2:7" x14ac:dyDescent="0.25">
      <c r="B2875" s="3" t="s">
        <v>4116</v>
      </c>
      <c r="C2875" s="41">
        <v>0.3333333333333604</v>
      </c>
      <c r="D2875" s="41">
        <v>0.91287092917539336</v>
      </c>
      <c r="E2875" s="41">
        <v>4.2760340661461926</v>
      </c>
      <c r="F2875" s="41">
        <v>1</v>
      </c>
      <c r="G2875" s="45" t="s">
        <v>484</v>
      </c>
    </row>
    <row r="2876" spans="2:7" x14ac:dyDescent="0.25">
      <c r="B2876" s="3" t="s">
        <v>4117</v>
      </c>
      <c r="C2876" s="41">
        <v>0.33333333333327819</v>
      </c>
      <c r="D2876" s="41">
        <v>0.9128709291751681</v>
      </c>
      <c r="E2876" s="41">
        <v>4.2760340661461926</v>
      </c>
      <c r="F2876" s="41">
        <v>1</v>
      </c>
      <c r="G2876" s="45" t="s">
        <v>484</v>
      </c>
    </row>
    <row r="2877" spans="2:7" x14ac:dyDescent="0.25">
      <c r="B2877" s="3" t="s">
        <v>2639</v>
      </c>
      <c r="C2877" s="41">
        <v>0.33333333333327808</v>
      </c>
      <c r="D2877" s="41">
        <v>0.91287092917517387</v>
      </c>
      <c r="E2877" s="41">
        <v>4.2760340661461926</v>
      </c>
      <c r="F2877" s="41">
        <v>1</v>
      </c>
      <c r="G2877" s="45" t="s">
        <v>484</v>
      </c>
    </row>
    <row r="2878" spans="2:7" x14ac:dyDescent="0.25">
      <c r="B2878" s="3" t="s">
        <v>2633</v>
      </c>
      <c r="C2878" s="41">
        <v>6.3005156647477634E-14</v>
      </c>
      <c r="D2878" s="41">
        <v>1.7254672767485924E-13</v>
      </c>
      <c r="E2878" s="41">
        <v>4.2760340661461926</v>
      </c>
      <c r="F2878" s="41">
        <v>1</v>
      </c>
      <c r="G2878" s="45" t="s">
        <v>484</v>
      </c>
    </row>
    <row r="2879" spans="2:7" x14ac:dyDescent="0.25">
      <c r="B2879" s="3" t="s">
        <v>2634</v>
      </c>
      <c r="C2879" s="41">
        <v>6.0618177144533547E-14</v>
      </c>
      <c r="D2879" s="41">
        <v>1.6600971508453421E-13</v>
      </c>
      <c r="E2879" s="41">
        <v>4.2760340661461926</v>
      </c>
      <c r="F2879" s="41">
        <v>1</v>
      </c>
      <c r="G2879" s="45" t="s">
        <v>484</v>
      </c>
    </row>
    <row r="2880" spans="2:7" x14ac:dyDescent="0.25">
      <c r="B2880" s="3" t="s">
        <v>3040</v>
      </c>
      <c r="C2880" s="41">
        <v>3.0000000000001461</v>
      </c>
      <c r="D2880" s="41">
        <v>8.2158383625783511</v>
      </c>
      <c r="E2880" s="41">
        <v>4.2760340661461926</v>
      </c>
      <c r="F2880" s="38" t="s">
        <v>207</v>
      </c>
      <c r="G2880" s="45" t="s">
        <v>483</v>
      </c>
    </row>
    <row r="2881" spans="2:7" x14ac:dyDescent="0.25">
      <c r="B2881" s="3" t="s">
        <v>3052</v>
      </c>
      <c r="C2881" s="41">
        <v>3.0000000000001359</v>
      </c>
      <c r="D2881" s="41">
        <v>8.2158383625783546</v>
      </c>
      <c r="E2881" s="41">
        <v>4.2760340661461926</v>
      </c>
      <c r="F2881" s="38" t="s">
        <v>207</v>
      </c>
      <c r="G2881" s="45" t="s">
        <v>483</v>
      </c>
    </row>
    <row r="2882" spans="2:7" x14ac:dyDescent="0.25">
      <c r="B2882" s="3" t="s">
        <v>3050</v>
      </c>
      <c r="C2882" s="41">
        <v>3.0000000000000986</v>
      </c>
      <c r="D2882" s="41">
        <v>8.2158383625782339</v>
      </c>
      <c r="E2882" s="41">
        <v>4.2760340661461926</v>
      </c>
      <c r="F2882" s="38" t="s">
        <v>207</v>
      </c>
      <c r="G2882" s="45" t="s">
        <v>483</v>
      </c>
    </row>
    <row r="2883" spans="2:7" x14ac:dyDescent="0.25">
      <c r="B2883" s="3" t="s">
        <v>3055</v>
      </c>
      <c r="C2883" s="41">
        <v>3.0000000000000573</v>
      </c>
      <c r="D2883" s="41">
        <v>8.2158383625780758</v>
      </c>
      <c r="E2883" s="41">
        <v>4.2760340661461926</v>
      </c>
      <c r="F2883" s="38" t="s">
        <v>207</v>
      </c>
      <c r="G2883" s="45" t="s">
        <v>483</v>
      </c>
    </row>
    <row r="2884" spans="2:7" x14ac:dyDescent="0.25">
      <c r="B2884" s="3" t="s">
        <v>3041</v>
      </c>
      <c r="C2884" s="41">
        <v>3.0000000000000493</v>
      </c>
      <c r="D2884" s="41">
        <v>8.21583836257809</v>
      </c>
      <c r="E2884" s="41">
        <v>4.2760340661461926</v>
      </c>
      <c r="F2884" s="38" t="s">
        <v>207</v>
      </c>
      <c r="G2884" s="45" t="s">
        <v>483</v>
      </c>
    </row>
    <row r="2885" spans="2:7" x14ac:dyDescent="0.25">
      <c r="B2885" s="3" t="s">
        <v>3042</v>
      </c>
      <c r="C2885" s="41">
        <v>3.0000000000000449</v>
      </c>
      <c r="D2885" s="41">
        <v>8.2158383625780793</v>
      </c>
      <c r="E2885" s="41">
        <v>4.2760340661461926</v>
      </c>
      <c r="F2885" s="38" t="s">
        <v>207</v>
      </c>
      <c r="G2885" s="45" t="s">
        <v>483</v>
      </c>
    </row>
    <row r="2886" spans="2:7" x14ac:dyDescent="0.25">
      <c r="B2886" s="3" t="s">
        <v>3047</v>
      </c>
      <c r="C2886" s="41">
        <v>3.0000000000000426</v>
      </c>
      <c r="D2886" s="41">
        <v>8.2158383625780704</v>
      </c>
      <c r="E2886" s="41">
        <v>4.2760340661461926</v>
      </c>
      <c r="F2886" s="38" t="s">
        <v>207</v>
      </c>
      <c r="G2886" s="45" t="s">
        <v>483</v>
      </c>
    </row>
    <row r="2887" spans="2:7" x14ac:dyDescent="0.25">
      <c r="B2887" s="3" t="s">
        <v>3056</v>
      </c>
      <c r="C2887" s="41">
        <v>3.00000000000002</v>
      </c>
      <c r="D2887" s="41">
        <v>8.21583836257801</v>
      </c>
      <c r="E2887" s="41">
        <v>4.2760340661461926</v>
      </c>
      <c r="F2887" s="38" t="s">
        <v>207</v>
      </c>
      <c r="G2887" s="45" t="s">
        <v>483</v>
      </c>
    </row>
    <row r="2888" spans="2:7" x14ac:dyDescent="0.25">
      <c r="B2888" s="3" t="s">
        <v>3044</v>
      </c>
      <c r="C2888" s="41">
        <v>3.0000000000000062</v>
      </c>
      <c r="D2888" s="41">
        <v>8.2158383625779923</v>
      </c>
      <c r="E2888" s="41">
        <v>4.2760340661461926</v>
      </c>
      <c r="F2888" s="38" t="s">
        <v>207</v>
      </c>
      <c r="G2888" s="45" t="s">
        <v>483</v>
      </c>
    </row>
    <row r="2889" spans="2:7" x14ac:dyDescent="0.25">
      <c r="B2889" s="3" t="s">
        <v>3043</v>
      </c>
      <c r="C2889" s="41">
        <v>3.0000000000000053</v>
      </c>
      <c r="D2889" s="41">
        <v>8.2158383625779781</v>
      </c>
      <c r="E2889" s="41">
        <v>4.2760340661461926</v>
      </c>
      <c r="F2889" s="38" t="s">
        <v>207</v>
      </c>
      <c r="G2889" s="45" t="s">
        <v>483</v>
      </c>
    </row>
    <row r="2890" spans="2:7" x14ac:dyDescent="0.25">
      <c r="B2890" s="3" t="s">
        <v>3046</v>
      </c>
      <c r="C2890" s="41">
        <v>2.9999999999999956</v>
      </c>
      <c r="D2890" s="41">
        <v>8.2158383625779656</v>
      </c>
      <c r="E2890" s="41">
        <v>4.2760340661461926</v>
      </c>
      <c r="F2890" s="38" t="s">
        <v>207</v>
      </c>
      <c r="G2890" s="45" t="s">
        <v>483</v>
      </c>
    </row>
    <row r="2891" spans="2:7" x14ac:dyDescent="0.25">
      <c r="B2891" s="3" t="s">
        <v>3045</v>
      </c>
      <c r="C2891" s="41">
        <v>2.999999999999992</v>
      </c>
      <c r="D2891" s="41">
        <v>8.2158383625779567</v>
      </c>
      <c r="E2891" s="41">
        <v>4.2760340661461926</v>
      </c>
      <c r="F2891" s="38" t="s">
        <v>207</v>
      </c>
      <c r="G2891" s="45" t="s">
        <v>483</v>
      </c>
    </row>
    <row r="2892" spans="2:7" x14ac:dyDescent="0.25">
      <c r="B2892" s="3" t="s">
        <v>3048</v>
      </c>
      <c r="C2892" s="41">
        <v>2.999999999999964</v>
      </c>
      <c r="D2892" s="41">
        <v>8.2158383625778626</v>
      </c>
      <c r="E2892" s="41">
        <v>4.2760340661461926</v>
      </c>
      <c r="F2892" s="38" t="s">
        <v>207</v>
      </c>
      <c r="G2892" s="45" t="s">
        <v>483</v>
      </c>
    </row>
    <row r="2893" spans="2:7" x14ac:dyDescent="0.25">
      <c r="B2893" s="3" t="s">
        <v>3057</v>
      </c>
      <c r="C2893" s="41">
        <v>2.999999999999964</v>
      </c>
      <c r="D2893" s="41">
        <v>8.2158383625778129</v>
      </c>
      <c r="E2893" s="41">
        <v>4.2760340661461926</v>
      </c>
      <c r="F2893" s="38" t="s">
        <v>207</v>
      </c>
      <c r="G2893" s="45" t="s">
        <v>483</v>
      </c>
    </row>
    <row r="2894" spans="2:7" x14ac:dyDescent="0.25">
      <c r="B2894" s="3" t="s">
        <v>3049</v>
      </c>
      <c r="C2894" s="41">
        <v>2.9999999999999316</v>
      </c>
      <c r="D2894" s="41">
        <v>8.2158383625777756</v>
      </c>
      <c r="E2894" s="41">
        <v>4.2760340661461926</v>
      </c>
      <c r="F2894" s="38" t="s">
        <v>207</v>
      </c>
      <c r="G2894" s="45" t="s">
        <v>483</v>
      </c>
    </row>
    <row r="2895" spans="2:7" x14ac:dyDescent="0.25">
      <c r="B2895" s="3" t="s">
        <v>3051</v>
      </c>
      <c r="C2895" s="41">
        <v>2.9999999999999147</v>
      </c>
      <c r="D2895" s="41">
        <v>8.2158383625777454</v>
      </c>
      <c r="E2895" s="41">
        <v>4.2760340661461926</v>
      </c>
      <c r="F2895" s="38" t="s">
        <v>207</v>
      </c>
      <c r="G2895" s="45" t="s">
        <v>483</v>
      </c>
    </row>
    <row r="2896" spans="2:7" x14ac:dyDescent="0.25">
      <c r="B2896" s="3" t="s">
        <v>3053</v>
      </c>
      <c r="C2896" s="41">
        <v>2.6666666666667913</v>
      </c>
      <c r="D2896" s="41">
        <v>7.302967433402987</v>
      </c>
      <c r="E2896" s="41">
        <v>4.2760340661461926</v>
      </c>
      <c r="F2896" s="38" t="s">
        <v>207</v>
      </c>
      <c r="G2896" s="45" t="s">
        <v>483</v>
      </c>
    </row>
    <row r="2897" spans="2:7" x14ac:dyDescent="0.25">
      <c r="B2897" s="3" t="s">
        <v>3058</v>
      </c>
      <c r="C2897" s="41">
        <v>2.6666666666667052</v>
      </c>
      <c r="D2897" s="41">
        <v>7.3029674334027348</v>
      </c>
      <c r="E2897" s="41">
        <v>4.2760340661461926</v>
      </c>
      <c r="F2897" s="38" t="s">
        <v>207</v>
      </c>
      <c r="G2897" s="45" t="s">
        <v>483</v>
      </c>
    </row>
    <row r="2898" spans="2:7" x14ac:dyDescent="0.25">
      <c r="B2898" s="3" t="s">
        <v>3068</v>
      </c>
      <c r="C2898" s="41">
        <v>2.3333333333334565</v>
      </c>
      <c r="D2898" s="41">
        <v>6.3900965042276505</v>
      </c>
      <c r="E2898" s="41">
        <v>4.2760340661461926</v>
      </c>
      <c r="F2898" s="38" t="s">
        <v>207</v>
      </c>
      <c r="G2898" s="45" t="s">
        <v>483</v>
      </c>
    </row>
    <row r="2899" spans="2:7" x14ac:dyDescent="0.25">
      <c r="B2899" s="3" t="s">
        <v>3072</v>
      </c>
      <c r="C2899" s="41">
        <v>2.0000000000002442</v>
      </c>
      <c r="D2899" s="41">
        <v>5.4772255750526382</v>
      </c>
      <c r="E2899" s="41">
        <v>4.2760340661461926</v>
      </c>
      <c r="F2899" s="38">
        <v>4.1991542378039259E-4</v>
      </c>
      <c r="G2899" s="45" t="s">
        <v>483</v>
      </c>
    </row>
    <row r="2900" spans="2:7" x14ac:dyDescent="0.25">
      <c r="B2900" s="3" t="s">
        <v>3060</v>
      </c>
      <c r="C2900" s="41">
        <v>2.0000000000001652</v>
      </c>
      <c r="D2900" s="41">
        <v>5.4772255750524348</v>
      </c>
      <c r="E2900" s="41">
        <v>4.2760340661461926</v>
      </c>
      <c r="F2900" s="38">
        <v>4.1991542378105873E-4</v>
      </c>
      <c r="G2900" s="45" t="s">
        <v>483</v>
      </c>
    </row>
    <row r="2901" spans="2:7" x14ac:dyDescent="0.25">
      <c r="B2901" s="3" t="s">
        <v>3059</v>
      </c>
      <c r="C2901" s="41">
        <v>2.000000000000139</v>
      </c>
      <c r="D2901" s="41">
        <v>5.4772255750523504</v>
      </c>
      <c r="E2901" s="41">
        <v>4.2760340661461926</v>
      </c>
      <c r="F2901" s="38">
        <v>4.1991542378150282E-4</v>
      </c>
      <c r="G2901" s="45" t="s">
        <v>483</v>
      </c>
    </row>
    <row r="2902" spans="2:7" x14ac:dyDescent="0.25">
      <c r="B2902" s="3" t="s">
        <v>3061</v>
      </c>
      <c r="C2902" s="41">
        <v>2.0000000000001195</v>
      </c>
      <c r="D2902" s="41">
        <v>5.477225575052298</v>
      </c>
      <c r="E2902" s="41">
        <v>4.2760340661461926</v>
      </c>
      <c r="F2902" s="38">
        <v>4.1991542378128077E-4</v>
      </c>
      <c r="G2902" s="45" t="s">
        <v>483</v>
      </c>
    </row>
    <row r="2903" spans="2:7" x14ac:dyDescent="0.25">
      <c r="B2903" s="3" t="s">
        <v>3054</v>
      </c>
      <c r="C2903" s="41">
        <v>2.0000000000001181</v>
      </c>
      <c r="D2903" s="41">
        <v>5.477225575052306</v>
      </c>
      <c r="E2903" s="41">
        <v>4.2760340661461926</v>
      </c>
      <c r="F2903" s="38">
        <v>4.1991542378061464E-4</v>
      </c>
      <c r="G2903" s="45" t="s">
        <v>483</v>
      </c>
    </row>
    <row r="2904" spans="2:7" x14ac:dyDescent="0.25">
      <c r="B2904" s="3" t="s">
        <v>4118</v>
      </c>
      <c r="C2904" s="41">
        <v>2.0000000000000457</v>
      </c>
      <c r="D2904" s="41">
        <v>5.4772255750520893</v>
      </c>
      <c r="E2904" s="41">
        <v>4.2760340661461926</v>
      </c>
      <c r="F2904" s="38">
        <v>4.1991542378083668E-4</v>
      </c>
      <c r="G2904" s="45" t="s">
        <v>483</v>
      </c>
    </row>
    <row r="2905" spans="2:7" x14ac:dyDescent="0.25">
      <c r="B2905" s="3" t="s">
        <v>4119</v>
      </c>
      <c r="C2905" s="41">
        <v>1.6666666666667767</v>
      </c>
      <c r="D2905" s="41">
        <v>4.5643546458769357</v>
      </c>
      <c r="E2905" s="41">
        <v>4.2760340661461926</v>
      </c>
      <c r="F2905" s="38">
        <v>1.8230394394309513E-2</v>
      </c>
      <c r="G2905" s="45" t="s">
        <v>483</v>
      </c>
    </row>
    <row r="2906" spans="2:7" x14ac:dyDescent="0.25">
      <c r="B2906" s="3" t="s">
        <v>4120</v>
      </c>
      <c r="C2906" s="41">
        <v>1.6666666666666563</v>
      </c>
      <c r="D2906" s="41">
        <v>4.5643546458766178</v>
      </c>
      <c r="E2906" s="41">
        <v>4.2760340661461926</v>
      </c>
      <c r="F2906" s="38">
        <v>1.8230394394330052E-2</v>
      </c>
      <c r="G2906" s="45" t="s">
        <v>483</v>
      </c>
    </row>
    <row r="2907" spans="2:7" x14ac:dyDescent="0.25">
      <c r="B2907" s="3" t="s">
        <v>3069</v>
      </c>
      <c r="C2907" s="41">
        <v>1.3333333333335835</v>
      </c>
      <c r="D2907" s="41">
        <v>3.6514837167019989</v>
      </c>
      <c r="E2907" s="41">
        <v>4.2760340661461926</v>
      </c>
      <c r="F2907" s="41">
        <v>0.29063594302983264</v>
      </c>
      <c r="G2907" s="45" t="s">
        <v>484</v>
      </c>
    </row>
    <row r="2908" spans="2:7" x14ac:dyDescent="0.25">
      <c r="B2908" s="3" t="s">
        <v>4121</v>
      </c>
      <c r="C2908" s="41">
        <v>1.3333333333335025</v>
      </c>
      <c r="D2908" s="41">
        <v>3.6514837167017844</v>
      </c>
      <c r="E2908" s="41">
        <v>4.2760340661461926</v>
      </c>
      <c r="F2908" s="41">
        <v>0.29063594302997486</v>
      </c>
      <c r="G2908" s="45" t="s">
        <v>484</v>
      </c>
    </row>
    <row r="2909" spans="2:7" x14ac:dyDescent="0.25">
      <c r="B2909" s="3" t="s">
        <v>3063</v>
      </c>
      <c r="C2909" s="41">
        <v>1.3333333333334649</v>
      </c>
      <c r="D2909" s="41">
        <v>3.6514837167016791</v>
      </c>
      <c r="E2909" s="41">
        <v>4.2760340661461926</v>
      </c>
      <c r="F2909" s="41">
        <v>0.29063594303004303</v>
      </c>
      <c r="G2909" s="45" t="s">
        <v>484</v>
      </c>
    </row>
    <row r="2910" spans="2:7" x14ac:dyDescent="0.25">
      <c r="B2910" s="3" t="s">
        <v>4122</v>
      </c>
      <c r="C2910" s="41">
        <v>1.333333333333389</v>
      </c>
      <c r="D2910" s="41">
        <v>3.65148371670143</v>
      </c>
      <c r="E2910" s="41">
        <v>4.2760340661461926</v>
      </c>
      <c r="F2910" s="41">
        <v>0.29063594303020579</v>
      </c>
      <c r="G2910" s="45" t="s">
        <v>484</v>
      </c>
    </row>
    <row r="2911" spans="2:7" x14ac:dyDescent="0.25">
      <c r="B2911" s="3" t="s">
        <v>4123</v>
      </c>
      <c r="C2911" s="41">
        <v>1.3333333333333606</v>
      </c>
      <c r="D2911" s="41">
        <v>3.6514837167013954</v>
      </c>
      <c r="E2911" s="41">
        <v>4.2760340661461926</v>
      </c>
      <c r="F2911" s="41">
        <v>0.2906359430302291</v>
      </c>
      <c r="G2911" s="45" t="s">
        <v>484</v>
      </c>
    </row>
    <row r="2912" spans="2:7" x14ac:dyDescent="0.25">
      <c r="B2912" s="3" t="s">
        <v>3074</v>
      </c>
      <c r="C2912" s="41">
        <v>1.3333333333333466</v>
      </c>
      <c r="D2912" s="41">
        <v>3.6514837167013554</v>
      </c>
      <c r="E2912" s="41">
        <v>4.2760340661461926</v>
      </c>
      <c r="F2912" s="41">
        <v>0.29063594303025586</v>
      </c>
      <c r="G2912" s="45" t="s">
        <v>484</v>
      </c>
    </row>
    <row r="2913" spans="2:7" x14ac:dyDescent="0.25">
      <c r="B2913" s="3" t="s">
        <v>3067</v>
      </c>
      <c r="C2913" s="41">
        <v>1.333333333333345</v>
      </c>
      <c r="D2913" s="41">
        <v>3.651483716701355</v>
      </c>
      <c r="E2913" s="41">
        <v>4.2760340661461926</v>
      </c>
      <c r="F2913" s="41">
        <v>0.29063594303025586</v>
      </c>
      <c r="G2913" s="45" t="s">
        <v>484</v>
      </c>
    </row>
    <row r="2914" spans="2:7" x14ac:dyDescent="0.25">
      <c r="B2914" s="3" t="s">
        <v>3071</v>
      </c>
      <c r="C2914" s="41">
        <v>1.3333333333333413</v>
      </c>
      <c r="D2914" s="41">
        <v>3.6514837167013376</v>
      </c>
      <c r="E2914" s="41">
        <v>4.2760340661461926</v>
      </c>
      <c r="F2914" s="41">
        <v>0.29063594303026796</v>
      </c>
      <c r="G2914" s="45" t="s">
        <v>484</v>
      </c>
    </row>
    <row r="2915" spans="2:7" x14ac:dyDescent="0.25">
      <c r="B2915" s="3" t="s">
        <v>4124</v>
      </c>
      <c r="C2915" s="41">
        <v>1.3333333333333401</v>
      </c>
      <c r="D2915" s="41">
        <v>3.6514837167013297</v>
      </c>
      <c r="E2915" s="41">
        <v>4.2760340661461926</v>
      </c>
      <c r="F2915" s="41">
        <v>0.29063594303027218</v>
      </c>
      <c r="G2915" s="45" t="s">
        <v>484</v>
      </c>
    </row>
    <row r="2916" spans="2:7" x14ac:dyDescent="0.25">
      <c r="B2916" s="3" t="s">
        <v>4125</v>
      </c>
      <c r="C2916" s="41">
        <v>1.333333333333321</v>
      </c>
      <c r="D2916" s="41">
        <v>3.6514837167012635</v>
      </c>
      <c r="E2916" s="41">
        <v>4.2760340661461926</v>
      </c>
      <c r="F2916" s="41">
        <v>0.29063594303031615</v>
      </c>
      <c r="G2916" s="45" t="s">
        <v>484</v>
      </c>
    </row>
    <row r="2917" spans="2:7" x14ac:dyDescent="0.25">
      <c r="B2917" s="3" t="s">
        <v>3064</v>
      </c>
      <c r="C2917" s="41">
        <v>1.0000000000001168</v>
      </c>
      <c r="D2917" s="41">
        <v>2.7386127875263173</v>
      </c>
      <c r="E2917" s="41">
        <v>4.2760340661461926</v>
      </c>
      <c r="F2917" s="41">
        <v>0.93427619548438168</v>
      </c>
      <c r="G2917" s="45" t="s">
        <v>484</v>
      </c>
    </row>
    <row r="2918" spans="2:7" x14ac:dyDescent="0.25">
      <c r="B2918" s="3" t="s">
        <v>3073</v>
      </c>
      <c r="C2918" s="41">
        <v>1.0000000000000249</v>
      </c>
      <c r="D2918" s="41">
        <v>2.7386127875260549</v>
      </c>
      <c r="E2918" s="41">
        <v>4.2760340661461926</v>
      </c>
      <c r="F2918" s="41">
        <v>0.93427619548447105</v>
      </c>
      <c r="G2918" s="45" t="s">
        <v>484</v>
      </c>
    </row>
    <row r="2919" spans="2:7" x14ac:dyDescent="0.25">
      <c r="B2919" s="3" t="s">
        <v>3066</v>
      </c>
      <c r="C2919" s="41">
        <v>1.0000000000000191</v>
      </c>
      <c r="D2919" s="41">
        <v>2.738612787526034</v>
      </c>
      <c r="E2919" s="41">
        <v>4.2760340661461926</v>
      </c>
      <c r="F2919" s="41">
        <v>0.93427619548447827</v>
      </c>
      <c r="G2919" s="45" t="s">
        <v>484</v>
      </c>
    </row>
    <row r="2920" spans="2:7" x14ac:dyDescent="0.25">
      <c r="B2920" s="3" t="s">
        <v>4126</v>
      </c>
      <c r="C2920" s="41">
        <v>1.0000000000000064</v>
      </c>
      <c r="D2920" s="41">
        <v>2.73861278752601</v>
      </c>
      <c r="E2920" s="41">
        <v>4.2760340661461926</v>
      </c>
      <c r="F2920" s="41">
        <v>0.93427619548448648</v>
      </c>
      <c r="G2920" s="45" t="s">
        <v>484</v>
      </c>
    </row>
    <row r="2921" spans="2:7" x14ac:dyDescent="0.25">
      <c r="B2921" s="3" t="s">
        <v>4127</v>
      </c>
      <c r="C2921" s="41">
        <v>1.0000000000000044</v>
      </c>
      <c r="D2921" s="41">
        <v>2.7386127875259998</v>
      </c>
      <c r="E2921" s="41">
        <v>4.2760340661461926</v>
      </c>
      <c r="F2921" s="41">
        <v>0.93427619548449004</v>
      </c>
      <c r="G2921" s="45" t="s">
        <v>484</v>
      </c>
    </row>
    <row r="2922" spans="2:7" x14ac:dyDescent="0.25">
      <c r="B2922" s="3" t="s">
        <v>4128</v>
      </c>
      <c r="C2922" s="41">
        <v>1.0000000000000044</v>
      </c>
      <c r="D2922" s="41">
        <v>2.7386127875259816</v>
      </c>
      <c r="E2922" s="41">
        <v>4.2760340661461926</v>
      </c>
      <c r="F2922" s="41">
        <v>0.93427619548449625</v>
      </c>
      <c r="G2922" s="45" t="s">
        <v>484</v>
      </c>
    </row>
    <row r="2923" spans="2:7" x14ac:dyDescent="0.25">
      <c r="B2923" s="3" t="s">
        <v>4129</v>
      </c>
      <c r="C2923" s="41">
        <v>0.99999999999997513</v>
      </c>
      <c r="D2923" s="41">
        <v>2.7386127875259207</v>
      </c>
      <c r="E2923" s="41">
        <v>4.2760340661461926</v>
      </c>
      <c r="F2923" s="41">
        <v>0.9342761954845169</v>
      </c>
      <c r="G2923" s="45" t="s">
        <v>484</v>
      </c>
    </row>
    <row r="2924" spans="2:7" x14ac:dyDescent="0.25">
      <c r="B2924" s="3" t="s">
        <v>4130</v>
      </c>
      <c r="C2924" s="41">
        <v>0.99999999999987432</v>
      </c>
      <c r="D2924" s="41">
        <v>2.738612787525645</v>
      </c>
      <c r="E2924" s="41">
        <v>4.2760340661461926</v>
      </c>
      <c r="F2924" s="41">
        <v>0.93427619548461105</v>
      </c>
      <c r="G2924" s="45" t="s">
        <v>484</v>
      </c>
    </row>
    <row r="2925" spans="2:7" x14ac:dyDescent="0.25">
      <c r="B2925" s="3" t="s">
        <v>3070</v>
      </c>
      <c r="C2925" s="41">
        <v>0.66666666666690677</v>
      </c>
      <c r="D2925" s="41">
        <v>1.8257418583513185</v>
      </c>
      <c r="E2925" s="41">
        <v>4.2760340661461926</v>
      </c>
      <c r="F2925" s="41">
        <v>0.99999663605599043</v>
      </c>
      <c r="G2925" s="45" t="s">
        <v>484</v>
      </c>
    </row>
    <row r="2926" spans="2:7" x14ac:dyDescent="0.25">
      <c r="B2926" s="3" t="s">
        <v>4131</v>
      </c>
      <c r="C2926" s="41">
        <v>0.66666666666682173</v>
      </c>
      <c r="D2926" s="41">
        <v>1.8257418583510736</v>
      </c>
      <c r="E2926" s="41">
        <v>4.2760340661461926</v>
      </c>
      <c r="F2926" s="41">
        <v>0.99999663605599043</v>
      </c>
      <c r="G2926" s="45" t="s">
        <v>484</v>
      </c>
    </row>
    <row r="2927" spans="2:7" x14ac:dyDescent="0.25">
      <c r="B2927" s="3" t="s">
        <v>3077</v>
      </c>
      <c r="C2927" s="41">
        <v>0.66666666666678465</v>
      </c>
      <c r="D2927" s="41">
        <v>1.8257418583509701</v>
      </c>
      <c r="E2927" s="41">
        <v>4.2760340661461926</v>
      </c>
      <c r="F2927" s="41">
        <v>0.99999663605599043</v>
      </c>
      <c r="G2927" s="45" t="s">
        <v>484</v>
      </c>
    </row>
    <row r="2928" spans="2:7" x14ac:dyDescent="0.25">
      <c r="B2928" s="3" t="s">
        <v>4132</v>
      </c>
      <c r="C2928" s="41">
        <v>0.66666666666678465</v>
      </c>
      <c r="D2928" s="41">
        <v>1.8257418583509708</v>
      </c>
      <c r="E2928" s="41">
        <v>4.2760340661461926</v>
      </c>
      <c r="F2928" s="41">
        <v>0.99999663605599043</v>
      </c>
      <c r="G2928" s="45" t="s">
        <v>484</v>
      </c>
    </row>
    <row r="2929" spans="2:7" x14ac:dyDescent="0.25">
      <c r="B2929" s="3" t="s">
        <v>4133</v>
      </c>
      <c r="C2929" s="41">
        <v>0.66666666666678465</v>
      </c>
      <c r="D2929" s="41">
        <v>1.8257418583509679</v>
      </c>
      <c r="E2929" s="41">
        <v>4.2760340661461926</v>
      </c>
      <c r="F2929" s="41">
        <v>0.99999663605599043</v>
      </c>
      <c r="G2929" s="45" t="s">
        <v>484</v>
      </c>
    </row>
    <row r="2930" spans="2:7" x14ac:dyDescent="0.25">
      <c r="B2930" s="3" t="s">
        <v>4134</v>
      </c>
      <c r="C2930" s="41">
        <v>0.66666666666668306</v>
      </c>
      <c r="D2930" s="41">
        <v>1.8257418583507048</v>
      </c>
      <c r="E2930" s="41">
        <v>4.2760340661461926</v>
      </c>
      <c r="F2930" s="41">
        <v>0.99999663605599043</v>
      </c>
      <c r="G2930" s="45" t="s">
        <v>484</v>
      </c>
    </row>
    <row r="2931" spans="2:7" x14ac:dyDescent="0.25">
      <c r="B2931" s="3" t="s">
        <v>3062</v>
      </c>
      <c r="C2931" s="41">
        <v>0.66666666666667629</v>
      </c>
      <c r="D2931" s="41">
        <v>1.8257418583506833</v>
      </c>
      <c r="E2931" s="41">
        <v>4.2760340661461926</v>
      </c>
      <c r="F2931" s="41">
        <v>0.99999663605599043</v>
      </c>
      <c r="G2931" s="45" t="s">
        <v>484</v>
      </c>
    </row>
    <row r="2932" spans="2:7" x14ac:dyDescent="0.25">
      <c r="B2932" s="3" t="s">
        <v>4135</v>
      </c>
      <c r="C2932" s="41">
        <v>0.66666666666667496</v>
      </c>
      <c r="D2932" s="41">
        <v>1.8257418583506793</v>
      </c>
      <c r="E2932" s="41">
        <v>4.2760340661461926</v>
      </c>
      <c r="F2932" s="41">
        <v>0.99999663605599043</v>
      </c>
      <c r="G2932" s="45" t="s">
        <v>484</v>
      </c>
    </row>
    <row r="2933" spans="2:7" x14ac:dyDescent="0.25">
      <c r="B2933" s="3" t="s">
        <v>4136</v>
      </c>
      <c r="C2933" s="41">
        <v>0.66666666666656993</v>
      </c>
      <c r="D2933" s="41">
        <v>1.8257418583503944</v>
      </c>
      <c r="E2933" s="41">
        <v>4.2760340661461926</v>
      </c>
      <c r="F2933" s="41">
        <v>0.99999663605599043</v>
      </c>
      <c r="G2933" s="45" t="s">
        <v>484</v>
      </c>
    </row>
    <row r="2934" spans="2:7" x14ac:dyDescent="0.25">
      <c r="B2934" s="3" t="s">
        <v>4137</v>
      </c>
      <c r="C2934" s="41">
        <v>0.6666666666665384</v>
      </c>
      <c r="D2934" s="41">
        <v>1.8257418583503076</v>
      </c>
      <c r="E2934" s="41">
        <v>4.2760340661461926</v>
      </c>
      <c r="F2934" s="41">
        <v>0.99999663605599043</v>
      </c>
      <c r="G2934" s="45" t="s">
        <v>484</v>
      </c>
    </row>
    <row r="2935" spans="2:7" x14ac:dyDescent="0.25">
      <c r="B2935" s="3" t="s">
        <v>3076</v>
      </c>
      <c r="C2935" s="41">
        <v>0.33333333333343651</v>
      </c>
      <c r="D2935" s="41">
        <v>0.91287092917560586</v>
      </c>
      <c r="E2935" s="41">
        <v>4.2760340661461926</v>
      </c>
      <c r="F2935" s="41">
        <v>1</v>
      </c>
      <c r="G2935" s="45" t="s">
        <v>484</v>
      </c>
    </row>
    <row r="2936" spans="2:7" x14ac:dyDescent="0.25">
      <c r="B2936" s="3" t="s">
        <v>4138</v>
      </c>
      <c r="C2936" s="41">
        <v>0.33333333333334791</v>
      </c>
      <c r="D2936" s="41">
        <v>0.91287092917536961</v>
      </c>
      <c r="E2936" s="41">
        <v>4.2760340661461926</v>
      </c>
      <c r="F2936" s="41">
        <v>1</v>
      </c>
      <c r="G2936" s="45" t="s">
        <v>484</v>
      </c>
    </row>
    <row r="2937" spans="2:7" x14ac:dyDescent="0.25">
      <c r="B2937" s="3" t="s">
        <v>3065</v>
      </c>
      <c r="C2937" s="41">
        <v>0.33333333333333304</v>
      </c>
      <c r="D2937" s="41">
        <v>0.91287092917532964</v>
      </c>
      <c r="E2937" s="41">
        <v>4.2760340661461926</v>
      </c>
      <c r="F2937" s="41">
        <v>1</v>
      </c>
      <c r="G2937" s="45" t="s">
        <v>484</v>
      </c>
    </row>
    <row r="2938" spans="2:7" x14ac:dyDescent="0.25">
      <c r="B2938" s="3" t="s">
        <v>4139</v>
      </c>
      <c r="C2938" s="41">
        <v>0.33333333333333282</v>
      </c>
      <c r="D2938" s="41">
        <v>0.91287092917532464</v>
      </c>
      <c r="E2938" s="41">
        <v>4.2760340661461926</v>
      </c>
      <c r="F2938" s="41">
        <v>1</v>
      </c>
      <c r="G2938" s="45" t="s">
        <v>484</v>
      </c>
    </row>
    <row r="2939" spans="2:7" x14ac:dyDescent="0.25">
      <c r="B2939" s="3" t="s">
        <v>4140</v>
      </c>
      <c r="C2939" s="41">
        <v>0.33333333333332749</v>
      </c>
      <c r="D2939" s="41">
        <v>0.91287092917531376</v>
      </c>
      <c r="E2939" s="41">
        <v>4.2760340661461926</v>
      </c>
      <c r="F2939" s="41">
        <v>1</v>
      </c>
      <c r="G2939" s="45" t="s">
        <v>484</v>
      </c>
    </row>
    <row r="2940" spans="2:7" x14ac:dyDescent="0.25">
      <c r="B2940" s="3" t="s">
        <v>4141</v>
      </c>
      <c r="C2940" s="41">
        <v>0.33333333333332416</v>
      </c>
      <c r="D2940" s="41">
        <v>0.91287092917530421</v>
      </c>
      <c r="E2940" s="41">
        <v>4.2760340661461926</v>
      </c>
      <c r="F2940" s="41">
        <v>1</v>
      </c>
      <c r="G2940" s="45" t="s">
        <v>484</v>
      </c>
    </row>
    <row r="2941" spans="2:7" x14ac:dyDescent="0.25">
      <c r="B2941" s="3" t="s">
        <v>4142</v>
      </c>
      <c r="C2941" s="41">
        <v>0.33333333333329973</v>
      </c>
      <c r="D2941" s="41">
        <v>0.91287092917523627</v>
      </c>
      <c r="E2941" s="41">
        <v>4.2760340661461926</v>
      </c>
      <c r="F2941" s="41">
        <v>1</v>
      </c>
      <c r="G2941" s="45" t="s">
        <v>484</v>
      </c>
    </row>
    <row r="2942" spans="2:7" x14ac:dyDescent="0.25">
      <c r="B2942" s="3" t="s">
        <v>4143</v>
      </c>
      <c r="C2942" s="41">
        <v>0.33333333333329973</v>
      </c>
      <c r="D2942" s="41">
        <v>0.91287092917523205</v>
      </c>
      <c r="E2942" s="41">
        <v>4.2760340661461926</v>
      </c>
      <c r="F2942" s="41">
        <v>1</v>
      </c>
      <c r="G2942" s="45" t="s">
        <v>484</v>
      </c>
    </row>
    <row r="2943" spans="2:7" x14ac:dyDescent="0.25">
      <c r="B2943" s="3" t="s">
        <v>4144</v>
      </c>
      <c r="C2943" s="41">
        <v>0.33333333333321757</v>
      </c>
      <c r="D2943" s="41">
        <v>0.91287092917500778</v>
      </c>
      <c r="E2943" s="41">
        <v>4.2760340661461926</v>
      </c>
      <c r="F2943" s="41">
        <v>1</v>
      </c>
      <c r="G2943" s="45" t="s">
        <v>484</v>
      </c>
    </row>
    <row r="2944" spans="2:7" x14ac:dyDescent="0.25">
      <c r="B2944" s="3" t="s">
        <v>4145</v>
      </c>
      <c r="C2944" s="41">
        <v>0.33333333333321735</v>
      </c>
      <c r="D2944" s="41">
        <v>0.91287092917501289</v>
      </c>
      <c r="E2944" s="41">
        <v>4.2760340661461926</v>
      </c>
      <c r="F2944" s="41">
        <v>1</v>
      </c>
      <c r="G2944" s="45" t="s">
        <v>484</v>
      </c>
    </row>
    <row r="2945" spans="2:7" x14ac:dyDescent="0.25">
      <c r="B2945" s="3" t="s">
        <v>3078</v>
      </c>
      <c r="C2945" s="41">
        <v>2.4424906541753444E-15</v>
      </c>
      <c r="D2945" s="41">
        <v>6.6890361389373139E-15</v>
      </c>
      <c r="E2945" s="41">
        <v>4.2760340661461926</v>
      </c>
      <c r="F2945" s="41">
        <v>1</v>
      </c>
      <c r="G2945" s="45" t="s">
        <v>484</v>
      </c>
    </row>
    <row r="2946" spans="2:7" x14ac:dyDescent="0.25">
      <c r="B2946" s="3" t="s">
        <v>3079</v>
      </c>
      <c r="C2946" s="41">
        <v>3.0000000000001434</v>
      </c>
      <c r="D2946" s="41">
        <v>8.2158383625783369</v>
      </c>
      <c r="E2946" s="41">
        <v>4.2760340661461926</v>
      </c>
      <c r="F2946" s="38" t="s">
        <v>207</v>
      </c>
      <c r="G2946" s="45" t="s">
        <v>483</v>
      </c>
    </row>
    <row r="2947" spans="2:7" x14ac:dyDescent="0.25">
      <c r="B2947" s="3" t="s">
        <v>3091</v>
      </c>
      <c r="C2947" s="41">
        <v>3.0000000000001337</v>
      </c>
      <c r="D2947" s="41">
        <v>8.2158383625783262</v>
      </c>
      <c r="E2947" s="41">
        <v>4.2760340661461926</v>
      </c>
      <c r="F2947" s="38" t="s">
        <v>207</v>
      </c>
      <c r="G2947" s="45" t="s">
        <v>483</v>
      </c>
    </row>
    <row r="2948" spans="2:7" x14ac:dyDescent="0.25">
      <c r="B2948" s="3" t="s">
        <v>3089</v>
      </c>
      <c r="C2948" s="41">
        <v>3.0000000000000964</v>
      </c>
      <c r="D2948" s="41">
        <v>8.2158383625782179</v>
      </c>
      <c r="E2948" s="41">
        <v>4.2760340661461926</v>
      </c>
      <c r="F2948" s="38" t="s">
        <v>207</v>
      </c>
      <c r="G2948" s="45" t="s">
        <v>483</v>
      </c>
    </row>
    <row r="2949" spans="2:7" x14ac:dyDescent="0.25">
      <c r="B2949" s="3" t="s">
        <v>3094</v>
      </c>
      <c r="C2949" s="41">
        <v>3.0000000000000551</v>
      </c>
      <c r="D2949" s="41">
        <v>8.2158383625780527</v>
      </c>
      <c r="E2949" s="41">
        <v>4.2760340661461926</v>
      </c>
      <c r="F2949" s="38" t="s">
        <v>207</v>
      </c>
      <c r="G2949" s="45" t="s">
        <v>483</v>
      </c>
    </row>
    <row r="2950" spans="2:7" x14ac:dyDescent="0.25">
      <c r="B2950" s="3" t="s">
        <v>3080</v>
      </c>
      <c r="C2950" s="41">
        <v>3.0000000000000466</v>
      </c>
      <c r="D2950" s="41">
        <v>8.2158383625780704</v>
      </c>
      <c r="E2950" s="41">
        <v>4.2760340661461926</v>
      </c>
      <c r="F2950" s="38" t="s">
        <v>207</v>
      </c>
      <c r="G2950" s="45" t="s">
        <v>483</v>
      </c>
    </row>
    <row r="2951" spans="2:7" x14ac:dyDescent="0.25">
      <c r="B2951" s="3" t="s">
        <v>3081</v>
      </c>
      <c r="C2951" s="41">
        <v>3.0000000000000426</v>
      </c>
      <c r="D2951" s="41">
        <v>8.2158383625780615</v>
      </c>
      <c r="E2951" s="41">
        <v>4.2760340661461926</v>
      </c>
      <c r="F2951" s="38" t="s">
        <v>207</v>
      </c>
      <c r="G2951" s="45" t="s">
        <v>483</v>
      </c>
    </row>
    <row r="2952" spans="2:7" x14ac:dyDescent="0.25">
      <c r="B2952" s="3" t="s">
        <v>3086</v>
      </c>
      <c r="C2952" s="41">
        <v>3.0000000000000404</v>
      </c>
      <c r="D2952" s="41">
        <v>8.2158383625780527</v>
      </c>
      <c r="E2952" s="41">
        <v>4.2760340661461926</v>
      </c>
      <c r="F2952" s="38" t="s">
        <v>207</v>
      </c>
      <c r="G2952" s="45" t="s">
        <v>483</v>
      </c>
    </row>
    <row r="2953" spans="2:7" x14ac:dyDescent="0.25">
      <c r="B2953" s="3" t="s">
        <v>3095</v>
      </c>
      <c r="C2953" s="41">
        <v>3.0000000000000178</v>
      </c>
      <c r="D2953" s="41">
        <v>8.2158383625779869</v>
      </c>
      <c r="E2953" s="41">
        <v>4.2760340661461926</v>
      </c>
      <c r="F2953" s="38" t="s">
        <v>207</v>
      </c>
      <c r="G2953" s="45" t="s">
        <v>483</v>
      </c>
    </row>
    <row r="2954" spans="2:7" x14ac:dyDescent="0.25">
      <c r="B2954" s="3" t="s">
        <v>3083</v>
      </c>
      <c r="C2954" s="41">
        <v>3.0000000000000044</v>
      </c>
      <c r="D2954" s="41">
        <v>8.2158383625779727</v>
      </c>
      <c r="E2954" s="41">
        <v>4.2760340661461926</v>
      </c>
      <c r="F2954" s="38" t="s">
        <v>207</v>
      </c>
      <c r="G2954" s="45" t="s">
        <v>483</v>
      </c>
    </row>
    <row r="2955" spans="2:7" x14ac:dyDescent="0.25">
      <c r="B2955" s="3" t="s">
        <v>3082</v>
      </c>
      <c r="C2955" s="41">
        <v>3.0000000000000036</v>
      </c>
      <c r="D2955" s="41">
        <v>8.215838362577971</v>
      </c>
      <c r="E2955" s="41">
        <v>4.2760340661461926</v>
      </c>
      <c r="F2955" s="38" t="s">
        <v>207</v>
      </c>
      <c r="G2955" s="45" t="s">
        <v>483</v>
      </c>
    </row>
    <row r="2956" spans="2:7" x14ac:dyDescent="0.25">
      <c r="B2956" s="3" t="s">
        <v>3085</v>
      </c>
      <c r="C2956" s="41">
        <v>2.9999999999999938</v>
      </c>
      <c r="D2956" s="41">
        <v>8.2158383625779514</v>
      </c>
      <c r="E2956" s="41">
        <v>4.2760340661461926</v>
      </c>
      <c r="F2956" s="38" t="s">
        <v>207</v>
      </c>
      <c r="G2956" s="45" t="s">
        <v>483</v>
      </c>
    </row>
    <row r="2957" spans="2:7" x14ac:dyDescent="0.25">
      <c r="B2957" s="3" t="s">
        <v>3084</v>
      </c>
      <c r="C2957" s="41">
        <v>2.9999999999999902</v>
      </c>
      <c r="D2957" s="41">
        <v>8.2158383625779337</v>
      </c>
      <c r="E2957" s="41">
        <v>4.2760340661461926</v>
      </c>
      <c r="F2957" s="38" t="s">
        <v>207</v>
      </c>
      <c r="G2957" s="45" t="s">
        <v>483</v>
      </c>
    </row>
    <row r="2958" spans="2:7" x14ac:dyDescent="0.25">
      <c r="B2958" s="3" t="s">
        <v>3087</v>
      </c>
      <c r="C2958" s="41">
        <v>2.9999999999999618</v>
      </c>
      <c r="D2958" s="41">
        <v>8.2158383625778448</v>
      </c>
      <c r="E2958" s="41">
        <v>4.2760340661461926</v>
      </c>
      <c r="F2958" s="38" t="s">
        <v>207</v>
      </c>
      <c r="G2958" s="45" t="s">
        <v>483</v>
      </c>
    </row>
    <row r="2959" spans="2:7" x14ac:dyDescent="0.25">
      <c r="B2959" s="3" t="s">
        <v>3096</v>
      </c>
      <c r="C2959" s="41">
        <v>2.9999999999999618</v>
      </c>
      <c r="D2959" s="41">
        <v>8.215838362577804</v>
      </c>
      <c r="E2959" s="41">
        <v>4.2760340661461926</v>
      </c>
      <c r="F2959" s="38" t="s">
        <v>207</v>
      </c>
      <c r="G2959" s="45" t="s">
        <v>483</v>
      </c>
    </row>
    <row r="2960" spans="2:7" x14ac:dyDescent="0.25">
      <c r="B2960" s="3" t="s">
        <v>3088</v>
      </c>
      <c r="C2960" s="41">
        <v>2.9999999999999289</v>
      </c>
      <c r="D2960" s="41">
        <v>8.2158383625777596</v>
      </c>
      <c r="E2960" s="41">
        <v>4.2760340661461926</v>
      </c>
      <c r="F2960" s="38" t="s">
        <v>207</v>
      </c>
      <c r="G2960" s="45" t="s">
        <v>483</v>
      </c>
    </row>
    <row r="2961" spans="2:7" x14ac:dyDescent="0.25">
      <c r="B2961" s="3" t="s">
        <v>3090</v>
      </c>
      <c r="C2961" s="41">
        <v>2.9999999999999125</v>
      </c>
      <c r="D2961" s="41">
        <v>8.2158383625777205</v>
      </c>
      <c r="E2961" s="41">
        <v>4.2760340661461926</v>
      </c>
      <c r="F2961" s="38" t="s">
        <v>207</v>
      </c>
      <c r="G2961" s="45" t="s">
        <v>483</v>
      </c>
    </row>
    <row r="2962" spans="2:7" x14ac:dyDescent="0.25">
      <c r="B2962" s="3" t="s">
        <v>3092</v>
      </c>
      <c r="C2962" s="41">
        <v>2.6666666666667886</v>
      </c>
      <c r="D2962" s="41">
        <v>7.3029674334029817</v>
      </c>
      <c r="E2962" s="41">
        <v>4.2760340661461926</v>
      </c>
      <c r="F2962" s="38" t="s">
        <v>207</v>
      </c>
      <c r="G2962" s="45" t="s">
        <v>483</v>
      </c>
    </row>
    <row r="2963" spans="2:7" x14ac:dyDescent="0.25">
      <c r="B2963" s="3" t="s">
        <v>3097</v>
      </c>
      <c r="C2963" s="41">
        <v>2.6666666666667025</v>
      </c>
      <c r="D2963" s="41">
        <v>7.3029674334027233</v>
      </c>
      <c r="E2963" s="41">
        <v>4.2760340661461926</v>
      </c>
      <c r="F2963" s="38" t="s">
        <v>207</v>
      </c>
      <c r="G2963" s="45" t="s">
        <v>483</v>
      </c>
    </row>
    <row r="2964" spans="2:7" x14ac:dyDescent="0.25">
      <c r="B2964" s="3" t="s">
        <v>3107</v>
      </c>
      <c r="C2964" s="41">
        <v>2.3333333333334543</v>
      </c>
      <c r="D2964" s="41">
        <v>6.3900965042276319</v>
      </c>
      <c r="E2964" s="41">
        <v>4.2760340661461926</v>
      </c>
      <c r="F2964" s="38" t="s">
        <v>207</v>
      </c>
      <c r="G2964" s="45" t="s">
        <v>483</v>
      </c>
    </row>
    <row r="2965" spans="2:7" x14ac:dyDescent="0.25">
      <c r="B2965" s="3" t="s">
        <v>3111</v>
      </c>
      <c r="C2965" s="41">
        <v>2.0000000000002416</v>
      </c>
      <c r="D2965" s="41">
        <v>5.477225575052632</v>
      </c>
      <c r="E2965" s="41">
        <v>4.2760340661461926</v>
      </c>
      <c r="F2965" s="38">
        <v>4.1991542378028157E-4</v>
      </c>
      <c r="G2965" s="45" t="s">
        <v>483</v>
      </c>
    </row>
    <row r="2966" spans="2:7" x14ac:dyDescent="0.25">
      <c r="B2966" s="3" t="s">
        <v>3099</v>
      </c>
      <c r="C2966" s="41">
        <v>2.000000000000163</v>
      </c>
      <c r="D2966" s="41">
        <v>5.4772255750524188</v>
      </c>
      <c r="E2966" s="41">
        <v>4.2760340661461926</v>
      </c>
      <c r="F2966" s="38">
        <v>4.1991542378105873E-4</v>
      </c>
      <c r="G2966" s="45" t="s">
        <v>483</v>
      </c>
    </row>
    <row r="2967" spans="2:7" x14ac:dyDescent="0.25">
      <c r="B2967" s="3" t="s">
        <v>3098</v>
      </c>
      <c r="C2967" s="41">
        <v>2.0000000000001363</v>
      </c>
      <c r="D2967" s="41">
        <v>5.4772255750523362</v>
      </c>
      <c r="E2967" s="41">
        <v>4.2760340661461926</v>
      </c>
      <c r="F2967" s="38">
        <v>4.1991542378105873E-4</v>
      </c>
      <c r="G2967" s="45" t="s">
        <v>483</v>
      </c>
    </row>
    <row r="2968" spans="2:7" x14ac:dyDescent="0.25">
      <c r="B2968" s="3" t="s">
        <v>3100</v>
      </c>
      <c r="C2968" s="41">
        <v>2.0000000000001168</v>
      </c>
      <c r="D2968" s="41">
        <v>5.4772255750522989</v>
      </c>
      <c r="E2968" s="41">
        <v>4.2760340661461926</v>
      </c>
      <c r="F2968" s="38">
        <v>4.1991542378128077E-4</v>
      </c>
      <c r="G2968" s="45" t="s">
        <v>483</v>
      </c>
    </row>
    <row r="2969" spans="2:7" x14ac:dyDescent="0.25">
      <c r="B2969" s="3" t="s">
        <v>3093</v>
      </c>
      <c r="C2969" s="41">
        <v>2.0000000000001159</v>
      </c>
      <c r="D2969" s="41">
        <v>5.4772255750522989</v>
      </c>
      <c r="E2969" s="41">
        <v>4.2760340661461926</v>
      </c>
      <c r="F2969" s="38">
        <v>4.1991542378128077E-4</v>
      </c>
      <c r="G2969" s="45" t="s">
        <v>483</v>
      </c>
    </row>
    <row r="2970" spans="2:7" x14ac:dyDescent="0.25">
      <c r="B2970" s="3" t="s">
        <v>4146</v>
      </c>
      <c r="C2970" s="41">
        <v>2.0000000000000431</v>
      </c>
      <c r="D2970" s="41">
        <v>5.4772255750520822</v>
      </c>
      <c r="E2970" s="41">
        <v>4.2760340661461926</v>
      </c>
      <c r="F2970" s="38">
        <v>4.1991542378061464E-4</v>
      </c>
      <c r="G2970" s="45" t="s">
        <v>483</v>
      </c>
    </row>
    <row r="2971" spans="2:7" x14ac:dyDescent="0.25">
      <c r="B2971" s="3" t="s">
        <v>4147</v>
      </c>
      <c r="C2971" s="41">
        <v>1.6666666666667744</v>
      </c>
      <c r="D2971" s="41">
        <v>4.5643546458769224</v>
      </c>
      <c r="E2971" s="41">
        <v>4.2760340661461926</v>
      </c>
      <c r="F2971" s="38">
        <v>1.8230394394309957E-2</v>
      </c>
      <c r="G2971" s="45" t="s">
        <v>483</v>
      </c>
    </row>
    <row r="2972" spans="2:7" x14ac:dyDescent="0.25">
      <c r="B2972" s="3" t="s">
        <v>4148</v>
      </c>
      <c r="C2972" s="41">
        <v>1.6666666666666541</v>
      </c>
      <c r="D2972" s="41">
        <v>4.5643546458766089</v>
      </c>
      <c r="E2972" s="41">
        <v>4.2760340661461926</v>
      </c>
      <c r="F2972" s="38">
        <v>1.8230394394330607E-2</v>
      </c>
      <c r="G2972" s="45" t="s">
        <v>483</v>
      </c>
    </row>
    <row r="2973" spans="2:7" x14ac:dyDescent="0.25">
      <c r="B2973" s="3" t="s">
        <v>3108</v>
      </c>
      <c r="C2973" s="41">
        <v>1.3333333333335813</v>
      </c>
      <c r="D2973" s="41">
        <v>3.6514837167019878</v>
      </c>
      <c r="E2973" s="41">
        <v>4.2760340661461926</v>
      </c>
      <c r="F2973" s="41">
        <v>0.29063594302984164</v>
      </c>
      <c r="G2973" s="45" t="s">
        <v>484</v>
      </c>
    </row>
    <row r="2974" spans="2:7" x14ac:dyDescent="0.25">
      <c r="B2974" s="3" t="s">
        <v>4149</v>
      </c>
      <c r="C2974" s="41">
        <v>1.3333333333335</v>
      </c>
      <c r="D2974" s="41">
        <v>3.6514837167017702</v>
      </c>
      <c r="E2974" s="41">
        <v>4.2760340661461926</v>
      </c>
      <c r="F2974" s="41">
        <v>0.29063594302998352</v>
      </c>
      <c r="G2974" s="45" t="s">
        <v>484</v>
      </c>
    </row>
    <row r="2975" spans="2:7" x14ac:dyDescent="0.25">
      <c r="B2975" s="3" t="s">
        <v>3102</v>
      </c>
      <c r="C2975" s="41">
        <v>1.3333333333334623</v>
      </c>
      <c r="D2975" s="41">
        <v>3.6514837167016641</v>
      </c>
      <c r="E2975" s="41">
        <v>4.2760340661461926</v>
      </c>
      <c r="F2975" s="41">
        <v>0.29063594303005247</v>
      </c>
      <c r="G2975" s="45" t="s">
        <v>484</v>
      </c>
    </row>
    <row r="2976" spans="2:7" x14ac:dyDescent="0.25">
      <c r="B2976" s="3" t="s">
        <v>4150</v>
      </c>
      <c r="C2976" s="41">
        <v>1.3333333333333868</v>
      </c>
      <c r="D2976" s="41">
        <v>3.6514837167014171</v>
      </c>
      <c r="E2976" s="41">
        <v>4.2760340661461926</v>
      </c>
      <c r="F2976" s="41">
        <v>0.29063594303021434</v>
      </c>
      <c r="G2976" s="45" t="s">
        <v>484</v>
      </c>
    </row>
    <row r="2977" spans="2:7" x14ac:dyDescent="0.25">
      <c r="B2977" s="3" t="s">
        <v>4151</v>
      </c>
      <c r="C2977" s="41">
        <v>1.3333333333333584</v>
      </c>
      <c r="D2977" s="41">
        <v>3.6514837167013861</v>
      </c>
      <c r="E2977" s="41">
        <v>4.2760340661461926</v>
      </c>
      <c r="F2977" s="41">
        <v>0.29063594303023554</v>
      </c>
      <c r="G2977" s="45" t="s">
        <v>484</v>
      </c>
    </row>
    <row r="2978" spans="2:7" x14ac:dyDescent="0.25">
      <c r="B2978" s="3" t="s">
        <v>3113</v>
      </c>
      <c r="C2978" s="41">
        <v>1.3333333333333446</v>
      </c>
      <c r="D2978" s="41">
        <v>3.6514837167013483</v>
      </c>
      <c r="E2978" s="41">
        <v>4.2760340661461926</v>
      </c>
      <c r="F2978" s="41">
        <v>0.29063594303026075</v>
      </c>
      <c r="G2978" s="45" t="s">
        <v>484</v>
      </c>
    </row>
    <row r="2979" spans="2:7" x14ac:dyDescent="0.25">
      <c r="B2979" s="3" t="s">
        <v>3106</v>
      </c>
      <c r="C2979" s="41">
        <v>1.333333333333343</v>
      </c>
      <c r="D2979" s="41">
        <v>3.6514837167013456</v>
      </c>
      <c r="E2979" s="41">
        <v>4.2760340661461926</v>
      </c>
      <c r="F2979" s="41">
        <v>0.2906359430302613</v>
      </c>
      <c r="G2979" s="45" t="s">
        <v>484</v>
      </c>
    </row>
    <row r="2980" spans="2:7" x14ac:dyDescent="0.25">
      <c r="B2980" s="3" t="s">
        <v>3110</v>
      </c>
      <c r="C2980" s="41">
        <v>1.3333333333333388</v>
      </c>
      <c r="D2980" s="41">
        <v>3.6514837167013297</v>
      </c>
      <c r="E2980" s="41">
        <v>4.2760340661461926</v>
      </c>
      <c r="F2980" s="41">
        <v>0.29063594303027218</v>
      </c>
      <c r="G2980" s="45" t="s">
        <v>484</v>
      </c>
    </row>
    <row r="2981" spans="2:7" x14ac:dyDescent="0.25">
      <c r="B2981" s="3" t="s">
        <v>4152</v>
      </c>
      <c r="C2981" s="41">
        <v>1.3333333333333379</v>
      </c>
      <c r="D2981" s="41">
        <v>3.6514837167013163</v>
      </c>
      <c r="E2981" s="41">
        <v>4.2760340661461926</v>
      </c>
      <c r="F2981" s="41">
        <v>0.29063594303028084</v>
      </c>
      <c r="G2981" s="45" t="s">
        <v>484</v>
      </c>
    </row>
    <row r="2982" spans="2:7" x14ac:dyDescent="0.25">
      <c r="B2982" s="3" t="s">
        <v>4153</v>
      </c>
      <c r="C2982" s="41">
        <v>1.3333333333333184</v>
      </c>
      <c r="D2982" s="41">
        <v>3.6514837167012564</v>
      </c>
      <c r="E2982" s="41">
        <v>4.2760340661461926</v>
      </c>
      <c r="F2982" s="41">
        <v>0.2906359430303207</v>
      </c>
      <c r="G2982" s="45" t="s">
        <v>484</v>
      </c>
    </row>
    <row r="2983" spans="2:7" x14ac:dyDescent="0.25">
      <c r="B2983" s="3" t="s">
        <v>3103</v>
      </c>
      <c r="C2983" s="41">
        <v>1.0000000000001141</v>
      </c>
      <c r="D2983" s="41">
        <v>2.738612787526308</v>
      </c>
      <c r="E2983" s="41">
        <v>4.2760340661461926</v>
      </c>
      <c r="F2983" s="41">
        <v>0.93427619548438468</v>
      </c>
      <c r="G2983" s="45" t="s">
        <v>484</v>
      </c>
    </row>
    <row r="2984" spans="2:7" x14ac:dyDescent="0.25">
      <c r="B2984" s="3" t="s">
        <v>3112</v>
      </c>
      <c r="C2984" s="41">
        <v>1.0000000000000226</v>
      </c>
      <c r="D2984" s="41">
        <v>2.7386127875260429</v>
      </c>
      <c r="E2984" s="41">
        <v>4.2760340661461926</v>
      </c>
      <c r="F2984" s="41">
        <v>0.93427619548447538</v>
      </c>
      <c r="G2984" s="45" t="s">
        <v>484</v>
      </c>
    </row>
    <row r="2985" spans="2:7" x14ac:dyDescent="0.25">
      <c r="B2985" s="3" t="s">
        <v>3105</v>
      </c>
      <c r="C2985" s="41">
        <v>1.0000000000000169</v>
      </c>
      <c r="D2985" s="41">
        <v>2.73861278752603</v>
      </c>
      <c r="E2985" s="41">
        <v>4.2760340661461926</v>
      </c>
      <c r="F2985" s="41">
        <v>0.9342761954844796</v>
      </c>
      <c r="G2985" s="45" t="s">
        <v>484</v>
      </c>
    </row>
    <row r="2986" spans="2:7" x14ac:dyDescent="0.25">
      <c r="B2986" s="3" t="s">
        <v>4154</v>
      </c>
      <c r="C2986" s="41">
        <v>1.000000000000004</v>
      </c>
      <c r="D2986" s="41">
        <v>2.7386127875259927</v>
      </c>
      <c r="E2986" s="41">
        <v>4.2760340661461926</v>
      </c>
      <c r="F2986" s="41">
        <v>0.93427619548449248</v>
      </c>
      <c r="G2986" s="45" t="s">
        <v>484</v>
      </c>
    </row>
    <row r="2987" spans="2:7" x14ac:dyDescent="0.25">
      <c r="B2987" s="3" t="s">
        <v>4155</v>
      </c>
      <c r="C2987" s="41">
        <v>1.0000000000000022</v>
      </c>
      <c r="D2987" s="41">
        <v>2.7386127875259869</v>
      </c>
      <c r="E2987" s="41">
        <v>4.2760340661461926</v>
      </c>
      <c r="F2987" s="41">
        <v>0.93427619548449437</v>
      </c>
      <c r="G2987" s="45" t="s">
        <v>484</v>
      </c>
    </row>
    <row r="2988" spans="2:7" x14ac:dyDescent="0.25">
      <c r="B2988" s="3" t="s">
        <v>4156</v>
      </c>
      <c r="C2988" s="41">
        <v>1.0000000000000022</v>
      </c>
      <c r="D2988" s="41">
        <v>2.738612787525974</v>
      </c>
      <c r="E2988" s="41">
        <v>4.2760340661461926</v>
      </c>
      <c r="F2988" s="41">
        <v>0.93427619548449881</v>
      </c>
      <c r="G2988" s="45" t="s">
        <v>484</v>
      </c>
    </row>
    <row r="2989" spans="2:7" x14ac:dyDescent="0.25">
      <c r="B2989" s="3" t="s">
        <v>4157</v>
      </c>
      <c r="C2989" s="41">
        <v>0.99999999999997269</v>
      </c>
      <c r="D2989" s="41">
        <v>2.7386127875259176</v>
      </c>
      <c r="E2989" s="41">
        <v>4.2760340661461926</v>
      </c>
      <c r="F2989" s="41">
        <v>0.93427619548451801</v>
      </c>
      <c r="G2989" s="45" t="s">
        <v>484</v>
      </c>
    </row>
    <row r="2990" spans="2:7" x14ac:dyDescent="0.25">
      <c r="B2990" s="3" t="s">
        <v>4158</v>
      </c>
      <c r="C2990" s="41">
        <v>0.99999999999987177</v>
      </c>
      <c r="D2990" s="41">
        <v>2.7386127875256316</v>
      </c>
      <c r="E2990" s="41">
        <v>4.2760340661461926</v>
      </c>
      <c r="F2990" s="41">
        <v>0.9342761954846156</v>
      </c>
      <c r="G2990" s="45" t="s">
        <v>484</v>
      </c>
    </row>
    <row r="2991" spans="2:7" x14ac:dyDescent="0.25">
      <c r="B2991" s="3" t="s">
        <v>3109</v>
      </c>
      <c r="C2991" s="41">
        <v>0.66666666666690433</v>
      </c>
      <c r="D2991" s="41">
        <v>1.8257418583513101</v>
      </c>
      <c r="E2991" s="41">
        <v>4.2760340661461926</v>
      </c>
      <c r="F2991" s="41">
        <v>0.99999663605599043</v>
      </c>
      <c r="G2991" s="45" t="s">
        <v>484</v>
      </c>
    </row>
    <row r="2992" spans="2:7" x14ac:dyDescent="0.25">
      <c r="B2992" s="3" t="s">
        <v>4159</v>
      </c>
      <c r="C2992" s="41">
        <v>0.6666666666668194</v>
      </c>
      <c r="D2992" s="41">
        <v>1.8257418583510643</v>
      </c>
      <c r="E2992" s="41">
        <v>4.2760340661461926</v>
      </c>
      <c r="F2992" s="41">
        <v>0.99999663605599043</v>
      </c>
      <c r="G2992" s="45" t="s">
        <v>484</v>
      </c>
    </row>
    <row r="2993" spans="2:7" x14ac:dyDescent="0.25">
      <c r="B2993" s="3" t="s">
        <v>3116</v>
      </c>
      <c r="C2993" s="41">
        <v>0.66666666666678231</v>
      </c>
      <c r="D2993" s="41">
        <v>1.825741858350963</v>
      </c>
      <c r="E2993" s="41">
        <v>4.2760340661461926</v>
      </c>
      <c r="F2993" s="41">
        <v>0.99999663605599043</v>
      </c>
      <c r="G2993" s="45" t="s">
        <v>484</v>
      </c>
    </row>
    <row r="2994" spans="2:7" x14ac:dyDescent="0.25">
      <c r="B2994" s="3" t="s">
        <v>4160</v>
      </c>
      <c r="C2994" s="41">
        <v>0.66666666666678231</v>
      </c>
      <c r="D2994" s="41">
        <v>1.8257418583509644</v>
      </c>
      <c r="E2994" s="41">
        <v>4.2760340661461926</v>
      </c>
      <c r="F2994" s="41">
        <v>0.99999663605599043</v>
      </c>
      <c r="G2994" s="45" t="s">
        <v>484</v>
      </c>
    </row>
    <row r="2995" spans="2:7" x14ac:dyDescent="0.25">
      <c r="B2995" s="3" t="s">
        <v>4161</v>
      </c>
      <c r="C2995" s="41">
        <v>0.66666666666678231</v>
      </c>
      <c r="D2995" s="41">
        <v>1.8257418583509555</v>
      </c>
      <c r="E2995" s="41">
        <v>4.2760340661461926</v>
      </c>
      <c r="F2995" s="41">
        <v>0.99999663605599043</v>
      </c>
      <c r="G2995" s="45" t="s">
        <v>484</v>
      </c>
    </row>
    <row r="2996" spans="2:7" x14ac:dyDescent="0.25">
      <c r="B2996" s="3" t="s">
        <v>4162</v>
      </c>
      <c r="C2996" s="41">
        <v>0.66666666666668073</v>
      </c>
      <c r="D2996" s="41">
        <v>1.8257418583506981</v>
      </c>
      <c r="E2996" s="41">
        <v>4.2760340661461926</v>
      </c>
      <c r="F2996" s="41">
        <v>0.99999663605599043</v>
      </c>
      <c r="G2996" s="45" t="s">
        <v>484</v>
      </c>
    </row>
    <row r="2997" spans="2:7" x14ac:dyDescent="0.25">
      <c r="B2997" s="3" t="s">
        <v>3101</v>
      </c>
      <c r="C2997" s="41">
        <v>0.66666666666667418</v>
      </c>
      <c r="D2997" s="41">
        <v>1.8257418583506755</v>
      </c>
      <c r="E2997" s="41">
        <v>4.2760340661461926</v>
      </c>
      <c r="F2997" s="41">
        <v>0.99999663605599043</v>
      </c>
      <c r="G2997" s="45" t="s">
        <v>484</v>
      </c>
    </row>
    <row r="2998" spans="2:7" x14ac:dyDescent="0.25">
      <c r="B2998" s="3" t="s">
        <v>4163</v>
      </c>
      <c r="C2998" s="41">
        <v>0.66666666666667285</v>
      </c>
      <c r="D2998" s="41">
        <v>1.8257418583506666</v>
      </c>
      <c r="E2998" s="41">
        <v>4.2760340661461926</v>
      </c>
      <c r="F2998" s="41">
        <v>0.99999663605599043</v>
      </c>
      <c r="G2998" s="45" t="s">
        <v>484</v>
      </c>
    </row>
    <row r="2999" spans="2:7" x14ac:dyDescent="0.25">
      <c r="B2999" s="3" t="s">
        <v>4164</v>
      </c>
      <c r="C2999" s="41">
        <v>0.66666666666656704</v>
      </c>
      <c r="D2999" s="41">
        <v>1.8257418583503835</v>
      </c>
      <c r="E2999" s="41">
        <v>4.2760340661461926</v>
      </c>
      <c r="F2999" s="41">
        <v>0.99999663605599043</v>
      </c>
      <c r="G2999" s="45" t="s">
        <v>484</v>
      </c>
    </row>
    <row r="3000" spans="2:7" x14ac:dyDescent="0.25">
      <c r="B3000" s="3" t="s">
        <v>4165</v>
      </c>
      <c r="C3000" s="41">
        <v>0.66666666666653596</v>
      </c>
      <c r="D3000" s="41">
        <v>1.8257418583502993</v>
      </c>
      <c r="E3000" s="41">
        <v>4.2760340661461926</v>
      </c>
      <c r="F3000" s="41">
        <v>0.99999663605599043</v>
      </c>
      <c r="G3000" s="45" t="s">
        <v>484</v>
      </c>
    </row>
    <row r="3001" spans="2:7" x14ac:dyDescent="0.25">
      <c r="B3001" s="3" t="s">
        <v>3115</v>
      </c>
      <c r="C3001" s="41">
        <v>0.33333333333343407</v>
      </c>
      <c r="D3001" s="41">
        <v>0.91287092917559809</v>
      </c>
      <c r="E3001" s="41">
        <v>4.2760340661461926</v>
      </c>
      <c r="F3001" s="41">
        <v>1</v>
      </c>
      <c r="G3001" s="45" t="s">
        <v>484</v>
      </c>
    </row>
    <row r="3002" spans="2:7" x14ac:dyDescent="0.25">
      <c r="B3002" s="3" t="s">
        <v>4166</v>
      </c>
      <c r="C3002" s="41">
        <v>0.33333333333334569</v>
      </c>
      <c r="D3002" s="41">
        <v>0.91287092917536017</v>
      </c>
      <c r="E3002" s="41">
        <v>4.2760340661461926</v>
      </c>
      <c r="F3002" s="41">
        <v>1</v>
      </c>
      <c r="G3002" s="45" t="s">
        <v>484</v>
      </c>
    </row>
    <row r="3003" spans="2:7" x14ac:dyDescent="0.25">
      <c r="B3003" s="3" t="s">
        <v>3104</v>
      </c>
      <c r="C3003" s="41">
        <v>0.33333333333333082</v>
      </c>
      <c r="D3003" s="41">
        <v>0.91287092917532231</v>
      </c>
      <c r="E3003" s="41">
        <v>4.2760340661461926</v>
      </c>
      <c r="F3003" s="41">
        <v>1</v>
      </c>
      <c r="G3003" s="45" t="s">
        <v>484</v>
      </c>
    </row>
    <row r="3004" spans="2:7" x14ac:dyDescent="0.25">
      <c r="B3004" s="3" t="s">
        <v>4167</v>
      </c>
      <c r="C3004" s="41">
        <v>0.33333333333333059</v>
      </c>
      <c r="D3004" s="41">
        <v>0.91287092917531998</v>
      </c>
      <c r="E3004" s="41">
        <v>4.2760340661461926</v>
      </c>
      <c r="F3004" s="41">
        <v>1</v>
      </c>
      <c r="G3004" s="45" t="s">
        <v>484</v>
      </c>
    </row>
    <row r="3005" spans="2:7" x14ac:dyDescent="0.25">
      <c r="B3005" s="3" t="s">
        <v>4168</v>
      </c>
      <c r="C3005" s="41">
        <v>0.33333333333332493</v>
      </c>
      <c r="D3005" s="41">
        <v>0.91287092917530466</v>
      </c>
      <c r="E3005" s="41">
        <v>4.2760340661461926</v>
      </c>
      <c r="F3005" s="41">
        <v>1</v>
      </c>
      <c r="G3005" s="45" t="s">
        <v>484</v>
      </c>
    </row>
    <row r="3006" spans="2:7" x14ac:dyDescent="0.25">
      <c r="B3006" s="3" t="s">
        <v>4169</v>
      </c>
      <c r="C3006" s="41">
        <v>0.33333333333332149</v>
      </c>
      <c r="D3006" s="41">
        <v>0.912870929175295</v>
      </c>
      <c r="E3006" s="41">
        <v>4.2760340661461926</v>
      </c>
      <c r="F3006" s="41">
        <v>1</v>
      </c>
      <c r="G3006" s="45" t="s">
        <v>484</v>
      </c>
    </row>
    <row r="3007" spans="2:7" x14ac:dyDescent="0.25">
      <c r="B3007" s="3" t="s">
        <v>4170</v>
      </c>
      <c r="C3007" s="41">
        <v>0.3333333333332974</v>
      </c>
      <c r="D3007" s="41">
        <v>0.91287092917522872</v>
      </c>
      <c r="E3007" s="41">
        <v>4.2760340661461926</v>
      </c>
      <c r="F3007" s="41">
        <v>1</v>
      </c>
      <c r="G3007" s="45" t="s">
        <v>484</v>
      </c>
    </row>
    <row r="3008" spans="2:7" x14ac:dyDescent="0.25">
      <c r="B3008" s="3" t="s">
        <v>4171</v>
      </c>
      <c r="C3008" s="41">
        <v>0.3333333333332974</v>
      </c>
      <c r="D3008" s="41">
        <v>0.91287092917522372</v>
      </c>
      <c r="E3008" s="41">
        <v>4.2760340661461926</v>
      </c>
      <c r="F3008" s="41">
        <v>1</v>
      </c>
      <c r="G3008" s="45" t="s">
        <v>484</v>
      </c>
    </row>
    <row r="3009" spans="2:7" x14ac:dyDescent="0.25">
      <c r="B3009" s="3" t="s">
        <v>4172</v>
      </c>
      <c r="C3009" s="41">
        <v>0.33333333333321535</v>
      </c>
      <c r="D3009" s="41">
        <v>0.9128709291750059</v>
      </c>
      <c r="E3009" s="41">
        <v>4.2760340661461926</v>
      </c>
      <c r="F3009" s="41">
        <v>1</v>
      </c>
      <c r="G3009" s="45" t="s">
        <v>484</v>
      </c>
    </row>
    <row r="3010" spans="2:7" x14ac:dyDescent="0.25">
      <c r="B3010" s="3" t="s">
        <v>4173</v>
      </c>
      <c r="C3010" s="41">
        <v>0.33333333333321524</v>
      </c>
      <c r="D3010" s="41">
        <v>0.91287092917500046</v>
      </c>
      <c r="E3010" s="41">
        <v>4.2760340661461926</v>
      </c>
      <c r="F3010" s="41">
        <v>1</v>
      </c>
      <c r="G3010" s="45" t="s">
        <v>484</v>
      </c>
    </row>
    <row r="3011" spans="2:7" x14ac:dyDescent="0.25">
      <c r="B3011" s="3" t="s">
        <v>1675</v>
      </c>
      <c r="C3011" s="41">
        <v>2.6666666666669281</v>
      </c>
      <c r="D3011" s="41">
        <v>7.3029674334033032</v>
      </c>
      <c r="E3011" s="41">
        <v>4.2760340661461926</v>
      </c>
      <c r="F3011" s="38" t="s">
        <v>207</v>
      </c>
      <c r="G3011" s="45" t="s">
        <v>483</v>
      </c>
    </row>
    <row r="3012" spans="2:7" x14ac:dyDescent="0.25">
      <c r="B3012" s="3" t="s">
        <v>1687</v>
      </c>
      <c r="C3012" s="41">
        <v>2.6666666666669188</v>
      </c>
      <c r="D3012" s="41">
        <v>7.3029674334032784</v>
      </c>
      <c r="E3012" s="41">
        <v>4.2760340661461926</v>
      </c>
      <c r="F3012" s="38" t="s">
        <v>207</v>
      </c>
      <c r="G3012" s="45" t="s">
        <v>483</v>
      </c>
    </row>
    <row r="3013" spans="2:7" x14ac:dyDescent="0.25">
      <c r="B3013" s="3" t="s">
        <v>1685</v>
      </c>
      <c r="C3013" s="41">
        <v>2.6666666666668801</v>
      </c>
      <c r="D3013" s="41">
        <v>7.3029674334031833</v>
      </c>
      <c r="E3013" s="41">
        <v>4.2760340661461926</v>
      </c>
      <c r="F3013" s="38" t="s">
        <v>207</v>
      </c>
      <c r="G3013" s="45" t="s">
        <v>483</v>
      </c>
    </row>
    <row r="3014" spans="2:7" x14ac:dyDescent="0.25">
      <c r="B3014" s="3" t="s">
        <v>1690</v>
      </c>
      <c r="C3014" s="41">
        <v>2.6666666666668402</v>
      </c>
      <c r="D3014" s="41">
        <v>7.3029674334030368</v>
      </c>
      <c r="E3014" s="41">
        <v>4.2760340661461926</v>
      </c>
      <c r="F3014" s="38" t="s">
        <v>207</v>
      </c>
      <c r="G3014" s="45" t="s">
        <v>483</v>
      </c>
    </row>
    <row r="3015" spans="2:7" x14ac:dyDescent="0.25">
      <c r="B3015" s="3" t="s">
        <v>1676</v>
      </c>
      <c r="C3015" s="41">
        <v>2.6666666666668313</v>
      </c>
      <c r="D3015" s="41">
        <v>7.3029674334030377</v>
      </c>
      <c r="E3015" s="41">
        <v>4.2760340661461926</v>
      </c>
      <c r="F3015" s="38" t="s">
        <v>207</v>
      </c>
      <c r="G3015" s="45" t="s">
        <v>483</v>
      </c>
    </row>
    <row r="3016" spans="2:7" x14ac:dyDescent="0.25">
      <c r="B3016" s="3" t="s">
        <v>1677</v>
      </c>
      <c r="C3016" s="41">
        <v>2.6666666666668273</v>
      </c>
      <c r="D3016" s="41">
        <v>7.3029674334030279</v>
      </c>
      <c r="E3016" s="41">
        <v>4.2760340661461926</v>
      </c>
      <c r="F3016" s="38" t="s">
        <v>207</v>
      </c>
      <c r="G3016" s="45" t="s">
        <v>483</v>
      </c>
    </row>
    <row r="3017" spans="2:7" x14ac:dyDescent="0.25">
      <c r="B3017" s="3" t="s">
        <v>1682</v>
      </c>
      <c r="C3017" s="41">
        <v>2.6666666666668251</v>
      </c>
      <c r="D3017" s="41">
        <v>7.3029674334030226</v>
      </c>
      <c r="E3017" s="41">
        <v>4.2760340661461926</v>
      </c>
      <c r="F3017" s="38" t="s">
        <v>207</v>
      </c>
      <c r="G3017" s="45" t="s">
        <v>483</v>
      </c>
    </row>
    <row r="3018" spans="2:7" x14ac:dyDescent="0.25">
      <c r="B3018" s="3" t="s">
        <v>1691</v>
      </c>
      <c r="C3018" s="41">
        <v>2.666666666666802</v>
      </c>
      <c r="D3018" s="41">
        <v>7.3029674334029444</v>
      </c>
      <c r="E3018" s="41">
        <v>4.2760340661461926</v>
      </c>
      <c r="F3018" s="38" t="s">
        <v>207</v>
      </c>
      <c r="G3018" s="45" t="s">
        <v>483</v>
      </c>
    </row>
    <row r="3019" spans="2:7" x14ac:dyDescent="0.25">
      <c r="B3019" s="3" t="s">
        <v>1679</v>
      </c>
      <c r="C3019" s="41">
        <v>2.6666666666667882</v>
      </c>
      <c r="D3019" s="41">
        <v>7.3029674334029338</v>
      </c>
      <c r="E3019" s="41">
        <v>4.2760340661461926</v>
      </c>
      <c r="F3019" s="38" t="s">
        <v>207</v>
      </c>
      <c r="G3019" s="45" t="s">
        <v>483</v>
      </c>
    </row>
    <row r="3020" spans="2:7" x14ac:dyDescent="0.25">
      <c r="B3020" s="3" t="s">
        <v>1678</v>
      </c>
      <c r="C3020" s="41">
        <v>2.6666666666667878</v>
      </c>
      <c r="D3020" s="41">
        <v>7.3029674334029275</v>
      </c>
      <c r="E3020" s="41">
        <v>4.2760340661461926</v>
      </c>
      <c r="F3020" s="38" t="s">
        <v>207</v>
      </c>
      <c r="G3020" s="45" t="s">
        <v>483</v>
      </c>
    </row>
    <row r="3021" spans="2:7" x14ac:dyDescent="0.25">
      <c r="B3021" s="3" t="s">
        <v>1681</v>
      </c>
      <c r="C3021" s="41">
        <v>2.666666666666778</v>
      </c>
      <c r="D3021" s="41">
        <v>7.3029674334029151</v>
      </c>
      <c r="E3021" s="41">
        <v>4.2760340661461926</v>
      </c>
      <c r="F3021" s="38" t="s">
        <v>207</v>
      </c>
      <c r="G3021" s="45" t="s">
        <v>483</v>
      </c>
    </row>
    <row r="3022" spans="2:7" x14ac:dyDescent="0.25">
      <c r="B3022" s="3" t="s">
        <v>1680</v>
      </c>
      <c r="C3022" s="41">
        <v>2.6666666666667744</v>
      </c>
      <c r="D3022" s="41">
        <v>7.3029674334029098</v>
      </c>
      <c r="E3022" s="41">
        <v>4.2760340661461926</v>
      </c>
      <c r="F3022" s="38" t="s">
        <v>207</v>
      </c>
      <c r="G3022" s="45" t="s">
        <v>483</v>
      </c>
    </row>
    <row r="3023" spans="2:7" x14ac:dyDescent="0.25">
      <c r="B3023" s="3" t="s">
        <v>1683</v>
      </c>
      <c r="C3023" s="41">
        <v>2.6666666666667465</v>
      </c>
      <c r="D3023" s="41">
        <v>7.3029674334028067</v>
      </c>
      <c r="E3023" s="41">
        <v>4.2760340661461926</v>
      </c>
      <c r="F3023" s="38" t="s">
        <v>207</v>
      </c>
      <c r="G3023" s="45" t="s">
        <v>483</v>
      </c>
    </row>
    <row r="3024" spans="2:7" x14ac:dyDescent="0.25">
      <c r="B3024" s="3" t="s">
        <v>1692</v>
      </c>
      <c r="C3024" s="41">
        <v>2.6666666666667465</v>
      </c>
      <c r="D3024" s="41">
        <v>7.3029674334027677</v>
      </c>
      <c r="E3024" s="41">
        <v>4.2760340661461926</v>
      </c>
      <c r="F3024" s="38" t="s">
        <v>207</v>
      </c>
      <c r="G3024" s="45" t="s">
        <v>483</v>
      </c>
    </row>
    <row r="3025" spans="2:7" x14ac:dyDescent="0.25">
      <c r="B3025" s="3" t="s">
        <v>1684</v>
      </c>
      <c r="C3025" s="41">
        <v>2.6666666666667131</v>
      </c>
      <c r="D3025" s="41">
        <v>7.3029674334027277</v>
      </c>
      <c r="E3025" s="41">
        <v>4.2760340661461926</v>
      </c>
      <c r="F3025" s="38" t="s">
        <v>207</v>
      </c>
      <c r="G3025" s="45" t="s">
        <v>483</v>
      </c>
    </row>
    <row r="3026" spans="2:7" x14ac:dyDescent="0.25">
      <c r="B3026" s="3" t="s">
        <v>1686</v>
      </c>
      <c r="C3026" s="41">
        <v>2.6666666666666976</v>
      </c>
      <c r="D3026" s="41">
        <v>7.3029674334026939</v>
      </c>
      <c r="E3026" s="41">
        <v>4.2760340661461926</v>
      </c>
      <c r="F3026" s="38" t="s">
        <v>207</v>
      </c>
      <c r="G3026" s="45" t="s">
        <v>483</v>
      </c>
    </row>
    <row r="3027" spans="2:7" x14ac:dyDescent="0.25">
      <c r="B3027" s="3" t="s">
        <v>1688</v>
      </c>
      <c r="C3027" s="41">
        <v>2.3333333333335733</v>
      </c>
      <c r="D3027" s="41">
        <v>6.3900965042279454</v>
      </c>
      <c r="E3027" s="41">
        <v>4.2760340661461926</v>
      </c>
      <c r="F3027" s="38" t="s">
        <v>207</v>
      </c>
      <c r="G3027" s="45" t="s">
        <v>483</v>
      </c>
    </row>
    <row r="3028" spans="2:7" x14ac:dyDescent="0.25">
      <c r="B3028" s="3" t="s">
        <v>1693</v>
      </c>
      <c r="C3028" s="41">
        <v>2.3333333333334876</v>
      </c>
      <c r="D3028" s="41">
        <v>6.3900965042276932</v>
      </c>
      <c r="E3028" s="41">
        <v>4.2760340661461926</v>
      </c>
      <c r="F3028" s="38" t="s">
        <v>207</v>
      </c>
      <c r="G3028" s="45" t="s">
        <v>483</v>
      </c>
    </row>
    <row r="3029" spans="2:7" x14ac:dyDescent="0.25">
      <c r="B3029" s="3" t="s">
        <v>1703</v>
      </c>
      <c r="C3029" s="41">
        <v>2.0000000000002389</v>
      </c>
      <c r="D3029" s="41">
        <v>5.4772255750526062</v>
      </c>
      <c r="E3029" s="41">
        <v>4.2760340661461926</v>
      </c>
      <c r="F3029" s="38">
        <v>4.1991542377939339E-4</v>
      </c>
      <c r="G3029" s="45" t="s">
        <v>483</v>
      </c>
    </row>
    <row r="3030" spans="2:7" x14ac:dyDescent="0.25">
      <c r="B3030" s="3" t="s">
        <v>1707</v>
      </c>
      <c r="C3030" s="41">
        <v>1.6666666666670265</v>
      </c>
      <c r="D3030" s="41">
        <v>4.564354645877609</v>
      </c>
      <c r="E3030" s="41">
        <v>4.2760340661461926</v>
      </c>
      <c r="F3030" s="38">
        <v>1.8230394394264327E-2</v>
      </c>
      <c r="G3030" s="45" t="s">
        <v>483</v>
      </c>
    </row>
    <row r="3031" spans="2:7" x14ac:dyDescent="0.25">
      <c r="B3031" s="3" t="s">
        <v>1695</v>
      </c>
      <c r="C3031" s="41">
        <v>1.6666666666669474</v>
      </c>
      <c r="D3031" s="41">
        <v>4.5643546458773994</v>
      </c>
      <c r="E3031" s="41">
        <v>4.2760340661461926</v>
      </c>
      <c r="F3031" s="38">
        <v>1.823039439427776E-2</v>
      </c>
      <c r="G3031" s="45" t="s">
        <v>483</v>
      </c>
    </row>
    <row r="3032" spans="2:7" x14ac:dyDescent="0.25">
      <c r="B3032" s="3" t="s">
        <v>1694</v>
      </c>
      <c r="C3032" s="41">
        <v>1.6666666666669212</v>
      </c>
      <c r="D3032" s="41">
        <v>4.564354645877315</v>
      </c>
      <c r="E3032" s="41">
        <v>4.2760340661461926</v>
      </c>
      <c r="F3032" s="38">
        <v>1.8230394394283977E-2</v>
      </c>
      <c r="G3032" s="45" t="s">
        <v>483</v>
      </c>
    </row>
    <row r="3033" spans="2:7" x14ac:dyDescent="0.25">
      <c r="B3033" s="3" t="s">
        <v>1696</v>
      </c>
      <c r="C3033" s="41">
        <v>1.6666666666669019</v>
      </c>
      <c r="D3033" s="41">
        <v>4.5643546458772724</v>
      </c>
      <c r="E3033" s="41">
        <v>4.2760340661461926</v>
      </c>
      <c r="F3033" s="38">
        <v>1.8230394394286864E-2</v>
      </c>
      <c r="G3033" s="45" t="s">
        <v>483</v>
      </c>
    </row>
    <row r="3034" spans="2:7" x14ac:dyDescent="0.25">
      <c r="B3034" s="3" t="s">
        <v>1689</v>
      </c>
      <c r="C3034" s="41">
        <v>1.6666666666669006</v>
      </c>
      <c r="D3034" s="41">
        <v>4.5643546458772706</v>
      </c>
      <c r="E3034" s="41">
        <v>4.2760340661461926</v>
      </c>
      <c r="F3034" s="38">
        <v>1.8230394394288307E-2</v>
      </c>
      <c r="G3034" s="45" t="s">
        <v>483</v>
      </c>
    </row>
    <row r="3035" spans="2:7" x14ac:dyDescent="0.25">
      <c r="B3035" s="3" t="s">
        <v>4174</v>
      </c>
      <c r="C3035" s="41">
        <v>1.6666666666668279</v>
      </c>
      <c r="D3035" s="41">
        <v>4.5643546458770503</v>
      </c>
      <c r="E3035" s="41">
        <v>4.2760340661461926</v>
      </c>
      <c r="F3035" s="38">
        <v>1.8230394394301963E-2</v>
      </c>
      <c r="G3035" s="45" t="s">
        <v>483</v>
      </c>
    </row>
    <row r="3036" spans="2:7" x14ac:dyDescent="0.25">
      <c r="B3036" s="3" t="s">
        <v>1717</v>
      </c>
      <c r="C3036" s="41">
        <v>1.3333333333335591</v>
      </c>
      <c r="D3036" s="41">
        <v>3.651483716701903</v>
      </c>
      <c r="E3036" s="41">
        <v>4.2760340661461926</v>
      </c>
      <c r="F3036" s="41">
        <v>0.29063594302989604</v>
      </c>
      <c r="G3036" s="45" t="s">
        <v>484</v>
      </c>
    </row>
    <row r="3037" spans="2:7" x14ac:dyDescent="0.25">
      <c r="B3037" s="3" t="s">
        <v>1722</v>
      </c>
      <c r="C3037" s="41">
        <v>1.333333333333439</v>
      </c>
      <c r="D3037" s="41">
        <v>3.6514837167015886</v>
      </c>
      <c r="E3037" s="41">
        <v>4.2760340661461926</v>
      </c>
      <c r="F3037" s="41">
        <v>0.29063594303010121</v>
      </c>
      <c r="G3037" s="45" t="s">
        <v>484</v>
      </c>
    </row>
    <row r="3038" spans="2:7" x14ac:dyDescent="0.25">
      <c r="B3038" s="3" t="s">
        <v>1704</v>
      </c>
      <c r="C3038" s="41">
        <v>1.0000000000003659</v>
      </c>
      <c r="D3038" s="41">
        <v>2.7386127875269723</v>
      </c>
      <c r="E3038" s="41">
        <v>4.2760340661461926</v>
      </c>
      <c r="F3038" s="41">
        <v>0.93427619548415808</v>
      </c>
      <c r="G3038" s="45" t="s">
        <v>484</v>
      </c>
    </row>
    <row r="3039" spans="2:7" x14ac:dyDescent="0.25">
      <c r="B3039" s="3" t="s">
        <v>4175</v>
      </c>
      <c r="C3039" s="41">
        <v>1.0000000000002847</v>
      </c>
      <c r="D3039" s="41">
        <v>2.7386127875267525</v>
      </c>
      <c r="E3039" s="41">
        <v>4.2760340661461926</v>
      </c>
      <c r="F3039" s="41">
        <v>0.93427619548423291</v>
      </c>
      <c r="G3039" s="45" t="s">
        <v>484</v>
      </c>
    </row>
    <row r="3040" spans="2:7" x14ac:dyDescent="0.25">
      <c r="B3040" s="3" t="s">
        <v>1698</v>
      </c>
      <c r="C3040" s="41">
        <v>1.0000000000002471</v>
      </c>
      <c r="D3040" s="41">
        <v>2.7386127875266495</v>
      </c>
      <c r="E3040" s="41">
        <v>4.2760340661461926</v>
      </c>
      <c r="F3040" s="41">
        <v>0.9342761954842681</v>
      </c>
      <c r="G3040" s="45" t="s">
        <v>484</v>
      </c>
    </row>
    <row r="3041" spans="2:7" x14ac:dyDescent="0.25">
      <c r="B3041" s="3" t="s">
        <v>4176</v>
      </c>
      <c r="C3041" s="41">
        <v>1.0000000000001714</v>
      </c>
      <c r="D3041" s="41">
        <v>2.738612787526399</v>
      </c>
      <c r="E3041" s="41">
        <v>4.2760340661461926</v>
      </c>
      <c r="F3041" s="41">
        <v>0.9342761954843537</v>
      </c>
      <c r="G3041" s="45" t="s">
        <v>484</v>
      </c>
    </row>
    <row r="3042" spans="2:7" x14ac:dyDescent="0.25">
      <c r="B3042" s="3" t="s">
        <v>1716</v>
      </c>
      <c r="C3042" s="41">
        <v>1.000000000000143</v>
      </c>
      <c r="D3042" s="41">
        <v>2.7386127875263684</v>
      </c>
      <c r="E3042" s="41">
        <v>4.2760340661461926</v>
      </c>
      <c r="F3042" s="41">
        <v>0.93427619548436414</v>
      </c>
      <c r="G3042" s="45" t="s">
        <v>484</v>
      </c>
    </row>
    <row r="3043" spans="2:7" x14ac:dyDescent="0.25">
      <c r="B3043" s="3" t="s">
        <v>1709</v>
      </c>
      <c r="C3043" s="41">
        <v>1.0000000000001297</v>
      </c>
      <c r="D3043" s="41">
        <v>2.7386127875263324</v>
      </c>
      <c r="E3043" s="41">
        <v>4.2760340661461926</v>
      </c>
      <c r="F3043" s="41">
        <v>0.93427619548437646</v>
      </c>
      <c r="G3043" s="45" t="s">
        <v>484</v>
      </c>
    </row>
    <row r="3044" spans="2:7" x14ac:dyDescent="0.25">
      <c r="B3044" s="3" t="s">
        <v>1702</v>
      </c>
      <c r="C3044" s="41">
        <v>1.0000000000001275</v>
      </c>
      <c r="D3044" s="41">
        <v>2.7386127875263271</v>
      </c>
      <c r="E3044" s="41">
        <v>4.2760340661461926</v>
      </c>
      <c r="F3044" s="41">
        <v>0.93427619548437824</v>
      </c>
      <c r="G3044" s="45" t="s">
        <v>484</v>
      </c>
    </row>
    <row r="3045" spans="2:7" x14ac:dyDescent="0.25">
      <c r="B3045" s="3" t="s">
        <v>1706</v>
      </c>
      <c r="C3045" s="41">
        <v>1.0000000000001237</v>
      </c>
      <c r="D3045" s="41">
        <v>2.7386127875263111</v>
      </c>
      <c r="E3045" s="41">
        <v>4.2760340661461926</v>
      </c>
      <c r="F3045" s="41">
        <v>0.93427619548438368</v>
      </c>
      <c r="G3045" s="45" t="s">
        <v>484</v>
      </c>
    </row>
    <row r="3046" spans="2:7" x14ac:dyDescent="0.25">
      <c r="B3046" s="3" t="s">
        <v>1731</v>
      </c>
      <c r="C3046" s="41">
        <v>1.0000000000001228</v>
      </c>
      <c r="D3046" s="41">
        <v>2.7386127875263009</v>
      </c>
      <c r="E3046" s="41">
        <v>4.2760340661461926</v>
      </c>
      <c r="F3046" s="41">
        <v>0.93427619548438723</v>
      </c>
      <c r="G3046" s="45" t="s">
        <v>484</v>
      </c>
    </row>
    <row r="3047" spans="2:7" x14ac:dyDescent="0.25">
      <c r="B3047" s="3" t="s">
        <v>4177</v>
      </c>
      <c r="C3047" s="41">
        <v>1.0000000000001033</v>
      </c>
      <c r="D3047" s="41">
        <v>2.7386127875262503</v>
      </c>
      <c r="E3047" s="41">
        <v>4.2760340661461926</v>
      </c>
      <c r="F3047" s="41">
        <v>0.93427619548440444</v>
      </c>
      <c r="G3047" s="45" t="s">
        <v>484</v>
      </c>
    </row>
    <row r="3048" spans="2:7" x14ac:dyDescent="0.25">
      <c r="B3048" s="3" t="s">
        <v>1699</v>
      </c>
      <c r="C3048" s="41">
        <v>0.66666666666689889</v>
      </c>
      <c r="D3048" s="41">
        <v>1.8257418583512863</v>
      </c>
      <c r="E3048" s="41">
        <v>4.2760340661461926</v>
      </c>
      <c r="F3048" s="41">
        <v>0.99999663605599043</v>
      </c>
      <c r="G3048" s="45" t="s">
        <v>484</v>
      </c>
    </row>
    <row r="3049" spans="2:7" x14ac:dyDescent="0.25">
      <c r="B3049" s="3" t="s">
        <v>1708</v>
      </c>
      <c r="C3049" s="41">
        <v>0.66666666666680729</v>
      </c>
      <c r="D3049" s="41">
        <v>1.8257418583510328</v>
      </c>
      <c r="E3049" s="41">
        <v>4.2760340661461926</v>
      </c>
      <c r="F3049" s="41">
        <v>0.99999663605599043</v>
      </c>
      <c r="G3049" s="45" t="s">
        <v>484</v>
      </c>
    </row>
    <row r="3050" spans="2:7" x14ac:dyDescent="0.25">
      <c r="B3050" s="3" t="s">
        <v>1701</v>
      </c>
      <c r="C3050" s="41">
        <v>0.66666666666680174</v>
      </c>
      <c r="D3050" s="41">
        <v>1.8257418583510177</v>
      </c>
      <c r="E3050" s="41">
        <v>4.2760340661461926</v>
      </c>
      <c r="F3050" s="41">
        <v>0.99999663605599043</v>
      </c>
      <c r="G3050" s="45" t="s">
        <v>484</v>
      </c>
    </row>
    <row r="3051" spans="2:7" x14ac:dyDescent="0.25">
      <c r="B3051" s="3" t="s">
        <v>1720</v>
      </c>
      <c r="C3051" s="41">
        <v>0.66666666666678864</v>
      </c>
      <c r="D3051" s="41">
        <v>1.8257418583509852</v>
      </c>
      <c r="E3051" s="41">
        <v>4.2760340661461926</v>
      </c>
      <c r="F3051" s="41">
        <v>0.99999663605599043</v>
      </c>
      <c r="G3051" s="45" t="s">
        <v>484</v>
      </c>
    </row>
    <row r="3052" spans="2:7" x14ac:dyDescent="0.25">
      <c r="B3052" s="3" t="s">
        <v>1718</v>
      </c>
      <c r="C3052" s="41">
        <v>0.66666666666678687</v>
      </c>
      <c r="D3052" s="41">
        <v>1.8257418583509755</v>
      </c>
      <c r="E3052" s="41">
        <v>4.2760340661461926</v>
      </c>
      <c r="F3052" s="41">
        <v>0.99999663605599043</v>
      </c>
      <c r="G3052" s="45" t="s">
        <v>484</v>
      </c>
    </row>
    <row r="3053" spans="2:7" x14ac:dyDescent="0.25">
      <c r="B3053" s="3" t="s">
        <v>1725</v>
      </c>
      <c r="C3053" s="41">
        <v>0.66666666666678687</v>
      </c>
      <c r="D3053" s="41">
        <v>1.8257418583509653</v>
      </c>
      <c r="E3053" s="41">
        <v>4.2760340661461926</v>
      </c>
      <c r="F3053" s="41">
        <v>0.99999663605599043</v>
      </c>
      <c r="G3053" s="45" t="s">
        <v>484</v>
      </c>
    </row>
    <row r="3054" spans="2:7" x14ac:dyDescent="0.25">
      <c r="B3054" s="3" t="s">
        <v>1738</v>
      </c>
      <c r="C3054" s="41">
        <v>0.66666666666675733</v>
      </c>
      <c r="D3054" s="41">
        <v>1.8257418583508991</v>
      </c>
      <c r="E3054" s="41">
        <v>4.2760340661461926</v>
      </c>
      <c r="F3054" s="41">
        <v>0.99999663605599043</v>
      </c>
      <c r="G3054" s="45" t="s">
        <v>484</v>
      </c>
    </row>
    <row r="3055" spans="2:7" x14ac:dyDescent="0.25">
      <c r="B3055" s="3" t="s">
        <v>1739</v>
      </c>
      <c r="C3055" s="41">
        <v>0.66666666666665653</v>
      </c>
      <c r="D3055" s="41">
        <v>1.8257418583506213</v>
      </c>
      <c r="E3055" s="41">
        <v>4.2760340661461926</v>
      </c>
      <c r="F3055" s="41">
        <v>0.99999663605599043</v>
      </c>
      <c r="G3055" s="45" t="s">
        <v>484</v>
      </c>
    </row>
    <row r="3056" spans="2:7" x14ac:dyDescent="0.25">
      <c r="B3056" s="3" t="s">
        <v>1705</v>
      </c>
      <c r="C3056" s="41">
        <v>0.33333333333368909</v>
      </c>
      <c r="D3056" s="41">
        <v>0.91287092917630008</v>
      </c>
      <c r="E3056" s="41">
        <v>4.2760340661461926</v>
      </c>
      <c r="F3056" s="41">
        <v>1</v>
      </c>
      <c r="G3056" s="45" t="s">
        <v>484</v>
      </c>
    </row>
    <row r="3057" spans="2:7" x14ac:dyDescent="0.25">
      <c r="B3057" s="3" t="s">
        <v>4178</v>
      </c>
      <c r="C3057" s="41">
        <v>0.33333333333360404</v>
      </c>
      <c r="D3057" s="41">
        <v>0.91287092917605872</v>
      </c>
      <c r="E3057" s="41">
        <v>4.2760340661461926</v>
      </c>
      <c r="F3057" s="41">
        <v>1</v>
      </c>
      <c r="G3057" s="45" t="s">
        <v>484</v>
      </c>
    </row>
    <row r="3058" spans="2:7" x14ac:dyDescent="0.25">
      <c r="B3058" s="3" t="s">
        <v>1712</v>
      </c>
      <c r="C3058" s="41">
        <v>0.33333333333356707</v>
      </c>
      <c r="D3058" s="41">
        <v>0.91287092917595858</v>
      </c>
      <c r="E3058" s="41">
        <v>4.2760340661461926</v>
      </c>
      <c r="F3058" s="41">
        <v>1</v>
      </c>
      <c r="G3058" s="45" t="s">
        <v>484</v>
      </c>
    </row>
    <row r="3059" spans="2:7" x14ac:dyDescent="0.25">
      <c r="B3059" s="3" t="s">
        <v>4179</v>
      </c>
      <c r="C3059" s="41">
        <v>0.33333333333356707</v>
      </c>
      <c r="D3059" s="41">
        <v>0.91287092917595913</v>
      </c>
      <c r="E3059" s="41">
        <v>4.2760340661461926</v>
      </c>
      <c r="F3059" s="41">
        <v>1</v>
      </c>
      <c r="G3059" s="45" t="s">
        <v>484</v>
      </c>
    </row>
    <row r="3060" spans="2:7" x14ac:dyDescent="0.25">
      <c r="B3060" s="3" t="s">
        <v>4180</v>
      </c>
      <c r="C3060" s="41">
        <v>0.33333333333356707</v>
      </c>
      <c r="D3060" s="41">
        <v>0.91287092917595802</v>
      </c>
      <c r="E3060" s="41">
        <v>4.2760340661461926</v>
      </c>
      <c r="F3060" s="41">
        <v>1</v>
      </c>
      <c r="G3060" s="45" t="s">
        <v>484</v>
      </c>
    </row>
    <row r="3061" spans="2:7" x14ac:dyDescent="0.25">
      <c r="B3061" s="3" t="s">
        <v>1715</v>
      </c>
      <c r="C3061" s="41">
        <v>0.33333333333346549</v>
      </c>
      <c r="D3061" s="41">
        <v>0.91287092917568879</v>
      </c>
      <c r="E3061" s="41">
        <v>4.2760340661461926</v>
      </c>
      <c r="F3061" s="41">
        <v>1</v>
      </c>
      <c r="G3061" s="45" t="s">
        <v>484</v>
      </c>
    </row>
    <row r="3062" spans="2:7" x14ac:dyDescent="0.25">
      <c r="B3062" s="3" t="s">
        <v>1697</v>
      </c>
      <c r="C3062" s="41">
        <v>0.33333333333345883</v>
      </c>
      <c r="D3062" s="41">
        <v>0.91287092917566648</v>
      </c>
      <c r="E3062" s="41">
        <v>4.2760340661461926</v>
      </c>
      <c r="F3062" s="41">
        <v>1</v>
      </c>
      <c r="G3062" s="45" t="s">
        <v>484</v>
      </c>
    </row>
    <row r="3063" spans="2:7" x14ac:dyDescent="0.25">
      <c r="B3063" s="3" t="s">
        <v>1732</v>
      </c>
      <c r="C3063" s="41">
        <v>0.33333333333345749</v>
      </c>
      <c r="D3063" s="41">
        <v>0.91287092917566248</v>
      </c>
      <c r="E3063" s="41">
        <v>4.2760340661461926</v>
      </c>
      <c r="F3063" s="41">
        <v>1</v>
      </c>
      <c r="G3063" s="45" t="s">
        <v>484</v>
      </c>
    </row>
    <row r="3064" spans="2:7" x14ac:dyDescent="0.25">
      <c r="B3064" s="3" t="s">
        <v>1729</v>
      </c>
      <c r="C3064" s="41">
        <v>0.33333333333335191</v>
      </c>
      <c r="D3064" s="41">
        <v>0.91287092917537382</v>
      </c>
      <c r="E3064" s="41">
        <v>4.2760340661461926</v>
      </c>
      <c r="F3064" s="41">
        <v>1</v>
      </c>
      <c r="G3064" s="45" t="s">
        <v>484</v>
      </c>
    </row>
    <row r="3065" spans="2:7" x14ac:dyDescent="0.25">
      <c r="B3065" s="3" t="s">
        <v>1730</v>
      </c>
      <c r="C3065" s="41">
        <v>0.33333333333332105</v>
      </c>
      <c r="D3065" s="41">
        <v>0.91287092917529056</v>
      </c>
      <c r="E3065" s="41">
        <v>4.2760340661461926</v>
      </c>
      <c r="F3065" s="41">
        <v>1</v>
      </c>
      <c r="G3065" s="45" t="s">
        <v>484</v>
      </c>
    </row>
    <row r="3066" spans="2:7" x14ac:dyDescent="0.25">
      <c r="B3066" s="3" t="s">
        <v>1711</v>
      </c>
      <c r="C3066" s="41">
        <v>2.1882495815361835E-13</v>
      </c>
      <c r="D3066" s="41">
        <v>5.9927682862933211E-13</v>
      </c>
      <c r="E3066" s="41">
        <v>4.2760340661461926</v>
      </c>
      <c r="F3066" s="41">
        <v>1</v>
      </c>
      <c r="G3066" s="45" t="s">
        <v>484</v>
      </c>
    </row>
    <row r="3067" spans="2:7" x14ac:dyDescent="0.25">
      <c r="B3067" s="3" t="s">
        <v>1721</v>
      </c>
      <c r="C3067" s="41">
        <v>1.3056222769591841E-13</v>
      </c>
      <c r="D3067" s="41">
        <v>3.5755938633592029E-13</v>
      </c>
      <c r="E3067" s="41">
        <v>4.2760340661461926</v>
      </c>
      <c r="F3067" s="41">
        <v>1</v>
      </c>
      <c r="G3067" s="45" t="s">
        <v>484</v>
      </c>
    </row>
    <row r="3068" spans="2:7" x14ac:dyDescent="0.25">
      <c r="B3068" s="3" t="s">
        <v>1700</v>
      </c>
      <c r="C3068" s="41">
        <v>1.1546319456101628E-13</v>
      </c>
      <c r="D3068" s="41">
        <v>3.1620898111339902E-13</v>
      </c>
      <c r="E3068" s="41">
        <v>4.2760340661461926</v>
      </c>
      <c r="F3068" s="41">
        <v>1</v>
      </c>
      <c r="G3068" s="45" t="s">
        <v>484</v>
      </c>
    </row>
    <row r="3069" spans="2:7" x14ac:dyDescent="0.25">
      <c r="B3069" s="3" t="s">
        <v>1723</v>
      </c>
      <c r="C3069" s="41">
        <v>1.1535217225855376E-13</v>
      </c>
      <c r="D3069" s="41">
        <v>3.1590493401617367E-13</v>
      </c>
      <c r="E3069" s="41">
        <v>4.2760340661461926</v>
      </c>
      <c r="F3069" s="41">
        <v>1</v>
      </c>
      <c r="G3069" s="45" t="s">
        <v>484</v>
      </c>
    </row>
    <row r="3070" spans="2:7" x14ac:dyDescent="0.25">
      <c r="B3070" s="3" t="s">
        <v>1728</v>
      </c>
      <c r="C3070" s="41">
        <v>1.0969003483296547E-13</v>
      </c>
      <c r="D3070" s="41">
        <v>3.0039853205772851E-13</v>
      </c>
      <c r="E3070" s="41">
        <v>4.2760340661461926</v>
      </c>
      <c r="F3070" s="41">
        <v>1</v>
      </c>
      <c r="G3070" s="45" t="s">
        <v>484</v>
      </c>
    </row>
    <row r="3071" spans="2:7" x14ac:dyDescent="0.25">
      <c r="B3071" s="3" t="s">
        <v>1737</v>
      </c>
      <c r="C3071" s="41">
        <v>1.0635936575909E-13</v>
      </c>
      <c r="D3071" s="41">
        <v>2.9127711914099657E-13</v>
      </c>
      <c r="E3071" s="41">
        <v>4.2760340661461926</v>
      </c>
      <c r="F3071" s="41">
        <v>1</v>
      </c>
      <c r="G3071" s="45" t="s">
        <v>484</v>
      </c>
    </row>
    <row r="3072" spans="2:7" x14ac:dyDescent="0.25">
      <c r="B3072" s="3" t="s">
        <v>1735</v>
      </c>
      <c r="C3072" s="41">
        <v>8.2156503822261584E-14</v>
      </c>
      <c r="D3072" s="41">
        <v>2.249948519460719E-13</v>
      </c>
      <c r="E3072" s="41">
        <v>4.2760340661461926</v>
      </c>
      <c r="F3072" s="41">
        <v>1</v>
      </c>
      <c r="G3072" s="45" t="s">
        <v>484</v>
      </c>
    </row>
    <row r="3073" spans="2:7" x14ac:dyDescent="0.25">
      <c r="B3073" s="3" t="s">
        <v>4181</v>
      </c>
      <c r="C3073" s="41">
        <v>8.2156503822261584E-14</v>
      </c>
      <c r="D3073" s="41">
        <v>2.2499485194607036E-13</v>
      </c>
      <c r="E3073" s="41">
        <v>4.2760340661461926</v>
      </c>
      <c r="F3073" s="41">
        <v>1</v>
      </c>
      <c r="G3073" s="45" t="s">
        <v>484</v>
      </c>
    </row>
    <row r="3074" spans="2:7" x14ac:dyDescent="0.25">
      <c r="B3074" s="3" t="s">
        <v>1719</v>
      </c>
      <c r="C3074" s="41">
        <v>-1.1102230246251565E-16</v>
      </c>
      <c r="D3074" s="41">
        <v>-3.0404709722442161E-16</v>
      </c>
      <c r="E3074" s="41">
        <v>4.2760340661461926</v>
      </c>
      <c r="F3074" s="41">
        <v>1</v>
      </c>
      <c r="G3074" s="45" t="s">
        <v>484</v>
      </c>
    </row>
    <row r="3075" spans="2:7" x14ac:dyDescent="0.25">
      <c r="B3075" s="3" t="s">
        <v>2830</v>
      </c>
      <c r="C3075" s="41">
        <v>2.6666666666669281</v>
      </c>
      <c r="D3075" s="41">
        <v>7.3029674334033476</v>
      </c>
      <c r="E3075" s="41">
        <v>4.2760340661461926</v>
      </c>
      <c r="F3075" s="38" t="s">
        <v>207</v>
      </c>
      <c r="G3075" s="45" t="s">
        <v>483</v>
      </c>
    </row>
    <row r="3076" spans="2:7" x14ac:dyDescent="0.25">
      <c r="B3076" s="3" t="s">
        <v>2842</v>
      </c>
      <c r="C3076" s="41">
        <v>2.6666666666669183</v>
      </c>
      <c r="D3076" s="41">
        <v>7.3029674334033396</v>
      </c>
      <c r="E3076" s="41">
        <v>4.2760340661461926</v>
      </c>
      <c r="F3076" s="38" t="s">
        <v>207</v>
      </c>
      <c r="G3076" s="45" t="s">
        <v>483</v>
      </c>
    </row>
    <row r="3077" spans="2:7" x14ac:dyDescent="0.25">
      <c r="B3077" s="3" t="s">
        <v>2840</v>
      </c>
      <c r="C3077" s="41">
        <v>2.666666666666881</v>
      </c>
      <c r="D3077" s="41">
        <v>7.302967433403234</v>
      </c>
      <c r="E3077" s="41">
        <v>4.2760340661461926</v>
      </c>
      <c r="F3077" s="38" t="s">
        <v>207</v>
      </c>
      <c r="G3077" s="45" t="s">
        <v>483</v>
      </c>
    </row>
    <row r="3078" spans="2:7" x14ac:dyDescent="0.25">
      <c r="B3078" s="3" t="s">
        <v>2845</v>
      </c>
      <c r="C3078" s="41">
        <v>2.6666666666668402</v>
      </c>
      <c r="D3078" s="41">
        <v>7.3029674334030776</v>
      </c>
      <c r="E3078" s="41">
        <v>4.2760340661461926</v>
      </c>
      <c r="F3078" s="38" t="s">
        <v>207</v>
      </c>
      <c r="G3078" s="45" t="s">
        <v>483</v>
      </c>
    </row>
    <row r="3079" spans="2:7" x14ac:dyDescent="0.25">
      <c r="B3079" s="3" t="s">
        <v>2831</v>
      </c>
      <c r="C3079" s="41">
        <v>2.6666666666668313</v>
      </c>
      <c r="D3079" s="41">
        <v>7.3029674334030856</v>
      </c>
      <c r="E3079" s="41">
        <v>4.2760340661461926</v>
      </c>
      <c r="F3079" s="38" t="s">
        <v>207</v>
      </c>
      <c r="G3079" s="45" t="s">
        <v>483</v>
      </c>
    </row>
    <row r="3080" spans="2:7" x14ac:dyDescent="0.25">
      <c r="B3080" s="3" t="s">
        <v>2832</v>
      </c>
      <c r="C3080" s="41">
        <v>2.6666666666668277</v>
      </c>
      <c r="D3080" s="41">
        <v>7.3029674334030794</v>
      </c>
      <c r="E3080" s="41">
        <v>4.2760340661461926</v>
      </c>
      <c r="F3080" s="38" t="s">
        <v>207</v>
      </c>
      <c r="G3080" s="45" t="s">
        <v>483</v>
      </c>
    </row>
    <row r="3081" spans="2:7" x14ac:dyDescent="0.25">
      <c r="B3081" s="3" t="s">
        <v>2837</v>
      </c>
      <c r="C3081" s="41">
        <v>2.6666666666668251</v>
      </c>
      <c r="D3081" s="41">
        <v>7.3029674334030608</v>
      </c>
      <c r="E3081" s="41">
        <v>4.2760340661461926</v>
      </c>
      <c r="F3081" s="38" t="s">
        <v>207</v>
      </c>
      <c r="G3081" s="45" t="s">
        <v>483</v>
      </c>
    </row>
    <row r="3082" spans="2:7" x14ac:dyDescent="0.25">
      <c r="B3082" s="3" t="s">
        <v>2846</v>
      </c>
      <c r="C3082" s="41">
        <v>2.666666666666802</v>
      </c>
      <c r="D3082" s="41">
        <v>7.3029674334029959</v>
      </c>
      <c r="E3082" s="41">
        <v>4.2760340661461926</v>
      </c>
      <c r="F3082" s="38" t="s">
        <v>207</v>
      </c>
      <c r="G3082" s="45" t="s">
        <v>483</v>
      </c>
    </row>
    <row r="3083" spans="2:7" x14ac:dyDescent="0.25">
      <c r="B3083" s="3" t="s">
        <v>2834</v>
      </c>
      <c r="C3083" s="41">
        <v>2.6666666666667886</v>
      </c>
      <c r="D3083" s="41">
        <v>7.3029674334029933</v>
      </c>
      <c r="E3083" s="41">
        <v>4.2760340661461926</v>
      </c>
      <c r="F3083" s="38" t="s">
        <v>207</v>
      </c>
      <c r="G3083" s="45" t="s">
        <v>483</v>
      </c>
    </row>
    <row r="3084" spans="2:7" x14ac:dyDescent="0.25">
      <c r="B3084" s="3" t="s">
        <v>2833</v>
      </c>
      <c r="C3084" s="41">
        <v>2.6666666666667873</v>
      </c>
      <c r="D3084" s="41">
        <v>7.3029674334029844</v>
      </c>
      <c r="E3084" s="41">
        <v>4.2760340661461926</v>
      </c>
      <c r="F3084" s="38" t="s">
        <v>207</v>
      </c>
      <c r="G3084" s="45" t="s">
        <v>483</v>
      </c>
    </row>
    <row r="3085" spans="2:7" x14ac:dyDescent="0.25">
      <c r="B3085" s="3" t="s">
        <v>2836</v>
      </c>
      <c r="C3085" s="41">
        <v>2.666666666666778</v>
      </c>
      <c r="D3085" s="41">
        <v>7.3029674334029551</v>
      </c>
      <c r="E3085" s="41">
        <v>4.2760340661461926</v>
      </c>
      <c r="F3085" s="38" t="s">
        <v>207</v>
      </c>
      <c r="G3085" s="45" t="s">
        <v>483</v>
      </c>
    </row>
    <row r="3086" spans="2:7" x14ac:dyDescent="0.25">
      <c r="B3086" s="3" t="s">
        <v>2835</v>
      </c>
      <c r="C3086" s="41">
        <v>2.6666666666667744</v>
      </c>
      <c r="D3086" s="41">
        <v>7.3029674334029497</v>
      </c>
      <c r="E3086" s="41">
        <v>4.2760340661461926</v>
      </c>
      <c r="F3086" s="38" t="s">
        <v>207</v>
      </c>
      <c r="G3086" s="45" t="s">
        <v>483</v>
      </c>
    </row>
    <row r="3087" spans="2:7" x14ac:dyDescent="0.25">
      <c r="B3087" s="3" t="s">
        <v>2838</v>
      </c>
      <c r="C3087" s="41">
        <v>2.666666666666746</v>
      </c>
      <c r="D3087" s="41">
        <v>7.3029674334028494</v>
      </c>
      <c r="E3087" s="41">
        <v>4.2760340661461926</v>
      </c>
      <c r="F3087" s="38" t="s">
        <v>207</v>
      </c>
      <c r="G3087" s="45" t="s">
        <v>483</v>
      </c>
    </row>
    <row r="3088" spans="2:7" x14ac:dyDescent="0.25">
      <c r="B3088" s="3" t="s">
        <v>2847</v>
      </c>
      <c r="C3088" s="41">
        <v>2.666666666666746</v>
      </c>
      <c r="D3088" s="41">
        <v>7.3029674334028183</v>
      </c>
      <c r="E3088" s="41">
        <v>4.2760340661461926</v>
      </c>
      <c r="F3088" s="38" t="s">
        <v>207</v>
      </c>
      <c r="G3088" s="45" t="s">
        <v>483</v>
      </c>
    </row>
    <row r="3089" spans="2:7" x14ac:dyDescent="0.25">
      <c r="B3089" s="3" t="s">
        <v>2839</v>
      </c>
      <c r="C3089" s="41">
        <v>2.6666666666667131</v>
      </c>
      <c r="D3089" s="41">
        <v>7.302967433402781</v>
      </c>
      <c r="E3089" s="41">
        <v>4.2760340661461926</v>
      </c>
      <c r="F3089" s="38" t="s">
        <v>207</v>
      </c>
      <c r="G3089" s="45" t="s">
        <v>483</v>
      </c>
    </row>
    <row r="3090" spans="2:7" x14ac:dyDescent="0.25">
      <c r="B3090" s="3" t="s">
        <v>2841</v>
      </c>
      <c r="C3090" s="41">
        <v>2.6666666666666976</v>
      </c>
      <c r="D3090" s="41">
        <v>7.3029674334027384</v>
      </c>
      <c r="E3090" s="41">
        <v>4.2760340661461926</v>
      </c>
      <c r="F3090" s="38" t="s">
        <v>207</v>
      </c>
      <c r="G3090" s="45" t="s">
        <v>483</v>
      </c>
    </row>
    <row r="3091" spans="2:7" x14ac:dyDescent="0.25">
      <c r="B3091" s="3" t="s">
        <v>2843</v>
      </c>
      <c r="C3091" s="41">
        <v>2.3333333333335733</v>
      </c>
      <c r="D3091" s="41">
        <v>6.3900965042279898</v>
      </c>
      <c r="E3091" s="41">
        <v>4.2760340661461926</v>
      </c>
      <c r="F3091" s="38" t="s">
        <v>207</v>
      </c>
      <c r="G3091" s="45" t="s">
        <v>483</v>
      </c>
    </row>
    <row r="3092" spans="2:7" x14ac:dyDescent="0.25">
      <c r="B3092" s="3" t="s">
        <v>2848</v>
      </c>
      <c r="C3092" s="41">
        <v>2.3333333333334876</v>
      </c>
      <c r="D3092" s="41">
        <v>6.390096504227734</v>
      </c>
      <c r="E3092" s="41">
        <v>4.2760340661461926</v>
      </c>
      <c r="F3092" s="38" t="s">
        <v>207</v>
      </c>
      <c r="G3092" s="45" t="s">
        <v>483</v>
      </c>
    </row>
    <row r="3093" spans="2:7" x14ac:dyDescent="0.25">
      <c r="B3093" s="3" t="s">
        <v>2858</v>
      </c>
      <c r="C3093" s="41">
        <v>2.0000000000002389</v>
      </c>
      <c r="D3093" s="41">
        <v>5.4772255750526426</v>
      </c>
      <c r="E3093" s="41">
        <v>4.2760340661461926</v>
      </c>
      <c r="F3093" s="38">
        <v>4.1991542378061464E-4</v>
      </c>
      <c r="G3093" s="45" t="s">
        <v>483</v>
      </c>
    </row>
    <row r="3094" spans="2:7" x14ac:dyDescent="0.25">
      <c r="B3094" s="3" t="s">
        <v>2862</v>
      </c>
      <c r="C3094" s="41">
        <v>1.6666666666670256</v>
      </c>
      <c r="D3094" s="41">
        <v>4.5643546458776454</v>
      </c>
      <c r="E3094" s="41">
        <v>4.2760340661461926</v>
      </c>
      <c r="F3094" s="38">
        <v>1.8230394394261107E-2</v>
      </c>
      <c r="G3094" s="45" t="s">
        <v>483</v>
      </c>
    </row>
    <row r="3095" spans="2:7" x14ac:dyDescent="0.25">
      <c r="B3095" s="3" t="s">
        <v>2850</v>
      </c>
      <c r="C3095" s="41">
        <v>1.6666666666669476</v>
      </c>
      <c r="D3095" s="41">
        <v>4.5643546458774269</v>
      </c>
      <c r="E3095" s="41">
        <v>4.2760340661461926</v>
      </c>
      <c r="F3095" s="38">
        <v>1.8230394394275651E-2</v>
      </c>
      <c r="G3095" s="45" t="s">
        <v>483</v>
      </c>
    </row>
    <row r="3096" spans="2:7" x14ac:dyDescent="0.25">
      <c r="B3096" s="3" t="s">
        <v>2849</v>
      </c>
      <c r="C3096" s="41">
        <v>1.666666666666921</v>
      </c>
      <c r="D3096" s="41">
        <v>4.5643546458773452</v>
      </c>
      <c r="E3096" s="41">
        <v>4.2760340661461926</v>
      </c>
      <c r="F3096" s="38">
        <v>1.8230394394281424E-2</v>
      </c>
      <c r="G3096" s="45" t="s">
        <v>483</v>
      </c>
    </row>
    <row r="3097" spans="2:7" x14ac:dyDescent="0.25">
      <c r="B3097" s="3" t="s">
        <v>2851</v>
      </c>
      <c r="C3097" s="41">
        <v>1.6666666666669019</v>
      </c>
      <c r="D3097" s="41">
        <v>4.5643546458773043</v>
      </c>
      <c r="E3097" s="41">
        <v>4.2760340661461926</v>
      </c>
      <c r="F3097" s="38">
        <v>1.8230394394284422E-2</v>
      </c>
      <c r="G3097" s="45" t="s">
        <v>483</v>
      </c>
    </row>
    <row r="3098" spans="2:7" x14ac:dyDescent="0.25">
      <c r="B3098" s="3" t="s">
        <v>2844</v>
      </c>
      <c r="C3098" s="41">
        <v>1.666666666666901</v>
      </c>
      <c r="D3098" s="41">
        <v>4.564354645877299</v>
      </c>
      <c r="E3098" s="41">
        <v>4.2760340661461926</v>
      </c>
      <c r="F3098" s="38">
        <v>1.8230394394284644E-2</v>
      </c>
      <c r="G3098" s="45" t="s">
        <v>483</v>
      </c>
    </row>
    <row r="3099" spans="2:7" x14ac:dyDescent="0.25">
      <c r="B3099" s="3" t="s">
        <v>4182</v>
      </c>
      <c r="C3099" s="41">
        <v>1.6666666666668277</v>
      </c>
      <c r="D3099" s="41">
        <v>4.5643546458770778</v>
      </c>
      <c r="E3099" s="41">
        <v>4.2760340661461926</v>
      </c>
      <c r="F3099" s="38">
        <v>1.8230394394299521E-2</v>
      </c>
      <c r="G3099" s="45" t="s">
        <v>483</v>
      </c>
    </row>
    <row r="3100" spans="2:7" x14ac:dyDescent="0.25">
      <c r="B3100" s="3" t="s">
        <v>2872</v>
      </c>
      <c r="C3100" s="41">
        <v>1.3333333333335586</v>
      </c>
      <c r="D3100" s="41">
        <v>3.6514837167019238</v>
      </c>
      <c r="E3100" s="41">
        <v>4.2760340661461926</v>
      </c>
      <c r="F3100" s="41">
        <v>0.29063594302988227</v>
      </c>
      <c r="G3100" s="45" t="s">
        <v>484</v>
      </c>
    </row>
    <row r="3101" spans="2:7" x14ac:dyDescent="0.25">
      <c r="B3101" s="3" t="s">
        <v>4183</v>
      </c>
      <c r="C3101" s="41">
        <v>1.3333333333334387</v>
      </c>
      <c r="D3101" s="41">
        <v>3.6514837167016134</v>
      </c>
      <c r="E3101" s="41">
        <v>4.2760340661461926</v>
      </c>
      <c r="F3101" s="41">
        <v>0.29063594303008422</v>
      </c>
      <c r="G3101" s="45" t="s">
        <v>484</v>
      </c>
    </row>
    <row r="3102" spans="2:7" x14ac:dyDescent="0.25">
      <c r="B3102" s="3" t="s">
        <v>2859</v>
      </c>
      <c r="C3102" s="41">
        <v>1.0000000000003659</v>
      </c>
      <c r="D3102" s="41">
        <v>2.7386127875269914</v>
      </c>
      <c r="E3102" s="41">
        <v>4.2760340661461926</v>
      </c>
      <c r="F3102" s="41">
        <v>0.93427619548415153</v>
      </c>
      <c r="G3102" s="45" t="s">
        <v>484</v>
      </c>
    </row>
    <row r="3103" spans="2:7" x14ac:dyDescent="0.25">
      <c r="B3103" s="3" t="s">
        <v>4184</v>
      </c>
      <c r="C3103" s="41">
        <v>1.0000000000002842</v>
      </c>
      <c r="D3103" s="41">
        <v>2.7386127875267698</v>
      </c>
      <c r="E3103" s="41">
        <v>4.2760340661461926</v>
      </c>
      <c r="F3103" s="41">
        <v>0.93427619548422713</v>
      </c>
      <c r="G3103" s="45" t="s">
        <v>484</v>
      </c>
    </row>
    <row r="3104" spans="2:7" x14ac:dyDescent="0.25">
      <c r="B3104" s="3" t="s">
        <v>2853</v>
      </c>
      <c r="C3104" s="41">
        <v>1.0000000000002469</v>
      </c>
      <c r="D3104" s="41">
        <v>2.7386127875266641</v>
      </c>
      <c r="E3104" s="41">
        <v>4.2760340661461926</v>
      </c>
      <c r="F3104" s="41">
        <v>0.93427619548426322</v>
      </c>
      <c r="G3104" s="45" t="s">
        <v>484</v>
      </c>
    </row>
    <row r="3105" spans="2:7" x14ac:dyDescent="0.25">
      <c r="B3105" s="3" t="s">
        <v>4185</v>
      </c>
      <c r="C3105" s="41">
        <v>1.0000000000001714</v>
      </c>
      <c r="D3105" s="41">
        <v>2.7386127875264297</v>
      </c>
      <c r="E3105" s="41">
        <v>4.2760340661461926</v>
      </c>
      <c r="F3105" s="41">
        <v>0.93427619548434326</v>
      </c>
      <c r="G3105" s="45" t="s">
        <v>484</v>
      </c>
    </row>
    <row r="3106" spans="2:7" x14ac:dyDescent="0.25">
      <c r="B3106" s="3" t="s">
        <v>2871</v>
      </c>
      <c r="C3106" s="41">
        <v>1.000000000000143</v>
      </c>
      <c r="D3106" s="41">
        <v>2.7386127875263826</v>
      </c>
      <c r="E3106" s="41">
        <v>4.2760340661461926</v>
      </c>
      <c r="F3106" s="41">
        <v>0.93427619548435925</v>
      </c>
      <c r="G3106" s="45" t="s">
        <v>484</v>
      </c>
    </row>
    <row r="3107" spans="2:7" x14ac:dyDescent="0.25">
      <c r="B3107" s="3" t="s">
        <v>2864</v>
      </c>
      <c r="C3107" s="41">
        <v>1.0000000000001292</v>
      </c>
      <c r="D3107" s="41">
        <v>2.7386127875263475</v>
      </c>
      <c r="E3107" s="41">
        <v>4.2760340661461926</v>
      </c>
      <c r="F3107" s="41">
        <v>0.93427619548437113</v>
      </c>
      <c r="G3107" s="45" t="s">
        <v>484</v>
      </c>
    </row>
    <row r="3108" spans="2:7" x14ac:dyDescent="0.25">
      <c r="B3108" s="3" t="s">
        <v>2857</v>
      </c>
      <c r="C3108" s="41">
        <v>1.0000000000001279</v>
      </c>
      <c r="D3108" s="41">
        <v>2.7386127875263426</v>
      </c>
      <c r="E3108" s="41">
        <v>4.2760340661461926</v>
      </c>
      <c r="F3108" s="41">
        <v>0.93427619548437291</v>
      </c>
      <c r="G3108" s="45" t="s">
        <v>484</v>
      </c>
    </row>
    <row r="3109" spans="2:7" x14ac:dyDescent="0.25">
      <c r="B3109" s="3" t="s">
        <v>2861</v>
      </c>
      <c r="C3109" s="41">
        <v>1.0000000000001235</v>
      </c>
      <c r="D3109" s="41">
        <v>2.7386127875263275</v>
      </c>
      <c r="E3109" s="41">
        <v>4.2760340661461926</v>
      </c>
      <c r="F3109" s="41">
        <v>0.93427619548437801</v>
      </c>
      <c r="G3109" s="45" t="s">
        <v>484</v>
      </c>
    </row>
    <row r="3110" spans="2:7" x14ac:dyDescent="0.25">
      <c r="B3110" s="3" t="s">
        <v>4186</v>
      </c>
      <c r="C3110" s="41">
        <v>1.0000000000001226</v>
      </c>
      <c r="D3110" s="41">
        <v>2.738612787526316</v>
      </c>
      <c r="E3110" s="41">
        <v>4.2760340661461926</v>
      </c>
      <c r="F3110" s="41">
        <v>0.93427619548438201</v>
      </c>
      <c r="G3110" s="45" t="s">
        <v>484</v>
      </c>
    </row>
    <row r="3111" spans="2:7" x14ac:dyDescent="0.25">
      <c r="B3111" s="3" t="s">
        <v>4187</v>
      </c>
      <c r="C3111" s="41">
        <v>1.000000000000103</v>
      </c>
      <c r="D3111" s="41">
        <v>2.7386127875262658</v>
      </c>
      <c r="E3111" s="41">
        <v>4.2760340661461926</v>
      </c>
      <c r="F3111" s="41">
        <v>0.93427619548439922</v>
      </c>
      <c r="G3111" s="45" t="s">
        <v>484</v>
      </c>
    </row>
    <row r="3112" spans="2:7" x14ac:dyDescent="0.25">
      <c r="B3112" s="3" t="s">
        <v>2854</v>
      </c>
      <c r="C3112" s="41">
        <v>0.66666666666689889</v>
      </c>
      <c r="D3112" s="41">
        <v>1.8257418583513016</v>
      </c>
      <c r="E3112" s="41">
        <v>4.2760340661461926</v>
      </c>
      <c r="F3112" s="41">
        <v>0.99999663605599043</v>
      </c>
      <c r="G3112" s="45" t="s">
        <v>484</v>
      </c>
    </row>
    <row r="3113" spans="2:7" x14ac:dyDescent="0.25">
      <c r="B3113" s="3" t="s">
        <v>2863</v>
      </c>
      <c r="C3113" s="41">
        <v>0.66666666666680741</v>
      </c>
      <c r="D3113" s="41">
        <v>1.8257418583510412</v>
      </c>
      <c r="E3113" s="41">
        <v>4.2760340661461926</v>
      </c>
      <c r="F3113" s="41">
        <v>0.99999663605599043</v>
      </c>
      <c r="G3113" s="45" t="s">
        <v>484</v>
      </c>
    </row>
    <row r="3114" spans="2:7" x14ac:dyDescent="0.25">
      <c r="B3114" s="3" t="s">
        <v>2856</v>
      </c>
      <c r="C3114" s="41">
        <v>0.66666666666680141</v>
      </c>
      <c r="D3114" s="41">
        <v>1.8257418583510279</v>
      </c>
      <c r="E3114" s="41">
        <v>4.2760340661461926</v>
      </c>
      <c r="F3114" s="41">
        <v>0.99999663605599043</v>
      </c>
      <c r="G3114" s="45" t="s">
        <v>484</v>
      </c>
    </row>
    <row r="3115" spans="2:7" x14ac:dyDescent="0.25">
      <c r="B3115" s="3" t="s">
        <v>4188</v>
      </c>
      <c r="C3115" s="41">
        <v>0.66666666666678875</v>
      </c>
      <c r="D3115" s="41">
        <v>1.825741858350997</v>
      </c>
      <c r="E3115" s="41">
        <v>4.2760340661461926</v>
      </c>
      <c r="F3115" s="41">
        <v>0.99999663605599043</v>
      </c>
      <c r="G3115" s="45" t="s">
        <v>484</v>
      </c>
    </row>
    <row r="3116" spans="2:7" x14ac:dyDescent="0.25">
      <c r="B3116" s="3" t="s">
        <v>2873</v>
      </c>
      <c r="C3116" s="41">
        <v>0.66666666666678698</v>
      </c>
      <c r="D3116" s="41">
        <v>1.8257418583509883</v>
      </c>
      <c r="E3116" s="41">
        <v>4.2760340661461926</v>
      </c>
      <c r="F3116" s="41">
        <v>0.99999663605599043</v>
      </c>
      <c r="G3116" s="45" t="s">
        <v>484</v>
      </c>
    </row>
    <row r="3117" spans="2:7" x14ac:dyDescent="0.25">
      <c r="B3117" s="3" t="s">
        <v>4189</v>
      </c>
      <c r="C3117" s="41">
        <v>0.66666666666678698</v>
      </c>
      <c r="D3117" s="41">
        <v>1.8257418583509779</v>
      </c>
      <c r="E3117" s="41">
        <v>4.2760340661461926</v>
      </c>
      <c r="F3117" s="41">
        <v>0.99999663605599043</v>
      </c>
      <c r="G3117" s="45" t="s">
        <v>484</v>
      </c>
    </row>
    <row r="3118" spans="2:7" x14ac:dyDescent="0.25">
      <c r="B3118" s="3" t="s">
        <v>4190</v>
      </c>
      <c r="C3118" s="41">
        <v>0.66666666666675711</v>
      </c>
      <c r="D3118" s="41">
        <v>1.8257418583509111</v>
      </c>
      <c r="E3118" s="41">
        <v>4.2760340661461926</v>
      </c>
      <c r="F3118" s="41">
        <v>0.99999663605599043</v>
      </c>
      <c r="G3118" s="45" t="s">
        <v>484</v>
      </c>
    </row>
    <row r="3119" spans="2:7" x14ac:dyDescent="0.25">
      <c r="B3119" s="3" t="s">
        <v>4191</v>
      </c>
      <c r="C3119" s="41">
        <v>0.66666666666665642</v>
      </c>
      <c r="D3119" s="41">
        <v>1.8257418583506293</v>
      </c>
      <c r="E3119" s="41">
        <v>4.2760340661461926</v>
      </c>
      <c r="F3119" s="41">
        <v>0.99999663605599043</v>
      </c>
      <c r="G3119" s="45" t="s">
        <v>484</v>
      </c>
    </row>
    <row r="3120" spans="2:7" x14ac:dyDescent="0.25">
      <c r="B3120" s="3" t="s">
        <v>2860</v>
      </c>
      <c r="C3120" s="41">
        <v>0.33333333333368909</v>
      </c>
      <c r="D3120" s="41">
        <v>0.91287092917630652</v>
      </c>
      <c r="E3120" s="41">
        <v>4.2760340661461926</v>
      </c>
      <c r="F3120" s="41">
        <v>1</v>
      </c>
      <c r="G3120" s="45" t="s">
        <v>484</v>
      </c>
    </row>
    <row r="3121" spans="2:7" x14ac:dyDescent="0.25">
      <c r="B3121" s="3" t="s">
        <v>4192</v>
      </c>
      <c r="C3121" s="41">
        <v>0.33333333333360404</v>
      </c>
      <c r="D3121" s="41">
        <v>0.91287092917606771</v>
      </c>
      <c r="E3121" s="41">
        <v>4.2760340661461926</v>
      </c>
      <c r="F3121" s="41">
        <v>1</v>
      </c>
      <c r="G3121" s="45" t="s">
        <v>484</v>
      </c>
    </row>
    <row r="3122" spans="2:7" x14ac:dyDescent="0.25">
      <c r="B3122" s="3" t="s">
        <v>2867</v>
      </c>
      <c r="C3122" s="41">
        <v>0.33333333333356718</v>
      </c>
      <c r="D3122" s="41">
        <v>0.91287092917596546</v>
      </c>
      <c r="E3122" s="41">
        <v>4.2760340661461926</v>
      </c>
      <c r="F3122" s="41">
        <v>1</v>
      </c>
      <c r="G3122" s="45" t="s">
        <v>484</v>
      </c>
    </row>
    <row r="3123" spans="2:7" x14ac:dyDescent="0.25">
      <c r="B3123" s="3" t="s">
        <v>4193</v>
      </c>
      <c r="C3123" s="41">
        <v>0.33333333333356718</v>
      </c>
      <c r="D3123" s="41">
        <v>0.91287092917596491</v>
      </c>
      <c r="E3123" s="41">
        <v>4.2760340661461926</v>
      </c>
      <c r="F3123" s="41">
        <v>1</v>
      </c>
      <c r="G3123" s="45" t="s">
        <v>484</v>
      </c>
    </row>
    <row r="3124" spans="2:7" x14ac:dyDescent="0.25">
      <c r="B3124" s="3" t="s">
        <v>4194</v>
      </c>
      <c r="C3124" s="41">
        <v>0.33333333333356718</v>
      </c>
      <c r="D3124" s="41">
        <v>0.91287092917596413</v>
      </c>
      <c r="E3124" s="41">
        <v>4.2760340661461926</v>
      </c>
      <c r="F3124" s="41">
        <v>1</v>
      </c>
      <c r="G3124" s="45" t="s">
        <v>484</v>
      </c>
    </row>
    <row r="3125" spans="2:7" x14ac:dyDescent="0.25">
      <c r="B3125" s="3" t="s">
        <v>2870</v>
      </c>
      <c r="C3125" s="41">
        <v>0.3333333333334656</v>
      </c>
      <c r="D3125" s="41">
        <v>0.91287092917569368</v>
      </c>
      <c r="E3125" s="41">
        <v>4.2760340661461926</v>
      </c>
      <c r="F3125" s="41">
        <v>1</v>
      </c>
      <c r="G3125" s="45" t="s">
        <v>484</v>
      </c>
    </row>
    <row r="3126" spans="2:7" x14ac:dyDescent="0.25">
      <c r="B3126" s="3" t="s">
        <v>2852</v>
      </c>
      <c r="C3126" s="41">
        <v>0.33333333333345883</v>
      </c>
      <c r="D3126" s="41">
        <v>0.91287092917567303</v>
      </c>
      <c r="E3126" s="41">
        <v>4.2760340661461926</v>
      </c>
      <c r="F3126" s="41">
        <v>1</v>
      </c>
      <c r="G3126" s="45" t="s">
        <v>484</v>
      </c>
    </row>
    <row r="3127" spans="2:7" x14ac:dyDescent="0.25">
      <c r="B3127" s="3" t="s">
        <v>4195</v>
      </c>
      <c r="C3127" s="41">
        <v>0.33333333333345749</v>
      </c>
      <c r="D3127" s="41">
        <v>0.9128709291756687</v>
      </c>
      <c r="E3127" s="41">
        <v>4.2760340661461926</v>
      </c>
      <c r="F3127" s="41">
        <v>1</v>
      </c>
      <c r="G3127" s="45" t="s">
        <v>484</v>
      </c>
    </row>
    <row r="3128" spans="2:7" x14ac:dyDescent="0.25">
      <c r="B3128" s="3" t="s">
        <v>4196</v>
      </c>
      <c r="C3128" s="41">
        <v>0.33333333333335202</v>
      </c>
      <c r="D3128" s="41">
        <v>0.91287092917538137</v>
      </c>
      <c r="E3128" s="41">
        <v>4.2760340661461926</v>
      </c>
      <c r="F3128" s="41">
        <v>1</v>
      </c>
      <c r="G3128" s="45" t="s">
        <v>484</v>
      </c>
    </row>
    <row r="3129" spans="2:7" x14ac:dyDescent="0.25">
      <c r="B3129" s="3" t="s">
        <v>4197</v>
      </c>
      <c r="C3129" s="41">
        <v>0.33333333333332105</v>
      </c>
      <c r="D3129" s="41">
        <v>0.91287092917529633</v>
      </c>
      <c r="E3129" s="41">
        <v>4.2760340661461926</v>
      </c>
      <c r="F3129" s="41">
        <v>1</v>
      </c>
      <c r="G3129" s="45" t="s">
        <v>484</v>
      </c>
    </row>
    <row r="3130" spans="2:7" x14ac:dyDescent="0.25">
      <c r="B3130" s="3" t="s">
        <v>2866</v>
      </c>
      <c r="C3130" s="41">
        <v>2.1904700275854339E-13</v>
      </c>
      <c r="D3130" s="41">
        <v>5.9988492282378462E-13</v>
      </c>
      <c r="E3130" s="41">
        <v>4.2760340661461926</v>
      </c>
      <c r="F3130" s="41">
        <v>1</v>
      </c>
      <c r="G3130" s="45" t="s">
        <v>484</v>
      </c>
    </row>
    <row r="3131" spans="2:7" x14ac:dyDescent="0.25">
      <c r="B3131" s="3" t="s">
        <v>4198</v>
      </c>
      <c r="C3131" s="41">
        <v>1.3056222769591841E-13</v>
      </c>
      <c r="D3131" s="41">
        <v>3.5755938633592231E-13</v>
      </c>
      <c r="E3131" s="41">
        <v>4.2760340661461926</v>
      </c>
      <c r="F3131" s="41">
        <v>1</v>
      </c>
      <c r="G3131" s="45" t="s">
        <v>484</v>
      </c>
    </row>
    <row r="3132" spans="2:7" x14ac:dyDescent="0.25">
      <c r="B3132" s="3" t="s">
        <v>4199</v>
      </c>
      <c r="C3132" s="41">
        <v>1.155742168634788E-13</v>
      </c>
      <c r="D3132" s="41">
        <v>3.1651302821062457E-13</v>
      </c>
      <c r="E3132" s="41">
        <v>4.2760340661461926</v>
      </c>
      <c r="F3132" s="41">
        <v>1</v>
      </c>
      <c r="G3132" s="45" t="s">
        <v>484</v>
      </c>
    </row>
    <row r="3133" spans="2:7" x14ac:dyDescent="0.25">
      <c r="B3133" s="3" t="s">
        <v>2855</v>
      </c>
      <c r="C3133" s="41">
        <v>1.1546319456101628E-13</v>
      </c>
      <c r="D3133" s="41">
        <v>3.1620898111340068E-13</v>
      </c>
      <c r="E3133" s="41">
        <v>4.2760340661461926</v>
      </c>
      <c r="F3133" s="41">
        <v>1</v>
      </c>
      <c r="G3133" s="45" t="s">
        <v>484</v>
      </c>
    </row>
    <row r="3134" spans="2:7" x14ac:dyDescent="0.25">
      <c r="B3134" s="3" t="s">
        <v>4200</v>
      </c>
      <c r="C3134" s="41">
        <v>1.0980105713542798E-13</v>
      </c>
      <c r="D3134" s="41">
        <v>3.0070257915495472E-13</v>
      </c>
      <c r="E3134" s="41">
        <v>4.2760340661461926</v>
      </c>
      <c r="F3134" s="41">
        <v>1</v>
      </c>
      <c r="G3134" s="45" t="s">
        <v>484</v>
      </c>
    </row>
    <row r="3135" spans="2:7" x14ac:dyDescent="0.25">
      <c r="B3135" s="3" t="s">
        <v>4201</v>
      </c>
      <c r="C3135" s="41">
        <v>1.0635936575909E-13</v>
      </c>
      <c r="D3135" s="41">
        <v>2.9127711914099809E-13</v>
      </c>
      <c r="E3135" s="41">
        <v>4.2760340661461926</v>
      </c>
      <c r="F3135" s="41">
        <v>1</v>
      </c>
      <c r="G3135" s="45" t="s">
        <v>484</v>
      </c>
    </row>
    <row r="3136" spans="2:7" x14ac:dyDescent="0.25">
      <c r="B3136" s="3" t="s">
        <v>4202</v>
      </c>
      <c r="C3136" s="41">
        <v>8.22675261247241E-14</v>
      </c>
      <c r="D3136" s="41">
        <v>2.2529889904329782E-13</v>
      </c>
      <c r="E3136" s="41">
        <v>4.2760340661461926</v>
      </c>
      <c r="F3136" s="41">
        <v>1</v>
      </c>
      <c r="G3136" s="45" t="s">
        <v>484</v>
      </c>
    </row>
    <row r="3137" spans="2:7" x14ac:dyDescent="0.25">
      <c r="B3137" s="3" t="s">
        <v>4203</v>
      </c>
      <c r="C3137" s="41">
        <v>8.22675261247241E-14</v>
      </c>
      <c r="D3137" s="41">
        <v>2.2529889904329621E-13</v>
      </c>
      <c r="E3137" s="41">
        <v>4.2760340661461926</v>
      </c>
      <c r="F3137" s="41">
        <v>1</v>
      </c>
      <c r="G3137" s="45" t="s">
        <v>484</v>
      </c>
    </row>
    <row r="3138" spans="2:7" x14ac:dyDescent="0.25">
      <c r="B3138" s="3" t="s">
        <v>1542</v>
      </c>
      <c r="C3138" s="41">
        <v>2.6666666666668464</v>
      </c>
      <c r="D3138" s="41">
        <v>7.3029674334030688</v>
      </c>
      <c r="E3138" s="41">
        <v>4.2760340661461926</v>
      </c>
      <c r="F3138" s="38" t="s">
        <v>207</v>
      </c>
      <c r="G3138" s="45" t="s">
        <v>483</v>
      </c>
    </row>
    <row r="3139" spans="2:7" x14ac:dyDescent="0.25">
      <c r="B3139" s="3" t="s">
        <v>1554</v>
      </c>
      <c r="C3139" s="41">
        <v>2.6666666666668366</v>
      </c>
      <c r="D3139" s="41">
        <v>7.3029674334030474</v>
      </c>
      <c r="E3139" s="41">
        <v>4.2760340661461926</v>
      </c>
      <c r="F3139" s="38" t="s">
        <v>207</v>
      </c>
      <c r="G3139" s="45" t="s">
        <v>483</v>
      </c>
    </row>
    <row r="3140" spans="2:7" x14ac:dyDescent="0.25">
      <c r="B3140" s="3" t="s">
        <v>1552</v>
      </c>
      <c r="C3140" s="41">
        <v>2.6666666666667984</v>
      </c>
      <c r="D3140" s="41">
        <v>7.3029674334029462</v>
      </c>
      <c r="E3140" s="41">
        <v>4.2760340661461926</v>
      </c>
      <c r="F3140" s="38" t="s">
        <v>207</v>
      </c>
      <c r="G3140" s="45" t="s">
        <v>483</v>
      </c>
    </row>
    <row r="3141" spans="2:7" x14ac:dyDescent="0.25">
      <c r="B3141" s="3" t="s">
        <v>1557</v>
      </c>
      <c r="C3141" s="41">
        <v>2.666666666666758</v>
      </c>
      <c r="D3141" s="41">
        <v>7.3029674334027943</v>
      </c>
      <c r="E3141" s="41">
        <v>4.2760340661461926</v>
      </c>
      <c r="F3141" s="38" t="s">
        <v>207</v>
      </c>
      <c r="G3141" s="45" t="s">
        <v>483</v>
      </c>
    </row>
    <row r="3142" spans="2:7" x14ac:dyDescent="0.25">
      <c r="B3142" s="3" t="s">
        <v>1543</v>
      </c>
      <c r="C3142" s="41">
        <v>2.6666666666667496</v>
      </c>
      <c r="D3142" s="41">
        <v>7.3029674334028067</v>
      </c>
      <c r="E3142" s="41">
        <v>4.2760340661461926</v>
      </c>
      <c r="F3142" s="38" t="s">
        <v>207</v>
      </c>
      <c r="G3142" s="45" t="s">
        <v>483</v>
      </c>
    </row>
    <row r="3143" spans="2:7" x14ac:dyDescent="0.25">
      <c r="B3143" s="3" t="s">
        <v>1544</v>
      </c>
      <c r="C3143" s="41">
        <v>2.6666666666667451</v>
      </c>
      <c r="D3143" s="41">
        <v>7.3029674334027979</v>
      </c>
      <c r="E3143" s="41">
        <v>4.2760340661461926</v>
      </c>
      <c r="F3143" s="38" t="s">
        <v>207</v>
      </c>
      <c r="G3143" s="45" t="s">
        <v>483</v>
      </c>
    </row>
    <row r="3144" spans="2:7" x14ac:dyDescent="0.25">
      <c r="B3144" s="3" t="s">
        <v>1549</v>
      </c>
      <c r="C3144" s="41">
        <v>2.6666666666667429</v>
      </c>
      <c r="D3144" s="41">
        <v>7.3029674334027908</v>
      </c>
      <c r="E3144" s="41">
        <v>4.2760340661461926</v>
      </c>
      <c r="F3144" s="38" t="s">
        <v>207</v>
      </c>
      <c r="G3144" s="45" t="s">
        <v>483</v>
      </c>
    </row>
    <row r="3145" spans="2:7" x14ac:dyDescent="0.25">
      <c r="B3145" s="3" t="s">
        <v>1558</v>
      </c>
      <c r="C3145" s="41">
        <v>2.6666666666667203</v>
      </c>
      <c r="D3145" s="41">
        <v>7.3029674334027197</v>
      </c>
      <c r="E3145" s="41">
        <v>4.2760340661461926</v>
      </c>
      <c r="F3145" s="38" t="s">
        <v>207</v>
      </c>
      <c r="G3145" s="45" t="s">
        <v>483</v>
      </c>
    </row>
    <row r="3146" spans="2:7" x14ac:dyDescent="0.25">
      <c r="B3146" s="3" t="s">
        <v>1546</v>
      </c>
      <c r="C3146" s="41">
        <v>2.6666666666667065</v>
      </c>
      <c r="D3146" s="41">
        <v>7.3029674334026948</v>
      </c>
      <c r="E3146" s="41">
        <v>4.2760340661461926</v>
      </c>
      <c r="F3146" s="38" t="s">
        <v>207</v>
      </c>
      <c r="G3146" s="45" t="s">
        <v>483</v>
      </c>
    </row>
    <row r="3147" spans="2:7" x14ac:dyDescent="0.25">
      <c r="B3147" s="3" t="s">
        <v>1545</v>
      </c>
      <c r="C3147" s="41">
        <v>2.666666666666706</v>
      </c>
      <c r="D3147" s="41">
        <v>7.3029674334026966</v>
      </c>
      <c r="E3147" s="41">
        <v>4.2760340661461926</v>
      </c>
      <c r="F3147" s="38" t="s">
        <v>207</v>
      </c>
      <c r="G3147" s="45" t="s">
        <v>483</v>
      </c>
    </row>
    <row r="3148" spans="2:7" x14ac:dyDescent="0.25">
      <c r="B3148" s="3" t="s">
        <v>1548</v>
      </c>
      <c r="C3148" s="41">
        <v>2.6666666666666963</v>
      </c>
      <c r="D3148" s="41">
        <v>7.3029674334026691</v>
      </c>
      <c r="E3148" s="41">
        <v>4.2760340661461926</v>
      </c>
      <c r="F3148" s="38" t="s">
        <v>207</v>
      </c>
      <c r="G3148" s="45" t="s">
        <v>483</v>
      </c>
    </row>
    <row r="3149" spans="2:7" x14ac:dyDescent="0.25">
      <c r="B3149" s="3" t="s">
        <v>1547</v>
      </c>
      <c r="C3149" s="41">
        <v>2.6666666666666927</v>
      </c>
      <c r="D3149" s="41">
        <v>7.3029674334026602</v>
      </c>
      <c r="E3149" s="41">
        <v>4.2760340661461926</v>
      </c>
      <c r="F3149" s="38" t="s">
        <v>207</v>
      </c>
      <c r="G3149" s="45" t="s">
        <v>483</v>
      </c>
    </row>
    <row r="3150" spans="2:7" x14ac:dyDescent="0.25">
      <c r="B3150" s="3" t="s">
        <v>1550</v>
      </c>
      <c r="C3150" s="41">
        <v>2.6666666666666643</v>
      </c>
      <c r="D3150" s="41">
        <v>7.3029674334025811</v>
      </c>
      <c r="E3150" s="41">
        <v>4.2760340661461926</v>
      </c>
      <c r="F3150" s="38" t="s">
        <v>207</v>
      </c>
      <c r="G3150" s="45" t="s">
        <v>483</v>
      </c>
    </row>
    <row r="3151" spans="2:7" x14ac:dyDescent="0.25">
      <c r="B3151" s="3" t="s">
        <v>1559</v>
      </c>
      <c r="C3151" s="41">
        <v>2.6666666666666643</v>
      </c>
      <c r="D3151" s="41">
        <v>7.3029674334025234</v>
      </c>
      <c r="E3151" s="41">
        <v>4.2760340661461926</v>
      </c>
      <c r="F3151" s="38" t="s">
        <v>207</v>
      </c>
      <c r="G3151" s="45" t="s">
        <v>483</v>
      </c>
    </row>
    <row r="3152" spans="2:7" x14ac:dyDescent="0.25">
      <c r="B3152" s="3" t="s">
        <v>1551</v>
      </c>
      <c r="C3152" s="41">
        <v>2.6666666666666314</v>
      </c>
      <c r="D3152" s="41">
        <v>7.3029674334024923</v>
      </c>
      <c r="E3152" s="41">
        <v>4.2760340661461926</v>
      </c>
      <c r="F3152" s="38" t="s">
        <v>207</v>
      </c>
      <c r="G3152" s="45" t="s">
        <v>483</v>
      </c>
    </row>
    <row r="3153" spans="2:7" x14ac:dyDescent="0.25">
      <c r="B3153" s="3" t="s">
        <v>1553</v>
      </c>
      <c r="C3153" s="41">
        <v>2.6666666666666154</v>
      </c>
      <c r="D3153" s="41">
        <v>7.3029674334024506</v>
      </c>
      <c r="E3153" s="41">
        <v>4.2760340661461926</v>
      </c>
      <c r="F3153" s="38" t="s">
        <v>207</v>
      </c>
      <c r="G3153" s="45" t="s">
        <v>483</v>
      </c>
    </row>
    <row r="3154" spans="2:7" x14ac:dyDescent="0.25">
      <c r="B3154" s="3" t="s">
        <v>1555</v>
      </c>
      <c r="C3154" s="41">
        <v>2.3333333333334911</v>
      </c>
      <c r="D3154" s="41">
        <v>6.3900965042276967</v>
      </c>
      <c r="E3154" s="41">
        <v>4.2760340661461926</v>
      </c>
      <c r="F3154" s="38" t="s">
        <v>207</v>
      </c>
      <c r="G3154" s="45" t="s">
        <v>483</v>
      </c>
    </row>
    <row r="3155" spans="2:7" x14ac:dyDescent="0.25">
      <c r="B3155" s="3" t="s">
        <v>1560</v>
      </c>
      <c r="C3155" s="41">
        <v>2.333333333333405</v>
      </c>
      <c r="D3155" s="41">
        <v>6.3900965042274569</v>
      </c>
      <c r="E3155" s="41">
        <v>4.2760340661461926</v>
      </c>
      <c r="F3155" s="38" t="s">
        <v>207</v>
      </c>
      <c r="G3155" s="45" t="s">
        <v>483</v>
      </c>
    </row>
    <row r="3156" spans="2:7" x14ac:dyDescent="0.25">
      <c r="B3156" s="3" t="s">
        <v>1570</v>
      </c>
      <c r="C3156" s="41">
        <v>2.0000000000001572</v>
      </c>
      <c r="D3156" s="41">
        <v>5.4772255750523726</v>
      </c>
      <c r="E3156" s="41">
        <v>4.2760340661461926</v>
      </c>
      <c r="F3156" s="38">
        <v>4.1991542378083668E-4</v>
      </c>
      <c r="G3156" s="45" t="s">
        <v>483</v>
      </c>
    </row>
    <row r="3157" spans="2:7" x14ac:dyDescent="0.25">
      <c r="B3157" s="3" t="s">
        <v>1574</v>
      </c>
      <c r="C3157" s="41">
        <v>1.6666666666669443</v>
      </c>
      <c r="D3157" s="41">
        <v>4.5643546458773789</v>
      </c>
      <c r="E3157" s="41">
        <v>4.2760340661461926</v>
      </c>
      <c r="F3157" s="38">
        <v>1.8230394394280203E-2</v>
      </c>
      <c r="G3157" s="45" t="s">
        <v>483</v>
      </c>
    </row>
    <row r="3158" spans="2:7" x14ac:dyDescent="0.25">
      <c r="B3158" s="3" t="s">
        <v>1562</v>
      </c>
      <c r="C3158" s="41">
        <v>1.6666666666668652</v>
      </c>
      <c r="D3158" s="41">
        <v>4.5643546458771613</v>
      </c>
      <c r="E3158" s="41">
        <v>4.2760340661461926</v>
      </c>
      <c r="F3158" s="38">
        <v>1.8230394394294747E-2</v>
      </c>
      <c r="G3158" s="45" t="s">
        <v>483</v>
      </c>
    </row>
    <row r="3159" spans="2:7" x14ac:dyDescent="0.25">
      <c r="B3159" s="3" t="s">
        <v>1561</v>
      </c>
      <c r="C3159" s="41">
        <v>1.666666666666839</v>
      </c>
      <c r="D3159" s="41">
        <v>4.5643546458770858</v>
      </c>
      <c r="E3159" s="41">
        <v>4.2760340661461926</v>
      </c>
      <c r="F3159" s="38">
        <v>1.8230394394298854E-2</v>
      </c>
      <c r="G3159" s="45" t="s">
        <v>483</v>
      </c>
    </row>
    <row r="3160" spans="2:7" x14ac:dyDescent="0.25">
      <c r="B3160" s="3" t="s">
        <v>1563</v>
      </c>
      <c r="C3160" s="41">
        <v>1.6666666666668197</v>
      </c>
      <c r="D3160" s="41">
        <v>4.5643546458770352</v>
      </c>
      <c r="E3160" s="41">
        <v>4.2760340661461926</v>
      </c>
      <c r="F3160" s="38">
        <v>1.8230394394302851E-2</v>
      </c>
      <c r="G3160" s="45" t="s">
        <v>483</v>
      </c>
    </row>
    <row r="3161" spans="2:7" x14ac:dyDescent="0.25">
      <c r="B3161" s="3" t="s">
        <v>1556</v>
      </c>
      <c r="C3161" s="41">
        <v>1.6666666666668184</v>
      </c>
      <c r="D3161" s="41">
        <v>4.5643546458770334</v>
      </c>
      <c r="E3161" s="41">
        <v>4.2760340661461926</v>
      </c>
      <c r="F3161" s="38">
        <v>1.8230394394302962E-2</v>
      </c>
      <c r="G3161" s="45" t="s">
        <v>483</v>
      </c>
    </row>
    <row r="3162" spans="2:7" x14ac:dyDescent="0.25">
      <c r="B3162" s="3" t="s">
        <v>4204</v>
      </c>
      <c r="C3162" s="41">
        <v>1.6666666666667458</v>
      </c>
      <c r="D3162" s="41">
        <v>4.5643546458768176</v>
      </c>
      <c r="E3162" s="41">
        <v>4.2760340661461926</v>
      </c>
      <c r="F3162" s="38">
        <v>1.8230394394318172E-2</v>
      </c>
      <c r="G3162" s="45" t="s">
        <v>483</v>
      </c>
    </row>
    <row r="3163" spans="2:7" x14ac:dyDescent="0.25">
      <c r="B3163" s="3" t="s">
        <v>1584</v>
      </c>
      <c r="C3163" s="41">
        <v>1.3333333333334769</v>
      </c>
      <c r="D3163" s="41">
        <v>3.6514837167016769</v>
      </c>
      <c r="E3163" s="41">
        <v>4.2760340661461926</v>
      </c>
      <c r="F3163" s="41">
        <v>0.29063594303004492</v>
      </c>
      <c r="G3163" s="45" t="s">
        <v>484</v>
      </c>
    </row>
    <row r="3164" spans="2:7" x14ac:dyDescent="0.25">
      <c r="B3164" s="3" t="s">
        <v>1589</v>
      </c>
      <c r="C3164" s="41">
        <v>1.3333333333333566</v>
      </c>
      <c r="D3164" s="41">
        <v>3.6514837167013585</v>
      </c>
      <c r="E3164" s="41">
        <v>4.2760340661461926</v>
      </c>
      <c r="F3164" s="41">
        <v>0.29063594303025331</v>
      </c>
      <c r="G3164" s="45" t="s">
        <v>484</v>
      </c>
    </row>
    <row r="3165" spans="2:7" x14ac:dyDescent="0.25">
      <c r="B3165" s="3" t="s">
        <v>1571</v>
      </c>
      <c r="C3165" s="41">
        <v>1.0000000000002838</v>
      </c>
      <c r="D3165" s="41">
        <v>2.7386127875267463</v>
      </c>
      <c r="E3165" s="41">
        <v>4.2760340661461926</v>
      </c>
      <c r="F3165" s="41">
        <v>0.93427619548423513</v>
      </c>
      <c r="G3165" s="45" t="s">
        <v>484</v>
      </c>
    </row>
    <row r="3166" spans="2:7" x14ac:dyDescent="0.25">
      <c r="B3166" s="3" t="s">
        <v>4205</v>
      </c>
      <c r="C3166" s="41">
        <v>1.0000000000002025</v>
      </c>
      <c r="D3166" s="41">
        <v>2.7386127875265229</v>
      </c>
      <c r="E3166" s="41">
        <v>4.2760340661461926</v>
      </c>
      <c r="F3166" s="41">
        <v>0.9342761954843114</v>
      </c>
      <c r="G3166" s="45" t="s">
        <v>484</v>
      </c>
    </row>
    <row r="3167" spans="2:7" x14ac:dyDescent="0.25">
      <c r="B3167" s="3" t="s">
        <v>1565</v>
      </c>
      <c r="C3167" s="41">
        <v>1.000000000000165</v>
      </c>
      <c r="D3167" s="41">
        <v>2.7386127875264226</v>
      </c>
      <c r="E3167" s="41">
        <v>4.2760340661461926</v>
      </c>
      <c r="F3167" s="41">
        <v>0.93427619548434548</v>
      </c>
      <c r="G3167" s="45" t="s">
        <v>484</v>
      </c>
    </row>
    <row r="3168" spans="2:7" x14ac:dyDescent="0.25">
      <c r="B3168" s="3" t="s">
        <v>4206</v>
      </c>
      <c r="C3168" s="41">
        <v>1.0000000000000893</v>
      </c>
      <c r="D3168" s="41">
        <v>2.7386127875261814</v>
      </c>
      <c r="E3168" s="41">
        <v>4.2760340661461926</v>
      </c>
      <c r="F3168" s="41">
        <v>0.93427619548442797</v>
      </c>
      <c r="G3168" s="45" t="s">
        <v>484</v>
      </c>
    </row>
    <row r="3169" spans="2:7" x14ac:dyDescent="0.25">
      <c r="B3169" s="3" t="s">
        <v>1583</v>
      </c>
      <c r="C3169" s="41">
        <v>1.0000000000000608</v>
      </c>
      <c r="D3169" s="41">
        <v>2.7386127875261392</v>
      </c>
      <c r="E3169" s="41">
        <v>4.2760340661461926</v>
      </c>
      <c r="F3169" s="41">
        <v>0.93427619548444241</v>
      </c>
      <c r="G3169" s="45" t="s">
        <v>484</v>
      </c>
    </row>
    <row r="3170" spans="2:7" x14ac:dyDescent="0.25">
      <c r="B3170" s="3" t="s">
        <v>1576</v>
      </c>
      <c r="C3170" s="41">
        <v>1.0000000000000471</v>
      </c>
      <c r="D3170" s="41">
        <v>2.7386127875260979</v>
      </c>
      <c r="E3170" s="41">
        <v>4.2760340661461926</v>
      </c>
      <c r="F3170" s="41">
        <v>0.93427619548445651</v>
      </c>
      <c r="G3170" s="45" t="s">
        <v>484</v>
      </c>
    </row>
    <row r="3171" spans="2:7" x14ac:dyDescent="0.25">
      <c r="B3171" s="3" t="s">
        <v>1569</v>
      </c>
      <c r="C3171" s="41">
        <v>1.0000000000000457</v>
      </c>
      <c r="D3171" s="41">
        <v>2.7386127875260962</v>
      </c>
      <c r="E3171" s="41">
        <v>4.2760340661461926</v>
      </c>
      <c r="F3171" s="41">
        <v>0.93427619548445706</v>
      </c>
      <c r="G3171" s="45" t="s">
        <v>484</v>
      </c>
    </row>
    <row r="3172" spans="2:7" x14ac:dyDescent="0.25">
      <c r="B3172" s="3" t="s">
        <v>1573</v>
      </c>
      <c r="C3172" s="41">
        <v>1.0000000000000415</v>
      </c>
      <c r="D3172" s="41">
        <v>2.7386127875260819</v>
      </c>
      <c r="E3172" s="41">
        <v>4.2760340661461926</v>
      </c>
      <c r="F3172" s="41">
        <v>0.93427619548446184</v>
      </c>
      <c r="G3172" s="45" t="s">
        <v>484</v>
      </c>
    </row>
    <row r="3173" spans="2:7" x14ac:dyDescent="0.25">
      <c r="B3173" s="3" t="s">
        <v>1598</v>
      </c>
      <c r="C3173" s="41">
        <v>1.0000000000000404</v>
      </c>
      <c r="D3173" s="41">
        <v>2.738612787526074</v>
      </c>
      <c r="E3173" s="41">
        <v>4.2760340661461926</v>
      </c>
      <c r="F3173" s="41">
        <v>0.93427619548446472</v>
      </c>
      <c r="G3173" s="45" t="s">
        <v>484</v>
      </c>
    </row>
    <row r="3174" spans="2:7" x14ac:dyDescent="0.25">
      <c r="B3174" s="3" t="s">
        <v>4207</v>
      </c>
      <c r="C3174" s="41">
        <v>1.0000000000000211</v>
      </c>
      <c r="D3174" s="41">
        <v>2.7386127875260287</v>
      </c>
      <c r="E3174" s="41">
        <v>4.2760340661461926</v>
      </c>
      <c r="F3174" s="41">
        <v>0.93427619548448015</v>
      </c>
      <c r="G3174" s="45" t="s">
        <v>484</v>
      </c>
    </row>
    <row r="3175" spans="2:7" x14ac:dyDescent="0.25">
      <c r="B3175" s="3" t="s">
        <v>1566</v>
      </c>
      <c r="C3175" s="41">
        <v>0.66666666666681684</v>
      </c>
      <c r="D3175" s="41">
        <v>1.8257418583510614</v>
      </c>
      <c r="E3175" s="41">
        <v>4.2760340661461926</v>
      </c>
      <c r="F3175" s="41">
        <v>0.99999663605599043</v>
      </c>
      <c r="G3175" s="45" t="s">
        <v>484</v>
      </c>
    </row>
    <row r="3176" spans="2:7" x14ac:dyDescent="0.25">
      <c r="B3176" s="3" t="s">
        <v>1575</v>
      </c>
      <c r="C3176" s="41">
        <v>0.66666666666672514</v>
      </c>
      <c r="D3176" s="41">
        <v>1.8257418583508056</v>
      </c>
      <c r="E3176" s="41">
        <v>4.2760340661461926</v>
      </c>
      <c r="F3176" s="41">
        <v>0.99999663605599043</v>
      </c>
      <c r="G3176" s="45" t="s">
        <v>484</v>
      </c>
    </row>
    <row r="3177" spans="2:7" x14ac:dyDescent="0.25">
      <c r="B3177" s="3" t="s">
        <v>1568</v>
      </c>
      <c r="C3177" s="41">
        <v>0.66666666666671937</v>
      </c>
      <c r="D3177" s="41">
        <v>1.8257418583507883</v>
      </c>
      <c r="E3177" s="41">
        <v>4.2760340661461926</v>
      </c>
      <c r="F3177" s="41">
        <v>0.99999663605599043</v>
      </c>
      <c r="G3177" s="45" t="s">
        <v>484</v>
      </c>
    </row>
    <row r="3178" spans="2:7" x14ac:dyDescent="0.25">
      <c r="B3178" s="3" t="s">
        <v>1587</v>
      </c>
      <c r="C3178" s="41">
        <v>0.66666666666670649</v>
      </c>
      <c r="D3178" s="41">
        <v>1.8257418583507583</v>
      </c>
      <c r="E3178" s="41">
        <v>4.2760340661461926</v>
      </c>
      <c r="F3178" s="41">
        <v>0.99999663605599043</v>
      </c>
      <c r="G3178" s="45" t="s">
        <v>484</v>
      </c>
    </row>
    <row r="3179" spans="2:7" x14ac:dyDescent="0.25">
      <c r="B3179" s="3" t="s">
        <v>1585</v>
      </c>
      <c r="C3179" s="41">
        <v>0.66666666666670471</v>
      </c>
      <c r="D3179" s="41">
        <v>1.8257418583507508</v>
      </c>
      <c r="E3179" s="41">
        <v>4.2760340661461926</v>
      </c>
      <c r="F3179" s="41">
        <v>0.99999663605599043</v>
      </c>
      <c r="G3179" s="45" t="s">
        <v>484</v>
      </c>
    </row>
    <row r="3180" spans="2:7" x14ac:dyDescent="0.25">
      <c r="B3180" s="3" t="s">
        <v>1592</v>
      </c>
      <c r="C3180" s="41">
        <v>0.66666666666670471</v>
      </c>
      <c r="D3180" s="41">
        <v>1.8257418583507339</v>
      </c>
      <c r="E3180" s="41">
        <v>4.2760340661461926</v>
      </c>
      <c r="F3180" s="41">
        <v>0.99999663605599043</v>
      </c>
      <c r="G3180" s="45" t="s">
        <v>484</v>
      </c>
    </row>
    <row r="3181" spans="2:7" x14ac:dyDescent="0.25">
      <c r="B3181" s="3" t="s">
        <v>1605</v>
      </c>
      <c r="C3181" s="41">
        <v>0.66666666666667518</v>
      </c>
      <c r="D3181" s="41">
        <v>1.8257418583506746</v>
      </c>
      <c r="E3181" s="41">
        <v>4.2760340661461926</v>
      </c>
      <c r="F3181" s="41">
        <v>0.99999663605599043</v>
      </c>
      <c r="G3181" s="45" t="s">
        <v>484</v>
      </c>
    </row>
    <row r="3182" spans="2:7" x14ac:dyDescent="0.25">
      <c r="B3182" s="3" t="s">
        <v>1606</v>
      </c>
      <c r="C3182" s="41">
        <v>0.66666666666657437</v>
      </c>
      <c r="D3182" s="41">
        <v>1.8257418583503902</v>
      </c>
      <c r="E3182" s="41">
        <v>4.2760340661461926</v>
      </c>
      <c r="F3182" s="41">
        <v>0.99999663605599043</v>
      </c>
      <c r="G3182" s="45" t="s">
        <v>484</v>
      </c>
    </row>
    <row r="3183" spans="2:7" x14ac:dyDescent="0.25">
      <c r="B3183" s="3" t="s">
        <v>1572</v>
      </c>
      <c r="C3183" s="41">
        <v>0.33333333333360693</v>
      </c>
      <c r="D3183" s="41">
        <v>0.91287092917607227</v>
      </c>
      <c r="E3183" s="41">
        <v>4.2760340661461926</v>
      </c>
      <c r="F3183" s="41">
        <v>1</v>
      </c>
      <c r="G3183" s="45" t="s">
        <v>484</v>
      </c>
    </row>
    <row r="3184" spans="2:7" x14ac:dyDescent="0.25">
      <c r="B3184" s="3" t="s">
        <v>4208</v>
      </c>
      <c r="C3184" s="41">
        <v>0.33333333333352189</v>
      </c>
      <c r="D3184" s="41">
        <v>0.91287092917583323</v>
      </c>
      <c r="E3184" s="41">
        <v>4.2760340661461926</v>
      </c>
      <c r="F3184" s="41">
        <v>1</v>
      </c>
      <c r="G3184" s="45" t="s">
        <v>484</v>
      </c>
    </row>
    <row r="3185" spans="2:7" x14ac:dyDescent="0.25">
      <c r="B3185" s="3" t="s">
        <v>1579</v>
      </c>
      <c r="C3185" s="41">
        <v>0.33333333333348486</v>
      </c>
      <c r="D3185" s="41">
        <v>0.91287092917573043</v>
      </c>
      <c r="E3185" s="41">
        <v>4.2760340661461926</v>
      </c>
      <c r="F3185" s="41">
        <v>1</v>
      </c>
      <c r="G3185" s="45" t="s">
        <v>484</v>
      </c>
    </row>
    <row r="3186" spans="2:7" x14ac:dyDescent="0.25">
      <c r="B3186" s="3" t="s">
        <v>1608</v>
      </c>
      <c r="C3186" s="41">
        <v>0.33333333333348486</v>
      </c>
      <c r="D3186" s="41">
        <v>0.91287092917573376</v>
      </c>
      <c r="E3186" s="41">
        <v>4.2760340661461926</v>
      </c>
      <c r="F3186" s="41">
        <v>1</v>
      </c>
      <c r="G3186" s="45" t="s">
        <v>484</v>
      </c>
    </row>
    <row r="3187" spans="2:7" x14ac:dyDescent="0.25">
      <c r="B3187" s="3" t="s">
        <v>4209</v>
      </c>
      <c r="C3187" s="41">
        <v>0.33333333333348486</v>
      </c>
      <c r="D3187" s="41">
        <v>0.91287092917572743</v>
      </c>
      <c r="E3187" s="41">
        <v>4.2760340661461926</v>
      </c>
      <c r="F3187" s="41">
        <v>1</v>
      </c>
      <c r="G3187" s="45" t="s">
        <v>484</v>
      </c>
    </row>
    <row r="3188" spans="2:7" x14ac:dyDescent="0.25">
      <c r="B3188" s="3" t="s">
        <v>1582</v>
      </c>
      <c r="C3188" s="41">
        <v>0.33333333333338333</v>
      </c>
      <c r="D3188" s="41">
        <v>0.91287092917546098</v>
      </c>
      <c r="E3188" s="41">
        <v>4.2760340661461926</v>
      </c>
      <c r="F3188" s="41">
        <v>1</v>
      </c>
      <c r="G3188" s="45" t="s">
        <v>484</v>
      </c>
    </row>
    <row r="3189" spans="2:7" x14ac:dyDescent="0.25">
      <c r="B3189" s="3" t="s">
        <v>1564</v>
      </c>
      <c r="C3189" s="41">
        <v>0.33333333333337667</v>
      </c>
      <c r="D3189" s="41">
        <v>0.91287092917544066</v>
      </c>
      <c r="E3189" s="41">
        <v>4.2760340661461926</v>
      </c>
      <c r="F3189" s="41">
        <v>1</v>
      </c>
      <c r="G3189" s="45" t="s">
        <v>484</v>
      </c>
    </row>
    <row r="3190" spans="2:7" x14ac:dyDescent="0.25">
      <c r="B3190" s="3" t="s">
        <v>1599</v>
      </c>
      <c r="C3190" s="41">
        <v>0.33333333333337534</v>
      </c>
      <c r="D3190" s="41">
        <v>0.91287092917543555</v>
      </c>
      <c r="E3190" s="41">
        <v>4.2760340661461926</v>
      </c>
      <c r="F3190" s="41">
        <v>1</v>
      </c>
      <c r="G3190" s="45" t="s">
        <v>484</v>
      </c>
    </row>
    <row r="3191" spans="2:7" x14ac:dyDescent="0.25">
      <c r="B3191" s="3" t="s">
        <v>1596</v>
      </c>
      <c r="C3191" s="41">
        <v>0.33333333333326975</v>
      </c>
      <c r="D3191" s="41">
        <v>0.91287092917514967</v>
      </c>
      <c r="E3191" s="41">
        <v>4.2760340661461926</v>
      </c>
      <c r="F3191" s="41">
        <v>1</v>
      </c>
      <c r="G3191" s="45" t="s">
        <v>484</v>
      </c>
    </row>
    <row r="3192" spans="2:7" x14ac:dyDescent="0.25">
      <c r="B3192" s="3" t="s">
        <v>1597</v>
      </c>
      <c r="C3192" s="41">
        <v>0.33333333333323867</v>
      </c>
      <c r="D3192" s="41">
        <v>0.91287092917506463</v>
      </c>
      <c r="E3192" s="41">
        <v>4.2760340661461926</v>
      </c>
      <c r="F3192" s="41">
        <v>1</v>
      </c>
      <c r="G3192" s="45" t="s">
        <v>484</v>
      </c>
    </row>
    <row r="3193" spans="2:7" x14ac:dyDescent="0.25">
      <c r="B3193" s="3" t="s">
        <v>1578</v>
      </c>
      <c r="C3193" s="41">
        <v>1.3666845433135677E-13</v>
      </c>
      <c r="D3193" s="41">
        <v>3.7428197668326027E-13</v>
      </c>
      <c r="E3193" s="41">
        <v>4.2760340661461926</v>
      </c>
      <c r="F3193" s="41">
        <v>1</v>
      </c>
      <c r="G3193" s="45" t="s">
        <v>484</v>
      </c>
    </row>
    <row r="3194" spans="2:7" x14ac:dyDescent="0.25">
      <c r="B3194" s="3" t="s">
        <v>1588</v>
      </c>
      <c r="C3194" s="41">
        <v>4.8405723873656825E-14</v>
      </c>
      <c r="D3194" s="41">
        <v>1.3256453438984774E-13</v>
      </c>
      <c r="E3194" s="41">
        <v>4.2760340661461926</v>
      </c>
      <c r="F3194" s="41">
        <v>1</v>
      </c>
      <c r="G3194" s="45" t="s">
        <v>484</v>
      </c>
    </row>
    <row r="3195" spans="2:7" x14ac:dyDescent="0.25">
      <c r="B3195" s="3" t="s">
        <v>1567</v>
      </c>
      <c r="C3195" s="41">
        <v>3.3306690738754696E-14</v>
      </c>
      <c r="D3195" s="41">
        <v>9.1214129167326427E-14</v>
      </c>
      <c r="E3195" s="41">
        <v>4.2760340661461926</v>
      </c>
      <c r="F3195" s="41">
        <v>1</v>
      </c>
      <c r="G3195" s="45" t="s">
        <v>484</v>
      </c>
    </row>
    <row r="3196" spans="2:7" x14ac:dyDescent="0.25">
      <c r="B3196" s="3" t="s">
        <v>1590</v>
      </c>
      <c r="C3196" s="41">
        <v>3.3195668436292181E-14</v>
      </c>
      <c r="D3196" s="41">
        <v>9.0910082070101801E-14</v>
      </c>
      <c r="E3196" s="41">
        <v>4.2760340661461926</v>
      </c>
      <c r="F3196" s="41">
        <v>1</v>
      </c>
      <c r="G3196" s="45" t="s">
        <v>484</v>
      </c>
    </row>
    <row r="3197" spans="2:7" x14ac:dyDescent="0.25">
      <c r="B3197" s="3" t="s">
        <v>1595</v>
      </c>
      <c r="C3197" s="41">
        <v>2.7533531010703882E-14</v>
      </c>
      <c r="D3197" s="41">
        <v>7.5403680111656426E-14</v>
      </c>
      <c r="E3197" s="41">
        <v>4.2760340661461926</v>
      </c>
      <c r="F3197" s="41">
        <v>1</v>
      </c>
      <c r="G3197" s="45" t="s">
        <v>484</v>
      </c>
    </row>
    <row r="3198" spans="2:7" x14ac:dyDescent="0.25">
      <c r="B3198" s="3" t="s">
        <v>1604</v>
      </c>
      <c r="C3198" s="41">
        <v>2.4202861936828413E-14</v>
      </c>
      <c r="D3198" s="41">
        <v>6.6282267194923918E-14</v>
      </c>
      <c r="E3198" s="41">
        <v>4.2760340661461926</v>
      </c>
      <c r="F3198" s="41">
        <v>1</v>
      </c>
      <c r="G3198" s="45" t="s">
        <v>484</v>
      </c>
    </row>
    <row r="3199" spans="2:7" x14ac:dyDescent="0.25">
      <c r="B3199" s="3" t="s">
        <v>1602</v>
      </c>
      <c r="C3199" s="41">
        <v>0</v>
      </c>
      <c r="D3199" s="41">
        <v>0</v>
      </c>
      <c r="E3199" s="41">
        <v>4.2760340661461926</v>
      </c>
      <c r="F3199" s="41">
        <v>1</v>
      </c>
      <c r="G3199" s="45" t="s">
        <v>484</v>
      </c>
    </row>
    <row r="3200" spans="2:7" x14ac:dyDescent="0.25">
      <c r="B3200" s="3" t="s">
        <v>1990</v>
      </c>
      <c r="C3200" s="41">
        <v>2.6666666666668464</v>
      </c>
      <c r="D3200" s="41">
        <v>7.3029674334031052</v>
      </c>
      <c r="E3200" s="41">
        <v>4.2760340661461926</v>
      </c>
      <c r="F3200" s="38" t="s">
        <v>207</v>
      </c>
      <c r="G3200" s="45" t="s">
        <v>483</v>
      </c>
    </row>
    <row r="3201" spans="2:7" x14ac:dyDescent="0.25">
      <c r="B3201" s="3" t="s">
        <v>2002</v>
      </c>
      <c r="C3201" s="41">
        <v>2.6666666666668366</v>
      </c>
      <c r="D3201" s="41">
        <v>7.3029674334031007</v>
      </c>
      <c r="E3201" s="41">
        <v>4.2760340661461926</v>
      </c>
      <c r="F3201" s="38" t="s">
        <v>207</v>
      </c>
      <c r="G3201" s="45" t="s">
        <v>483</v>
      </c>
    </row>
    <row r="3202" spans="2:7" x14ac:dyDescent="0.25">
      <c r="B3202" s="3" t="s">
        <v>2000</v>
      </c>
      <c r="C3202" s="41">
        <v>2.6666666666667984</v>
      </c>
      <c r="D3202" s="41">
        <v>7.3029674334029906</v>
      </c>
      <c r="E3202" s="41">
        <v>4.2760340661461926</v>
      </c>
      <c r="F3202" s="38" t="s">
        <v>207</v>
      </c>
      <c r="G3202" s="45" t="s">
        <v>483</v>
      </c>
    </row>
    <row r="3203" spans="2:7" x14ac:dyDescent="0.25">
      <c r="B3203" s="3" t="s">
        <v>2005</v>
      </c>
      <c r="C3203" s="41">
        <v>2.666666666666758</v>
      </c>
      <c r="D3203" s="41">
        <v>7.3029674334028298</v>
      </c>
      <c r="E3203" s="41">
        <v>4.2760340661461926</v>
      </c>
      <c r="F3203" s="38" t="s">
        <v>207</v>
      </c>
      <c r="G3203" s="45" t="s">
        <v>483</v>
      </c>
    </row>
    <row r="3204" spans="2:7" x14ac:dyDescent="0.25">
      <c r="B3204" s="3" t="s">
        <v>1991</v>
      </c>
      <c r="C3204" s="41">
        <v>2.6666666666667496</v>
      </c>
      <c r="D3204" s="41">
        <v>7.3029674334028414</v>
      </c>
      <c r="E3204" s="41">
        <v>4.2760340661461926</v>
      </c>
      <c r="F3204" s="38" t="s">
        <v>207</v>
      </c>
      <c r="G3204" s="45" t="s">
        <v>483</v>
      </c>
    </row>
    <row r="3205" spans="2:7" x14ac:dyDescent="0.25">
      <c r="B3205" s="3" t="s">
        <v>1992</v>
      </c>
      <c r="C3205" s="41">
        <v>2.6666666666667451</v>
      </c>
      <c r="D3205" s="41">
        <v>7.3029674334028298</v>
      </c>
      <c r="E3205" s="41">
        <v>4.2760340661461926</v>
      </c>
      <c r="F3205" s="38" t="s">
        <v>207</v>
      </c>
      <c r="G3205" s="45" t="s">
        <v>483</v>
      </c>
    </row>
    <row r="3206" spans="2:7" x14ac:dyDescent="0.25">
      <c r="B3206" s="3" t="s">
        <v>1997</v>
      </c>
      <c r="C3206" s="41">
        <v>2.6666666666667429</v>
      </c>
      <c r="D3206" s="41">
        <v>7.3029674334028192</v>
      </c>
      <c r="E3206" s="41">
        <v>4.2760340661461926</v>
      </c>
      <c r="F3206" s="38" t="s">
        <v>207</v>
      </c>
      <c r="G3206" s="45" t="s">
        <v>483</v>
      </c>
    </row>
    <row r="3207" spans="2:7" x14ac:dyDescent="0.25">
      <c r="B3207" s="3" t="s">
        <v>2006</v>
      </c>
      <c r="C3207" s="41">
        <v>2.6666666666667203</v>
      </c>
      <c r="D3207" s="41">
        <v>7.302967433402757</v>
      </c>
      <c r="E3207" s="41">
        <v>4.2760340661461926</v>
      </c>
      <c r="F3207" s="38" t="s">
        <v>207</v>
      </c>
      <c r="G3207" s="45" t="s">
        <v>483</v>
      </c>
    </row>
    <row r="3208" spans="2:7" x14ac:dyDescent="0.25">
      <c r="B3208" s="3" t="s">
        <v>1994</v>
      </c>
      <c r="C3208" s="41">
        <v>2.6666666666667065</v>
      </c>
      <c r="D3208" s="41">
        <v>7.302967433402741</v>
      </c>
      <c r="E3208" s="41">
        <v>4.2760340661461926</v>
      </c>
      <c r="F3208" s="38" t="s">
        <v>207</v>
      </c>
      <c r="G3208" s="45" t="s">
        <v>483</v>
      </c>
    </row>
    <row r="3209" spans="2:7" x14ac:dyDescent="0.25">
      <c r="B3209" s="3" t="s">
        <v>1993</v>
      </c>
      <c r="C3209" s="41">
        <v>2.666666666666706</v>
      </c>
      <c r="D3209" s="41">
        <v>7.3029674334027419</v>
      </c>
      <c r="E3209" s="41">
        <v>4.2760340661461926</v>
      </c>
      <c r="F3209" s="38" t="s">
        <v>207</v>
      </c>
      <c r="G3209" s="45" t="s">
        <v>483</v>
      </c>
    </row>
    <row r="3210" spans="2:7" x14ac:dyDescent="0.25">
      <c r="B3210" s="3" t="s">
        <v>1996</v>
      </c>
      <c r="C3210" s="41">
        <v>2.6666666666666963</v>
      </c>
      <c r="D3210" s="41">
        <v>7.3029674334027206</v>
      </c>
      <c r="E3210" s="41">
        <v>4.2760340661461926</v>
      </c>
      <c r="F3210" s="38" t="s">
        <v>207</v>
      </c>
      <c r="G3210" s="45" t="s">
        <v>483</v>
      </c>
    </row>
    <row r="3211" spans="2:7" x14ac:dyDescent="0.25">
      <c r="B3211" s="3" t="s">
        <v>1995</v>
      </c>
      <c r="C3211" s="41">
        <v>2.6666666666666927</v>
      </c>
      <c r="D3211" s="41">
        <v>7.3029674334027028</v>
      </c>
      <c r="E3211" s="41">
        <v>4.2760340661461926</v>
      </c>
      <c r="F3211" s="38" t="s">
        <v>207</v>
      </c>
      <c r="G3211" s="45" t="s">
        <v>483</v>
      </c>
    </row>
    <row r="3212" spans="2:7" x14ac:dyDescent="0.25">
      <c r="B3212" s="3" t="s">
        <v>1998</v>
      </c>
      <c r="C3212" s="41">
        <v>2.6666666666666643</v>
      </c>
      <c r="D3212" s="41">
        <v>7.3029674334026087</v>
      </c>
      <c r="E3212" s="41">
        <v>4.2760340661461926</v>
      </c>
      <c r="F3212" s="38" t="s">
        <v>207</v>
      </c>
      <c r="G3212" s="45" t="s">
        <v>483</v>
      </c>
    </row>
    <row r="3213" spans="2:7" x14ac:dyDescent="0.25">
      <c r="B3213" s="3" t="s">
        <v>2007</v>
      </c>
      <c r="C3213" s="41">
        <v>2.6666666666666643</v>
      </c>
      <c r="D3213" s="41">
        <v>7.3029674334025776</v>
      </c>
      <c r="E3213" s="41">
        <v>4.2760340661461926</v>
      </c>
      <c r="F3213" s="38" t="s">
        <v>207</v>
      </c>
      <c r="G3213" s="45" t="s">
        <v>483</v>
      </c>
    </row>
    <row r="3214" spans="2:7" x14ac:dyDescent="0.25">
      <c r="B3214" s="3" t="s">
        <v>1999</v>
      </c>
      <c r="C3214" s="41">
        <v>2.6666666666666314</v>
      </c>
      <c r="D3214" s="41">
        <v>7.3029674334025296</v>
      </c>
      <c r="E3214" s="41">
        <v>4.2760340661461926</v>
      </c>
      <c r="F3214" s="38" t="s">
        <v>207</v>
      </c>
      <c r="G3214" s="45" t="s">
        <v>483</v>
      </c>
    </row>
    <row r="3215" spans="2:7" x14ac:dyDescent="0.25">
      <c r="B3215" s="3" t="s">
        <v>2001</v>
      </c>
      <c r="C3215" s="41">
        <v>2.6666666666666154</v>
      </c>
      <c r="D3215" s="41">
        <v>7.3029674334024977</v>
      </c>
      <c r="E3215" s="41">
        <v>4.2760340661461926</v>
      </c>
      <c r="F3215" s="38" t="s">
        <v>207</v>
      </c>
      <c r="G3215" s="45" t="s">
        <v>483</v>
      </c>
    </row>
    <row r="3216" spans="2:7" x14ac:dyDescent="0.25">
      <c r="B3216" s="3" t="s">
        <v>2003</v>
      </c>
      <c r="C3216" s="41">
        <v>2.3333333333334911</v>
      </c>
      <c r="D3216" s="41">
        <v>6.3900965042277376</v>
      </c>
      <c r="E3216" s="41">
        <v>4.2760340661461926</v>
      </c>
      <c r="F3216" s="38" t="s">
        <v>207</v>
      </c>
      <c r="G3216" s="45" t="s">
        <v>483</v>
      </c>
    </row>
    <row r="3217" spans="2:7" x14ac:dyDescent="0.25">
      <c r="B3217" s="3" t="s">
        <v>2008</v>
      </c>
      <c r="C3217" s="41">
        <v>2.333333333333405</v>
      </c>
      <c r="D3217" s="41">
        <v>6.3900965042274933</v>
      </c>
      <c r="E3217" s="41">
        <v>4.2760340661461926</v>
      </c>
      <c r="F3217" s="38" t="s">
        <v>207</v>
      </c>
      <c r="G3217" s="45" t="s">
        <v>483</v>
      </c>
    </row>
    <row r="3218" spans="2:7" x14ac:dyDescent="0.25">
      <c r="B3218" s="3" t="s">
        <v>2018</v>
      </c>
      <c r="C3218" s="41">
        <v>2.0000000000001572</v>
      </c>
      <c r="D3218" s="41">
        <v>5.4772255750524028</v>
      </c>
      <c r="E3218" s="41">
        <v>4.2760340661461926</v>
      </c>
      <c r="F3218" s="38">
        <v>4.1991542378128077E-4</v>
      </c>
      <c r="G3218" s="45" t="s">
        <v>483</v>
      </c>
    </row>
    <row r="3219" spans="2:7" x14ac:dyDescent="0.25">
      <c r="B3219" s="3" t="s">
        <v>2022</v>
      </c>
      <c r="C3219" s="41">
        <v>1.6666666666669443</v>
      </c>
      <c r="D3219" s="41">
        <v>4.564354645877402</v>
      </c>
      <c r="E3219" s="41">
        <v>4.2760340661461926</v>
      </c>
      <c r="F3219" s="38">
        <v>1.8230394394278648E-2</v>
      </c>
      <c r="G3219" s="45" t="s">
        <v>483</v>
      </c>
    </row>
    <row r="3220" spans="2:7" x14ac:dyDescent="0.25">
      <c r="B3220" s="3" t="s">
        <v>2010</v>
      </c>
      <c r="C3220" s="41">
        <v>1.6666666666668652</v>
      </c>
      <c r="D3220" s="41">
        <v>4.5643546458771924</v>
      </c>
      <c r="E3220" s="41">
        <v>4.2760340661461926</v>
      </c>
      <c r="F3220" s="38">
        <v>1.8230394394293081E-2</v>
      </c>
      <c r="G3220" s="45" t="s">
        <v>483</v>
      </c>
    </row>
    <row r="3221" spans="2:7" x14ac:dyDescent="0.25">
      <c r="B3221" s="3" t="s">
        <v>2009</v>
      </c>
      <c r="C3221" s="41">
        <v>1.666666666666839</v>
      </c>
      <c r="D3221" s="41">
        <v>4.564354645877108</v>
      </c>
      <c r="E3221" s="41">
        <v>4.2760340661461926</v>
      </c>
      <c r="F3221" s="38">
        <v>1.8230394394296856E-2</v>
      </c>
      <c r="G3221" s="45" t="s">
        <v>483</v>
      </c>
    </row>
    <row r="3222" spans="2:7" x14ac:dyDescent="0.25">
      <c r="B3222" s="3" t="s">
        <v>2011</v>
      </c>
      <c r="C3222" s="41">
        <v>1.6666666666668197</v>
      </c>
      <c r="D3222" s="41">
        <v>4.5643546458770654</v>
      </c>
      <c r="E3222" s="41">
        <v>4.2760340661461926</v>
      </c>
      <c r="F3222" s="38">
        <v>1.8230394394300409E-2</v>
      </c>
      <c r="G3222" s="45" t="s">
        <v>483</v>
      </c>
    </row>
    <row r="3223" spans="2:7" x14ac:dyDescent="0.25">
      <c r="B3223" s="3" t="s">
        <v>2004</v>
      </c>
      <c r="C3223" s="41">
        <v>1.6666666666668184</v>
      </c>
      <c r="D3223" s="41">
        <v>4.5643546458770627</v>
      </c>
      <c r="E3223" s="41">
        <v>4.2760340661461926</v>
      </c>
      <c r="F3223" s="38">
        <v>1.8230394394299854E-2</v>
      </c>
      <c r="G3223" s="45" t="s">
        <v>483</v>
      </c>
    </row>
    <row r="3224" spans="2:7" x14ac:dyDescent="0.25">
      <c r="B3224" s="3" t="s">
        <v>4210</v>
      </c>
      <c r="C3224" s="41">
        <v>1.6666666666667458</v>
      </c>
      <c r="D3224" s="41">
        <v>4.5643546458768531</v>
      </c>
      <c r="E3224" s="41">
        <v>4.2760340661461926</v>
      </c>
      <c r="F3224" s="38">
        <v>1.8230394394315952E-2</v>
      </c>
      <c r="G3224" s="45" t="s">
        <v>483</v>
      </c>
    </row>
    <row r="3225" spans="2:7" x14ac:dyDescent="0.25">
      <c r="B3225" s="3" t="s">
        <v>2032</v>
      </c>
      <c r="C3225" s="41">
        <v>1.3333333333334769</v>
      </c>
      <c r="D3225" s="41">
        <v>3.6514837167016934</v>
      </c>
      <c r="E3225" s="41">
        <v>4.2760340661461926</v>
      </c>
      <c r="F3225" s="41">
        <v>0.29063594303003393</v>
      </c>
      <c r="G3225" s="45" t="s">
        <v>484</v>
      </c>
    </row>
    <row r="3226" spans="2:7" x14ac:dyDescent="0.25">
      <c r="B3226" s="3" t="s">
        <v>2037</v>
      </c>
      <c r="C3226" s="41">
        <v>1.3333333333333566</v>
      </c>
      <c r="D3226" s="41">
        <v>3.6514837167013785</v>
      </c>
      <c r="E3226" s="41">
        <v>4.2760340661461926</v>
      </c>
      <c r="F3226" s="41">
        <v>0.29063594303024065</v>
      </c>
      <c r="G3226" s="45" t="s">
        <v>484</v>
      </c>
    </row>
    <row r="3227" spans="2:7" x14ac:dyDescent="0.25">
      <c r="B3227" s="3" t="s">
        <v>2019</v>
      </c>
      <c r="C3227" s="41">
        <v>1.0000000000002838</v>
      </c>
      <c r="D3227" s="41">
        <v>2.7386127875267561</v>
      </c>
      <c r="E3227" s="41">
        <v>4.2760340661461926</v>
      </c>
      <c r="F3227" s="41">
        <v>0.93427619548423169</v>
      </c>
      <c r="G3227" s="45" t="s">
        <v>484</v>
      </c>
    </row>
    <row r="3228" spans="2:7" x14ac:dyDescent="0.25">
      <c r="B3228" s="3" t="s">
        <v>4211</v>
      </c>
      <c r="C3228" s="41">
        <v>1.0000000000002025</v>
      </c>
      <c r="D3228" s="41">
        <v>2.7386127875265318</v>
      </c>
      <c r="E3228" s="41">
        <v>4.2760340661461926</v>
      </c>
      <c r="F3228" s="41">
        <v>0.93427619548430851</v>
      </c>
      <c r="G3228" s="45" t="s">
        <v>484</v>
      </c>
    </row>
    <row r="3229" spans="2:7" x14ac:dyDescent="0.25">
      <c r="B3229" s="3" t="s">
        <v>2013</v>
      </c>
      <c r="C3229" s="41">
        <v>1.000000000000165</v>
      </c>
      <c r="D3229" s="41">
        <v>2.7386127875264328</v>
      </c>
      <c r="E3229" s="41">
        <v>4.2760340661461926</v>
      </c>
      <c r="F3229" s="41">
        <v>0.93427619548434215</v>
      </c>
      <c r="G3229" s="45" t="s">
        <v>484</v>
      </c>
    </row>
    <row r="3230" spans="2:7" x14ac:dyDescent="0.25">
      <c r="B3230" s="3" t="s">
        <v>4212</v>
      </c>
      <c r="C3230" s="41">
        <v>1.0000000000000893</v>
      </c>
      <c r="D3230" s="41">
        <v>2.7386127875261965</v>
      </c>
      <c r="E3230" s="41">
        <v>4.2760340661461926</v>
      </c>
      <c r="F3230" s="41">
        <v>0.93427619548442264</v>
      </c>
      <c r="G3230" s="45" t="s">
        <v>484</v>
      </c>
    </row>
    <row r="3231" spans="2:7" x14ac:dyDescent="0.25">
      <c r="B3231" s="3" t="s">
        <v>2031</v>
      </c>
      <c r="C3231" s="41">
        <v>1.0000000000000608</v>
      </c>
      <c r="D3231" s="41">
        <v>2.7386127875261534</v>
      </c>
      <c r="E3231" s="41">
        <v>4.2760340661461926</v>
      </c>
      <c r="F3231" s="41">
        <v>0.93427619548443741</v>
      </c>
      <c r="G3231" s="45" t="s">
        <v>484</v>
      </c>
    </row>
    <row r="3232" spans="2:7" x14ac:dyDescent="0.25">
      <c r="B3232" s="3" t="s">
        <v>2024</v>
      </c>
      <c r="C3232" s="41">
        <v>1.0000000000000471</v>
      </c>
      <c r="D3232" s="41">
        <v>2.7386127875261148</v>
      </c>
      <c r="E3232" s="41">
        <v>4.2760340661461926</v>
      </c>
      <c r="F3232" s="41">
        <v>0.93427619548445084</v>
      </c>
      <c r="G3232" s="45" t="s">
        <v>484</v>
      </c>
    </row>
    <row r="3233" spans="2:7" x14ac:dyDescent="0.25">
      <c r="B3233" s="3" t="s">
        <v>2017</v>
      </c>
      <c r="C3233" s="41">
        <v>1.0000000000000457</v>
      </c>
      <c r="D3233" s="41">
        <v>2.7386127875261148</v>
      </c>
      <c r="E3233" s="41">
        <v>4.2760340661461926</v>
      </c>
      <c r="F3233" s="41">
        <v>0.93427619548445084</v>
      </c>
      <c r="G3233" s="45" t="s">
        <v>484</v>
      </c>
    </row>
    <row r="3234" spans="2:7" x14ac:dyDescent="0.25">
      <c r="B3234" s="3" t="s">
        <v>2021</v>
      </c>
      <c r="C3234" s="41">
        <v>1.0000000000000415</v>
      </c>
      <c r="D3234" s="41">
        <v>2.7386127875260962</v>
      </c>
      <c r="E3234" s="41">
        <v>4.2760340661461926</v>
      </c>
      <c r="F3234" s="41">
        <v>0.93427619548445706</v>
      </c>
      <c r="G3234" s="45" t="s">
        <v>484</v>
      </c>
    </row>
    <row r="3235" spans="2:7" x14ac:dyDescent="0.25">
      <c r="B3235" s="3" t="s">
        <v>2046</v>
      </c>
      <c r="C3235" s="41">
        <v>1.0000000000000404</v>
      </c>
      <c r="D3235" s="41">
        <v>2.7386127875260842</v>
      </c>
      <c r="E3235" s="41">
        <v>4.2760340661461926</v>
      </c>
      <c r="F3235" s="41">
        <v>0.93427619548446117</v>
      </c>
      <c r="G3235" s="45" t="s">
        <v>484</v>
      </c>
    </row>
    <row r="3236" spans="2:7" x14ac:dyDescent="0.25">
      <c r="B3236" s="3" t="s">
        <v>4213</v>
      </c>
      <c r="C3236" s="41">
        <v>1.0000000000000211</v>
      </c>
      <c r="D3236" s="41">
        <v>2.7386127875260304</v>
      </c>
      <c r="E3236" s="41">
        <v>4.2760340661461926</v>
      </c>
      <c r="F3236" s="41">
        <v>0.93427619548447949</v>
      </c>
      <c r="G3236" s="45" t="s">
        <v>484</v>
      </c>
    </row>
    <row r="3237" spans="2:7" x14ac:dyDescent="0.25">
      <c r="B3237" s="3" t="s">
        <v>2014</v>
      </c>
      <c r="C3237" s="41">
        <v>0.66666666666681684</v>
      </c>
      <c r="D3237" s="41">
        <v>1.8257418583510727</v>
      </c>
      <c r="E3237" s="41">
        <v>4.2760340661461926</v>
      </c>
      <c r="F3237" s="41">
        <v>0.99999663605599043</v>
      </c>
      <c r="G3237" s="45" t="s">
        <v>484</v>
      </c>
    </row>
    <row r="3238" spans="2:7" x14ac:dyDescent="0.25">
      <c r="B3238" s="3" t="s">
        <v>2023</v>
      </c>
      <c r="C3238" s="41">
        <v>0.66666666666672514</v>
      </c>
      <c r="D3238" s="41">
        <v>1.8257418583508145</v>
      </c>
      <c r="E3238" s="41">
        <v>4.2760340661461926</v>
      </c>
      <c r="F3238" s="41">
        <v>0.99999663605599043</v>
      </c>
      <c r="G3238" s="45" t="s">
        <v>484</v>
      </c>
    </row>
    <row r="3239" spans="2:7" x14ac:dyDescent="0.25">
      <c r="B3239" s="3" t="s">
        <v>2016</v>
      </c>
      <c r="C3239" s="41">
        <v>0.66666666666671937</v>
      </c>
      <c r="D3239" s="41">
        <v>1.8257418583507989</v>
      </c>
      <c r="E3239" s="41">
        <v>4.2760340661461926</v>
      </c>
      <c r="F3239" s="41">
        <v>0.99999663605599043</v>
      </c>
      <c r="G3239" s="45" t="s">
        <v>484</v>
      </c>
    </row>
    <row r="3240" spans="2:7" x14ac:dyDescent="0.25">
      <c r="B3240" s="3" t="s">
        <v>2035</v>
      </c>
      <c r="C3240" s="41">
        <v>0.66666666666670649</v>
      </c>
      <c r="D3240" s="41">
        <v>1.8257418583507679</v>
      </c>
      <c r="E3240" s="41">
        <v>4.2760340661461926</v>
      </c>
      <c r="F3240" s="41">
        <v>0.99999663605599043</v>
      </c>
      <c r="G3240" s="45" t="s">
        <v>484</v>
      </c>
    </row>
    <row r="3241" spans="2:7" x14ac:dyDescent="0.25">
      <c r="B3241" s="3" t="s">
        <v>2033</v>
      </c>
      <c r="C3241" s="41">
        <v>0.66666666666670471</v>
      </c>
      <c r="D3241" s="41">
        <v>1.8257418583507574</v>
      </c>
      <c r="E3241" s="41">
        <v>4.2760340661461926</v>
      </c>
      <c r="F3241" s="41">
        <v>0.99999663605599043</v>
      </c>
      <c r="G3241" s="45" t="s">
        <v>484</v>
      </c>
    </row>
    <row r="3242" spans="2:7" x14ac:dyDescent="0.25">
      <c r="B3242" s="3" t="s">
        <v>2040</v>
      </c>
      <c r="C3242" s="41">
        <v>0.66666666666670471</v>
      </c>
      <c r="D3242" s="41">
        <v>1.8257418583507499</v>
      </c>
      <c r="E3242" s="41">
        <v>4.2760340661461926</v>
      </c>
      <c r="F3242" s="41">
        <v>0.99999663605599043</v>
      </c>
      <c r="G3242" s="45" t="s">
        <v>484</v>
      </c>
    </row>
    <row r="3243" spans="2:7" x14ac:dyDescent="0.25">
      <c r="B3243" s="3" t="s">
        <v>4214</v>
      </c>
      <c r="C3243" s="41">
        <v>0.66666666666667518</v>
      </c>
      <c r="D3243" s="41">
        <v>1.8257418583506799</v>
      </c>
      <c r="E3243" s="41">
        <v>4.2760340661461926</v>
      </c>
      <c r="F3243" s="41">
        <v>0.99999663605599043</v>
      </c>
      <c r="G3243" s="45" t="s">
        <v>484</v>
      </c>
    </row>
    <row r="3244" spans="2:7" x14ac:dyDescent="0.25">
      <c r="B3244" s="3" t="s">
        <v>4215</v>
      </c>
      <c r="C3244" s="41">
        <v>0.66666666666657437</v>
      </c>
      <c r="D3244" s="41">
        <v>1.8257418583504024</v>
      </c>
      <c r="E3244" s="41">
        <v>4.2760340661461926</v>
      </c>
      <c r="F3244" s="41">
        <v>0.99999663605599043</v>
      </c>
      <c r="G3244" s="45" t="s">
        <v>484</v>
      </c>
    </row>
    <row r="3245" spans="2:7" x14ac:dyDescent="0.25">
      <c r="B3245" s="3" t="s">
        <v>2020</v>
      </c>
      <c r="C3245" s="41">
        <v>0.33333333333360693</v>
      </c>
      <c r="D3245" s="41">
        <v>0.9128709291760787</v>
      </c>
      <c r="E3245" s="41">
        <v>4.2760340661461926</v>
      </c>
      <c r="F3245" s="41">
        <v>1</v>
      </c>
      <c r="G3245" s="45" t="s">
        <v>484</v>
      </c>
    </row>
    <row r="3246" spans="2:7" x14ac:dyDescent="0.25">
      <c r="B3246" s="3" t="s">
        <v>4216</v>
      </c>
      <c r="C3246" s="41">
        <v>0.33333333333352189</v>
      </c>
      <c r="D3246" s="41">
        <v>0.91287092917584023</v>
      </c>
      <c r="E3246" s="41">
        <v>4.2760340661461926</v>
      </c>
      <c r="F3246" s="41">
        <v>1</v>
      </c>
      <c r="G3246" s="45" t="s">
        <v>484</v>
      </c>
    </row>
    <row r="3247" spans="2:7" x14ac:dyDescent="0.25">
      <c r="B3247" s="3" t="s">
        <v>2027</v>
      </c>
      <c r="C3247" s="41">
        <v>0.33333333333348486</v>
      </c>
      <c r="D3247" s="41">
        <v>0.91287092917573764</v>
      </c>
      <c r="E3247" s="41">
        <v>4.2760340661461926</v>
      </c>
      <c r="F3247" s="41">
        <v>1</v>
      </c>
      <c r="G3247" s="45" t="s">
        <v>484</v>
      </c>
    </row>
    <row r="3248" spans="2:7" x14ac:dyDescent="0.25">
      <c r="B3248" s="3" t="s">
        <v>4217</v>
      </c>
      <c r="C3248" s="41">
        <v>0.33333333333348486</v>
      </c>
      <c r="D3248" s="41">
        <v>0.91287092917573953</v>
      </c>
      <c r="E3248" s="41">
        <v>4.2760340661461926</v>
      </c>
      <c r="F3248" s="41">
        <v>1</v>
      </c>
      <c r="G3248" s="45" t="s">
        <v>484</v>
      </c>
    </row>
    <row r="3249" spans="2:7" x14ac:dyDescent="0.25">
      <c r="B3249" s="3" t="s">
        <v>4218</v>
      </c>
      <c r="C3249" s="41">
        <v>0.33333333333348486</v>
      </c>
      <c r="D3249" s="41">
        <v>0.91287092917573376</v>
      </c>
      <c r="E3249" s="41">
        <v>4.2760340661461926</v>
      </c>
      <c r="F3249" s="41">
        <v>1</v>
      </c>
      <c r="G3249" s="45" t="s">
        <v>484</v>
      </c>
    </row>
    <row r="3250" spans="2:7" x14ac:dyDescent="0.25">
      <c r="B3250" s="3" t="s">
        <v>2030</v>
      </c>
      <c r="C3250" s="41">
        <v>0.33333333333338333</v>
      </c>
      <c r="D3250" s="41">
        <v>0.91287092917546742</v>
      </c>
      <c r="E3250" s="41">
        <v>4.2760340661461926</v>
      </c>
      <c r="F3250" s="41">
        <v>1</v>
      </c>
      <c r="G3250" s="45" t="s">
        <v>484</v>
      </c>
    </row>
    <row r="3251" spans="2:7" x14ac:dyDescent="0.25">
      <c r="B3251" s="3" t="s">
        <v>2012</v>
      </c>
      <c r="C3251" s="41">
        <v>0.33333333333337667</v>
      </c>
      <c r="D3251" s="41">
        <v>0.91287092917544532</v>
      </c>
      <c r="E3251" s="41">
        <v>4.2760340661461926</v>
      </c>
      <c r="F3251" s="41">
        <v>1</v>
      </c>
      <c r="G3251" s="45" t="s">
        <v>484</v>
      </c>
    </row>
    <row r="3252" spans="2:7" x14ac:dyDescent="0.25">
      <c r="B3252" s="3" t="s">
        <v>2047</v>
      </c>
      <c r="C3252" s="41">
        <v>0.33333333333337534</v>
      </c>
      <c r="D3252" s="41">
        <v>0.91287092917544166</v>
      </c>
      <c r="E3252" s="41">
        <v>4.2760340661461926</v>
      </c>
      <c r="F3252" s="41">
        <v>1</v>
      </c>
      <c r="G3252" s="45" t="s">
        <v>484</v>
      </c>
    </row>
    <row r="3253" spans="2:7" x14ac:dyDescent="0.25">
      <c r="B3253" s="3" t="s">
        <v>2044</v>
      </c>
      <c r="C3253" s="41">
        <v>0.33333333333326975</v>
      </c>
      <c r="D3253" s="41">
        <v>0.91287092917515489</v>
      </c>
      <c r="E3253" s="41">
        <v>4.2760340661461926</v>
      </c>
      <c r="F3253" s="41">
        <v>1</v>
      </c>
      <c r="G3253" s="45" t="s">
        <v>484</v>
      </c>
    </row>
    <row r="3254" spans="2:7" x14ac:dyDescent="0.25">
      <c r="B3254" s="3" t="s">
        <v>2045</v>
      </c>
      <c r="C3254" s="41">
        <v>0.33333333333323867</v>
      </c>
      <c r="D3254" s="41">
        <v>0.91287092917506862</v>
      </c>
      <c r="E3254" s="41">
        <v>4.2760340661461926</v>
      </c>
      <c r="F3254" s="41">
        <v>1</v>
      </c>
      <c r="G3254" s="45" t="s">
        <v>484</v>
      </c>
    </row>
    <row r="3255" spans="2:7" x14ac:dyDescent="0.25">
      <c r="B3255" s="3" t="s">
        <v>2026</v>
      </c>
      <c r="C3255" s="41">
        <v>1.3666845433135677E-13</v>
      </c>
      <c r="D3255" s="41">
        <v>3.7428197668326203E-13</v>
      </c>
      <c r="E3255" s="41">
        <v>4.2760340661461926</v>
      </c>
      <c r="F3255" s="41">
        <v>1</v>
      </c>
      <c r="G3255" s="45" t="s">
        <v>484</v>
      </c>
    </row>
    <row r="3256" spans="2:7" x14ac:dyDescent="0.25">
      <c r="B3256" s="3" t="s">
        <v>2036</v>
      </c>
      <c r="C3256" s="41">
        <v>4.8405723873656825E-14</v>
      </c>
      <c r="D3256" s="41">
        <v>1.3256453438984852E-13</v>
      </c>
      <c r="E3256" s="41">
        <v>4.2760340661461926</v>
      </c>
      <c r="F3256" s="41">
        <v>1</v>
      </c>
      <c r="G3256" s="45" t="s">
        <v>484</v>
      </c>
    </row>
    <row r="3257" spans="2:7" x14ac:dyDescent="0.25">
      <c r="B3257" s="3" t="s">
        <v>2015</v>
      </c>
      <c r="C3257" s="41">
        <v>3.3306690738754696E-14</v>
      </c>
      <c r="D3257" s="41">
        <v>9.1214129167326995E-14</v>
      </c>
      <c r="E3257" s="41">
        <v>4.2760340661461926</v>
      </c>
      <c r="F3257" s="41">
        <v>1</v>
      </c>
      <c r="G3257" s="45" t="s">
        <v>484</v>
      </c>
    </row>
    <row r="3258" spans="2:7" x14ac:dyDescent="0.25">
      <c r="B3258" s="3" t="s">
        <v>2038</v>
      </c>
      <c r="C3258" s="41">
        <v>3.3195668436292181E-14</v>
      </c>
      <c r="D3258" s="41">
        <v>9.0910082070102445E-14</v>
      </c>
      <c r="E3258" s="41">
        <v>4.2760340661461926</v>
      </c>
      <c r="F3258" s="41">
        <v>1</v>
      </c>
      <c r="G3258" s="45" t="s">
        <v>484</v>
      </c>
    </row>
    <row r="3259" spans="2:7" x14ac:dyDescent="0.25">
      <c r="B3259" s="3" t="s">
        <v>2043</v>
      </c>
      <c r="C3259" s="41">
        <v>2.7533531010703882E-14</v>
      </c>
      <c r="D3259" s="41">
        <v>7.5403680111656792E-14</v>
      </c>
      <c r="E3259" s="41">
        <v>4.2760340661461926</v>
      </c>
      <c r="F3259" s="41">
        <v>1</v>
      </c>
      <c r="G3259" s="45" t="s">
        <v>484</v>
      </c>
    </row>
    <row r="3260" spans="2:7" x14ac:dyDescent="0.25">
      <c r="B3260" s="3" t="s">
        <v>4219</v>
      </c>
      <c r="C3260" s="41">
        <v>2.4202861936828413E-14</v>
      </c>
      <c r="D3260" s="41">
        <v>6.6282267194924158E-14</v>
      </c>
      <c r="E3260" s="41">
        <v>4.2760340661461926</v>
      </c>
      <c r="F3260" s="41">
        <v>1</v>
      </c>
      <c r="G3260" s="45" t="s">
        <v>484</v>
      </c>
    </row>
    <row r="3261" spans="2:7" x14ac:dyDescent="0.25">
      <c r="B3261" s="3" t="s">
        <v>1867</v>
      </c>
      <c r="C3261" s="41">
        <v>2.6666666666668224</v>
      </c>
      <c r="D3261" s="41">
        <v>7.3029674334030634</v>
      </c>
      <c r="E3261" s="41">
        <v>4.2760340661461926</v>
      </c>
      <c r="F3261" s="38" t="s">
        <v>207</v>
      </c>
      <c r="G3261" s="45" t="s">
        <v>483</v>
      </c>
    </row>
    <row r="3262" spans="2:7" x14ac:dyDescent="0.25">
      <c r="B3262" s="3" t="s">
        <v>1879</v>
      </c>
      <c r="C3262" s="41">
        <v>2.6666666666668135</v>
      </c>
      <c r="D3262" s="41">
        <v>7.3029674334030519</v>
      </c>
      <c r="E3262" s="41">
        <v>4.2760340661461926</v>
      </c>
      <c r="F3262" s="38" t="s">
        <v>207</v>
      </c>
      <c r="G3262" s="45" t="s">
        <v>483</v>
      </c>
    </row>
    <row r="3263" spans="2:7" x14ac:dyDescent="0.25">
      <c r="B3263" s="3" t="s">
        <v>1877</v>
      </c>
      <c r="C3263" s="41">
        <v>2.6666666666667744</v>
      </c>
      <c r="D3263" s="41">
        <v>7.3029674334029426</v>
      </c>
      <c r="E3263" s="41">
        <v>4.2760340661461926</v>
      </c>
      <c r="F3263" s="38" t="s">
        <v>207</v>
      </c>
      <c r="G3263" s="45" t="s">
        <v>483</v>
      </c>
    </row>
    <row r="3264" spans="2:7" x14ac:dyDescent="0.25">
      <c r="B3264" s="3" t="s">
        <v>1882</v>
      </c>
      <c r="C3264" s="41">
        <v>2.6666666666667345</v>
      </c>
      <c r="D3264" s="41">
        <v>7.3029674334027908</v>
      </c>
      <c r="E3264" s="41">
        <v>4.2760340661461926</v>
      </c>
      <c r="F3264" s="38" t="s">
        <v>207</v>
      </c>
      <c r="G3264" s="45" t="s">
        <v>483</v>
      </c>
    </row>
    <row r="3265" spans="2:7" x14ac:dyDescent="0.25">
      <c r="B3265" s="3" t="s">
        <v>1868</v>
      </c>
      <c r="C3265" s="41">
        <v>2.6666666666667256</v>
      </c>
      <c r="D3265" s="41">
        <v>7.3029674334027934</v>
      </c>
      <c r="E3265" s="41">
        <v>4.2760340661461926</v>
      </c>
      <c r="F3265" s="38" t="s">
        <v>207</v>
      </c>
      <c r="G3265" s="45" t="s">
        <v>483</v>
      </c>
    </row>
    <row r="3266" spans="2:7" x14ac:dyDescent="0.25">
      <c r="B3266" s="3" t="s">
        <v>1869</v>
      </c>
      <c r="C3266" s="41">
        <v>2.6666666666667211</v>
      </c>
      <c r="D3266" s="41">
        <v>7.3029674334027845</v>
      </c>
      <c r="E3266" s="41">
        <v>4.2760340661461926</v>
      </c>
      <c r="F3266" s="38" t="s">
        <v>207</v>
      </c>
      <c r="G3266" s="45" t="s">
        <v>483</v>
      </c>
    </row>
    <row r="3267" spans="2:7" x14ac:dyDescent="0.25">
      <c r="B3267" s="3" t="s">
        <v>1874</v>
      </c>
      <c r="C3267" s="41">
        <v>2.6666666666667185</v>
      </c>
      <c r="D3267" s="41">
        <v>7.3029674334027792</v>
      </c>
      <c r="E3267" s="41">
        <v>4.2760340661461926</v>
      </c>
      <c r="F3267" s="38" t="s">
        <v>207</v>
      </c>
      <c r="G3267" s="45" t="s">
        <v>483</v>
      </c>
    </row>
    <row r="3268" spans="2:7" x14ac:dyDescent="0.25">
      <c r="B3268" s="3" t="s">
        <v>1883</v>
      </c>
      <c r="C3268" s="41">
        <v>2.6666666666666963</v>
      </c>
      <c r="D3268" s="41">
        <v>7.3029674334027028</v>
      </c>
      <c r="E3268" s="41">
        <v>4.2760340661461926</v>
      </c>
      <c r="F3268" s="38" t="s">
        <v>207</v>
      </c>
      <c r="G3268" s="45" t="s">
        <v>483</v>
      </c>
    </row>
    <row r="3269" spans="2:7" x14ac:dyDescent="0.25">
      <c r="B3269" s="3" t="s">
        <v>1871</v>
      </c>
      <c r="C3269" s="41">
        <v>2.6666666666666829</v>
      </c>
      <c r="D3269" s="41">
        <v>7.3029674334026948</v>
      </c>
      <c r="E3269" s="41">
        <v>4.2760340661461926</v>
      </c>
      <c r="F3269" s="38" t="s">
        <v>207</v>
      </c>
      <c r="G3269" s="45" t="s">
        <v>483</v>
      </c>
    </row>
    <row r="3270" spans="2:7" x14ac:dyDescent="0.25">
      <c r="B3270" s="3" t="s">
        <v>1870</v>
      </c>
      <c r="C3270" s="41">
        <v>2.6666666666666816</v>
      </c>
      <c r="D3270" s="41">
        <v>7.3029674334026948</v>
      </c>
      <c r="E3270" s="41">
        <v>4.2760340661461926</v>
      </c>
      <c r="F3270" s="38" t="s">
        <v>207</v>
      </c>
      <c r="G3270" s="45" t="s">
        <v>483</v>
      </c>
    </row>
    <row r="3271" spans="2:7" x14ac:dyDescent="0.25">
      <c r="B3271" s="3" t="s">
        <v>1873</v>
      </c>
      <c r="C3271" s="41">
        <v>2.6666666666666723</v>
      </c>
      <c r="D3271" s="41">
        <v>7.3029674334026842</v>
      </c>
      <c r="E3271" s="41">
        <v>4.2760340661461926</v>
      </c>
      <c r="F3271" s="38" t="s">
        <v>207</v>
      </c>
      <c r="G3271" s="45" t="s">
        <v>483</v>
      </c>
    </row>
    <row r="3272" spans="2:7" x14ac:dyDescent="0.25">
      <c r="B3272" s="3" t="s">
        <v>1872</v>
      </c>
      <c r="C3272" s="41">
        <v>2.6666666666666687</v>
      </c>
      <c r="D3272" s="41">
        <v>7.3029674334026575</v>
      </c>
      <c r="E3272" s="41">
        <v>4.2760340661461926</v>
      </c>
      <c r="F3272" s="38" t="s">
        <v>207</v>
      </c>
      <c r="G3272" s="45" t="s">
        <v>483</v>
      </c>
    </row>
    <row r="3273" spans="2:7" x14ac:dyDescent="0.25">
      <c r="B3273" s="3" t="s">
        <v>1875</v>
      </c>
      <c r="C3273" s="41">
        <v>2.6666666666666403</v>
      </c>
      <c r="D3273" s="41">
        <v>7.3029674334025509</v>
      </c>
      <c r="E3273" s="41">
        <v>4.2760340661461926</v>
      </c>
      <c r="F3273" s="38" t="s">
        <v>207</v>
      </c>
      <c r="G3273" s="45" t="s">
        <v>483</v>
      </c>
    </row>
    <row r="3274" spans="2:7" x14ac:dyDescent="0.25">
      <c r="B3274" s="3" t="s">
        <v>1884</v>
      </c>
      <c r="C3274" s="41">
        <v>2.6666666666666403</v>
      </c>
      <c r="D3274" s="41">
        <v>7.3029674334025252</v>
      </c>
      <c r="E3274" s="41">
        <v>4.2760340661461926</v>
      </c>
      <c r="F3274" s="38" t="s">
        <v>207</v>
      </c>
      <c r="G3274" s="45" t="s">
        <v>483</v>
      </c>
    </row>
    <row r="3275" spans="2:7" x14ac:dyDescent="0.25">
      <c r="B3275" s="3" t="s">
        <v>1876</v>
      </c>
      <c r="C3275" s="41">
        <v>2.6666666666666075</v>
      </c>
      <c r="D3275" s="41">
        <v>7.3029674334024683</v>
      </c>
      <c r="E3275" s="41">
        <v>4.2760340661461926</v>
      </c>
      <c r="F3275" s="38" t="s">
        <v>207</v>
      </c>
      <c r="G3275" s="45" t="s">
        <v>483</v>
      </c>
    </row>
    <row r="3276" spans="2:7" x14ac:dyDescent="0.25">
      <c r="B3276" s="3" t="s">
        <v>1878</v>
      </c>
      <c r="C3276" s="41">
        <v>2.6666666666665915</v>
      </c>
      <c r="D3276" s="41">
        <v>7.3029674334024444</v>
      </c>
      <c r="E3276" s="41">
        <v>4.2760340661461926</v>
      </c>
      <c r="F3276" s="38" t="s">
        <v>207</v>
      </c>
      <c r="G3276" s="45" t="s">
        <v>483</v>
      </c>
    </row>
    <row r="3277" spans="2:7" x14ac:dyDescent="0.25">
      <c r="B3277" s="3" t="s">
        <v>1880</v>
      </c>
      <c r="C3277" s="41">
        <v>2.3333333333334672</v>
      </c>
      <c r="D3277" s="41">
        <v>6.3900965042276967</v>
      </c>
      <c r="E3277" s="41">
        <v>4.2760340661461926</v>
      </c>
      <c r="F3277" s="38" t="s">
        <v>207</v>
      </c>
      <c r="G3277" s="45" t="s">
        <v>483</v>
      </c>
    </row>
    <row r="3278" spans="2:7" x14ac:dyDescent="0.25">
      <c r="B3278" s="3" t="s">
        <v>1885</v>
      </c>
      <c r="C3278" s="41">
        <v>2.333333333333381</v>
      </c>
      <c r="D3278" s="41">
        <v>6.3900965042274418</v>
      </c>
      <c r="E3278" s="41">
        <v>4.2760340661461926</v>
      </c>
      <c r="F3278" s="38" t="s">
        <v>207</v>
      </c>
      <c r="G3278" s="45" t="s">
        <v>483</v>
      </c>
    </row>
    <row r="3279" spans="2:7" x14ac:dyDescent="0.25">
      <c r="B3279" s="3" t="s">
        <v>1895</v>
      </c>
      <c r="C3279" s="41">
        <v>2.0000000000001332</v>
      </c>
      <c r="D3279" s="41">
        <v>5.4772255750523531</v>
      </c>
      <c r="E3279" s="41">
        <v>4.2760340661461926</v>
      </c>
      <c r="F3279" s="38">
        <v>4.1991542378072566E-4</v>
      </c>
      <c r="G3279" s="45" t="s">
        <v>483</v>
      </c>
    </row>
    <row r="3280" spans="2:7" x14ac:dyDescent="0.25">
      <c r="B3280" s="3" t="s">
        <v>1899</v>
      </c>
      <c r="C3280" s="41">
        <v>1.6666666666669196</v>
      </c>
      <c r="D3280" s="41">
        <v>4.5643546458773372</v>
      </c>
      <c r="E3280" s="41">
        <v>4.2760340661461926</v>
      </c>
      <c r="F3280" s="38">
        <v>1.8230394394282756E-2</v>
      </c>
      <c r="G3280" s="45" t="s">
        <v>483</v>
      </c>
    </row>
    <row r="3281" spans="2:7" x14ac:dyDescent="0.25">
      <c r="B3281" s="3" t="s">
        <v>1887</v>
      </c>
      <c r="C3281" s="41">
        <v>1.6666666666668408</v>
      </c>
      <c r="D3281" s="41">
        <v>4.5643546458771338</v>
      </c>
      <c r="E3281" s="41">
        <v>4.2760340661461926</v>
      </c>
      <c r="F3281" s="38">
        <v>1.8230394394295524E-2</v>
      </c>
      <c r="G3281" s="45" t="s">
        <v>483</v>
      </c>
    </row>
    <row r="3282" spans="2:7" x14ac:dyDescent="0.25">
      <c r="B3282" s="3" t="s">
        <v>1886</v>
      </c>
      <c r="C3282" s="41">
        <v>1.6666666666668151</v>
      </c>
      <c r="D3282" s="41">
        <v>4.5643546458770548</v>
      </c>
      <c r="E3282" s="41">
        <v>4.2760340661461926</v>
      </c>
      <c r="F3282" s="38">
        <v>1.8230394394300964E-2</v>
      </c>
      <c r="G3282" s="45" t="s">
        <v>483</v>
      </c>
    </row>
    <row r="3283" spans="2:7" x14ac:dyDescent="0.25">
      <c r="B3283" s="3" t="s">
        <v>1888</v>
      </c>
      <c r="C3283" s="41">
        <v>1.6666666666667953</v>
      </c>
      <c r="D3283" s="41">
        <v>4.564354645877005</v>
      </c>
      <c r="E3283" s="41">
        <v>4.2760340661461926</v>
      </c>
      <c r="F3283" s="38">
        <v>1.8230394394305072E-2</v>
      </c>
      <c r="G3283" s="45" t="s">
        <v>483</v>
      </c>
    </row>
    <row r="3284" spans="2:7" x14ac:dyDescent="0.25">
      <c r="B3284" s="3" t="s">
        <v>1881</v>
      </c>
      <c r="C3284" s="41">
        <v>1.6666666666667944</v>
      </c>
      <c r="D3284" s="41">
        <v>4.5643546458770112</v>
      </c>
      <c r="E3284" s="41">
        <v>4.2760340661461926</v>
      </c>
      <c r="F3284" s="38">
        <v>1.8230394394302629E-2</v>
      </c>
      <c r="G3284" s="45" t="s">
        <v>483</v>
      </c>
    </row>
    <row r="3285" spans="2:7" x14ac:dyDescent="0.25">
      <c r="B3285" s="3" t="s">
        <v>4220</v>
      </c>
      <c r="C3285" s="41">
        <v>1.6666666666667218</v>
      </c>
      <c r="D3285" s="41">
        <v>4.5643546458767927</v>
      </c>
      <c r="E3285" s="41">
        <v>4.2760340661461926</v>
      </c>
      <c r="F3285" s="38">
        <v>1.8230394394320615E-2</v>
      </c>
      <c r="G3285" s="45" t="s">
        <v>483</v>
      </c>
    </row>
    <row r="3286" spans="2:7" x14ac:dyDescent="0.25">
      <c r="B3286" s="3" t="s">
        <v>1909</v>
      </c>
      <c r="C3286" s="41">
        <v>1.3333333333334527</v>
      </c>
      <c r="D3286" s="41">
        <v>3.6514837167016321</v>
      </c>
      <c r="E3286" s="41">
        <v>4.2760340661461926</v>
      </c>
      <c r="F3286" s="41">
        <v>0.29063594303007434</v>
      </c>
      <c r="G3286" s="45" t="s">
        <v>484</v>
      </c>
    </row>
    <row r="3287" spans="2:7" x14ac:dyDescent="0.25">
      <c r="B3287" s="3" t="s">
        <v>1914</v>
      </c>
      <c r="C3287" s="41">
        <v>1.3333333333333324</v>
      </c>
      <c r="D3287" s="41">
        <v>3.6514837167013159</v>
      </c>
      <c r="E3287" s="41">
        <v>4.2760340661461926</v>
      </c>
      <c r="F3287" s="41">
        <v>0.29063594303028173</v>
      </c>
      <c r="G3287" s="45" t="s">
        <v>484</v>
      </c>
    </row>
    <row r="3288" spans="2:7" x14ac:dyDescent="0.25">
      <c r="B3288" s="3" t="s">
        <v>1896</v>
      </c>
      <c r="C3288" s="41">
        <v>1.0000000000002596</v>
      </c>
      <c r="D3288" s="41">
        <v>2.7386127875266957</v>
      </c>
      <c r="E3288" s="41">
        <v>4.2760340661461926</v>
      </c>
      <c r="F3288" s="41">
        <v>0.93427619548425245</v>
      </c>
      <c r="G3288" s="45" t="s">
        <v>484</v>
      </c>
    </row>
    <row r="3289" spans="2:7" x14ac:dyDescent="0.25">
      <c r="B3289" s="3" t="s">
        <v>4221</v>
      </c>
      <c r="C3289" s="41">
        <v>1.0000000000001783</v>
      </c>
      <c r="D3289" s="41">
        <v>2.7386127875264759</v>
      </c>
      <c r="E3289" s="41">
        <v>4.2760340661461926</v>
      </c>
      <c r="F3289" s="41">
        <v>0.93427619548432761</v>
      </c>
      <c r="G3289" s="45" t="s">
        <v>484</v>
      </c>
    </row>
    <row r="3290" spans="2:7" x14ac:dyDescent="0.25">
      <c r="B3290" s="3" t="s">
        <v>1890</v>
      </c>
      <c r="C3290" s="41">
        <v>1.000000000000141</v>
      </c>
      <c r="D3290" s="41">
        <v>2.7386127875263773</v>
      </c>
      <c r="E3290" s="41">
        <v>4.2760340661461926</v>
      </c>
      <c r="F3290" s="41">
        <v>0.93427619548436114</v>
      </c>
      <c r="G3290" s="45" t="s">
        <v>484</v>
      </c>
    </row>
    <row r="3291" spans="2:7" x14ac:dyDescent="0.25">
      <c r="B3291" s="3" t="s">
        <v>4222</v>
      </c>
      <c r="C3291" s="41">
        <v>1.0000000000000651</v>
      </c>
      <c r="D3291" s="41">
        <v>2.7386127875261379</v>
      </c>
      <c r="E3291" s="41">
        <v>4.2760340661461926</v>
      </c>
      <c r="F3291" s="41">
        <v>0.93427619548444285</v>
      </c>
      <c r="G3291" s="45" t="s">
        <v>484</v>
      </c>
    </row>
    <row r="3292" spans="2:7" x14ac:dyDescent="0.25">
      <c r="B3292" s="3" t="s">
        <v>1908</v>
      </c>
      <c r="C3292" s="41">
        <v>1.0000000000000366</v>
      </c>
      <c r="D3292" s="41">
        <v>2.7386127875260944</v>
      </c>
      <c r="E3292" s="41">
        <v>4.2760340661461926</v>
      </c>
      <c r="F3292" s="41">
        <v>0.93427619548445773</v>
      </c>
      <c r="G3292" s="45" t="s">
        <v>484</v>
      </c>
    </row>
    <row r="3293" spans="2:7" x14ac:dyDescent="0.25">
      <c r="B3293" s="3" t="s">
        <v>1901</v>
      </c>
      <c r="C3293" s="41">
        <v>1.0000000000000229</v>
      </c>
      <c r="D3293" s="41">
        <v>2.7386127875260518</v>
      </c>
      <c r="E3293" s="41">
        <v>4.2760340661461926</v>
      </c>
      <c r="F3293" s="41">
        <v>0.93427619548447216</v>
      </c>
      <c r="G3293" s="45" t="s">
        <v>484</v>
      </c>
    </row>
    <row r="3294" spans="2:7" x14ac:dyDescent="0.25">
      <c r="B3294" s="3" t="s">
        <v>1894</v>
      </c>
      <c r="C3294" s="41">
        <v>1.0000000000000215</v>
      </c>
      <c r="D3294" s="41">
        <v>2.7386127875260544</v>
      </c>
      <c r="E3294" s="41">
        <v>4.2760340661461926</v>
      </c>
      <c r="F3294" s="41">
        <v>0.93427619548447138</v>
      </c>
      <c r="G3294" s="45" t="s">
        <v>484</v>
      </c>
    </row>
    <row r="3295" spans="2:7" x14ac:dyDescent="0.25">
      <c r="B3295" s="3" t="s">
        <v>1898</v>
      </c>
      <c r="C3295" s="41">
        <v>1.0000000000000175</v>
      </c>
      <c r="D3295" s="41">
        <v>2.7386127875260371</v>
      </c>
      <c r="E3295" s="41">
        <v>4.2760340661461926</v>
      </c>
      <c r="F3295" s="41">
        <v>0.93427619548447727</v>
      </c>
      <c r="G3295" s="45" t="s">
        <v>484</v>
      </c>
    </row>
    <row r="3296" spans="2:7" x14ac:dyDescent="0.25">
      <c r="B3296" s="3" t="s">
        <v>1923</v>
      </c>
      <c r="C3296" s="41">
        <v>1.0000000000000162</v>
      </c>
      <c r="D3296" s="41">
        <v>2.7386127875260264</v>
      </c>
      <c r="E3296" s="41">
        <v>4.2760340661461926</v>
      </c>
      <c r="F3296" s="41">
        <v>0.93427619548448082</v>
      </c>
      <c r="G3296" s="45" t="s">
        <v>484</v>
      </c>
    </row>
    <row r="3297" spans="2:7" x14ac:dyDescent="0.25">
      <c r="B3297" s="3" t="s">
        <v>4223</v>
      </c>
      <c r="C3297" s="41">
        <v>0.99999999999999711</v>
      </c>
      <c r="D3297" s="41">
        <v>2.7386127875259727</v>
      </c>
      <c r="E3297" s="41">
        <v>4.2760340661461926</v>
      </c>
      <c r="F3297" s="41">
        <v>0.93427619548449925</v>
      </c>
      <c r="G3297" s="45" t="s">
        <v>484</v>
      </c>
    </row>
    <row r="3298" spans="2:7" x14ac:dyDescent="0.25">
      <c r="B3298" s="3" t="s">
        <v>1891</v>
      </c>
      <c r="C3298" s="41">
        <v>0.66666666666679286</v>
      </c>
      <c r="D3298" s="41">
        <v>1.825741858351009</v>
      </c>
      <c r="E3298" s="41">
        <v>4.2760340661461926</v>
      </c>
      <c r="F3298" s="41">
        <v>0.99999663605599043</v>
      </c>
      <c r="G3298" s="45" t="s">
        <v>484</v>
      </c>
    </row>
    <row r="3299" spans="2:7" x14ac:dyDescent="0.25">
      <c r="B3299" s="3" t="s">
        <v>1900</v>
      </c>
      <c r="C3299" s="41">
        <v>0.66666666666670094</v>
      </c>
      <c r="D3299" s="41">
        <v>1.8257418583507525</v>
      </c>
      <c r="E3299" s="41">
        <v>4.2760340661461926</v>
      </c>
      <c r="F3299" s="41">
        <v>0.99999663605599043</v>
      </c>
      <c r="G3299" s="45" t="s">
        <v>484</v>
      </c>
    </row>
    <row r="3300" spans="2:7" x14ac:dyDescent="0.25">
      <c r="B3300" s="3" t="s">
        <v>1893</v>
      </c>
      <c r="C3300" s="41">
        <v>0.66666666666669516</v>
      </c>
      <c r="D3300" s="41">
        <v>1.8257418583507357</v>
      </c>
      <c r="E3300" s="41">
        <v>4.2760340661461926</v>
      </c>
      <c r="F3300" s="41">
        <v>0.99999663605599043</v>
      </c>
      <c r="G3300" s="45" t="s">
        <v>484</v>
      </c>
    </row>
    <row r="3301" spans="2:7" x14ac:dyDescent="0.25">
      <c r="B3301" s="3" t="s">
        <v>1912</v>
      </c>
      <c r="C3301" s="41">
        <v>0.66666666666668228</v>
      </c>
      <c r="D3301" s="41">
        <v>1.8257418583507024</v>
      </c>
      <c r="E3301" s="41">
        <v>4.2760340661461926</v>
      </c>
      <c r="F3301" s="41">
        <v>0.99999663605599043</v>
      </c>
      <c r="G3301" s="45" t="s">
        <v>484</v>
      </c>
    </row>
    <row r="3302" spans="2:7" x14ac:dyDescent="0.25">
      <c r="B3302" s="3" t="s">
        <v>1910</v>
      </c>
      <c r="C3302" s="41">
        <v>0.66666666666668051</v>
      </c>
      <c r="D3302" s="41">
        <v>1.8257418583506941</v>
      </c>
      <c r="E3302" s="41">
        <v>4.2760340661461926</v>
      </c>
      <c r="F3302" s="41">
        <v>0.99999663605599043</v>
      </c>
      <c r="G3302" s="45" t="s">
        <v>484</v>
      </c>
    </row>
    <row r="3303" spans="2:7" x14ac:dyDescent="0.25">
      <c r="B3303" s="3" t="s">
        <v>1917</v>
      </c>
      <c r="C3303" s="41">
        <v>0.66666666666668051</v>
      </c>
      <c r="D3303" s="41">
        <v>1.8257418583506855</v>
      </c>
      <c r="E3303" s="41">
        <v>4.2760340661461926</v>
      </c>
      <c r="F3303" s="41">
        <v>0.99999663605599043</v>
      </c>
      <c r="G3303" s="45" t="s">
        <v>484</v>
      </c>
    </row>
    <row r="3304" spans="2:7" x14ac:dyDescent="0.25">
      <c r="B3304" s="3" t="s">
        <v>4224</v>
      </c>
      <c r="C3304" s="41">
        <v>0.6666666666666512</v>
      </c>
      <c r="D3304" s="41">
        <v>1.8257418583506184</v>
      </c>
      <c r="E3304" s="41">
        <v>4.2760340661461926</v>
      </c>
      <c r="F3304" s="41">
        <v>0.99999663605599043</v>
      </c>
      <c r="G3304" s="45" t="s">
        <v>484</v>
      </c>
    </row>
    <row r="3305" spans="2:7" x14ac:dyDescent="0.25">
      <c r="B3305" s="3" t="s">
        <v>4225</v>
      </c>
      <c r="C3305" s="41">
        <v>0.66666666666655039</v>
      </c>
      <c r="D3305" s="41">
        <v>1.82574185835034</v>
      </c>
      <c r="E3305" s="41">
        <v>4.2760340661461926</v>
      </c>
      <c r="F3305" s="41">
        <v>0.99999663605599043</v>
      </c>
      <c r="G3305" s="45" t="s">
        <v>484</v>
      </c>
    </row>
    <row r="3306" spans="2:7" x14ac:dyDescent="0.25">
      <c r="B3306" s="3" t="s">
        <v>1897</v>
      </c>
      <c r="C3306" s="41">
        <v>0.33333333333358262</v>
      </c>
      <c r="D3306" s="41">
        <v>0.91287092917601309</v>
      </c>
      <c r="E3306" s="41">
        <v>4.2760340661461926</v>
      </c>
      <c r="F3306" s="41">
        <v>1</v>
      </c>
      <c r="G3306" s="45" t="s">
        <v>484</v>
      </c>
    </row>
    <row r="3307" spans="2:7" x14ac:dyDescent="0.25">
      <c r="B3307" s="3" t="s">
        <v>4226</v>
      </c>
      <c r="C3307" s="41">
        <v>0.33333333333349779</v>
      </c>
      <c r="D3307" s="41">
        <v>0.91287092917577362</v>
      </c>
      <c r="E3307" s="41">
        <v>4.2760340661461926</v>
      </c>
      <c r="F3307" s="41">
        <v>1</v>
      </c>
      <c r="G3307" s="45" t="s">
        <v>484</v>
      </c>
    </row>
    <row r="3308" spans="2:7" x14ac:dyDescent="0.25">
      <c r="B3308" s="3" t="s">
        <v>1904</v>
      </c>
      <c r="C3308" s="41">
        <v>0.33333333333346071</v>
      </c>
      <c r="D3308" s="41">
        <v>0.91287092917567292</v>
      </c>
      <c r="E3308" s="41">
        <v>4.2760340661461926</v>
      </c>
      <c r="F3308" s="41">
        <v>1</v>
      </c>
      <c r="G3308" s="45" t="s">
        <v>484</v>
      </c>
    </row>
    <row r="3309" spans="2:7" x14ac:dyDescent="0.25">
      <c r="B3309" s="3" t="s">
        <v>4227</v>
      </c>
      <c r="C3309" s="41">
        <v>0.33333333333346071</v>
      </c>
      <c r="D3309" s="41">
        <v>0.91287092917567447</v>
      </c>
      <c r="E3309" s="41">
        <v>4.2760340661461926</v>
      </c>
      <c r="F3309" s="41">
        <v>1</v>
      </c>
      <c r="G3309" s="45" t="s">
        <v>484</v>
      </c>
    </row>
    <row r="3310" spans="2:7" x14ac:dyDescent="0.25">
      <c r="B3310" s="3" t="s">
        <v>4228</v>
      </c>
      <c r="C3310" s="41">
        <v>0.33333333333346071</v>
      </c>
      <c r="D3310" s="41">
        <v>0.91287092917566992</v>
      </c>
      <c r="E3310" s="41">
        <v>4.2760340661461926</v>
      </c>
      <c r="F3310" s="41">
        <v>1</v>
      </c>
      <c r="G3310" s="45" t="s">
        <v>484</v>
      </c>
    </row>
    <row r="3311" spans="2:7" x14ac:dyDescent="0.25">
      <c r="B3311" s="3" t="s">
        <v>1907</v>
      </c>
      <c r="C3311" s="41">
        <v>0.33333333333335902</v>
      </c>
      <c r="D3311" s="41">
        <v>0.91287092917540125</v>
      </c>
      <c r="E3311" s="41">
        <v>4.2760340661461926</v>
      </c>
      <c r="F3311" s="41">
        <v>1</v>
      </c>
      <c r="G3311" s="45" t="s">
        <v>484</v>
      </c>
    </row>
    <row r="3312" spans="2:7" x14ac:dyDescent="0.25">
      <c r="B3312" s="3" t="s">
        <v>1889</v>
      </c>
      <c r="C3312" s="41">
        <v>0.3333333333333528</v>
      </c>
      <c r="D3312" s="41">
        <v>0.91287092917538259</v>
      </c>
      <c r="E3312" s="41">
        <v>4.2760340661461926</v>
      </c>
      <c r="F3312" s="41">
        <v>1</v>
      </c>
      <c r="G3312" s="45" t="s">
        <v>484</v>
      </c>
    </row>
    <row r="3313" spans="2:7" x14ac:dyDescent="0.25">
      <c r="B3313" s="3" t="s">
        <v>1924</v>
      </c>
      <c r="C3313" s="41">
        <v>0.33333333333335102</v>
      </c>
      <c r="D3313" s="41">
        <v>0.9128709291753766</v>
      </c>
      <c r="E3313" s="41">
        <v>4.2760340661461926</v>
      </c>
      <c r="F3313" s="41">
        <v>1</v>
      </c>
      <c r="G3313" s="45" t="s">
        <v>484</v>
      </c>
    </row>
    <row r="3314" spans="2:7" x14ac:dyDescent="0.25">
      <c r="B3314" s="3" t="s">
        <v>1921</v>
      </c>
      <c r="C3314" s="41">
        <v>0.33333333333324577</v>
      </c>
      <c r="D3314" s="41">
        <v>0.91287092917508905</v>
      </c>
      <c r="E3314" s="41">
        <v>4.2760340661461926</v>
      </c>
      <c r="F3314" s="41">
        <v>1</v>
      </c>
      <c r="G3314" s="45" t="s">
        <v>484</v>
      </c>
    </row>
    <row r="3315" spans="2:7" x14ac:dyDescent="0.25">
      <c r="B3315" s="3" t="s">
        <v>1922</v>
      </c>
      <c r="C3315" s="41">
        <v>0.33333333333321469</v>
      </c>
      <c r="D3315" s="41">
        <v>0.91287092917500345</v>
      </c>
      <c r="E3315" s="41">
        <v>4.2760340661461926</v>
      </c>
      <c r="F3315" s="41">
        <v>1</v>
      </c>
      <c r="G3315" s="45" t="s">
        <v>484</v>
      </c>
    </row>
    <row r="3316" spans="2:7" x14ac:dyDescent="0.25">
      <c r="B3316" s="3" t="s">
        <v>1903</v>
      </c>
      <c r="C3316" s="41">
        <v>1.1257661469699087E-13</v>
      </c>
      <c r="D3316" s="41">
        <v>3.0830375658556366E-13</v>
      </c>
      <c r="E3316" s="41">
        <v>4.2760340661461926</v>
      </c>
      <c r="F3316" s="41">
        <v>1</v>
      </c>
      <c r="G3316" s="45" t="s">
        <v>484</v>
      </c>
    </row>
    <row r="3317" spans="2:7" x14ac:dyDescent="0.25">
      <c r="B3317" s="3" t="s">
        <v>1913</v>
      </c>
      <c r="C3317" s="41">
        <v>2.4202861936828413E-14</v>
      </c>
      <c r="D3317" s="41">
        <v>6.6282267194924284E-14</v>
      </c>
      <c r="E3317" s="41">
        <v>4.2760340661461926</v>
      </c>
      <c r="F3317" s="41">
        <v>1</v>
      </c>
      <c r="G3317" s="45" t="s">
        <v>484</v>
      </c>
    </row>
    <row r="3318" spans="2:7" x14ac:dyDescent="0.25">
      <c r="B3318" s="3" t="s">
        <v>1892</v>
      </c>
      <c r="C3318" s="41">
        <v>9.7699626167013776E-15</v>
      </c>
      <c r="D3318" s="41">
        <v>2.675614455574929E-14</v>
      </c>
      <c r="E3318" s="41">
        <v>4.2760340661461926</v>
      </c>
      <c r="F3318" s="41">
        <v>1</v>
      </c>
      <c r="G3318" s="45" t="s">
        <v>484</v>
      </c>
    </row>
    <row r="3319" spans="2:7" x14ac:dyDescent="0.25">
      <c r="B3319" s="3" t="s">
        <v>1915</v>
      </c>
      <c r="C3319" s="41">
        <v>9.1038288019262836E-15</v>
      </c>
      <c r="D3319" s="41">
        <v>2.4931861972402714E-14</v>
      </c>
      <c r="E3319" s="41">
        <v>4.2760340661461926</v>
      </c>
      <c r="F3319" s="41">
        <v>1</v>
      </c>
      <c r="G3319" s="45" t="s">
        <v>484</v>
      </c>
    </row>
    <row r="3320" spans="2:7" x14ac:dyDescent="0.25">
      <c r="B3320" s="3" t="s">
        <v>1920</v>
      </c>
      <c r="C3320" s="41">
        <v>3.3306690738754696E-15</v>
      </c>
      <c r="D3320" s="41">
        <v>9.121412916732686E-15</v>
      </c>
      <c r="E3320" s="41">
        <v>4.2760340661461926</v>
      </c>
      <c r="F3320" s="41">
        <v>1</v>
      </c>
      <c r="G3320" s="45" t="s">
        <v>484</v>
      </c>
    </row>
    <row r="3321" spans="2:7" x14ac:dyDescent="0.25">
      <c r="B3321" s="3" t="s">
        <v>2389</v>
      </c>
      <c r="C3321" s="41">
        <v>2.6666666666668188</v>
      </c>
      <c r="D3321" s="41">
        <v>7.3029674334030297</v>
      </c>
      <c r="E3321" s="41">
        <v>4.2760340661461926</v>
      </c>
      <c r="F3321" s="38" t="s">
        <v>207</v>
      </c>
      <c r="G3321" s="45" t="s">
        <v>483</v>
      </c>
    </row>
    <row r="3322" spans="2:7" x14ac:dyDescent="0.25">
      <c r="B3322" s="3" t="s">
        <v>2401</v>
      </c>
      <c r="C3322" s="41">
        <v>2.6666666666668091</v>
      </c>
      <c r="D3322" s="41">
        <v>7.3029674334030164</v>
      </c>
      <c r="E3322" s="41">
        <v>4.2760340661461926</v>
      </c>
      <c r="F3322" s="38" t="s">
        <v>207</v>
      </c>
      <c r="G3322" s="45" t="s">
        <v>483</v>
      </c>
    </row>
    <row r="3323" spans="2:7" x14ac:dyDescent="0.25">
      <c r="B3323" s="3" t="s">
        <v>2399</v>
      </c>
      <c r="C3323" s="41">
        <v>2.6666666666667713</v>
      </c>
      <c r="D3323" s="41">
        <v>7.302967433402916</v>
      </c>
      <c r="E3323" s="41">
        <v>4.2760340661461926</v>
      </c>
      <c r="F3323" s="38" t="s">
        <v>207</v>
      </c>
      <c r="G3323" s="45" t="s">
        <v>483</v>
      </c>
    </row>
    <row r="3324" spans="2:7" x14ac:dyDescent="0.25">
      <c r="B3324" s="3" t="s">
        <v>2404</v>
      </c>
      <c r="C3324" s="41">
        <v>2.6666666666667309</v>
      </c>
      <c r="D3324" s="41">
        <v>7.3029674334027552</v>
      </c>
      <c r="E3324" s="41">
        <v>4.2760340661461926</v>
      </c>
      <c r="F3324" s="38" t="s">
        <v>207</v>
      </c>
      <c r="G3324" s="45" t="s">
        <v>483</v>
      </c>
    </row>
    <row r="3325" spans="2:7" x14ac:dyDescent="0.25">
      <c r="B3325" s="3" t="s">
        <v>2390</v>
      </c>
      <c r="C3325" s="41">
        <v>2.6666666666667216</v>
      </c>
      <c r="D3325" s="41">
        <v>7.3029674334027677</v>
      </c>
      <c r="E3325" s="41">
        <v>4.2760340661461926</v>
      </c>
      <c r="F3325" s="38" t="s">
        <v>207</v>
      </c>
      <c r="G3325" s="45" t="s">
        <v>483</v>
      </c>
    </row>
    <row r="3326" spans="2:7" x14ac:dyDescent="0.25">
      <c r="B3326" s="3" t="s">
        <v>2391</v>
      </c>
      <c r="C3326" s="41">
        <v>2.6666666666667176</v>
      </c>
      <c r="D3326" s="41">
        <v>7.302967433402757</v>
      </c>
      <c r="E3326" s="41">
        <v>4.2760340661461926</v>
      </c>
      <c r="F3326" s="38" t="s">
        <v>207</v>
      </c>
      <c r="G3326" s="45" t="s">
        <v>483</v>
      </c>
    </row>
    <row r="3327" spans="2:7" x14ac:dyDescent="0.25">
      <c r="B3327" s="3" t="s">
        <v>2396</v>
      </c>
      <c r="C3327" s="41">
        <v>2.6666666666667154</v>
      </c>
      <c r="D3327" s="41">
        <v>7.3029674334027463</v>
      </c>
      <c r="E3327" s="41">
        <v>4.2760340661461926</v>
      </c>
      <c r="F3327" s="38" t="s">
        <v>207</v>
      </c>
      <c r="G3327" s="45" t="s">
        <v>483</v>
      </c>
    </row>
    <row r="3328" spans="2:7" x14ac:dyDescent="0.25">
      <c r="B3328" s="3" t="s">
        <v>2405</v>
      </c>
      <c r="C3328" s="41">
        <v>2.6666666666666927</v>
      </c>
      <c r="D3328" s="41">
        <v>7.3029674334026824</v>
      </c>
      <c r="E3328" s="41">
        <v>4.2760340661461926</v>
      </c>
      <c r="F3328" s="38" t="s">
        <v>207</v>
      </c>
      <c r="G3328" s="45" t="s">
        <v>483</v>
      </c>
    </row>
    <row r="3329" spans="2:7" x14ac:dyDescent="0.25">
      <c r="B3329" s="3" t="s">
        <v>2393</v>
      </c>
      <c r="C3329" s="41">
        <v>2.6666666666666794</v>
      </c>
      <c r="D3329" s="41">
        <v>7.30296743340267</v>
      </c>
      <c r="E3329" s="41">
        <v>4.2760340661461926</v>
      </c>
      <c r="F3329" s="38" t="s">
        <v>207</v>
      </c>
      <c r="G3329" s="45" t="s">
        <v>483</v>
      </c>
    </row>
    <row r="3330" spans="2:7" x14ac:dyDescent="0.25">
      <c r="B3330" s="3" t="s">
        <v>2392</v>
      </c>
      <c r="C3330" s="41">
        <v>2.6666666666666785</v>
      </c>
      <c r="D3330" s="41">
        <v>7.3029674334026673</v>
      </c>
      <c r="E3330" s="41">
        <v>4.2760340661461926</v>
      </c>
      <c r="F3330" s="38" t="s">
        <v>207</v>
      </c>
      <c r="G3330" s="45" t="s">
        <v>483</v>
      </c>
    </row>
    <row r="3331" spans="2:7" x14ac:dyDescent="0.25">
      <c r="B3331" s="3" t="s">
        <v>2395</v>
      </c>
      <c r="C3331" s="41">
        <v>2.6666666666666687</v>
      </c>
      <c r="D3331" s="41">
        <v>7.3029674334026442</v>
      </c>
      <c r="E3331" s="41">
        <v>4.2760340661461926</v>
      </c>
      <c r="F3331" s="38" t="s">
        <v>207</v>
      </c>
      <c r="G3331" s="45" t="s">
        <v>483</v>
      </c>
    </row>
    <row r="3332" spans="2:7" x14ac:dyDescent="0.25">
      <c r="B3332" s="3" t="s">
        <v>2394</v>
      </c>
      <c r="C3332" s="41">
        <v>2.6666666666666652</v>
      </c>
      <c r="D3332" s="41">
        <v>7.3029674334026344</v>
      </c>
      <c r="E3332" s="41">
        <v>4.2760340661461926</v>
      </c>
      <c r="F3332" s="38" t="s">
        <v>207</v>
      </c>
      <c r="G3332" s="45" t="s">
        <v>483</v>
      </c>
    </row>
    <row r="3333" spans="2:7" x14ac:dyDescent="0.25">
      <c r="B3333" s="3" t="s">
        <v>2397</v>
      </c>
      <c r="C3333" s="41">
        <v>2.6666666666666368</v>
      </c>
      <c r="D3333" s="41">
        <v>7.3029674334025412</v>
      </c>
      <c r="E3333" s="41">
        <v>4.2760340661461926</v>
      </c>
      <c r="F3333" s="38" t="s">
        <v>207</v>
      </c>
      <c r="G3333" s="45" t="s">
        <v>483</v>
      </c>
    </row>
    <row r="3334" spans="2:7" x14ac:dyDescent="0.25">
      <c r="B3334" s="3" t="s">
        <v>2406</v>
      </c>
      <c r="C3334" s="41">
        <v>2.6666666666666368</v>
      </c>
      <c r="D3334" s="41">
        <v>7.3029674334025039</v>
      </c>
      <c r="E3334" s="41">
        <v>4.2760340661461926</v>
      </c>
      <c r="F3334" s="38" t="s">
        <v>207</v>
      </c>
      <c r="G3334" s="45" t="s">
        <v>483</v>
      </c>
    </row>
    <row r="3335" spans="2:7" x14ac:dyDescent="0.25">
      <c r="B3335" s="3" t="s">
        <v>2398</v>
      </c>
      <c r="C3335" s="41">
        <v>2.6666666666666039</v>
      </c>
      <c r="D3335" s="41">
        <v>7.302967433402463</v>
      </c>
      <c r="E3335" s="41">
        <v>4.2760340661461926</v>
      </c>
      <c r="F3335" s="38" t="s">
        <v>207</v>
      </c>
      <c r="G3335" s="45" t="s">
        <v>483</v>
      </c>
    </row>
    <row r="3336" spans="2:7" x14ac:dyDescent="0.25">
      <c r="B3336" s="3" t="s">
        <v>2400</v>
      </c>
      <c r="C3336" s="41">
        <v>2.6666666666665884</v>
      </c>
      <c r="D3336" s="41">
        <v>7.3029674334024284</v>
      </c>
      <c r="E3336" s="41">
        <v>4.2760340661461926</v>
      </c>
      <c r="F3336" s="38" t="s">
        <v>207</v>
      </c>
      <c r="G3336" s="45" t="s">
        <v>483</v>
      </c>
    </row>
    <row r="3337" spans="2:7" x14ac:dyDescent="0.25">
      <c r="B3337" s="3" t="s">
        <v>2402</v>
      </c>
      <c r="C3337" s="41">
        <v>2.3333333333334636</v>
      </c>
      <c r="D3337" s="41">
        <v>6.3900965042276656</v>
      </c>
      <c r="E3337" s="41">
        <v>4.2760340661461926</v>
      </c>
      <c r="F3337" s="38" t="s">
        <v>207</v>
      </c>
      <c r="G3337" s="45" t="s">
        <v>483</v>
      </c>
    </row>
    <row r="3338" spans="2:7" x14ac:dyDescent="0.25">
      <c r="B3338" s="3" t="s">
        <v>2407</v>
      </c>
      <c r="C3338" s="41">
        <v>2.3333333333333774</v>
      </c>
      <c r="D3338" s="41">
        <v>6.3900965042274125</v>
      </c>
      <c r="E3338" s="41">
        <v>4.2760340661461926</v>
      </c>
      <c r="F3338" s="38" t="s">
        <v>207</v>
      </c>
      <c r="G3338" s="45" t="s">
        <v>483</v>
      </c>
    </row>
    <row r="3339" spans="2:7" x14ac:dyDescent="0.25">
      <c r="B3339" s="3" t="s">
        <v>2417</v>
      </c>
      <c r="C3339" s="41">
        <v>2.0000000000001297</v>
      </c>
      <c r="D3339" s="41">
        <v>5.4772255750523335</v>
      </c>
      <c r="E3339" s="41">
        <v>4.2760340661461926</v>
      </c>
      <c r="F3339" s="38">
        <v>4.1991542378105873E-4</v>
      </c>
      <c r="G3339" s="45" t="s">
        <v>483</v>
      </c>
    </row>
    <row r="3340" spans="2:7" x14ac:dyDescent="0.25">
      <c r="B3340" s="3" t="s">
        <v>2421</v>
      </c>
      <c r="C3340" s="41">
        <v>1.6666666666669168</v>
      </c>
      <c r="D3340" s="41">
        <v>4.5643546458773265</v>
      </c>
      <c r="E3340" s="41">
        <v>4.2760340661461926</v>
      </c>
      <c r="F3340" s="38">
        <v>1.8230394394283311E-2</v>
      </c>
      <c r="G3340" s="45" t="s">
        <v>483</v>
      </c>
    </row>
    <row r="3341" spans="2:7" x14ac:dyDescent="0.25">
      <c r="B3341" s="3" t="s">
        <v>2409</v>
      </c>
      <c r="C3341" s="41">
        <v>1.6666666666668377</v>
      </c>
      <c r="D3341" s="41">
        <v>4.5643546458771151</v>
      </c>
      <c r="E3341" s="41">
        <v>4.2760340661461926</v>
      </c>
      <c r="F3341" s="38">
        <v>1.8230394394296856E-2</v>
      </c>
      <c r="G3341" s="45" t="s">
        <v>483</v>
      </c>
    </row>
    <row r="3342" spans="2:7" x14ac:dyDescent="0.25">
      <c r="B3342" s="3" t="s">
        <v>2408</v>
      </c>
      <c r="C3342" s="41">
        <v>1.6666666666668117</v>
      </c>
      <c r="D3342" s="41">
        <v>4.5643546458770343</v>
      </c>
      <c r="E3342" s="41">
        <v>4.2760340661461926</v>
      </c>
      <c r="F3342" s="38">
        <v>1.8230394394303517E-2</v>
      </c>
      <c r="G3342" s="45" t="s">
        <v>483</v>
      </c>
    </row>
    <row r="3343" spans="2:7" x14ac:dyDescent="0.25">
      <c r="B3343" s="3" t="s">
        <v>2410</v>
      </c>
      <c r="C3343" s="41">
        <v>1.6666666666667922</v>
      </c>
      <c r="D3343" s="41">
        <v>4.5643546458769926</v>
      </c>
      <c r="E3343" s="41">
        <v>4.2760340661461926</v>
      </c>
      <c r="F3343" s="38">
        <v>1.823039439430596E-2</v>
      </c>
      <c r="G3343" s="45" t="s">
        <v>483</v>
      </c>
    </row>
    <row r="3344" spans="2:7" x14ac:dyDescent="0.25">
      <c r="B3344" s="3" t="s">
        <v>2403</v>
      </c>
      <c r="C3344" s="41">
        <v>1.6666666666667909</v>
      </c>
      <c r="D3344" s="41">
        <v>4.5643546458769872</v>
      </c>
      <c r="E3344" s="41">
        <v>4.2760340661461926</v>
      </c>
      <c r="F3344" s="38">
        <v>1.8230394394306959E-2</v>
      </c>
      <c r="G3344" s="45" t="s">
        <v>483</v>
      </c>
    </row>
    <row r="3345" spans="2:7" x14ac:dyDescent="0.25">
      <c r="B3345" s="3" t="s">
        <v>4229</v>
      </c>
      <c r="C3345" s="41">
        <v>1.6666666666667185</v>
      </c>
      <c r="D3345" s="41">
        <v>4.5643546458767759</v>
      </c>
      <c r="E3345" s="41">
        <v>4.2760340661461926</v>
      </c>
      <c r="F3345" s="38">
        <v>1.8230394394320171E-2</v>
      </c>
      <c r="G3345" s="45" t="s">
        <v>483</v>
      </c>
    </row>
    <row r="3346" spans="2:7" x14ac:dyDescent="0.25">
      <c r="B3346" s="3" t="s">
        <v>2431</v>
      </c>
      <c r="C3346" s="41">
        <v>1.3333333333334494</v>
      </c>
      <c r="D3346" s="41">
        <v>3.6514837167016205</v>
      </c>
      <c r="E3346" s="41">
        <v>4.2760340661461926</v>
      </c>
      <c r="F3346" s="41">
        <v>0.29063594303008033</v>
      </c>
      <c r="G3346" s="45" t="s">
        <v>484</v>
      </c>
    </row>
    <row r="3347" spans="2:7" x14ac:dyDescent="0.25">
      <c r="B3347" s="3" t="s">
        <v>2436</v>
      </c>
      <c r="C3347" s="41">
        <v>1.3333333333333286</v>
      </c>
      <c r="D3347" s="41">
        <v>3.6514837167013021</v>
      </c>
      <c r="E3347" s="41">
        <v>4.2760340661461926</v>
      </c>
      <c r="F3347" s="41">
        <v>0.29063594303029061</v>
      </c>
      <c r="G3347" s="45" t="s">
        <v>484</v>
      </c>
    </row>
    <row r="3348" spans="2:7" x14ac:dyDescent="0.25">
      <c r="B3348" s="3" t="s">
        <v>2418</v>
      </c>
      <c r="C3348" s="41">
        <v>1.0000000000002562</v>
      </c>
      <c r="D3348" s="41">
        <v>2.7386127875266832</v>
      </c>
      <c r="E3348" s="41">
        <v>4.2760340661461926</v>
      </c>
      <c r="F3348" s="41">
        <v>0.93427619548425678</v>
      </c>
      <c r="G3348" s="45" t="s">
        <v>484</v>
      </c>
    </row>
    <row r="3349" spans="2:7" x14ac:dyDescent="0.25">
      <c r="B3349" s="3" t="s">
        <v>4230</v>
      </c>
      <c r="C3349" s="41">
        <v>1.000000000000175</v>
      </c>
      <c r="D3349" s="41">
        <v>2.7386127875264643</v>
      </c>
      <c r="E3349" s="41">
        <v>4.2760340661461926</v>
      </c>
      <c r="F3349" s="41">
        <v>0.9342761954843315</v>
      </c>
      <c r="G3349" s="45" t="s">
        <v>484</v>
      </c>
    </row>
    <row r="3350" spans="2:7" x14ac:dyDescent="0.25">
      <c r="B3350" s="3" t="s">
        <v>2412</v>
      </c>
      <c r="C3350" s="41">
        <v>1.0000000000001372</v>
      </c>
      <c r="D3350" s="41">
        <v>2.7386127875263573</v>
      </c>
      <c r="E3350" s="41">
        <v>4.2760340661461926</v>
      </c>
      <c r="F3350" s="41">
        <v>0.93427619548436791</v>
      </c>
      <c r="G3350" s="45" t="s">
        <v>484</v>
      </c>
    </row>
    <row r="3351" spans="2:7" x14ac:dyDescent="0.25">
      <c r="B3351" s="3" t="s">
        <v>4231</v>
      </c>
      <c r="C3351" s="41">
        <v>1.0000000000000617</v>
      </c>
      <c r="D3351" s="41">
        <v>2.7386127875261215</v>
      </c>
      <c r="E3351" s="41">
        <v>4.2760340661461926</v>
      </c>
      <c r="F3351" s="41">
        <v>0.93427619548444851</v>
      </c>
      <c r="G3351" s="45" t="s">
        <v>484</v>
      </c>
    </row>
    <row r="3352" spans="2:7" x14ac:dyDescent="0.25">
      <c r="B3352" s="3" t="s">
        <v>2430</v>
      </c>
      <c r="C3352" s="41">
        <v>1.0000000000000333</v>
      </c>
      <c r="D3352" s="41">
        <v>2.7386127875260793</v>
      </c>
      <c r="E3352" s="41">
        <v>4.2760340661461926</v>
      </c>
      <c r="F3352" s="41">
        <v>0.93427619548446283</v>
      </c>
      <c r="G3352" s="45" t="s">
        <v>484</v>
      </c>
    </row>
    <row r="3353" spans="2:7" x14ac:dyDescent="0.25">
      <c r="B3353" s="3" t="s">
        <v>2423</v>
      </c>
      <c r="C3353" s="41">
        <v>1.0000000000000195</v>
      </c>
      <c r="D3353" s="41">
        <v>2.7386127875260402</v>
      </c>
      <c r="E3353" s="41">
        <v>4.2760340661461926</v>
      </c>
      <c r="F3353" s="41">
        <v>0.93427619548447627</v>
      </c>
      <c r="G3353" s="45" t="s">
        <v>484</v>
      </c>
    </row>
    <row r="3354" spans="2:7" x14ac:dyDescent="0.25">
      <c r="B3354" s="3" t="s">
        <v>2416</v>
      </c>
      <c r="C3354" s="41">
        <v>1.0000000000000182</v>
      </c>
      <c r="D3354" s="41">
        <v>2.7386127875260393</v>
      </c>
      <c r="E3354" s="41">
        <v>4.2760340661461926</v>
      </c>
      <c r="F3354" s="41">
        <v>0.93427619548447649</v>
      </c>
      <c r="G3354" s="45" t="s">
        <v>484</v>
      </c>
    </row>
    <row r="3355" spans="2:7" x14ac:dyDescent="0.25">
      <c r="B3355" s="3" t="s">
        <v>2420</v>
      </c>
      <c r="C3355" s="41">
        <v>1.000000000000014</v>
      </c>
      <c r="D3355" s="41">
        <v>2.7386127875260202</v>
      </c>
      <c r="E3355" s="41">
        <v>4.2760340661461926</v>
      </c>
      <c r="F3355" s="41">
        <v>0.93427619548448304</v>
      </c>
      <c r="G3355" s="45" t="s">
        <v>484</v>
      </c>
    </row>
    <row r="3356" spans="2:7" x14ac:dyDescent="0.25">
      <c r="B3356" s="3" t="s">
        <v>4232</v>
      </c>
      <c r="C3356" s="41">
        <v>1.0000000000000124</v>
      </c>
      <c r="D3356" s="41">
        <v>2.7386127875260091</v>
      </c>
      <c r="E3356" s="41">
        <v>4.2760340661461926</v>
      </c>
      <c r="F3356" s="41">
        <v>0.9342761954844867</v>
      </c>
      <c r="G3356" s="45" t="s">
        <v>484</v>
      </c>
    </row>
    <row r="3357" spans="2:7" x14ac:dyDescent="0.25">
      <c r="B3357" s="3" t="s">
        <v>4233</v>
      </c>
      <c r="C3357" s="41">
        <v>0.99999999999999378</v>
      </c>
      <c r="D3357" s="41">
        <v>2.7386127875259572</v>
      </c>
      <c r="E3357" s="41">
        <v>4.2760340661461926</v>
      </c>
      <c r="F3357" s="41">
        <v>0.93427619548450447</v>
      </c>
      <c r="G3357" s="45" t="s">
        <v>484</v>
      </c>
    </row>
    <row r="3358" spans="2:7" x14ac:dyDescent="0.25">
      <c r="B3358" s="3" t="s">
        <v>2413</v>
      </c>
      <c r="C3358" s="41">
        <v>0.66666666666678909</v>
      </c>
      <c r="D3358" s="41">
        <v>1.8257418583509979</v>
      </c>
      <c r="E3358" s="41">
        <v>4.2760340661461926</v>
      </c>
      <c r="F3358" s="41">
        <v>0.99999663605599043</v>
      </c>
      <c r="G3358" s="45" t="s">
        <v>484</v>
      </c>
    </row>
    <row r="3359" spans="2:7" x14ac:dyDescent="0.25">
      <c r="B3359" s="3" t="s">
        <v>2422</v>
      </c>
      <c r="C3359" s="41">
        <v>0.6666666666666976</v>
      </c>
      <c r="D3359" s="41">
        <v>1.8257418583507385</v>
      </c>
      <c r="E3359" s="41">
        <v>4.2760340661461926</v>
      </c>
      <c r="F3359" s="41">
        <v>0.99999663605599043</v>
      </c>
      <c r="G3359" s="45" t="s">
        <v>484</v>
      </c>
    </row>
    <row r="3360" spans="2:7" x14ac:dyDescent="0.25">
      <c r="B3360" s="3" t="s">
        <v>2415</v>
      </c>
      <c r="C3360" s="41">
        <v>0.66666666666669183</v>
      </c>
      <c r="D3360" s="41">
        <v>1.8257418583507246</v>
      </c>
      <c r="E3360" s="41">
        <v>4.2760340661461926</v>
      </c>
      <c r="F3360" s="41">
        <v>0.99999663605599043</v>
      </c>
      <c r="G3360" s="45" t="s">
        <v>484</v>
      </c>
    </row>
    <row r="3361" spans="2:7" x14ac:dyDescent="0.25">
      <c r="B3361" s="3" t="s">
        <v>2434</v>
      </c>
      <c r="C3361" s="41">
        <v>0.66666666666667895</v>
      </c>
      <c r="D3361" s="41">
        <v>1.8257418583506932</v>
      </c>
      <c r="E3361" s="41">
        <v>4.2760340661461926</v>
      </c>
      <c r="F3361" s="41">
        <v>0.99999663605599043</v>
      </c>
      <c r="G3361" s="45" t="s">
        <v>484</v>
      </c>
    </row>
    <row r="3362" spans="2:7" x14ac:dyDescent="0.25">
      <c r="B3362" s="3" t="s">
        <v>2432</v>
      </c>
      <c r="C3362" s="41">
        <v>0.66666666666667718</v>
      </c>
      <c r="D3362" s="41">
        <v>1.825741858350683</v>
      </c>
      <c r="E3362" s="41">
        <v>4.2760340661461926</v>
      </c>
      <c r="F3362" s="41">
        <v>0.99999663605599043</v>
      </c>
      <c r="G3362" s="45" t="s">
        <v>484</v>
      </c>
    </row>
    <row r="3363" spans="2:7" x14ac:dyDescent="0.25">
      <c r="B3363" s="3" t="s">
        <v>2439</v>
      </c>
      <c r="C3363" s="41">
        <v>0.66666666666667718</v>
      </c>
      <c r="D3363" s="41">
        <v>1.8257418583506737</v>
      </c>
      <c r="E3363" s="41">
        <v>4.2760340661461926</v>
      </c>
      <c r="F3363" s="41">
        <v>0.99999663605599043</v>
      </c>
      <c r="G3363" s="45" t="s">
        <v>484</v>
      </c>
    </row>
    <row r="3364" spans="2:7" x14ac:dyDescent="0.25">
      <c r="B3364" s="3" t="s">
        <v>4234</v>
      </c>
      <c r="C3364" s="41">
        <v>0.66666666666664787</v>
      </c>
      <c r="D3364" s="41">
        <v>1.8257418583506084</v>
      </c>
      <c r="E3364" s="41">
        <v>4.2760340661461926</v>
      </c>
      <c r="F3364" s="41">
        <v>0.99999663605599043</v>
      </c>
      <c r="G3364" s="45" t="s">
        <v>484</v>
      </c>
    </row>
    <row r="3365" spans="2:7" x14ac:dyDescent="0.25">
      <c r="B3365" s="3" t="s">
        <v>4235</v>
      </c>
      <c r="C3365" s="41">
        <v>0.66666666666654684</v>
      </c>
      <c r="D3365" s="41">
        <v>1.825741858350324</v>
      </c>
      <c r="E3365" s="41">
        <v>4.2760340661461926</v>
      </c>
      <c r="F3365" s="41">
        <v>0.99999663605599043</v>
      </c>
      <c r="G3365" s="45" t="s">
        <v>484</v>
      </c>
    </row>
    <row r="3366" spans="2:7" x14ac:dyDescent="0.25">
      <c r="B3366" s="3" t="s">
        <v>2419</v>
      </c>
      <c r="C3366" s="41">
        <v>0.33333333333357951</v>
      </c>
      <c r="D3366" s="41">
        <v>0.91287092917600354</v>
      </c>
      <c r="E3366" s="41">
        <v>4.2760340661461926</v>
      </c>
      <c r="F3366" s="41">
        <v>1</v>
      </c>
      <c r="G3366" s="45" t="s">
        <v>484</v>
      </c>
    </row>
    <row r="3367" spans="2:7" x14ac:dyDescent="0.25">
      <c r="B3367" s="3" t="s">
        <v>4236</v>
      </c>
      <c r="C3367" s="41">
        <v>0.33333333333349424</v>
      </c>
      <c r="D3367" s="41">
        <v>0.91287092917576385</v>
      </c>
      <c r="E3367" s="41">
        <v>4.2760340661461926</v>
      </c>
      <c r="F3367" s="41">
        <v>1</v>
      </c>
      <c r="G3367" s="45" t="s">
        <v>484</v>
      </c>
    </row>
    <row r="3368" spans="2:7" x14ac:dyDescent="0.25">
      <c r="B3368" s="3" t="s">
        <v>2426</v>
      </c>
      <c r="C3368" s="41">
        <v>0.33333333333345738</v>
      </c>
      <c r="D3368" s="41">
        <v>0.91287092917566248</v>
      </c>
      <c r="E3368" s="41">
        <v>4.2760340661461926</v>
      </c>
      <c r="F3368" s="41">
        <v>1</v>
      </c>
      <c r="G3368" s="45" t="s">
        <v>484</v>
      </c>
    </row>
    <row r="3369" spans="2:7" x14ac:dyDescent="0.25">
      <c r="B3369" s="3" t="s">
        <v>4237</v>
      </c>
      <c r="C3369" s="41">
        <v>0.33333333333345738</v>
      </c>
      <c r="D3369" s="41">
        <v>0.91287092917566337</v>
      </c>
      <c r="E3369" s="41">
        <v>4.2760340661461926</v>
      </c>
      <c r="F3369" s="41">
        <v>1</v>
      </c>
      <c r="G3369" s="45" t="s">
        <v>484</v>
      </c>
    </row>
    <row r="3370" spans="2:7" x14ac:dyDescent="0.25">
      <c r="B3370" s="3" t="s">
        <v>4238</v>
      </c>
      <c r="C3370" s="41">
        <v>0.33333333333345738</v>
      </c>
      <c r="D3370" s="41">
        <v>0.91287092917565937</v>
      </c>
      <c r="E3370" s="41">
        <v>4.2760340661461926</v>
      </c>
      <c r="F3370" s="41">
        <v>1</v>
      </c>
      <c r="G3370" s="45" t="s">
        <v>484</v>
      </c>
    </row>
    <row r="3371" spans="2:7" x14ac:dyDescent="0.25">
      <c r="B3371" s="3" t="s">
        <v>2429</v>
      </c>
      <c r="C3371" s="41">
        <v>0.3333333333333558</v>
      </c>
      <c r="D3371" s="41">
        <v>0.91287092917539137</v>
      </c>
      <c r="E3371" s="41">
        <v>4.2760340661461926</v>
      </c>
      <c r="F3371" s="41">
        <v>1</v>
      </c>
      <c r="G3371" s="45" t="s">
        <v>484</v>
      </c>
    </row>
    <row r="3372" spans="2:7" x14ac:dyDescent="0.25">
      <c r="B3372" s="3" t="s">
        <v>2411</v>
      </c>
      <c r="C3372" s="41">
        <v>0.33333333333334902</v>
      </c>
      <c r="D3372" s="41">
        <v>0.91287092917536938</v>
      </c>
      <c r="E3372" s="41">
        <v>4.2760340661461926</v>
      </c>
      <c r="F3372" s="41">
        <v>1</v>
      </c>
      <c r="G3372" s="45" t="s">
        <v>484</v>
      </c>
    </row>
    <row r="3373" spans="2:7" x14ac:dyDescent="0.25">
      <c r="B3373" s="3" t="s">
        <v>4239</v>
      </c>
      <c r="C3373" s="41">
        <v>0.33333333333334769</v>
      </c>
      <c r="D3373" s="41">
        <v>0.91287092917536616</v>
      </c>
      <c r="E3373" s="41">
        <v>4.2760340661461926</v>
      </c>
      <c r="F3373" s="41">
        <v>1</v>
      </c>
      <c r="G3373" s="45" t="s">
        <v>484</v>
      </c>
    </row>
    <row r="3374" spans="2:7" x14ac:dyDescent="0.25">
      <c r="B3374" s="3" t="s">
        <v>4240</v>
      </c>
      <c r="C3374" s="41">
        <v>0.33333333333324222</v>
      </c>
      <c r="D3374" s="41">
        <v>0.91287092917507762</v>
      </c>
      <c r="E3374" s="41">
        <v>4.2760340661461926</v>
      </c>
      <c r="F3374" s="41">
        <v>1</v>
      </c>
      <c r="G3374" s="45" t="s">
        <v>484</v>
      </c>
    </row>
    <row r="3375" spans="2:7" x14ac:dyDescent="0.25">
      <c r="B3375" s="3" t="s">
        <v>4241</v>
      </c>
      <c r="C3375" s="41">
        <v>0.33333333333321113</v>
      </c>
      <c r="D3375" s="41">
        <v>0.91287092917499169</v>
      </c>
      <c r="E3375" s="41">
        <v>4.2760340661461926</v>
      </c>
      <c r="F3375" s="41">
        <v>1</v>
      </c>
      <c r="G3375" s="45" t="s">
        <v>484</v>
      </c>
    </row>
    <row r="3376" spans="2:7" x14ac:dyDescent="0.25">
      <c r="B3376" s="3" t="s">
        <v>2425</v>
      </c>
      <c r="C3376" s="41">
        <v>1.092459456231154E-13</v>
      </c>
      <c r="D3376" s="41">
        <v>2.9918234366883026E-13</v>
      </c>
      <c r="E3376" s="41">
        <v>4.2760340661461926</v>
      </c>
      <c r="F3376" s="41">
        <v>1</v>
      </c>
      <c r="G3376" s="45" t="s">
        <v>484</v>
      </c>
    </row>
    <row r="3377" spans="2:7" x14ac:dyDescent="0.25">
      <c r="B3377" s="3" t="s">
        <v>2435</v>
      </c>
      <c r="C3377" s="41">
        <v>2.0872192862952943E-14</v>
      </c>
      <c r="D3377" s="41">
        <v>5.7160854278191549E-14</v>
      </c>
      <c r="E3377" s="41">
        <v>4.2760340661461926</v>
      </c>
      <c r="F3377" s="41">
        <v>1</v>
      </c>
      <c r="G3377" s="45" t="s">
        <v>484</v>
      </c>
    </row>
    <row r="3378" spans="2:7" x14ac:dyDescent="0.25">
      <c r="B3378" s="3" t="s">
        <v>2414</v>
      </c>
      <c r="C3378" s="41">
        <v>5.773159728050814E-15</v>
      </c>
      <c r="D3378" s="41">
        <v>1.581044905567002E-14</v>
      </c>
      <c r="E3378" s="41">
        <v>4.2760340661461926</v>
      </c>
      <c r="F3378" s="41">
        <v>1</v>
      </c>
      <c r="G3378" s="45" t="s">
        <v>484</v>
      </c>
    </row>
    <row r="3379" spans="2:7" x14ac:dyDescent="0.25">
      <c r="B3379" s="3" t="s">
        <v>2437</v>
      </c>
      <c r="C3379" s="41">
        <v>5.773159728050814E-15</v>
      </c>
      <c r="D3379" s="41">
        <v>1.5810449055669989E-14</v>
      </c>
      <c r="E3379" s="41">
        <v>4.2760340661461926</v>
      </c>
      <c r="F3379" s="41">
        <v>1</v>
      </c>
      <c r="G3379" s="45" t="s">
        <v>484</v>
      </c>
    </row>
    <row r="3380" spans="2:7" x14ac:dyDescent="0.25">
      <c r="B3380" s="3" t="s">
        <v>2644</v>
      </c>
      <c r="C3380" s="41">
        <v>2.6666666666668131</v>
      </c>
      <c r="D3380" s="41">
        <v>7.3029674334030004</v>
      </c>
      <c r="E3380" s="41">
        <v>4.2760340661461926</v>
      </c>
      <c r="F3380" s="38" t="s">
        <v>207</v>
      </c>
      <c r="G3380" s="45" t="s">
        <v>483</v>
      </c>
    </row>
    <row r="3381" spans="2:7" x14ac:dyDescent="0.25">
      <c r="B3381" s="3" t="s">
        <v>2656</v>
      </c>
      <c r="C3381" s="41">
        <v>2.6666666666668033</v>
      </c>
      <c r="D3381" s="41">
        <v>7.3029674334030039</v>
      </c>
      <c r="E3381" s="41">
        <v>4.2760340661461926</v>
      </c>
      <c r="F3381" s="38" t="s">
        <v>207</v>
      </c>
      <c r="G3381" s="45" t="s">
        <v>483</v>
      </c>
    </row>
    <row r="3382" spans="2:7" x14ac:dyDescent="0.25">
      <c r="B3382" s="3" t="s">
        <v>2654</v>
      </c>
      <c r="C3382" s="41">
        <v>2.6666666666667656</v>
      </c>
      <c r="D3382" s="41">
        <v>7.3029674334028973</v>
      </c>
      <c r="E3382" s="41">
        <v>4.2760340661461926</v>
      </c>
      <c r="F3382" s="38" t="s">
        <v>207</v>
      </c>
      <c r="G3382" s="45" t="s">
        <v>483</v>
      </c>
    </row>
    <row r="3383" spans="2:7" x14ac:dyDescent="0.25">
      <c r="B3383" s="3" t="s">
        <v>2659</v>
      </c>
      <c r="C3383" s="41">
        <v>2.6666666666667247</v>
      </c>
      <c r="D3383" s="41">
        <v>7.302967433402733</v>
      </c>
      <c r="E3383" s="41">
        <v>4.2760340661461926</v>
      </c>
      <c r="F3383" s="38" t="s">
        <v>207</v>
      </c>
      <c r="G3383" s="45" t="s">
        <v>483</v>
      </c>
    </row>
    <row r="3384" spans="2:7" x14ac:dyDescent="0.25">
      <c r="B3384" s="3" t="s">
        <v>2645</v>
      </c>
      <c r="C3384" s="41">
        <v>2.6666666666667163</v>
      </c>
      <c r="D3384" s="41">
        <v>7.3029674334027339</v>
      </c>
      <c r="E3384" s="41">
        <v>4.2760340661461926</v>
      </c>
      <c r="F3384" s="38" t="s">
        <v>207</v>
      </c>
      <c r="G3384" s="45" t="s">
        <v>483</v>
      </c>
    </row>
    <row r="3385" spans="2:7" x14ac:dyDescent="0.25">
      <c r="B3385" s="3" t="s">
        <v>2646</v>
      </c>
      <c r="C3385" s="41">
        <v>2.6666666666667123</v>
      </c>
      <c r="D3385" s="41">
        <v>7.3029674334027401</v>
      </c>
      <c r="E3385" s="41">
        <v>4.2760340661461926</v>
      </c>
      <c r="F3385" s="38" t="s">
        <v>207</v>
      </c>
      <c r="G3385" s="45" t="s">
        <v>483</v>
      </c>
    </row>
    <row r="3386" spans="2:7" x14ac:dyDescent="0.25">
      <c r="B3386" s="3" t="s">
        <v>2651</v>
      </c>
      <c r="C3386" s="41">
        <v>2.6666666666667096</v>
      </c>
      <c r="D3386" s="41">
        <v>7.3029674334027357</v>
      </c>
      <c r="E3386" s="41">
        <v>4.2760340661461926</v>
      </c>
      <c r="F3386" s="38" t="s">
        <v>207</v>
      </c>
      <c r="G3386" s="45" t="s">
        <v>483</v>
      </c>
    </row>
    <row r="3387" spans="2:7" x14ac:dyDescent="0.25">
      <c r="B3387" s="3" t="s">
        <v>2660</v>
      </c>
      <c r="C3387" s="41">
        <v>2.6666666666666869</v>
      </c>
      <c r="D3387" s="41">
        <v>7.3029674334026753</v>
      </c>
      <c r="E3387" s="41">
        <v>4.2760340661461926</v>
      </c>
      <c r="F3387" s="38" t="s">
        <v>207</v>
      </c>
      <c r="G3387" s="45" t="s">
        <v>483</v>
      </c>
    </row>
    <row r="3388" spans="2:7" x14ac:dyDescent="0.25">
      <c r="B3388" s="3" t="s">
        <v>2648</v>
      </c>
      <c r="C3388" s="41">
        <v>2.6666666666666732</v>
      </c>
      <c r="D3388" s="41">
        <v>7.3029674334026273</v>
      </c>
      <c r="E3388" s="41">
        <v>4.2760340661461926</v>
      </c>
      <c r="F3388" s="38" t="s">
        <v>207</v>
      </c>
      <c r="G3388" s="45" t="s">
        <v>483</v>
      </c>
    </row>
    <row r="3389" spans="2:7" x14ac:dyDescent="0.25">
      <c r="B3389" s="3" t="s">
        <v>2647</v>
      </c>
      <c r="C3389" s="41">
        <v>2.6666666666666727</v>
      </c>
      <c r="D3389" s="41">
        <v>7.302967433402646</v>
      </c>
      <c r="E3389" s="41">
        <v>4.2760340661461926</v>
      </c>
      <c r="F3389" s="38" t="s">
        <v>207</v>
      </c>
      <c r="G3389" s="45" t="s">
        <v>483</v>
      </c>
    </row>
    <row r="3390" spans="2:7" x14ac:dyDescent="0.25">
      <c r="B3390" s="3" t="s">
        <v>2650</v>
      </c>
      <c r="C3390" s="41">
        <v>2.6666666666666625</v>
      </c>
      <c r="D3390" s="41">
        <v>7.3029674334026229</v>
      </c>
      <c r="E3390" s="41">
        <v>4.2760340661461926</v>
      </c>
      <c r="F3390" s="38" t="s">
        <v>207</v>
      </c>
      <c r="G3390" s="45" t="s">
        <v>483</v>
      </c>
    </row>
    <row r="3391" spans="2:7" x14ac:dyDescent="0.25">
      <c r="B3391" s="3" t="s">
        <v>2649</v>
      </c>
      <c r="C3391" s="41">
        <v>2.6666666666666599</v>
      </c>
      <c r="D3391" s="41">
        <v>7.3029674334026105</v>
      </c>
      <c r="E3391" s="41">
        <v>4.2760340661461926</v>
      </c>
      <c r="F3391" s="38" t="s">
        <v>207</v>
      </c>
      <c r="G3391" s="45" t="s">
        <v>483</v>
      </c>
    </row>
    <row r="3392" spans="2:7" x14ac:dyDescent="0.25">
      <c r="B3392" s="3" t="s">
        <v>2652</v>
      </c>
      <c r="C3392" s="41">
        <v>2.666666666666631</v>
      </c>
      <c r="D3392" s="41">
        <v>7.302967433402527</v>
      </c>
      <c r="E3392" s="41">
        <v>4.2760340661461926</v>
      </c>
      <c r="F3392" s="38" t="s">
        <v>207</v>
      </c>
      <c r="G3392" s="45" t="s">
        <v>483</v>
      </c>
    </row>
    <row r="3393" spans="2:7" x14ac:dyDescent="0.25">
      <c r="B3393" s="3" t="s">
        <v>2661</v>
      </c>
      <c r="C3393" s="41">
        <v>2.666666666666631</v>
      </c>
      <c r="D3393" s="41">
        <v>7.3029674334024763</v>
      </c>
      <c r="E3393" s="41">
        <v>4.2760340661461926</v>
      </c>
      <c r="F3393" s="38" t="s">
        <v>207</v>
      </c>
      <c r="G3393" s="45" t="s">
        <v>483</v>
      </c>
    </row>
    <row r="3394" spans="2:7" x14ac:dyDescent="0.25">
      <c r="B3394" s="3" t="s">
        <v>2653</v>
      </c>
      <c r="C3394" s="41">
        <v>2.6666666666665986</v>
      </c>
      <c r="D3394" s="41">
        <v>7.3029674334024355</v>
      </c>
      <c r="E3394" s="41">
        <v>4.2760340661461926</v>
      </c>
      <c r="F3394" s="38" t="s">
        <v>207</v>
      </c>
      <c r="G3394" s="45" t="s">
        <v>483</v>
      </c>
    </row>
    <row r="3395" spans="2:7" x14ac:dyDescent="0.25">
      <c r="B3395" s="3" t="s">
        <v>2655</v>
      </c>
      <c r="C3395" s="41">
        <v>2.6666666666665821</v>
      </c>
      <c r="D3395" s="41">
        <v>7.3029674334024</v>
      </c>
      <c r="E3395" s="41">
        <v>4.2760340661461926</v>
      </c>
      <c r="F3395" s="38" t="s">
        <v>207</v>
      </c>
      <c r="G3395" s="45" t="s">
        <v>483</v>
      </c>
    </row>
    <row r="3396" spans="2:7" x14ac:dyDescent="0.25">
      <c r="B3396" s="3" t="s">
        <v>2657</v>
      </c>
      <c r="C3396" s="41">
        <v>2.3333333333334578</v>
      </c>
      <c r="D3396" s="41">
        <v>6.3900965042276399</v>
      </c>
      <c r="E3396" s="41">
        <v>4.2760340661461926</v>
      </c>
      <c r="F3396" s="38" t="s">
        <v>207</v>
      </c>
      <c r="G3396" s="45" t="s">
        <v>483</v>
      </c>
    </row>
    <row r="3397" spans="2:7" x14ac:dyDescent="0.25">
      <c r="B3397" s="3" t="s">
        <v>2662</v>
      </c>
      <c r="C3397" s="41">
        <v>2.3333333333333721</v>
      </c>
      <c r="D3397" s="41">
        <v>6.3900965042273885</v>
      </c>
      <c r="E3397" s="41">
        <v>4.2760340661461926</v>
      </c>
      <c r="F3397" s="38" t="s">
        <v>207</v>
      </c>
      <c r="G3397" s="45" t="s">
        <v>483</v>
      </c>
    </row>
    <row r="3398" spans="2:7" x14ac:dyDescent="0.25">
      <c r="B3398" s="3" t="s">
        <v>2672</v>
      </c>
      <c r="C3398" s="41">
        <v>2.0000000000001239</v>
      </c>
      <c r="D3398" s="41">
        <v>5.4772255750523131</v>
      </c>
      <c r="E3398" s="41">
        <v>4.2760340661461926</v>
      </c>
      <c r="F3398" s="38">
        <v>4.1991542378083668E-4</v>
      </c>
      <c r="G3398" s="45" t="s">
        <v>483</v>
      </c>
    </row>
    <row r="3399" spans="2:7" x14ac:dyDescent="0.25">
      <c r="B3399" s="3" t="s">
        <v>2676</v>
      </c>
      <c r="C3399" s="41">
        <v>1.666666666666911</v>
      </c>
      <c r="D3399" s="41">
        <v>4.5643546458773088</v>
      </c>
      <c r="E3399" s="41">
        <v>4.2760340661461926</v>
      </c>
      <c r="F3399" s="38">
        <v>1.8230394394283866E-2</v>
      </c>
      <c r="G3399" s="45" t="s">
        <v>483</v>
      </c>
    </row>
    <row r="3400" spans="2:7" x14ac:dyDescent="0.25">
      <c r="B3400" s="3" t="s">
        <v>2664</v>
      </c>
      <c r="C3400" s="41">
        <v>1.6666666666668319</v>
      </c>
      <c r="D3400" s="41">
        <v>4.5643546458770974</v>
      </c>
      <c r="E3400" s="41">
        <v>4.2760340661461926</v>
      </c>
      <c r="F3400" s="38">
        <v>1.8230394394299076E-2</v>
      </c>
      <c r="G3400" s="45" t="s">
        <v>483</v>
      </c>
    </row>
    <row r="3401" spans="2:7" x14ac:dyDescent="0.25">
      <c r="B3401" s="3" t="s">
        <v>2663</v>
      </c>
      <c r="C3401" s="41">
        <v>1.666666666666806</v>
      </c>
      <c r="D3401" s="41">
        <v>4.5643546458770183</v>
      </c>
      <c r="E3401" s="41">
        <v>4.2760340661461926</v>
      </c>
      <c r="F3401" s="38">
        <v>1.8230394394303961E-2</v>
      </c>
      <c r="G3401" s="45" t="s">
        <v>483</v>
      </c>
    </row>
    <row r="3402" spans="2:7" x14ac:dyDescent="0.25">
      <c r="B3402" s="3" t="s">
        <v>2665</v>
      </c>
      <c r="C3402" s="41">
        <v>1.6666666666667864</v>
      </c>
      <c r="D3402" s="41">
        <v>4.5643546458769695</v>
      </c>
      <c r="E3402" s="41">
        <v>4.2760340661461926</v>
      </c>
      <c r="F3402" s="38">
        <v>1.8230394394305516E-2</v>
      </c>
      <c r="G3402" s="45" t="s">
        <v>483</v>
      </c>
    </row>
    <row r="3403" spans="2:7" x14ac:dyDescent="0.25">
      <c r="B3403" s="3" t="s">
        <v>2658</v>
      </c>
      <c r="C3403" s="41">
        <v>1.6666666666667855</v>
      </c>
      <c r="D3403" s="41">
        <v>4.5643546458769588</v>
      </c>
      <c r="E3403" s="41">
        <v>4.2760340661461926</v>
      </c>
      <c r="F3403" s="38">
        <v>1.8230394394306404E-2</v>
      </c>
      <c r="G3403" s="45" t="s">
        <v>483</v>
      </c>
    </row>
    <row r="3404" spans="2:7" x14ac:dyDescent="0.25">
      <c r="B3404" s="3" t="s">
        <v>4242</v>
      </c>
      <c r="C3404" s="41">
        <v>1.6666666666667127</v>
      </c>
      <c r="D3404" s="41">
        <v>4.5643546458767288</v>
      </c>
      <c r="E3404" s="41">
        <v>4.2760340661461926</v>
      </c>
      <c r="F3404" s="38">
        <v>1.8230394394323945E-2</v>
      </c>
      <c r="G3404" s="45" t="s">
        <v>483</v>
      </c>
    </row>
    <row r="3405" spans="2:7" x14ac:dyDescent="0.25">
      <c r="B3405" s="3" t="s">
        <v>2686</v>
      </c>
      <c r="C3405" s="41">
        <v>1.3333333333334436</v>
      </c>
      <c r="D3405" s="41">
        <v>3.651483716701609</v>
      </c>
      <c r="E3405" s="41">
        <v>4.2760340661461926</v>
      </c>
      <c r="F3405" s="41">
        <v>0.29063594303008944</v>
      </c>
      <c r="G3405" s="45" t="s">
        <v>484</v>
      </c>
    </row>
    <row r="3406" spans="2:7" x14ac:dyDescent="0.25">
      <c r="B3406" s="3" t="s">
        <v>2691</v>
      </c>
      <c r="C3406" s="41">
        <v>1.3333333333333233</v>
      </c>
      <c r="D3406" s="41">
        <v>3.651483716701287</v>
      </c>
      <c r="E3406" s="41">
        <v>4.2760340661461926</v>
      </c>
      <c r="F3406" s="41">
        <v>0.29063594303030138</v>
      </c>
      <c r="G3406" s="45" t="s">
        <v>484</v>
      </c>
    </row>
    <row r="3407" spans="2:7" x14ac:dyDescent="0.25">
      <c r="B3407" s="3" t="s">
        <v>2673</v>
      </c>
      <c r="C3407" s="41">
        <v>1.0000000000002507</v>
      </c>
      <c r="D3407" s="41">
        <v>2.7386127875266695</v>
      </c>
      <c r="E3407" s="41">
        <v>4.2760340661461926</v>
      </c>
      <c r="F3407" s="41">
        <v>0.93427619548426144</v>
      </c>
      <c r="G3407" s="45" t="s">
        <v>484</v>
      </c>
    </row>
    <row r="3408" spans="2:7" x14ac:dyDescent="0.25">
      <c r="B3408" s="3" t="s">
        <v>4243</v>
      </c>
      <c r="C3408" s="41">
        <v>1.0000000000001694</v>
      </c>
      <c r="D3408" s="41">
        <v>2.738612787526451</v>
      </c>
      <c r="E3408" s="41">
        <v>4.2760340661461926</v>
      </c>
      <c r="F3408" s="41">
        <v>0.93427619548433594</v>
      </c>
      <c r="G3408" s="45" t="s">
        <v>484</v>
      </c>
    </row>
    <row r="3409" spans="2:7" x14ac:dyDescent="0.25">
      <c r="B3409" s="3" t="s">
        <v>2667</v>
      </c>
      <c r="C3409" s="41">
        <v>1.0000000000001319</v>
      </c>
      <c r="D3409" s="41">
        <v>2.7386127875263457</v>
      </c>
      <c r="E3409" s="41">
        <v>4.2760340661461926</v>
      </c>
      <c r="F3409" s="41">
        <v>0.93427619548437191</v>
      </c>
      <c r="G3409" s="45" t="s">
        <v>484</v>
      </c>
    </row>
    <row r="3410" spans="2:7" x14ac:dyDescent="0.25">
      <c r="B3410" s="3" t="s">
        <v>4244</v>
      </c>
      <c r="C3410" s="41">
        <v>1.000000000000056</v>
      </c>
      <c r="D3410" s="41">
        <v>2.7386127875261086</v>
      </c>
      <c r="E3410" s="41">
        <v>4.2760340661461926</v>
      </c>
      <c r="F3410" s="41">
        <v>0.93427619548445273</v>
      </c>
      <c r="G3410" s="45" t="s">
        <v>484</v>
      </c>
    </row>
    <row r="3411" spans="2:7" x14ac:dyDescent="0.25">
      <c r="B3411" s="3" t="s">
        <v>2685</v>
      </c>
      <c r="C3411" s="41">
        <v>1.0000000000000275</v>
      </c>
      <c r="D3411" s="41">
        <v>2.7386127875260633</v>
      </c>
      <c r="E3411" s="41">
        <v>4.2760340661461926</v>
      </c>
      <c r="F3411" s="41">
        <v>0.93427619548446839</v>
      </c>
      <c r="G3411" s="45" t="s">
        <v>484</v>
      </c>
    </row>
    <row r="3412" spans="2:7" x14ac:dyDescent="0.25">
      <c r="B3412" s="3" t="s">
        <v>2678</v>
      </c>
      <c r="C3412" s="41">
        <v>1.0000000000000142</v>
      </c>
      <c r="D3412" s="41">
        <v>2.7386127875260233</v>
      </c>
      <c r="E3412" s="41">
        <v>4.2760340661461926</v>
      </c>
      <c r="F3412" s="41">
        <v>0.93427619548448204</v>
      </c>
      <c r="G3412" s="45" t="s">
        <v>484</v>
      </c>
    </row>
    <row r="3413" spans="2:7" x14ac:dyDescent="0.25">
      <c r="B3413" s="3" t="s">
        <v>2671</v>
      </c>
      <c r="C3413" s="41">
        <v>1.0000000000000124</v>
      </c>
      <c r="D3413" s="41">
        <v>2.7386127875260176</v>
      </c>
      <c r="E3413" s="41">
        <v>4.2760340661461926</v>
      </c>
      <c r="F3413" s="41">
        <v>0.93427619548448393</v>
      </c>
      <c r="G3413" s="45" t="s">
        <v>484</v>
      </c>
    </row>
    <row r="3414" spans="2:7" x14ac:dyDescent="0.25">
      <c r="B3414" s="3" t="s">
        <v>2675</v>
      </c>
      <c r="C3414" s="41">
        <v>1.0000000000000084</v>
      </c>
      <c r="D3414" s="41">
        <v>2.7386127875260056</v>
      </c>
      <c r="E3414" s="41">
        <v>4.2760340661461926</v>
      </c>
      <c r="F3414" s="41">
        <v>0.93427619548448781</v>
      </c>
      <c r="G3414" s="45" t="s">
        <v>484</v>
      </c>
    </row>
    <row r="3415" spans="2:7" x14ac:dyDescent="0.25">
      <c r="B3415" s="3" t="s">
        <v>4245</v>
      </c>
      <c r="C3415" s="41">
        <v>1.0000000000000071</v>
      </c>
      <c r="D3415" s="41">
        <v>2.7386127875260007</v>
      </c>
      <c r="E3415" s="41">
        <v>4.2760340661461926</v>
      </c>
      <c r="F3415" s="41">
        <v>0.9342761954844897</v>
      </c>
      <c r="G3415" s="45" t="s">
        <v>484</v>
      </c>
    </row>
    <row r="3416" spans="2:7" x14ac:dyDescent="0.25">
      <c r="B3416" s="3" t="s">
        <v>4246</v>
      </c>
      <c r="C3416" s="41">
        <v>0.99999999999998801</v>
      </c>
      <c r="D3416" s="41">
        <v>2.7386127875259505</v>
      </c>
      <c r="E3416" s="41">
        <v>4.2760340661461926</v>
      </c>
      <c r="F3416" s="41">
        <v>0.93427619548450691</v>
      </c>
      <c r="G3416" s="45" t="s">
        <v>484</v>
      </c>
    </row>
    <row r="3417" spans="2:7" x14ac:dyDescent="0.25">
      <c r="B3417" s="3" t="s">
        <v>2668</v>
      </c>
      <c r="C3417" s="41">
        <v>0.66666666666678354</v>
      </c>
      <c r="D3417" s="41">
        <v>1.8257418583509828</v>
      </c>
      <c r="E3417" s="41">
        <v>4.2760340661461926</v>
      </c>
      <c r="F3417" s="41">
        <v>0.99999663605599043</v>
      </c>
      <c r="G3417" s="45" t="s">
        <v>484</v>
      </c>
    </row>
    <row r="3418" spans="2:7" x14ac:dyDescent="0.25">
      <c r="B3418" s="3" t="s">
        <v>2677</v>
      </c>
      <c r="C3418" s="41">
        <v>0.66666666666669194</v>
      </c>
      <c r="D3418" s="41">
        <v>1.825741858350725</v>
      </c>
      <c r="E3418" s="41">
        <v>4.2760340661461926</v>
      </c>
      <c r="F3418" s="41">
        <v>0.99999663605599043</v>
      </c>
      <c r="G3418" s="45" t="s">
        <v>484</v>
      </c>
    </row>
    <row r="3419" spans="2:7" x14ac:dyDescent="0.25">
      <c r="B3419" s="3" t="s">
        <v>2670</v>
      </c>
      <c r="C3419" s="41">
        <v>0.66666666666668628</v>
      </c>
      <c r="D3419" s="41">
        <v>1.825741858350705</v>
      </c>
      <c r="E3419" s="41">
        <v>4.2760340661461926</v>
      </c>
      <c r="F3419" s="41">
        <v>0.99999663605599043</v>
      </c>
      <c r="G3419" s="45" t="s">
        <v>484</v>
      </c>
    </row>
    <row r="3420" spans="2:7" x14ac:dyDescent="0.25">
      <c r="B3420" s="3" t="s">
        <v>2689</v>
      </c>
      <c r="C3420" s="41">
        <v>0.6666666666666734</v>
      </c>
      <c r="D3420" s="41">
        <v>1.8257418583506768</v>
      </c>
      <c r="E3420" s="41">
        <v>4.2760340661461926</v>
      </c>
      <c r="F3420" s="41">
        <v>0.99999663605599043</v>
      </c>
      <c r="G3420" s="45" t="s">
        <v>484</v>
      </c>
    </row>
    <row r="3421" spans="2:7" x14ac:dyDescent="0.25">
      <c r="B3421" s="3" t="s">
        <v>2687</v>
      </c>
      <c r="C3421" s="41">
        <v>0.66666666666667151</v>
      </c>
      <c r="D3421" s="41">
        <v>1.8257418583506686</v>
      </c>
      <c r="E3421" s="41">
        <v>4.2760340661461926</v>
      </c>
      <c r="F3421" s="41">
        <v>0.99999663605599043</v>
      </c>
      <c r="G3421" s="45" t="s">
        <v>484</v>
      </c>
    </row>
    <row r="3422" spans="2:7" x14ac:dyDescent="0.25">
      <c r="B3422" s="3" t="s">
        <v>4247</v>
      </c>
      <c r="C3422" s="41">
        <v>0.66666666666667151</v>
      </c>
      <c r="D3422" s="41">
        <v>1.8257418583506562</v>
      </c>
      <c r="E3422" s="41">
        <v>4.2760340661461926</v>
      </c>
      <c r="F3422" s="41">
        <v>0.99999663605599043</v>
      </c>
      <c r="G3422" s="45" t="s">
        <v>484</v>
      </c>
    </row>
    <row r="3423" spans="2:7" x14ac:dyDescent="0.25">
      <c r="B3423" s="3" t="s">
        <v>4248</v>
      </c>
      <c r="C3423" s="41">
        <v>0.66666666666664209</v>
      </c>
      <c r="D3423" s="41">
        <v>1.82574185835059</v>
      </c>
      <c r="E3423" s="41">
        <v>4.2760340661461926</v>
      </c>
      <c r="F3423" s="41">
        <v>0.99999663605599043</v>
      </c>
      <c r="G3423" s="45" t="s">
        <v>484</v>
      </c>
    </row>
    <row r="3424" spans="2:7" x14ac:dyDescent="0.25">
      <c r="B3424" s="3" t="s">
        <v>4249</v>
      </c>
      <c r="C3424" s="41">
        <v>0.66666666666654117</v>
      </c>
      <c r="D3424" s="41">
        <v>1.8257418583503116</v>
      </c>
      <c r="E3424" s="41">
        <v>4.2760340661461926</v>
      </c>
      <c r="F3424" s="41">
        <v>0.99999663605599043</v>
      </c>
      <c r="G3424" s="45" t="s">
        <v>484</v>
      </c>
    </row>
    <row r="3425" spans="2:7" x14ac:dyDescent="0.25">
      <c r="B3425" s="3" t="s">
        <v>2674</v>
      </c>
      <c r="C3425" s="41">
        <v>0.33333333333357373</v>
      </c>
      <c r="D3425" s="41">
        <v>0.91287092917598778</v>
      </c>
      <c r="E3425" s="41">
        <v>4.2760340661461926</v>
      </c>
      <c r="F3425" s="41">
        <v>1</v>
      </c>
      <c r="G3425" s="45" t="s">
        <v>484</v>
      </c>
    </row>
    <row r="3426" spans="2:7" x14ac:dyDescent="0.25">
      <c r="B3426" s="3" t="s">
        <v>4250</v>
      </c>
      <c r="C3426" s="41">
        <v>0.33333333333348869</v>
      </c>
      <c r="D3426" s="41">
        <v>0.91287092917574786</v>
      </c>
      <c r="E3426" s="41">
        <v>4.2760340661461926</v>
      </c>
      <c r="F3426" s="41">
        <v>1</v>
      </c>
      <c r="G3426" s="45" t="s">
        <v>484</v>
      </c>
    </row>
    <row r="3427" spans="2:7" x14ac:dyDescent="0.25">
      <c r="B3427" s="3" t="s">
        <v>2681</v>
      </c>
      <c r="C3427" s="41">
        <v>0.33333333333345172</v>
      </c>
      <c r="D3427" s="41">
        <v>0.91287092917564605</v>
      </c>
      <c r="E3427" s="41">
        <v>4.2760340661461926</v>
      </c>
      <c r="F3427" s="41">
        <v>1</v>
      </c>
      <c r="G3427" s="45" t="s">
        <v>484</v>
      </c>
    </row>
    <row r="3428" spans="2:7" x14ac:dyDescent="0.25">
      <c r="B3428" s="3" t="s">
        <v>4251</v>
      </c>
      <c r="C3428" s="41">
        <v>0.33333333333345172</v>
      </c>
      <c r="D3428" s="41">
        <v>0.91287092917564572</v>
      </c>
      <c r="E3428" s="41">
        <v>4.2760340661461926</v>
      </c>
      <c r="F3428" s="41">
        <v>1</v>
      </c>
      <c r="G3428" s="45" t="s">
        <v>484</v>
      </c>
    </row>
    <row r="3429" spans="2:7" x14ac:dyDescent="0.25">
      <c r="B3429" s="3" t="s">
        <v>4252</v>
      </c>
      <c r="C3429" s="41">
        <v>0.33333333333345172</v>
      </c>
      <c r="D3429" s="41">
        <v>0.91287092917564461</v>
      </c>
      <c r="E3429" s="41">
        <v>4.2760340661461926</v>
      </c>
      <c r="F3429" s="41">
        <v>1</v>
      </c>
      <c r="G3429" s="45" t="s">
        <v>484</v>
      </c>
    </row>
    <row r="3430" spans="2:7" x14ac:dyDescent="0.25">
      <c r="B3430" s="3" t="s">
        <v>2684</v>
      </c>
      <c r="C3430" s="41">
        <v>0.33333333333335002</v>
      </c>
      <c r="D3430" s="41">
        <v>0.91287092917537449</v>
      </c>
      <c r="E3430" s="41">
        <v>4.2760340661461926</v>
      </c>
      <c r="F3430" s="41">
        <v>1</v>
      </c>
      <c r="G3430" s="45" t="s">
        <v>484</v>
      </c>
    </row>
    <row r="3431" spans="2:7" x14ac:dyDescent="0.25">
      <c r="B3431" s="3" t="s">
        <v>2666</v>
      </c>
      <c r="C3431" s="41">
        <v>0.33333333333334347</v>
      </c>
      <c r="D3431" s="41">
        <v>0.91287092917535428</v>
      </c>
      <c r="E3431" s="41">
        <v>4.2760340661461926</v>
      </c>
      <c r="F3431" s="41">
        <v>1</v>
      </c>
      <c r="G3431" s="45" t="s">
        <v>484</v>
      </c>
    </row>
    <row r="3432" spans="2:7" x14ac:dyDescent="0.25">
      <c r="B3432" s="3" t="s">
        <v>4253</v>
      </c>
      <c r="C3432" s="41">
        <v>0.33333333333334214</v>
      </c>
      <c r="D3432" s="41">
        <v>0.91287092917535018</v>
      </c>
      <c r="E3432" s="41">
        <v>4.2760340661461926</v>
      </c>
      <c r="F3432" s="41">
        <v>1</v>
      </c>
      <c r="G3432" s="45" t="s">
        <v>484</v>
      </c>
    </row>
    <row r="3433" spans="2:7" x14ac:dyDescent="0.25">
      <c r="B3433" s="3" t="s">
        <v>4254</v>
      </c>
      <c r="C3433" s="41">
        <v>0.33333333333323667</v>
      </c>
      <c r="D3433" s="41">
        <v>0.91287092917506407</v>
      </c>
      <c r="E3433" s="41">
        <v>4.2760340661461926</v>
      </c>
      <c r="F3433" s="41">
        <v>1</v>
      </c>
      <c r="G3433" s="45" t="s">
        <v>484</v>
      </c>
    </row>
    <row r="3434" spans="2:7" x14ac:dyDescent="0.25">
      <c r="B3434" s="3" t="s">
        <v>4255</v>
      </c>
      <c r="C3434" s="41">
        <v>0.33333333333320558</v>
      </c>
      <c r="D3434" s="41">
        <v>0.91287092917497759</v>
      </c>
      <c r="E3434" s="41">
        <v>4.2760340661461926</v>
      </c>
      <c r="F3434" s="41">
        <v>1</v>
      </c>
      <c r="G3434" s="45" t="s">
        <v>484</v>
      </c>
    </row>
    <row r="3435" spans="2:7" x14ac:dyDescent="0.25">
      <c r="B3435" s="3" t="s">
        <v>2680</v>
      </c>
      <c r="C3435" s="41">
        <v>1.0347278589506459E-13</v>
      </c>
      <c r="D3435" s="41">
        <v>2.8337189461316016E-13</v>
      </c>
      <c r="E3435" s="41">
        <v>4.2760340661461926</v>
      </c>
      <c r="F3435" s="41">
        <v>1</v>
      </c>
      <c r="G3435" s="45" t="s">
        <v>484</v>
      </c>
    </row>
    <row r="3436" spans="2:7" x14ac:dyDescent="0.25">
      <c r="B3436" s="3" t="s">
        <v>2690</v>
      </c>
      <c r="C3436" s="41">
        <v>1.5099033134902129E-14</v>
      </c>
      <c r="D3436" s="41">
        <v>4.1350405222521554E-14</v>
      </c>
      <c r="E3436" s="41">
        <v>4.2760340661461926</v>
      </c>
      <c r="F3436" s="41">
        <v>1</v>
      </c>
      <c r="G3436" s="45" t="s">
        <v>484</v>
      </c>
    </row>
    <row r="3437" spans="2:7" x14ac:dyDescent="0.25">
      <c r="B3437" s="3" t="s">
        <v>2669</v>
      </c>
      <c r="C3437" s="41">
        <v>0</v>
      </c>
      <c r="D3437" s="41">
        <v>0</v>
      </c>
      <c r="E3437" s="41">
        <v>4.2760340661461926</v>
      </c>
      <c r="F3437" s="41">
        <v>1</v>
      </c>
      <c r="G3437" s="45" t="s">
        <v>484</v>
      </c>
    </row>
    <row r="3438" spans="2:7" x14ac:dyDescent="0.25">
      <c r="B3438" s="3" t="s">
        <v>3495</v>
      </c>
      <c r="C3438" s="41">
        <v>2.6666666666668126</v>
      </c>
      <c r="D3438" s="41">
        <v>7.302967433403027</v>
      </c>
      <c r="E3438" s="41">
        <v>4.2760340661461926</v>
      </c>
      <c r="F3438" s="38" t="s">
        <v>207</v>
      </c>
      <c r="G3438" s="45" t="s">
        <v>483</v>
      </c>
    </row>
    <row r="3439" spans="2:7" x14ac:dyDescent="0.25">
      <c r="B3439" s="3" t="s">
        <v>3507</v>
      </c>
      <c r="C3439" s="41">
        <v>2.6666666666668033</v>
      </c>
      <c r="D3439" s="41">
        <v>7.3029674334030172</v>
      </c>
      <c r="E3439" s="41">
        <v>4.2760340661461926</v>
      </c>
      <c r="F3439" s="38" t="s">
        <v>207</v>
      </c>
      <c r="G3439" s="45" t="s">
        <v>483</v>
      </c>
    </row>
    <row r="3440" spans="2:7" x14ac:dyDescent="0.25">
      <c r="B3440" s="3" t="s">
        <v>3505</v>
      </c>
      <c r="C3440" s="41">
        <v>2.6666666666667647</v>
      </c>
      <c r="D3440" s="41">
        <v>7.3029674334029115</v>
      </c>
      <c r="E3440" s="41">
        <v>4.2760340661461926</v>
      </c>
      <c r="F3440" s="38" t="s">
        <v>207</v>
      </c>
      <c r="G3440" s="45" t="s">
        <v>483</v>
      </c>
    </row>
    <row r="3441" spans="2:7" x14ac:dyDescent="0.25">
      <c r="B3441" s="3" t="s">
        <v>3510</v>
      </c>
      <c r="C3441" s="41">
        <v>2.6666666666667247</v>
      </c>
      <c r="D3441" s="41">
        <v>7.3029674334027552</v>
      </c>
      <c r="E3441" s="41">
        <v>4.2760340661461926</v>
      </c>
      <c r="F3441" s="38" t="s">
        <v>207</v>
      </c>
      <c r="G3441" s="45" t="s">
        <v>483</v>
      </c>
    </row>
    <row r="3442" spans="2:7" x14ac:dyDescent="0.25">
      <c r="B3442" s="3" t="s">
        <v>3496</v>
      </c>
      <c r="C3442" s="41">
        <v>2.6666666666667158</v>
      </c>
      <c r="D3442" s="41">
        <v>7.3029674334027614</v>
      </c>
      <c r="E3442" s="41">
        <v>4.2760340661461926</v>
      </c>
      <c r="F3442" s="38" t="s">
        <v>207</v>
      </c>
      <c r="G3442" s="45" t="s">
        <v>483</v>
      </c>
    </row>
    <row r="3443" spans="2:7" x14ac:dyDescent="0.25">
      <c r="B3443" s="3" t="s">
        <v>3497</v>
      </c>
      <c r="C3443" s="41">
        <v>2.6666666666667118</v>
      </c>
      <c r="D3443" s="41">
        <v>7.3029674334027552</v>
      </c>
      <c r="E3443" s="41">
        <v>4.2760340661461926</v>
      </c>
      <c r="F3443" s="38" t="s">
        <v>207</v>
      </c>
      <c r="G3443" s="45" t="s">
        <v>483</v>
      </c>
    </row>
    <row r="3444" spans="2:7" x14ac:dyDescent="0.25">
      <c r="B3444" s="3" t="s">
        <v>3502</v>
      </c>
      <c r="C3444" s="41">
        <v>2.6666666666667096</v>
      </c>
      <c r="D3444" s="41">
        <v>7.302967433402749</v>
      </c>
      <c r="E3444" s="41">
        <v>4.2760340661461926</v>
      </c>
      <c r="F3444" s="38" t="s">
        <v>207</v>
      </c>
      <c r="G3444" s="45" t="s">
        <v>483</v>
      </c>
    </row>
    <row r="3445" spans="2:7" x14ac:dyDescent="0.25">
      <c r="B3445" s="3" t="s">
        <v>3511</v>
      </c>
      <c r="C3445" s="41">
        <v>2.6666666666666861</v>
      </c>
      <c r="D3445" s="41">
        <v>7.3029674334026851</v>
      </c>
      <c r="E3445" s="41">
        <v>4.2760340661461926</v>
      </c>
      <c r="F3445" s="38" t="s">
        <v>207</v>
      </c>
      <c r="G3445" s="45" t="s">
        <v>483</v>
      </c>
    </row>
    <row r="3446" spans="2:7" x14ac:dyDescent="0.25">
      <c r="B3446" s="3" t="s">
        <v>3499</v>
      </c>
      <c r="C3446" s="41">
        <v>2.6666666666666732</v>
      </c>
      <c r="D3446" s="41">
        <v>7.3029674334026655</v>
      </c>
      <c r="E3446" s="41">
        <v>4.2760340661461926</v>
      </c>
      <c r="F3446" s="38" t="s">
        <v>207</v>
      </c>
      <c r="G3446" s="45" t="s">
        <v>483</v>
      </c>
    </row>
    <row r="3447" spans="2:7" x14ac:dyDescent="0.25">
      <c r="B3447" s="3" t="s">
        <v>3498</v>
      </c>
      <c r="C3447" s="41">
        <v>2.6666666666666718</v>
      </c>
      <c r="D3447" s="41">
        <v>7.302967433402654</v>
      </c>
      <c r="E3447" s="41">
        <v>4.2760340661461926</v>
      </c>
      <c r="F3447" s="38" t="s">
        <v>207</v>
      </c>
      <c r="G3447" s="45" t="s">
        <v>483</v>
      </c>
    </row>
    <row r="3448" spans="2:7" x14ac:dyDescent="0.25">
      <c r="B3448" s="3" t="s">
        <v>3501</v>
      </c>
      <c r="C3448" s="41">
        <v>2.6666666666666625</v>
      </c>
      <c r="D3448" s="41">
        <v>7.3029674334026389</v>
      </c>
      <c r="E3448" s="41">
        <v>4.2760340661461926</v>
      </c>
      <c r="F3448" s="38" t="s">
        <v>207</v>
      </c>
      <c r="G3448" s="45" t="s">
        <v>483</v>
      </c>
    </row>
    <row r="3449" spans="2:7" x14ac:dyDescent="0.25">
      <c r="B3449" s="3" t="s">
        <v>3500</v>
      </c>
      <c r="C3449" s="41">
        <v>2.666666666666659</v>
      </c>
      <c r="D3449" s="41">
        <v>7.3029674334026327</v>
      </c>
      <c r="E3449" s="41">
        <v>4.2760340661461926</v>
      </c>
      <c r="F3449" s="38" t="s">
        <v>207</v>
      </c>
      <c r="G3449" s="45" t="s">
        <v>483</v>
      </c>
    </row>
    <row r="3450" spans="2:7" x14ac:dyDescent="0.25">
      <c r="B3450" s="3" t="s">
        <v>3503</v>
      </c>
      <c r="C3450" s="41">
        <v>2.6666666666666305</v>
      </c>
      <c r="D3450" s="41">
        <v>7.302967433402535</v>
      </c>
      <c r="E3450" s="41">
        <v>4.2760340661461926</v>
      </c>
      <c r="F3450" s="38" t="s">
        <v>207</v>
      </c>
      <c r="G3450" s="45" t="s">
        <v>483</v>
      </c>
    </row>
    <row r="3451" spans="2:7" x14ac:dyDescent="0.25">
      <c r="B3451" s="3" t="s">
        <v>3512</v>
      </c>
      <c r="C3451" s="41">
        <v>2.6666666666666305</v>
      </c>
      <c r="D3451" s="41">
        <v>7.3029674334024914</v>
      </c>
      <c r="E3451" s="41">
        <v>4.2760340661461926</v>
      </c>
      <c r="F3451" s="38" t="s">
        <v>207</v>
      </c>
      <c r="G3451" s="45" t="s">
        <v>483</v>
      </c>
    </row>
    <row r="3452" spans="2:7" x14ac:dyDescent="0.25">
      <c r="B3452" s="3" t="s">
        <v>3504</v>
      </c>
      <c r="C3452" s="41">
        <v>2.6666666666665972</v>
      </c>
      <c r="D3452" s="41">
        <v>7.3029674334024497</v>
      </c>
      <c r="E3452" s="41">
        <v>4.2760340661461926</v>
      </c>
      <c r="F3452" s="38" t="s">
        <v>207</v>
      </c>
      <c r="G3452" s="45" t="s">
        <v>483</v>
      </c>
    </row>
    <row r="3453" spans="2:7" x14ac:dyDescent="0.25">
      <c r="B3453" s="3" t="s">
        <v>3506</v>
      </c>
      <c r="C3453" s="41">
        <v>2.6666666666665821</v>
      </c>
      <c r="D3453" s="41">
        <v>7.3029674334024248</v>
      </c>
      <c r="E3453" s="41">
        <v>4.2760340661461926</v>
      </c>
      <c r="F3453" s="38" t="s">
        <v>207</v>
      </c>
      <c r="G3453" s="45" t="s">
        <v>483</v>
      </c>
    </row>
    <row r="3454" spans="2:7" x14ac:dyDescent="0.25">
      <c r="B3454" s="3" t="s">
        <v>3508</v>
      </c>
      <c r="C3454" s="41">
        <v>2.3333333333334578</v>
      </c>
      <c r="D3454" s="41">
        <v>6.3900965042276576</v>
      </c>
      <c r="E3454" s="41">
        <v>4.2760340661461926</v>
      </c>
      <c r="F3454" s="38" t="s">
        <v>207</v>
      </c>
      <c r="G3454" s="45" t="s">
        <v>483</v>
      </c>
    </row>
    <row r="3455" spans="2:7" x14ac:dyDescent="0.25">
      <c r="B3455" s="3" t="s">
        <v>3513</v>
      </c>
      <c r="C3455" s="41">
        <v>2.3333333333333717</v>
      </c>
      <c r="D3455" s="41">
        <v>6.3900965042273929</v>
      </c>
      <c r="E3455" s="41">
        <v>4.2760340661461926</v>
      </c>
      <c r="F3455" s="38" t="s">
        <v>207</v>
      </c>
      <c r="G3455" s="45" t="s">
        <v>483</v>
      </c>
    </row>
    <row r="3456" spans="2:7" x14ac:dyDescent="0.25">
      <c r="B3456" s="3" t="s">
        <v>4256</v>
      </c>
      <c r="C3456" s="41">
        <v>2.0000000000001235</v>
      </c>
      <c r="D3456" s="41">
        <v>5.4772255750523229</v>
      </c>
      <c r="E3456" s="41">
        <v>4.2760340661461926</v>
      </c>
      <c r="F3456" s="38">
        <v>4.1991542378116975E-4</v>
      </c>
      <c r="G3456" s="45" t="s">
        <v>483</v>
      </c>
    </row>
    <row r="3457" spans="2:7" x14ac:dyDescent="0.25">
      <c r="B3457" s="3" t="s">
        <v>4257</v>
      </c>
      <c r="C3457" s="41">
        <v>1.666666666666911</v>
      </c>
      <c r="D3457" s="41">
        <v>4.5643546458773212</v>
      </c>
      <c r="E3457" s="41">
        <v>4.2760340661461926</v>
      </c>
      <c r="F3457" s="38">
        <v>1.8230394394283089E-2</v>
      </c>
      <c r="G3457" s="45" t="s">
        <v>483</v>
      </c>
    </row>
    <row r="3458" spans="2:7" x14ac:dyDescent="0.25">
      <c r="B3458" s="3" t="s">
        <v>3515</v>
      </c>
      <c r="C3458" s="41">
        <v>1.6666666666668319</v>
      </c>
      <c r="D3458" s="41">
        <v>4.5643546458771098</v>
      </c>
      <c r="E3458" s="41">
        <v>4.2760340661461926</v>
      </c>
      <c r="F3458" s="38">
        <v>1.8230394394297744E-2</v>
      </c>
      <c r="G3458" s="45" t="s">
        <v>483</v>
      </c>
    </row>
    <row r="3459" spans="2:7" x14ac:dyDescent="0.25">
      <c r="B3459" s="3" t="s">
        <v>3514</v>
      </c>
      <c r="C3459" s="41">
        <v>1.6666666666668055</v>
      </c>
      <c r="D3459" s="41">
        <v>4.5643546458770281</v>
      </c>
      <c r="E3459" s="41">
        <v>4.2760340661461926</v>
      </c>
      <c r="F3459" s="38">
        <v>1.8230394394303961E-2</v>
      </c>
      <c r="G3459" s="45" t="s">
        <v>483</v>
      </c>
    </row>
    <row r="3460" spans="2:7" x14ac:dyDescent="0.25">
      <c r="B3460" s="3" t="s">
        <v>3516</v>
      </c>
      <c r="C3460" s="41">
        <v>1.666666666666786</v>
      </c>
      <c r="D3460" s="41">
        <v>4.5643546458769748</v>
      </c>
      <c r="E3460" s="41">
        <v>4.2760340661461926</v>
      </c>
      <c r="F3460" s="38">
        <v>1.8230394394306626E-2</v>
      </c>
      <c r="G3460" s="45" t="s">
        <v>483</v>
      </c>
    </row>
    <row r="3461" spans="2:7" x14ac:dyDescent="0.25">
      <c r="B3461" s="3" t="s">
        <v>3509</v>
      </c>
      <c r="C3461" s="41">
        <v>1.6666666666667851</v>
      </c>
      <c r="D3461" s="41">
        <v>4.5643546458769793</v>
      </c>
      <c r="E3461" s="41">
        <v>4.2760340661461926</v>
      </c>
      <c r="F3461" s="38">
        <v>1.823039439430707E-2</v>
      </c>
      <c r="G3461" s="45" t="s">
        <v>483</v>
      </c>
    </row>
    <row r="3462" spans="2:7" x14ac:dyDescent="0.25">
      <c r="B3462" s="3" t="s">
        <v>4258</v>
      </c>
      <c r="C3462" s="41">
        <v>1.6666666666667123</v>
      </c>
      <c r="D3462" s="41">
        <v>4.5643546458767617</v>
      </c>
      <c r="E3462" s="41">
        <v>4.2760340661461926</v>
      </c>
      <c r="F3462" s="38">
        <v>1.8230394394322169E-2</v>
      </c>
      <c r="G3462" s="45" t="s">
        <v>483</v>
      </c>
    </row>
    <row r="3463" spans="2:7" x14ac:dyDescent="0.25">
      <c r="B3463" s="3" t="s">
        <v>4259</v>
      </c>
      <c r="C3463" s="41">
        <v>1.3333333333334436</v>
      </c>
      <c r="D3463" s="41">
        <v>3.6514837167016152</v>
      </c>
      <c r="E3463" s="41">
        <v>4.2760340661461926</v>
      </c>
      <c r="F3463" s="41">
        <v>0.29063594303008544</v>
      </c>
      <c r="G3463" s="45" t="s">
        <v>484</v>
      </c>
    </row>
    <row r="3464" spans="2:7" x14ac:dyDescent="0.25">
      <c r="B3464" s="3" t="s">
        <v>4260</v>
      </c>
      <c r="C3464" s="41">
        <v>1.3333333333333233</v>
      </c>
      <c r="D3464" s="41">
        <v>3.6514837167012959</v>
      </c>
      <c r="E3464" s="41">
        <v>4.2760340661461926</v>
      </c>
      <c r="F3464" s="41">
        <v>0.29063594303029516</v>
      </c>
      <c r="G3464" s="45" t="s">
        <v>484</v>
      </c>
    </row>
    <row r="3465" spans="2:7" x14ac:dyDescent="0.25">
      <c r="B3465" s="3" t="s">
        <v>4261</v>
      </c>
      <c r="C3465" s="41">
        <v>1.0000000000002505</v>
      </c>
      <c r="D3465" s="41">
        <v>2.7386127875266748</v>
      </c>
      <c r="E3465" s="41">
        <v>4.2760340661461926</v>
      </c>
      <c r="F3465" s="41">
        <v>0.93427619548425955</v>
      </c>
      <c r="G3465" s="45" t="s">
        <v>484</v>
      </c>
    </row>
    <row r="3466" spans="2:7" x14ac:dyDescent="0.25">
      <c r="B3466" s="3" t="s">
        <v>4262</v>
      </c>
      <c r="C3466" s="41">
        <v>1.000000000000169</v>
      </c>
      <c r="D3466" s="41">
        <v>2.7386127875264537</v>
      </c>
      <c r="E3466" s="41">
        <v>4.2760340661461926</v>
      </c>
      <c r="F3466" s="41">
        <v>0.93427619548433505</v>
      </c>
      <c r="G3466" s="45" t="s">
        <v>484</v>
      </c>
    </row>
    <row r="3467" spans="2:7" x14ac:dyDescent="0.25">
      <c r="B3467" s="3" t="s">
        <v>3518</v>
      </c>
      <c r="C3467" s="41">
        <v>1.0000000000001315</v>
      </c>
      <c r="D3467" s="41">
        <v>2.7386127875263528</v>
      </c>
      <c r="E3467" s="41">
        <v>4.2760340661461926</v>
      </c>
      <c r="F3467" s="41">
        <v>0.93427619548436946</v>
      </c>
      <c r="G3467" s="45" t="s">
        <v>484</v>
      </c>
    </row>
    <row r="3468" spans="2:7" x14ac:dyDescent="0.25">
      <c r="B3468" s="3" t="s">
        <v>4263</v>
      </c>
      <c r="C3468" s="41">
        <v>1.000000000000056</v>
      </c>
      <c r="D3468" s="41">
        <v>2.7386127875261121</v>
      </c>
      <c r="E3468" s="41">
        <v>4.2760340661461926</v>
      </c>
      <c r="F3468" s="41">
        <v>0.93427619548445162</v>
      </c>
      <c r="G3468" s="45" t="s">
        <v>484</v>
      </c>
    </row>
    <row r="3469" spans="2:7" x14ac:dyDescent="0.25">
      <c r="B3469" s="3" t="s">
        <v>4264</v>
      </c>
      <c r="C3469" s="41">
        <v>1.0000000000000275</v>
      </c>
      <c r="D3469" s="41">
        <v>2.7386127875260704</v>
      </c>
      <c r="E3469" s="41">
        <v>4.2760340661461926</v>
      </c>
      <c r="F3469" s="41">
        <v>0.93427619548446583</v>
      </c>
      <c r="G3469" s="45" t="s">
        <v>484</v>
      </c>
    </row>
    <row r="3470" spans="2:7" x14ac:dyDescent="0.25">
      <c r="B3470" s="3" t="s">
        <v>4265</v>
      </c>
      <c r="C3470" s="41">
        <v>1.0000000000000129</v>
      </c>
      <c r="D3470" s="41">
        <v>2.7386127875260291</v>
      </c>
      <c r="E3470" s="41">
        <v>4.2760340661461926</v>
      </c>
      <c r="F3470" s="41">
        <v>0.93427619548447993</v>
      </c>
      <c r="G3470" s="45" t="s">
        <v>484</v>
      </c>
    </row>
    <row r="3471" spans="2:7" x14ac:dyDescent="0.25">
      <c r="B3471" s="3" t="s">
        <v>4266</v>
      </c>
      <c r="C3471" s="41">
        <v>1.000000000000012</v>
      </c>
      <c r="D3471" s="41">
        <v>2.7386127875260198</v>
      </c>
      <c r="E3471" s="41">
        <v>4.2760340661461926</v>
      </c>
      <c r="F3471" s="41">
        <v>0.93427619548448326</v>
      </c>
      <c r="G3471" s="45" t="s">
        <v>484</v>
      </c>
    </row>
    <row r="3472" spans="2:7" x14ac:dyDescent="0.25">
      <c r="B3472" s="3" t="s">
        <v>4267</v>
      </c>
      <c r="C3472" s="41">
        <v>1.0000000000000084</v>
      </c>
      <c r="D3472" s="41">
        <v>2.738612787526014</v>
      </c>
      <c r="E3472" s="41">
        <v>4.2760340661461926</v>
      </c>
      <c r="F3472" s="41">
        <v>0.93427619548448515</v>
      </c>
      <c r="G3472" s="45" t="s">
        <v>484</v>
      </c>
    </row>
    <row r="3473" spans="2:7" x14ac:dyDescent="0.25">
      <c r="B3473" s="3" t="s">
        <v>4268</v>
      </c>
      <c r="C3473" s="41">
        <v>1.0000000000000071</v>
      </c>
      <c r="D3473" s="41">
        <v>2.7386127875259918</v>
      </c>
      <c r="E3473" s="41">
        <v>4.2760340661461926</v>
      </c>
      <c r="F3473" s="41">
        <v>0.93427619548449259</v>
      </c>
      <c r="G3473" s="45" t="s">
        <v>484</v>
      </c>
    </row>
    <row r="3474" spans="2:7" x14ac:dyDescent="0.25">
      <c r="B3474" s="3" t="s">
        <v>4269</v>
      </c>
      <c r="C3474" s="41">
        <v>0.99999999999998757</v>
      </c>
      <c r="D3474" s="41">
        <v>2.7386127875259496</v>
      </c>
      <c r="E3474" s="41">
        <v>4.2760340661461926</v>
      </c>
      <c r="F3474" s="41">
        <v>0.93427619548450702</v>
      </c>
      <c r="G3474" s="45" t="s">
        <v>484</v>
      </c>
    </row>
    <row r="3475" spans="2:7" x14ac:dyDescent="0.25">
      <c r="B3475" s="3" t="s">
        <v>3519</v>
      </c>
      <c r="C3475" s="41">
        <v>0.66666666666678331</v>
      </c>
      <c r="D3475" s="41">
        <v>1.8257418583509875</v>
      </c>
      <c r="E3475" s="41">
        <v>4.2760340661461926</v>
      </c>
      <c r="F3475" s="41">
        <v>0.99999663605599043</v>
      </c>
      <c r="G3475" s="45" t="s">
        <v>484</v>
      </c>
    </row>
    <row r="3476" spans="2:7" x14ac:dyDescent="0.25">
      <c r="B3476" s="3" t="s">
        <v>4270</v>
      </c>
      <c r="C3476" s="41">
        <v>0.66666666666669183</v>
      </c>
      <c r="D3476" s="41">
        <v>1.8257418583507286</v>
      </c>
      <c r="E3476" s="41">
        <v>4.2760340661461926</v>
      </c>
      <c r="F3476" s="41">
        <v>0.99999663605599043</v>
      </c>
      <c r="G3476" s="45" t="s">
        <v>484</v>
      </c>
    </row>
    <row r="3477" spans="2:7" x14ac:dyDescent="0.25">
      <c r="B3477" s="3" t="s">
        <v>4271</v>
      </c>
      <c r="C3477" s="41">
        <v>0.66666666666668584</v>
      </c>
      <c r="D3477" s="41">
        <v>1.825741858350713</v>
      </c>
      <c r="E3477" s="41">
        <v>4.2760340661461926</v>
      </c>
      <c r="F3477" s="41">
        <v>0.99999663605599043</v>
      </c>
      <c r="G3477" s="45" t="s">
        <v>484</v>
      </c>
    </row>
    <row r="3478" spans="2:7" x14ac:dyDescent="0.25">
      <c r="B3478" s="3" t="s">
        <v>4272</v>
      </c>
      <c r="C3478" s="41">
        <v>0.66666666666667318</v>
      </c>
      <c r="D3478" s="41">
        <v>1.8257418583506795</v>
      </c>
      <c r="E3478" s="41">
        <v>4.2760340661461926</v>
      </c>
      <c r="F3478" s="41">
        <v>0.99999663605599043</v>
      </c>
      <c r="G3478" s="45" t="s">
        <v>484</v>
      </c>
    </row>
    <row r="3479" spans="2:7" x14ac:dyDescent="0.25">
      <c r="B3479" s="3" t="s">
        <v>4273</v>
      </c>
      <c r="C3479" s="41">
        <v>0.6666666666666714</v>
      </c>
      <c r="D3479" s="41">
        <v>1.8257418583506708</v>
      </c>
      <c r="E3479" s="41">
        <v>4.2760340661461926</v>
      </c>
      <c r="F3479" s="41">
        <v>0.99999663605599043</v>
      </c>
      <c r="G3479" s="45" t="s">
        <v>484</v>
      </c>
    </row>
    <row r="3480" spans="2:7" x14ac:dyDescent="0.25">
      <c r="B3480" s="3" t="s">
        <v>4274</v>
      </c>
      <c r="C3480" s="41">
        <v>0.6666666666666714</v>
      </c>
      <c r="D3480" s="41">
        <v>1.8257418583506606</v>
      </c>
      <c r="E3480" s="41">
        <v>4.2760340661461926</v>
      </c>
      <c r="F3480" s="41">
        <v>0.99999663605599043</v>
      </c>
      <c r="G3480" s="45" t="s">
        <v>484</v>
      </c>
    </row>
    <row r="3481" spans="2:7" x14ac:dyDescent="0.25">
      <c r="B3481" s="3" t="s">
        <v>4275</v>
      </c>
      <c r="C3481" s="41">
        <v>0.66666666666664165</v>
      </c>
      <c r="D3481" s="41">
        <v>1.8257418583505924</v>
      </c>
      <c r="E3481" s="41">
        <v>4.2760340661461926</v>
      </c>
      <c r="F3481" s="41">
        <v>0.99999663605599043</v>
      </c>
      <c r="G3481" s="45" t="s">
        <v>484</v>
      </c>
    </row>
    <row r="3482" spans="2:7" x14ac:dyDescent="0.25">
      <c r="B3482" s="3" t="s">
        <v>4276</v>
      </c>
      <c r="C3482" s="41">
        <v>0.66666666666654084</v>
      </c>
      <c r="D3482" s="41">
        <v>1.8257418583503151</v>
      </c>
      <c r="E3482" s="41">
        <v>4.2760340661461926</v>
      </c>
      <c r="F3482" s="41">
        <v>0.99999663605599043</v>
      </c>
      <c r="G3482" s="45" t="s">
        <v>484</v>
      </c>
    </row>
    <row r="3483" spans="2:7" x14ac:dyDescent="0.25">
      <c r="B3483" s="3" t="s">
        <v>4277</v>
      </c>
      <c r="C3483" s="41">
        <v>0.33333333333357351</v>
      </c>
      <c r="D3483" s="41">
        <v>0.91287092917599</v>
      </c>
      <c r="E3483" s="41">
        <v>4.2760340661461926</v>
      </c>
      <c r="F3483" s="41">
        <v>1</v>
      </c>
      <c r="G3483" s="45" t="s">
        <v>484</v>
      </c>
    </row>
    <row r="3484" spans="2:7" x14ac:dyDescent="0.25">
      <c r="B3484" s="3" t="s">
        <v>4278</v>
      </c>
      <c r="C3484" s="41">
        <v>0.33333333333348847</v>
      </c>
      <c r="D3484" s="41">
        <v>0.91287092917574963</v>
      </c>
      <c r="E3484" s="41">
        <v>4.2760340661461926</v>
      </c>
      <c r="F3484" s="41">
        <v>1</v>
      </c>
      <c r="G3484" s="45" t="s">
        <v>484</v>
      </c>
    </row>
    <row r="3485" spans="2:7" x14ac:dyDescent="0.25">
      <c r="B3485" s="3" t="s">
        <v>4279</v>
      </c>
      <c r="C3485" s="41">
        <v>0.33333333333345161</v>
      </c>
      <c r="D3485" s="41">
        <v>0.91287092917564816</v>
      </c>
      <c r="E3485" s="41">
        <v>4.2760340661461926</v>
      </c>
      <c r="F3485" s="41">
        <v>1</v>
      </c>
      <c r="G3485" s="45" t="s">
        <v>484</v>
      </c>
    </row>
    <row r="3486" spans="2:7" x14ac:dyDescent="0.25">
      <c r="B3486" s="3" t="s">
        <v>4280</v>
      </c>
      <c r="C3486" s="41">
        <v>0.33333333333345161</v>
      </c>
      <c r="D3486" s="41">
        <v>0.91287092917565005</v>
      </c>
      <c r="E3486" s="41">
        <v>4.2760340661461926</v>
      </c>
      <c r="F3486" s="41">
        <v>1</v>
      </c>
      <c r="G3486" s="45" t="s">
        <v>484</v>
      </c>
    </row>
    <row r="3487" spans="2:7" x14ac:dyDescent="0.25">
      <c r="B3487" s="3" t="s">
        <v>4281</v>
      </c>
      <c r="C3487" s="41">
        <v>0.33333333333345161</v>
      </c>
      <c r="D3487" s="41">
        <v>0.91287092917564705</v>
      </c>
      <c r="E3487" s="41">
        <v>4.2760340661461926</v>
      </c>
      <c r="F3487" s="41">
        <v>1</v>
      </c>
      <c r="G3487" s="45" t="s">
        <v>484</v>
      </c>
    </row>
    <row r="3488" spans="2:7" x14ac:dyDescent="0.25">
      <c r="B3488" s="3" t="s">
        <v>4282</v>
      </c>
      <c r="C3488" s="41">
        <v>0.33333333333334991</v>
      </c>
      <c r="D3488" s="41">
        <v>0.9128709291753766</v>
      </c>
      <c r="E3488" s="41">
        <v>4.2760340661461926</v>
      </c>
      <c r="F3488" s="41">
        <v>1</v>
      </c>
      <c r="G3488" s="45" t="s">
        <v>484</v>
      </c>
    </row>
    <row r="3489" spans="2:7" x14ac:dyDescent="0.25">
      <c r="B3489" s="3" t="s">
        <v>3517</v>
      </c>
      <c r="C3489" s="41">
        <v>0.33333333333334325</v>
      </c>
      <c r="D3489" s="41">
        <v>0.91287092917535584</v>
      </c>
      <c r="E3489" s="41">
        <v>4.2760340661461926</v>
      </c>
      <c r="F3489" s="41">
        <v>1</v>
      </c>
      <c r="G3489" s="45" t="s">
        <v>484</v>
      </c>
    </row>
    <row r="3490" spans="2:7" x14ac:dyDescent="0.25">
      <c r="B3490" s="3" t="s">
        <v>4283</v>
      </c>
      <c r="C3490" s="41">
        <v>0.33333333333334192</v>
      </c>
      <c r="D3490" s="41">
        <v>0.91287092917535173</v>
      </c>
      <c r="E3490" s="41">
        <v>4.2760340661461926</v>
      </c>
      <c r="F3490" s="41">
        <v>1</v>
      </c>
      <c r="G3490" s="45" t="s">
        <v>484</v>
      </c>
    </row>
    <row r="3491" spans="2:7" x14ac:dyDescent="0.25">
      <c r="B3491" s="3" t="s">
        <v>4284</v>
      </c>
      <c r="C3491" s="41">
        <v>0.33333333333323623</v>
      </c>
      <c r="D3491" s="41">
        <v>0.9128709291750654</v>
      </c>
      <c r="E3491" s="41">
        <v>4.2760340661461926</v>
      </c>
      <c r="F3491" s="41">
        <v>1</v>
      </c>
      <c r="G3491" s="45" t="s">
        <v>484</v>
      </c>
    </row>
    <row r="3492" spans="2:7" x14ac:dyDescent="0.25">
      <c r="B3492" s="3" t="s">
        <v>4285</v>
      </c>
      <c r="C3492" s="41">
        <v>0.33333333333320514</v>
      </c>
      <c r="D3492" s="41">
        <v>0.9128709291749787</v>
      </c>
      <c r="E3492" s="41">
        <v>4.2760340661461926</v>
      </c>
      <c r="F3492" s="41">
        <v>1</v>
      </c>
      <c r="G3492" s="45" t="s">
        <v>484</v>
      </c>
    </row>
    <row r="3493" spans="2:7" x14ac:dyDescent="0.25">
      <c r="B3493" s="3" t="s">
        <v>4286</v>
      </c>
      <c r="C3493" s="41">
        <v>1.0302869668521453E-13</v>
      </c>
      <c r="D3493" s="41">
        <v>2.8215570622426332E-13</v>
      </c>
      <c r="E3493" s="41">
        <v>4.2760340661461926</v>
      </c>
      <c r="F3493" s="41">
        <v>1</v>
      </c>
      <c r="G3493" s="45" t="s">
        <v>484</v>
      </c>
    </row>
    <row r="3494" spans="2:7" x14ac:dyDescent="0.25">
      <c r="B3494" s="3" t="s">
        <v>4287</v>
      </c>
      <c r="C3494" s="41">
        <v>1.5099033134902129E-14</v>
      </c>
      <c r="D3494" s="41">
        <v>4.1350405222521662E-14</v>
      </c>
      <c r="E3494" s="41">
        <v>4.2760340661461926</v>
      </c>
      <c r="F3494" s="41">
        <v>1</v>
      </c>
      <c r="G3494" s="45" t="s">
        <v>484</v>
      </c>
    </row>
    <row r="3495" spans="2:7" x14ac:dyDescent="0.25">
      <c r="B3495" s="3" t="s">
        <v>2739</v>
      </c>
      <c r="C3495" s="41">
        <v>2.6666666666667975</v>
      </c>
      <c r="D3495" s="41">
        <v>7.3029674334029888</v>
      </c>
      <c r="E3495" s="41">
        <v>4.2760340661461926</v>
      </c>
      <c r="F3495" s="38" t="s">
        <v>207</v>
      </c>
      <c r="G3495" s="45" t="s">
        <v>483</v>
      </c>
    </row>
    <row r="3496" spans="2:7" x14ac:dyDescent="0.25">
      <c r="B3496" s="3" t="s">
        <v>2751</v>
      </c>
      <c r="C3496" s="41">
        <v>2.6666666666667886</v>
      </c>
      <c r="D3496" s="41">
        <v>7.3029674334029737</v>
      </c>
      <c r="E3496" s="41">
        <v>4.2760340661461926</v>
      </c>
      <c r="F3496" s="38" t="s">
        <v>207</v>
      </c>
      <c r="G3496" s="45" t="s">
        <v>483</v>
      </c>
    </row>
    <row r="3497" spans="2:7" x14ac:dyDescent="0.25">
      <c r="B3497" s="3" t="s">
        <v>2749</v>
      </c>
      <c r="C3497" s="41">
        <v>2.6666666666667505</v>
      </c>
      <c r="D3497" s="41">
        <v>7.302967433402868</v>
      </c>
      <c r="E3497" s="41">
        <v>4.2760340661461926</v>
      </c>
      <c r="F3497" s="38" t="s">
        <v>207</v>
      </c>
      <c r="G3497" s="45" t="s">
        <v>483</v>
      </c>
    </row>
    <row r="3498" spans="2:7" x14ac:dyDescent="0.25">
      <c r="B3498" s="3" t="s">
        <v>2754</v>
      </c>
      <c r="C3498" s="41">
        <v>2.6666666666667105</v>
      </c>
      <c r="D3498" s="41">
        <v>7.302967433402717</v>
      </c>
      <c r="E3498" s="41">
        <v>4.2760340661461926</v>
      </c>
      <c r="F3498" s="38" t="s">
        <v>207</v>
      </c>
      <c r="G3498" s="45" t="s">
        <v>483</v>
      </c>
    </row>
    <row r="3499" spans="2:7" x14ac:dyDescent="0.25">
      <c r="B3499" s="3" t="s">
        <v>2740</v>
      </c>
      <c r="C3499" s="41">
        <v>2.6666666666667007</v>
      </c>
      <c r="D3499" s="41">
        <v>7.3029674334027197</v>
      </c>
      <c r="E3499" s="41">
        <v>4.2760340661461926</v>
      </c>
      <c r="F3499" s="38" t="s">
        <v>207</v>
      </c>
      <c r="G3499" s="45" t="s">
        <v>483</v>
      </c>
    </row>
    <row r="3500" spans="2:7" x14ac:dyDescent="0.25">
      <c r="B3500" s="3" t="s">
        <v>2741</v>
      </c>
      <c r="C3500" s="41">
        <v>2.6666666666666972</v>
      </c>
      <c r="D3500" s="41">
        <v>7.3029674334027028</v>
      </c>
      <c r="E3500" s="41">
        <v>4.2760340661461926</v>
      </c>
      <c r="F3500" s="38" t="s">
        <v>207</v>
      </c>
      <c r="G3500" s="45" t="s">
        <v>483</v>
      </c>
    </row>
    <row r="3501" spans="2:7" x14ac:dyDescent="0.25">
      <c r="B3501" s="3" t="s">
        <v>2746</v>
      </c>
      <c r="C3501" s="41">
        <v>2.6666666666666945</v>
      </c>
      <c r="D3501" s="41">
        <v>7.3029674334026957</v>
      </c>
      <c r="E3501" s="41">
        <v>4.2760340661461926</v>
      </c>
      <c r="F3501" s="38" t="s">
        <v>207</v>
      </c>
      <c r="G3501" s="45" t="s">
        <v>483</v>
      </c>
    </row>
    <row r="3502" spans="2:7" x14ac:dyDescent="0.25">
      <c r="B3502" s="3" t="s">
        <v>2755</v>
      </c>
      <c r="C3502" s="41">
        <v>2.6666666666666714</v>
      </c>
      <c r="D3502" s="41">
        <v>7.30296743340263</v>
      </c>
      <c r="E3502" s="41">
        <v>4.2760340661461926</v>
      </c>
      <c r="F3502" s="38" t="s">
        <v>207</v>
      </c>
      <c r="G3502" s="45" t="s">
        <v>483</v>
      </c>
    </row>
    <row r="3503" spans="2:7" x14ac:dyDescent="0.25">
      <c r="B3503" s="3" t="s">
        <v>2743</v>
      </c>
      <c r="C3503" s="41">
        <v>2.666666666666659</v>
      </c>
      <c r="D3503" s="41">
        <v>7.3029674334026176</v>
      </c>
      <c r="E3503" s="41">
        <v>4.2760340661461926</v>
      </c>
      <c r="F3503" s="38" t="s">
        <v>207</v>
      </c>
      <c r="G3503" s="45" t="s">
        <v>483</v>
      </c>
    </row>
    <row r="3504" spans="2:7" x14ac:dyDescent="0.25">
      <c r="B3504" s="3" t="s">
        <v>2742</v>
      </c>
      <c r="C3504" s="41">
        <v>2.6666666666666567</v>
      </c>
      <c r="D3504" s="41">
        <v>7.3029674334026025</v>
      </c>
      <c r="E3504" s="41">
        <v>4.2760340661461926</v>
      </c>
      <c r="F3504" s="38" t="s">
        <v>207</v>
      </c>
      <c r="G3504" s="45" t="s">
        <v>483</v>
      </c>
    </row>
    <row r="3505" spans="2:7" x14ac:dyDescent="0.25">
      <c r="B3505" s="3" t="s">
        <v>2745</v>
      </c>
      <c r="C3505" s="41">
        <v>2.6666666666666474</v>
      </c>
      <c r="D3505" s="41">
        <v>7.302967433402598</v>
      </c>
      <c r="E3505" s="41">
        <v>4.2760340661461926</v>
      </c>
      <c r="F3505" s="38" t="s">
        <v>207</v>
      </c>
      <c r="G3505" s="45" t="s">
        <v>483</v>
      </c>
    </row>
    <row r="3506" spans="2:7" x14ac:dyDescent="0.25">
      <c r="B3506" s="3" t="s">
        <v>2744</v>
      </c>
      <c r="C3506" s="41">
        <v>2.6666666666666448</v>
      </c>
      <c r="D3506" s="41">
        <v>7.3029674334025794</v>
      </c>
      <c r="E3506" s="41">
        <v>4.2760340661461926</v>
      </c>
      <c r="F3506" s="38" t="s">
        <v>207</v>
      </c>
      <c r="G3506" s="45" t="s">
        <v>483</v>
      </c>
    </row>
    <row r="3507" spans="2:7" x14ac:dyDescent="0.25">
      <c r="B3507" s="3" t="s">
        <v>2747</v>
      </c>
      <c r="C3507" s="41">
        <v>2.6666666666666163</v>
      </c>
      <c r="D3507" s="41">
        <v>7.3029674334024914</v>
      </c>
      <c r="E3507" s="41">
        <v>4.2760340661461926</v>
      </c>
      <c r="F3507" s="38" t="s">
        <v>207</v>
      </c>
      <c r="G3507" s="45" t="s">
        <v>483</v>
      </c>
    </row>
    <row r="3508" spans="2:7" x14ac:dyDescent="0.25">
      <c r="B3508" s="3" t="s">
        <v>2756</v>
      </c>
      <c r="C3508" s="41">
        <v>2.6666666666666163</v>
      </c>
      <c r="D3508" s="41">
        <v>7.3029674334024506</v>
      </c>
      <c r="E3508" s="41">
        <v>4.2760340661461926</v>
      </c>
      <c r="F3508" s="38" t="s">
        <v>207</v>
      </c>
      <c r="G3508" s="45" t="s">
        <v>483</v>
      </c>
    </row>
    <row r="3509" spans="2:7" x14ac:dyDescent="0.25">
      <c r="B3509" s="3" t="s">
        <v>2748</v>
      </c>
      <c r="C3509" s="41">
        <v>2.6666666666665826</v>
      </c>
      <c r="D3509" s="41">
        <v>7.3029674334024017</v>
      </c>
      <c r="E3509" s="41">
        <v>4.2760340661461926</v>
      </c>
      <c r="F3509" s="38" t="s">
        <v>207</v>
      </c>
      <c r="G3509" s="45" t="s">
        <v>483</v>
      </c>
    </row>
    <row r="3510" spans="2:7" x14ac:dyDescent="0.25">
      <c r="B3510" s="3" t="s">
        <v>2750</v>
      </c>
      <c r="C3510" s="41">
        <v>2.6666666666665684</v>
      </c>
      <c r="D3510" s="41">
        <v>7.3029674334023751</v>
      </c>
      <c r="E3510" s="41">
        <v>4.2760340661461926</v>
      </c>
      <c r="F3510" s="38" t="s">
        <v>207</v>
      </c>
      <c r="G3510" s="45" t="s">
        <v>483</v>
      </c>
    </row>
    <row r="3511" spans="2:7" x14ac:dyDescent="0.25">
      <c r="B3511" s="3" t="s">
        <v>2752</v>
      </c>
      <c r="C3511" s="41">
        <v>2.3333333333334432</v>
      </c>
      <c r="D3511" s="41">
        <v>6.3900965042276239</v>
      </c>
      <c r="E3511" s="41">
        <v>4.2760340661461926</v>
      </c>
      <c r="F3511" s="38" t="s">
        <v>207</v>
      </c>
      <c r="G3511" s="45" t="s">
        <v>483</v>
      </c>
    </row>
    <row r="3512" spans="2:7" x14ac:dyDescent="0.25">
      <c r="B3512" s="3" t="s">
        <v>2757</v>
      </c>
      <c r="C3512" s="41">
        <v>2.333333333333357</v>
      </c>
      <c r="D3512" s="41">
        <v>6.3900965042273734</v>
      </c>
      <c r="E3512" s="41">
        <v>4.2760340661461926</v>
      </c>
      <c r="F3512" s="38" t="s">
        <v>207</v>
      </c>
      <c r="G3512" s="45" t="s">
        <v>483</v>
      </c>
    </row>
    <row r="3513" spans="2:7" x14ac:dyDescent="0.25">
      <c r="B3513" s="3" t="s">
        <v>2767</v>
      </c>
      <c r="C3513" s="41">
        <v>2.0000000000001092</v>
      </c>
      <c r="D3513" s="41">
        <v>5.477225575052282</v>
      </c>
      <c r="E3513" s="41">
        <v>4.2760340661461926</v>
      </c>
      <c r="F3513" s="38">
        <v>4.1991542378094771E-4</v>
      </c>
      <c r="G3513" s="45" t="s">
        <v>483</v>
      </c>
    </row>
    <row r="3514" spans="2:7" x14ac:dyDescent="0.25">
      <c r="B3514" s="3" t="s">
        <v>2771</v>
      </c>
      <c r="C3514" s="41">
        <v>1.6666666666668959</v>
      </c>
      <c r="D3514" s="41">
        <v>4.5643546458772839</v>
      </c>
      <c r="E3514" s="41">
        <v>4.2760340661461926</v>
      </c>
      <c r="F3514" s="38">
        <v>1.8230394394285643E-2</v>
      </c>
      <c r="G3514" s="45" t="s">
        <v>483</v>
      </c>
    </row>
    <row r="3515" spans="2:7" x14ac:dyDescent="0.25">
      <c r="B3515" s="3" t="s">
        <v>2759</v>
      </c>
      <c r="C3515" s="41">
        <v>1.6666666666668171</v>
      </c>
      <c r="D3515" s="41">
        <v>4.5643546458770619</v>
      </c>
      <c r="E3515" s="41">
        <v>4.2760340661461926</v>
      </c>
      <c r="F3515" s="38">
        <v>1.8230394394300187E-2</v>
      </c>
      <c r="G3515" s="45" t="s">
        <v>483</v>
      </c>
    </row>
    <row r="3516" spans="2:7" x14ac:dyDescent="0.25">
      <c r="B3516" s="3" t="s">
        <v>2758</v>
      </c>
      <c r="C3516" s="41">
        <v>1.6666666666667904</v>
      </c>
      <c r="D3516" s="41">
        <v>4.5643546458769775</v>
      </c>
      <c r="E3516" s="41">
        <v>4.2760340661461926</v>
      </c>
      <c r="F3516" s="38">
        <v>1.8230394394306626E-2</v>
      </c>
      <c r="G3516" s="45" t="s">
        <v>483</v>
      </c>
    </row>
    <row r="3517" spans="2:7" x14ac:dyDescent="0.25">
      <c r="B3517" s="3" t="s">
        <v>2760</v>
      </c>
      <c r="C3517" s="41">
        <v>1.6666666666667713</v>
      </c>
      <c r="D3517" s="41">
        <v>4.5643546458769313</v>
      </c>
      <c r="E3517" s="41">
        <v>4.2760340661461926</v>
      </c>
      <c r="F3517" s="38">
        <v>1.8230394394310179E-2</v>
      </c>
      <c r="G3517" s="45" t="s">
        <v>483</v>
      </c>
    </row>
    <row r="3518" spans="2:7" x14ac:dyDescent="0.25">
      <c r="B3518" s="3" t="s">
        <v>2753</v>
      </c>
      <c r="C3518" s="41">
        <v>1.6666666666667704</v>
      </c>
      <c r="D3518" s="41">
        <v>4.5643546458769411</v>
      </c>
      <c r="E3518" s="41">
        <v>4.2760340661461926</v>
      </c>
      <c r="F3518" s="38">
        <v>1.8230394394310512E-2</v>
      </c>
      <c r="G3518" s="45" t="s">
        <v>483</v>
      </c>
    </row>
    <row r="3519" spans="2:7" x14ac:dyDescent="0.25">
      <c r="B3519" s="3" t="s">
        <v>4288</v>
      </c>
      <c r="C3519" s="41">
        <v>1.666666666666698</v>
      </c>
      <c r="D3519" s="41">
        <v>4.5643546458767199</v>
      </c>
      <c r="E3519" s="41">
        <v>4.2760340661461926</v>
      </c>
      <c r="F3519" s="38">
        <v>1.8230394394323501E-2</v>
      </c>
      <c r="G3519" s="45" t="s">
        <v>483</v>
      </c>
    </row>
    <row r="3520" spans="2:7" x14ac:dyDescent="0.25">
      <c r="B3520" s="3" t="s">
        <v>2781</v>
      </c>
      <c r="C3520" s="41">
        <v>1.3333333333334285</v>
      </c>
      <c r="D3520" s="41">
        <v>3.6514837167015632</v>
      </c>
      <c r="E3520" s="41">
        <v>4.2760340661461926</v>
      </c>
      <c r="F3520" s="41">
        <v>0.29063594303011886</v>
      </c>
      <c r="G3520" s="45" t="s">
        <v>484</v>
      </c>
    </row>
    <row r="3521" spans="2:7" x14ac:dyDescent="0.25">
      <c r="B3521" s="3" t="s">
        <v>4289</v>
      </c>
      <c r="C3521" s="41">
        <v>1.3333333333333079</v>
      </c>
      <c r="D3521" s="41">
        <v>3.6514837167012479</v>
      </c>
      <c r="E3521" s="41">
        <v>4.2760340661461926</v>
      </c>
      <c r="F3521" s="41">
        <v>0.29063594303032647</v>
      </c>
      <c r="G3521" s="45" t="s">
        <v>484</v>
      </c>
    </row>
    <row r="3522" spans="2:7" x14ac:dyDescent="0.25">
      <c r="B3522" s="3" t="s">
        <v>2768</v>
      </c>
      <c r="C3522" s="41">
        <v>1.0000000000002354</v>
      </c>
      <c r="D3522" s="41">
        <v>2.7386127875266313</v>
      </c>
      <c r="E3522" s="41">
        <v>4.2760340661461926</v>
      </c>
      <c r="F3522" s="41">
        <v>0.93427619548427443</v>
      </c>
      <c r="G3522" s="45" t="s">
        <v>484</v>
      </c>
    </row>
    <row r="3523" spans="2:7" x14ac:dyDescent="0.25">
      <c r="B3523" s="3" t="s">
        <v>4290</v>
      </c>
      <c r="C3523" s="41">
        <v>1.0000000000001545</v>
      </c>
      <c r="D3523" s="41">
        <v>2.7386127875264101</v>
      </c>
      <c r="E3523" s="41">
        <v>4.2760340661461926</v>
      </c>
      <c r="F3523" s="41">
        <v>0.93427619548434981</v>
      </c>
      <c r="G3523" s="45" t="s">
        <v>484</v>
      </c>
    </row>
    <row r="3524" spans="2:7" x14ac:dyDescent="0.25">
      <c r="B3524" s="3" t="s">
        <v>2762</v>
      </c>
      <c r="C3524" s="41">
        <v>1.0000000000001164</v>
      </c>
      <c r="D3524" s="41">
        <v>2.7386127875263053</v>
      </c>
      <c r="E3524" s="41">
        <v>4.2760340661461926</v>
      </c>
      <c r="F3524" s="41">
        <v>0.93427619548438579</v>
      </c>
      <c r="G3524" s="45" t="s">
        <v>484</v>
      </c>
    </row>
    <row r="3525" spans="2:7" x14ac:dyDescent="0.25">
      <c r="B3525" s="3" t="s">
        <v>4291</v>
      </c>
      <c r="C3525" s="41">
        <v>1.0000000000000409</v>
      </c>
      <c r="D3525" s="41">
        <v>2.7386127875260686</v>
      </c>
      <c r="E3525" s="41">
        <v>4.2760340661461926</v>
      </c>
      <c r="F3525" s="41">
        <v>0.9342761954844665</v>
      </c>
      <c r="G3525" s="45" t="s">
        <v>484</v>
      </c>
    </row>
    <row r="3526" spans="2:7" x14ac:dyDescent="0.25">
      <c r="B3526" s="3" t="s">
        <v>2780</v>
      </c>
      <c r="C3526" s="41">
        <v>1.0000000000000124</v>
      </c>
      <c r="D3526" s="41">
        <v>2.7386127875260255</v>
      </c>
      <c r="E3526" s="41">
        <v>4.2760340661461926</v>
      </c>
      <c r="F3526" s="41">
        <v>0.93427619548448115</v>
      </c>
      <c r="G3526" s="45" t="s">
        <v>484</v>
      </c>
    </row>
    <row r="3527" spans="2:7" x14ac:dyDescent="0.25">
      <c r="B3527" s="3" t="s">
        <v>2773</v>
      </c>
      <c r="C3527" s="41">
        <v>0.99999999999999911</v>
      </c>
      <c r="D3527" s="41">
        <v>2.7386127875259887</v>
      </c>
      <c r="E3527" s="41">
        <v>4.2760340661461926</v>
      </c>
      <c r="F3527" s="41">
        <v>0.9342761954844937</v>
      </c>
      <c r="G3527" s="45" t="s">
        <v>484</v>
      </c>
    </row>
    <row r="3528" spans="2:7" x14ac:dyDescent="0.25">
      <c r="B3528" s="3" t="s">
        <v>2766</v>
      </c>
      <c r="C3528" s="41">
        <v>0.99999999999999734</v>
      </c>
      <c r="D3528" s="41">
        <v>2.7386127875259856</v>
      </c>
      <c r="E3528" s="41">
        <v>4.2760340661461926</v>
      </c>
      <c r="F3528" s="41">
        <v>0.93427619548449481</v>
      </c>
      <c r="G3528" s="45" t="s">
        <v>484</v>
      </c>
    </row>
    <row r="3529" spans="2:7" x14ac:dyDescent="0.25">
      <c r="B3529" s="3" t="s">
        <v>2770</v>
      </c>
      <c r="C3529" s="41">
        <v>0.99999999999999289</v>
      </c>
      <c r="D3529" s="41">
        <v>2.7386127875259669</v>
      </c>
      <c r="E3529" s="41">
        <v>4.2760340661461926</v>
      </c>
      <c r="F3529" s="41">
        <v>0.93427619548450114</v>
      </c>
      <c r="G3529" s="45" t="s">
        <v>484</v>
      </c>
    </row>
    <row r="3530" spans="2:7" x14ac:dyDescent="0.25">
      <c r="B3530" s="3" t="s">
        <v>4292</v>
      </c>
      <c r="C3530" s="41">
        <v>0.99999999999999156</v>
      </c>
      <c r="D3530" s="41">
        <v>2.7386127875259549</v>
      </c>
      <c r="E3530" s="41">
        <v>4.2760340661461926</v>
      </c>
      <c r="F3530" s="41">
        <v>0.93427619548450536</v>
      </c>
      <c r="G3530" s="45" t="s">
        <v>484</v>
      </c>
    </row>
    <row r="3531" spans="2:7" x14ac:dyDescent="0.25">
      <c r="B3531" s="3" t="s">
        <v>4293</v>
      </c>
      <c r="C3531" s="41">
        <v>0.99999999999997291</v>
      </c>
      <c r="D3531" s="41">
        <v>2.7386127875259048</v>
      </c>
      <c r="E3531" s="41">
        <v>4.2760340661461926</v>
      </c>
      <c r="F3531" s="41">
        <v>0.93427619548452223</v>
      </c>
      <c r="G3531" s="45" t="s">
        <v>484</v>
      </c>
    </row>
    <row r="3532" spans="2:7" x14ac:dyDescent="0.25">
      <c r="B3532" s="3" t="s">
        <v>2763</v>
      </c>
      <c r="C3532" s="41">
        <v>0.66666666666676822</v>
      </c>
      <c r="D3532" s="41">
        <v>1.8257418583509415</v>
      </c>
      <c r="E3532" s="41">
        <v>4.2760340661461926</v>
      </c>
      <c r="F3532" s="41">
        <v>0.99999663605599043</v>
      </c>
      <c r="G3532" s="45" t="s">
        <v>484</v>
      </c>
    </row>
    <row r="3533" spans="2:7" x14ac:dyDescent="0.25">
      <c r="B3533" s="3" t="s">
        <v>2772</v>
      </c>
      <c r="C3533" s="41">
        <v>0.66666666666667673</v>
      </c>
      <c r="D3533" s="41">
        <v>1.8257418583506853</v>
      </c>
      <c r="E3533" s="41">
        <v>4.2760340661461926</v>
      </c>
      <c r="F3533" s="41">
        <v>0.99999663605599043</v>
      </c>
      <c r="G3533" s="45" t="s">
        <v>484</v>
      </c>
    </row>
    <row r="3534" spans="2:7" x14ac:dyDescent="0.25">
      <c r="B3534" s="3" t="s">
        <v>2765</v>
      </c>
      <c r="C3534" s="41">
        <v>0.66666666666667096</v>
      </c>
      <c r="D3534" s="41">
        <v>1.8257418583506684</v>
      </c>
      <c r="E3534" s="41">
        <v>4.2760340661461926</v>
      </c>
      <c r="F3534" s="41">
        <v>0.99999663605599043</v>
      </c>
      <c r="G3534" s="45" t="s">
        <v>484</v>
      </c>
    </row>
    <row r="3535" spans="2:7" x14ac:dyDescent="0.25">
      <c r="B3535" s="3" t="s">
        <v>2784</v>
      </c>
      <c r="C3535" s="41">
        <v>0.66666666666665808</v>
      </c>
      <c r="D3535" s="41">
        <v>1.8257418583506353</v>
      </c>
      <c r="E3535" s="41">
        <v>4.2760340661461926</v>
      </c>
      <c r="F3535" s="41">
        <v>0.99999663605599043</v>
      </c>
      <c r="G3535" s="45" t="s">
        <v>484</v>
      </c>
    </row>
    <row r="3536" spans="2:7" x14ac:dyDescent="0.25">
      <c r="B3536" s="3" t="s">
        <v>2782</v>
      </c>
      <c r="C3536" s="41">
        <v>0.6666666666666563</v>
      </c>
      <c r="D3536" s="41">
        <v>1.825741858350628</v>
      </c>
      <c r="E3536" s="41">
        <v>4.2760340661461926</v>
      </c>
      <c r="F3536" s="41">
        <v>0.99999663605599043</v>
      </c>
      <c r="G3536" s="45" t="s">
        <v>484</v>
      </c>
    </row>
    <row r="3537" spans="2:7" x14ac:dyDescent="0.25">
      <c r="B3537" s="3" t="s">
        <v>4294</v>
      </c>
      <c r="C3537" s="41">
        <v>0.6666666666666563</v>
      </c>
      <c r="D3537" s="41">
        <v>1.825741858350618</v>
      </c>
      <c r="E3537" s="41">
        <v>4.2760340661461926</v>
      </c>
      <c r="F3537" s="41">
        <v>0.99999663605599043</v>
      </c>
      <c r="G3537" s="45" t="s">
        <v>484</v>
      </c>
    </row>
    <row r="3538" spans="2:7" x14ac:dyDescent="0.25">
      <c r="B3538" s="3" t="s">
        <v>4295</v>
      </c>
      <c r="C3538" s="41">
        <v>0.66666666666662722</v>
      </c>
      <c r="D3538" s="41">
        <v>1.8257418583505525</v>
      </c>
      <c r="E3538" s="41">
        <v>4.2760340661461926</v>
      </c>
      <c r="F3538" s="41">
        <v>0.99999663605599043</v>
      </c>
      <c r="G3538" s="45" t="s">
        <v>484</v>
      </c>
    </row>
    <row r="3539" spans="2:7" x14ac:dyDescent="0.25">
      <c r="B3539" s="3" t="s">
        <v>4296</v>
      </c>
      <c r="C3539" s="41">
        <v>0.66666666666652619</v>
      </c>
      <c r="D3539" s="41">
        <v>1.8257418583502727</v>
      </c>
      <c r="E3539" s="41">
        <v>4.2760340661461926</v>
      </c>
      <c r="F3539" s="41">
        <v>0.99999663605599043</v>
      </c>
      <c r="G3539" s="45" t="s">
        <v>484</v>
      </c>
    </row>
    <row r="3540" spans="2:7" x14ac:dyDescent="0.25">
      <c r="B3540" s="3" t="s">
        <v>2769</v>
      </c>
      <c r="C3540" s="41">
        <v>0.33333333333355863</v>
      </c>
      <c r="D3540" s="41">
        <v>0.91287092917594737</v>
      </c>
      <c r="E3540" s="41">
        <v>4.2760340661461926</v>
      </c>
      <c r="F3540" s="41">
        <v>1</v>
      </c>
      <c r="G3540" s="45" t="s">
        <v>484</v>
      </c>
    </row>
    <row r="3541" spans="2:7" x14ac:dyDescent="0.25">
      <c r="B3541" s="3" t="s">
        <v>4297</v>
      </c>
      <c r="C3541" s="41">
        <v>0.33333333333347337</v>
      </c>
      <c r="D3541" s="41">
        <v>0.91287092917570956</v>
      </c>
      <c r="E3541" s="41">
        <v>4.2760340661461926</v>
      </c>
      <c r="F3541" s="41">
        <v>1</v>
      </c>
      <c r="G3541" s="45" t="s">
        <v>484</v>
      </c>
    </row>
    <row r="3542" spans="2:7" x14ac:dyDescent="0.25">
      <c r="B3542" s="3" t="s">
        <v>2776</v>
      </c>
      <c r="C3542" s="41">
        <v>0.33333333333343651</v>
      </c>
      <c r="D3542" s="41">
        <v>0.91287092917560608</v>
      </c>
      <c r="E3542" s="41">
        <v>4.2760340661461926</v>
      </c>
      <c r="F3542" s="41">
        <v>1</v>
      </c>
      <c r="G3542" s="45" t="s">
        <v>484</v>
      </c>
    </row>
    <row r="3543" spans="2:7" x14ac:dyDescent="0.25">
      <c r="B3543" s="3" t="s">
        <v>4298</v>
      </c>
      <c r="C3543" s="41">
        <v>0.33333333333343651</v>
      </c>
      <c r="D3543" s="41">
        <v>0.91287092917560642</v>
      </c>
      <c r="E3543" s="41">
        <v>4.2760340661461926</v>
      </c>
      <c r="F3543" s="41">
        <v>1</v>
      </c>
      <c r="G3543" s="45" t="s">
        <v>484</v>
      </c>
    </row>
    <row r="3544" spans="2:7" x14ac:dyDescent="0.25">
      <c r="B3544" s="3" t="s">
        <v>4299</v>
      </c>
      <c r="C3544" s="41">
        <v>0.33333333333343651</v>
      </c>
      <c r="D3544" s="41">
        <v>0.91287092917560375</v>
      </c>
      <c r="E3544" s="41">
        <v>4.2760340661461926</v>
      </c>
      <c r="F3544" s="41">
        <v>1</v>
      </c>
      <c r="G3544" s="45" t="s">
        <v>484</v>
      </c>
    </row>
    <row r="3545" spans="2:7" x14ac:dyDescent="0.25">
      <c r="B3545" s="3" t="s">
        <v>2779</v>
      </c>
      <c r="C3545" s="41">
        <v>0.33333333333333526</v>
      </c>
      <c r="D3545" s="41">
        <v>0.91287092917533641</v>
      </c>
      <c r="E3545" s="41">
        <v>4.2760340661461926</v>
      </c>
      <c r="F3545" s="41">
        <v>1</v>
      </c>
      <c r="G3545" s="45" t="s">
        <v>484</v>
      </c>
    </row>
    <row r="3546" spans="2:7" x14ac:dyDescent="0.25">
      <c r="B3546" s="3" t="s">
        <v>2761</v>
      </c>
      <c r="C3546" s="41">
        <v>0.33333333333332815</v>
      </c>
      <c r="D3546" s="41">
        <v>0.91287092917531321</v>
      </c>
      <c r="E3546" s="41">
        <v>4.2760340661461926</v>
      </c>
      <c r="F3546" s="41">
        <v>1</v>
      </c>
      <c r="G3546" s="45" t="s">
        <v>484</v>
      </c>
    </row>
    <row r="3547" spans="2:7" x14ac:dyDescent="0.25">
      <c r="B3547" s="3" t="s">
        <v>4300</v>
      </c>
      <c r="C3547" s="41">
        <v>0.33333333333332682</v>
      </c>
      <c r="D3547" s="41">
        <v>0.91287092917530854</v>
      </c>
      <c r="E3547" s="41">
        <v>4.2760340661461926</v>
      </c>
      <c r="F3547" s="41">
        <v>1</v>
      </c>
      <c r="G3547" s="45" t="s">
        <v>484</v>
      </c>
    </row>
    <row r="3548" spans="2:7" x14ac:dyDescent="0.25">
      <c r="B3548" s="3" t="s">
        <v>4301</v>
      </c>
      <c r="C3548" s="41">
        <v>0.33333333333322157</v>
      </c>
      <c r="D3548" s="41">
        <v>0.91287092917502322</v>
      </c>
      <c r="E3548" s="41">
        <v>4.2760340661461926</v>
      </c>
      <c r="F3548" s="41">
        <v>1</v>
      </c>
      <c r="G3548" s="45" t="s">
        <v>484</v>
      </c>
    </row>
    <row r="3549" spans="2:7" x14ac:dyDescent="0.25">
      <c r="B3549" s="3" t="s">
        <v>4302</v>
      </c>
      <c r="C3549" s="41">
        <v>0.33333333333319004</v>
      </c>
      <c r="D3549" s="41">
        <v>0.91287092917493651</v>
      </c>
      <c r="E3549" s="41">
        <v>4.2760340661461926</v>
      </c>
      <c r="F3549" s="41">
        <v>1</v>
      </c>
      <c r="G3549" s="45" t="s">
        <v>484</v>
      </c>
    </row>
    <row r="3550" spans="2:7" x14ac:dyDescent="0.25">
      <c r="B3550" s="3" t="s">
        <v>2775</v>
      </c>
      <c r="C3550" s="41">
        <v>8.8373752760162461E-14</v>
      </c>
      <c r="D3550" s="41">
        <v>2.4202148939063959E-13</v>
      </c>
      <c r="E3550" s="41">
        <v>4.2760340661461926</v>
      </c>
      <c r="F3550" s="41">
        <v>1</v>
      </c>
      <c r="G3550" s="45" t="s">
        <v>484</v>
      </c>
    </row>
    <row r="3551" spans="2:7" x14ac:dyDescent="0.25">
      <c r="B3551" s="3" t="s">
        <v>3154</v>
      </c>
      <c r="C3551" s="41">
        <v>2.6666666666667096</v>
      </c>
      <c r="D3551" s="41">
        <v>7.3029674334026993</v>
      </c>
      <c r="E3551" s="41">
        <v>4.2760340661461926</v>
      </c>
      <c r="F3551" s="38" t="s">
        <v>207</v>
      </c>
      <c r="G3551" s="45" t="s">
        <v>483</v>
      </c>
    </row>
    <row r="3552" spans="2:7" x14ac:dyDescent="0.25">
      <c r="B3552" s="3" t="s">
        <v>3166</v>
      </c>
      <c r="C3552" s="41">
        <v>2.6666666666666998</v>
      </c>
      <c r="D3552" s="41">
        <v>7.3029674334026895</v>
      </c>
      <c r="E3552" s="41">
        <v>4.2760340661461926</v>
      </c>
      <c r="F3552" s="38" t="s">
        <v>207</v>
      </c>
      <c r="G3552" s="45" t="s">
        <v>483</v>
      </c>
    </row>
    <row r="3553" spans="2:7" x14ac:dyDescent="0.25">
      <c r="B3553" s="3" t="s">
        <v>3164</v>
      </c>
      <c r="C3553" s="41">
        <v>2.6666666666666616</v>
      </c>
      <c r="D3553" s="41">
        <v>7.302967433402566</v>
      </c>
      <c r="E3553" s="41">
        <v>4.2760340661461926</v>
      </c>
      <c r="F3553" s="38" t="s">
        <v>207</v>
      </c>
      <c r="G3553" s="45" t="s">
        <v>483</v>
      </c>
    </row>
    <row r="3554" spans="2:7" x14ac:dyDescent="0.25">
      <c r="B3554" s="3" t="s">
        <v>3169</v>
      </c>
      <c r="C3554" s="41">
        <v>2.6666666666666212</v>
      </c>
      <c r="D3554" s="41">
        <v>7.3029674334024088</v>
      </c>
      <c r="E3554" s="41">
        <v>4.2760340661461926</v>
      </c>
      <c r="F3554" s="38" t="s">
        <v>207</v>
      </c>
      <c r="G3554" s="45" t="s">
        <v>483</v>
      </c>
    </row>
    <row r="3555" spans="2:7" x14ac:dyDescent="0.25">
      <c r="B3555" s="3" t="s">
        <v>3155</v>
      </c>
      <c r="C3555" s="41">
        <v>2.6666666666666128</v>
      </c>
      <c r="D3555" s="41">
        <v>7.3029674334024284</v>
      </c>
      <c r="E3555" s="41">
        <v>4.2760340661461926</v>
      </c>
      <c r="F3555" s="38" t="s">
        <v>207</v>
      </c>
      <c r="G3555" s="45" t="s">
        <v>483</v>
      </c>
    </row>
    <row r="3556" spans="2:7" x14ac:dyDescent="0.25">
      <c r="B3556" s="3" t="s">
        <v>3156</v>
      </c>
      <c r="C3556" s="41">
        <v>2.6666666666666088</v>
      </c>
      <c r="D3556" s="41">
        <v>7.3029674334024213</v>
      </c>
      <c r="E3556" s="41">
        <v>4.2760340661461926</v>
      </c>
      <c r="F3556" s="38" t="s">
        <v>207</v>
      </c>
      <c r="G3556" s="45" t="s">
        <v>483</v>
      </c>
    </row>
    <row r="3557" spans="2:7" x14ac:dyDescent="0.25">
      <c r="B3557" s="3" t="s">
        <v>3161</v>
      </c>
      <c r="C3557" s="41">
        <v>2.6666666666666061</v>
      </c>
      <c r="D3557" s="41">
        <v>7.3029674334024062</v>
      </c>
      <c r="E3557" s="41">
        <v>4.2760340661461926</v>
      </c>
      <c r="F3557" s="38" t="s">
        <v>207</v>
      </c>
      <c r="G3557" s="45" t="s">
        <v>483</v>
      </c>
    </row>
    <row r="3558" spans="2:7" x14ac:dyDescent="0.25">
      <c r="B3558" s="3" t="s">
        <v>3170</v>
      </c>
      <c r="C3558" s="41">
        <v>2.6666666666665826</v>
      </c>
      <c r="D3558" s="41">
        <v>7.302967433402344</v>
      </c>
      <c r="E3558" s="41">
        <v>4.2760340661461926</v>
      </c>
      <c r="F3558" s="38" t="s">
        <v>207</v>
      </c>
      <c r="G3558" s="45" t="s">
        <v>483</v>
      </c>
    </row>
    <row r="3559" spans="2:7" x14ac:dyDescent="0.25">
      <c r="B3559" s="3" t="s">
        <v>3158</v>
      </c>
      <c r="C3559" s="41">
        <v>2.6666666666665697</v>
      </c>
      <c r="D3559" s="41">
        <v>7.3029674334023191</v>
      </c>
      <c r="E3559" s="41">
        <v>4.2760340661461926</v>
      </c>
      <c r="F3559" s="38" t="s">
        <v>207</v>
      </c>
      <c r="G3559" s="45" t="s">
        <v>483</v>
      </c>
    </row>
    <row r="3560" spans="2:7" x14ac:dyDescent="0.25">
      <c r="B3560" s="3" t="s">
        <v>3157</v>
      </c>
      <c r="C3560" s="41">
        <v>2.6666666666665688</v>
      </c>
      <c r="D3560" s="41">
        <v>7.3029674334023245</v>
      </c>
      <c r="E3560" s="41">
        <v>4.2760340661461926</v>
      </c>
      <c r="F3560" s="38" t="s">
        <v>207</v>
      </c>
      <c r="G3560" s="45" t="s">
        <v>483</v>
      </c>
    </row>
    <row r="3561" spans="2:7" x14ac:dyDescent="0.25">
      <c r="B3561" s="3" t="s">
        <v>3160</v>
      </c>
      <c r="C3561" s="41">
        <v>2.6666666666665595</v>
      </c>
      <c r="D3561" s="41">
        <v>7.3029674334023156</v>
      </c>
      <c r="E3561" s="41">
        <v>4.2760340661461926</v>
      </c>
      <c r="F3561" s="38" t="s">
        <v>207</v>
      </c>
      <c r="G3561" s="45" t="s">
        <v>483</v>
      </c>
    </row>
    <row r="3562" spans="2:7" x14ac:dyDescent="0.25">
      <c r="B3562" s="3" t="s">
        <v>3159</v>
      </c>
      <c r="C3562" s="41">
        <v>2.6666666666665559</v>
      </c>
      <c r="D3562" s="41">
        <v>7.3029674334023067</v>
      </c>
      <c r="E3562" s="41">
        <v>4.2760340661461926</v>
      </c>
      <c r="F3562" s="38" t="s">
        <v>207</v>
      </c>
      <c r="G3562" s="45" t="s">
        <v>483</v>
      </c>
    </row>
    <row r="3563" spans="2:7" x14ac:dyDescent="0.25">
      <c r="B3563" s="3" t="s">
        <v>3162</v>
      </c>
      <c r="C3563" s="41">
        <v>2.6666666666665275</v>
      </c>
      <c r="D3563" s="41">
        <v>7.3029674334021966</v>
      </c>
      <c r="E3563" s="41">
        <v>4.2760340661461926</v>
      </c>
      <c r="F3563" s="38" t="s">
        <v>207</v>
      </c>
      <c r="G3563" s="45" t="s">
        <v>483</v>
      </c>
    </row>
    <row r="3564" spans="2:7" x14ac:dyDescent="0.25">
      <c r="B3564" s="3" t="s">
        <v>3171</v>
      </c>
      <c r="C3564" s="41">
        <v>2.6666666666665275</v>
      </c>
      <c r="D3564" s="41">
        <v>7.3029674334021681</v>
      </c>
      <c r="E3564" s="41">
        <v>4.2760340661461926</v>
      </c>
      <c r="F3564" s="38" t="s">
        <v>207</v>
      </c>
      <c r="G3564" s="45" t="s">
        <v>483</v>
      </c>
    </row>
    <row r="3565" spans="2:7" x14ac:dyDescent="0.25">
      <c r="B3565" s="3" t="s">
        <v>3163</v>
      </c>
      <c r="C3565" s="41">
        <v>2.6666666666664938</v>
      </c>
      <c r="D3565" s="41">
        <v>7.3029674334021157</v>
      </c>
      <c r="E3565" s="41">
        <v>4.2760340661461926</v>
      </c>
      <c r="F3565" s="38" t="s">
        <v>207</v>
      </c>
      <c r="G3565" s="45" t="s">
        <v>483</v>
      </c>
    </row>
    <row r="3566" spans="2:7" x14ac:dyDescent="0.25">
      <c r="B3566" s="3" t="s">
        <v>3165</v>
      </c>
      <c r="C3566" s="41">
        <v>2.6666666666664787</v>
      </c>
      <c r="D3566" s="41">
        <v>7.30296743340209</v>
      </c>
      <c r="E3566" s="41">
        <v>4.2760340661461926</v>
      </c>
      <c r="F3566" s="38" t="s">
        <v>207</v>
      </c>
      <c r="G3566" s="45" t="s">
        <v>483</v>
      </c>
    </row>
    <row r="3567" spans="2:7" x14ac:dyDescent="0.25">
      <c r="B3567" s="3" t="s">
        <v>3167</v>
      </c>
      <c r="C3567" s="41">
        <v>2.3333333333333548</v>
      </c>
      <c r="D3567" s="41">
        <v>6.3900965042273201</v>
      </c>
      <c r="E3567" s="41">
        <v>4.2760340661461926</v>
      </c>
      <c r="F3567" s="38" t="s">
        <v>207</v>
      </c>
      <c r="G3567" s="45" t="s">
        <v>483</v>
      </c>
    </row>
    <row r="3568" spans="2:7" x14ac:dyDescent="0.25">
      <c r="B3568" s="3" t="s">
        <v>3172</v>
      </c>
      <c r="C3568" s="41">
        <v>2.3333333333332686</v>
      </c>
      <c r="D3568" s="41">
        <v>6.3900965042270874</v>
      </c>
      <c r="E3568" s="41">
        <v>4.2760340661461926</v>
      </c>
      <c r="F3568" s="38" t="s">
        <v>207</v>
      </c>
      <c r="G3568" s="45" t="s">
        <v>483</v>
      </c>
    </row>
    <row r="3569" spans="2:7" x14ac:dyDescent="0.25">
      <c r="B3569" s="3" t="s">
        <v>3182</v>
      </c>
      <c r="C3569" s="41">
        <v>2.0000000000000204</v>
      </c>
      <c r="D3569" s="41">
        <v>5.4772255750519969</v>
      </c>
      <c r="E3569" s="41">
        <v>4.2760340661461926</v>
      </c>
      <c r="F3569" s="38">
        <v>4.199154237799485E-4</v>
      </c>
      <c r="G3569" s="45" t="s">
        <v>483</v>
      </c>
    </row>
    <row r="3570" spans="2:7" x14ac:dyDescent="0.25">
      <c r="B3570" s="3" t="s">
        <v>3186</v>
      </c>
      <c r="C3570" s="41">
        <v>1.6666666666668075</v>
      </c>
      <c r="D3570" s="41">
        <v>4.564354645877005</v>
      </c>
      <c r="E3570" s="41">
        <v>4.2760340661461926</v>
      </c>
      <c r="F3570" s="38">
        <v>1.8230394394305072E-2</v>
      </c>
      <c r="G3570" s="45" t="s">
        <v>483</v>
      </c>
    </row>
    <row r="3571" spans="2:7" x14ac:dyDescent="0.25">
      <c r="B3571" s="3" t="s">
        <v>3174</v>
      </c>
      <c r="C3571" s="41">
        <v>1.6666666666667287</v>
      </c>
      <c r="D3571" s="41">
        <v>4.5643546458767821</v>
      </c>
      <c r="E3571" s="41">
        <v>4.2760340661461926</v>
      </c>
      <c r="F3571" s="38">
        <v>1.8230394394318172E-2</v>
      </c>
      <c r="G3571" s="45" t="s">
        <v>483</v>
      </c>
    </row>
    <row r="3572" spans="2:7" x14ac:dyDescent="0.25">
      <c r="B3572" s="3" t="s">
        <v>3173</v>
      </c>
      <c r="C3572" s="41">
        <v>1.6666666666667025</v>
      </c>
      <c r="D3572" s="41">
        <v>4.5643546458767128</v>
      </c>
      <c r="E3572" s="41">
        <v>4.2760340661461926</v>
      </c>
      <c r="F3572" s="38">
        <v>1.8230394394324168E-2</v>
      </c>
      <c r="G3572" s="45" t="s">
        <v>483</v>
      </c>
    </row>
    <row r="3573" spans="2:7" x14ac:dyDescent="0.25">
      <c r="B3573" s="3" t="s">
        <v>3175</v>
      </c>
      <c r="C3573" s="41">
        <v>1.6666666666666829</v>
      </c>
      <c r="D3573" s="41">
        <v>4.5643546458766675</v>
      </c>
      <c r="E3573" s="41">
        <v>4.2760340661461926</v>
      </c>
      <c r="F3573" s="38">
        <v>1.8230394394327276E-2</v>
      </c>
      <c r="G3573" s="45" t="s">
        <v>483</v>
      </c>
    </row>
    <row r="3574" spans="2:7" x14ac:dyDescent="0.25">
      <c r="B3574" s="3" t="s">
        <v>3168</v>
      </c>
      <c r="C3574" s="41">
        <v>1.6666666666666816</v>
      </c>
      <c r="D3574" s="41">
        <v>4.5643546458766648</v>
      </c>
      <c r="E3574" s="41">
        <v>4.2760340661461926</v>
      </c>
      <c r="F3574" s="38">
        <v>1.8230394394326943E-2</v>
      </c>
      <c r="G3574" s="45" t="s">
        <v>483</v>
      </c>
    </row>
    <row r="3575" spans="2:7" x14ac:dyDescent="0.25">
      <c r="B3575" s="3" t="s">
        <v>4303</v>
      </c>
      <c r="C3575" s="41">
        <v>1.6666666666666092</v>
      </c>
      <c r="D3575" s="41">
        <v>4.5643546458764437</v>
      </c>
      <c r="E3575" s="41">
        <v>4.2760340661461926</v>
      </c>
      <c r="F3575" s="38">
        <v>1.8230394394340821E-2</v>
      </c>
      <c r="G3575" s="45" t="s">
        <v>483</v>
      </c>
    </row>
    <row r="3576" spans="2:7" x14ac:dyDescent="0.25">
      <c r="B3576" s="3" t="s">
        <v>4304</v>
      </c>
      <c r="C3576" s="41">
        <v>1.3333333333333404</v>
      </c>
      <c r="D3576" s="41">
        <v>3.651483716701303</v>
      </c>
      <c r="E3576" s="41">
        <v>4.2760340661461926</v>
      </c>
      <c r="F3576" s="41">
        <v>0.29063594303028906</v>
      </c>
      <c r="G3576" s="45" t="s">
        <v>484</v>
      </c>
    </row>
    <row r="3577" spans="2:7" x14ac:dyDescent="0.25">
      <c r="B3577" s="3" t="s">
        <v>4305</v>
      </c>
      <c r="C3577" s="41">
        <v>1.33333333333322</v>
      </c>
      <c r="D3577" s="41">
        <v>3.651483716700985</v>
      </c>
      <c r="E3577" s="41">
        <v>4.2760340661461926</v>
      </c>
      <c r="F3577" s="41">
        <v>0.29063594303049867</v>
      </c>
      <c r="G3577" s="45" t="s">
        <v>484</v>
      </c>
    </row>
    <row r="3578" spans="2:7" x14ac:dyDescent="0.25">
      <c r="B3578" s="3" t="s">
        <v>3183</v>
      </c>
      <c r="C3578" s="41">
        <v>1.0000000000001472</v>
      </c>
      <c r="D3578" s="41">
        <v>2.7386127875263715</v>
      </c>
      <c r="E3578" s="41">
        <v>4.2760340661461926</v>
      </c>
      <c r="F3578" s="41">
        <v>0.93427619548436303</v>
      </c>
      <c r="G3578" s="45" t="s">
        <v>484</v>
      </c>
    </row>
    <row r="3579" spans="2:7" x14ac:dyDescent="0.25">
      <c r="B3579" s="3" t="s">
        <v>4306</v>
      </c>
      <c r="C3579" s="41">
        <v>1.0000000000000659</v>
      </c>
      <c r="D3579" s="41">
        <v>2.7386127875261512</v>
      </c>
      <c r="E3579" s="41">
        <v>4.2760340661461926</v>
      </c>
      <c r="F3579" s="41">
        <v>0.9342761954844383</v>
      </c>
      <c r="G3579" s="45" t="s">
        <v>484</v>
      </c>
    </row>
    <row r="3580" spans="2:7" x14ac:dyDescent="0.25">
      <c r="B3580" s="3" t="s">
        <v>3177</v>
      </c>
      <c r="C3580" s="41">
        <v>1.0000000000000284</v>
      </c>
      <c r="D3580" s="41">
        <v>2.738612787526046</v>
      </c>
      <c r="E3580" s="41">
        <v>4.2760340661461926</v>
      </c>
      <c r="F3580" s="41">
        <v>0.93427619548447416</v>
      </c>
      <c r="G3580" s="45" t="s">
        <v>484</v>
      </c>
    </row>
    <row r="3581" spans="2:7" x14ac:dyDescent="0.25">
      <c r="B3581" s="3" t="s">
        <v>4307</v>
      </c>
      <c r="C3581" s="41">
        <v>0.99999999999995259</v>
      </c>
      <c r="D3581" s="41">
        <v>2.7386127875257937</v>
      </c>
      <c r="E3581" s="41">
        <v>4.2760340661461926</v>
      </c>
      <c r="F3581" s="41">
        <v>0.9342761954845602</v>
      </c>
      <c r="G3581" s="45" t="s">
        <v>484</v>
      </c>
    </row>
    <row r="3582" spans="2:7" x14ac:dyDescent="0.25">
      <c r="B3582" s="3" t="s">
        <v>4308</v>
      </c>
      <c r="C3582" s="41">
        <v>0.99999999999992417</v>
      </c>
      <c r="D3582" s="41">
        <v>2.7386127875257649</v>
      </c>
      <c r="E3582" s="41">
        <v>4.2760340661461926</v>
      </c>
      <c r="F3582" s="41">
        <v>0.93427619548457019</v>
      </c>
      <c r="G3582" s="45" t="s">
        <v>484</v>
      </c>
    </row>
    <row r="3583" spans="2:7" x14ac:dyDescent="0.25">
      <c r="B3583" s="3" t="s">
        <v>3188</v>
      </c>
      <c r="C3583" s="41">
        <v>0.99999999999991074</v>
      </c>
      <c r="D3583" s="41">
        <v>2.7386127875257307</v>
      </c>
      <c r="E3583" s="41">
        <v>4.2760340661461926</v>
      </c>
      <c r="F3583" s="41">
        <v>0.93427619548458185</v>
      </c>
      <c r="G3583" s="45" t="s">
        <v>484</v>
      </c>
    </row>
    <row r="3584" spans="2:7" x14ac:dyDescent="0.25">
      <c r="B3584" s="3" t="s">
        <v>3181</v>
      </c>
      <c r="C3584" s="41">
        <v>0.99999999999990907</v>
      </c>
      <c r="D3584" s="41">
        <v>2.7386127875257311</v>
      </c>
      <c r="E3584" s="41">
        <v>4.2760340661461926</v>
      </c>
      <c r="F3584" s="41">
        <v>0.93427619548458163</v>
      </c>
      <c r="G3584" s="45" t="s">
        <v>484</v>
      </c>
    </row>
    <row r="3585" spans="2:7" x14ac:dyDescent="0.25">
      <c r="B3585" s="3" t="s">
        <v>3185</v>
      </c>
      <c r="C3585" s="41">
        <v>0.99999999999990474</v>
      </c>
      <c r="D3585" s="41">
        <v>2.7386127875257058</v>
      </c>
      <c r="E3585" s="41">
        <v>4.2760340661461926</v>
      </c>
      <c r="F3585" s="41">
        <v>0.93427619548459029</v>
      </c>
      <c r="G3585" s="45" t="s">
        <v>484</v>
      </c>
    </row>
    <row r="3586" spans="2:7" x14ac:dyDescent="0.25">
      <c r="B3586" s="3" t="s">
        <v>4309</v>
      </c>
      <c r="C3586" s="41">
        <v>0.99999999999990385</v>
      </c>
      <c r="D3586" s="41">
        <v>2.7386127875256996</v>
      </c>
      <c r="E3586" s="41">
        <v>4.2760340661461926</v>
      </c>
      <c r="F3586" s="41">
        <v>0.93427619548459251</v>
      </c>
      <c r="G3586" s="45" t="s">
        <v>484</v>
      </c>
    </row>
    <row r="3587" spans="2:7" x14ac:dyDescent="0.25">
      <c r="B3587" s="3" t="s">
        <v>4310</v>
      </c>
      <c r="C3587" s="41">
        <v>0.99999999999988454</v>
      </c>
      <c r="D3587" s="41">
        <v>2.7386127875256498</v>
      </c>
      <c r="E3587" s="41">
        <v>4.2760340661461926</v>
      </c>
      <c r="F3587" s="41">
        <v>0.93427619548460927</v>
      </c>
      <c r="G3587" s="45" t="s">
        <v>484</v>
      </c>
    </row>
    <row r="3588" spans="2:7" x14ac:dyDescent="0.25">
      <c r="B3588" s="3" t="s">
        <v>3178</v>
      </c>
      <c r="C3588" s="41">
        <v>0.66666666666668006</v>
      </c>
      <c r="D3588" s="41">
        <v>1.8257418583506826</v>
      </c>
      <c r="E3588" s="41">
        <v>4.2760340661461926</v>
      </c>
      <c r="F3588" s="41">
        <v>0.99999663605599043</v>
      </c>
      <c r="G3588" s="45" t="s">
        <v>484</v>
      </c>
    </row>
    <row r="3589" spans="2:7" x14ac:dyDescent="0.25">
      <c r="B3589" s="3" t="s">
        <v>3187</v>
      </c>
      <c r="C3589" s="41">
        <v>0.66666666666658847</v>
      </c>
      <c r="D3589" s="41">
        <v>1.8257418583504299</v>
      </c>
      <c r="E3589" s="41">
        <v>4.2760340661461926</v>
      </c>
      <c r="F3589" s="41">
        <v>0.99999663605599043</v>
      </c>
      <c r="G3589" s="45" t="s">
        <v>484</v>
      </c>
    </row>
    <row r="3590" spans="2:7" x14ac:dyDescent="0.25">
      <c r="B3590" s="3" t="s">
        <v>3180</v>
      </c>
      <c r="C3590" s="41">
        <v>0.66666666666658281</v>
      </c>
      <c r="D3590" s="41">
        <v>1.8257418583504152</v>
      </c>
      <c r="E3590" s="41">
        <v>4.2760340661461926</v>
      </c>
      <c r="F3590" s="41">
        <v>0.99999663605599043</v>
      </c>
      <c r="G3590" s="45" t="s">
        <v>484</v>
      </c>
    </row>
    <row r="3591" spans="2:7" x14ac:dyDescent="0.25">
      <c r="B3591" s="3" t="s">
        <v>4311</v>
      </c>
      <c r="C3591" s="41">
        <v>0.66666666666656993</v>
      </c>
      <c r="D3591" s="41">
        <v>1.8257418583503828</v>
      </c>
      <c r="E3591" s="41">
        <v>4.2760340661461926</v>
      </c>
      <c r="F3591" s="41">
        <v>0.99999663605599043</v>
      </c>
      <c r="G3591" s="45" t="s">
        <v>484</v>
      </c>
    </row>
    <row r="3592" spans="2:7" x14ac:dyDescent="0.25">
      <c r="B3592" s="3" t="s">
        <v>4312</v>
      </c>
      <c r="C3592" s="41">
        <v>0.66666666666656804</v>
      </c>
      <c r="D3592" s="41">
        <v>1.8257418583503748</v>
      </c>
      <c r="E3592" s="41">
        <v>4.2760340661461926</v>
      </c>
      <c r="F3592" s="41">
        <v>0.99999663605599043</v>
      </c>
      <c r="G3592" s="45" t="s">
        <v>484</v>
      </c>
    </row>
    <row r="3593" spans="2:7" x14ac:dyDescent="0.25">
      <c r="B3593" s="3" t="s">
        <v>4313</v>
      </c>
      <c r="C3593" s="41">
        <v>0.66666666666656804</v>
      </c>
      <c r="D3593" s="41">
        <v>1.8257418583503657</v>
      </c>
      <c r="E3593" s="41">
        <v>4.2760340661461926</v>
      </c>
      <c r="F3593" s="41">
        <v>0.99999663605599043</v>
      </c>
      <c r="G3593" s="45" t="s">
        <v>484</v>
      </c>
    </row>
    <row r="3594" spans="2:7" x14ac:dyDescent="0.25">
      <c r="B3594" s="3" t="s">
        <v>4314</v>
      </c>
      <c r="C3594" s="41">
        <v>0.66666666666653862</v>
      </c>
      <c r="D3594" s="41">
        <v>1.8257418583502976</v>
      </c>
      <c r="E3594" s="41">
        <v>4.2760340661461926</v>
      </c>
      <c r="F3594" s="41">
        <v>0.99999663605599043</v>
      </c>
      <c r="G3594" s="45" t="s">
        <v>484</v>
      </c>
    </row>
    <row r="3595" spans="2:7" x14ac:dyDescent="0.25">
      <c r="B3595" s="3" t="s">
        <v>4315</v>
      </c>
      <c r="C3595" s="41">
        <v>0.6666666666664377</v>
      </c>
      <c r="D3595" s="41">
        <v>1.8257418583500162</v>
      </c>
      <c r="E3595" s="41">
        <v>4.2760340661461926</v>
      </c>
      <c r="F3595" s="41">
        <v>0.99999663605599043</v>
      </c>
      <c r="G3595" s="45" t="s">
        <v>484</v>
      </c>
    </row>
    <row r="3596" spans="2:7" x14ac:dyDescent="0.25">
      <c r="B3596" s="3" t="s">
        <v>3184</v>
      </c>
      <c r="C3596" s="41">
        <v>0.33333333333347026</v>
      </c>
      <c r="D3596" s="41">
        <v>0.91287092917569701</v>
      </c>
      <c r="E3596" s="41">
        <v>4.2760340661461926</v>
      </c>
      <c r="F3596" s="41">
        <v>1</v>
      </c>
      <c r="G3596" s="45" t="s">
        <v>484</v>
      </c>
    </row>
    <row r="3597" spans="2:7" x14ac:dyDescent="0.25">
      <c r="B3597" s="3" t="s">
        <v>4316</v>
      </c>
      <c r="C3597" s="41">
        <v>0.33333333333338522</v>
      </c>
      <c r="D3597" s="41">
        <v>0.91287092917546209</v>
      </c>
      <c r="E3597" s="41">
        <v>4.2760340661461926</v>
      </c>
      <c r="F3597" s="41">
        <v>1</v>
      </c>
      <c r="G3597" s="45" t="s">
        <v>484</v>
      </c>
    </row>
    <row r="3598" spans="2:7" x14ac:dyDescent="0.25">
      <c r="B3598" s="3" t="s">
        <v>4317</v>
      </c>
      <c r="C3598" s="41">
        <v>0.33333333333334825</v>
      </c>
      <c r="D3598" s="41">
        <v>0.91287092917535717</v>
      </c>
      <c r="E3598" s="41">
        <v>4.2760340661461926</v>
      </c>
      <c r="F3598" s="41">
        <v>1</v>
      </c>
      <c r="G3598" s="45" t="s">
        <v>484</v>
      </c>
    </row>
    <row r="3599" spans="2:7" x14ac:dyDescent="0.25">
      <c r="B3599" s="3" t="s">
        <v>4318</v>
      </c>
      <c r="C3599" s="41">
        <v>0.33333333333334825</v>
      </c>
      <c r="D3599" s="41">
        <v>0.91287092917535784</v>
      </c>
      <c r="E3599" s="41">
        <v>4.2760340661461926</v>
      </c>
      <c r="F3599" s="41">
        <v>1</v>
      </c>
      <c r="G3599" s="45" t="s">
        <v>484</v>
      </c>
    </row>
    <row r="3600" spans="2:7" x14ac:dyDescent="0.25">
      <c r="B3600" s="3" t="s">
        <v>4319</v>
      </c>
      <c r="C3600" s="41">
        <v>0.33333333333334825</v>
      </c>
      <c r="D3600" s="41">
        <v>0.91287092917535895</v>
      </c>
      <c r="E3600" s="41">
        <v>4.2760340661461926</v>
      </c>
      <c r="F3600" s="41">
        <v>1</v>
      </c>
      <c r="G3600" s="45" t="s">
        <v>484</v>
      </c>
    </row>
    <row r="3601" spans="2:7" x14ac:dyDescent="0.25">
      <c r="B3601" s="3" t="s">
        <v>4320</v>
      </c>
      <c r="C3601" s="41">
        <v>0.33333333333324655</v>
      </c>
      <c r="D3601" s="41">
        <v>0.91287092917508805</v>
      </c>
      <c r="E3601" s="41">
        <v>4.2760340661461926</v>
      </c>
      <c r="F3601" s="41">
        <v>1</v>
      </c>
      <c r="G3601" s="45" t="s">
        <v>484</v>
      </c>
    </row>
    <row r="3602" spans="2:7" x14ac:dyDescent="0.25">
      <c r="B3602" s="3" t="s">
        <v>3176</v>
      </c>
      <c r="C3602" s="41">
        <v>0.33333333333324</v>
      </c>
      <c r="D3602" s="41">
        <v>0.91287092917506585</v>
      </c>
      <c r="E3602" s="41">
        <v>4.2760340661461926</v>
      </c>
      <c r="F3602" s="41">
        <v>1</v>
      </c>
      <c r="G3602" s="45" t="s">
        <v>484</v>
      </c>
    </row>
    <row r="3603" spans="2:7" x14ac:dyDescent="0.25">
      <c r="B3603" s="3" t="s">
        <v>4321</v>
      </c>
      <c r="C3603" s="41">
        <v>0.33333333333323867</v>
      </c>
      <c r="D3603" s="41">
        <v>0.91287092917506196</v>
      </c>
      <c r="E3603" s="41">
        <v>4.2760340661461926</v>
      </c>
      <c r="F3603" s="41">
        <v>1</v>
      </c>
      <c r="G3603" s="45" t="s">
        <v>484</v>
      </c>
    </row>
    <row r="3604" spans="2:7" x14ac:dyDescent="0.25">
      <c r="B3604" s="3" t="s">
        <v>4322</v>
      </c>
      <c r="C3604" s="41">
        <v>0.3333333333331332</v>
      </c>
      <c r="D3604" s="41">
        <v>0.91287092917477697</v>
      </c>
      <c r="E3604" s="41">
        <v>4.2760340661461926</v>
      </c>
      <c r="F3604" s="41">
        <v>1</v>
      </c>
      <c r="G3604" s="45" t="s">
        <v>484</v>
      </c>
    </row>
    <row r="3605" spans="2:7" x14ac:dyDescent="0.25">
      <c r="B3605" s="3" t="s">
        <v>4323</v>
      </c>
      <c r="C3605" s="41">
        <v>0.33333333333310211</v>
      </c>
      <c r="D3605" s="41">
        <v>0.91287092917468937</v>
      </c>
      <c r="E3605" s="41">
        <v>4.2760340661461926</v>
      </c>
      <c r="F3605" s="41">
        <v>1</v>
      </c>
      <c r="G3605" s="45" t="s">
        <v>484</v>
      </c>
    </row>
    <row r="3606" spans="2:7" x14ac:dyDescent="0.25">
      <c r="B3606" s="3" t="s">
        <v>2280</v>
      </c>
      <c r="C3606" s="41">
        <v>2.3333333333336075</v>
      </c>
      <c r="D3606" s="41">
        <v>6.3900965042280413</v>
      </c>
      <c r="E3606" s="41">
        <v>4.2760340661461926</v>
      </c>
      <c r="F3606" s="38" t="s">
        <v>207</v>
      </c>
      <c r="G3606" s="45" t="s">
        <v>483</v>
      </c>
    </row>
    <row r="3607" spans="2:7" x14ac:dyDescent="0.25">
      <c r="B3607" s="3" t="s">
        <v>2292</v>
      </c>
      <c r="C3607" s="41">
        <v>2.3333333333335977</v>
      </c>
      <c r="D3607" s="41">
        <v>6.3900965042280244</v>
      </c>
      <c r="E3607" s="41">
        <v>4.2760340661461926</v>
      </c>
      <c r="F3607" s="38" t="s">
        <v>207</v>
      </c>
      <c r="G3607" s="45" t="s">
        <v>483</v>
      </c>
    </row>
    <row r="3608" spans="2:7" x14ac:dyDescent="0.25">
      <c r="B3608" s="3" t="s">
        <v>2290</v>
      </c>
      <c r="C3608" s="41">
        <v>2.3333333333335595</v>
      </c>
      <c r="D3608" s="41">
        <v>6.3900965042279276</v>
      </c>
      <c r="E3608" s="41">
        <v>4.2760340661461926</v>
      </c>
      <c r="F3608" s="38" t="s">
        <v>207</v>
      </c>
      <c r="G3608" s="45" t="s">
        <v>483</v>
      </c>
    </row>
    <row r="3609" spans="2:7" x14ac:dyDescent="0.25">
      <c r="B3609" s="3" t="s">
        <v>2295</v>
      </c>
      <c r="C3609" s="41">
        <v>2.3333333333335191</v>
      </c>
      <c r="D3609" s="41">
        <v>6.3900965042277678</v>
      </c>
      <c r="E3609" s="41">
        <v>4.2760340661461926</v>
      </c>
      <c r="F3609" s="38" t="s">
        <v>207</v>
      </c>
      <c r="G3609" s="45" t="s">
        <v>483</v>
      </c>
    </row>
    <row r="3610" spans="2:7" x14ac:dyDescent="0.25">
      <c r="B3610" s="3" t="s">
        <v>2281</v>
      </c>
      <c r="C3610" s="41">
        <v>2.3333333333335107</v>
      </c>
      <c r="D3610" s="41">
        <v>6.3900965042277793</v>
      </c>
      <c r="E3610" s="41">
        <v>4.2760340661461926</v>
      </c>
      <c r="F3610" s="38" t="s">
        <v>207</v>
      </c>
      <c r="G3610" s="45" t="s">
        <v>483</v>
      </c>
    </row>
    <row r="3611" spans="2:7" x14ac:dyDescent="0.25">
      <c r="B3611" s="3" t="s">
        <v>2282</v>
      </c>
      <c r="C3611" s="41">
        <v>2.3333333333335067</v>
      </c>
      <c r="D3611" s="41">
        <v>6.3900965042277766</v>
      </c>
      <c r="E3611" s="41">
        <v>4.2760340661461926</v>
      </c>
      <c r="F3611" s="38" t="s">
        <v>207</v>
      </c>
      <c r="G3611" s="45" t="s">
        <v>483</v>
      </c>
    </row>
    <row r="3612" spans="2:7" x14ac:dyDescent="0.25">
      <c r="B3612" s="3" t="s">
        <v>2287</v>
      </c>
      <c r="C3612" s="41">
        <v>2.3333333333335045</v>
      </c>
      <c r="D3612" s="41">
        <v>6.3900965042277624</v>
      </c>
      <c r="E3612" s="41">
        <v>4.2760340661461926</v>
      </c>
      <c r="F3612" s="38" t="s">
        <v>207</v>
      </c>
      <c r="G3612" s="45" t="s">
        <v>483</v>
      </c>
    </row>
    <row r="3613" spans="2:7" x14ac:dyDescent="0.25">
      <c r="B3613" s="3" t="s">
        <v>2296</v>
      </c>
      <c r="C3613" s="41">
        <v>2.3333333333334814</v>
      </c>
      <c r="D3613" s="41">
        <v>6.3900965042277029</v>
      </c>
      <c r="E3613" s="41">
        <v>4.2760340661461926</v>
      </c>
      <c r="F3613" s="38" t="s">
        <v>207</v>
      </c>
      <c r="G3613" s="45" t="s">
        <v>483</v>
      </c>
    </row>
    <row r="3614" spans="2:7" x14ac:dyDescent="0.25">
      <c r="B3614" s="3" t="s">
        <v>2284</v>
      </c>
      <c r="C3614" s="41">
        <v>2.3333333333334676</v>
      </c>
      <c r="D3614" s="41">
        <v>6.3900965042276772</v>
      </c>
      <c r="E3614" s="41">
        <v>4.2760340661461926</v>
      </c>
      <c r="F3614" s="38" t="s">
        <v>207</v>
      </c>
      <c r="G3614" s="45" t="s">
        <v>483</v>
      </c>
    </row>
    <row r="3615" spans="2:7" x14ac:dyDescent="0.25">
      <c r="B3615" s="3" t="s">
        <v>2283</v>
      </c>
      <c r="C3615" s="41">
        <v>2.3333333333334667</v>
      </c>
      <c r="D3615" s="41">
        <v>6.3900965042276745</v>
      </c>
      <c r="E3615" s="41">
        <v>4.2760340661461926</v>
      </c>
      <c r="F3615" s="38" t="s">
        <v>207</v>
      </c>
      <c r="G3615" s="45" t="s">
        <v>483</v>
      </c>
    </row>
    <row r="3616" spans="2:7" x14ac:dyDescent="0.25">
      <c r="B3616" s="3" t="s">
        <v>2286</v>
      </c>
      <c r="C3616" s="41">
        <v>2.3333333333334574</v>
      </c>
      <c r="D3616" s="41">
        <v>6.3900965042276558</v>
      </c>
      <c r="E3616" s="41">
        <v>4.2760340661461926</v>
      </c>
      <c r="F3616" s="38" t="s">
        <v>207</v>
      </c>
      <c r="G3616" s="45" t="s">
        <v>483</v>
      </c>
    </row>
    <row r="3617" spans="2:7" x14ac:dyDescent="0.25">
      <c r="B3617" s="3" t="s">
        <v>2285</v>
      </c>
      <c r="C3617" s="41">
        <v>2.3333333333334538</v>
      </c>
      <c r="D3617" s="41">
        <v>6.3900965042276461</v>
      </c>
      <c r="E3617" s="41">
        <v>4.2760340661461926</v>
      </c>
      <c r="F3617" s="38" t="s">
        <v>207</v>
      </c>
      <c r="G3617" s="45" t="s">
        <v>483</v>
      </c>
    </row>
    <row r="3618" spans="2:7" x14ac:dyDescent="0.25">
      <c r="B3618" s="3" t="s">
        <v>2288</v>
      </c>
      <c r="C3618" s="41">
        <v>2.3333333333334254</v>
      </c>
      <c r="D3618" s="41">
        <v>6.3900965042275573</v>
      </c>
      <c r="E3618" s="41">
        <v>4.2760340661461926</v>
      </c>
      <c r="F3618" s="38" t="s">
        <v>207</v>
      </c>
      <c r="G3618" s="45" t="s">
        <v>483</v>
      </c>
    </row>
    <row r="3619" spans="2:7" x14ac:dyDescent="0.25">
      <c r="B3619" s="3" t="s">
        <v>2297</v>
      </c>
      <c r="C3619" s="41">
        <v>2.3333333333334254</v>
      </c>
      <c r="D3619" s="41">
        <v>6.3900965042275137</v>
      </c>
      <c r="E3619" s="41">
        <v>4.2760340661461926</v>
      </c>
      <c r="F3619" s="38" t="s">
        <v>207</v>
      </c>
      <c r="G3619" s="45" t="s">
        <v>483</v>
      </c>
    </row>
    <row r="3620" spans="2:7" x14ac:dyDescent="0.25">
      <c r="B3620" s="3" t="s">
        <v>2289</v>
      </c>
      <c r="C3620" s="41">
        <v>2.3333333333333925</v>
      </c>
      <c r="D3620" s="41">
        <v>6.3900965042274711</v>
      </c>
      <c r="E3620" s="41">
        <v>4.2760340661461926</v>
      </c>
      <c r="F3620" s="38" t="s">
        <v>207</v>
      </c>
      <c r="G3620" s="45" t="s">
        <v>483</v>
      </c>
    </row>
    <row r="3621" spans="2:7" x14ac:dyDescent="0.25">
      <c r="B3621" s="3" t="s">
        <v>2291</v>
      </c>
      <c r="C3621" s="41">
        <v>2.3333333333333766</v>
      </c>
      <c r="D3621" s="41">
        <v>6.3900965042274347</v>
      </c>
      <c r="E3621" s="41">
        <v>4.2760340661461926</v>
      </c>
      <c r="F3621" s="38" t="s">
        <v>207</v>
      </c>
      <c r="G3621" s="45" t="s">
        <v>483</v>
      </c>
    </row>
    <row r="3622" spans="2:7" x14ac:dyDescent="0.25">
      <c r="B3622" s="3" t="s">
        <v>2293</v>
      </c>
      <c r="C3622" s="41">
        <v>2.0000000000002527</v>
      </c>
      <c r="D3622" s="41">
        <v>5.4772255750526773</v>
      </c>
      <c r="E3622" s="41">
        <v>4.2760340661461926</v>
      </c>
      <c r="F3622" s="38">
        <v>4.1991542378083668E-4</v>
      </c>
      <c r="G3622" s="45" t="s">
        <v>483</v>
      </c>
    </row>
    <row r="3623" spans="2:7" x14ac:dyDescent="0.25">
      <c r="B3623" s="3" t="s">
        <v>2298</v>
      </c>
      <c r="C3623" s="41">
        <v>2.0000000000001665</v>
      </c>
      <c r="D3623" s="41">
        <v>5.4772255750524259</v>
      </c>
      <c r="E3623" s="41">
        <v>4.2760340661461926</v>
      </c>
      <c r="F3623" s="38">
        <v>4.1991542378128077E-4</v>
      </c>
      <c r="G3623" s="45" t="s">
        <v>483</v>
      </c>
    </row>
    <row r="3624" spans="2:7" x14ac:dyDescent="0.25">
      <c r="B3624" s="3" t="s">
        <v>2308</v>
      </c>
      <c r="C3624" s="41">
        <v>1.6666666666669183</v>
      </c>
      <c r="D3624" s="41">
        <v>4.5643546458773372</v>
      </c>
      <c r="E3624" s="41">
        <v>4.2760340661461926</v>
      </c>
      <c r="F3624" s="38">
        <v>1.8230394394282756E-2</v>
      </c>
      <c r="G3624" s="45" t="s">
        <v>483</v>
      </c>
    </row>
    <row r="3625" spans="2:7" x14ac:dyDescent="0.25">
      <c r="B3625" s="3" t="s">
        <v>2312</v>
      </c>
      <c r="C3625" s="41">
        <v>1.3333333333337054</v>
      </c>
      <c r="D3625" s="41">
        <v>3.6514837167023297</v>
      </c>
      <c r="E3625" s="41">
        <v>4.2760340661461926</v>
      </c>
      <c r="F3625" s="41">
        <v>0.29063594302961648</v>
      </c>
      <c r="G3625" s="45" t="s">
        <v>484</v>
      </c>
    </row>
    <row r="3626" spans="2:7" x14ac:dyDescent="0.25">
      <c r="B3626" s="3" t="s">
        <v>2300</v>
      </c>
      <c r="C3626" s="41">
        <v>1.3333333333336266</v>
      </c>
      <c r="D3626" s="41">
        <v>3.6514837167021228</v>
      </c>
      <c r="E3626" s="41">
        <v>4.2760340661461926</v>
      </c>
      <c r="F3626" s="41">
        <v>0.29063594302975149</v>
      </c>
      <c r="G3626" s="45" t="s">
        <v>484</v>
      </c>
    </row>
    <row r="3627" spans="2:7" x14ac:dyDescent="0.25">
      <c r="B3627" s="3" t="s">
        <v>2299</v>
      </c>
      <c r="C3627" s="41">
        <v>1.3333333333336004</v>
      </c>
      <c r="D3627" s="41">
        <v>3.6514837167020429</v>
      </c>
      <c r="E3627" s="41">
        <v>4.2760340661461926</v>
      </c>
      <c r="F3627" s="41">
        <v>0.29063594302980522</v>
      </c>
      <c r="G3627" s="45" t="s">
        <v>484</v>
      </c>
    </row>
    <row r="3628" spans="2:7" x14ac:dyDescent="0.25">
      <c r="B3628" s="3" t="s">
        <v>2301</v>
      </c>
      <c r="C3628" s="41">
        <v>1.3333333333335808</v>
      </c>
      <c r="D3628" s="41">
        <v>3.6514837167019976</v>
      </c>
      <c r="E3628" s="41">
        <v>4.2760340661461926</v>
      </c>
      <c r="F3628" s="41">
        <v>0.2906359430298322</v>
      </c>
      <c r="G3628" s="45" t="s">
        <v>484</v>
      </c>
    </row>
    <row r="3629" spans="2:7" x14ac:dyDescent="0.25">
      <c r="B3629" s="3" t="s">
        <v>2294</v>
      </c>
      <c r="C3629" s="41">
        <v>1.33333333333358</v>
      </c>
      <c r="D3629" s="41">
        <v>3.6514837167019931</v>
      </c>
      <c r="E3629" s="41">
        <v>4.2760340661461926</v>
      </c>
      <c r="F3629" s="41">
        <v>0.29063594302983675</v>
      </c>
      <c r="G3629" s="45" t="s">
        <v>484</v>
      </c>
    </row>
    <row r="3630" spans="2:7" x14ac:dyDescent="0.25">
      <c r="B3630" s="3" t="s">
        <v>4324</v>
      </c>
      <c r="C3630" s="41">
        <v>1.3333333333335071</v>
      </c>
      <c r="D3630" s="41">
        <v>3.6514837167017831</v>
      </c>
      <c r="E3630" s="41">
        <v>4.2760340661461926</v>
      </c>
      <c r="F3630" s="41">
        <v>0.29063594302997553</v>
      </c>
      <c r="G3630" s="45" t="s">
        <v>484</v>
      </c>
    </row>
    <row r="3631" spans="2:7" x14ac:dyDescent="0.25">
      <c r="B3631" s="3" t="s">
        <v>2322</v>
      </c>
      <c r="C3631" s="41">
        <v>1.0000000000002383</v>
      </c>
      <c r="D3631" s="41">
        <v>2.7386127875266313</v>
      </c>
      <c r="E3631" s="41">
        <v>4.2760340661461926</v>
      </c>
      <c r="F3631" s="41">
        <v>0.93427619548427443</v>
      </c>
      <c r="G3631" s="45" t="s">
        <v>484</v>
      </c>
    </row>
    <row r="3632" spans="2:7" x14ac:dyDescent="0.25">
      <c r="B3632" s="3" t="s">
        <v>2327</v>
      </c>
      <c r="C3632" s="41">
        <v>1.0000000000001179</v>
      </c>
      <c r="D3632" s="41">
        <v>2.7386127875263124</v>
      </c>
      <c r="E3632" s="41">
        <v>4.2760340661461926</v>
      </c>
      <c r="F3632" s="41">
        <v>0.93427619548438312</v>
      </c>
      <c r="G3632" s="45" t="s">
        <v>484</v>
      </c>
    </row>
    <row r="3633" spans="2:7" x14ac:dyDescent="0.25">
      <c r="B3633" s="3" t="s">
        <v>2309</v>
      </c>
      <c r="C3633" s="41">
        <v>0.6666666666670451</v>
      </c>
      <c r="D3633" s="41">
        <v>1.8257418583516927</v>
      </c>
      <c r="E3633" s="41">
        <v>4.2760340661461926</v>
      </c>
      <c r="F3633" s="41">
        <v>0.99999663605599032</v>
      </c>
      <c r="G3633" s="45" t="s">
        <v>484</v>
      </c>
    </row>
    <row r="3634" spans="2:7" x14ac:dyDescent="0.25">
      <c r="B3634" s="3" t="s">
        <v>4325</v>
      </c>
      <c r="C3634" s="41">
        <v>0.66666666666696384</v>
      </c>
      <c r="D3634" s="41">
        <v>1.8257418583514726</v>
      </c>
      <c r="E3634" s="41">
        <v>4.2760340661461926</v>
      </c>
      <c r="F3634" s="41">
        <v>0.99999663605599032</v>
      </c>
      <c r="G3634" s="45" t="s">
        <v>484</v>
      </c>
    </row>
    <row r="3635" spans="2:7" x14ac:dyDescent="0.25">
      <c r="B3635" s="3" t="s">
        <v>2303</v>
      </c>
      <c r="C3635" s="41">
        <v>0.66666666666692631</v>
      </c>
      <c r="D3635" s="41">
        <v>1.8257418583513676</v>
      </c>
      <c r="E3635" s="41">
        <v>4.2760340661461926</v>
      </c>
      <c r="F3635" s="41">
        <v>0.99999663605599032</v>
      </c>
      <c r="G3635" s="45" t="s">
        <v>484</v>
      </c>
    </row>
    <row r="3636" spans="2:7" x14ac:dyDescent="0.25">
      <c r="B3636" s="3" t="s">
        <v>4326</v>
      </c>
      <c r="C3636" s="41">
        <v>0.66666666666685059</v>
      </c>
      <c r="D3636" s="41">
        <v>1.8257418583511389</v>
      </c>
      <c r="E3636" s="41">
        <v>4.2760340661461926</v>
      </c>
      <c r="F3636" s="41">
        <v>0.99999663605599043</v>
      </c>
      <c r="G3636" s="45" t="s">
        <v>484</v>
      </c>
    </row>
    <row r="3637" spans="2:7" x14ac:dyDescent="0.25">
      <c r="B3637" s="3" t="s">
        <v>2321</v>
      </c>
      <c r="C3637" s="41">
        <v>0.66666666666682217</v>
      </c>
      <c r="D3637" s="41">
        <v>1.8257418583510876</v>
      </c>
      <c r="E3637" s="41">
        <v>4.2760340661461926</v>
      </c>
      <c r="F3637" s="41">
        <v>0.99999663605599043</v>
      </c>
      <c r="G3637" s="45" t="s">
        <v>484</v>
      </c>
    </row>
    <row r="3638" spans="2:7" x14ac:dyDescent="0.25">
      <c r="B3638" s="3" t="s">
        <v>2314</v>
      </c>
      <c r="C3638" s="41">
        <v>0.66666666666680863</v>
      </c>
      <c r="D3638" s="41">
        <v>1.8257418583510483</v>
      </c>
      <c r="E3638" s="41">
        <v>4.2760340661461926</v>
      </c>
      <c r="F3638" s="41">
        <v>0.99999663605599043</v>
      </c>
      <c r="G3638" s="45" t="s">
        <v>484</v>
      </c>
    </row>
    <row r="3639" spans="2:7" x14ac:dyDescent="0.25">
      <c r="B3639" s="3" t="s">
        <v>2307</v>
      </c>
      <c r="C3639" s="41">
        <v>0.66666666666680696</v>
      </c>
      <c r="D3639" s="41">
        <v>1.8257418583510452</v>
      </c>
      <c r="E3639" s="41">
        <v>4.2760340661461926</v>
      </c>
      <c r="F3639" s="41">
        <v>0.99999663605599043</v>
      </c>
      <c r="G3639" s="45" t="s">
        <v>484</v>
      </c>
    </row>
    <row r="3640" spans="2:7" x14ac:dyDescent="0.25">
      <c r="B3640" s="3" t="s">
        <v>2311</v>
      </c>
      <c r="C3640" s="41">
        <v>0.66666666666680285</v>
      </c>
      <c r="D3640" s="41">
        <v>1.8257418583510292</v>
      </c>
      <c r="E3640" s="41">
        <v>4.2760340661461926</v>
      </c>
      <c r="F3640" s="41">
        <v>0.99999663605599043</v>
      </c>
      <c r="G3640" s="45" t="s">
        <v>484</v>
      </c>
    </row>
    <row r="3641" spans="2:7" x14ac:dyDescent="0.25">
      <c r="B3641" s="3" t="s">
        <v>4327</v>
      </c>
      <c r="C3641" s="41">
        <v>0.66666666666680174</v>
      </c>
      <c r="D3641" s="41">
        <v>1.8257418583510234</v>
      </c>
      <c r="E3641" s="41">
        <v>4.2760340661461926</v>
      </c>
      <c r="F3641" s="41">
        <v>0.99999663605599043</v>
      </c>
      <c r="G3641" s="45" t="s">
        <v>484</v>
      </c>
    </row>
    <row r="3642" spans="2:7" x14ac:dyDescent="0.25">
      <c r="B3642" s="3" t="s">
        <v>4328</v>
      </c>
      <c r="C3642" s="41">
        <v>0.66666666666678243</v>
      </c>
      <c r="D3642" s="41">
        <v>1.8257418583509655</v>
      </c>
      <c r="E3642" s="41">
        <v>4.2760340661461926</v>
      </c>
      <c r="F3642" s="41">
        <v>0.99999663605599043</v>
      </c>
      <c r="G3642" s="45" t="s">
        <v>484</v>
      </c>
    </row>
    <row r="3643" spans="2:7" x14ac:dyDescent="0.25">
      <c r="B3643" s="3" t="s">
        <v>2304</v>
      </c>
      <c r="C3643" s="41">
        <v>0.33333333333357795</v>
      </c>
      <c r="D3643" s="41">
        <v>0.91287092917600077</v>
      </c>
      <c r="E3643" s="41">
        <v>4.2760340661461926</v>
      </c>
      <c r="F3643" s="41">
        <v>1</v>
      </c>
      <c r="G3643" s="45" t="s">
        <v>484</v>
      </c>
    </row>
    <row r="3644" spans="2:7" x14ac:dyDescent="0.25">
      <c r="B3644" s="3" t="s">
        <v>2313</v>
      </c>
      <c r="C3644" s="41">
        <v>0.33333333333348647</v>
      </c>
      <c r="D3644" s="41">
        <v>0.91287092917574708</v>
      </c>
      <c r="E3644" s="41">
        <v>4.2760340661461926</v>
      </c>
      <c r="F3644" s="41">
        <v>1</v>
      </c>
      <c r="G3644" s="45" t="s">
        <v>484</v>
      </c>
    </row>
    <row r="3645" spans="2:7" x14ac:dyDescent="0.25">
      <c r="B3645" s="3" t="s">
        <v>2306</v>
      </c>
      <c r="C3645" s="41">
        <v>0.3333333333334807</v>
      </c>
      <c r="D3645" s="41">
        <v>0.91287092917573165</v>
      </c>
      <c r="E3645" s="41">
        <v>4.2760340661461926</v>
      </c>
      <c r="F3645" s="41">
        <v>1</v>
      </c>
      <c r="G3645" s="45" t="s">
        <v>484</v>
      </c>
    </row>
    <row r="3646" spans="2:7" x14ac:dyDescent="0.25">
      <c r="B3646" s="3" t="s">
        <v>2325</v>
      </c>
      <c r="C3646" s="41">
        <v>0.33333333333346782</v>
      </c>
      <c r="D3646" s="41">
        <v>0.91287092917569868</v>
      </c>
      <c r="E3646" s="41">
        <v>4.2760340661461926</v>
      </c>
      <c r="F3646" s="41">
        <v>1</v>
      </c>
      <c r="G3646" s="45" t="s">
        <v>484</v>
      </c>
    </row>
    <row r="3647" spans="2:7" x14ac:dyDescent="0.25">
      <c r="B3647" s="3" t="s">
        <v>2323</v>
      </c>
      <c r="C3647" s="41">
        <v>0.33333333333346604</v>
      </c>
      <c r="D3647" s="41">
        <v>0.91287092917569068</v>
      </c>
      <c r="E3647" s="41">
        <v>4.2760340661461926</v>
      </c>
      <c r="F3647" s="41">
        <v>1</v>
      </c>
      <c r="G3647" s="45" t="s">
        <v>484</v>
      </c>
    </row>
    <row r="3648" spans="2:7" x14ac:dyDescent="0.25">
      <c r="B3648" s="3" t="s">
        <v>2330</v>
      </c>
      <c r="C3648" s="41">
        <v>0.33333333333346604</v>
      </c>
      <c r="D3648" s="41">
        <v>0.91287092917568513</v>
      </c>
      <c r="E3648" s="41">
        <v>4.2760340661461926</v>
      </c>
      <c r="F3648" s="41">
        <v>1</v>
      </c>
      <c r="G3648" s="45" t="s">
        <v>484</v>
      </c>
    </row>
    <row r="3649" spans="2:7" x14ac:dyDescent="0.25">
      <c r="B3649" s="3" t="s">
        <v>4329</v>
      </c>
      <c r="C3649" s="41">
        <v>0.33333333333343657</v>
      </c>
      <c r="D3649" s="41">
        <v>0.91287092917561263</v>
      </c>
      <c r="E3649" s="41">
        <v>4.2760340661461926</v>
      </c>
      <c r="F3649" s="41">
        <v>1</v>
      </c>
      <c r="G3649" s="45" t="s">
        <v>484</v>
      </c>
    </row>
    <row r="3650" spans="2:7" x14ac:dyDescent="0.25">
      <c r="B3650" s="3" t="s">
        <v>4330</v>
      </c>
      <c r="C3650" s="41">
        <v>0.33333333333333559</v>
      </c>
      <c r="D3650" s="41">
        <v>0.9128709291753333</v>
      </c>
      <c r="E3650" s="41">
        <v>4.2760340661461926</v>
      </c>
      <c r="F3650" s="41">
        <v>1</v>
      </c>
      <c r="G3650" s="45" t="s">
        <v>484</v>
      </c>
    </row>
    <row r="3651" spans="2:7" x14ac:dyDescent="0.25">
      <c r="B3651" s="3" t="s">
        <v>2310</v>
      </c>
      <c r="C3651" s="41">
        <v>3.6826097726816442E-13</v>
      </c>
      <c r="D3651" s="41">
        <v>1.0085242214934126E-12</v>
      </c>
      <c r="E3651" s="41">
        <v>4.2760340661461926</v>
      </c>
      <c r="F3651" s="41">
        <v>1</v>
      </c>
      <c r="G3651" s="45" t="s">
        <v>484</v>
      </c>
    </row>
    <row r="3652" spans="2:7" x14ac:dyDescent="0.25">
      <c r="B3652" s="3" t="s">
        <v>4331</v>
      </c>
      <c r="C3652" s="41">
        <v>2.8321789358187743E-13</v>
      </c>
      <c r="D3652" s="41">
        <v>7.7562414501949924E-13</v>
      </c>
      <c r="E3652" s="41">
        <v>4.2760340661461926</v>
      </c>
      <c r="F3652" s="41">
        <v>1</v>
      </c>
      <c r="G3652" s="45" t="s">
        <v>484</v>
      </c>
    </row>
    <row r="3653" spans="2:7" x14ac:dyDescent="0.25">
      <c r="B3653" s="3" t="s">
        <v>2317</v>
      </c>
      <c r="C3653" s="41">
        <v>2.4624746686185972E-13</v>
      </c>
      <c r="D3653" s="41">
        <v>6.7437646164376576E-13</v>
      </c>
      <c r="E3653" s="41">
        <v>4.2760340661461926</v>
      </c>
      <c r="F3653" s="41">
        <v>1</v>
      </c>
      <c r="G3653" s="45" t="s">
        <v>484</v>
      </c>
    </row>
    <row r="3654" spans="2:7" x14ac:dyDescent="0.25">
      <c r="B3654" s="3" t="s">
        <v>4332</v>
      </c>
      <c r="C3654" s="41">
        <v>2.4624746686185972E-13</v>
      </c>
      <c r="D3654" s="41">
        <v>6.7437646164376677E-13</v>
      </c>
      <c r="E3654" s="41">
        <v>4.2760340661461926</v>
      </c>
      <c r="F3654" s="41">
        <v>1</v>
      </c>
      <c r="G3654" s="45" t="s">
        <v>484</v>
      </c>
    </row>
    <row r="3655" spans="2:7" x14ac:dyDescent="0.25">
      <c r="B3655" s="3" t="s">
        <v>4333</v>
      </c>
      <c r="C3655" s="41">
        <v>2.4624746686185972E-13</v>
      </c>
      <c r="D3655" s="41">
        <v>6.7437646164376455E-13</v>
      </c>
      <c r="E3655" s="41">
        <v>4.2760340661461926</v>
      </c>
      <c r="F3655" s="41">
        <v>1</v>
      </c>
      <c r="G3655" s="45" t="s">
        <v>484</v>
      </c>
    </row>
    <row r="3656" spans="2:7" x14ac:dyDescent="0.25">
      <c r="B3656" s="3" t="s">
        <v>2320</v>
      </c>
      <c r="C3656" s="41">
        <v>1.4444001550373287E-13</v>
      </c>
      <c r="D3656" s="41">
        <v>3.9556527348897498E-13</v>
      </c>
      <c r="E3656" s="41">
        <v>4.2760340661461926</v>
      </c>
      <c r="F3656" s="41">
        <v>1</v>
      </c>
      <c r="G3656" s="45" t="s">
        <v>484</v>
      </c>
    </row>
    <row r="3657" spans="2:7" x14ac:dyDescent="0.25">
      <c r="B3657" s="3" t="s">
        <v>2302</v>
      </c>
      <c r="C3657" s="41">
        <v>1.3788969965844444E-13</v>
      </c>
      <c r="D3657" s="41">
        <v>3.7762649475273316E-13</v>
      </c>
      <c r="E3657" s="41">
        <v>4.2760340661461926</v>
      </c>
      <c r="F3657" s="41">
        <v>1</v>
      </c>
      <c r="G3657" s="45" t="s">
        <v>484</v>
      </c>
    </row>
    <row r="3658" spans="2:7" x14ac:dyDescent="0.25">
      <c r="B3658" s="3" t="s">
        <v>4334</v>
      </c>
      <c r="C3658" s="41">
        <v>1.3666845433135677E-13</v>
      </c>
      <c r="D3658" s="41">
        <v>3.7428197668326436E-13</v>
      </c>
      <c r="E3658" s="41">
        <v>4.2760340661461926</v>
      </c>
      <c r="F3658" s="41">
        <v>1</v>
      </c>
      <c r="G3658" s="45" t="s">
        <v>484</v>
      </c>
    </row>
    <row r="3659" spans="2:7" x14ac:dyDescent="0.25">
      <c r="B3659" s="3" t="s">
        <v>2334</v>
      </c>
      <c r="C3659" s="41">
        <v>3.1086244689504383E-14</v>
      </c>
      <c r="D3659" s="41">
        <v>8.5133187222838451E-14</v>
      </c>
      <c r="E3659" s="41">
        <v>4.2760340661461926</v>
      </c>
      <c r="F3659" s="41">
        <v>1</v>
      </c>
      <c r="G3659" s="45" t="s">
        <v>484</v>
      </c>
    </row>
    <row r="3660" spans="2:7" x14ac:dyDescent="0.25">
      <c r="B3660" s="3" t="s">
        <v>2335</v>
      </c>
      <c r="C3660" s="41">
        <v>2.3333333333335764</v>
      </c>
      <c r="D3660" s="41">
        <v>6.3900965042279676</v>
      </c>
      <c r="E3660" s="41">
        <v>4.2760340661461926</v>
      </c>
      <c r="F3660" s="38" t="s">
        <v>207</v>
      </c>
      <c r="G3660" s="45" t="s">
        <v>483</v>
      </c>
    </row>
    <row r="3661" spans="2:7" x14ac:dyDescent="0.25">
      <c r="B3661" s="3" t="s">
        <v>2347</v>
      </c>
      <c r="C3661" s="41">
        <v>2.3333333333335675</v>
      </c>
      <c r="D3661" s="41">
        <v>6.3900965042279489</v>
      </c>
      <c r="E3661" s="41">
        <v>4.2760340661461926</v>
      </c>
      <c r="F3661" s="38" t="s">
        <v>207</v>
      </c>
      <c r="G3661" s="45" t="s">
        <v>483</v>
      </c>
    </row>
    <row r="3662" spans="2:7" x14ac:dyDescent="0.25">
      <c r="B3662" s="3" t="s">
        <v>2345</v>
      </c>
      <c r="C3662" s="41">
        <v>2.3333333333335284</v>
      </c>
      <c r="D3662" s="41">
        <v>6.3900965042278361</v>
      </c>
      <c r="E3662" s="41">
        <v>4.2760340661461926</v>
      </c>
      <c r="F3662" s="38" t="s">
        <v>207</v>
      </c>
      <c r="G3662" s="45" t="s">
        <v>483</v>
      </c>
    </row>
    <row r="3663" spans="2:7" x14ac:dyDescent="0.25">
      <c r="B3663" s="3" t="s">
        <v>2350</v>
      </c>
      <c r="C3663" s="41">
        <v>2.3333333333334885</v>
      </c>
      <c r="D3663" s="41">
        <v>6.390096504227702</v>
      </c>
      <c r="E3663" s="41">
        <v>4.2760340661461926</v>
      </c>
      <c r="F3663" s="38" t="s">
        <v>207</v>
      </c>
      <c r="G3663" s="45" t="s">
        <v>483</v>
      </c>
    </row>
    <row r="3664" spans="2:7" x14ac:dyDescent="0.25">
      <c r="B3664" s="3" t="s">
        <v>2336</v>
      </c>
      <c r="C3664" s="41">
        <v>2.3333333333334805</v>
      </c>
      <c r="D3664" s="41">
        <v>6.3900965042277118</v>
      </c>
      <c r="E3664" s="41">
        <v>4.2760340661461926</v>
      </c>
      <c r="F3664" s="38" t="s">
        <v>207</v>
      </c>
      <c r="G3664" s="45" t="s">
        <v>483</v>
      </c>
    </row>
    <row r="3665" spans="2:7" x14ac:dyDescent="0.25">
      <c r="B3665" s="3" t="s">
        <v>2337</v>
      </c>
      <c r="C3665" s="41">
        <v>2.333333333333476</v>
      </c>
      <c r="D3665" s="41">
        <v>6.3900965042276932</v>
      </c>
      <c r="E3665" s="41">
        <v>4.2760340661461926</v>
      </c>
      <c r="F3665" s="38" t="s">
        <v>207</v>
      </c>
      <c r="G3665" s="45" t="s">
        <v>483</v>
      </c>
    </row>
    <row r="3666" spans="2:7" x14ac:dyDescent="0.25">
      <c r="B3666" s="3" t="s">
        <v>2342</v>
      </c>
      <c r="C3666" s="41">
        <v>2.3333333333334734</v>
      </c>
      <c r="D3666" s="41">
        <v>6.3900965042276772</v>
      </c>
      <c r="E3666" s="41">
        <v>4.2760340661461926</v>
      </c>
      <c r="F3666" s="38" t="s">
        <v>207</v>
      </c>
      <c r="G3666" s="45" t="s">
        <v>483</v>
      </c>
    </row>
    <row r="3667" spans="2:7" x14ac:dyDescent="0.25">
      <c r="B3667" s="3" t="s">
        <v>2351</v>
      </c>
      <c r="C3667" s="41">
        <v>2.3333333333334503</v>
      </c>
      <c r="D3667" s="41">
        <v>6.3900965042276123</v>
      </c>
      <c r="E3667" s="41">
        <v>4.2760340661461926</v>
      </c>
      <c r="F3667" s="38" t="s">
        <v>207</v>
      </c>
      <c r="G3667" s="45" t="s">
        <v>483</v>
      </c>
    </row>
    <row r="3668" spans="2:7" x14ac:dyDescent="0.25">
      <c r="B3668" s="3" t="s">
        <v>2339</v>
      </c>
      <c r="C3668" s="41">
        <v>2.333333333333437</v>
      </c>
      <c r="D3668" s="41">
        <v>6.3900965042275999</v>
      </c>
      <c r="E3668" s="41">
        <v>4.2760340661461926</v>
      </c>
      <c r="F3668" s="38" t="s">
        <v>207</v>
      </c>
      <c r="G3668" s="45" t="s">
        <v>483</v>
      </c>
    </row>
    <row r="3669" spans="2:7" x14ac:dyDescent="0.25">
      <c r="B3669" s="3" t="s">
        <v>2338</v>
      </c>
      <c r="C3669" s="41">
        <v>2.3333333333334361</v>
      </c>
      <c r="D3669" s="41">
        <v>6.3900965042275999</v>
      </c>
      <c r="E3669" s="41">
        <v>4.2760340661461926</v>
      </c>
      <c r="F3669" s="38" t="s">
        <v>207</v>
      </c>
      <c r="G3669" s="45" t="s">
        <v>483</v>
      </c>
    </row>
    <row r="3670" spans="2:7" x14ac:dyDescent="0.25">
      <c r="B3670" s="3" t="s">
        <v>2341</v>
      </c>
      <c r="C3670" s="41">
        <v>2.3333333333334263</v>
      </c>
      <c r="D3670" s="41">
        <v>6.3900965042275768</v>
      </c>
      <c r="E3670" s="41">
        <v>4.2760340661461926</v>
      </c>
      <c r="F3670" s="38" t="s">
        <v>207</v>
      </c>
      <c r="G3670" s="45" t="s">
        <v>483</v>
      </c>
    </row>
    <row r="3671" spans="2:7" x14ac:dyDescent="0.25">
      <c r="B3671" s="3" t="s">
        <v>2340</v>
      </c>
      <c r="C3671" s="41">
        <v>2.3333333333334227</v>
      </c>
      <c r="D3671" s="41">
        <v>6.3900965042275635</v>
      </c>
      <c r="E3671" s="41">
        <v>4.2760340661461926</v>
      </c>
      <c r="F3671" s="38" t="s">
        <v>207</v>
      </c>
      <c r="G3671" s="45" t="s">
        <v>483</v>
      </c>
    </row>
    <row r="3672" spans="2:7" x14ac:dyDescent="0.25">
      <c r="B3672" s="3" t="s">
        <v>2343</v>
      </c>
      <c r="C3672" s="41">
        <v>2.3333333333333943</v>
      </c>
      <c r="D3672" s="41">
        <v>6.3900965042274693</v>
      </c>
      <c r="E3672" s="41">
        <v>4.2760340661461926</v>
      </c>
      <c r="F3672" s="38" t="s">
        <v>207</v>
      </c>
      <c r="G3672" s="45" t="s">
        <v>483</v>
      </c>
    </row>
    <row r="3673" spans="2:7" x14ac:dyDescent="0.25">
      <c r="B3673" s="3" t="s">
        <v>2352</v>
      </c>
      <c r="C3673" s="41">
        <v>2.3333333333333943</v>
      </c>
      <c r="D3673" s="41">
        <v>6.3900965042274427</v>
      </c>
      <c r="E3673" s="41">
        <v>4.2760340661461926</v>
      </c>
      <c r="F3673" s="38" t="s">
        <v>207</v>
      </c>
      <c r="G3673" s="45" t="s">
        <v>483</v>
      </c>
    </row>
    <row r="3674" spans="2:7" x14ac:dyDescent="0.25">
      <c r="B3674" s="3" t="s">
        <v>2344</v>
      </c>
      <c r="C3674" s="41">
        <v>2.3333333333333615</v>
      </c>
      <c r="D3674" s="41">
        <v>6.3900965042273956</v>
      </c>
      <c r="E3674" s="41">
        <v>4.2760340661461926</v>
      </c>
      <c r="F3674" s="38" t="s">
        <v>207</v>
      </c>
      <c r="G3674" s="45" t="s">
        <v>483</v>
      </c>
    </row>
    <row r="3675" spans="2:7" x14ac:dyDescent="0.25">
      <c r="B3675" s="3" t="s">
        <v>2346</v>
      </c>
      <c r="C3675" s="41">
        <v>2.3333333333333459</v>
      </c>
      <c r="D3675" s="41">
        <v>6.390096504227353</v>
      </c>
      <c r="E3675" s="41">
        <v>4.2760340661461926</v>
      </c>
      <c r="F3675" s="38" t="s">
        <v>207</v>
      </c>
      <c r="G3675" s="45" t="s">
        <v>483</v>
      </c>
    </row>
    <row r="3676" spans="2:7" x14ac:dyDescent="0.25">
      <c r="B3676" s="3" t="s">
        <v>2348</v>
      </c>
      <c r="C3676" s="41">
        <v>2.0000000000002216</v>
      </c>
      <c r="D3676" s="41">
        <v>5.4772255750525956</v>
      </c>
      <c r="E3676" s="41">
        <v>4.2760340661461926</v>
      </c>
      <c r="F3676" s="38">
        <v>4.1991542377939339E-4</v>
      </c>
      <c r="G3676" s="45" t="s">
        <v>483</v>
      </c>
    </row>
    <row r="3677" spans="2:7" x14ac:dyDescent="0.25">
      <c r="B3677" s="3" t="s">
        <v>2353</v>
      </c>
      <c r="C3677" s="41">
        <v>2.0000000000001359</v>
      </c>
      <c r="D3677" s="41">
        <v>5.4772255750523531</v>
      </c>
      <c r="E3677" s="41">
        <v>4.2760340661461926</v>
      </c>
      <c r="F3677" s="38">
        <v>4.1991542378072566E-4</v>
      </c>
      <c r="G3677" s="45" t="s">
        <v>483</v>
      </c>
    </row>
    <row r="3678" spans="2:7" x14ac:dyDescent="0.25">
      <c r="B3678" s="3" t="s">
        <v>2363</v>
      </c>
      <c r="C3678" s="41">
        <v>1.6666666666668872</v>
      </c>
      <c r="D3678" s="41">
        <v>4.5643546458772519</v>
      </c>
      <c r="E3678" s="41">
        <v>4.2760340661461926</v>
      </c>
      <c r="F3678" s="38">
        <v>1.8230394394287974E-2</v>
      </c>
      <c r="G3678" s="45" t="s">
        <v>483</v>
      </c>
    </row>
    <row r="3679" spans="2:7" x14ac:dyDescent="0.25">
      <c r="B3679" s="3" t="s">
        <v>2367</v>
      </c>
      <c r="C3679" s="41">
        <v>1.3333333333336739</v>
      </c>
      <c r="D3679" s="41">
        <v>3.651483716702256</v>
      </c>
      <c r="E3679" s="41">
        <v>4.2760340661461926</v>
      </c>
      <c r="F3679" s="41">
        <v>0.29063594302966422</v>
      </c>
      <c r="G3679" s="45" t="s">
        <v>484</v>
      </c>
    </row>
    <row r="3680" spans="2:7" x14ac:dyDescent="0.25">
      <c r="B3680" s="3" t="s">
        <v>2355</v>
      </c>
      <c r="C3680" s="41">
        <v>1.3333333333335959</v>
      </c>
      <c r="D3680" s="41">
        <v>3.651483716702046</v>
      </c>
      <c r="E3680" s="41">
        <v>4.2760340661461926</v>
      </c>
      <c r="F3680" s="41">
        <v>0.290635943029801</v>
      </c>
      <c r="G3680" s="45" t="s">
        <v>484</v>
      </c>
    </row>
    <row r="3681" spans="2:7" x14ac:dyDescent="0.25">
      <c r="B3681" s="3" t="s">
        <v>2354</v>
      </c>
      <c r="C3681" s="41">
        <v>1.3333333333335693</v>
      </c>
      <c r="D3681" s="41">
        <v>3.651483716701962</v>
      </c>
      <c r="E3681" s="41">
        <v>4.2760340661461926</v>
      </c>
      <c r="F3681" s="41">
        <v>0.29063594302985674</v>
      </c>
      <c r="G3681" s="45" t="s">
        <v>484</v>
      </c>
    </row>
    <row r="3682" spans="2:7" x14ac:dyDescent="0.25">
      <c r="B3682" s="3" t="s">
        <v>2356</v>
      </c>
      <c r="C3682" s="41">
        <v>1.3333333333335493</v>
      </c>
      <c r="D3682" s="41">
        <v>3.6514837167019163</v>
      </c>
      <c r="E3682" s="41">
        <v>4.2760340661461926</v>
      </c>
      <c r="F3682" s="41">
        <v>0.29063594302988782</v>
      </c>
      <c r="G3682" s="45" t="s">
        <v>484</v>
      </c>
    </row>
    <row r="3683" spans="2:7" x14ac:dyDescent="0.25">
      <c r="B3683" s="3" t="s">
        <v>2349</v>
      </c>
      <c r="C3683" s="41">
        <v>1.3333333333335484</v>
      </c>
      <c r="D3683" s="41">
        <v>3.6514837167019158</v>
      </c>
      <c r="E3683" s="41">
        <v>4.2760340661461926</v>
      </c>
      <c r="F3683" s="41">
        <v>0.29063594302988782</v>
      </c>
      <c r="G3683" s="45" t="s">
        <v>484</v>
      </c>
    </row>
    <row r="3684" spans="2:7" x14ac:dyDescent="0.25">
      <c r="B3684" s="3" t="s">
        <v>4335</v>
      </c>
      <c r="C3684" s="41">
        <v>1.333333333333476</v>
      </c>
      <c r="D3684" s="41">
        <v>3.6514837167017031</v>
      </c>
      <c r="E3684" s="41">
        <v>4.2760340661461926</v>
      </c>
      <c r="F3684" s="41">
        <v>0.29063594303002738</v>
      </c>
      <c r="G3684" s="45" t="s">
        <v>484</v>
      </c>
    </row>
    <row r="3685" spans="2:7" x14ac:dyDescent="0.25">
      <c r="B3685" s="3" t="s">
        <v>2377</v>
      </c>
      <c r="C3685" s="41">
        <v>1.0000000000002069</v>
      </c>
      <c r="D3685" s="41">
        <v>2.7386127875265447</v>
      </c>
      <c r="E3685" s="41">
        <v>4.2760340661461926</v>
      </c>
      <c r="F3685" s="41">
        <v>0.93427619548430396</v>
      </c>
      <c r="G3685" s="45" t="s">
        <v>484</v>
      </c>
    </row>
    <row r="3686" spans="2:7" x14ac:dyDescent="0.25">
      <c r="B3686" s="3" t="s">
        <v>2382</v>
      </c>
      <c r="C3686" s="41">
        <v>1.0000000000000868</v>
      </c>
      <c r="D3686" s="41">
        <v>2.7386127875262294</v>
      </c>
      <c r="E3686" s="41">
        <v>4.2760340661461926</v>
      </c>
      <c r="F3686" s="41">
        <v>0.93427619548441165</v>
      </c>
      <c r="G3686" s="45" t="s">
        <v>484</v>
      </c>
    </row>
    <row r="3687" spans="2:7" x14ac:dyDescent="0.25">
      <c r="B3687" s="3" t="s">
        <v>2364</v>
      </c>
      <c r="C3687" s="41">
        <v>0.6666666666670138</v>
      </c>
      <c r="D3687" s="41">
        <v>1.8257418583516081</v>
      </c>
      <c r="E3687" s="41">
        <v>4.2760340661461926</v>
      </c>
      <c r="F3687" s="41">
        <v>0.99999663605599032</v>
      </c>
      <c r="G3687" s="45" t="s">
        <v>484</v>
      </c>
    </row>
    <row r="3688" spans="2:7" x14ac:dyDescent="0.25">
      <c r="B3688" s="3" t="s">
        <v>4336</v>
      </c>
      <c r="C3688" s="41">
        <v>0.66666666666693253</v>
      </c>
      <c r="D3688" s="41">
        <v>1.8257418583513891</v>
      </c>
      <c r="E3688" s="41">
        <v>4.2760340661461926</v>
      </c>
      <c r="F3688" s="41">
        <v>0.99999663605599032</v>
      </c>
      <c r="G3688" s="45" t="s">
        <v>484</v>
      </c>
    </row>
    <row r="3689" spans="2:7" x14ac:dyDescent="0.25">
      <c r="B3689" s="3" t="s">
        <v>2358</v>
      </c>
      <c r="C3689" s="41">
        <v>0.66666666666689522</v>
      </c>
      <c r="D3689" s="41">
        <v>1.8257418583512832</v>
      </c>
      <c r="E3689" s="41">
        <v>4.2760340661461926</v>
      </c>
      <c r="F3689" s="41">
        <v>0.99999663605599043</v>
      </c>
      <c r="G3689" s="45" t="s">
        <v>484</v>
      </c>
    </row>
    <row r="3690" spans="2:7" x14ac:dyDescent="0.25">
      <c r="B3690" s="3" t="s">
        <v>4337</v>
      </c>
      <c r="C3690" s="41">
        <v>0.66666666666681973</v>
      </c>
      <c r="D3690" s="41">
        <v>1.8257418583510585</v>
      </c>
      <c r="E3690" s="41">
        <v>4.2760340661461926</v>
      </c>
      <c r="F3690" s="41">
        <v>0.99999663605599043</v>
      </c>
      <c r="G3690" s="45" t="s">
        <v>484</v>
      </c>
    </row>
    <row r="3691" spans="2:7" x14ac:dyDescent="0.25">
      <c r="B3691" s="3" t="s">
        <v>2376</v>
      </c>
      <c r="C3691" s="41">
        <v>0.66666666666679131</v>
      </c>
      <c r="D3691" s="41">
        <v>1.8257418583510021</v>
      </c>
      <c r="E3691" s="41">
        <v>4.2760340661461926</v>
      </c>
      <c r="F3691" s="41">
        <v>0.99999663605599043</v>
      </c>
      <c r="G3691" s="45" t="s">
        <v>484</v>
      </c>
    </row>
    <row r="3692" spans="2:7" x14ac:dyDescent="0.25">
      <c r="B3692" s="3" t="s">
        <v>2369</v>
      </c>
      <c r="C3692" s="41">
        <v>0.66666666666677754</v>
      </c>
      <c r="D3692" s="41">
        <v>1.8257418583509659</v>
      </c>
      <c r="E3692" s="41">
        <v>4.2760340661461926</v>
      </c>
      <c r="F3692" s="41">
        <v>0.99999663605599043</v>
      </c>
      <c r="G3692" s="45" t="s">
        <v>484</v>
      </c>
    </row>
    <row r="3693" spans="2:7" x14ac:dyDescent="0.25">
      <c r="B3693" s="3" t="s">
        <v>2362</v>
      </c>
      <c r="C3693" s="41">
        <v>0.66666666666677576</v>
      </c>
      <c r="D3693" s="41">
        <v>1.8257418583509621</v>
      </c>
      <c r="E3693" s="41">
        <v>4.2760340661461926</v>
      </c>
      <c r="F3693" s="41">
        <v>0.99999663605599043</v>
      </c>
      <c r="G3693" s="45" t="s">
        <v>484</v>
      </c>
    </row>
    <row r="3694" spans="2:7" x14ac:dyDescent="0.25">
      <c r="B3694" s="3" t="s">
        <v>2366</v>
      </c>
      <c r="C3694" s="41">
        <v>0.66666666666677177</v>
      </c>
      <c r="D3694" s="41">
        <v>1.8257418583509504</v>
      </c>
      <c r="E3694" s="41">
        <v>4.2760340661461926</v>
      </c>
      <c r="F3694" s="41">
        <v>0.99999663605599043</v>
      </c>
      <c r="G3694" s="45" t="s">
        <v>484</v>
      </c>
    </row>
    <row r="3695" spans="2:7" x14ac:dyDescent="0.25">
      <c r="B3695" s="3" t="s">
        <v>4338</v>
      </c>
      <c r="C3695" s="41">
        <v>0.66666666666677088</v>
      </c>
      <c r="D3695" s="41">
        <v>1.8257418583509388</v>
      </c>
      <c r="E3695" s="41">
        <v>4.2760340661461926</v>
      </c>
      <c r="F3695" s="41">
        <v>0.99999663605599043</v>
      </c>
      <c r="G3695" s="45" t="s">
        <v>484</v>
      </c>
    </row>
    <row r="3696" spans="2:7" x14ac:dyDescent="0.25">
      <c r="B3696" s="3" t="s">
        <v>4339</v>
      </c>
      <c r="C3696" s="41">
        <v>0.66666666666675134</v>
      </c>
      <c r="D3696" s="41">
        <v>1.8257418583508851</v>
      </c>
      <c r="E3696" s="41">
        <v>4.2760340661461926</v>
      </c>
      <c r="F3696" s="41">
        <v>0.99999663605599043</v>
      </c>
      <c r="G3696" s="45" t="s">
        <v>484</v>
      </c>
    </row>
    <row r="3697" spans="2:7" x14ac:dyDescent="0.25">
      <c r="B3697" s="3" t="s">
        <v>2359</v>
      </c>
      <c r="C3697" s="41">
        <v>0.33333333333354709</v>
      </c>
      <c r="D3697" s="41">
        <v>0.91287092917591683</v>
      </c>
      <c r="E3697" s="41">
        <v>4.2760340661461926</v>
      </c>
      <c r="F3697" s="41">
        <v>1</v>
      </c>
      <c r="G3697" s="45" t="s">
        <v>484</v>
      </c>
    </row>
    <row r="3698" spans="2:7" x14ac:dyDescent="0.25">
      <c r="B3698" s="3" t="s">
        <v>2368</v>
      </c>
      <c r="C3698" s="41">
        <v>0.33333333333345561</v>
      </c>
      <c r="D3698" s="41">
        <v>0.91287092917566315</v>
      </c>
      <c r="E3698" s="41">
        <v>4.2760340661461926</v>
      </c>
      <c r="F3698" s="41">
        <v>1</v>
      </c>
      <c r="G3698" s="45" t="s">
        <v>484</v>
      </c>
    </row>
    <row r="3699" spans="2:7" x14ac:dyDescent="0.25">
      <c r="B3699" s="3" t="s">
        <v>2361</v>
      </c>
      <c r="C3699" s="41">
        <v>0.33333333333344939</v>
      </c>
      <c r="D3699" s="41">
        <v>0.91287092917564627</v>
      </c>
      <c r="E3699" s="41">
        <v>4.2760340661461926</v>
      </c>
      <c r="F3699" s="41">
        <v>1</v>
      </c>
      <c r="G3699" s="45" t="s">
        <v>484</v>
      </c>
    </row>
    <row r="3700" spans="2:7" x14ac:dyDescent="0.25">
      <c r="B3700" s="3" t="s">
        <v>2380</v>
      </c>
      <c r="C3700" s="41">
        <v>0.33333333333343651</v>
      </c>
      <c r="D3700" s="41">
        <v>0.91287092917561274</v>
      </c>
      <c r="E3700" s="41">
        <v>4.2760340661461926</v>
      </c>
      <c r="F3700" s="41">
        <v>1</v>
      </c>
      <c r="G3700" s="45" t="s">
        <v>484</v>
      </c>
    </row>
    <row r="3701" spans="2:7" x14ac:dyDescent="0.25">
      <c r="B3701" s="3" t="s">
        <v>2378</v>
      </c>
      <c r="C3701" s="41">
        <v>0.33333333333343518</v>
      </c>
      <c r="D3701" s="41">
        <v>0.91287092917560775</v>
      </c>
      <c r="E3701" s="41">
        <v>4.2760340661461926</v>
      </c>
      <c r="F3701" s="41">
        <v>1</v>
      </c>
      <c r="G3701" s="45" t="s">
        <v>484</v>
      </c>
    </row>
    <row r="3702" spans="2:7" x14ac:dyDescent="0.25">
      <c r="B3702" s="3" t="s">
        <v>2385</v>
      </c>
      <c r="C3702" s="41">
        <v>0.33333333333343518</v>
      </c>
      <c r="D3702" s="41">
        <v>0.91287092917560264</v>
      </c>
      <c r="E3702" s="41">
        <v>4.2760340661461926</v>
      </c>
      <c r="F3702" s="41">
        <v>1</v>
      </c>
      <c r="G3702" s="45" t="s">
        <v>484</v>
      </c>
    </row>
    <row r="3703" spans="2:7" x14ac:dyDescent="0.25">
      <c r="B3703" s="3" t="s">
        <v>4340</v>
      </c>
      <c r="C3703" s="41">
        <v>0.33333333333340526</v>
      </c>
      <c r="D3703" s="41">
        <v>0.91287092917552815</v>
      </c>
      <c r="E3703" s="41">
        <v>4.2760340661461926</v>
      </c>
      <c r="F3703" s="41">
        <v>1</v>
      </c>
      <c r="G3703" s="45" t="s">
        <v>484</v>
      </c>
    </row>
    <row r="3704" spans="2:7" x14ac:dyDescent="0.25">
      <c r="B3704" s="3" t="s">
        <v>4341</v>
      </c>
      <c r="C3704" s="41">
        <v>0.33333333333330462</v>
      </c>
      <c r="D3704" s="41">
        <v>0.91287092917524948</v>
      </c>
      <c r="E3704" s="41">
        <v>4.2760340661461926</v>
      </c>
      <c r="F3704" s="41">
        <v>1</v>
      </c>
      <c r="G3704" s="45" t="s">
        <v>484</v>
      </c>
    </row>
    <row r="3705" spans="2:7" x14ac:dyDescent="0.25">
      <c r="B3705" s="3" t="s">
        <v>2365</v>
      </c>
      <c r="C3705" s="41">
        <v>3.3684166567127249E-13</v>
      </c>
      <c r="D3705" s="41">
        <v>9.2247889297890196E-13</v>
      </c>
      <c r="E3705" s="41">
        <v>4.2760340661461926</v>
      </c>
      <c r="F3705" s="41">
        <v>1</v>
      </c>
      <c r="G3705" s="45" t="s">
        <v>484</v>
      </c>
    </row>
    <row r="3706" spans="2:7" x14ac:dyDescent="0.25">
      <c r="B3706" s="3" t="s">
        <v>4342</v>
      </c>
      <c r="C3706" s="41">
        <v>2.5224267119483557E-13</v>
      </c>
      <c r="D3706" s="41">
        <v>6.9079500489388736E-13</v>
      </c>
      <c r="E3706" s="41">
        <v>4.2760340661461926</v>
      </c>
      <c r="F3706" s="41">
        <v>1</v>
      </c>
      <c r="G3706" s="45" t="s">
        <v>484</v>
      </c>
    </row>
    <row r="3707" spans="2:7" x14ac:dyDescent="0.25">
      <c r="B3707" s="3" t="s">
        <v>2372</v>
      </c>
      <c r="C3707" s="41">
        <v>2.1493917756743031E-13</v>
      </c>
      <c r="D3707" s="41">
        <v>5.8863518022648057E-13</v>
      </c>
      <c r="E3707" s="41">
        <v>4.2760340661461926</v>
      </c>
      <c r="F3707" s="41">
        <v>1</v>
      </c>
      <c r="G3707" s="45" t="s">
        <v>484</v>
      </c>
    </row>
    <row r="3708" spans="2:7" x14ac:dyDescent="0.25">
      <c r="B3708" s="3" t="s">
        <v>4343</v>
      </c>
      <c r="C3708" s="41">
        <v>2.1493917756743031E-13</v>
      </c>
      <c r="D3708" s="41">
        <v>5.8863518022648057E-13</v>
      </c>
      <c r="E3708" s="41">
        <v>4.2760340661461926</v>
      </c>
      <c r="F3708" s="41">
        <v>1</v>
      </c>
      <c r="G3708" s="45" t="s">
        <v>484</v>
      </c>
    </row>
    <row r="3709" spans="2:7" x14ac:dyDescent="0.25">
      <c r="B3709" s="3" t="s">
        <v>4344</v>
      </c>
      <c r="C3709" s="41">
        <v>2.1493917756743031E-13</v>
      </c>
      <c r="D3709" s="41">
        <v>5.8863518022647915E-13</v>
      </c>
      <c r="E3709" s="41">
        <v>4.2760340661461926</v>
      </c>
      <c r="F3709" s="41">
        <v>1</v>
      </c>
      <c r="G3709" s="45" t="s">
        <v>484</v>
      </c>
    </row>
    <row r="3710" spans="2:7" x14ac:dyDescent="0.25">
      <c r="B3710" s="3" t="s">
        <v>2375</v>
      </c>
      <c r="C3710" s="41">
        <v>1.1368683772161603E-13</v>
      </c>
      <c r="D3710" s="41">
        <v>3.1134422755781005E-13</v>
      </c>
      <c r="E3710" s="41">
        <v>4.2760340661461926</v>
      </c>
      <c r="F3710" s="41">
        <v>1</v>
      </c>
      <c r="G3710" s="45" t="s">
        <v>484</v>
      </c>
    </row>
    <row r="3711" spans="2:7" x14ac:dyDescent="0.25">
      <c r="B3711" s="3" t="s">
        <v>2357</v>
      </c>
      <c r="C3711" s="41">
        <v>1.0702549957386509E-13</v>
      </c>
      <c r="D3711" s="41">
        <v>2.931014017243439E-13</v>
      </c>
      <c r="E3711" s="41">
        <v>4.2760340661461926</v>
      </c>
      <c r="F3711" s="41">
        <v>1</v>
      </c>
      <c r="G3711" s="45" t="s">
        <v>484</v>
      </c>
    </row>
    <row r="3712" spans="2:7" x14ac:dyDescent="0.25">
      <c r="B3712" s="3" t="s">
        <v>4345</v>
      </c>
      <c r="C3712" s="41">
        <v>1.0524914273446484E-13</v>
      </c>
      <c r="D3712" s="41">
        <v>2.8823664816875306E-13</v>
      </c>
      <c r="E3712" s="41">
        <v>4.2760340661461926</v>
      </c>
      <c r="F3712" s="41">
        <v>1</v>
      </c>
      <c r="G3712" s="45" t="s">
        <v>484</v>
      </c>
    </row>
    <row r="3713" spans="2:7" x14ac:dyDescent="0.25">
      <c r="B3713" s="3" t="s">
        <v>2167</v>
      </c>
      <c r="C3713" s="41">
        <v>2.3333333333334707</v>
      </c>
      <c r="D3713" s="41">
        <v>6.3900965042276621</v>
      </c>
      <c r="E3713" s="41">
        <v>4.2760340661461926</v>
      </c>
      <c r="F3713" s="38" t="s">
        <v>207</v>
      </c>
      <c r="G3713" s="45" t="s">
        <v>483</v>
      </c>
    </row>
    <row r="3714" spans="2:7" x14ac:dyDescent="0.25">
      <c r="B3714" s="3" t="s">
        <v>2179</v>
      </c>
      <c r="C3714" s="41">
        <v>2.3333333333334614</v>
      </c>
      <c r="D3714" s="41">
        <v>6.3900965042276496</v>
      </c>
      <c r="E3714" s="41">
        <v>4.2760340661461926</v>
      </c>
      <c r="F3714" s="38" t="s">
        <v>207</v>
      </c>
      <c r="G3714" s="45" t="s">
        <v>483</v>
      </c>
    </row>
    <row r="3715" spans="2:7" x14ac:dyDescent="0.25">
      <c r="B3715" s="3" t="s">
        <v>2177</v>
      </c>
      <c r="C3715" s="41">
        <v>2.3333333333334232</v>
      </c>
      <c r="D3715" s="41">
        <v>6.3900965042275404</v>
      </c>
      <c r="E3715" s="41">
        <v>4.2760340661461926</v>
      </c>
      <c r="F3715" s="38" t="s">
        <v>207</v>
      </c>
      <c r="G3715" s="45" t="s">
        <v>483</v>
      </c>
    </row>
    <row r="3716" spans="2:7" x14ac:dyDescent="0.25">
      <c r="B3716" s="3" t="s">
        <v>2182</v>
      </c>
      <c r="C3716" s="41">
        <v>2.3333333333333828</v>
      </c>
      <c r="D3716" s="41">
        <v>6.3900965042273867</v>
      </c>
      <c r="E3716" s="41">
        <v>4.2760340661461926</v>
      </c>
      <c r="F3716" s="38" t="s">
        <v>207</v>
      </c>
      <c r="G3716" s="45" t="s">
        <v>483</v>
      </c>
    </row>
    <row r="3717" spans="2:7" x14ac:dyDescent="0.25">
      <c r="B3717" s="3" t="s">
        <v>2168</v>
      </c>
      <c r="C3717" s="41">
        <v>2.3333333333333739</v>
      </c>
      <c r="D3717" s="41">
        <v>6.3900965042273956</v>
      </c>
      <c r="E3717" s="41">
        <v>4.2760340661461926</v>
      </c>
      <c r="F3717" s="38" t="s">
        <v>207</v>
      </c>
      <c r="G3717" s="45" t="s">
        <v>483</v>
      </c>
    </row>
    <row r="3718" spans="2:7" x14ac:dyDescent="0.25">
      <c r="B3718" s="3" t="s">
        <v>2169</v>
      </c>
      <c r="C3718" s="41">
        <v>2.3333333333333699</v>
      </c>
      <c r="D3718" s="41">
        <v>6.3900965042273761</v>
      </c>
      <c r="E3718" s="41">
        <v>4.2760340661461926</v>
      </c>
      <c r="F3718" s="38" t="s">
        <v>207</v>
      </c>
      <c r="G3718" s="45" t="s">
        <v>483</v>
      </c>
    </row>
    <row r="3719" spans="2:7" x14ac:dyDescent="0.25">
      <c r="B3719" s="3" t="s">
        <v>2174</v>
      </c>
      <c r="C3719" s="41">
        <v>2.3333333333333677</v>
      </c>
      <c r="D3719" s="41">
        <v>6.3900965042273823</v>
      </c>
      <c r="E3719" s="41">
        <v>4.2760340661461926</v>
      </c>
      <c r="F3719" s="38" t="s">
        <v>207</v>
      </c>
      <c r="G3719" s="45" t="s">
        <v>483</v>
      </c>
    </row>
    <row r="3720" spans="2:7" x14ac:dyDescent="0.25">
      <c r="B3720" s="3" t="s">
        <v>2183</v>
      </c>
      <c r="C3720" s="41">
        <v>2.3333333333333446</v>
      </c>
      <c r="D3720" s="41">
        <v>6.3900965042273228</v>
      </c>
      <c r="E3720" s="41">
        <v>4.2760340661461926</v>
      </c>
      <c r="F3720" s="38" t="s">
        <v>207</v>
      </c>
      <c r="G3720" s="45" t="s">
        <v>483</v>
      </c>
    </row>
    <row r="3721" spans="2:7" x14ac:dyDescent="0.25">
      <c r="B3721" s="3" t="s">
        <v>2171</v>
      </c>
      <c r="C3721" s="41">
        <v>2.3333333333333313</v>
      </c>
      <c r="D3721" s="41">
        <v>6.3900965042272908</v>
      </c>
      <c r="E3721" s="41">
        <v>4.2760340661461926</v>
      </c>
      <c r="F3721" s="38" t="s">
        <v>207</v>
      </c>
      <c r="G3721" s="45" t="s">
        <v>483</v>
      </c>
    </row>
    <row r="3722" spans="2:7" x14ac:dyDescent="0.25">
      <c r="B3722" s="3" t="s">
        <v>2170</v>
      </c>
      <c r="C3722" s="41">
        <v>2.3333333333333304</v>
      </c>
      <c r="D3722" s="41">
        <v>6.3900965042272748</v>
      </c>
      <c r="E3722" s="41">
        <v>4.2760340661461926</v>
      </c>
      <c r="F3722" s="38" t="s">
        <v>207</v>
      </c>
      <c r="G3722" s="45" t="s">
        <v>483</v>
      </c>
    </row>
    <row r="3723" spans="2:7" x14ac:dyDescent="0.25">
      <c r="B3723" s="3" t="s">
        <v>2173</v>
      </c>
      <c r="C3723" s="41">
        <v>2.3333333333333206</v>
      </c>
      <c r="D3723" s="41">
        <v>6.3900965042272624</v>
      </c>
      <c r="E3723" s="41">
        <v>4.2760340661461926</v>
      </c>
      <c r="F3723" s="38" t="s">
        <v>207</v>
      </c>
      <c r="G3723" s="45" t="s">
        <v>483</v>
      </c>
    </row>
    <row r="3724" spans="2:7" x14ac:dyDescent="0.25">
      <c r="B3724" s="3" t="s">
        <v>2172</v>
      </c>
      <c r="C3724" s="41">
        <v>2.3333333333333175</v>
      </c>
      <c r="D3724" s="41">
        <v>6.3900965042272508</v>
      </c>
      <c r="E3724" s="41">
        <v>4.2760340661461926</v>
      </c>
      <c r="F3724" s="38" t="s">
        <v>207</v>
      </c>
      <c r="G3724" s="45" t="s">
        <v>483</v>
      </c>
    </row>
    <row r="3725" spans="2:7" x14ac:dyDescent="0.25">
      <c r="B3725" s="3" t="s">
        <v>2175</v>
      </c>
      <c r="C3725" s="41">
        <v>2.3333333333332891</v>
      </c>
      <c r="D3725" s="41">
        <v>6.3900965042271691</v>
      </c>
      <c r="E3725" s="41">
        <v>4.2760340661461926</v>
      </c>
      <c r="F3725" s="38" t="s">
        <v>207</v>
      </c>
      <c r="G3725" s="45" t="s">
        <v>483</v>
      </c>
    </row>
    <row r="3726" spans="2:7" x14ac:dyDescent="0.25">
      <c r="B3726" s="3" t="s">
        <v>2184</v>
      </c>
      <c r="C3726" s="41">
        <v>2.3333333333332891</v>
      </c>
      <c r="D3726" s="41">
        <v>6.3900965042271292</v>
      </c>
      <c r="E3726" s="41">
        <v>4.2760340661461926</v>
      </c>
      <c r="F3726" s="38" t="s">
        <v>207</v>
      </c>
      <c r="G3726" s="45" t="s">
        <v>483</v>
      </c>
    </row>
    <row r="3727" spans="2:7" x14ac:dyDescent="0.25">
      <c r="B3727" s="3" t="s">
        <v>2176</v>
      </c>
      <c r="C3727" s="41">
        <v>2.3333333333332562</v>
      </c>
      <c r="D3727" s="41">
        <v>6.3900965042270839</v>
      </c>
      <c r="E3727" s="41">
        <v>4.2760340661461926</v>
      </c>
      <c r="F3727" s="38" t="s">
        <v>207</v>
      </c>
      <c r="G3727" s="45" t="s">
        <v>483</v>
      </c>
    </row>
    <row r="3728" spans="2:7" x14ac:dyDescent="0.25">
      <c r="B3728" s="3" t="s">
        <v>2178</v>
      </c>
      <c r="C3728" s="41">
        <v>2.3333333333332402</v>
      </c>
      <c r="D3728" s="41">
        <v>6.3900965042270501</v>
      </c>
      <c r="E3728" s="41">
        <v>4.2760340661461926</v>
      </c>
      <c r="F3728" s="38" t="s">
        <v>207</v>
      </c>
      <c r="G3728" s="45" t="s">
        <v>483</v>
      </c>
    </row>
    <row r="3729" spans="2:7" x14ac:dyDescent="0.25">
      <c r="B3729" s="3" t="s">
        <v>2180</v>
      </c>
      <c r="C3729" s="41">
        <v>2.0000000000001159</v>
      </c>
      <c r="D3729" s="41">
        <v>5.4772255750522909</v>
      </c>
      <c r="E3729" s="41">
        <v>4.2760340661461926</v>
      </c>
      <c r="F3729" s="38">
        <v>4.1991542378105873E-4</v>
      </c>
      <c r="G3729" s="45" t="s">
        <v>483</v>
      </c>
    </row>
    <row r="3730" spans="2:7" x14ac:dyDescent="0.25">
      <c r="B3730" s="3" t="s">
        <v>2185</v>
      </c>
      <c r="C3730" s="41">
        <v>2.0000000000000298</v>
      </c>
      <c r="D3730" s="41">
        <v>5.4772255750520458</v>
      </c>
      <c r="E3730" s="41">
        <v>4.2760340661461926</v>
      </c>
      <c r="F3730" s="38">
        <v>4.1991542378017055E-4</v>
      </c>
      <c r="G3730" s="45" t="s">
        <v>483</v>
      </c>
    </row>
    <row r="3731" spans="2:7" x14ac:dyDescent="0.25">
      <c r="B3731" s="3" t="s">
        <v>2195</v>
      </c>
      <c r="C3731" s="41">
        <v>1.6666666666667815</v>
      </c>
      <c r="D3731" s="41">
        <v>4.5643546458769553</v>
      </c>
      <c r="E3731" s="41">
        <v>4.2760340661461926</v>
      </c>
      <c r="F3731" s="38">
        <v>1.8230394394306404E-2</v>
      </c>
      <c r="G3731" s="45" t="s">
        <v>483</v>
      </c>
    </row>
    <row r="3732" spans="2:7" x14ac:dyDescent="0.25">
      <c r="B3732" s="3" t="s">
        <v>2199</v>
      </c>
      <c r="C3732" s="41">
        <v>1.3333333333335691</v>
      </c>
      <c r="D3732" s="41">
        <v>3.6514837167019554</v>
      </c>
      <c r="E3732" s="41">
        <v>4.2760340661461926</v>
      </c>
      <c r="F3732" s="41">
        <v>0.29063594302986118</v>
      </c>
      <c r="G3732" s="45" t="s">
        <v>484</v>
      </c>
    </row>
    <row r="3733" spans="2:7" x14ac:dyDescent="0.25">
      <c r="B3733" s="3" t="s">
        <v>2187</v>
      </c>
      <c r="C3733" s="41">
        <v>1.33333333333349</v>
      </c>
      <c r="D3733" s="41">
        <v>3.65148371670174</v>
      </c>
      <c r="E3733" s="41">
        <v>4.2760340661461926</v>
      </c>
      <c r="F3733" s="41">
        <v>0.29063594303000329</v>
      </c>
      <c r="G3733" s="45" t="s">
        <v>484</v>
      </c>
    </row>
    <row r="3734" spans="2:7" x14ac:dyDescent="0.25">
      <c r="B3734" s="3" t="s">
        <v>2186</v>
      </c>
      <c r="C3734" s="41">
        <v>1.3333333333334636</v>
      </c>
      <c r="D3734" s="41">
        <v>3.6514837167016565</v>
      </c>
      <c r="E3734" s="41">
        <v>4.2760340661461926</v>
      </c>
      <c r="F3734" s="41">
        <v>0.29063594303005824</v>
      </c>
      <c r="G3734" s="45" t="s">
        <v>484</v>
      </c>
    </row>
    <row r="3735" spans="2:7" x14ac:dyDescent="0.25">
      <c r="B3735" s="3" t="s">
        <v>2188</v>
      </c>
      <c r="C3735" s="41">
        <v>1.3333333333334443</v>
      </c>
      <c r="D3735" s="41">
        <v>3.651483716701609</v>
      </c>
      <c r="E3735" s="41">
        <v>4.2760340661461926</v>
      </c>
      <c r="F3735" s="41">
        <v>0.29063594303008944</v>
      </c>
      <c r="G3735" s="45" t="s">
        <v>484</v>
      </c>
    </row>
    <row r="3736" spans="2:7" x14ac:dyDescent="0.25">
      <c r="B3736" s="3" t="s">
        <v>2181</v>
      </c>
      <c r="C3736" s="41">
        <v>1.3333333333334432</v>
      </c>
      <c r="D3736" s="41">
        <v>3.6514837167016143</v>
      </c>
      <c r="E3736" s="41">
        <v>4.2760340661461926</v>
      </c>
      <c r="F3736" s="41">
        <v>0.29063594303008466</v>
      </c>
      <c r="G3736" s="45" t="s">
        <v>484</v>
      </c>
    </row>
    <row r="3737" spans="2:7" x14ac:dyDescent="0.25">
      <c r="B3737" s="3" t="s">
        <v>4346</v>
      </c>
      <c r="C3737" s="41">
        <v>1.3333333333333703</v>
      </c>
      <c r="D3737" s="41">
        <v>3.6514837167013821</v>
      </c>
      <c r="E3737" s="41">
        <v>4.2760340661461926</v>
      </c>
      <c r="F3737" s="41">
        <v>0.29063594303023732</v>
      </c>
      <c r="G3737" s="45" t="s">
        <v>484</v>
      </c>
    </row>
    <row r="3738" spans="2:7" x14ac:dyDescent="0.25">
      <c r="B3738" s="3" t="s">
        <v>2209</v>
      </c>
      <c r="C3738" s="41">
        <v>1.0000000000001017</v>
      </c>
      <c r="D3738" s="41">
        <v>2.7386127875262565</v>
      </c>
      <c r="E3738" s="41">
        <v>4.2760340661461926</v>
      </c>
      <c r="F3738" s="41">
        <v>0.93427619548440211</v>
      </c>
      <c r="G3738" s="45" t="s">
        <v>484</v>
      </c>
    </row>
    <row r="3739" spans="2:7" x14ac:dyDescent="0.25">
      <c r="B3739" s="3" t="s">
        <v>2214</v>
      </c>
      <c r="C3739" s="41">
        <v>0.99999999999998124</v>
      </c>
      <c r="D3739" s="41">
        <v>2.7386127875259323</v>
      </c>
      <c r="E3739" s="41">
        <v>4.2760340661461926</v>
      </c>
      <c r="F3739" s="41">
        <v>0.93427619548451302</v>
      </c>
      <c r="G3739" s="45" t="s">
        <v>484</v>
      </c>
    </row>
    <row r="3740" spans="2:7" x14ac:dyDescent="0.25">
      <c r="B3740" s="3" t="s">
        <v>2196</v>
      </c>
      <c r="C3740" s="41">
        <v>0.66666666666690855</v>
      </c>
      <c r="D3740" s="41">
        <v>1.8257418583513156</v>
      </c>
      <c r="E3740" s="41">
        <v>4.2760340661461926</v>
      </c>
      <c r="F3740" s="41">
        <v>0.99999663605599043</v>
      </c>
      <c r="G3740" s="45" t="s">
        <v>484</v>
      </c>
    </row>
    <row r="3741" spans="2:7" x14ac:dyDescent="0.25">
      <c r="B3741" s="3" t="s">
        <v>4347</v>
      </c>
      <c r="C3741" s="41">
        <v>0.66666666666682706</v>
      </c>
      <c r="D3741" s="41">
        <v>1.825741858351096</v>
      </c>
      <c r="E3741" s="41">
        <v>4.2760340661461926</v>
      </c>
      <c r="F3741" s="41">
        <v>0.99999663605599043</v>
      </c>
      <c r="G3741" s="45" t="s">
        <v>484</v>
      </c>
    </row>
    <row r="3742" spans="2:7" x14ac:dyDescent="0.25">
      <c r="B3742" s="3" t="s">
        <v>2190</v>
      </c>
      <c r="C3742" s="41">
        <v>0.66666666666678975</v>
      </c>
      <c r="D3742" s="41">
        <v>1.8257418583509926</v>
      </c>
      <c r="E3742" s="41">
        <v>4.2760340661461926</v>
      </c>
      <c r="F3742" s="41">
        <v>0.99999663605599043</v>
      </c>
      <c r="G3742" s="45" t="s">
        <v>484</v>
      </c>
    </row>
    <row r="3743" spans="2:7" x14ac:dyDescent="0.25">
      <c r="B3743" s="3" t="s">
        <v>4348</v>
      </c>
      <c r="C3743" s="41">
        <v>0.66666666666671393</v>
      </c>
      <c r="D3743" s="41">
        <v>1.8257418583507652</v>
      </c>
      <c r="E3743" s="41">
        <v>4.2760340661461926</v>
      </c>
      <c r="F3743" s="41">
        <v>0.99999663605599043</v>
      </c>
      <c r="G3743" s="45" t="s">
        <v>484</v>
      </c>
    </row>
    <row r="3744" spans="2:7" x14ac:dyDescent="0.25">
      <c r="B3744" s="3" t="s">
        <v>2208</v>
      </c>
      <c r="C3744" s="41">
        <v>0.6666666666666855</v>
      </c>
      <c r="D3744" s="41">
        <v>1.8257418583507083</v>
      </c>
      <c r="E3744" s="41">
        <v>4.2760340661461926</v>
      </c>
      <c r="F3744" s="41">
        <v>0.99999663605599043</v>
      </c>
      <c r="G3744" s="45" t="s">
        <v>484</v>
      </c>
    </row>
    <row r="3745" spans="2:7" x14ac:dyDescent="0.25">
      <c r="B3745" s="3" t="s">
        <v>2201</v>
      </c>
      <c r="C3745" s="41">
        <v>0.66666666666667229</v>
      </c>
      <c r="D3745" s="41">
        <v>1.8257418583506693</v>
      </c>
      <c r="E3745" s="41">
        <v>4.2760340661461926</v>
      </c>
      <c r="F3745" s="41">
        <v>0.99999663605599043</v>
      </c>
      <c r="G3745" s="45" t="s">
        <v>484</v>
      </c>
    </row>
    <row r="3746" spans="2:7" x14ac:dyDescent="0.25">
      <c r="B3746" s="3" t="s">
        <v>2194</v>
      </c>
      <c r="C3746" s="41">
        <v>0.66666666666667063</v>
      </c>
      <c r="D3746" s="41">
        <v>1.8257418583506666</v>
      </c>
      <c r="E3746" s="41">
        <v>4.2760340661461926</v>
      </c>
      <c r="F3746" s="41">
        <v>0.99999663605599043</v>
      </c>
      <c r="G3746" s="45" t="s">
        <v>484</v>
      </c>
    </row>
    <row r="3747" spans="2:7" x14ac:dyDescent="0.25">
      <c r="B3747" s="3" t="s">
        <v>2198</v>
      </c>
      <c r="C3747" s="41">
        <v>0.66666666666666619</v>
      </c>
      <c r="D3747" s="41">
        <v>1.8257418583506499</v>
      </c>
      <c r="E3747" s="41">
        <v>4.2760340661461926</v>
      </c>
      <c r="F3747" s="41">
        <v>0.99999663605599043</v>
      </c>
      <c r="G3747" s="45" t="s">
        <v>484</v>
      </c>
    </row>
    <row r="3748" spans="2:7" x14ac:dyDescent="0.25">
      <c r="B3748" s="3" t="s">
        <v>2223</v>
      </c>
      <c r="C3748" s="41">
        <v>0.66666666666666508</v>
      </c>
      <c r="D3748" s="41">
        <v>1.8257418583506488</v>
      </c>
      <c r="E3748" s="41">
        <v>4.2760340661461926</v>
      </c>
      <c r="F3748" s="41">
        <v>0.99999663605599043</v>
      </c>
      <c r="G3748" s="45" t="s">
        <v>484</v>
      </c>
    </row>
    <row r="3749" spans="2:7" x14ac:dyDescent="0.25">
      <c r="B3749" s="3" t="s">
        <v>4349</v>
      </c>
      <c r="C3749" s="41">
        <v>0.66666666666664587</v>
      </c>
      <c r="D3749" s="41">
        <v>1.8257418583505975</v>
      </c>
      <c r="E3749" s="41">
        <v>4.2760340661461926</v>
      </c>
      <c r="F3749" s="41">
        <v>0.99999663605599043</v>
      </c>
      <c r="G3749" s="45" t="s">
        <v>484</v>
      </c>
    </row>
    <row r="3750" spans="2:7" x14ac:dyDescent="0.25">
      <c r="B3750" s="3" t="s">
        <v>2191</v>
      </c>
      <c r="C3750" s="41">
        <v>0.33333333333344162</v>
      </c>
      <c r="D3750" s="41">
        <v>0.91287092917562773</v>
      </c>
      <c r="E3750" s="41">
        <v>4.2760340661461926</v>
      </c>
      <c r="F3750" s="41">
        <v>1</v>
      </c>
      <c r="G3750" s="45" t="s">
        <v>484</v>
      </c>
    </row>
    <row r="3751" spans="2:7" x14ac:dyDescent="0.25">
      <c r="B3751" s="3" t="s">
        <v>2200</v>
      </c>
      <c r="C3751" s="41">
        <v>0.3333333333333498</v>
      </c>
      <c r="D3751" s="41">
        <v>0.91287092917537238</v>
      </c>
      <c r="E3751" s="41">
        <v>4.2760340661461926</v>
      </c>
      <c r="F3751" s="41">
        <v>1</v>
      </c>
      <c r="G3751" s="45" t="s">
        <v>484</v>
      </c>
    </row>
    <row r="3752" spans="2:7" x14ac:dyDescent="0.25">
      <c r="B3752" s="3" t="s">
        <v>2193</v>
      </c>
      <c r="C3752" s="41">
        <v>0.33333333333334392</v>
      </c>
      <c r="D3752" s="41">
        <v>0.91287092917535584</v>
      </c>
      <c r="E3752" s="41">
        <v>4.2760340661461926</v>
      </c>
      <c r="F3752" s="41">
        <v>1</v>
      </c>
      <c r="G3752" s="45" t="s">
        <v>484</v>
      </c>
    </row>
    <row r="3753" spans="2:7" x14ac:dyDescent="0.25">
      <c r="B3753" s="3" t="s">
        <v>2212</v>
      </c>
      <c r="C3753" s="41">
        <v>0.33333333333333126</v>
      </c>
      <c r="D3753" s="41">
        <v>0.91287092917532064</v>
      </c>
      <c r="E3753" s="41">
        <v>4.2760340661461926</v>
      </c>
      <c r="F3753" s="41">
        <v>1</v>
      </c>
      <c r="G3753" s="45" t="s">
        <v>484</v>
      </c>
    </row>
    <row r="3754" spans="2:7" x14ac:dyDescent="0.25">
      <c r="B3754" s="3" t="s">
        <v>2210</v>
      </c>
      <c r="C3754" s="41">
        <v>0.33333333333332937</v>
      </c>
      <c r="D3754" s="41">
        <v>0.9128709291753162</v>
      </c>
      <c r="E3754" s="41">
        <v>4.2760340661461926</v>
      </c>
      <c r="F3754" s="41">
        <v>1</v>
      </c>
      <c r="G3754" s="45" t="s">
        <v>484</v>
      </c>
    </row>
    <row r="3755" spans="2:7" x14ac:dyDescent="0.25">
      <c r="B3755" s="3" t="s">
        <v>2217</v>
      </c>
      <c r="C3755" s="41">
        <v>0.33333333333332937</v>
      </c>
      <c r="D3755" s="41">
        <v>0.91287092917530976</v>
      </c>
      <c r="E3755" s="41">
        <v>4.2760340661461926</v>
      </c>
      <c r="F3755" s="41">
        <v>1</v>
      </c>
      <c r="G3755" s="45" t="s">
        <v>484</v>
      </c>
    </row>
    <row r="3756" spans="2:7" x14ac:dyDescent="0.25">
      <c r="B3756" s="3" t="s">
        <v>4350</v>
      </c>
      <c r="C3756" s="41">
        <v>0.33333333333330001</v>
      </c>
      <c r="D3756" s="41">
        <v>0.9128709291752366</v>
      </c>
      <c r="E3756" s="41">
        <v>4.2760340661461926</v>
      </c>
      <c r="F3756" s="41">
        <v>1</v>
      </c>
      <c r="G3756" s="45" t="s">
        <v>484</v>
      </c>
    </row>
    <row r="3757" spans="2:7" x14ac:dyDescent="0.25">
      <c r="B3757" s="3" t="s">
        <v>4351</v>
      </c>
      <c r="C3757" s="41">
        <v>0.33333333333319903</v>
      </c>
      <c r="D3757" s="41">
        <v>0.91287092917495927</v>
      </c>
      <c r="E3757" s="41">
        <v>4.2760340661461926</v>
      </c>
      <c r="F3757" s="41">
        <v>1</v>
      </c>
      <c r="G3757" s="45" t="s">
        <v>484</v>
      </c>
    </row>
    <row r="3758" spans="2:7" x14ac:dyDescent="0.25">
      <c r="B3758" s="3" t="s">
        <v>2197</v>
      </c>
      <c r="C3758" s="41">
        <v>2.3159252293680765E-13</v>
      </c>
      <c r="D3758" s="41">
        <v>6.3424224481014607E-13</v>
      </c>
      <c r="E3758" s="41">
        <v>4.2760340661461926</v>
      </c>
      <c r="F3758" s="41">
        <v>1</v>
      </c>
      <c r="G3758" s="45" t="s">
        <v>484</v>
      </c>
    </row>
    <row r="3759" spans="2:7" x14ac:dyDescent="0.25">
      <c r="B3759" s="3" t="s">
        <v>4352</v>
      </c>
      <c r="C3759" s="41">
        <v>1.4654943925052066E-13</v>
      </c>
      <c r="D3759" s="41">
        <v>4.0134216833623513E-13</v>
      </c>
      <c r="E3759" s="41">
        <v>4.2760340661461926</v>
      </c>
      <c r="F3759" s="41">
        <v>1</v>
      </c>
      <c r="G3759" s="45" t="s">
        <v>484</v>
      </c>
    </row>
    <row r="3760" spans="2:7" x14ac:dyDescent="0.25">
      <c r="B3760" s="3" t="s">
        <v>2204</v>
      </c>
      <c r="C3760" s="41">
        <v>1.0957901253050295E-13</v>
      </c>
      <c r="D3760" s="41">
        <v>3.0009448496050322E-13</v>
      </c>
      <c r="E3760" s="41">
        <v>4.2760340661461926</v>
      </c>
      <c r="F3760" s="41">
        <v>1</v>
      </c>
      <c r="G3760" s="45" t="s">
        <v>484</v>
      </c>
    </row>
    <row r="3761" spans="2:7" x14ac:dyDescent="0.25">
      <c r="B3761" s="3" t="s">
        <v>4353</v>
      </c>
      <c r="C3761" s="41">
        <v>1.0957901253050295E-13</v>
      </c>
      <c r="D3761" s="41">
        <v>3.0009448496050302E-13</v>
      </c>
      <c r="E3761" s="41">
        <v>4.2760340661461926</v>
      </c>
      <c r="F3761" s="41">
        <v>1</v>
      </c>
      <c r="G3761" s="45" t="s">
        <v>484</v>
      </c>
    </row>
    <row r="3762" spans="2:7" x14ac:dyDescent="0.25">
      <c r="B3762" s="3" t="s">
        <v>4354</v>
      </c>
      <c r="C3762" s="41">
        <v>1.0957901253050295E-13</v>
      </c>
      <c r="D3762" s="41">
        <v>3.0009448496050281E-13</v>
      </c>
      <c r="E3762" s="41">
        <v>4.2760340661461926</v>
      </c>
      <c r="F3762" s="41">
        <v>1</v>
      </c>
      <c r="G3762" s="45" t="s">
        <v>484</v>
      </c>
    </row>
    <row r="3763" spans="2:7" x14ac:dyDescent="0.25">
      <c r="B3763" s="3" t="s">
        <v>2207</v>
      </c>
      <c r="C3763" s="41">
        <v>8.1046280797636427E-15</v>
      </c>
      <c r="D3763" s="41">
        <v>2.2195438097382869E-14</v>
      </c>
      <c r="E3763" s="41">
        <v>4.2760340661461926</v>
      </c>
      <c r="F3763" s="41">
        <v>1</v>
      </c>
      <c r="G3763" s="45" t="s">
        <v>484</v>
      </c>
    </row>
    <row r="3764" spans="2:7" x14ac:dyDescent="0.25">
      <c r="B3764" s="3" t="s">
        <v>2189</v>
      </c>
      <c r="C3764" s="41">
        <v>1.3322676295501878E-15</v>
      </c>
      <c r="D3764" s="41">
        <v>3.6485651666930613E-15</v>
      </c>
      <c r="E3764" s="41">
        <v>4.2760340661461926</v>
      </c>
      <c r="F3764" s="41">
        <v>1</v>
      </c>
      <c r="G3764" s="45" t="s">
        <v>484</v>
      </c>
    </row>
    <row r="3765" spans="2:7" x14ac:dyDescent="0.25">
      <c r="B3765" s="3" t="s">
        <v>3567</v>
      </c>
      <c r="C3765" s="41">
        <v>2.3333333333334694</v>
      </c>
      <c r="D3765" s="41">
        <v>6.3900965042276576</v>
      </c>
      <c r="E3765" s="41">
        <v>4.2760340661461926</v>
      </c>
      <c r="F3765" s="38" t="s">
        <v>207</v>
      </c>
      <c r="G3765" s="45" t="s">
        <v>483</v>
      </c>
    </row>
    <row r="3766" spans="2:7" x14ac:dyDescent="0.25">
      <c r="B3766" s="3" t="s">
        <v>3579</v>
      </c>
      <c r="C3766" s="41">
        <v>2.33333333333346</v>
      </c>
      <c r="D3766" s="41">
        <v>6.3900965042276487</v>
      </c>
      <c r="E3766" s="41">
        <v>4.2760340661461926</v>
      </c>
      <c r="F3766" s="38" t="s">
        <v>207</v>
      </c>
      <c r="G3766" s="45" t="s">
        <v>483</v>
      </c>
    </row>
    <row r="3767" spans="2:7" x14ac:dyDescent="0.25">
      <c r="B3767" s="3" t="s">
        <v>3577</v>
      </c>
      <c r="C3767" s="41">
        <v>2.3333333333334214</v>
      </c>
      <c r="D3767" s="41">
        <v>6.3900965042275315</v>
      </c>
      <c r="E3767" s="41">
        <v>4.2760340661461926</v>
      </c>
      <c r="F3767" s="38" t="s">
        <v>207</v>
      </c>
      <c r="G3767" s="45" t="s">
        <v>483</v>
      </c>
    </row>
    <row r="3768" spans="2:7" x14ac:dyDescent="0.25">
      <c r="B3768" s="3" t="s">
        <v>3582</v>
      </c>
      <c r="C3768" s="41">
        <v>2.3333333333333814</v>
      </c>
      <c r="D3768" s="41">
        <v>6.3900965042273841</v>
      </c>
      <c r="E3768" s="41">
        <v>4.2760340661461926</v>
      </c>
      <c r="F3768" s="38" t="s">
        <v>207</v>
      </c>
      <c r="G3768" s="45" t="s">
        <v>483</v>
      </c>
    </row>
    <row r="3769" spans="2:7" x14ac:dyDescent="0.25">
      <c r="B3769" s="3" t="s">
        <v>3568</v>
      </c>
      <c r="C3769" s="41">
        <v>2.3333333333333726</v>
      </c>
      <c r="D3769" s="41">
        <v>6.3900965042273912</v>
      </c>
      <c r="E3769" s="41">
        <v>4.2760340661461926</v>
      </c>
      <c r="F3769" s="38" t="s">
        <v>207</v>
      </c>
      <c r="G3769" s="45" t="s">
        <v>483</v>
      </c>
    </row>
    <row r="3770" spans="2:7" x14ac:dyDescent="0.25">
      <c r="B3770" s="3" t="s">
        <v>3569</v>
      </c>
      <c r="C3770" s="41">
        <v>2.3333333333333686</v>
      </c>
      <c r="D3770" s="41">
        <v>6.3900965042273814</v>
      </c>
      <c r="E3770" s="41">
        <v>4.2760340661461926</v>
      </c>
      <c r="F3770" s="38" t="s">
        <v>207</v>
      </c>
      <c r="G3770" s="45" t="s">
        <v>483</v>
      </c>
    </row>
    <row r="3771" spans="2:7" x14ac:dyDescent="0.25">
      <c r="B3771" s="3" t="s">
        <v>3574</v>
      </c>
      <c r="C3771" s="41">
        <v>2.3333333333333659</v>
      </c>
      <c r="D3771" s="41">
        <v>6.3900965042273716</v>
      </c>
      <c r="E3771" s="41">
        <v>4.2760340661461926</v>
      </c>
      <c r="F3771" s="38" t="s">
        <v>207</v>
      </c>
      <c r="G3771" s="45" t="s">
        <v>483</v>
      </c>
    </row>
    <row r="3772" spans="2:7" x14ac:dyDescent="0.25">
      <c r="B3772" s="3" t="s">
        <v>3583</v>
      </c>
      <c r="C3772" s="41">
        <v>2.3333333333333433</v>
      </c>
      <c r="D3772" s="41">
        <v>6.3900965042273068</v>
      </c>
      <c r="E3772" s="41">
        <v>4.2760340661461926</v>
      </c>
      <c r="F3772" s="38" t="s">
        <v>207</v>
      </c>
      <c r="G3772" s="45" t="s">
        <v>483</v>
      </c>
    </row>
    <row r="3773" spans="2:7" x14ac:dyDescent="0.25">
      <c r="B3773" s="3" t="s">
        <v>3571</v>
      </c>
      <c r="C3773" s="41">
        <v>2.3333333333333304</v>
      </c>
      <c r="D3773" s="41">
        <v>6.3900965042272873</v>
      </c>
      <c r="E3773" s="41">
        <v>4.2760340661461926</v>
      </c>
      <c r="F3773" s="38" t="s">
        <v>207</v>
      </c>
      <c r="G3773" s="45" t="s">
        <v>483</v>
      </c>
    </row>
    <row r="3774" spans="2:7" x14ac:dyDescent="0.25">
      <c r="B3774" s="3" t="s">
        <v>3570</v>
      </c>
      <c r="C3774" s="41">
        <v>2.333333333333329</v>
      </c>
      <c r="D3774" s="41">
        <v>6.390096504227289</v>
      </c>
      <c r="E3774" s="41">
        <v>4.2760340661461926</v>
      </c>
      <c r="F3774" s="38" t="s">
        <v>207</v>
      </c>
      <c r="G3774" s="45" t="s">
        <v>483</v>
      </c>
    </row>
    <row r="3775" spans="2:7" x14ac:dyDescent="0.25">
      <c r="B3775" s="3" t="s">
        <v>3573</v>
      </c>
      <c r="C3775" s="41">
        <v>2.3333333333333188</v>
      </c>
      <c r="D3775" s="41">
        <v>6.3900965042272686</v>
      </c>
      <c r="E3775" s="41">
        <v>4.2760340661461926</v>
      </c>
      <c r="F3775" s="38" t="s">
        <v>207</v>
      </c>
      <c r="G3775" s="45" t="s">
        <v>483</v>
      </c>
    </row>
    <row r="3776" spans="2:7" x14ac:dyDescent="0.25">
      <c r="B3776" s="3" t="s">
        <v>3572</v>
      </c>
      <c r="C3776" s="41">
        <v>2.3333333333333162</v>
      </c>
      <c r="D3776" s="41">
        <v>6.3900965042272535</v>
      </c>
      <c r="E3776" s="41">
        <v>4.2760340661461926</v>
      </c>
      <c r="F3776" s="38" t="s">
        <v>207</v>
      </c>
      <c r="G3776" s="45" t="s">
        <v>483</v>
      </c>
    </row>
    <row r="3777" spans="2:7" x14ac:dyDescent="0.25">
      <c r="B3777" s="3" t="s">
        <v>3575</v>
      </c>
      <c r="C3777" s="41">
        <v>2.3333333333332873</v>
      </c>
      <c r="D3777" s="41">
        <v>6.3900965042271611</v>
      </c>
      <c r="E3777" s="41">
        <v>4.2760340661461926</v>
      </c>
      <c r="F3777" s="38" t="s">
        <v>207</v>
      </c>
      <c r="G3777" s="45" t="s">
        <v>483</v>
      </c>
    </row>
    <row r="3778" spans="2:7" x14ac:dyDescent="0.25">
      <c r="B3778" s="3" t="s">
        <v>3584</v>
      </c>
      <c r="C3778" s="41">
        <v>2.3333333333332873</v>
      </c>
      <c r="D3778" s="41">
        <v>6.3900965042271327</v>
      </c>
      <c r="E3778" s="41">
        <v>4.2760340661461926</v>
      </c>
      <c r="F3778" s="38" t="s">
        <v>207</v>
      </c>
      <c r="G3778" s="45" t="s">
        <v>483</v>
      </c>
    </row>
    <row r="3779" spans="2:7" x14ac:dyDescent="0.25">
      <c r="B3779" s="3" t="s">
        <v>3576</v>
      </c>
      <c r="C3779" s="41">
        <v>2.3333333333332544</v>
      </c>
      <c r="D3779" s="41">
        <v>6.3900965042270759</v>
      </c>
      <c r="E3779" s="41">
        <v>4.2760340661461926</v>
      </c>
      <c r="F3779" s="38" t="s">
        <v>207</v>
      </c>
      <c r="G3779" s="45" t="s">
        <v>483</v>
      </c>
    </row>
    <row r="3780" spans="2:7" x14ac:dyDescent="0.25">
      <c r="B3780" s="3" t="s">
        <v>3578</v>
      </c>
      <c r="C3780" s="41">
        <v>2.3333333333332389</v>
      </c>
      <c r="D3780" s="41">
        <v>6.3900965042270403</v>
      </c>
      <c r="E3780" s="41">
        <v>4.2760340661461926</v>
      </c>
      <c r="F3780" s="38" t="s">
        <v>207</v>
      </c>
      <c r="G3780" s="45" t="s">
        <v>483</v>
      </c>
    </row>
    <row r="3781" spans="2:7" x14ac:dyDescent="0.25">
      <c r="B3781" s="3" t="s">
        <v>3580</v>
      </c>
      <c r="C3781" s="41">
        <v>2.0000000000001146</v>
      </c>
      <c r="D3781" s="41">
        <v>5.47722557505229</v>
      </c>
      <c r="E3781" s="41">
        <v>4.2760340661461926</v>
      </c>
      <c r="F3781" s="38">
        <v>4.1991542378105873E-4</v>
      </c>
      <c r="G3781" s="45" t="s">
        <v>483</v>
      </c>
    </row>
    <row r="3782" spans="2:7" x14ac:dyDescent="0.25">
      <c r="B3782" s="3" t="s">
        <v>3585</v>
      </c>
      <c r="C3782" s="41">
        <v>2.0000000000000284</v>
      </c>
      <c r="D3782" s="41">
        <v>5.4772255750520396</v>
      </c>
      <c r="E3782" s="41">
        <v>4.2760340661461926</v>
      </c>
      <c r="F3782" s="38">
        <v>4.199154237799485E-4</v>
      </c>
      <c r="G3782" s="45" t="s">
        <v>483</v>
      </c>
    </row>
    <row r="3783" spans="2:7" x14ac:dyDescent="0.25">
      <c r="B3783" s="3" t="s">
        <v>4355</v>
      </c>
      <c r="C3783" s="41">
        <v>1.6666666666667802</v>
      </c>
      <c r="D3783" s="41">
        <v>4.5643546458769526</v>
      </c>
      <c r="E3783" s="41">
        <v>4.2760340661461926</v>
      </c>
      <c r="F3783" s="38">
        <v>1.8230394394308402E-2</v>
      </c>
      <c r="G3783" s="45" t="s">
        <v>483</v>
      </c>
    </row>
    <row r="3784" spans="2:7" x14ac:dyDescent="0.25">
      <c r="B3784" s="3" t="s">
        <v>4356</v>
      </c>
      <c r="C3784" s="41">
        <v>1.3333333333335673</v>
      </c>
      <c r="D3784" s="41">
        <v>3.6514837167019536</v>
      </c>
      <c r="E3784" s="41">
        <v>4.2760340661461926</v>
      </c>
      <c r="F3784" s="41">
        <v>0.29063594302986229</v>
      </c>
      <c r="G3784" s="45" t="s">
        <v>484</v>
      </c>
    </row>
    <row r="3785" spans="2:7" x14ac:dyDescent="0.25">
      <c r="B3785" s="3" t="s">
        <v>3587</v>
      </c>
      <c r="C3785" s="41">
        <v>1.3333333333334889</v>
      </c>
      <c r="D3785" s="41">
        <v>3.6514837167017409</v>
      </c>
      <c r="E3785" s="41">
        <v>4.2760340661461926</v>
      </c>
      <c r="F3785" s="41">
        <v>0.29063594303000295</v>
      </c>
      <c r="G3785" s="45" t="s">
        <v>484</v>
      </c>
    </row>
    <row r="3786" spans="2:7" x14ac:dyDescent="0.25">
      <c r="B3786" s="3" t="s">
        <v>3586</v>
      </c>
      <c r="C3786" s="41">
        <v>1.3333333333334623</v>
      </c>
      <c r="D3786" s="41">
        <v>3.6514837167016601</v>
      </c>
      <c r="E3786" s="41">
        <v>4.2760340661461926</v>
      </c>
      <c r="F3786" s="41">
        <v>0.29063594303005602</v>
      </c>
      <c r="G3786" s="45" t="s">
        <v>484</v>
      </c>
    </row>
    <row r="3787" spans="2:7" x14ac:dyDescent="0.25">
      <c r="B3787" s="3" t="s">
        <v>3588</v>
      </c>
      <c r="C3787" s="41">
        <v>1.3333333333334427</v>
      </c>
      <c r="D3787" s="41">
        <v>3.6514837167016156</v>
      </c>
      <c r="E3787" s="41">
        <v>4.2760340661461926</v>
      </c>
      <c r="F3787" s="41">
        <v>0.29063594303008577</v>
      </c>
      <c r="G3787" s="45" t="s">
        <v>484</v>
      </c>
    </row>
    <row r="3788" spans="2:7" x14ac:dyDescent="0.25">
      <c r="B3788" s="3" t="s">
        <v>3581</v>
      </c>
      <c r="C3788" s="41">
        <v>1.3333333333334418</v>
      </c>
      <c r="D3788" s="41">
        <v>3.6514837167016165</v>
      </c>
      <c r="E3788" s="41">
        <v>4.2760340661461926</v>
      </c>
      <c r="F3788" s="41">
        <v>0.29063594303008466</v>
      </c>
      <c r="G3788" s="45" t="s">
        <v>484</v>
      </c>
    </row>
    <row r="3789" spans="2:7" x14ac:dyDescent="0.25">
      <c r="B3789" s="3" t="s">
        <v>4357</v>
      </c>
      <c r="C3789" s="41">
        <v>1.333333333333369</v>
      </c>
      <c r="D3789" s="41">
        <v>3.6514837167014025</v>
      </c>
      <c r="E3789" s="41">
        <v>4.2760340661461926</v>
      </c>
      <c r="F3789" s="41">
        <v>0.29063594303022489</v>
      </c>
      <c r="G3789" s="45" t="s">
        <v>484</v>
      </c>
    </row>
    <row r="3790" spans="2:7" x14ac:dyDescent="0.25">
      <c r="B3790" s="3" t="s">
        <v>4358</v>
      </c>
      <c r="C3790" s="41">
        <v>1.0000000000001004</v>
      </c>
      <c r="D3790" s="41">
        <v>2.7386127875262494</v>
      </c>
      <c r="E3790" s="41">
        <v>4.2760340661461926</v>
      </c>
      <c r="F3790" s="41">
        <v>0.93427619548440466</v>
      </c>
      <c r="G3790" s="45" t="s">
        <v>484</v>
      </c>
    </row>
    <row r="3791" spans="2:7" x14ac:dyDescent="0.25">
      <c r="B3791" s="3" t="s">
        <v>4359</v>
      </c>
      <c r="C3791" s="41">
        <v>0.9999999999999799</v>
      </c>
      <c r="D3791" s="41">
        <v>2.738612787525931</v>
      </c>
      <c r="E3791" s="41">
        <v>4.2760340661461926</v>
      </c>
      <c r="F3791" s="41">
        <v>0.93427619548451346</v>
      </c>
      <c r="G3791" s="45" t="s">
        <v>484</v>
      </c>
    </row>
    <row r="3792" spans="2:7" x14ac:dyDescent="0.25">
      <c r="B3792" s="3" t="s">
        <v>4360</v>
      </c>
      <c r="C3792" s="41">
        <v>0.66666666666690733</v>
      </c>
      <c r="D3792" s="41">
        <v>1.8257418583513123</v>
      </c>
      <c r="E3792" s="41">
        <v>4.2760340661461926</v>
      </c>
      <c r="F3792" s="41">
        <v>0.99999663605599043</v>
      </c>
      <c r="G3792" s="45" t="s">
        <v>484</v>
      </c>
    </row>
    <row r="3793" spans="2:7" x14ac:dyDescent="0.25">
      <c r="B3793" s="3" t="s">
        <v>4361</v>
      </c>
      <c r="C3793" s="41">
        <v>0.66666666666682584</v>
      </c>
      <c r="D3793" s="41">
        <v>1.8257418583510916</v>
      </c>
      <c r="E3793" s="41">
        <v>4.2760340661461926</v>
      </c>
      <c r="F3793" s="41">
        <v>0.99999663605599043</v>
      </c>
      <c r="G3793" s="45" t="s">
        <v>484</v>
      </c>
    </row>
    <row r="3794" spans="2:7" x14ac:dyDescent="0.25">
      <c r="B3794" s="3" t="s">
        <v>4362</v>
      </c>
      <c r="C3794" s="41">
        <v>0.66666666666678831</v>
      </c>
      <c r="D3794" s="41">
        <v>1.8257418583509868</v>
      </c>
      <c r="E3794" s="41">
        <v>4.2760340661461926</v>
      </c>
      <c r="F3794" s="41">
        <v>0.99999663605599043</v>
      </c>
      <c r="G3794" s="45" t="s">
        <v>484</v>
      </c>
    </row>
    <row r="3795" spans="2:7" x14ac:dyDescent="0.25">
      <c r="B3795" s="3" t="s">
        <v>4363</v>
      </c>
      <c r="C3795" s="41">
        <v>0.66666666666671259</v>
      </c>
      <c r="D3795" s="41">
        <v>1.8257418583507603</v>
      </c>
      <c r="E3795" s="41">
        <v>4.2760340661461926</v>
      </c>
      <c r="F3795" s="41">
        <v>0.99999663605599043</v>
      </c>
      <c r="G3795" s="45" t="s">
        <v>484</v>
      </c>
    </row>
    <row r="3796" spans="2:7" x14ac:dyDescent="0.25">
      <c r="B3796" s="3" t="s">
        <v>4364</v>
      </c>
      <c r="C3796" s="41">
        <v>0.66666666666668417</v>
      </c>
      <c r="D3796" s="41">
        <v>1.8257418583507072</v>
      </c>
      <c r="E3796" s="41">
        <v>4.2760340661461926</v>
      </c>
      <c r="F3796" s="41">
        <v>0.99999663605599043</v>
      </c>
      <c r="G3796" s="45" t="s">
        <v>484</v>
      </c>
    </row>
    <row r="3797" spans="2:7" x14ac:dyDescent="0.25">
      <c r="B3797" s="3" t="s">
        <v>4365</v>
      </c>
      <c r="C3797" s="41">
        <v>0.66666666666667052</v>
      </c>
      <c r="D3797" s="41">
        <v>1.8257418583506655</v>
      </c>
      <c r="E3797" s="41">
        <v>4.2760340661461926</v>
      </c>
      <c r="F3797" s="41">
        <v>0.99999663605599043</v>
      </c>
      <c r="G3797" s="45" t="s">
        <v>484</v>
      </c>
    </row>
    <row r="3798" spans="2:7" x14ac:dyDescent="0.25">
      <c r="B3798" s="3" t="s">
        <v>4366</v>
      </c>
      <c r="C3798" s="41">
        <v>0.66666666666666896</v>
      </c>
      <c r="D3798" s="41">
        <v>1.8257418583506628</v>
      </c>
      <c r="E3798" s="41">
        <v>4.2760340661461926</v>
      </c>
      <c r="F3798" s="41">
        <v>0.99999663605599043</v>
      </c>
      <c r="G3798" s="45" t="s">
        <v>484</v>
      </c>
    </row>
    <row r="3799" spans="2:7" x14ac:dyDescent="0.25">
      <c r="B3799" s="3" t="s">
        <v>4367</v>
      </c>
      <c r="C3799" s="41">
        <v>0.66666666666666485</v>
      </c>
      <c r="D3799" s="41">
        <v>1.8257418583506493</v>
      </c>
      <c r="E3799" s="41">
        <v>4.2760340661461926</v>
      </c>
      <c r="F3799" s="41">
        <v>0.99999663605599043</v>
      </c>
      <c r="G3799" s="45" t="s">
        <v>484</v>
      </c>
    </row>
    <row r="3800" spans="2:7" x14ac:dyDescent="0.25">
      <c r="B3800" s="3" t="s">
        <v>4368</v>
      </c>
      <c r="C3800" s="41">
        <v>0.66666666666666374</v>
      </c>
      <c r="D3800" s="41">
        <v>1.8257418583506388</v>
      </c>
      <c r="E3800" s="41">
        <v>4.2760340661461926</v>
      </c>
      <c r="F3800" s="41">
        <v>0.99999663605599043</v>
      </c>
      <c r="G3800" s="45" t="s">
        <v>484</v>
      </c>
    </row>
    <row r="3801" spans="2:7" x14ac:dyDescent="0.25">
      <c r="B3801" s="3" t="s">
        <v>4369</v>
      </c>
      <c r="C3801" s="41">
        <v>0.66666666666664443</v>
      </c>
      <c r="D3801" s="41">
        <v>1.8257418583505904</v>
      </c>
      <c r="E3801" s="41">
        <v>4.2760340661461926</v>
      </c>
      <c r="F3801" s="41">
        <v>0.99999663605599043</v>
      </c>
      <c r="G3801" s="45" t="s">
        <v>484</v>
      </c>
    </row>
    <row r="3802" spans="2:7" x14ac:dyDescent="0.25">
      <c r="B3802" s="3" t="s">
        <v>4370</v>
      </c>
      <c r="C3802" s="41">
        <v>0.33333333333344006</v>
      </c>
      <c r="D3802" s="41">
        <v>0.91287092917562274</v>
      </c>
      <c r="E3802" s="41">
        <v>4.2760340661461926</v>
      </c>
      <c r="F3802" s="41">
        <v>1</v>
      </c>
      <c r="G3802" s="45" t="s">
        <v>484</v>
      </c>
    </row>
    <row r="3803" spans="2:7" x14ac:dyDescent="0.25">
      <c r="B3803" s="3" t="s">
        <v>4371</v>
      </c>
      <c r="C3803" s="41">
        <v>0.33333333333334847</v>
      </c>
      <c r="D3803" s="41">
        <v>0.9128709291753685</v>
      </c>
      <c r="E3803" s="41">
        <v>4.2760340661461926</v>
      </c>
      <c r="F3803" s="41">
        <v>1</v>
      </c>
      <c r="G3803" s="45" t="s">
        <v>484</v>
      </c>
    </row>
    <row r="3804" spans="2:7" x14ac:dyDescent="0.25">
      <c r="B3804" s="3" t="s">
        <v>4372</v>
      </c>
      <c r="C3804" s="41">
        <v>0.33333333333334259</v>
      </c>
      <c r="D3804" s="41">
        <v>0.91287092917535195</v>
      </c>
      <c r="E3804" s="41">
        <v>4.2760340661461926</v>
      </c>
      <c r="F3804" s="41">
        <v>1</v>
      </c>
      <c r="G3804" s="45" t="s">
        <v>484</v>
      </c>
    </row>
    <row r="3805" spans="2:7" x14ac:dyDescent="0.25">
      <c r="B3805" s="3" t="s">
        <v>4373</v>
      </c>
      <c r="C3805" s="41">
        <v>0.33333333333332982</v>
      </c>
      <c r="D3805" s="41">
        <v>0.91287092917531976</v>
      </c>
      <c r="E3805" s="41">
        <v>4.2760340661461926</v>
      </c>
      <c r="F3805" s="41">
        <v>1</v>
      </c>
      <c r="G3805" s="45" t="s">
        <v>484</v>
      </c>
    </row>
    <row r="3806" spans="2:7" x14ac:dyDescent="0.25">
      <c r="B3806" s="3" t="s">
        <v>4374</v>
      </c>
      <c r="C3806" s="41">
        <v>0.33333333333332804</v>
      </c>
      <c r="D3806" s="41">
        <v>0.91287092917531198</v>
      </c>
      <c r="E3806" s="41">
        <v>4.2760340661461926</v>
      </c>
      <c r="F3806" s="41">
        <v>1</v>
      </c>
      <c r="G3806" s="45" t="s">
        <v>484</v>
      </c>
    </row>
    <row r="3807" spans="2:7" x14ac:dyDescent="0.25">
      <c r="B3807" s="3" t="s">
        <v>4375</v>
      </c>
      <c r="C3807" s="41">
        <v>0.33333333333332804</v>
      </c>
      <c r="D3807" s="41">
        <v>0.91287092917530654</v>
      </c>
      <c r="E3807" s="41">
        <v>4.2760340661461926</v>
      </c>
      <c r="F3807" s="41">
        <v>1</v>
      </c>
      <c r="G3807" s="45" t="s">
        <v>484</v>
      </c>
    </row>
    <row r="3808" spans="2:7" x14ac:dyDescent="0.25">
      <c r="B3808" s="3" t="s">
        <v>4376</v>
      </c>
      <c r="C3808" s="41">
        <v>0.33333333333329856</v>
      </c>
      <c r="D3808" s="41">
        <v>0.9128709291752336</v>
      </c>
      <c r="E3808" s="41">
        <v>4.2760340661461926</v>
      </c>
      <c r="F3808" s="41">
        <v>1</v>
      </c>
      <c r="G3808" s="45" t="s">
        <v>484</v>
      </c>
    </row>
    <row r="3809" spans="2:7" x14ac:dyDescent="0.25">
      <c r="B3809" s="3" t="s">
        <v>4377</v>
      </c>
      <c r="C3809" s="41">
        <v>0.3333333333331977</v>
      </c>
      <c r="D3809" s="41">
        <v>0.91287092917495527</v>
      </c>
      <c r="E3809" s="41">
        <v>4.2760340661461926</v>
      </c>
      <c r="F3809" s="41">
        <v>1</v>
      </c>
      <c r="G3809" s="45" t="s">
        <v>484</v>
      </c>
    </row>
    <row r="3810" spans="2:7" x14ac:dyDescent="0.25">
      <c r="B3810" s="3" t="s">
        <v>4378</v>
      </c>
      <c r="C3810" s="41">
        <v>2.3026025530725747E-13</v>
      </c>
      <c r="D3810" s="41">
        <v>6.3059367964345434E-13</v>
      </c>
      <c r="E3810" s="41">
        <v>4.2760340661461926</v>
      </c>
      <c r="F3810" s="41">
        <v>1</v>
      </c>
      <c r="G3810" s="45" t="s">
        <v>484</v>
      </c>
    </row>
    <row r="3811" spans="2:7" x14ac:dyDescent="0.25">
      <c r="B3811" s="3" t="s">
        <v>4379</v>
      </c>
      <c r="C3811" s="41">
        <v>1.4521717162097048E-13</v>
      </c>
      <c r="D3811" s="41">
        <v>3.9769360316954255E-13</v>
      </c>
      <c r="E3811" s="41">
        <v>4.2760340661461926</v>
      </c>
      <c r="F3811" s="41">
        <v>1</v>
      </c>
      <c r="G3811" s="45" t="s">
        <v>484</v>
      </c>
    </row>
    <row r="3812" spans="2:7" x14ac:dyDescent="0.25">
      <c r="B3812" s="3" t="s">
        <v>4380</v>
      </c>
      <c r="C3812" s="41">
        <v>1.0824674490095276E-13</v>
      </c>
      <c r="D3812" s="41">
        <v>2.9644591979381058E-13</v>
      </c>
      <c r="E3812" s="41">
        <v>4.2760340661461926</v>
      </c>
      <c r="F3812" s="41">
        <v>1</v>
      </c>
      <c r="G3812" s="45" t="s">
        <v>484</v>
      </c>
    </row>
    <row r="3813" spans="2:7" x14ac:dyDescent="0.25">
      <c r="B3813" s="3" t="s">
        <v>4381</v>
      </c>
      <c r="C3813" s="41">
        <v>1.0824674490095276E-13</v>
      </c>
      <c r="D3813" s="41">
        <v>2.9644591979381089E-13</v>
      </c>
      <c r="E3813" s="41">
        <v>4.2760340661461926</v>
      </c>
      <c r="F3813" s="41">
        <v>1</v>
      </c>
      <c r="G3813" s="45" t="s">
        <v>484</v>
      </c>
    </row>
    <row r="3814" spans="2:7" x14ac:dyDescent="0.25">
      <c r="B3814" s="3" t="s">
        <v>4382</v>
      </c>
      <c r="C3814" s="41">
        <v>1.0824674490095276E-13</v>
      </c>
      <c r="D3814" s="41">
        <v>2.9644591979380957E-13</v>
      </c>
      <c r="E3814" s="41">
        <v>4.2760340661461926</v>
      </c>
      <c r="F3814" s="41">
        <v>1</v>
      </c>
      <c r="G3814" s="45" t="s">
        <v>484</v>
      </c>
    </row>
    <row r="3815" spans="2:7" x14ac:dyDescent="0.25">
      <c r="B3815" s="3" t="s">
        <v>4383</v>
      </c>
      <c r="C3815" s="41">
        <v>6.3282712403633923E-15</v>
      </c>
      <c r="D3815" s="41">
        <v>1.7330684541792125E-14</v>
      </c>
      <c r="E3815" s="41">
        <v>4.2760340661461926</v>
      </c>
      <c r="F3815" s="41">
        <v>1</v>
      </c>
      <c r="G3815" s="45" t="s">
        <v>484</v>
      </c>
    </row>
    <row r="3816" spans="2:7" x14ac:dyDescent="0.25">
      <c r="B3816" s="3" t="s">
        <v>3000</v>
      </c>
      <c r="C3816" s="41">
        <v>2.3333333333334627</v>
      </c>
      <c r="D3816" s="41">
        <v>6.3900965042276487</v>
      </c>
      <c r="E3816" s="41">
        <v>4.2760340661461926</v>
      </c>
      <c r="F3816" s="38" t="s">
        <v>207</v>
      </c>
      <c r="G3816" s="45" t="s">
        <v>483</v>
      </c>
    </row>
    <row r="3817" spans="2:7" x14ac:dyDescent="0.25">
      <c r="B3817" s="3" t="s">
        <v>3012</v>
      </c>
      <c r="C3817" s="41">
        <v>2.3333333333334529</v>
      </c>
      <c r="D3817" s="41">
        <v>6.3900965042276443</v>
      </c>
      <c r="E3817" s="41">
        <v>4.2760340661461926</v>
      </c>
      <c r="F3817" s="38" t="s">
        <v>207</v>
      </c>
      <c r="G3817" s="45" t="s">
        <v>483</v>
      </c>
    </row>
    <row r="3818" spans="2:7" x14ac:dyDescent="0.25">
      <c r="B3818" s="3" t="s">
        <v>3010</v>
      </c>
      <c r="C3818" s="41">
        <v>2.3333333333334156</v>
      </c>
      <c r="D3818" s="41">
        <v>6.3900965042275368</v>
      </c>
      <c r="E3818" s="41">
        <v>4.2760340661461926</v>
      </c>
      <c r="F3818" s="38" t="s">
        <v>207</v>
      </c>
      <c r="G3818" s="45" t="s">
        <v>483</v>
      </c>
    </row>
    <row r="3819" spans="2:7" x14ac:dyDescent="0.25">
      <c r="B3819" s="3" t="s">
        <v>3015</v>
      </c>
      <c r="C3819" s="41">
        <v>2.3333333333333748</v>
      </c>
      <c r="D3819" s="41">
        <v>6.3900965042273965</v>
      </c>
      <c r="E3819" s="41">
        <v>4.2760340661461926</v>
      </c>
      <c r="F3819" s="38" t="s">
        <v>207</v>
      </c>
      <c r="G3819" s="45" t="s">
        <v>483</v>
      </c>
    </row>
    <row r="3820" spans="2:7" x14ac:dyDescent="0.25">
      <c r="B3820" s="3" t="s">
        <v>3001</v>
      </c>
      <c r="C3820" s="41">
        <v>2.3333333333333659</v>
      </c>
      <c r="D3820" s="41">
        <v>6.3900965042273858</v>
      </c>
      <c r="E3820" s="41">
        <v>4.2760340661461926</v>
      </c>
      <c r="F3820" s="38" t="s">
        <v>207</v>
      </c>
      <c r="G3820" s="45" t="s">
        <v>483</v>
      </c>
    </row>
    <row r="3821" spans="2:7" x14ac:dyDescent="0.25">
      <c r="B3821" s="3" t="s">
        <v>3002</v>
      </c>
      <c r="C3821" s="41">
        <v>2.3333333333333615</v>
      </c>
      <c r="D3821" s="41">
        <v>6.3900965042273823</v>
      </c>
      <c r="E3821" s="41">
        <v>4.2760340661461926</v>
      </c>
      <c r="F3821" s="38" t="s">
        <v>207</v>
      </c>
      <c r="G3821" s="45" t="s">
        <v>483</v>
      </c>
    </row>
    <row r="3822" spans="2:7" x14ac:dyDescent="0.25">
      <c r="B3822" s="3" t="s">
        <v>3007</v>
      </c>
      <c r="C3822" s="41">
        <v>2.3333333333333588</v>
      </c>
      <c r="D3822" s="41">
        <v>6.3900965042273716</v>
      </c>
      <c r="E3822" s="41">
        <v>4.2760340661461926</v>
      </c>
      <c r="F3822" s="38" t="s">
        <v>207</v>
      </c>
      <c r="G3822" s="45" t="s">
        <v>483</v>
      </c>
    </row>
    <row r="3823" spans="2:7" x14ac:dyDescent="0.25">
      <c r="B3823" s="3" t="s">
        <v>3016</v>
      </c>
      <c r="C3823" s="41">
        <v>2.3333333333333366</v>
      </c>
      <c r="D3823" s="41">
        <v>6.3900965042272997</v>
      </c>
      <c r="E3823" s="41">
        <v>4.2760340661461926</v>
      </c>
      <c r="F3823" s="38" t="s">
        <v>207</v>
      </c>
      <c r="G3823" s="45" t="s">
        <v>483</v>
      </c>
    </row>
    <row r="3824" spans="2:7" x14ac:dyDescent="0.25">
      <c r="B3824" s="3" t="s">
        <v>3004</v>
      </c>
      <c r="C3824" s="41">
        <v>2.3333333333333233</v>
      </c>
      <c r="D3824" s="41">
        <v>6.3900965042272801</v>
      </c>
      <c r="E3824" s="41">
        <v>4.2760340661461926</v>
      </c>
      <c r="F3824" s="38" t="s">
        <v>207</v>
      </c>
      <c r="G3824" s="45" t="s">
        <v>483</v>
      </c>
    </row>
    <row r="3825" spans="2:7" x14ac:dyDescent="0.25">
      <c r="B3825" s="3" t="s">
        <v>3003</v>
      </c>
      <c r="C3825" s="41">
        <v>2.3333333333333219</v>
      </c>
      <c r="D3825" s="41">
        <v>6.3900965042272855</v>
      </c>
      <c r="E3825" s="41">
        <v>4.2760340661461926</v>
      </c>
      <c r="F3825" s="38" t="s">
        <v>207</v>
      </c>
      <c r="G3825" s="45" t="s">
        <v>483</v>
      </c>
    </row>
    <row r="3826" spans="2:7" x14ac:dyDescent="0.25">
      <c r="B3826" s="3" t="s">
        <v>3006</v>
      </c>
      <c r="C3826" s="41">
        <v>2.3333333333333126</v>
      </c>
      <c r="D3826" s="41">
        <v>6.3900965042272597</v>
      </c>
      <c r="E3826" s="41">
        <v>4.2760340661461926</v>
      </c>
      <c r="F3826" s="38" t="s">
        <v>207</v>
      </c>
      <c r="G3826" s="45" t="s">
        <v>483</v>
      </c>
    </row>
    <row r="3827" spans="2:7" x14ac:dyDescent="0.25">
      <c r="B3827" s="3" t="s">
        <v>3005</v>
      </c>
      <c r="C3827" s="41">
        <v>2.3333333333333091</v>
      </c>
      <c r="D3827" s="41">
        <v>6.3900965042272553</v>
      </c>
      <c r="E3827" s="41">
        <v>4.2760340661461926</v>
      </c>
      <c r="F3827" s="38" t="s">
        <v>207</v>
      </c>
      <c r="G3827" s="45" t="s">
        <v>483</v>
      </c>
    </row>
    <row r="3828" spans="2:7" x14ac:dyDescent="0.25">
      <c r="B3828" s="3" t="s">
        <v>3008</v>
      </c>
      <c r="C3828" s="41">
        <v>2.3333333333332806</v>
      </c>
      <c r="D3828" s="41">
        <v>6.3900965042271647</v>
      </c>
      <c r="E3828" s="41">
        <v>4.2760340661461926</v>
      </c>
      <c r="F3828" s="38" t="s">
        <v>207</v>
      </c>
      <c r="G3828" s="45" t="s">
        <v>483</v>
      </c>
    </row>
    <row r="3829" spans="2:7" x14ac:dyDescent="0.25">
      <c r="B3829" s="3" t="s">
        <v>3017</v>
      </c>
      <c r="C3829" s="41">
        <v>2.3333333333332806</v>
      </c>
      <c r="D3829" s="41">
        <v>6.3900965042271283</v>
      </c>
      <c r="E3829" s="41">
        <v>4.2760340661461926</v>
      </c>
      <c r="F3829" s="38" t="s">
        <v>207</v>
      </c>
      <c r="G3829" s="45" t="s">
        <v>483</v>
      </c>
    </row>
    <row r="3830" spans="2:7" x14ac:dyDescent="0.25">
      <c r="B3830" s="3" t="s">
        <v>3009</v>
      </c>
      <c r="C3830" s="41">
        <v>2.3333333333332478</v>
      </c>
      <c r="D3830" s="41">
        <v>6.3900965042270821</v>
      </c>
      <c r="E3830" s="41">
        <v>4.2760340661461926</v>
      </c>
      <c r="F3830" s="38" t="s">
        <v>207</v>
      </c>
      <c r="G3830" s="45" t="s">
        <v>483</v>
      </c>
    </row>
    <row r="3831" spans="2:7" x14ac:dyDescent="0.25">
      <c r="B3831" s="3" t="s">
        <v>3011</v>
      </c>
      <c r="C3831" s="41">
        <v>2.3333333333332322</v>
      </c>
      <c r="D3831" s="41">
        <v>6.3900965042270421</v>
      </c>
      <c r="E3831" s="41">
        <v>4.2760340661461926</v>
      </c>
      <c r="F3831" s="38" t="s">
        <v>207</v>
      </c>
      <c r="G3831" s="45" t="s">
        <v>483</v>
      </c>
    </row>
    <row r="3832" spans="2:7" x14ac:dyDescent="0.25">
      <c r="B3832" s="3" t="s">
        <v>3013</v>
      </c>
      <c r="C3832" s="41">
        <v>2.000000000000107</v>
      </c>
      <c r="D3832" s="41">
        <v>5.4772255750522785</v>
      </c>
      <c r="E3832" s="41">
        <v>4.2760340661461926</v>
      </c>
      <c r="F3832" s="38">
        <v>4.1991542378083668E-4</v>
      </c>
      <c r="G3832" s="45" t="s">
        <v>483</v>
      </c>
    </row>
    <row r="3833" spans="2:7" x14ac:dyDescent="0.25">
      <c r="B3833" s="3" t="s">
        <v>3018</v>
      </c>
      <c r="C3833" s="41">
        <v>2.0000000000000213</v>
      </c>
      <c r="D3833" s="41">
        <v>5.477225575052036</v>
      </c>
      <c r="E3833" s="41">
        <v>4.2760340661461926</v>
      </c>
      <c r="F3833" s="38">
        <v>4.199154237799485E-4</v>
      </c>
      <c r="G3833" s="45" t="s">
        <v>483</v>
      </c>
    </row>
    <row r="3834" spans="2:7" x14ac:dyDescent="0.25">
      <c r="B3834" s="3" t="s">
        <v>3028</v>
      </c>
      <c r="C3834" s="41">
        <v>1.6666666666667735</v>
      </c>
      <c r="D3834" s="41">
        <v>4.5643546458769526</v>
      </c>
      <c r="E3834" s="41">
        <v>4.2760340661461926</v>
      </c>
      <c r="F3834" s="38">
        <v>1.8230394394308402E-2</v>
      </c>
      <c r="G3834" s="45" t="s">
        <v>483</v>
      </c>
    </row>
    <row r="3835" spans="2:7" x14ac:dyDescent="0.25">
      <c r="B3835" s="3" t="s">
        <v>3032</v>
      </c>
      <c r="C3835" s="41">
        <v>1.3333333333335606</v>
      </c>
      <c r="D3835" s="41">
        <v>3.6514837167019496</v>
      </c>
      <c r="E3835" s="41">
        <v>4.2760340661461926</v>
      </c>
      <c r="F3835" s="41">
        <v>0.2906359430298654</v>
      </c>
      <c r="G3835" s="45" t="s">
        <v>484</v>
      </c>
    </row>
    <row r="3836" spans="2:7" x14ac:dyDescent="0.25">
      <c r="B3836" s="3" t="s">
        <v>3020</v>
      </c>
      <c r="C3836" s="41">
        <v>1.3333333333334818</v>
      </c>
      <c r="D3836" s="41">
        <v>3.6514837167017338</v>
      </c>
      <c r="E3836" s="41">
        <v>4.2760340661461926</v>
      </c>
      <c r="F3836" s="41">
        <v>0.29063594303000528</v>
      </c>
      <c r="G3836" s="45" t="s">
        <v>484</v>
      </c>
    </row>
    <row r="3837" spans="2:7" x14ac:dyDescent="0.25">
      <c r="B3837" s="3" t="s">
        <v>3019</v>
      </c>
      <c r="C3837" s="41">
        <v>1.3333333333334547</v>
      </c>
      <c r="D3837" s="41">
        <v>3.6514837167016512</v>
      </c>
      <c r="E3837" s="41">
        <v>4.2760340661461926</v>
      </c>
      <c r="F3837" s="41">
        <v>0.29063594303006146</v>
      </c>
      <c r="G3837" s="45" t="s">
        <v>484</v>
      </c>
    </row>
    <row r="3838" spans="2:7" x14ac:dyDescent="0.25">
      <c r="B3838" s="3" t="s">
        <v>3021</v>
      </c>
      <c r="C3838" s="41">
        <v>1.3333333333334356</v>
      </c>
      <c r="D3838" s="41">
        <v>3.6514837167016081</v>
      </c>
      <c r="E3838" s="41">
        <v>4.2760340661461926</v>
      </c>
      <c r="F3838" s="41">
        <v>0.2906359430300901</v>
      </c>
      <c r="G3838" s="45" t="s">
        <v>484</v>
      </c>
    </row>
    <row r="3839" spans="2:7" x14ac:dyDescent="0.25">
      <c r="B3839" s="3" t="s">
        <v>3014</v>
      </c>
      <c r="C3839" s="41">
        <v>1.3333333333334347</v>
      </c>
      <c r="D3839" s="41">
        <v>3.6514837167015992</v>
      </c>
      <c r="E3839" s="41">
        <v>4.2760340661461926</v>
      </c>
      <c r="F3839" s="41">
        <v>0.2906359430300961</v>
      </c>
      <c r="G3839" s="45" t="s">
        <v>484</v>
      </c>
    </row>
    <row r="3840" spans="2:7" x14ac:dyDescent="0.25">
      <c r="B3840" s="3" t="s">
        <v>4384</v>
      </c>
      <c r="C3840" s="41">
        <v>1.3333333333333623</v>
      </c>
      <c r="D3840" s="41">
        <v>3.6514837167013909</v>
      </c>
      <c r="E3840" s="41">
        <v>4.2760340661461926</v>
      </c>
      <c r="F3840" s="41">
        <v>0.29063594303023155</v>
      </c>
      <c r="G3840" s="45" t="s">
        <v>484</v>
      </c>
    </row>
    <row r="3841" spans="2:7" x14ac:dyDescent="0.25">
      <c r="B3841" s="3" t="s">
        <v>4385</v>
      </c>
      <c r="C3841" s="41">
        <v>1.0000000000000937</v>
      </c>
      <c r="D3841" s="41">
        <v>2.7386127875262383</v>
      </c>
      <c r="E3841" s="41">
        <v>4.2760340661461926</v>
      </c>
      <c r="F3841" s="41">
        <v>0.93427619548440854</v>
      </c>
      <c r="G3841" s="45" t="s">
        <v>484</v>
      </c>
    </row>
    <row r="3842" spans="2:7" x14ac:dyDescent="0.25">
      <c r="B3842" s="3" t="s">
        <v>4386</v>
      </c>
      <c r="C3842" s="41">
        <v>0.99999999999997258</v>
      </c>
      <c r="D3842" s="41">
        <v>2.7386127875259185</v>
      </c>
      <c r="E3842" s="41">
        <v>4.2760340661461926</v>
      </c>
      <c r="F3842" s="41">
        <v>0.93427619548451768</v>
      </c>
      <c r="G3842" s="45" t="s">
        <v>484</v>
      </c>
    </row>
    <row r="3843" spans="2:7" x14ac:dyDescent="0.25">
      <c r="B3843" s="3" t="s">
        <v>3029</v>
      </c>
      <c r="C3843" s="41">
        <v>0.66666666666690044</v>
      </c>
      <c r="D3843" s="41">
        <v>1.8257418583512999</v>
      </c>
      <c r="E3843" s="41">
        <v>4.2760340661461926</v>
      </c>
      <c r="F3843" s="41">
        <v>0.99999663605599043</v>
      </c>
      <c r="G3843" s="45" t="s">
        <v>484</v>
      </c>
    </row>
    <row r="3844" spans="2:7" x14ac:dyDescent="0.25">
      <c r="B3844" s="3" t="s">
        <v>4387</v>
      </c>
      <c r="C3844" s="41">
        <v>0.66666666666681917</v>
      </c>
      <c r="D3844" s="41">
        <v>1.8257418583510781</v>
      </c>
      <c r="E3844" s="41">
        <v>4.2760340661461926</v>
      </c>
      <c r="F3844" s="41">
        <v>0.99999663605599043</v>
      </c>
      <c r="G3844" s="45" t="s">
        <v>484</v>
      </c>
    </row>
    <row r="3845" spans="2:7" x14ac:dyDescent="0.25">
      <c r="B3845" s="3" t="s">
        <v>3023</v>
      </c>
      <c r="C3845" s="41">
        <v>0.66666666666678187</v>
      </c>
      <c r="D3845" s="41">
        <v>1.8257418583509766</v>
      </c>
      <c r="E3845" s="41">
        <v>4.2760340661461926</v>
      </c>
      <c r="F3845" s="41">
        <v>0.99999663605599043</v>
      </c>
      <c r="G3845" s="45" t="s">
        <v>484</v>
      </c>
    </row>
    <row r="3846" spans="2:7" x14ac:dyDescent="0.25">
      <c r="B3846" s="3" t="s">
        <v>4388</v>
      </c>
      <c r="C3846" s="41">
        <v>0.66666666666670593</v>
      </c>
      <c r="D3846" s="41">
        <v>1.8257418583507474</v>
      </c>
      <c r="E3846" s="41">
        <v>4.2760340661461926</v>
      </c>
      <c r="F3846" s="41">
        <v>0.99999663605599043</v>
      </c>
      <c r="G3846" s="45" t="s">
        <v>484</v>
      </c>
    </row>
    <row r="3847" spans="2:7" x14ac:dyDescent="0.25">
      <c r="B3847" s="3" t="s">
        <v>4389</v>
      </c>
      <c r="C3847" s="41">
        <v>0.66666666666667707</v>
      </c>
      <c r="D3847" s="41">
        <v>1.8257418583506941</v>
      </c>
      <c r="E3847" s="41">
        <v>4.2760340661461926</v>
      </c>
      <c r="F3847" s="41">
        <v>0.99999663605599043</v>
      </c>
      <c r="G3847" s="45" t="s">
        <v>484</v>
      </c>
    </row>
    <row r="3848" spans="2:7" x14ac:dyDescent="0.25">
      <c r="B3848" s="3" t="s">
        <v>3034</v>
      </c>
      <c r="C3848" s="41">
        <v>0.66666666666666397</v>
      </c>
      <c r="D3848" s="41">
        <v>1.8257418583506555</v>
      </c>
      <c r="E3848" s="41">
        <v>4.2760340661461926</v>
      </c>
      <c r="F3848" s="41">
        <v>0.99999663605599043</v>
      </c>
      <c r="G3848" s="45" t="s">
        <v>484</v>
      </c>
    </row>
    <row r="3849" spans="2:7" x14ac:dyDescent="0.25">
      <c r="B3849" s="3" t="s">
        <v>3027</v>
      </c>
      <c r="C3849" s="41">
        <v>0.66666666666666219</v>
      </c>
      <c r="D3849" s="41">
        <v>1.8257418583506475</v>
      </c>
      <c r="E3849" s="41">
        <v>4.2760340661461926</v>
      </c>
      <c r="F3849" s="41">
        <v>0.99999663605599043</v>
      </c>
      <c r="G3849" s="45" t="s">
        <v>484</v>
      </c>
    </row>
    <row r="3850" spans="2:7" x14ac:dyDescent="0.25">
      <c r="B3850" s="3" t="s">
        <v>3031</v>
      </c>
      <c r="C3850" s="41">
        <v>0.66666666666665841</v>
      </c>
      <c r="D3850" s="41">
        <v>1.8257418583506404</v>
      </c>
      <c r="E3850" s="41">
        <v>4.2760340661461926</v>
      </c>
      <c r="F3850" s="41">
        <v>0.99999663605599043</v>
      </c>
      <c r="G3850" s="45" t="s">
        <v>484</v>
      </c>
    </row>
    <row r="3851" spans="2:7" x14ac:dyDescent="0.25">
      <c r="B3851" s="3" t="s">
        <v>4390</v>
      </c>
      <c r="C3851" s="41">
        <v>0.66666666666665664</v>
      </c>
      <c r="D3851" s="41">
        <v>1.8257418583506282</v>
      </c>
      <c r="E3851" s="41">
        <v>4.2760340661461926</v>
      </c>
      <c r="F3851" s="41">
        <v>0.99999663605599043</v>
      </c>
      <c r="G3851" s="45" t="s">
        <v>484</v>
      </c>
    </row>
    <row r="3852" spans="2:7" x14ac:dyDescent="0.25">
      <c r="B3852" s="3" t="s">
        <v>4391</v>
      </c>
      <c r="C3852" s="41">
        <v>0.66666666666663799</v>
      </c>
      <c r="D3852" s="41">
        <v>1.825741858350576</v>
      </c>
      <c r="E3852" s="41">
        <v>4.2760340661461926</v>
      </c>
      <c r="F3852" s="41">
        <v>0.99999663605599043</v>
      </c>
      <c r="G3852" s="45" t="s">
        <v>484</v>
      </c>
    </row>
    <row r="3853" spans="2:7" x14ac:dyDescent="0.25">
      <c r="B3853" s="3" t="s">
        <v>3024</v>
      </c>
      <c r="C3853" s="41">
        <v>0.33333333333343373</v>
      </c>
      <c r="D3853" s="41">
        <v>0.91287092917560742</v>
      </c>
      <c r="E3853" s="41">
        <v>4.2760340661461926</v>
      </c>
      <c r="F3853" s="41">
        <v>1</v>
      </c>
      <c r="G3853" s="45" t="s">
        <v>484</v>
      </c>
    </row>
    <row r="3854" spans="2:7" x14ac:dyDescent="0.25">
      <c r="B3854" s="3" t="s">
        <v>3033</v>
      </c>
      <c r="C3854" s="41">
        <v>0.33333333333334181</v>
      </c>
      <c r="D3854" s="41">
        <v>0.91287092917535284</v>
      </c>
      <c r="E3854" s="41">
        <v>4.2760340661461926</v>
      </c>
      <c r="F3854" s="41">
        <v>1</v>
      </c>
      <c r="G3854" s="45" t="s">
        <v>484</v>
      </c>
    </row>
    <row r="3855" spans="2:7" x14ac:dyDescent="0.25">
      <c r="B3855" s="3" t="s">
        <v>3026</v>
      </c>
      <c r="C3855" s="41">
        <v>0.33333333333333603</v>
      </c>
      <c r="D3855" s="41">
        <v>0.91287092917533486</v>
      </c>
      <c r="E3855" s="41">
        <v>4.2760340661461926</v>
      </c>
      <c r="F3855" s="41">
        <v>1</v>
      </c>
      <c r="G3855" s="45" t="s">
        <v>484</v>
      </c>
    </row>
    <row r="3856" spans="2:7" x14ac:dyDescent="0.25">
      <c r="B3856" s="3" t="s">
        <v>4392</v>
      </c>
      <c r="C3856" s="41">
        <v>0.33333333333332305</v>
      </c>
      <c r="D3856" s="41">
        <v>0.91287092917530299</v>
      </c>
      <c r="E3856" s="41">
        <v>4.2760340661461926</v>
      </c>
      <c r="F3856" s="41">
        <v>1</v>
      </c>
      <c r="G3856" s="45" t="s">
        <v>484</v>
      </c>
    </row>
    <row r="3857" spans="2:7" x14ac:dyDescent="0.25">
      <c r="B3857" s="3" t="s">
        <v>4393</v>
      </c>
      <c r="C3857" s="41">
        <v>0.33333333333332138</v>
      </c>
      <c r="D3857" s="41">
        <v>0.91287092917529722</v>
      </c>
      <c r="E3857" s="41">
        <v>4.2760340661461926</v>
      </c>
      <c r="F3857" s="41">
        <v>1</v>
      </c>
      <c r="G3857" s="45" t="s">
        <v>484</v>
      </c>
    </row>
    <row r="3858" spans="2:7" x14ac:dyDescent="0.25">
      <c r="B3858" s="3" t="s">
        <v>4394</v>
      </c>
      <c r="C3858" s="41">
        <v>0.33333333333332138</v>
      </c>
      <c r="D3858" s="41">
        <v>0.91287092917529133</v>
      </c>
      <c r="E3858" s="41">
        <v>4.2760340661461926</v>
      </c>
      <c r="F3858" s="41">
        <v>1</v>
      </c>
      <c r="G3858" s="45" t="s">
        <v>484</v>
      </c>
    </row>
    <row r="3859" spans="2:7" x14ac:dyDescent="0.25">
      <c r="B3859" s="3" t="s">
        <v>4395</v>
      </c>
      <c r="C3859" s="41">
        <v>0.3333333333332919</v>
      </c>
      <c r="D3859" s="41">
        <v>0.91287092917521839</v>
      </c>
      <c r="E3859" s="41">
        <v>4.2760340661461926</v>
      </c>
      <c r="F3859" s="41">
        <v>1</v>
      </c>
      <c r="G3859" s="45" t="s">
        <v>484</v>
      </c>
    </row>
    <row r="3860" spans="2:7" x14ac:dyDescent="0.25">
      <c r="B3860" s="3" t="s">
        <v>4396</v>
      </c>
      <c r="C3860" s="41">
        <v>0.33333333333319126</v>
      </c>
      <c r="D3860" s="41">
        <v>0.91287092917494028</v>
      </c>
      <c r="E3860" s="41">
        <v>4.2760340661461926</v>
      </c>
      <c r="F3860" s="41">
        <v>1</v>
      </c>
      <c r="G3860" s="45" t="s">
        <v>484</v>
      </c>
    </row>
    <row r="3861" spans="2:7" x14ac:dyDescent="0.25">
      <c r="B3861" s="3" t="s">
        <v>3030</v>
      </c>
      <c r="C3861" s="41">
        <v>2.2348789485704401E-13</v>
      </c>
      <c r="D3861" s="41">
        <v>6.1204680671276623E-13</v>
      </c>
      <c r="E3861" s="41">
        <v>4.2760340661461926</v>
      </c>
      <c r="F3861" s="41">
        <v>1</v>
      </c>
      <c r="G3861" s="45" t="s">
        <v>484</v>
      </c>
    </row>
    <row r="3862" spans="2:7" x14ac:dyDescent="0.25">
      <c r="B3862" s="3" t="s">
        <v>4397</v>
      </c>
      <c r="C3862" s="41">
        <v>1.3844481117075702E-13</v>
      </c>
      <c r="D3862" s="41">
        <v>3.7914673023885524E-13</v>
      </c>
      <c r="E3862" s="41">
        <v>4.2760340661461926</v>
      </c>
      <c r="F3862" s="41">
        <v>1</v>
      </c>
      <c r="G3862" s="45" t="s">
        <v>484</v>
      </c>
    </row>
    <row r="3863" spans="2:7" x14ac:dyDescent="0.25">
      <c r="B3863" s="3" t="s">
        <v>3037</v>
      </c>
      <c r="C3863" s="41">
        <v>1.0158540675320182E-13</v>
      </c>
      <c r="D3863" s="41">
        <v>2.78203093960346E-13</v>
      </c>
      <c r="E3863" s="41">
        <v>4.2760340661461926</v>
      </c>
      <c r="F3863" s="41">
        <v>1</v>
      </c>
      <c r="G3863" s="45" t="s">
        <v>484</v>
      </c>
    </row>
    <row r="3864" spans="2:7" x14ac:dyDescent="0.25">
      <c r="B3864" s="3" t="s">
        <v>4398</v>
      </c>
      <c r="C3864" s="41">
        <v>1.0158540675320182E-13</v>
      </c>
      <c r="D3864" s="41">
        <v>2.78203093960346E-13</v>
      </c>
      <c r="E3864" s="41">
        <v>4.2760340661461926</v>
      </c>
      <c r="F3864" s="41">
        <v>1</v>
      </c>
      <c r="G3864" s="45" t="s">
        <v>484</v>
      </c>
    </row>
    <row r="3865" spans="2:7" x14ac:dyDescent="0.25">
      <c r="B3865" s="3" t="s">
        <v>4399</v>
      </c>
      <c r="C3865" s="41">
        <v>1.0158540675320182E-13</v>
      </c>
      <c r="D3865" s="41">
        <v>2.7820309396034554E-13</v>
      </c>
      <c r="E3865" s="41">
        <v>4.2760340661461926</v>
      </c>
      <c r="F3865" s="41">
        <v>1</v>
      </c>
      <c r="G3865" s="45" t="s">
        <v>484</v>
      </c>
    </row>
    <row r="3866" spans="2:7" x14ac:dyDescent="0.25">
      <c r="B3866" s="3" t="s">
        <v>1045</v>
      </c>
      <c r="C3866" s="41">
        <v>2.3333333333333615</v>
      </c>
      <c r="D3866" s="41">
        <v>6.3900965042273175</v>
      </c>
      <c r="E3866" s="41">
        <v>4.2760340661461926</v>
      </c>
      <c r="F3866" s="38" t="s">
        <v>207</v>
      </c>
      <c r="G3866" s="45" t="s">
        <v>483</v>
      </c>
    </row>
    <row r="3867" spans="2:7" x14ac:dyDescent="0.25">
      <c r="B3867" s="3" t="s">
        <v>1057</v>
      </c>
      <c r="C3867" s="41">
        <v>2.3333333333333517</v>
      </c>
      <c r="D3867" s="41">
        <v>6.3900965042273095</v>
      </c>
      <c r="E3867" s="41">
        <v>4.2760340661461926</v>
      </c>
      <c r="F3867" s="38" t="s">
        <v>207</v>
      </c>
      <c r="G3867" s="45" t="s">
        <v>483</v>
      </c>
    </row>
    <row r="3868" spans="2:7" x14ac:dyDescent="0.25">
      <c r="B3868" s="3" t="s">
        <v>1055</v>
      </c>
      <c r="C3868" s="41">
        <v>2.3333333333333135</v>
      </c>
      <c r="D3868" s="41">
        <v>6.3900965042271922</v>
      </c>
      <c r="E3868" s="41">
        <v>4.2760340661461926</v>
      </c>
      <c r="F3868" s="38" t="s">
        <v>207</v>
      </c>
      <c r="G3868" s="45" t="s">
        <v>483</v>
      </c>
    </row>
    <row r="3869" spans="2:7" x14ac:dyDescent="0.25">
      <c r="B3869" s="3" t="s">
        <v>1060</v>
      </c>
      <c r="C3869" s="41">
        <v>2.3333333333332731</v>
      </c>
      <c r="D3869" s="41">
        <v>6.3900965042270617</v>
      </c>
      <c r="E3869" s="41">
        <v>4.2760340661461926</v>
      </c>
      <c r="F3869" s="38" t="s">
        <v>207</v>
      </c>
      <c r="G3869" s="45" t="s">
        <v>483</v>
      </c>
    </row>
    <row r="3870" spans="2:7" x14ac:dyDescent="0.25">
      <c r="B3870" s="3" t="s">
        <v>1046</v>
      </c>
      <c r="C3870" s="41">
        <v>2.3333333333332646</v>
      </c>
      <c r="D3870" s="41">
        <v>6.3900965042270466</v>
      </c>
      <c r="E3870" s="41">
        <v>4.2760340661461926</v>
      </c>
      <c r="F3870" s="38" t="s">
        <v>207</v>
      </c>
      <c r="G3870" s="45" t="s">
        <v>483</v>
      </c>
    </row>
    <row r="3871" spans="2:7" x14ac:dyDescent="0.25">
      <c r="B3871" s="3" t="s">
        <v>1047</v>
      </c>
      <c r="C3871" s="41">
        <v>2.3333333333332602</v>
      </c>
      <c r="D3871" s="41">
        <v>6.390096504227035</v>
      </c>
      <c r="E3871" s="41">
        <v>4.2760340661461926</v>
      </c>
      <c r="F3871" s="38" t="s">
        <v>207</v>
      </c>
      <c r="G3871" s="45" t="s">
        <v>483</v>
      </c>
    </row>
    <row r="3872" spans="2:7" x14ac:dyDescent="0.25">
      <c r="B3872" s="3" t="s">
        <v>1052</v>
      </c>
      <c r="C3872" s="41">
        <v>2.333333333333258</v>
      </c>
      <c r="D3872" s="41">
        <v>6.3900965042270226</v>
      </c>
      <c r="E3872" s="41">
        <v>4.2760340661461926</v>
      </c>
      <c r="F3872" s="38" t="s">
        <v>207</v>
      </c>
      <c r="G3872" s="45" t="s">
        <v>483</v>
      </c>
    </row>
    <row r="3873" spans="2:7" x14ac:dyDescent="0.25">
      <c r="B3873" s="3" t="s">
        <v>1061</v>
      </c>
      <c r="C3873" s="41">
        <v>2.3333333333332353</v>
      </c>
      <c r="D3873" s="41">
        <v>6.3900965042269711</v>
      </c>
      <c r="E3873" s="41">
        <v>4.2760340661461926</v>
      </c>
      <c r="F3873" s="38" t="s">
        <v>207</v>
      </c>
      <c r="G3873" s="45" t="s">
        <v>483</v>
      </c>
    </row>
    <row r="3874" spans="2:7" x14ac:dyDescent="0.25">
      <c r="B3874" s="3" t="s">
        <v>1049</v>
      </c>
      <c r="C3874" s="41">
        <v>2.3333333333332216</v>
      </c>
      <c r="D3874" s="41">
        <v>6.3900965042269533</v>
      </c>
      <c r="E3874" s="41">
        <v>4.2760340661461926</v>
      </c>
      <c r="F3874" s="38" t="s">
        <v>207</v>
      </c>
      <c r="G3874" s="45" t="s">
        <v>483</v>
      </c>
    </row>
    <row r="3875" spans="2:7" x14ac:dyDescent="0.25">
      <c r="B3875" s="3" t="s">
        <v>1048</v>
      </c>
      <c r="C3875" s="41">
        <v>2.3333333333332207</v>
      </c>
      <c r="D3875" s="41">
        <v>6.3900965042269497</v>
      </c>
      <c r="E3875" s="41">
        <v>4.2760340661461926</v>
      </c>
      <c r="F3875" s="38" t="s">
        <v>207</v>
      </c>
      <c r="G3875" s="45" t="s">
        <v>483</v>
      </c>
    </row>
    <row r="3876" spans="2:7" x14ac:dyDescent="0.25">
      <c r="B3876" s="3" t="s">
        <v>1051</v>
      </c>
      <c r="C3876" s="41">
        <v>2.3333333333332114</v>
      </c>
      <c r="D3876" s="41">
        <v>6.3900965042269355</v>
      </c>
      <c r="E3876" s="41">
        <v>4.2760340661461926</v>
      </c>
      <c r="F3876" s="38" t="s">
        <v>207</v>
      </c>
      <c r="G3876" s="45" t="s">
        <v>483</v>
      </c>
    </row>
    <row r="3877" spans="2:7" x14ac:dyDescent="0.25">
      <c r="B3877" s="3" t="s">
        <v>1050</v>
      </c>
      <c r="C3877" s="41">
        <v>2.3333333333332078</v>
      </c>
      <c r="D3877" s="41">
        <v>6.3900965042269213</v>
      </c>
      <c r="E3877" s="41">
        <v>4.2760340661461926</v>
      </c>
      <c r="F3877" s="38" t="s">
        <v>207</v>
      </c>
      <c r="G3877" s="45" t="s">
        <v>483</v>
      </c>
    </row>
    <row r="3878" spans="2:7" x14ac:dyDescent="0.25">
      <c r="B3878" s="3" t="s">
        <v>1053</v>
      </c>
      <c r="C3878" s="41">
        <v>2.3333333333331794</v>
      </c>
      <c r="D3878" s="41">
        <v>6.3900965042268103</v>
      </c>
      <c r="E3878" s="41">
        <v>4.2760340661461926</v>
      </c>
      <c r="F3878" s="38" t="s">
        <v>207</v>
      </c>
      <c r="G3878" s="45" t="s">
        <v>483</v>
      </c>
    </row>
    <row r="3879" spans="2:7" x14ac:dyDescent="0.25">
      <c r="B3879" s="3" t="s">
        <v>1062</v>
      </c>
      <c r="C3879" s="41">
        <v>2.3333333333331794</v>
      </c>
      <c r="D3879" s="41">
        <v>6.3900965042267535</v>
      </c>
      <c r="E3879" s="41">
        <v>4.2760340661461926</v>
      </c>
      <c r="F3879" s="38" t="s">
        <v>207</v>
      </c>
      <c r="G3879" s="45" t="s">
        <v>483</v>
      </c>
    </row>
    <row r="3880" spans="2:7" x14ac:dyDescent="0.25">
      <c r="B3880" s="3" t="s">
        <v>1054</v>
      </c>
      <c r="C3880" s="41">
        <v>2.333333333333147</v>
      </c>
      <c r="D3880" s="41">
        <v>6.3900965042267357</v>
      </c>
      <c r="E3880" s="41">
        <v>4.2760340661461926</v>
      </c>
      <c r="F3880" s="38" t="s">
        <v>207</v>
      </c>
      <c r="G3880" s="45" t="s">
        <v>483</v>
      </c>
    </row>
    <row r="3881" spans="2:7" x14ac:dyDescent="0.25">
      <c r="B3881" s="3" t="s">
        <v>1056</v>
      </c>
      <c r="C3881" s="41">
        <v>2.3333333333331305</v>
      </c>
      <c r="D3881" s="41">
        <v>6.3900965042267019</v>
      </c>
      <c r="E3881" s="41">
        <v>4.2760340661461926</v>
      </c>
      <c r="F3881" s="38" t="s">
        <v>207</v>
      </c>
      <c r="G3881" s="45" t="s">
        <v>483</v>
      </c>
    </row>
    <row r="3882" spans="2:7" x14ac:dyDescent="0.25">
      <c r="B3882" s="3" t="s">
        <v>1058</v>
      </c>
      <c r="C3882" s="41">
        <v>2.0000000000000062</v>
      </c>
      <c r="D3882" s="41">
        <v>5.4772255750519641</v>
      </c>
      <c r="E3882" s="41">
        <v>4.2760340661461926</v>
      </c>
      <c r="F3882" s="38">
        <v>4.1991542378061464E-4</v>
      </c>
      <c r="G3882" s="45" t="s">
        <v>483</v>
      </c>
    </row>
    <row r="3883" spans="2:7" x14ac:dyDescent="0.25">
      <c r="B3883" s="3" t="s">
        <v>1063</v>
      </c>
      <c r="C3883" s="41">
        <v>1.9999999999999203</v>
      </c>
      <c r="D3883" s="41">
        <v>5.47722557505171</v>
      </c>
      <c r="E3883" s="41">
        <v>4.2760340661461926</v>
      </c>
      <c r="F3883" s="38">
        <v>4.1991542378272406E-4</v>
      </c>
      <c r="G3883" s="45" t="s">
        <v>483</v>
      </c>
    </row>
    <row r="3884" spans="2:7" x14ac:dyDescent="0.25">
      <c r="B3884" s="3" t="s">
        <v>1073</v>
      </c>
      <c r="C3884" s="41">
        <v>1.6666666666666721</v>
      </c>
      <c r="D3884" s="41">
        <v>4.5643546458766258</v>
      </c>
      <c r="E3884" s="41">
        <v>4.2760340661461926</v>
      </c>
      <c r="F3884" s="38">
        <v>1.8230394394329497E-2</v>
      </c>
      <c r="G3884" s="45" t="s">
        <v>483</v>
      </c>
    </row>
    <row r="3885" spans="2:7" x14ac:dyDescent="0.25">
      <c r="B3885" s="3" t="s">
        <v>1077</v>
      </c>
      <c r="C3885" s="41">
        <v>1.3333333333334594</v>
      </c>
      <c r="D3885" s="41">
        <v>3.651483716701629</v>
      </c>
      <c r="E3885" s="41">
        <v>4.2760340661461926</v>
      </c>
      <c r="F3885" s="41">
        <v>0.29063594303007467</v>
      </c>
      <c r="G3885" s="45" t="s">
        <v>484</v>
      </c>
    </row>
    <row r="3886" spans="2:7" x14ac:dyDescent="0.25">
      <c r="B3886" s="3" t="s">
        <v>1065</v>
      </c>
      <c r="C3886" s="41">
        <v>1.3333333333333803</v>
      </c>
      <c r="D3886" s="41">
        <v>3.6514837167014242</v>
      </c>
      <c r="E3886" s="41">
        <v>4.2760340661461926</v>
      </c>
      <c r="F3886" s="41">
        <v>0.29063594303020934</v>
      </c>
      <c r="G3886" s="45" t="s">
        <v>484</v>
      </c>
    </row>
    <row r="3887" spans="2:7" x14ac:dyDescent="0.25">
      <c r="B3887" s="3" t="s">
        <v>1064</v>
      </c>
      <c r="C3887" s="41">
        <v>1.3333333333333541</v>
      </c>
      <c r="D3887" s="41">
        <v>3.6514837167013372</v>
      </c>
      <c r="E3887" s="41">
        <v>4.2760340661461926</v>
      </c>
      <c r="F3887" s="41">
        <v>0.29063594303026807</v>
      </c>
      <c r="G3887" s="45" t="s">
        <v>484</v>
      </c>
    </row>
    <row r="3888" spans="2:7" x14ac:dyDescent="0.25">
      <c r="B3888" s="3" t="s">
        <v>1066</v>
      </c>
      <c r="C3888" s="41">
        <v>1.3333333333333348</v>
      </c>
      <c r="D3888" s="41">
        <v>3.6514837167012959</v>
      </c>
      <c r="E3888" s="41">
        <v>4.2760340661461926</v>
      </c>
      <c r="F3888" s="41">
        <v>0.29063594303029516</v>
      </c>
      <c r="G3888" s="45" t="s">
        <v>484</v>
      </c>
    </row>
    <row r="3889" spans="2:7" x14ac:dyDescent="0.25">
      <c r="B3889" s="3" t="s">
        <v>1059</v>
      </c>
      <c r="C3889" s="41">
        <v>1.3333333333333335</v>
      </c>
      <c r="D3889" s="41">
        <v>3.6514837167012959</v>
      </c>
      <c r="E3889" s="41">
        <v>4.2760340661461926</v>
      </c>
      <c r="F3889" s="41">
        <v>0.29063594303029516</v>
      </c>
      <c r="G3889" s="45" t="s">
        <v>484</v>
      </c>
    </row>
    <row r="3890" spans="2:7" x14ac:dyDescent="0.25">
      <c r="B3890" s="3" t="s">
        <v>1118</v>
      </c>
      <c r="C3890" s="41">
        <v>1.3333333333332609</v>
      </c>
      <c r="D3890" s="41">
        <v>3.6514837167011267</v>
      </c>
      <c r="E3890" s="41">
        <v>4.2760340661461926</v>
      </c>
      <c r="F3890" s="41">
        <v>0.29063594303040585</v>
      </c>
      <c r="G3890" s="45" t="s">
        <v>484</v>
      </c>
    </row>
    <row r="3891" spans="2:7" x14ac:dyDescent="0.25">
      <c r="B3891" s="3" t="s">
        <v>1087</v>
      </c>
      <c r="C3891" s="41">
        <v>0.99999999999999201</v>
      </c>
      <c r="D3891" s="41">
        <v>2.7386127875259385</v>
      </c>
      <c r="E3891" s="41">
        <v>4.2760340661461926</v>
      </c>
      <c r="F3891" s="41">
        <v>0.93427619548451091</v>
      </c>
      <c r="G3891" s="45" t="s">
        <v>484</v>
      </c>
    </row>
    <row r="3892" spans="2:7" x14ac:dyDescent="0.25">
      <c r="B3892" s="3" t="s">
        <v>1092</v>
      </c>
      <c r="C3892" s="41">
        <v>0.99999999999987166</v>
      </c>
      <c r="D3892" s="41">
        <v>2.7386127875256134</v>
      </c>
      <c r="E3892" s="41">
        <v>4.2760340661461926</v>
      </c>
      <c r="F3892" s="41">
        <v>0.93427619548462193</v>
      </c>
      <c r="G3892" s="45" t="s">
        <v>484</v>
      </c>
    </row>
    <row r="3893" spans="2:7" x14ac:dyDescent="0.25">
      <c r="B3893" s="3" t="s">
        <v>1074</v>
      </c>
      <c r="C3893" s="41">
        <v>0.66666666666679897</v>
      </c>
      <c r="D3893" s="41">
        <v>1.8257418583509999</v>
      </c>
      <c r="E3893" s="41">
        <v>4.2760340661461926</v>
      </c>
      <c r="F3893" s="41">
        <v>0.99999663605599043</v>
      </c>
      <c r="G3893" s="45" t="s">
        <v>484</v>
      </c>
    </row>
    <row r="3894" spans="2:7" x14ac:dyDescent="0.25">
      <c r="B3894" s="3" t="s">
        <v>1115</v>
      </c>
      <c r="C3894" s="41">
        <v>0.66666666666671759</v>
      </c>
      <c r="D3894" s="41">
        <v>1.825741858350781</v>
      </c>
      <c r="E3894" s="41">
        <v>4.2760340661461926</v>
      </c>
      <c r="F3894" s="41">
        <v>0.99999663605599043</v>
      </c>
      <c r="G3894" s="45" t="s">
        <v>484</v>
      </c>
    </row>
    <row r="3895" spans="2:7" x14ac:dyDescent="0.25">
      <c r="B3895" s="3" t="s">
        <v>1068</v>
      </c>
      <c r="C3895" s="41">
        <v>0.66666666666668006</v>
      </c>
      <c r="D3895" s="41">
        <v>1.8257418583506757</v>
      </c>
      <c r="E3895" s="41">
        <v>4.2760340661461926</v>
      </c>
      <c r="F3895" s="41">
        <v>0.99999663605599043</v>
      </c>
      <c r="G3895" s="45" t="s">
        <v>484</v>
      </c>
    </row>
    <row r="3896" spans="2:7" x14ac:dyDescent="0.25">
      <c r="B3896" s="3" t="s">
        <v>1117</v>
      </c>
      <c r="C3896" s="41">
        <v>0.66666666666660435</v>
      </c>
      <c r="D3896" s="41">
        <v>1.8257418583504603</v>
      </c>
      <c r="E3896" s="41">
        <v>4.2760340661461926</v>
      </c>
      <c r="F3896" s="41">
        <v>0.99999663605599043</v>
      </c>
      <c r="G3896" s="45" t="s">
        <v>484</v>
      </c>
    </row>
    <row r="3897" spans="2:7" x14ac:dyDescent="0.25">
      <c r="B3897" s="3" t="s">
        <v>1086</v>
      </c>
      <c r="C3897" s="41">
        <v>0.66666666666657592</v>
      </c>
      <c r="D3897" s="41">
        <v>1.8257418583503968</v>
      </c>
      <c r="E3897" s="41">
        <v>4.2760340661461926</v>
      </c>
      <c r="F3897" s="41">
        <v>0.99999663605599043</v>
      </c>
      <c r="G3897" s="45" t="s">
        <v>484</v>
      </c>
    </row>
    <row r="3898" spans="2:7" x14ac:dyDescent="0.25">
      <c r="B3898" s="3" t="s">
        <v>1079</v>
      </c>
      <c r="C3898" s="41">
        <v>0.6666666666665626</v>
      </c>
      <c r="D3898" s="41">
        <v>1.8257418583503593</v>
      </c>
      <c r="E3898" s="41">
        <v>4.2760340661461926</v>
      </c>
      <c r="F3898" s="41">
        <v>0.99999663605599043</v>
      </c>
      <c r="G3898" s="45" t="s">
        <v>484</v>
      </c>
    </row>
    <row r="3899" spans="2:7" x14ac:dyDescent="0.25">
      <c r="B3899" s="3" t="s">
        <v>1072</v>
      </c>
      <c r="C3899" s="41">
        <v>0.66666666666656094</v>
      </c>
      <c r="D3899" s="41">
        <v>1.8257418583503586</v>
      </c>
      <c r="E3899" s="41">
        <v>4.2760340661461926</v>
      </c>
      <c r="F3899" s="41">
        <v>0.99999663605599043</v>
      </c>
      <c r="G3899" s="45" t="s">
        <v>484</v>
      </c>
    </row>
    <row r="3900" spans="2:7" x14ac:dyDescent="0.25">
      <c r="B3900" s="3" t="s">
        <v>1076</v>
      </c>
      <c r="C3900" s="41">
        <v>0.66666666666655661</v>
      </c>
      <c r="D3900" s="41">
        <v>1.8257418583503418</v>
      </c>
      <c r="E3900" s="41">
        <v>4.2760340661461926</v>
      </c>
      <c r="F3900" s="41">
        <v>0.99999663605599043</v>
      </c>
      <c r="G3900" s="45" t="s">
        <v>484</v>
      </c>
    </row>
    <row r="3901" spans="2:7" x14ac:dyDescent="0.25">
      <c r="B3901" s="3" t="s">
        <v>1101</v>
      </c>
      <c r="C3901" s="41">
        <v>0.6666666666665555</v>
      </c>
      <c r="D3901" s="41">
        <v>1.8257418583503351</v>
      </c>
      <c r="E3901" s="41">
        <v>4.2760340661461926</v>
      </c>
      <c r="F3901" s="41">
        <v>0.99999663605599043</v>
      </c>
      <c r="G3901" s="45" t="s">
        <v>484</v>
      </c>
    </row>
    <row r="3902" spans="2:7" x14ac:dyDescent="0.25">
      <c r="B3902" s="3" t="s">
        <v>1114</v>
      </c>
      <c r="C3902" s="41">
        <v>0.66666666666653618</v>
      </c>
      <c r="D3902" s="41">
        <v>1.8257418583502834</v>
      </c>
      <c r="E3902" s="41">
        <v>4.2760340661461926</v>
      </c>
      <c r="F3902" s="41">
        <v>0.99999663605599043</v>
      </c>
      <c r="G3902" s="45" t="s">
        <v>484</v>
      </c>
    </row>
    <row r="3903" spans="2:7" x14ac:dyDescent="0.25">
      <c r="B3903" s="3" t="s">
        <v>1069</v>
      </c>
      <c r="C3903" s="41">
        <v>0.33333333333333193</v>
      </c>
      <c r="D3903" s="41">
        <v>0.91287092917532187</v>
      </c>
      <c r="E3903" s="41">
        <v>4.2760340661461926</v>
      </c>
      <c r="F3903" s="41">
        <v>1</v>
      </c>
      <c r="G3903" s="45" t="s">
        <v>484</v>
      </c>
    </row>
    <row r="3904" spans="2:7" x14ac:dyDescent="0.25">
      <c r="B3904" s="3" t="s">
        <v>1078</v>
      </c>
      <c r="C3904" s="41">
        <v>0.33333333333324022</v>
      </c>
      <c r="D3904" s="41">
        <v>0.91287092917506463</v>
      </c>
      <c r="E3904" s="41">
        <v>4.2760340661461926</v>
      </c>
      <c r="F3904" s="41">
        <v>1</v>
      </c>
      <c r="G3904" s="45" t="s">
        <v>484</v>
      </c>
    </row>
    <row r="3905" spans="2:7" x14ac:dyDescent="0.25">
      <c r="B3905" s="3" t="s">
        <v>1071</v>
      </c>
      <c r="C3905" s="41">
        <v>0.33333333333323445</v>
      </c>
      <c r="D3905" s="41">
        <v>0.91287092917504886</v>
      </c>
      <c r="E3905" s="41">
        <v>4.2760340661461926</v>
      </c>
      <c r="F3905" s="41">
        <v>1</v>
      </c>
      <c r="G3905" s="45" t="s">
        <v>484</v>
      </c>
    </row>
    <row r="3906" spans="2:7" x14ac:dyDescent="0.25">
      <c r="B3906" s="3" t="s">
        <v>1090</v>
      </c>
      <c r="C3906" s="41">
        <v>0.33333333333322168</v>
      </c>
      <c r="D3906" s="41">
        <v>0.91287092917501678</v>
      </c>
      <c r="E3906" s="41">
        <v>4.2760340661461926</v>
      </c>
      <c r="F3906" s="41">
        <v>1</v>
      </c>
      <c r="G3906" s="45" t="s">
        <v>484</v>
      </c>
    </row>
    <row r="3907" spans="2:7" x14ac:dyDescent="0.25">
      <c r="B3907" s="3" t="s">
        <v>1088</v>
      </c>
      <c r="C3907" s="41">
        <v>0.33333333333321979</v>
      </c>
      <c r="D3907" s="41">
        <v>0.91287092917500801</v>
      </c>
      <c r="E3907" s="41">
        <v>4.2760340661461926</v>
      </c>
      <c r="F3907" s="41">
        <v>1</v>
      </c>
      <c r="G3907" s="45" t="s">
        <v>484</v>
      </c>
    </row>
    <row r="3908" spans="2:7" x14ac:dyDescent="0.25">
      <c r="B3908" s="3" t="s">
        <v>1095</v>
      </c>
      <c r="C3908" s="41">
        <v>0.33333333333321979</v>
      </c>
      <c r="D3908" s="41">
        <v>0.91287092917500023</v>
      </c>
      <c r="E3908" s="41">
        <v>4.2760340661461926</v>
      </c>
      <c r="F3908" s="41">
        <v>1</v>
      </c>
      <c r="G3908" s="45" t="s">
        <v>484</v>
      </c>
    </row>
    <row r="3909" spans="2:7" x14ac:dyDescent="0.25">
      <c r="B3909" s="3" t="s">
        <v>1108</v>
      </c>
      <c r="C3909" s="41">
        <v>0.33333333333319032</v>
      </c>
      <c r="D3909" s="41">
        <v>0.91287092917493051</v>
      </c>
      <c r="E3909" s="41">
        <v>4.2760340661461926</v>
      </c>
      <c r="F3909" s="41">
        <v>1</v>
      </c>
      <c r="G3909" s="45" t="s">
        <v>484</v>
      </c>
    </row>
    <row r="3910" spans="2:7" x14ac:dyDescent="0.25">
      <c r="B3910" s="3" t="s">
        <v>1109</v>
      </c>
      <c r="C3910" s="41">
        <v>0.33333333333308945</v>
      </c>
      <c r="D3910" s="41">
        <v>0.91287092917465273</v>
      </c>
      <c r="E3910" s="41">
        <v>4.2760340661461926</v>
      </c>
      <c r="F3910" s="41">
        <v>1</v>
      </c>
      <c r="G3910" s="45" t="s">
        <v>484</v>
      </c>
    </row>
    <row r="3911" spans="2:7" x14ac:dyDescent="0.25">
      <c r="B3911" s="3" t="s">
        <v>1075</v>
      </c>
      <c r="C3911" s="41">
        <v>1.220135104063047E-13</v>
      </c>
      <c r="D3911" s="41">
        <v>3.3414775984963876E-13</v>
      </c>
      <c r="E3911" s="41">
        <v>4.2760340661461926</v>
      </c>
      <c r="F3911" s="41">
        <v>1</v>
      </c>
      <c r="G3911" s="45" t="s">
        <v>484</v>
      </c>
    </row>
    <row r="3912" spans="2:7" x14ac:dyDescent="0.25">
      <c r="B3912" s="3" t="s">
        <v>1116</v>
      </c>
      <c r="C3912" s="41">
        <v>3.6970426720017713E-14</v>
      </c>
      <c r="D3912" s="41">
        <v>1.0124768337573155E-13</v>
      </c>
      <c r="E3912" s="41">
        <v>4.2760340661461926</v>
      </c>
      <c r="F3912" s="41">
        <v>1</v>
      </c>
      <c r="G3912" s="45" t="s">
        <v>484</v>
      </c>
    </row>
    <row r="3913" spans="2:7" x14ac:dyDescent="0.25">
      <c r="B3913" s="3" t="s">
        <v>1082</v>
      </c>
      <c r="C3913" s="41">
        <v>0</v>
      </c>
      <c r="D3913" s="41">
        <v>0</v>
      </c>
      <c r="E3913" s="41">
        <v>4.2760340661461926</v>
      </c>
      <c r="F3913" s="41">
        <v>1</v>
      </c>
      <c r="G3913" s="45" t="s">
        <v>484</v>
      </c>
    </row>
    <row r="3914" spans="2:7" x14ac:dyDescent="0.25">
      <c r="B3914" s="3" t="s">
        <v>1111</v>
      </c>
      <c r="C3914" s="41">
        <v>0</v>
      </c>
      <c r="D3914" s="41">
        <v>0</v>
      </c>
      <c r="E3914" s="41">
        <v>4.2760340661461926</v>
      </c>
      <c r="F3914" s="41">
        <v>1</v>
      </c>
      <c r="G3914" s="45" t="s">
        <v>484</v>
      </c>
    </row>
    <row r="3915" spans="2:7" x14ac:dyDescent="0.25">
      <c r="B3915" s="3" t="s">
        <v>1609</v>
      </c>
      <c r="C3915" s="41">
        <v>2.3333333333333615</v>
      </c>
      <c r="D3915" s="41">
        <v>6.3900965042273468</v>
      </c>
      <c r="E3915" s="41">
        <v>4.2760340661461926</v>
      </c>
      <c r="F3915" s="38" t="s">
        <v>207</v>
      </c>
      <c r="G3915" s="45" t="s">
        <v>483</v>
      </c>
    </row>
    <row r="3916" spans="2:7" x14ac:dyDescent="0.25">
      <c r="B3916" s="3" t="s">
        <v>1621</v>
      </c>
      <c r="C3916" s="41">
        <v>2.3333333333333517</v>
      </c>
      <c r="D3916" s="41">
        <v>6.3900965042273201</v>
      </c>
      <c r="E3916" s="41">
        <v>4.2760340661461926</v>
      </c>
      <c r="F3916" s="38" t="s">
        <v>207</v>
      </c>
      <c r="G3916" s="45" t="s">
        <v>483</v>
      </c>
    </row>
    <row r="3917" spans="2:7" x14ac:dyDescent="0.25">
      <c r="B3917" s="3" t="s">
        <v>1619</v>
      </c>
      <c r="C3917" s="41">
        <v>2.3333333333333135</v>
      </c>
      <c r="D3917" s="41">
        <v>6.3900965042272171</v>
      </c>
      <c r="E3917" s="41">
        <v>4.2760340661461926</v>
      </c>
      <c r="F3917" s="38" t="s">
        <v>207</v>
      </c>
      <c r="G3917" s="45" t="s">
        <v>483</v>
      </c>
    </row>
    <row r="3918" spans="2:7" x14ac:dyDescent="0.25">
      <c r="B3918" s="3" t="s">
        <v>1624</v>
      </c>
      <c r="C3918" s="41">
        <v>2.3333333333332731</v>
      </c>
      <c r="D3918" s="41">
        <v>6.3900965042270599</v>
      </c>
      <c r="E3918" s="41">
        <v>4.2760340661461926</v>
      </c>
      <c r="F3918" s="38" t="s">
        <v>207</v>
      </c>
      <c r="G3918" s="45" t="s">
        <v>483</v>
      </c>
    </row>
    <row r="3919" spans="2:7" x14ac:dyDescent="0.25">
      <c r="B3919" s="3" t="s">
        <v>1610</v>
      </c>
      <c r="C3919" s="41">
        <v>2.3333333333332646</v>
      </c>
      <c r="D3919" s="41">
        <v>6.3900965042270856</v>
      </c>
      <c r="E3919" s="41">
        <v>4.2760340661461926</v>
      </c>
      <c r="F3919" s="38" t="s">
        <v>207</v>
      </c>
      <c r="G3919" s="45" t="s">
        <v>483</v>
      </c>
    </row>
    <row r="3920" spans="2:7" x14ac:dyDescent="0.25">
      <c r="B3920" s="3" t="s">
        <v>1611</v>
      </c>
      <c r="C3920" s="41">
        <v>2.3333333333332602</v>
      </c>
      <c r="D3920" s="41">
        <v>6.3900965042270732</v>
      </c>
      <c r="E3920" s="41">
        <v>4.2760340661461926</v>
      </c>
      <c r="F3920" s="38" t="s">
        <v>207</v>
      </c>
      <c r="G3920" s="45" t="s">
        <v>483</v>
      </c>
    </row>
    <row r="3921" spans="2:7" x14ac:dyDescent="0.25">
      <c r="B3921" s="3" t="s">
        <v>1616</v>
      </c>
      <c r="C3921" s="41">
        <v>2.333333333333258</v>
      </c>
      <c r="D3921" s="41">
        <v>6.3900965042270661</v>
      </c>
      <c r="E3921" s="41">
        <v>4.2760340661461926</v>
      </c>
      <c r="F3921" s="38" t="s">
        <v>207</v>
      </c>
      <c r="G3921" s="45" t="s">
        <v>483</v>
      </c>
    </row>
    <row r="3922" spans="2:7" x14ac:dyDescent="0.25">
      <c r="B3922" s="3" t="s">
        <v>1625</v>
      </c>
      <c r="C3922" s="41">
        <v>2.3333333333332353</v>
      </c>
      <c r="D3922" s="41">
        <v>6.3900965042269835</v>
      </c>
      <c r="E3922" s="41">
        <v>4.2760340661461926</v>
      </c>
      <c r="F3922" s="38" t="s">
        <v>207</v>
      </c>
      <c r="G3922" s="45" t="s">
        <v>483</v>
      </c>
    </row>
    <row r="3923" spans="2:7" x14ac:dyDescent="0.25">
      <c r="B3923" s="3" t="s">
        <v>1613</v>
      </c>
      <c r="C3923" s="41">
        <v>2.3333333333332216</v>
      </c>
      <c r="D3923" s="41">
        <v>6.3900965042269693</v>
      </c>
      <c r="E3923" s="41">
        <v>4.2760340661461926</v>
      </c>
      <c r="F3923" s="38" t="s">
        <v>207</v>
      </c>
      <c r="G3923" s="45" t="s">
        <v>483</v>
      </c>
    </row>
    <row r="3924" spans="2:7" x14ac:dyDescent="0.25">
      <c r="B3924" s="3" t="s">
        <v>1612</v>
      </c>
      <c r="C3924" s="41">
        <v>2.3333333333332207</v>
      </c>
      <c r="D3924" s="41">
        <v>6.3900965042269684</v>
      </c>
      <c r="E3924" s="41">
        <v>4.2760340661461926</v>
      </c>
      <c r="F3924" s="38" t="s">
        <v>207</v>
      </c>
      <c r="G3924" s="45" t="s">
        <v>483</v>
      </c>
    </row>
    <row r="3925" spans="2:7" x14ac:dyDescent="0.25">
      <c r="B3925" s="3" t="s">
        <v>1615</v>
      </c>
      <c r="C3925" s="41">
        <v>2.3333333333332114</v>
      </c>
      <c r="D3925" s="41">
        <v>6.3900965042269426</v>
      </c>
      <c r="E3925" s="41">
        <v>4.2760340661461926</v>
      </c>
      <c r="F3925" s="38" t="s">
        <v>207</v>
      </c>
      <c r="G3925" s="45" t="s">
        <v>483</v>
      </c>
    </row>
    <row r="3926" spans="2:7" x14ac:dyDescent="0.25">
      <c r="B3926" s="3" t="s">
        <v>1614</v>
      </c>
      <c r="C3926" s="41">
        <v>2.3333333333332078</v>
      </c>
      <c r="D3926" s="41">
        <v>6.390096504226932</v>
      </c>
      <c r="E3926" s="41">
        <v>4.2760340661461926</v>
      </c>
      <c r="F3926" s="38" t="s">
        <v>207</v>
      </c>
      <c r="G3926" s="45" t="s">
        <v>483</v>
      </c>
    </row>
    <row r="3927" spans="2:7" x14ac:dyDescent="0.25">
      <c r="B3927" s="3" t="s">
        <v>1617</v>
      </c>
      <c r="C3927" s="41">
        <v>2.3333333333331794</v>
      </c>
      <c r="D3927" s="41">
        <v>6.3900965042268449</v>
      </c>
      <c r="E3927" s="41">
        <v>4.2760340661461926</v>
      </c>
      <c r="F3927" s="38" t="s">
        <v>207</v>
      </c>
      <c r="G3927" s="45" t="s">
        <v>483</v>
      </c>
    </row>
    <row r="3928" spans="2:7" x14ac:dyDescent="0.25">
      <c r="B3928" s="3" t="s">
        <v>1626</v>
      </c>
      <c r="C3928" s="41">
        <v>2.3333333333331794</v>
      </c>
      <c r="D3928" s="41">
        <v>6.3900965042268245</v>
      </c>
      <c r="E3928" s="41">
        <v>4.2760340661461926</v>
      </c>
      <c r="F3928" s="38" t="s">
        <v>207</v>
      </c>
      <c r="G3928" s="45" t="s">
        <v>483</v>
      </c>
    </row>
    <row r="3929" spans="2:7" x14ac:dyDescent="0.25">
      <c r="B3929" s="3" t="s">
        <v>1618</v>
      </c>
      <c r="C3929" s="41">
        <v>2.333333333333147</v>
      </c>
      <c r="D3929" s="41">
        <v>6.3900965042267703</v>
      </c>
      <c r="E3929" s="41">
        <v>4.2760340661461926</v>
      </c>
      <c r="F3929" s="38" t="s">
        <v>207</v>
      </c>
      <c r="G3929" s="45" t="s">
        <v>483</v>
      </c>
    </row>
    <row r="3930" spans="2:7" x14ac:dyDescent="0.25">
      <c r="B3930" s="3" t="s">
        <v>1620</v>
      </c>
      <c r="C3930" s="41">
        <v>2.3333333333331305</v>
      </c>
      <c r="D3930" s="41">
        <v>6.3900965042267313</v>
      </c>
      <c r="E3930" s="41">
        <v>4.2760340661461926</v>
      </c>
      <c r="F3930" s="38" t="s">
        <v>207</v>
      </c>
      <c r="G3930" s="45" t="s">
        <v>483</v>
      </c>
    </row>
    <row r="3931" spans="2:7" x14ac:dyDescent="0.25">
      <c r="B3931" s="3" t="s">
        <v>1622</v>
      </c>
      <c r="C3931" s="41">
        <v>2.0000000000000062</v>
      </c>
      <c r="D3931" s="41">
        <v>5.4772255750519685</v>
      </c>
      <c r="E3931" s="41">
        <v>4.2760340661461926</v>
      </c>
      <c r="F3931" s="38">
        <v>4.1991542378083668E-4</v>
      </c>
      <c r="G3931" s="45" t="s">
        <v>483</v>
      </c>
    </row>
    <row r="3932" spans="2:7" x14ac:dyDescent="0.25">
      <c r="B3932" s="3" t="s">
        <v>1627</v>
      </c>
      <c r="C3932" s="41">
        <v>1.9999999999999203</v>
      </c>
      <c r="D3932" s="41">
        <v>5.4772255750517305</v>
      </c>
      <c r="E3932" s="41">
        <v>4.2760340661461926</v>
      </c>
      <c r="F3932" s="38">
        <v>4.19915423782391E-4</v>
      </c>
      <c r="G3932" s="45" t="s">
        <v>483</v>
      </c>
    </row>
    <row r="3933" spans="2:7" x14ac:dyDescent="0.25">
      <c r="B3933" s="3" t="s">
        <v>1637</v>
      </c>
      <c r="C3933" s="41">
        <v>1.6666666666666721</v>
      </c>
      <c r="D3933" s="41">
        <v>4.5643546458766382</v>
      </c>
      <c r="E3933" s="41">
        <v>4.2760340661461926</v>
      </c>
      <c r="F3933" s="38">
        <v>1.8230394394329275E-2</v>
      </c>
      <c r="G3933" s="45" t="s">
        <v>483</v>
      </c>
    </row>
    <row r="3934" spans="2:7" x14ac:dyDescent="0.25">
      <c r="B3934" s="3" t="s">
        <v>1641</v>
      </c>
      <c r="C3934" s="41">
        <v>1.3333333333334594</v>
      </c>
      <c r="D3934" s="41">
        <v>3.6514837167016476</v>
      </c>
      <c r="E3934" s="41">
        <v>4.2760340661461926</v>
      </c>
      <c r="F3934" s="41">
        <v>0.29063594303006313</v>
      </c>
      <c r="G3934" s="45" t="s">
        <v>484</v>
      </c>
    </row>
    <row r="3935" spans="2:7" x14ac:dyDescent="0.25">
      <c r="B3935" s="3" t="s">
        <v>1629</v>
      </c>
      <c r="C3935" s="41">
        <v>1.3333333333333803</v>
      </c>
      <c r="D3935" s="41">
        <v>3.6514837167014291</v>
      </c>
      <c r="E3935" s="41">
        <v>4.2760340661461926</v>
      </c>
      <c r="F3935" s="41">
        <v>0.29063594303020779</v>
      </c>
      <c r="G3935" s="45" t="s">
        <v>484</v>
      </c>
    </row>
    <row r="3936" spans="2:7" x14ac:dyDescent="0.25">
      <c r="B3936" s="3" t="s">
        <v>1628</v>
      </c>
      <c r="C3936" s="41">
        <v>1.3333333333333541</v>
      </c>
      <c r="D3936" s="41">
        <v>3.651483716701355</v>
      </c>
      <c r="E3936" s="41">
        <v>4.2760340661461926</v>
      </c>
      <c r="F3936" s="41">
        <v>0.29063594303025586</v>
      </c>
      <c r="G3936" s="45" t="s">
        <v>484</v>
      </c>
    </row>
    <row r="3937" spans="2:7" x14ac:dyDescent="0.25">
      <c r="B3937" s="3" t="s">
        <v>1630</v>
      </c>
      <c r="C3937" s="41">
        <v>1.3333333333333348</v>
      </c>
      <c r="D3937" s="41">
        <v>3.6514837167013048</v>
      </c>
      <c r="E3937" s="41">
        <v>4.2760340661461926</v>
      </c>
      <c r="F3937" s="41">
        <v>0.29063594303028928</v>
      </c>
      <c r="G3937" s="45" t="s">
        <v>484</v>
      </c>
    </row>
    <row r="3938" spans="2:7" x14ac:dyDescent="0.25">
      <c r="B3938" s="3" t="s">
        <v>1623</v>
      </c>
      <c r="C3938" s="41">
        <v>1.3333333333333335</v>
      </c>
      <c r="D3938" s="41">
        <v>3.6514837167013012</v>
      </c>
      <c r="E3938" s="41">
        <v>4.2760340661461926</v>
      </c>
      <c r="F3938" s="41">
        <v>0.29063594303029172</v>
      </c>
      <c r="G3938" s="45" t="s">
        <v>484</v>
      </c>
    </row>
    <row r="3939" spans="2:7" x14ac:dyDescent="0.25">
      <c r="B3939" s="3" t="s">
        <v>4400</v>
      </c>
      <c r="C3939" s="41">
        <v>1.3333333333332609</v>
      </c>
      <c r="D3939" s="41">
        <v>3.6514837167010832</v>
      </c>
      <c r="E3939" s="41">
        <v>4.2760340661461926</v>
      </c>
      <c r="F3939" s="41">
        <v>0.29063594303043505</v>
      </c>
      <c r="G3939" s="45" t="s">
        <v>484</v>
      </c>
    </row>
    <row r="3940" spans="2:7" x14ac:dyDescent="0.25">
      <c r="B3940" s="3" t="s">
        <v>1651</v>
      </c>
      <c r="C3940" s="41">
        <v>0.99999999999999201</v>
      </c>
      <c r="D3940" s="41">
        <v>2.7386127875259398</v>
      </c>
      <c r="E3940" s="41">
        <v>4.2760340661461926</v>
      </c>
      <c r="F3940" s="41">
        <v>0.93427619548451035</v>
      </c>
      <c r="G3940" s="45" t="s">
        <v>484</v>
      </c>
    </row>
    <row r="3941" spans="2:7" x14ac:dyDescent="0.25">
      <c r="B3941" s="3" t="s">
        <v>1656</v>
      </c>
      <c r="C3941" s="41">
        <v>0.99999999999987166</v>
      </c>
      <c r="D3941" s="41">
        <v>2.7386127875256245</v>
      </c>
      <c r="E3941" s="41">
        <v>4.2760340661461926</v>
      </c>
      <c r="F3941" s="41">
        <v>0.93427619548461815</v>
      </c>
      <c r="G3941" s="45" t="s">
        <v>484</v>
      </c>
    </row>
    <row r="3942" spans="2:7" x14ac:dyDescent="0.25">
      <c r="B3942" s="3" t="s">
        <v>1638</v>
      </c>
      <c r="C3942" s="41">
        <v>0.66666666666679897</v>
      </c>
      <c r="D3942" s="41">
        <v>1.8257418583510094</v>
      </c>
      <c r="E3942" s="41">
        <v>4.2760340661461926</v>
      </c>
      <c r="F3942" s="41">
        <v>0.99999663605599043</v>
      </c>
      <c r="G3942" s="45" t="s">
        <v>484</v>
      </c>
    </row>
    <row r="3943" spans="2:7" x14ac:dyDescent="0.25">
      <c r="B3943" s="3" t="s">
        <v>4401</v>
      </c>
      <c r="C3943" s="41">
        <v>0.66666666666671759</v>
      </c>
      <c r="D3943" s="41">
        <v>1.8257418583507987</v>
      </c>
      <c r="E3943" s="41">
        <v>4.2760340661461926</v>
      </c>
      <c r="F3943" s="41">
        <v>0.99999663605599043</v>
      </c>
      <c r="G3943" s="45" t="s">
        <v>484</v>
      </c>
    </row>
    <row r="3944" spans="2:7" x14ac:dyDescent="0.25">
      <c r="B3944" s="3" t="s">
        <v>1632</v>
      </c>
      <c r="C3944" s="41">
        <v>0.66666666666668006</v>
      </c>
      <c r="D3944" s="41">
        <v>1.8257418583506859</v>
      </c>
      <c r="E3944" s="41">
        <v>4.2760340661461926</v>
      </c>
      <c r="F3944" s="41">
        <v>0.99999663605599043</v>
      </c>
      <c r="G3944" s="45" t="s">
        <v>484</v>
      </c>
    </row>
    <row r="3945" spans="2:7" x14ac:dyDescent="0.25">
      <c r="B3945" s="3" t="s">
        <v>4402</v>
      </c>
      <c r="C3945" s="41">
        <v>0.66666666666660435</v>
      </c>
      <c r="D3945" s="41">
        <v>1.8257418583504581</v>
      </c>
      <c r="E3945" s="41">
        <v>4.2760340661461926</v>
      </c>
      <c r="F3945" s="41">
        <v>0.99999663605599043</v>
      </c>
      <c r="G3945" s="45" t="s">
        <v>484</v>
      </c>
    </row>
    <row r="3946" spans="2:7" x14ac:dyDescent="0.25">
      <c r="B3946" s="3" t="s">
        <v>1650</v>
      </c>
      <c r="C3946" s="41">
        <v>0.66666666666657592</v>
      </c>
      <c r="D3946" s="41">
        <v>1.8257418583504008</v>
      </c>
      <c r="E3946" s="41">
        <v>4.2760340661461926</v>
      </c>
      <c r="F3946" s="41">
        <v>0.99999663605599043</v>
      </c>
      <c r="G3946" s="45" t="s">
        <v>484</v>
      </c>
    </row>
    <row r="3947" spans="2:7" x14ac:dyDescent="0.25">
      <c r="B3947" s="3" t="s">
        <v>1643</v>
      </c>
      <c r="C3947" s="41">
        <v>0.6666666666665626</v>
      </c>
      <c r="D3947" s="41">
        <v>1.8257418583503633</v>
      </c>
      <c r="E3947" s="41">
        <v>4.2760340661461926</v>
      </c>
      <c r="F3947" s="41">
        <v>0.99999663605599043</v>
      </c>
      <c r="G3947" s="45" t="s">
        <v>484</v>
      </c>
    </row>
    <row r="3948" spans="2:7" x14ac:dyDescent="0.25">
      <c r="B3948" s="3" t="s">
        <v>1636</v>
      </c>
      <c r="C3948" s="41">
        <v>0.66666666666656094</v>
      </c>
      <c r="D3948" s="41">
        <v>1.8257418583503608</v>
      </c>
      <c r="E3948" s="41">
        <v>4.2760340661461926</v>
      </c>
      <c r="F3948" s="41">
        <v>0.99999663605599043</v>
      </c>
      <c r="G3948" s="45" t="s">
        <v>484</v>
      </c>
    </row>
    <row r="3949" spans="2:7" x14ac:dyDescent="0.25">
      <c r="B3949" s="3" t="s">
        <v>1640</v>
      </c>
      <c r="C3949" s="41">
        <v>0.66666666666655661</v>
      </c>
      <c r="D3949" s="41">
        <v>1.8257418583503462</v>
      </c>
      <c r="E3949" s="41">
        <v>4.2760340661461926</v>
      </c>
      <c r="F3949" s="41">
        <v>0.99999663605599043</v>
      </c>
      <c r="G3949" s="45" t="s">
        <v>484</v>
      </c>
    </row>
    <row r="3950" spans="2:7" x14ac:dyDescent="0.25">
      <c r="B3950" s="3" t="s">
        <v>1665</v>
      </c>
      <c r="C3950" s="41">
        <v>0.6666666666665555</v>
      </c>
      <c r="D3950" s="41">
        <v>1.8257418583503366</v>
      </c>
      <c r="E3950" s="41">
        <v>4.2760340661461926</v>
      </c>
      <c r="F3950" s="41">
        <v>0.99999663605599043</v>
      </c>
      <c r="G3950" s="45" t="s">
        <v>484</v>
      </c>
    </row>
    <row r="3951" spans="2:7" x14ac:dyDescent="0.25">
      <c r="B3951" s="3" t="s">
        <v>4403</v>
      </c>
      <c r="C3951" s="41">
        <v>0.66666666666653618</v>
      </c>
      <c r="D3951" s="41">
        <v>1.8257418583502836</v>
      </c>
      <c r="E3951" s="41">
        <v>4.2760340661461926</v>
      </c>
      <c r="F3951" s="41">
        <v>0.99999663605599043</v>
      </c>
      <c r="G3951" s="45" t="s">
        <v>484</v>
      </c>
    </row>
    <row r="3952" spans="2:7" x14ac:dyDescent="0.25">
      <c r="B3952" s="3" t="s">
        <v>1633</v>
      </c>
      <c r="C3952" s="41">
        <v>0.33333333333333193</v>
      </c>
      <c r="D3952" s="41">
        <v>0.91287092917532231</v>
      </c>
      <c r="E3952" s="41">
        <v>4.2760340661461926</v>
      </c>
      <c r="F3952" s="41">
        <v>1</v>
      </c>
      <c r="G3952" s="45" t="s">
        <v>484</v>
      </c>
    </row>
    <row r="3953" spans="2:7" x14ac:dyDescent="0.25">
      <c r="B3953" s="3" t="s">
        <v>1642</v>
      </c>
      <c r="C3953" s="41">
        <v>0.33333333333324022</v>
      </c>
      <c r="D3953" s="41">
        <v>0.91287092917506907</v>
      </c>
      <c r="E3953" s="41">
        <v>4.2760340661461926</v>
      </c>
      <c r="F3953" s="41">
        <v>1</v>
      </c>
      <c r="G3953" s="45" t="s">
        <v>484</v>
      </c>
    </row>
    <row r="3954" spans="2:7" x14ac:dyDescent="0.25">
      <c r="B3954" s="3" t="s">
        <v>1635</v>
      </c>
      <c r="C3954" s="41">
        <v>0.33333333333323445</v>
      </c>
      <c r="D3954" s="41">
        <v>0.9128709291750533</v>
      </c>
      <c r="E3954" s="41">
        <v>4.2760340661461926</v>
      </c>
      <c r="F3954" s="41">
        <v>1</v>
      </c>
      <c r="G3954" s="45" t="s">
        <v>484</v>
      </c>
    </row>
    <row r="3955" spans="2:7" x14ac:dyDescent="0.25">
      <c r="B3955" s="3" t="s">
        <v>1654</v>
      </c>
      <c r="C3955" s="41">
        <v>0.33333333333322168</v>
      </c>
      <c r="D3955" s="41">
        <v>0.912870929175019</v>
      </c>
      <c r="E3955" s="41">
        <v>4.2760340661461926</v>
      </c>
      <c r="F3955" s="41">
        <v>1</v>
      </c>
      <c r="G3955" s="45" t="s">
        <v>484</v>
      </c>
    </row>
    <row r="3956" spans="2:7" x14ac:dyDescent="0.25">
      <c r="B3956" s="3" t="s">
        <v>1652</v>
      </c>
      <c r="C3956" s="41">
        <v>0.33333333333321979</v>
      </c>
      <c r="D3956" s="41">
        <v>0.91287092917501333</v>
      </c>
      <c r="E3956" s="41">
        <v>4.2760340661461926</v>
      </c>
      <c r="F3956" s="41">
        <v>1</v>
      </c>
      <c r="G3956" s="45" t="s">
        <v>484</v>
      </c>
    </row>
    <row r="3957" spans="2:7" x14ac:dyDescent="0.25">
      <c r="B3957" s="3" t="s">
        <v>1659</v>
      </c>
      <c r="C3957" s="41">
        <v>0.33333333333321979</v>
      </c>
      <c r="D3957" s="41">
        <v>0.91287092917500856</v>
      </c>
      <c r="E3957" s="41">
        <v>4.2760340661461926</v>
      </c>
      <c r="F3957" s="41">
        <v>1</v>
      </c>
      <c r="G3957" s="45" t="s">
        <v>484</v>
      </c>
    </row>
    <row r="3958" spans="2:7" x14ac:dyDescent="0.25">
      <c r="B3958" s="3" t="s">
        <v>1672</v>
      </c>
      <c r="C3958" s="41">
        <v>0.33333333333319032</v>
      </c>
      <c r="D3958" s="41">
        <v>0.91287092917493495</v>
      </c>
      <c r="E3958" s="41">
        <v>4.2760340661461926</v>
      </c>
      <c r="F3958" s="41">
        <v>1</v>
      </c>
      <c r="G3958" s="45" t="s">
        <v>484</v>
      </c>
    </row>
    <row r="3959" spans="2:7" x14ac:dyDescent="0.25">
      <c r="B3959" s="3" t="s">
        <v>1673</v>
      </c>
      <c r="C3959" s="41">
        <v>0.33333333333308945</v>
      </c>
      <c r="D3959" s="41">
        <v>0.91287092917465329</v>
      </c>
      <c r="E3959" s="41">
        <v>4.2760340661461926</v>
      </c>
      <c r="F3959" s="41">
        <v>1</v>
      </c>
      <c r="G3959" s="45" t="s">
        <v>484</v>
      </c>
    </row>
    <row r="3960" spans="2:7" x14ac:dyDescent="0.25">
      <c r="B3960" s="3" t="s">
        <v>1639</v>
      </c>
      <c r="C3960" s="41">
        <v>1.220135104063047E-13</v>
      </c>
      <c r="D3960" s="41">
        <v>3.3414775984964013E-13</v>
      </c>
      <c r="E3960" s="41">
        <v>4.2760340661461926</v>
      </c>
      <c r="F3960" s="41">
        <v>1</v>
      </c>
      <c r="G3960" s="45" t="s">
        <v>484</v>
      </c>
    </row>
    <row r="3961" spans="2:7" x14ac:dyDescent="0.25">
      <c r="B3961" s="3" t="s">
        <v>4404</v>
      </c>
      <c r="C3961" s="41">
        <v>3.6970426720017713E-14</v>
      </c>
      <c r="D3961" s="41">
        <v>1.0124768337573197E-13</v>
      </c>
      <c r="E3961" s="41">
        <v>4.2760340661461926</v>
      </c>
      <c r="F3961" s="41">
        <v>1</v>
      </c>
      <c r="G3961" s="45" t="s">
        <v>484</v>
      </c>
    </row>
    <row r="3962" spans="2:7" x14ac:dyDescent="0.25">
      <c r="B3962" s="3" t="s">
        <v>1646</v>
      </c>
      <c r="C3962" s="41">
        <v>0</v>
      </c>
      <c r="D3962" s="41">
        <v>0</v>
      </c>
      <c r="E3962" s="41">
        <v>4.2760340661461926</v>
      </c>
      <c r="F3962" s="41">
        <v>1</v>
      </c>
      <c r="G3962" s="45" t="s">
        <v>484</v>
      </c>
    </row>
    <row r="3963" spans="2:7" x14ac:dyDescent="0.25">
      <c r="B3963" s="3" t="s">
        <v>3117</v>
      </c>
      <c r="C3963" s="41">
        <v>2.3333333333333615</v>
      </c>
      <c r="D3963" s="41">
        <v>6.3900965042273254</v>
      </c>
      <c r="E3963" s="41">
        <v>4.2760340661461926</v>
      </c>
      <c r="F3963" s="38" t="s">
        <v>207</v>
      </c>
      <c r="G3963" s="45" t="s">
        <v>483</v>
      </c>
    </row>
    <row r="3964" spans="2:7" x14ac:dyDescent="0.25">
      <c r="B3964" s="3" t="s">
        <v>3129</v>
      </c>
      <c r="C3964" s="41">
        <v>2.3333333333333517</v>
      </c>
      <c r="D3964" s="41">
        <v>6.3900965042273175</v>
      </c>
      <c r="E3964" s="41">
        <v>4.2760340661461926</v>
      </c>
      <c r="F3964" s="38" t="s">
        <v>207</v>
      </c>
      <c r="G3964" s="45" t="s">
        <v>483</v>
      </c>
    </row>
    <row r="3965" spans="2:7" x14ac:dyDescent="0.25">
      <c r="B3965" s="3" t="s">
        <v>3127</v>
      </c>
      <c r="C3965" s="41">
        <v>2.3333333333333135</v>
      </c>
      <c r="D3965" s="41">
        <v>6.3900965042272047</v>
      </c>
      <c r="E3965" s="41">
        <v>4.2760340661461926</v>
      </c>
      <c r="F3965" s="38" t="s">
        <v>207</v>
      </c>
      <c r="G3965" s="45" t="s">
        <v>483</v>
      </c>
    </row>
    <row r="3966" spans="2:7" x14ac:dyDescent="0.25">
      <c r="B3966" s="3" t="s">
        <v>3132</v>
      </c>
      <c r="C3966" s="41">
        <v>2.3333333333332731</v>
      </c>
      <c r="D3966" s="41">
        <v>6.390096504227067</v>
      </c>
      <c r="E3966" s="41">
        <v>4.2760340661461926</v>
      </c>
      <c r="F3966" s="38" t="s">
        <v>207</v>
      </c>
      <c r="G3966" s="45" t="s">
        <v>483</v>
      </c>
    </row>
    <row r="3967" spans="2:7" x14ac:dyDescent="0.25">
      <c r="B3967" s="3" t="s">
        <v>3118</v>
      </c>
      <c r="C3967" s="41">
        <v>2.3333333333332646</v>
      </c>
      <c r="D3967" s="41">
        <v>6.3900965042270741</v>
      </c>
      <c r="E3967" s="41">
        <v>4.2760340661461926</v>
      </c>
      <c r="F3967" s="38" t="s">
        <v>207</v>
      </c>
      <c r="G3967" s="45" t="s">
        <v>483</v>
      </c>
    </row>
    <row r="3968" spans="2:7" x14ac:dyDescent="0.25">
      <c r="B3968" s="3" t="s">
        <v>3119</v>
      </c>
      <c r="C3968" s="41">
        <v>2.3333333333332602</v>
      </c>
      <c r="D3968" s="41">
        <v>6.3900965042270625</v>
      </c>
      <c r="E3968" s="41">
        <v>4.2760340661461926</v>
      </c>
      <c r="F3968" s="38" t="s">
        <v>207</v>
      </c>
      <c r="G3968" s="45" t="s">
        <v>483</v>
      </c>
    </row>
    <row r="3969" spans="2:7" x14ac:dyDescent="0.25">
      <c r="B3969" s="3" t="s">
        <v>3124</v>
      </c>
      <c r="C3969" s="41">
        <v>2.333333333333258</v>
      </c>
      <c r="D3969" s="41">
        <v>6.3900965042270546</v>
      </c>
      <c r="E3969" s="41">
        <v>4.2760340661461926</v>
      </c>
      <c r="F3969" s="38" t="s">
        <v>207</v>
      </c>
      <c r="G3969" s="45" t="s">
        <v>483</v>
      </c>
    </row>
    <row r="3970" spans="2:7" x14ac:dyDescent="0.25">
      <c r="B3970" s="3" t="s">
        <v>3133</v>
      </c>
      <c r="C3970" s="41">
        <v>2.3333333333332353</v>
      </c>
      <c r="D3970" s="41">
        <v>6.3900965042269817</v>
      </c>
      <c r="E3970" s="41">
        <v>4.2760340661461926</v>
      </c>
      <c r="F3970" s="38" t="s">
        <v>207</v>
      </c>
      <c r="G3970" s="45" t="s">
        <v>483</v>
      </c>
    </row>
    <row r="3971" spans="2:7" x14ac:dyDescent="0.25">
      <c r="B3971" s="3" t="s">
        <v>3121</v>
      </c>
      <c r="C3971" s="41">
        <v>2.3333333333332216</v>
      </c>
      <c r="D3971" s="41">
        <v>6.3900965042269604</v>
      </c>
      <c r="E3971" s="41">
        <v>4.2760340661461926</v>
      </c>
      <c r="F3971" s="38" t="s">
        <v>207</v>
      </c>
      <c r="G3971" s="45" t="s">
        <v>483</v>
      </c>
    </row>
    <row r="3972" spans="2:7" x14ac:dyDescent="0.25">
      <c r="B3972" s="3" t="s">
        <v>3120</v>
      </c>
      <c r="C3972" s="41">
        <v>2.3333333333332207</v>
      </c>
      <c r="D3972" s="41">
        <v>6.3900965042269631</v>
      </c>
      <c r="E3972" s="41">
        <v>4.2760340661461926</v>
      </c>
      <c r="F3972" s="38" t="s">
        <v>207</v>
      </c>
      <c r="G3972" s="45" t="s">
        <v>483</v>
      </c>
    </row>
    <row r="3973" spans="2:7" x14ac:dyDescent="0.25">
      <c r="B3973" s="3" t="s">
        <v>3123</v>
      </c>
      <c r="C3973" s="41">
        <v>2.3333333333332114</v>
      </c>
      <c r="D3973" s="41">
        <v>6.3900965042269426</v>
      </c>
      <c r="E3973" s="41">
        <v>4.2760340661461926</v>
      </c>
      <c r="F3973" s="38" t="s">
        <v>207</v>
      </c>
      <c r="G3973" s="45" t="s">
        <v>483</v>
      </c>
    </row>
    <row r="3974" spans="2:7" x14ac:dyDescent="0.25">
      <c r="B3974" s="3" t="s">
        <v>3122</v>
      </c>
      <c r="C3974" s="41">
        <v>2.3333333333332078</v>
      </c>
      <c r="D3974" s="41">
        <v>6.3900965042269329</v>
      </c>
      <c r="E3974" s="41">
        <v>4.2760340661461926</v>
      </c>
      <c r="F3974" s="38" t="s">
        <v>207</v>
      </c>
      <c r="G3974" s="45" t="s">
        <v>483</v>
      </c>
    </row>
    <row r="3975" spans="2:7" x14ac:dyDescent="0.25">
      <c r="B3975" s="3" t="s">
        <v>3125</v>
      </c>
      <c r="C3975" s="41">
        <v>2.3333333333331794</v>
      </c>
      <c r="D3975" s="41">
        <v>6.3900965042268432</v>
      </c>
      <c r="E3975" s="41">
        <v>4.2760340661461926</v>
      </c>
      <c r="F3975" s="38" t="s">
        <v>207</v>
      </c>
      <c r="G3975" s="45" t="s">
        <v>483</v>
      </c>
    </row>
    <row r="3976" spans="2:7" x14ac:dyDescent="0.25">
      <c r="B3976" s="3" t="s">
        <v>3134</v>
      </c>
      <c r="C3976" s="41">
        <v>2.3333333333331794</v>
      </c>
      <c r="D3976" s="41">
        <v>6.3900965042267908</v>
      </c>
      <c r="E3976" s="41">
        <v>4.2760340661461926</v>
      </c>
      <c r="F3976" s="38" t="s">
        <v>207</v>
      </c>
      <c r="G3976" s="45" t="s">
        <v>483</v>
      </c>
    </row>
    <row r="3977" spans="2:7" x14ac:dyDescent="0.25">
      <c r="B3977" s="3" t="s">
        <v>3126</v>
      </c>
      <c r="C3977" s="41">
        <v>2.333333333333147</v>
      </c>
      <c r="D3977" s="41">
        <v>6.3900965042267579</v>
      </c>
      <c r="E3977" s="41">
        <v>4.2760340661461926</v>
      </c>
      <c r="F3977" s="38" t="s">
        <v>207</v>
      </c>
      <c r="G3977" s="45" t="s">
        <v>483</v>
      </c>
    </row>
    <row r="3978" spans="2:7" x14ac:dyDescent="0.25">
      <c r="B3978" s="3" t="s">
        <v>3128</v>
      </c>
      <c r="C3978" s="41">
        <v>2.3333333333331305</v>
      </c>
      <c r="D3978" s="41">
        <v>6.3900965042267144</v>
      </c>
      <c r="E3978" s="41">
        <v>4.2760340661461926</v>
      </c>
      <c r="F3978" s="38" t="s">
        <v>207</v>
      </c>
      <c r="G3978" s="45" t="s">
        <v>483</v>
      </c>
    </row>
    <row r="3979" spans="2:7" x14ac:dyDescent="0.25">
      <c r="B3979" s="3" t="s">
        <v>3130</v>
      </c>
      <c r="C3979" s="41">
        <v>2.0000000000000062</v>
      </c>
      <c r="D3979" s="41">
        <v>5.4772255750519658</v>
      </c>
      <c r="E3979" s="41">
        <v>4.2760340661461926</v>
      </c>
      <c r="F3979" s="38">
        <v>4.1991542378061464E-4</v>
      </c>
      <c r="G3979" s="45" t="s">
        <v>483</v>
      </c>
    </row>
    <row r="3980" spans="2:7" x14ac:dyDescent="0.25">
      <c r="B3980" s="3" t="s">
        <v>3135</v>
      </c>
      <c r="C3980" s="41">
        <v>1.9999999999999203</v>
      </c>
      <c r="D3980" s="41">
        <v>5.477225575051726</v>
      </c>
      <c r="E3980" s="41">
        <v>4.2760340661461926</v>
      </c>
      <c r="F3980" s="38">
        <v>4.1991542378227997E-4</v>
      </c>
      <c r="G3980" s="45" t="s">
        <v>483</v>
      </c>
    </row>
    <row r="3981" spans="2:7" x14ac:dyDescent="0.25">
      <c r="B3981" s="3" t="s">
        <v>3145</v>
      </c>
      <c r="C3981" s="41">
        <v>1.6666666666666721</v>
      </c>
      <c r="D3981" s="41">
        <v>4.5643546458766364</v>
      </c>
      <c r="E3981" s="41">
        <v>4.2760340661461926</v>
      </c>
      <c r="F3981" s="38">
        <v>1.8230394394328386E-2</v>
      </c>
      <c r="G3981" s="45" t="s">
        <v>483</v>
      </c>
    </row>
    <row r="3982" spans="2:7" x14ac:dyDescent="0.25">
      <c r="B3982" s="3" t="s">
        <v>3149</v>
      </c>
      <c r="C3982" s="41">
        <v>1.3333333333334594</v>
      </c>
      <c r="D3982" s="41">
        <v>3.6514837167016423</v>
      </c>
      <c r="E3982" s="41">
        <v>4.2760340661461926</v>
      </c>
      <c r="F3982" s="41">
        <v>0.29063594303006735</v>
      </c>
      <c r="G3982" s="45" t="s">
        <v>484</v>
      </c>
    </row>
    <row r="3983" spans="2:7" x14ac:dyDescent="0.25">
      <c r="B3983" s="3" t="s">
        <v>3137</v>
      </c>
      <c r="C3983" s="41">
        <v>1.3333333333333803</v>
      </c>
      <c r="D3983" s="41">
        <v>3.6514837167014242</v>
      </c>
      <c r="E3983" s="41">
        <v>4.2760340661461926</v>
      </c>
      <c r="F3983" s="41">
        <v>0.29063594303020934</v>
      </c>
      <c r="G3983" s="45" t="s">
        <v>484</v>
      </c>
    </row>
    <row r="3984" spans="2:7" x14ac:dyDescent="0.25">
      <c r="B3984" s="3" t="s">
        <v>3136</v>
      </c>
      <c r="C3984" s="41">
        <v>1.3333333333333541</v>
      </c>
      <c r="D3984" s="41">
        <v>3.6514837167013434</v>
      </c>
      <c r="E3984" s="41">
        <v>4.2760340661461926</v>
      </c>
      <c r="F3984" s="41">
        <v>0.29063594303026219</v>
      </c>
      <c r="G3984" s="45" t="s">
        <v>484</v>
      </c>
    </row>
    <row r="3985" spans="2:7" x14ac:dyDescent="0.25">
      <c r="B3985" s="3" t="s">
        <v>3138</v>
      </c>
      <c r="C3985" s="41">
        <v>1.3333333333333348</v>
      </c>
      <c r="D3985" s="41">
        <v>3.6514837167013012</v>
      </c>
      <c r="E3985" s="41">
        <v>4.2760340661461926</v>
      </c>
      <c r="F3985" s="41">
        <v>0.29063594303029172</v>
      </c>
      <c r="G3985" s="45" t="s">
        <v>484</v>
      </c>
    </row>
    <row r="3986" spans="2:7" x14ac:dyDescent="0.25">
      <c r="B3986" s="3" t="s">
        <v>3131</v>
      </c>
      <c r="C3986" s="41">
        <v>1.3333333333333335</v>
      </c>
      <c r="D3986" s="41">
        <v>3.6514837167013017</v>
      </c>
      <c r="E3986" s="41">
        <v>4.2760340661461926</v>
      </c>
      <c r="F3986" s="41">
        <v>0.29063594303029217</v>
      </c>
      <c r="G3986" s="45" t="s">
        <v>484</v>
      </c>
    </row>
    <row r="3987" spans="2:7" x14ac:dyDescent="0.25">
      <c r="B3987" s="3" t="s">
        <v>4405</v>
      </c>
      <c r="C3987" s="41">
        <v>1.3333333333332609</v>
      </c>
      <c r="D3987" s="41">
        <v>3.6514837167010823</v>
      </c>
      <c r="E3987" s="41">
        <v>4.2760340661461926</v>
      </c>
      <c r="F3987" s="41">
        <v>0.2906359430304355</v>
      </c>
      <c r="G3987" s="45" t="s">
        <v>484</v>
      </c>
    </row>
    <row r="3988" spans="2:7" x14ac:dyDescent="0.25">
      <c r="B3988" s="3" t="s">
        <v>4406</v>
      </c>
      <c r="C3988" s="41">
        <v>0.99999999999999201</v>
      </c>
      <c r="D3988" s="41">
        <v>2.7386127875259487</v>
      </c>
      <c r="E3988" s="41">
        <v>4.2760340661461926</v>
      </c>
      <c r="F3988" s="41">
        <v>0.93427619548450735</v>
      </c>
      <c r="G3988" s="45" t="s">
        <v>484</v>
      </c>
    </row>
    <row r="3989" spans="2:7" x14ac:dyDescent="0.25">
      <c r="B3989" s="3" t="s">
        <v>4407</v>
      </c>
      <c r="C3989" s="41">
        <v>0.99999999999987166</v>
      </c>
      <c r="D3989" s="41">
        <v>2.7386127875256192</v>
      </c>
      <c r="E3989" s="41">
        <v>4.2760340661461926</v>
      </c>
      <c r="F3989" s="41">
        <v>0.93427619548461982</v>
      </c>
      <c r="G3989" s="45" t="s">
        <v>484</v>
      </c>
    </row>
    <row r="3990" spans="2:7" x14ac:dyDescent="0.25">
      <c r="B3990" s="3" t="s">
        <v>3146</v>
      </c>
      <c r="C3990" s="41">
        <v>0.66666666666679897</v>
      </c>
      <c r="D3990" s="41">
        <v>1.8257418583510066</v>
      </c>
      <c r="E3990" s="41">
        <v>4.2760340661461926</v>
      </c>
      <c r="F3990" s="41">
        <v>0.99999663605599043</v>
      </c>
      <c r="G3990" s="45" t="s">
        <v>484</v>
      </c>
    </row>
    <row r="3991" spans="2:7" x14ac:dyDescent="0.25">
      <c r="B3991" s="3" t="s">
        <v>4408</v>
      </c>
      <c r="C3991" s="41">
        <v>0.66666666666671759</v>
      </c>
      <c r="D3991" s="41">
        <v>1.8257418583507854</v>
      </c>
      <c r="E3991" s="41">
        <v>4.2760340661461926</v>
      </c>
      <c r="F3991" s="41">
        <v>0.99999663605599043</v>
      </c>
      <c r="G3991" s="45" t="s">
        <v>484</v>
      </c>
    </row>
    <row r="3992" spans="2:7" x14ac:dyDescent="0.25">
      <c r="B3992" s="3" t="s">
        <v>3140</v>
      </c>
      <c r="C3992" s="41">
        <v>0.66666666666668006</v>
      </c>
      <c r="D3992" s="41">
        <v>1.8257418583506826</v>
      </c>
      <c r="E3992" s="41">
        <v>4.2760340661461926</v>
      </c>
      <c r="F3992" s="41">
        <v>0.99999663605599043</v>
      </c>
      <c r="G3992" s="45" t="s">
        <v>484</v>
      </c>
    </row>
    <row r="3993" spans="2:7" x14ac:dyDescent="0.25">
      <c r="B3993" s="3" t="s">
        <v>4409</v>
      </c>
      <c r="C3993" s="41">
        <v>0.66666666666660435</v>
      </c>
      <c r="D3993" s="41">
        <v>1.8257418583504583</v>
      </c>
      <c r="E3993" s="41">
        <v>4.2760340661461926</v>
      </c>
      <c r="F3993" s="41">
        <v>0.99999663605599043</v>
      </c>
      <c r="G3993" s="45" t="s">
        <v>484</v>
      </c>
    </row>
    <row r="3994" spans="2:7" x14ac:dyDescent="0.25">
      <c r="B3994" s="3" t="s">
        <v>4410</v>
      </c>
      <c r="C3994" s="41">
        <v>0.66666666666657592</v>
      </c>
      <c r="D3994" s="41">
        <v>1.825741858350399</v>
      </c>
      <c r="E3994" s="41">
        <v>4.2760340661461926</v>
      </c>
      <c r="F3994" s="41">
        <v>0.99999663605599043</v>
      </c>
      <c r="G3994" s="45" t="s">
        <v>484</v>
      </c>
    </row>
    <row r="3995" spans="2:7" x14ac:dyDescent="0.25">
      <c r="B3995" s="3" t="s">
        <v>3151</v>
      </c>
      <c r="C3995" s="41">
        <v>0.6666666666665626</v>
      </c>
      <c r="D3995" s="41">
        <v>1.8257418583503624</v>
      </c>
      <c r="E3995" s="41">
        <v>4.2760340661461926</v>
      </c>
      <c r="F3995" s="41">
        <v>0.99999663605599043</v>
      </c>
      <c r="G3995" s="45" t="s">
        <v>484</v>
      </c>
    </row>
    <row r="3996" spans="2:7" x14ac:dyDescent="0.25">
      <c r="B3996" s="3" t="s">
        <v>3144</v>
      </c>
      <c r="C3996" s="41">
        <v>0.66666666666656094</v>
      </c>
      <c r="D3996" s="41">
        <v>1.8257418583503608</v>
      </c>
      <c r="E3996" s="41">
        <v>4.2760340661461926</v>
      </c>
      <c r="F3996" s="41">
        <v>0.99999663605599043</v>
      </c>
      <c r="G3996" s="45" t="s">
        <v>484</v>
      </c>
    </row>
    <row r="3997" spans="2:7" x14ac:dyDescent="0.25">
      <c r="B3997" s="3" t="s">
        <v>3148</v>
      </c>
      <c r="C3997" s="41">
        <v>0.66666666666655661</v>
      </c>
      <c r="D3997" s="41">
        <v>1.8257418583503446</v>
      </c>
      <c r="E3997" s="41">
        <v>4.2760340661461926</v>
      </c>
      <c r="F3997" s="41">
        <v>0.99999663605599043</v>
      </c>
      <c r="G3997" s="45" t="s">
        <v>484</v>
      </c>
    </row>
    <row r="3998" spans="2:7" x14ac:dyDescent="0.25">
      <c r="B3998" s="3" t="s">
        <v>4411</v>
      </c>
      <c r="C3998" s="41">
        <v>0.6666666666665555</v>
      </c>
      <c r="D3998" s="41">
        <v>1.8257418583503369</v>
      </c>
      <c r="E3998" s="41">
        <v>4.2760340661461926</v>
      </c>
      <c r="F3998" s="41">
        <v>0.99999663605599043</v>
      </c>
      <c r="G3998" s="45" t="s">
        <v>484</v>
      </c>
    </row>
    <row r="3999" spans="2:7" x14ac:dyDescent="0.25">
      <c r="B3999" s="3" t="s">
        <v>4412</v>
      </c>
      <c r="C3999" s="41">
        <v>0.66666666666653618</v>
      </c>
      <c r="D3999" s="41">
        <v>1.8257418583502845</v>
      </c>
      <c r="E3999" s="41">
        <v>4.2760340661461926</v>
      </c>
      <c r="F3999" s="41">
        <v>0.99999663605599043</v>
      </c>
      <c r="G3999" s="45" t="s">
        <v>484</v>
      </c>
    </row>
    <row r="4000" spans="2:7" x14ac:dyDescent="0.25">
      <c r="B4000" s="3" t="s">
        <v>3141</v>
      </c>
      <c r="C4000" s="41">
        <v>0.33333333333333193</v>
      </c>
      <c r="D4000" s="41">
        <v>0.9128709291753212</v>
      </c>
      <c r="E4000" s="41">
        <v>4.2760340661461926</v>
      </c>
      <c r="F4000" s="41">
        <v>1</v>
      </c>
      <c r="G4000" s="45" t="s">
        <v>484</v>
      </c>
    </row>
    <row r="4001" spans="2:7" x14ac:dyDescent="0.25">
      <c r="B4001" s="3" t="s">
        <v>3150</v>
      </c>
      <c r="C4001" s="41">
        <v>0.33333333333324022</v>
      </c>
      <c r="D4001" s="41">
        <v>0.91287092917506774</v>
      </c>
      <c r="E4001" s="41">
        <v>4.2760340661461926</v>
      </c>
      <c r="F4001" s="41">
        <v>1</v>
      </c>
      <c r="G4001" s="45" t="s">
        <v>484</v>
      </c>
    </row>
    <row r="4002" spans="2:7" x14ac:dyDescent="0.25">
      <c r="B4002" s="3" t="s">
        <v>3143</v>
      </c>
      <c r="C4002" s="41">
        <v>0.33333333333323445</v>
      </c>
      <c r="D4002" s="41">
        <v>0.9128709291750523</v>
      </c>
      <c r="E4002" s="41">
        <v>4.2760340661461926</v>
      </c>
      <c r="F4002" s="41">
        <v>1</v>
      </c>
      <c r="G4002" s="45" t="s">
        <v>484</v>
      </c>
    </row>
    <row r="4003" spans="2:7" x14ac:dyDescent="0.25">
      <c r="B4003" s="3" t="s">
        <v>4413</v>
      </c>
      <c r="C4003" s="41">
        <v>0.33333333333322168</v>
      </c>
      <c r="D4003" s="41">
        <v>0.91287092917501789</v>
      </c>
      <c r="E4003" s="41">
        <v>4.2760340661461926</v>
      </c>
      <c r="F4003" s="41">
        <v>1</v>
      </c>
      <c r="G4003" s="45" t="s">
        <v>484</v>
      </c>
    </row>
    <row r="4004" spans="2:7" x14ac:dyDescent="0.25">
      <c r="B4004" s="3" t="s">
        <v>4414</v>
      </c>
      <c r="C4004" s="41">
        <v>0.33333333333321979</v>
      </c>
      <c r="D4004" s="41">
        <v>0.91287092917501234</v>
      </c>
      <c r="E4004" s="41">
        <v>4.2760340661461926</v>
      </c>
      <c r="F4004" s="41">
        <v>1</v>
      </c>
      <c r="G4004" s="45" t="s">
        <v>484</v>
      </c>
    </row>
    <row r="4005" spans="2:7" x14ac:dyDescent="0.25">
      <c r="B4005" s="3" t="s">
        <v>4415</v>
      </c>
      <c r="C4005" s="41">
        <v>0.33333333333321979</v>
      </c>
      <c r="D4005" s="41">
        <v>0.91287092917500412</v>
      </c>
      <c r="E4005" s="41">
        <v>4.2760340661461926</v>
      </c>
      <c r="F4005" s="41">
        <v>1</v>
      </c>
      <c r="G4005" s="45" t="s">
        <v>484</v>
      </c>
    </row>
    <row r="4006" spans="2:7" x14ac:dyDescent="0.25">
      <c r="B4006" s="3" t="s">
        <v>4416</v>
      </c>
      <c r="C4006" s="41">
        <v>0.33333333333319032</v>
      </c>
      <c r="D4006" s="41">
        <v>0.91287092917493262</v>
      </c>
      <c r="E4006" s="41">
        <v>4.2760340661461926</v>
      </c>
      <c r="F4006" s="41">
        <v>1</v>
      </c>
      <c r="G4006" s="45" t="s">
        <v>484</v>
      </c>
    </row>
    <row r="4007" spans="2:7" x14ac:dyDescent="0.25">
      <c r="B4007" s="3" t="s">
        <v>4417</v>
      </c>
      <c r="C4007" s="41">
        <v>0.33333333333308945</v>
      </c>
      <c r="D4007" s="41">
        <v>0.91287092917465418</v>
      </c>
      <c r="E4007" s="41">
        <v>4.2760340661461926</v>
      </c>
      <c r="F4007" s="41">
        <v>1</v>
      </c>
      <c r="G4007" s="45" t="s">
        <v>484</v>
      </c>
    </row>
    <row r="4008" spans="2:7" x14ac:dyDescent="0.25">
      <c r="B4008" s="3" t="s">
        <v>3147</v>
      </c>
      <c r="C4008" s="41">
        <v>1.220135104063047E-13</v>
      </c>
      <c r="D4008" s="41">
        <v>3.3414775984963927E-13</v>
      </c>
      <c r="E4008" s="41">
        <v>4.2760340661461926</v>
      </c>
      <c r="F4008" s="41">
        <v>1</v>
      </c>
      <c r="G4008" s="45" t="s">
        <v>484</v>
      </c>
    </row>
    <row r="4009" spans="2:7" x14ac:dyDescent="0.25">
      <c r="B4009" s="3" t="s">
        <v>4418</v>
      </c>
      <c r="C4009" s="41">
        <v>3.6970426720017713E-14</v>
      </c>
      <c r="D4009" s="41">
        <v>1.012476833757317E-13</v>
      </c>
      <c r="E4009" s="41">
        <v>4.2760340661461926</v>
      </c>
      <c r="F4009" s="41">
        <v>1</v>
      </c>
      <c r="G4009" s="45" t="s">
        <v>484</v>
      </c>
    </row>
    <row r="4010" spans="2:7" x14ac:dyDescent="0.25">
      <c r="B4010" s="3" t="s">
        <v>1264</v>
      </c>
      <c r="C4010" s="41">
        <v>2.3333333333333242</v>
      </c>
      <c r="D4010" s="41">
        <v>6.3900965042272357</v>
      </c>
      <c r="E4010" s="41">
        <v>4.2760340661461926</v>
      </c>
      <c r="F4010" s="38" t="s">
        <v>207</v>
      </c>
      <c r="G4010" s="45" t="s">
        <v>483</v>
      </c>
    </row>
    <row r="4011" spans="2:7" x14ac:dyDescent="0.25">
      <c r="B4011" s="3" t="s">
        <v>1276</v>
      </c>
      <c r="C4011" s="41">
        <v>2.3333333333333148</v>
      </c>
      <c r="D4011" s="41">
        <v>6.3900965042272331</v>
      </c>
      <c r="E4011" s="41">
        <v>4.2760340661461926</v>
      </c>
      <c r="F4011" s="38" t="s">
        <v>207</v>
      </c>
      <c r="G4011" s="45" t="s">
        <v>483</v>
      </c>
    </row>
    <row r="4012" spans="2:7" x14ac:dyDescent="0.25">
      <c r="B4012" s="3" t="s">
        <v>1274</v>
      </c>
      <c r="C4012" s="41">
        <v>2.3333333333332762</v>
      </c>
      <c r="D4012" s="41">
        <v>6.3900965042271061</v>
      </c>
      <c r="E4012" s="41">
        <v>4.2760340661461926</v>
      </c>
      <c r="F4012" s="38" t="s">
        <v>207</v>
      </c>
      <c r="G4012" s="45" t="s">
        <v>483</v>
      </c>
    </row>
    <row r="4013" spans="2:7" x14ac:dyDescent="0.25">
      <c r="B4013" s="3" t="s">
        <v>1279</v>
      </c>
      <c r="C4013" s="41">
        <v>2.3333333333332362</v>
      </c>
      <c r="D4013" s="41">
        <v>6.3900965042269817</v>
      </c>
      <c r="E4013" s="41">
        <v>4.2760340661461926</v>
      </c>
      <c r="F4013" s="38" t="s">
        <v>207</v>
      </c>
      <c r="G4013" s="45" t="s">
        <v>483</v>
      </c>
    </row>
    <row r="4014" spans="2:7" x14ac:dyDescent="0.25">
      <c r="B4014" s="3" t="s">
        <v>1265</v>
      </c>
      <c r="C4014" s="41">
        <v>2.3333333333332273</v>
      </c>
      <c r="D4014" s="41">
        <v>6.3900965042269693</v>
      </c>
      <c r="E4014" s="41">
        <v>4.2760340661461926</v>
      </c>
      <c r="F4014" s="38" t="s">
        <v>207</v>
      </c>
      <c r="G4014" s="45" t="s">
        <v>483</v>
      </c>
    </row>
    <row r="4015" spans="2:7" x14ac:dyDescent="0.25">
      <c r="B4015" s="3" t="s">
        <v>1266</v>
      </c>
      <c r="C4015" s="41">
        <v>2.3333333333332233</v>
      </c>
      <c r="D4015" s="41">
        <v>6.3900965042269586</v>
      </c>
      <c r="E4015" s="41">
        <v>4.2760340661461926</v>
      </c>
      <c r="F4015" s="38" t="s">
        <v>207</v>
      </c>
      <c r="G4015" s="45" t="s">
        <v>483</v>
      </c>
    </row>
    <row r="4016" spans="2:7" x14ac:dyDescent="0.25">
      <c r="B4016" s="3" t="s">
        <v>1271</v>
      </c>
      <c r="C4016" s="41">
        <v>2.3333333333332211</v>
      </c>
      <c r="D4016" s="41">
        <v>6.3900965042269489</v>
      </c>
      <c r="E4016" s="41">
        <v>4.2760340661461926</v>
      </c>
      <c r="F4016" s="38" t="s">
        <v>207</v>
      </c>
      <c r="G4016" s="45" t="s">
        <v>483</v>
      </c>
    </row>
    <row r="4017" spans="2:7" x14ac:dyDescent="0.25">
      <c r="B4017" s="3" t="s">
        <v>1280</v>
      </c>
      <c r="C4017" s="41">
        <v>2.3333333333331976</v>
      </c>
      <c r="D4017" s="41">
        <v>6.3900965042268743</v>
      </c>
      <c r="E4017" s="41">
        <v>4.2760340661461926</v>
      </c>
      <c r="F4017" s="38" t="s">
        <v>207</v>
      </c>
      <c r="G4017" s="45" t="s">
        <v>483</v>
      </c>
    </row>
    <row r="4018" spans="2:7" x14ac:dyDescent="0.25">
      <c r="B4018" s="3" t="s">
        <v>1268</v>
      </c>
      <c r="C4018" s="41">
        <v>2.3333333333331847</v>
      </c>
      <c r="D4018" s="41">
        <v>6.3900965042268618</v>
      </c>
      <c r="E4018" s="41">
        <v>4.2760340661461926</v>
      </c>
      <c r="F4018" s="38" t="s">
        <v>207</v>
      </c>
      <c r="G4018" s="45" t="s">
        <v>483</v>
      </c>
    </row>
    <row r="4019" spans="2:7" x14ac:dyDescent="0.25">
      <c r="B4019" s="3" t="s">
        <v>1267</v>
      </c>
      <c r="C4019" s="41">
        <v>2.3333333333331834</v>
      </c>
      <c r="D4019" s="41">
        <v>6.3900965042268583</v>
      </c>
      <c r="E4019" s="41">
        <v>4.2760340661461926</v>
      </c>
      <c r="F4019" s="38" t="s">
        <v>207</v>
      </c>
      <c r="G4019" s="45" t="s">
        <v>483</v>
      </c>
    </row>
    <row r="4020" spans="2:7" x14ac:dyDescent="0.25">
      <c r="B4020" s="3" t="s">
        <v>1270</v>
      </c>
      <c r="C4020" s="41">
        <v>2.3333333333331741</v>
      </c>
      <c r="D4020" s="41">
        <v>6.3900965042268556</v>
      </c>
      <c r="E4020" s="41">
        <v>4.2760340661461926</v>
      </c>
      <c r="F4020" s="38" t="s">
        <v>207</v>
      </c>
      <c r="G4020" s="45" t="s">
        <v>483</v>
      </c>
    </row>
    <row r="4021" spans="2:7" x14ac:dyDescent="0.25">
      <c r="B4021" s="3" t="s">
        <v>1269</v>
      </c>
      <c r="C4021" s="41">
        <v>2.3333333333331705</v>
      </c>
      <c r="D4021" s="41">
        <v>6.3900965042268423</v>
      </c>
      <c r="E4021" s="41">
        <v>4.2760340661461926</v>
      </c>
      <c r="F4021" s="38" t="s">
        <v>207</v>
      </c>
      <c r="G4021" s="45" t="s">
        <v>483</v>
      </c>
    </row>
    <row r="4022" spans="2:7" x14ac:dyDescent="0.25">
      <c r="B4022" s="3" t="s">
        <v>1272</v>
      </c>
      <c r="C4022" s="41">
        <v>2.3333333333331425</v>
      </c>
      <c r="D4022" s="41">
        <v>6.3900965042267437</v>
      </c>
      <c r="E4022" s="41">
        <v>4.2760340661461926</v>
      </c>
      <c r="F4022" s="38" t="s">
        <v>207</v>
      </c>
      <c r="G4022" s="45" t="s">
        <v>483</v>
      </c>
    </row>
    <row r="4023" spans="2:7" x14ac:dyDescent="0.25">
      <c r="B4023" s="3" t="s">
        <v>1281</v>
      </c>
      <c r="C4023" s="41">
        <v>2.3333333333331425</v>
      </c>
      <c r="D4023" s="41">
        <v>6.3900965042267028</v>
      </c>
      <c r="E4023" s="41">
        <v>4.2760340661461926</v>
      </c>
      <c r="F4023" s="38" t="s">
        <v>207</v>
      </c>
      <c r="G4023" s="45" t="s">
        <v>483</v>
      </c>
    </row>
    <row r="4024" spans="2:7" x14ac:dyDescent="0.25">
      <c r="B4024" s="3" t="s">
        <v>1273</v>
      </c>
      <c r="C4024" s="41">
        <v>2.3333333333331092</v>
      </c>
      <c r="D4024" s="41">
        <v>6.3900965042266558</v>
      </c>
      <c r="E4024" s="41">
        <v>4.2760340661461926</v>
      </c>
      <c r="F4024" s="38" t="s">
        <v>207</v>
      </c>
      <c r="G4024" s="45" t="s">
        <v>483</v>
      </c>
    </row>
    <row r="4025" spans="2:7" x14ac:dyDescent="0.25">
      <c r="B4025" s="3" t="s">
        <v>1275</v>
      </c>
      <c r="C4025" s="41">
        <v>2.3333333333330937</v>
      </c>
      <c r="D4025" s="41">
        <v>6.3900965042266167</v>
      </c>
      <c r="E4025" s="41">
        <v>4.2760340661461926</v>
      </c>
      <c r="F4025" s="38" t="s">
        <v>207</v>
      </c>
      <c r="G4025" s="45" t="s">
        <v>483</v>
      </c>
    </row>
    <row r="4026" spans="2:7" x14ac:dyDescent="0.25">
      <c r="B4026" s="3" t="s">
        <v>1277</v>
      </c>
      <c r="C4026" s="41">
        <v>1.9999999999999694</v>
      </c>
      <c r="D4026" s="41">
        <v>5.4772255750518806</v>
      </c>
      <c r="E4026" s="41">
        <v>4.2760340661461926</v>
      </c>
      <c r="F4026" s="38">
        <v>4.1991542378072566E-4</v>
      </c>
      <c r="G4026" s="45" t="s">
        <v>483</v>
      </c>
    </row>
    <row r="4027" spans="2:7" x14ac:dyDescent="0.25">
      <c r="B4027" s="3" t="s">
        <v>1282</v>
      </c>
      <c r="C4027" s="41">
        <v>1.9999999999998832</v>
      </c>
      <c r="D4027" s="41">
        <v>5.4772255750516212</v>
      </c>
      <c r="E4027" s="41">
        <v>4.2760340661461926</v>
      </c>
      <c r="F4027" s="38">
        <v>4.1991542378305713E-4</v>
      </c>
      <c r="G4027" s="45" t="s">
        <v>483</v>
      </c>
    </row>
    <row r="4028" spans="2:7" x14ac:dyDescent="0.25">
      <c r="B4028" s="3" t="s">
        <v>1292</v>
      </c>
      <c r="C4028" s="41">
        <v>1.666666666666635</v>
      </c>
      <c r="D4028" s="41">
        <v>4.5643546458765361</v>
      </c>
      <c r="E4028" s="41">
        <v>4.2760340661461926</v>
      </c>
      <c r="F4028" s="38">
        <v>1.8230394394335492E-2</v>
      </c>
      <c r="G4028" s="45" t="s">
        <v>483</v>
      </c>
    </row>
    <row r="4029" spans="2:7" x14ac:dyDescent="0.25">
      <c r="B4029" s="3" t="s">
        <v>1296</v>
      </c>
      <c r="C4029" s="41">
        <v>1.3333333333334223</v>
      </c>
      <c r="D4029" s="41">
        <v>3.6514837167015419</v>
      </c>
      <c r="E4029" s="41">
        <v>4.2760340661461926</v>
      </c>
      <c r="F4029" s="41">
        <v>0.29063594303013296</v>
      </c>
      <c r="G4029" s="45" t="s">
        <v>484</v>
      </c>
    </row>
    <row r="4030" spans="2:7" x14ac:dyDescent="0.25">
      <c r="B4030" s="3" t="s">
        <v>1284</v>
      </c>
      <c r="C4030" s="41">
        <v>1.3333333333333435</v>
      </c>
      <c r="D4030" s="41">
        <v>3.6514837167013323</v>
      </c>
      <c r="E4030" s="41">
        <v>4.2760340661461926</v>
      </c>
      <c r="F4030" s="41">
        <v>0.29063594303027174</v>
      </c>
      <c r="G4030" s="45" t="s">
        <v>484</v>
      </c>
    </row>
    <row r="4031" spans="2:7" x14ac:dyDescent="0.25">
      <c r="B4031" s="3" t="s">
        <v>1283</v>
      </c>
      <c r="C4031" s="41">
        <v>1.3333333333333171</v>
      </c>
      <c r="D4031" s="41">
        <v>3.6514837167012479</v>
      </c>
      <c r="E4031" s="41">
        <v>4.2760340661461926</v>
      </c>
      <c r="F4031" s="41">
        <v>0.29063594303032647</v>
      </c>
      <c r="G4031" s="45" t="s">
        <v>484</v>
      </c>
    </row>
    <row r="4032" spans="2:7" x14ac:dyDescent="0.25">
      <c r="B4032" s="3" t="s">
        <v>1285</v>
      </c>
      <c r="C4032" s="41">
        <v>1.3333333333332977</v>
      </c>
      <c r="D4032" s="41">
        <v>3.6514837167012018</v>
      </c>
      <c r="E4032" s="41">
        <v>4.2760340661461926</v>
      </c>
      <c r="F4032" s="41">
        <v>0.29063594303035634</v>
      </c>
      <c r="G4032" s="45" t="s">
        <v>484</v>
      </c>
    </row>
    <row r="4033" spans="2:7" x14ac:dyDescent="0.25">
      <c r="B4033" s="3" t="s">
        <v>1278</v>
      </c>
      <c r="C4033" s="41">
        <v>1.3333333333332966</v>
      </c>
      <c r="D4033" s="41">
        <v>3.6514837167012004</v>
      </c>
      <c r="E4033" s="41">
        <v>4.2760340661461926</v>
      </c>
      <c r="F4033" s="41">
        <v>0.29063594303035845</v>
      </c>
      <c r="G4033" s="45" t="s">
        <v>484</v>
      </c>
    </row>
    <row r="4034" spans="2:7" x14ac:dyDescent="0.25">
      <c r="B4034" s="3" t="s">
        <v>4419</v>
      </c>
      <c r="C4034" s="41">
        <v>1.3333333333332238</v>
      </c>
      <c r="D4034" s="41">
        <v>3.6514837167009837</v>
      </c>
      <c r="E4034" s="41">
        <v>4.2760340661461926</v>
      </c>
      <c r="F4034" s="41">
        <v>0.29063594303049844</v>
      </c>
      <c r="G4034" s="45" t="s">
        <v>484</v>
      </c>
    </row>
    <row r="4035" spans="2:7" x14ac:dyDescent="0.25">
      <c r="B4035" s="3" t="s">
        <v>1306</v>
      </c>
      <c r="C4035" s="41">
        <v>0.99999999999995504</v>
      </c>
      <c r="D4035" s="41">
        <v>2.7386127875258381</v>
      </c>
      <c r="E4035" s="41">
        <v>4.2760340661461926</v>
      </c>
      <c r="F4035" s="41">
        <v>0.93427619548454521</v>
      </c>
      <c r="G4035" s="45" t="s">
        <v>484</v>
      </c>
    </row>
    <row r="4036" spans="2:7" x14ac:dyDescent="0.25">
      <c r="B4036" s="3" t="s">
        <v>1311</v>
      </c>
      <c r="C4036" s="41">
        <v>0.99999999999983469</v>
      </c>
      <c r="D4036" s="41">
        <v>2.7386127875255211</v>
      </c>
      <c r="E4036" s="41">
        <v>4.2760340661461926</v>
      </c>
      <c r="F4036" s="41">
        <v>0.93427619548465324</v>
      </c>
      <c r="G4036" s="45" t="s">
        <v>484</v>
      </c>
    </row>
    <row r="4037" spans="2:7" x14ac:dyDescent="0.25">
      <c r="B4037" s="3" t="s">
        <v>1293</v>
      </c>
      <c r="C4037" s="41">
        <v>0.666666666666762</v>
      </c>
      <c r="D4037" s="41">
        <v>1.8257418583509084</v>
      </c>
      <c r="E4037" s="41">
        <v>4.2760340661461926</v>
      </c>
      <c r="F4037" s="41">
        <v>0.99999663605599043</v>
      </c>
      <c r="G4037" s="45" t="s">
        <v>484</v>
      </c>
    </row>
    <row r="4038" spans="2:7" x14ac:dyDescent="0.25">
      <c r="B4038" s="3" t="s">
        <v>1334</v>
      </c>
      <c r="C4038" s="41">
        <v>0.66666666666668051</v>
      </c>
      <c r="D4038" s="41">
        <v>1.8257418583506873</v>
      </c>
      <c r="E4038" s="41">
        <v>4.2760340661461926</v>
      </c>
      <c r="F4038" s="41">
        <v>0.99999663605599043</v>
      </c>
      <c r="G4038" s="45" t="s">
        <v>484</v>
      </c>
    </row>
    <row r="4039" spans="2:7" x14ac:dyDescent="0.25">
      <c r="B4039" s="3" t="s">
        <v>1287</v>
      </c>
      <c r="C4039" s="41">
        <v>0.6666666666666432</v>
      </c>
      <c r="D4039" s="41">
        <v>1.8257418583505822</v>
      </c>
      <c r="E4039" s="41">
        <v>4.2760340661461926</v>
      </c>
      <c r="F4039" s="41">
        <v>0.99999663605599043</v>
      </c>
      <c r="G4039" s="45" t="s">
        <v>484</v>
      </c>
    </row>
    <row r="4040" spans="2:7" x14ac:dyDescent="0.25">
      <c r="B4040" s="3" t="s">
        <v>4420</v>
      </c>
      <c r="C4040" s="41">
        <v>0.66666666666656738</v>
      </c>
      <c r="D4040" s="41">
        <v>1.8257418583503486</v>
      </c>
      <c r="E4040" s="41">
        <v>4.2760340661461926</v>
      </c>
      <c r="F4040" s="41">
        <v>0.99999663605599043</v>
      </c>
      <c r="G4040" s="45" t="s">
        <v>484</v>
      </c>
    </row>
    <row r="4041" spans="2:7" x14ac:dyDescent="0.25">
      <c r="B4041" s="3" t="s">
        <v>1305</v>
      </c>
      <c r="C4041" s="41">
        <v>0.66666666666653895</v>
      </c>
      <c r="D4041" s="41">
        <v>1.8257418583502996</v>
      </c>
      <c r="E4041" s="41">
        <v>4.2760340661461926</v>
      </c>
      <c r="F4041" s="41">
        <v>0.99999663605599043</v>
      </c>
      <c r="G4041" s="45" t="s">
        <v>484</v>
      </c>
    </row>
    <row r="4042" spans="2:7" x14ac:dyDescent="0.25">
      <c r="B4042" s="3" t="s">
        <v>1298</v>
      </c>
      <c r="C4042" s="41">
        <v>0.6666666666665253</v>
      </c>
      <c r="D4042" s="41">
        <v>1.8257418583502636</v>
      </c>
      <c r="E4042" s="41">
        <v>4.2760340661461926</v>
      </c>
      <c r="F4042" s="41">
        <v>0.99999663605599043</v>
      </c>
      <c r="G4042" s="45" t="s">
        <v>484</v>
      </c>
    </row>
    <row r="4043" spans="2:7" x14ac:dyDescent="0.25">
      <c r="B4043" s="3" t="s">
        <v>1291</v>
      </c>
      <c r="C4043" s="41">
        <v>0.66666666666652363</v>
      </c>
      <c r="D4043" s="41">
        <v>1.8257418583502627</v>
      </c>
      <c r="E4043" s="41">
        <v>4.2760340661461926</v>
      </c>
      <c r="F4043" s="41">
        <v>0.99999663605599043</v>
      </c>
      <c r="G4043" s="45" t="s">
        <v>484</v>
      </c>
    </row>
    <row r="4044" spans="2:7" x14ac:dyDescent="0.25">
      <c r="B4044" s="3" t="s">
        <v>1295</v>
      </c>
      <c r="C4044" s="41">
        <v>0.66666666666651964</v>
      </c>
      <c r="D4044" s="41">
        <v>1.8257418583502447</v>
      </c>
      <c r="E4044" s="41">
        <v>4.2760340661461926</v>
      </c>
      <c r="F4044" s="41">
        <v>0.99999663605599043</v>
      </c>
      <c r="G4044" s="45" t="s">
        <v>484</v>
      </c>
    </row>
    <row r="4045" spans="2:7" x14ac:dyDescent="0.25">
      <c r="B4045" s="3" t="s">
        <v>1320</v>
      </c>
      <c r="C4045" s="41">
        <v>0.66666666666651853</v>
      </c>
      <c r="D4045" s="41">
        <v>1.8257418583502343</v>
      </c>
      <c r="E4045" s="41">
        <v>4.2760340661461926</v>
      </c>
      <c r="F4045" s="41">
        <v>0.99999663605599043</v>
      </c>
      <c r="G4045" s="45" t="s">
        <v>484</v>
      </c>
    </row>
    <row r="4046" spans="2:7" x14ac:dyDescent="0.25">
      <c r="B4046" s="3" t="s">
        <v>1333</v>
      </c>
      <c r="C4046" s="41">
        <v>0.66666666666649932</v>
      </c>
      <c r="D4046" s="41">
        <v>1.8257418583501852</v>
      </c>
      <c r="E4046" s="41">
        <v>4.2760340661461926</v>
      </c>
      <c r="F4046" s="41">
        <v>0.99999663605599043</v>
      </c>
      <c r="G4046" s="45" t="s">
        <v>484</v>
      </c>
    </row>
    <row r="4047" spans="2:7" x14ac:dyDescent="0.25">
      <c r="B4047" s="3" t="s">
        <v>1288</v>
      </c>
      <c r="C4047" s="41">
        <v>0.33333333333329507</v>
      </c>
      <c r="D4047" s="41">
        <v>0.91287092917522339</v>
      </c>
      <c r="E4047" s="41">
        <v>4.2760340661461926</v>
      </c>
      <c r="F4047" s="41">
        <v>1</v>
      </c>
      <c r="G4047" s="45" t="s">
        <v>484</v>
      </c>
    </row>
    <row r="4048" spans="2:7" x14ac:dyDescent="0.25">
      <c r="B4048" s="3" t="s">
        <v>1297</v>
      </c>
      <c r="C4048" s="41">
        <v>0.33333333333320325</v>
      </c>
      <c r="D4048" s="41">
        <v>0.91287092917496648</v>
      </c>
      <c r="E4048" s="41">
        <v>4.2760340661461926</v>
      </c>
      <c r="F4048" s="41">
        <v>1</v>
      </c>
      <c r="G4048" s="45" t="s">
        <v>484</v>
      </c>
    </row>
    <row r="4049" spans="2:7" x14ac:dyDescent="0.25">
      <c r="B4049" s="3" t="s">
        <v>1290</v>
      </c>
      <c r="C4049" s="41">
        <v>0.33333333333319781</v>
      </c>
      <c r="D4049" s="41">
        <v>0.91287092917495216</v>
      </c>
      <c r="E4049" s="41">
        <v>4.2760340661461926</v>
      </c>
      <c r="F4049" s="41">
        <v>1</v>
      </c>
      <c r="G4049" s="45" t="s">
        <v>484</v>
      </c>
    </row>
    <row r="4050" spans="2:7" x14ac:dyDescent="0.25">
      <c r="B4050" s="3" t="s">
        <v>1309</v>
      </c>
      <c r="C4050" s="41">
        <v>0.33333333333318471</v>
      </c>
      <c r="D4050" s="41">
        <v>0.91287092917491819</v>
      </c>
      <c r="E4050" s="41">
        <v>4.2760340661461926</v>
      </c>
      <c r="F4050" s="41">
        <v>1</v>
      </c>
      <c r="G4050" s="45" t="s">
        <v>484</v>
      </c>
    </row>
    <row r="4051" spans="2:7" x14ac:dyDescent="0.25">
      <c r="B4051" s="3" t="s">
        <v>1307</v>
      </c>
      <c r="C4051" s="41">
        <v>0.33333333333318282</v>
      </c>
      <c r="D4051" s="41">
        <v>0.91287092917491142</v>
      </c>
      <c r="E4051" s="41">
        <v>4.2760340661461926</v>
      </c>
      <c r="F4051" s="41">
        <v>1</v>
      </c>
      <c r="G4051" s="45" t="s">
        <v>484</v>
      </c>
    </row>
    <row r="4052" spans="2:7" x14ac:dyDescent="0.25">
      <c r="B4052" s="3" t="s">
        <v>1314</v>
      </c>
      <c r="C4052" s="41">
        <v>0.33333333333318282</v>
      </c>
      <c r="D4052" s="41">
        <v>0.91287092917490509</v>
      </c>
      <c r="E4052" s="41">
        <v>4.2760340661461926</v>
      </c>
      <c r="F4052" s="41">
        <v>1</v>
      </c>
      <c r="G4052" s="45" t="s">
        <v>484</v>
      </c>
    </row>
    <row r="4053" spans="2:7" x14ac:dyDescent="0.25">
      <c r="B4053" s="3" t="s">
        <v>1327</v>
      </c>
      <c r="C4053" s="41">
        <v>0.33333333333315346</v>
      </c>
      <c r="D4053" s="41">
        <v>0.9128709291748327</v>
      </c>
      <c r="E4053" s="41">
        <v>4.2760340661461926</v>
      </c>
      <c r="F4053" s="41">
        <v>1</v>
      </c>
      <c r="G4053" s="45" t="s">
        <v>484</v>
      </c>
    </row>
    <row r="4054" spans="2:7" x14ac:dyDescent="0.25">
      <c r="B4054" s="3" t="s">
        <v>1328</v>
      </c>
      <c r="C4054" s="41">
        <v>0.33333333333305248</v>
      </c>
      <c r="D4054" s="41">
        <v>0.91287092917455304</v>
      </c>
      <c r="E4054" s="41">
        <v>4.2760340661461926</v>
      </c>
      <c r="F4054" s="41">
        <v>1</v>
      </c>
      <c r="G4054" s="45" t="s">
        <v>484</v>
      </c>
    </row>
    <row r="4055" spans="2:7" x14ac:dyDescent="0.25">
      <c r="B4055" s="3" t="s">
        <v>1294</v>
      </c>
      <c r="C4055" s="41">
        <v>8.5043083686286991E-14</v>
      </c>
      <c r="D4055" s="41">
        <v>2.3290007647390705E-13</v>
      </c>
      <c r="E4055" s="41">
        <v>4.2760340661461926</v>
      </c>
      <c r="F4055" s="41">
        <v>1</v>
      </c>
      <c r="G4055" s="45" t="s">
        <v>484</v>
      </c>
    </row>
    <row r="4056" spans="2:7" x14ac:dyDescent="0.25">
      <c r="B4056" s="3" t="s">
        <v>3355</v>
      </c>
      <c r="C4056" s="41">
        <v>2.3333333333332398</v>
      </c>
      <c r="D4056" s="41">
        <v>6.3900965042270448</v>
      </c>
      <c r="E4056" s="41">
        <v>4.2760340661461926</v>
      </c>
      <c r="F4056" s="38" t="s">
        <v>207</v>
      </c>
      <c r="G4056" s="45" t="s">
        <v>483</v>
      </c>
    </row>
    <row r="4057" spans="2:7" x14ac:dyDescent="0.25">
      <c r="B4057" s="3" t="s">
        <v>3367</v>
      </c>
      <c r="C4057" s="41">
        <v>2.33333333333323</v>
      </c>
      <c r="D4057" s="41">
        <v>6.3900965042270395</v>
      </c>
      <c r="E4057" s="41">
        <v>4.2760340661461926</v>
      </c>
      <c r="F4057" s="38" t="s">
        <v>207</v>
      </c>
      <c r="G4057" s="45" t="s">
        <v>483</v>
      </c>
    </row>
    <row r="4058" spans="2:7" x14ac:dyDescent="0.25">
      <c r="B4058" s="3" t="s">
        <v>3365</v>
      </c>
      <c r="C4058" s="41">
        <v>2.3333333333331909</v>
      </c>
      <c r="D4058" s="41">
        <v>6.3900965042269187</v>
      </c>
      <c r="E4058" s="41">
        <v>4.2760340661461926</v>
      </c>
      <c r="F4058" s="38" t="s">
        <v>207</v>
      </c>
      <c r="G4058" s="45" t="s">
        <v>483</v>
      </c>
    </row>
    <row r="4059" spans="2:7" x14ac:dyDescent="0.25">
      <c r="B4059" s="3" t="s">
        <v>3370</v>
      </c>
      <c r="C4059" s="41">
        <v>2.333333333333151</v>
      </c>
      <c r="D4059" s="41">
        <v>6.3900965042267845</v>
      </c>
      <c r="E4059" s="41">
        <v>4.2760340661461926</v>
      </c>
      <c r="F4059" s="38" t="s">
        <v>207</v>
      </c>
      <c r="G4059" s="45" t="s">
        <v>483</v>
      </c>
    </row>
    <row r="4060" spans="2:7" x14ac:dyDescent="0.25">
      <c r="B4060" s="3" t="s">
        <v>3356</v>
      </c>
      <c r="C4060" s="41">
        <v>2.333333333333143</v>
      </c>
      <c r="D4060" s="41">
        <v>6.3900965042267872</v>
      </c>
      <c r="E4060" s="41">
        <v>4.2760340661461926</v>
      </c>
      <c r="F4060" s="38" t="s">
        <v>207</v>
      </c>
      <c r="G4060" s="45" t="s">
        <v>483</v>
      </c>
    </row>
    <row r="4061" spans="2:7" x14ac:dyDescent="0.25">
      <c r="B4061" s="3" t="s">
        <v>3357</v>
      </c>
      <c r="C4061" s="41">
        <v>2.3333333333331385</v>
      </c>
      <c r="D4061" s="41">
        <v>6.3900965042267739</v>
      </c>
      <c r="E4061" s="41">
        <v>4.2760340661461926</v>
      </c>
      <c r="F4061" s="38" t="s">
        <v>207</v>
      </c>
      <c r="G4061" s="45" t="s">
        <v>483</v>
      </c>
    </row>
    <row r="4062" spans="2:7" x14ac:dyDescent="0.25">
      <c r="B4062" s="3" t="s">
        <v>3362</v>
      </c>
      <c r="C4062" s="41">
        <v>2.3333333333331359</v>
      </c>
      <c r="D4062" s="41">
        <v>6.3900965042267579</v>
      </c>
      <c r="E4062" s="41">
        <v>4.2760340661461926</v>
      </c>
      <c r="F4062" s="38" t="s">
        <v>207</v>
      </c>
      <c r="G4062" s="45" t="s">
        <v>483</v>
      </c>
    </row>
    <row r="4063" spans="2:7" x14ac:dyDescent="0.25">
      <c r="B4063" s="3" t="s">
        <v>3371</v>
      </c>
      <c r="C4063" s="41">
        <v>2.3333333333331128</v>
      </c>
      <c r="D4063" s="41">
        <v>6.3900965042266913</v>
      </c>
      <c r="E4063" s="41">
        <v>4.2760340661461926</v>
      </c>
      <c r="F4063" s="38" t="s">
        <v>207</v>
      </c>
      <c r="G4063" s="45" t="s">
        <v>483</v>
      </c>
    </row>
    <row r="4064" spans="2:7" x14ac:dyDescent="0.25">
      <c r="B4064" s="3" t="s">
        <v>3359</v>
      </c>
      <c r="C4064" s="41">
        <v>2.3333333333330994</v>
      </c>
      <c r="D4064" s="41">
        <v>6.3900965042266797</v>
      </c>
      <c r="E4064" s="41">
        <v>4.2760340661461926</v>
      </c>
      <c r="F4064" s="38" t="s">
        <v>207</v>
      </c>
      <c r="G4064" s="45" t="s">
        <v>483</v>
      </c>
    </row>
    <row r="4065" spans="2:7" x14ac:dyDescent="0.25">
      <c r="B4065" s="3" t="s">
        <v>3358</v>
      </c>
      <c r="C4065" s="41">
        <v>2.3333333333330981</v>
      </c>
      <c r="D4065" s="41">
        <v>6.3900965042266824</v>
      </c>
      <c r="E4065" s="41">
        <v>4.2760340661461926</v>
      </c>
      <c r="F4065" s="38" t="s">
        <v>207</v>
      </c>
      <c r="G4065" s="45" t="s">
        <v>483</v>
      </c>
    </row>
    <row r="4066" spans="2:7" x14ac:dyDescent="0.25">
      <c r="B4066" s="3" t="s">
        <v>3361</v>
      </c>
      <c r="C4066" s="41">
        <v>2.3333333333330888</v>
      </c>
      <c r="D4066" s="41">
        <v>6.3900965042266575</v>
      </c>
      <c r="E4066" s="41">
        <v>4.2760340661461926</v>
      </c>
      <c r="F4066" s="38" t="s">
        <v>207</v>
      </c>
      <c r="G4066" s="45" t="s">
        <v>483</v>
      </c>
    </row>
    <row r="4067" spans="2:7" x14ac:dyDescent="0.25">
      <c r="B4067" s="3" t="s">
        <v>3360</v>
      </c>
      <c r="C4067" s="41">
        <v>2.3333333333330861</v>
      </c>
      <c r="D4067" s="41">
        <v>6.3900965042266566</v>
      </c>
      <c r="E4067" s="41">
        <v>4.2760340661461926</v>
      </c>
      <c r="F4067" s="38" t="s">
        <v>207</v>
      </c>
      <c r="G4067" s="45" t="s">
        <v>483</v>
      </c>
    </row>
    <row r="4068" spans="2:7" x14ac:dyDescent="0.25">
      <c r="B4068" s="3" t="s">
        <v>3363</v>
      </c>
      <c r="C4068" s="41">
        <v>2.3333333333330577</v>
      </c>
      <c r="D4068" s="41">
        <v>6.3900965042265465</v>
      </c>
      <c r="E4068" s="41">
        <v>4.2760340661461926</v>
      </c>
      <c r="F4068" s="38" t="s">
        <v>207</v>
      </c>
      <c r="G4068" s="45" t="s">
        <v>483</v>
      </c>
    </row>
    <row r="4069" spans="2:7" x14ac:dyDescent="0.25">
      <c r="B4069" s="3" t="s">
        <v>3372</v>
      </c>
      <c r="C4069" s="41">
        <v>2.3333333333330577</v>
      </c>
      <c r="D4069" s="41">
        <v>6.3900965042265181</v>
      </c>
      <c r="E4069" s="41">
        <v>4.2760340661461926</v>
      </c>
      <c r="F4069" s="38" t="s">
        <v>207</v>
      </c>
      <c r="G4069" s="45" t="s">
        <v>483</v>
      </c>
    </row>
    <row r="4070" spans="2:7" x14ac:dyDescent="0.25">
      <c r="B4070" s="3" t="s">
        <v>3364</v>
      </c>
      <c r="C4070" s="41">
        <v>2.333333333333024</v>
      </c>
      <c r="D4070" s="41">
        <v>6.390096504226455</v>
      </c>
      <c r="E4070" s="41">
        <v>4.2760340661461926</v>
      </c>
      <c r="F4070" s="38" t="s">
        <v>207</v>
      </c>
      <c r="G4070" s="45" t="s">
        <v>483</v>
      </c>
    </row>
    <row r="4071" spans="2:7" x14ac:dyDescent="0.25">
      <c r="B4071" s="3" t="s">
        <v>3366</v>
      </c>
      <c r="C4071" s="41">
        <v>2.3333333333330089</v>
      </c>
      <c r="D4071" s="41">
        <v>6.3900965042264355</v>
      </c>
      <c r="E4071" s="41">
        <v>4.2760340661461926</v>
      </c>
      <c r="F4071" s="38" t="s">
        <v>207</v>
      </c>
      <c r="G4071" s="45" t="s">
        <v>483</v>
      </c>
    </row>
    <row r="4072" spans="2:7" x14ac:dyDescent="0.25">
      <c r="B4072" s="3" t="s">
        <v>3368</v>
      </c>
      <c r="C4072" s="41">
        <v>1.9999999999998843</v>
      </c>
      <c r="D4072" s="41">
        <v>5.4772255750516718</v>
      </c>
      <c r="E4072" s="41">
        <v>4.2760340661461926</v>
      </c>
      <c r="F4072" s="38">
        <v>4.1991542378216895E-4</v>
      </c>
      <c r="G4072" s="45" t="s">
        <v>483</v>
      </c>
    </row>
    <row r="4073" spans="2:7" x14ac:dyDescent="0.25">
      <c r="B4073" s="3" t="s">
        <v>3373</v>
      </c>
      <c r="C4073" s="41">
        <v>1.9999999999997982</v>
      </c>
      <c r="D4073" s="41">
        <v>5.4772255750514356</v>
      </c>
      <c r="E4073" s="41">
        <v>4.2760340661461926</v>
      </c>
      <c r="F4073" s="38">
        <v>4.19915423782391E-4</v>
      </c>
      <c r="G4073" s="45" t="s">
        <v>483</v>
      </c>
    </row>
    <row r="4074" spans="2:7" x14ac:dyDescent="0.25">
      <c r="B4074" s="3" t="s">
        <v>3383</v>
      </c>
      <c r="C4074" s="41">
        <v>1.6666666666665504</v>
      </c>
      <c r="D4074" s="41">
        <v>4.56435464587633</v>
      </c>
      <c r="E4074" s="41">
        <v>4.2760340661461926</v>
      </c>
      <c r="F4074" s="38">
        <v>1.8230394394349703E-2</v>
      </c>
      <c r="G4074" s="45" t="s">
        <v>483</v>
      </c>
    </row>
    <row r="4075" spans="2:7" x14ac:dyDescent="0.25">
      <c r="B4075" s="3" t="s">
        <v>4421</v>
      </c>
      <c r="C4075" s="41">
        <v>1.3333333333333373</v>
      </c>
      <c r="D4075" s="41">
        <v>3.6514837167013301</v>
      </c>
      <c r="E4075" s="41">
        <v>4.2760340661461926</v>
      </c>
      <c r="F4075" s="41">
        <v>0.29063594303027196</v>
      </c>
      <c r="G4075" s="45" t="s">
        <v>484</v>
      </c>
    </row>
    <row r="4076" spans="2:7" x14ac:dyDescent="0.25">
      <c r="B4076" s="3" t="s">
        <v>3375</v>
      </c>
      <c r="C4076" s="41">
        <v>1.3333333333332582</v>
      </c>
      <c r="D4076" s="41">
        <v>3.6514837167011129</v>
      </c>
      <c r="E4076" s="41">
        <v>4.2760340661461926</v>
      </c>
      <c r="F4076" s="41">
        <v>0.2906359430304134</v>
      </c>
      <c r="G4076" s="45" t="s">
        <v>484</v>
      </c>
    </row>
    <row r="4077" spans="2:7" x14ac:dyDescent="0.25">
      <c r="B4077" s="3" t="s">
        <v>3374</v>
      </c>
      <c r="C4077" s="41">
        <v>1.3333333333332325</v>
      </c>
      <c r="D4077" s="41">
        <v>3.651483716701037</v>
      </c>
      <c r="E4077" s="41">
        <v>4.2760340661461926</v>
      </c>
      <c r="F4077" s="41">
        <v>0.29063594303046425</v>
      </c>
      <c r="G4077" s="45" t="s">
        <v>484</v>
      </c>
    </row>
    <row r="4078" spans="2:7" x14ac:dyDescent="0.25">
      <c r="B4078" s="3" t="s">
        <v>3376</v>
      </c>
      <c r="C4078" s="41">
        <v>1.3333333333332129</v>
      </c>
      <c r="D4078" s="41">
        <v>3.6514837167009917</v>
      </c>
      <c r="E4078" s="41">
        <v>4.2760340661461926</v>
      </c>
      <c r="F4078" s="41">
        <v>0.29063594303049445</v>
      </c>
      <c r="G4078" s="45" t="s">
        <v>484</v>
      </c>
    </row>
    <row r="4079" spans="2:7" x14ac:dyDescent="0.25">
      <c r="B4079" s="3" t="s">
        <v>3369</v>
      </c>
      <c r="C4079" s="41">
        <v>1.3333333333332118</v>
      </c>
      <c r="D4079" s="41">
        <v>3.6514837167009904</v>
      </c>
      <c r="E4079" s="41">
        <v>4.2760340661461926</v>
      </c>
      <c r="F4079" s="41">
        <v>0.29063594303049467</v>
      </c>
      <c r="G4079" s="45" t="s">
        <v>484</v>
      </c>
    </row>
    <row r="4080" spans="2:7" x14ac:dyDescent="0.25">
      <c r="B4080" s="3" t="s">
        <v>4422</v>
      </c>
      <c r="C4080" s="41">
        <v>1.3333333333331392</v>
      </c>
      <c r="D4080" s="41">
        <v>3.6514837167007776</v>
      </c>
      <c r="E4080" s="41">
        <v>4.2760340661461926</v>
      </c>
      <c r="F4080" s="41">
        <v>0.29063594303063434</v>
      </c>
      <c r="G4080" s="45" t="s">
        <v>484</v>
      </c>
    </row>
    <row r="4081" spans="2:7" x14ac:dyDescent="0.25">
      <c r="B4081" s="3" t="s">
        <v>4423</v>
      </c>
      <c r="C4081" s="41">
        <v>0.9999999999998701</v>
      </c>
      <c r="D4081" s="41">
        <v>2.7386127875256241</v>
      </c>
      <c r="E4081" s="41">
        <v>4.2760340661461926</v>
      </c>
      <c r="F4081" s="41">
        <v>0.93427619548461804</v>
      </c>
      <c r="G4081" s="45" t="s">
        <v>484</v>
      </c>
    </row>
    <row r="4082" spans="2:7" x14ac:dyDescent="0.25">
      <c r="B4082" s="3" t="s">
        <v>4424</v>
      </c>
      <c r="C4082" s="41">
        <v>0.99999999999974964</v>
      </c>
      <c r="D4082" s="41">
        <v>2.7386127875253052</v>
      </c>
      <c r="E4082" s="41">
        <v>4.2760340661461926</v>
      </c>
      <c r="F4082" s="41">
        <v>0.93427619548472696</v>
      </c>
      <c r="G4082" s="45" t="s">
        <v>484</v>
      </c>
    </row>
    <row r="4083" spans="2:7" x14ac:dyDescent="0.25">
      <c r="B4083" s="3" t="s">
        <v>3384</v>
      </c>
      <c r="C4083" s="41">
        <v>0.66666666666667695</v>
      </c>
      <c r="D4083" s="41">
        <v>1.825741858350683</v>
      </c>
      <c r="E4083" s="41">
        <v>4.2760340661461926</v>
      </c>
      <c r="F4083" s="41">
        <v>0.99999663605599043</v>
      </c>
      <c r="G4083" s="45" t="s">
        <v>484</v>
      </c>
    </row>
    <row r="4084" spans="2:7" x14ac:dyDescent="0.25">
      <c r="B4084" s="3" t="s">
        <v>4425</v>
      </c>
      <c r="C4084" s="41">
        <v>0.6666666666665958</v>
      </c>
      <c r="D4084" s="41">
        <v>1.8257418583504648</v>
      </c>
      <c r="E4084" s="41">
        <v>4.2760340661461926</v>
      </c>
      <c r="F4084" s="41">
        <v>0.99999663605599043</v>
      </c>
      <c r="G4084" s="45" t="s">
        <v>484</v>
      </c>
    </row>
    <row r="4085" spans="2:7" x14ac:dyDescent="0.25">
      <c r="B4085" s="3" t="s">
        <v>3378</v>
      </c>
      <c r="C4085" s="41">
        <v>0.66666666666655805</v>
      </c>
      <c r="D4085" s="41">
        <v>1.825741858350358</v>
      </c>
      <c r="E4085" s="41">
        <v>4.2760340661461926</v>
      </c>
      <c r="F4085" s="41">
        <v>0.99999663605599043</v>
      </c>
      <c r="G4085" s="45" t="s">
        <v>484</v>
      </c>
    </row>
    <row r="4086" spans="2:7" x14ac:dyDescent="0.25">
      <c r="B4086" s="3" t="s">
        <v>4426</v>
      </c>
      <c r="C4086" s="41">
        <v>0.66666666666648233</v>
      </c>
      <c r="D4086" s="41">
        <v>1.8257418583501346</v>
      </c>
      <c r="E4086" s="41">
        <v>4.2760340661461926</v>
      </c>
      <c r="F4086" s="41">
        <v>0.99999663605599043</v>
      </c>
      <c r="G4086" s="45" t="s">
        <v>484</v>
      </c>
    </row>
    <row r="4087" spans="2:7" x14ac:dyDescent="0.25">
      <c r="B4087" s="3" t="s">
        <v>4427</v>
      </c>
      <c r="C4087" s="41">
        <v>0.66666666666645391</v>
      </c>
      <c r="D4087" s="41">
        <v>1.8257418583500811</v>
      </c>
      <c r="E4087" s="41">
        <v>4.2760340661461926</v>
      </c>
      <c r="F4087" s="41">
        <v>0.99999663605599043</v>
      </c>
      <c r="G4087" s="45" t="s">
        <v>484</v>
      </c>
    </row>
    <row r="4088" spans="2:7" x14ac:dyDescent="0.25">
      <c r="B4088" s="3" t="s">
        <v>4428</v>
      </c>
      <c r="C4088" s="41">
        <v>0.66666666666644092</v>
      </c>
      <c r="D4088" s="41">
        <v>1.8257418583500455</v>
      </c>
      <c r="E4088" s="41">
        <v>4.2760340661461926</v>
      </c>
      <c r="F4088" s="41">
        <v>0.99999663605599043</v>
      </c>
      <c r="G4088" s="45" t="s">
        <v>484</v>
      </c>
    </row>
    <row r="4089" spans="2:7" x14ac:dyDescent="0.25">
      <c r="B4089" s="3" t="s">
        <v>3382</v>
      </c>
      <c r="C4089" s="41">
        <v>0.66666666666643903</v>
      </c>
      <c r="D4089" s="41">
        <v>1.8257418583500415</v>
      </c>
      <c r="E4089" s="41">
        <v>4.2760340661461926</v>
      </c>
      <c r="F4089" s="41">
        <v>0.99999663605599043</v>
      </c>
      <c r="G4089" s="45" t="s">
        <v>484</v>
      </c>
    </row>
    <row r="4090" spans="2:7" x14ac:dyDescent="0.25">
      <c r="B4090" s="3" t="s">
        <v>4429</v>
      </c>
      <c r="C4090" s="41">
        <v>0.66666666666643448</v>
      </c>
      <c r="D4090" s="41">
        <v>1.8257418583500276</v>
      </c>
      <c r="E4090" s="41">
        <v>4.2760340661461926</v>
      </c>
      <c r="F4090" s="41">
        <v>0.99999663605599043</v>
      </c>
      <c r="G4090" s="45" t="s">
        <v>484</v>
      </c>
    </row>
    <row r="4091" spans="2:7" x14ac:dyDescent="0.25">
      <c r="B4091" s="3" t="s">
        <v>4430</v>
      </c>
      <c r="C4091" s="41">
        <v>0.66666666666643348</v>
      </c>
      <c r="D4091" s="41">
        <v>1.8257418583500151</v>
      </c>
      <c r="E4091" s="41">
        <v>4.2760340661461926</v>
      </c>
      <c r="F4091" s="41">
        <v>0.99999663605599043</v>
      </c>
      <c r="G4091" s="45" t="s">
        <v>484</v>
      </c>
    </row>
    <row r="4092" spans="2:7" x14ac:dyDescent="0.25">
      <c r="B4092" s="3" t="s">
        <v>4431</v>
      </c>
      <c r="C4092" s="41">
        <v>0.66666666666641439</v>
      </c>
      <c r="D4092" s="41">
        <v>1.8257418583499647</v>
      </c>
      <c r="E4092" s="41">
        <v>4.2760340661461926</v>
      </c>
      <c r="F4092" s="41">
        <v>0.99999663605599043</v>
      </c>
      <c r="G4092" s="45" t="s">
        <v>484</v>
      </c>
    </row>
    <row r="4093" spans="2:7" x14ac:dyDescent="0.25">
      <c r="B4093" s="3" t="s">
        <v>3379</v>
      </c>
      <c r="C4093" s="41">
        <v>0.33333333333320969</v>
      </c>
      <c r="D4093" s="41">
        <v>0.9128709291749908</v>
      </c>
      <c r="E4093" s="41">
        <v>4.2760340661461926</v>
      </c>
      <c r="F4093" s="41">
        <v>1</v>
      </c>
      <c r="G4093" s="45" t="s">
        <v>484</v>
      </c>
    </row>
    <row r="4094" spans="2:7" x14ac:dyDescent="0.25">
      <c r="B4094" s="3" t="s">
        <v>4432</v>
      </c>
      <c r="C4094" s="41">
        <v>0.33333333333311821</v>
      </c>
      <c r="D4094" s="41">
        <v>0.91287092917474055</v>
      </c>
      <c r="E4094" s="41">
        <v>4.2760340661461926</v>
      </c>
      <c r="F4094" s="41">
        <v>1</v>
      </c>
      <c r="G4094" s="45" t="s">
        <v>484</v>
      </c>
    </row>
    <row r="4095" spans="2:7" x14ac:dyDescent="0.25">
      <c r="B4095" s="3" t="s">
        <v>3381</v>
      </c>
      <c r="C4095" s="41">
        <v>0.33333333333311255</v>
      </c>
      <c r="D4095" s="41">
        <v>0.91287092917472512</v>
      </c>
      <c r="E4095" s="41">
        <v>4.2760340661461926</v>
      </c>
      <c r="F4095" s="41">
        <v>1</v>
      </c>
      <c r="G4095" s="45" t="s">
        <v>484</v>
      </c>
    </row>
    <row r="4096" spans="2:7" x14ac:dyDescent="0.25">
      <c r="B4096" s="3" t="s">
        <v>4433</v>
      </c>
      <c r="C4096" s="41">
        <v>0.33333333333309978</v>
      </c>
      <c r="D4096" s="41">
        <v>0.91287092917469126</v>
      </c>
      <c r="E4096" s="41">
        <v>4.2760340661461926</v>
      </c>
      <c r="F4096" s="41">
        <v>1</v>
      </c>
      <c r="G4096" s="45" t="s">
        <v>484</v>
      </c>
    </row>
    <row r="4097" spans="2:7" x14ac:dyDescent="0.25">
      <c r="B4097" s="3" t="s">
        <v>4434</v>
      </c>
      <c r="C4097" s="41">
        <v>0.33333333333309778</v>
      </c>
      <c r="D4097" s="41">
        <v>0.91287092917468515</v>
      </c>
      <c r="E4097" s="41">
        <v>4.2760340661461926</v>
      </c>
      <c r="F4097" s="41">
        <v>1</v>
      </c>
      <c r="G4097" s="45" t="s">
        <v>484</v>
      </c>
    </row>
    <row r="4098" spans="2:7" x14ac:dyDescent="0.25">
      <c r="B4098" s="3" t="s">
        <v>4435</v>
      </c>
      <c r="C4098" s="41">
        <v>0.33333333333309778</v>
      </c>
      <c r="D4098" s="41">
        <v>0.91287092917467905</v>
      </c>
      <c r="E4098" s="41">
        <v>4.2760340661461926</v>
      </c>
      <c r="F4098" s="41">
        <v>1</v>
      </c>
      <c r="G4098" s="45" t="s">
        <v>484</v>
      </c>
    </row>
    <row r="4099" spans="2:7" x14ac:dyDescent="0.25">
      <c r="B4099" s="3" t="s">
        <v>4436</v>
      </c>
      <c r="C4099" s="41">
        <v>0.33333333333306853</v>
      </c>
      <c r="D4099" s="41">
        <v>0.91287092917460622</v>
      </c>
      <c r="E4099" s="41">
        <v>4.2760340661461926</v>
      </c>
      <c r="F4099" s="41">
        <v>1</v>
      </c>
      <c r="G4099" s="45" t="s">
        <v>484</v>
      </c>
    </row>
    <row r="4100" spans="2:7" x14ac:dyDescent="0.25">
      <c r="B4100" s="3" t="s">
        <v>4437</v>
      </c>
      <c r="C4100" s="41">
        <v>0.33333333333296744</v>
      </c>
      <c r="D4100" s="41">
        <v>0.91287092917432611</v>
      </c>
      <c r="E4100" s="41">
        <v>4.2760340661461926</v>
      </c>
      <c r="F4100" s="41">
        <v>1</v>
      </c>
      <c r="G4100" s="45" t="s">
        <v>484</v>
      </c>
    </row>
    <row r="4101" spans="2:7" x14ac:dyDescent="0.25">
      <c r="B4101" s="3" t="s">
        <v>1740</v>
      </c>
      <c r="C4101" s="41">
        <v>2.0000000000002718</v>
      </c>
      <c r="D4101" s="41">
        <v>5.4772255750527084</v>
      </c>
      <c r="E4101" s="41">
        <v>4.2760340661461926</v>
      </c>
      <c r="F4101" s="38">
        <v>4.1991542378039259E-4</v>
      </c>
      <c r="G4101" s="45" t="s">
        <v>483</v>
      </c>
    </row>
    <row r="4102" spans="2:7" x14ac:dyDescent="0.25">
      <c r="B4102" s="3" t="s">
        <v>1752</v>
      </c>
      <c r="C4102" s="41">
        <v>2.0000000000002625</v>
      </c>
      <c r="D4102" s="41">
        <v>5.4772255750526835</v>
      </c>
      <c r="E4102" s="41">
        <v>4.2760340661461926</v>
      </c>
      <c r="F4102" s="38">
        <v>4.1991542378105873E-4</v>
      </c>
      <c r="G4102" s="45" t="s">
        <v>483</v>
      </c>
    </row>
    <row r="4103" spans="2:7" x14ac:dyDescent="0.25">
      <c r="B4103" s="3" t="s">
        <v>1750</v>
      </c>
      <c r="C4103" s="41">
        <v>2.0000000000002238</v>
      </c>
      <c r="D4103" s="41">
        <v>5.4772255750525707</v>
      </c>
      <c r="E4103" s="41">
        <v>4.2760340661461926</v>
      </c>
      <c r="F4103" s="38">
        <v>4.1991542377861624E-4</v>
      </c>
      <c r="G4103" s="45" t="s">
        <v>483</v>
      </c>
    </row>
    <row r="4104" spans="2:7" x14ac:dyDescent="0.25">
      <c r="B4104" s="3" t="s">
        <v>1755</v>
      </c>
      <c r="C4104" s="41">
        <v>2.0000000000001839</v>
      </c>
      <c r="D4104" s="41">
        <v>5.4772255750524357</v>
      </c>
      <c r="E4104" s="41">
        <v>4.2760340661461926</v>
      </c>
      <c r="F4104" s="38">
        <v>4.1991542378105873E-4</v>
      </c>
      <c r="G4104" s="45" t="s">
        <v>483</v>
      </c>
    </row>
    <row r="4105" spans="2:7" x14ac:dyDescent="0.25">
      <c r="B4105" s="3" t="s">
        <v>1741</v>
      </c>
      <c r="C4105" s="41">
        <v>2.000000000000175</v>
      </c>
      <c r="D4105" s="41">
        <v>5.4772255750524446</v>
      </c>
      <c r="E4105" s="41">
        <v>4.2760340661461926</v>
      </c>
      <c r="F4105" s="38">
        <v>4.1991542378039259E-4</v>
      </c>
      <c r="G4105" s="45" t="s">
        <v>483</v>
      </c>
    </row>
    <row r="4106" spans="2:7" x14ac:dyDescent="0.25">
      <c r="B4106" s="3" t="s">
        <v>1742</v>
      </c>
      <c r="C4106" s="41">
        <v>2.000000000000171</v>
      </c>
      <c r="D4106" s="41">
        <v>5.4772255750524348</v>
      </c>
      <c r="E4106" s="41">
        <v>4.2760340661461926</v>
      </c>
      <c r="F4106" s="38">
        <v>4.1991542378105873E-4</v>
      </c>
      <c r="G4106" s="45" t="s">
        <v>483</v>
      </c>
    </row>
    <row r="4107" spans="2:7" x14ac:dyDescent="0.25">
      <c r="B4107" s="3" t="s">
        <v>1747</v>
      </c>
      <c r="C4107" s="41">
        <v>2.0000000000001688</v>
      </c>
      <c r="D4107" s="41">
        <v>5.4772255750524161</v>
      </c>
      <c r="E4107" s="41">
        <v>4.2760340661461926</v>
      </c>
      <c r="F4107" s="38">
        <v>4.1991542378105873E-4</v>
      </c>
      <c r="G4107" s="45" t="s">
        <v>483</v>
      </c>
    </row>
    <row r="4108" spans="2:7" x14ac:dyDescent="0.25">
      <c r="B4108" s="3" t="s">
        <v>1756</v>
      </c>
      <c r="C4108" s="41">
        <v>2.0000000000001457</v>
      </c>
      <c r="D4108" s="41">
        <v>5.4772255750523682</v>
      </c>
      <c r="E4108" s="41">
        <v>4.2760340661461926</v>
      </c>
      <c r="F4108" s="38">
        <v>4.1991542378072566E-4</v>
      </c>
      <c r="G4108" s="45" t="s">
        <v>483</v>
      </c>
    </row>
    <row r="4109" spans="2:7" x14ac:dyDescent="0.25">
      <c r="B4109" s="3" t="s">
        <v>1744</v>
      </c>
      <c r="C4109" s="41">
        <v>2.0000000000001319</v>
      </c>
      <c r="D4109" s="41">
        <v>5.4772255750523398</v>
      </c>
      <c r="E4109" s="41">
        <v>4.2760340661461926</v>
      </c>
      <c r="F4109" s="38">
        <v>4.1991542378116975E-4</v>
      </c>
      <c r="G4109" s="45" t="s">
        <v>483</v>
      </c>
    </row>
    <row r="4110" spans="2:7" x14ac:dyDescent="0.25">
      <c r="B4110" s="3" t="s">
        <v>1743</v>
      </c>
      <c r="C4110" s="41">
        <v>2.000000000000131</v>
      </c>
      <c r="D4110" s="41">
        <v>5.4772255750523371</v>
      </c>
      <c r="E4110" s="41">
        <v>4.2760340661461926</v>
      </c>
      <c r="F4110" s="38">
        <v>4.1991542378105873E-4</v>
      </c>
      <c r="G4110" s="45" t="s">
        <v>483</v>
      </c>
    </row>
    <row r="4111" spans="2:7" x14ac:dyDescent="0.25">
      <c r="B4111" s="3" t="s">
        <v>1746</v>
      </c>
      <c r="C4111" s="41">
        <v>2.0000000000001217</v>
      </c>
      <c r="D4111" s="41">
        <v>5.4772255750523096</v>
      </c>
      <c r="E4111" s="41">
        <v>4.2760340661461926</v>
      </c>
      <c r="F4111" s="38">
        <v>4.1991542378083668E-4</v>
      </c>
      <c r="G4111" s="45" t="s">
        <v>483</v>
      </c>
    </row>
    <row r="4112" spans="2:7" x14ac:dyDescent="0.25">
      <c r="B4112" s="3" t="s">
        <v>1745</v>
      </c>
      <c r="C4112" s="41">
        <v>2.0000000000001181</v>
      </c>
      <c r="D4112" s="41">
        <v>5.4772255750523051</v>
      </c>
      <c r="E4112" s="41">
        <v>4.2760340661461926</v>
      </c>
      <c r="F4112" s="38">
        <v>4.1991542378061464E-4</v>
      </c>
      <c r="G4112" s="45" t="s">
        <v>483</v>
      </c>
    </row>
    <row r="4113" spans="2:7" x14ac:dyDescent="0.25">
      <c r="B4113" s="3" t="s">
        <v>1748</v>
      </c>
      <c r="C4113" s="41">
        <v>2.0000000000000897</v>
      </c>
      <c r="D4113" s="41">
        <v>5.4772255750522163</v>
      </c>
      <c r="E4113" s="41">
        <v>4.2760340661461926</v>
      </c>
      <c r="F4113" s="38">
        <v>4.1991542378172486E-4</v>
      </c>
      <c r="G4113" s="45" t="s">
        <v>483</v>
      </c>
    </row>
    <row r="4114" spans="2:7" x14ac:dyDescent="0.25">
      <c r="B4114" s="3" t="s">
        <v>1757</v>
      </c>
      <c r="C4114" s="41">
        <v>2.0000000000000897</v>
      </c>
      <c r="D4114" s="41">
        <v>5.4772255750521808</v>
      </c>
      <c r="E4114" s="41">
        <v>4.2760340661461926</v>
      </c>
      <c r="F4114" s="38">
        <v>4.1991542378083668E-4</v>
      </c>
      <c r="G4114" s="45" t="s">
        <v>483</v>
      </c>
    </row>
    <row r="4115" spans="2:7" x14ac:dyDescent="0.25">
      <c r="B4115" s="3" t="s">
        <v>1749</v>
      </c>
      <c r="C4115" s="41">
        <v>2.0000000000000573</v>
      </c>
      <c r="D4115" s="41">
        <v>5.4772255750521319</v>
      </c>
      <c r="E4115" s="41">
        <v>4.2760340661461926</v>
      </c>
      <c r="F4115" s="38">
        <v>4.1991542378183588E-4</v>
      </c>
      <c r="G4115" s="45" t="s">
        <v>483</v>
      </c>
    </row>
    <row r="4116" spans="2:7" x14ac:dyDescent="0.25">
      <c r="B4116" s="3" t="s">
        <v>1751</v>
      </c>
      <c r="C4116" s="41">
        <v>2.0000000000000413</v>
      </c>
      <c r="D4116" s="41">
        <v>5.4772255750520946</v>
      </c>
      <c r="E4116" s="41">
        <v>4.2760340661461926</v>
      </c>
      <c r="F4116" s="38">
        <v>4.1991542378105873E-4</v>
      </c>
      <c r="G4116" s="45" t="s">
        <v>483</v>
      </c>
    </row>
    <row r="4117" spans="2:7" x14ac:dyDescent="0.25">
      <c r="B4117" s="3" t="s">
        <v>1753</v>
      </c>
      <c r="C4117" s="41">
        <v>1.666666666666917</v>
      </c>
      <c r="D4117" s="41">
        <v>4.5643546458773345</v>
      </c>
      <c r="E4117" s="41">
        <v>4.2760340661461926</v>
      </c>
      <c r="F4117" s="38">
        <v>1.8230394394282978E-2</v>
      </c>
      <c r="G4117" s="45" t="s">
        <v>483</v>
      </c>
    </row>
    <row r="4118" spans="2:7" x14ac:dyDescent="0.25">
      <c r="B4118" s="3" t="s">
        <v>1758</v>
      </c>
      <c r="C4118" s="41">
        <v>1.6666666666668308</v>
      </c>
      <c r="D4118" s="41">
        <v>4.5643546458770921</v>
      </c>
      <c r="E4118" s="41">
        <v>4.2760340661461926</v>
      </c>
      <c r="F4118" s="38">
        <v>1.823039439429841E-2</v>
      </c>
      <c r="G4118" s="45" t="s">
        <v>483</v>
      </c>
    </row>
    <row r="4119" spans="2:7" x14ac:dyDescent="0.25">
      <c r="B4119" s="3" t="s">
        <v>1768</v>
      </c>
      <c r="C4119" s="41">
        <v>1.3333333333335826</v>
      </c>
      <c r="D4119" s="41">
        <v>3.6514837167019918</v>
      </c>
      <c r="E4119" s="41">
        <v>4.2760340661461926</v>
      </c>
      <c r="F4119" s="41">
        <v>0.29063594302983564</v>
      </c>
      <c r="G4119" s="45" t="s">
        <v>484</v>
      </c>
    </row>
    <row r="4120" spans="2:7" x14ac:dyDescent="0.25">
      <c r="B4120" s="3" t="s">
        <v>1772</v>
      </c>
      <c r="C4120" s="41">
        <v>1.0000000000003697</v>
      </c>
      <c r="D4120" s="41">
        <v>2.7386127875269994</v>
      </c>
      <c r="E4120" s="41">
        <v>4.2760340661461926</v>
      </c>
      <c r="F4120" s="41">
        <v>0.93427619548414864</v>
      </c>
      <c r="G4120" s="45" t="s">
        <v>484</v>
      </c>
    </row>
    <row r="4121" spans="2:7" x14ac:dyDescent="0.25">
      <c r="B4121" s="3" t="s">
        <v>1760</v>
      </c>
      <c r="C4121" s="41">
        <v>1.0000000000002911</v>
      </c>
      <c r="D4121" s="41">
        <v>2.7386127875267849</v>
      </c>
      <c r="E4121" s="41">
        <v>4.2760340661461926</v>
      </c>
      <c r="F4121" s="41">
        <v>0.93427619548422192</v>
      </c>
      <c r="G4121" s="45" t="s">
        <v>484</v>
      </c>
    </row>
    <row r="4122" spans="2:7" x14ac:dyDescent="0.25">
      <c r="B4122" s="3" t="s">
        <v>1759</v>
      </c>
      <c r="C4122" s="41">
        <v>1.0000000000002647</v>
      </c>
      <c r="D4122" s="41">
        <v>2.7386127875267072</v>
      </c>
      <c r="E4122" s="41">
        <v>4.2760340661461926</v>
      </c>
      <c r="F4122" s="41">
        <v>0.93427619548424856</v>
      </c>
      <c r="G4122" s="45" t="s">
        <v>484</v>
      </c>
    </row>
    <row r="4123" spans="2:7" x14ac:dyDescent="0.25">
      <c r="B4123" s="3" t="s">
        <v>1761</v>
      </c>
      <c r="C4123" s="41">
        <v>1.0000000000002451</v>
      </c>
      <c r="D4123" s="41">
        <v>2.7386127875266575</v>
      </c>
      <c r="E4123" s="41">
        <v>4.2760340661461926</v>
      </c>
      <c r="F4123" s="41">
        <v>0.93427619548426533</v>
      </c>
      <c r="G4123" s="45" t="s">
        <v>484</v>
      </c>
    </row>
    <row r="4124" spans="2:7" x14ac:dyDescent="0.25">
      <c r="B4124" s="3" t="s">
        <v>1754</v>
      </c>
      <c r="C4124" s="41">
        <v>1.0000000000002442</v>
      </c>
      <c r="D4124" s="41">
        <v>2.7386127875266588</v>
      </c>
      <c r="E4124" s="41">
        <v>4.2760340661461926</v>
      </c>
      <c r="F4124" s="41">
        <v>0.9342761954842651</v>
      </c>
      <c r="G4124" s="45" t="s">
        <v>484</v>
      </c>
    </row>
    <row r="4125" spans="2:7" x14ac:dyDescent="0.25">
      <c r="B4125" s="3" t="s">
        <v>4438</v>
      </c>
      <c r="C4125" s="41">
        <v>1.0000000000001714</v>
      </c>
      <c r="D4125" s="41">
        <v>2.7386127875264394</v>
      </c>
      <c r="E4125" s="41">
        <v>4.2760340661461926</v>
      </c>
      <c r="F4125" s="41">
        <v>0.93427619548433993</v>
      </c>
      <c r="G4125" s="45" t="s">
        <v>484</v>
      </c>
    </row>
    <row r="4126" spans="2:7" x14ac:dyDescent="0.25">
      <c r="B4126" s="3" t="s">
        <v>1782</v>
      </c>
      <c r="C4126" s="41">
        <v>0.66666666666690255</v>
      </c>
      <c r="D4126" s="41">
        <v>1.8257418583513003</v>
      </c>
      <c r="E4126" s="41">
        <v>4.2760340661461926</v>
      </c>
      <c r="F4126" s="41">
        <v>0.99999663605599043</v>
      </c>
      <c r="G4126" s="45" t="s">
        <v>484</v>
      </c>
    </row>
    <row r="4127" spans="2:7" x14ac:dyDescent="0.25">
      <c r="B4127" s="3" t="s">
        <v>1787</v>
      </c>
      <c r="C4127" s="41">
        <v>0.6666666666667822</v>
      </c>
      <c r="D4127" s="41">
        <v>1.8257418583509757</v>
      </c>
      <c r="E4127" s="41">
        <v>4.2760340661461926</v>
      </c>
      <c r="F4127" s="41">
        <v>0.99999663605599043</v>
      </c>
      <c r="G4127" s="45" t="s">
        <v>484</v>
      </c>
    </row>
    <row r="4128" spans="2:7" x14ac:dyDescent="0.25">
      <c r="B4128" s="3" t="s">
        <v>1769</v>
      </c>
      <c r="C4128" s="41">
        <v>0.33333333333370951</v>
      </c>
      <c r="D4128" s="41">
        <v>0.91287092917635781</v>
      </c>
      <c r="E4128" s="41">
        <v>4.2760340661461926</v>
      </c>
      <c r="F4128" s="41">
        <v>1</v>
      </c>
      <c r="G4128" s="45" t="s">
        <v>484</v>
      </c>
    </row>
    <row r="4129" spans="2:7" x14ac:dyDescent="0.25">
      <c r="B4129" s="3" t="s">
        <v>4439</v>
      </c>
      <c r="C4129" s="41">
        <v>0.33333333333362813</v>
      </c>
      <c r="D4129" s="41">
        <v>0.91287092917613732</v>
      </c>
      <c r="E4129" s="41">
        <v>4.2760340661461926</v>
      </c>
      <c r="F4129" s="41">
        <v>1</v>
      </c>
      <c r="G4129" s="45" t="s">
        <v>484</v>
      </c>
    </row>
    <row r="4130" spans="2:7" x14ac:dyDescent="0.25">
      <c r="B4130" s="3" t="s">
        <v>1763</v>
      </c>
      <c r="C4130" s="41">
        <v>0.33333333333359061</v>
      </c>
      <c r="D4130" s="41">
        <v>0.91287092917603074</v>
      </c>
      <c r="E4130" s="41">
        <v>4.2760340661461926</v>
      </c>
      <c r="F4130" s="41">
        <v>1</v>
      </c>
      <c r="G4130" s="45" t="s">
        <v>484</v>
      </c>
    </row>
    <row r="4131" spans="2:7" x14ac:dyDescent="0.25">
      <c r="B4131" s="3" t="s">
        <v>4440</v>
      </c>
      <c r="C4131" s="41">
        <v>0.33333333333351489</v>
      </c>
      <c r="D4131" s="41">
        <v>0.91287092917581603</v>
      </c>
      <c r="E4131" s="41">
        <v>4.2760340661461926</v>
      </c>
      <c r="F4131" s="41">
        <v>1</v>
      </c>
      <c r="G4131" s="45" t="s">
        <v>484</v>
      </c>
    </row>
    <row r="4132" spans="2:7" x14ac:dyDescent="0.25">
      <c r="B4132" s="3" t="s">
        <v>1781</v>
      </c>
      <c r="C4132" s="41">
        <v>0.33333333333348647</v>
      </c>
      <c r="D4132" s="41">
        <v>0.91287092917574653</v>
      </c>
      <c r="E4132" s="41">
        <v>4.2760340661461926</v>
      </c>
      <c r="F4132" s="41">
        <v>1</v>
      </c>
      <c r="G4132" s="45" t="s">
        <v>484</v>
      </c>
    </row>
    <row r="4133" spans="2:7" x14ac:dyDescent="0.25">
      <c r="B4133" s="3" t="s">
        <v>1774</v>
      </c>
      <c r="C4133" s="41">
        <v>0.33333333333347293</v>
      </c>
      <c r="D4133" s="41">
        <v>0.91287092917571155</v>
      </c>
      <c r="E4133" s="41">
        <v>4.2760340661461926</v>
      </c>
      <c r="F4133" s="41">
        <v>1</v>
      </c>
      <c r="G4133" s="45" t="s">
        <v>484</v>
      </c>
    </row>
    <row r="4134" spans="2:7" x14ac:dyDescent="0.25">
      <c r="B4134" s="3" t="s">
        <v>1767</v>
      </c>
      <c r="C4134" s="41">
        <v>0.33333333333347126</v>
      </c>
      <c r="D4134" s="41">
        <v>0.912870929175707</v>
      </c>
      <c r="E4134" s="41">
        <v>4.2760340661461926</v>
      </c>
      <c r="F4134" s="41">
        <v>1</v>
      </c>
      <c r="G4134" s="45" t="s">
        <v>484</v>
      </c>
    </row>
    <row r="4135" spans="2:7" x14ac:dyDescent="0.25">
      <c r="B4135" s="3" t="s">
        <v>1771</v>
      </c>
      <c r="C4135" s="41">
        <v>0.33333333333346715</v>
      </c>
      <c r="D4135" s="41">
        <v>0.91287092917569435</v>
      </c>
      <c r="E4135" s="41">
        <v>4.2760340661461926</v>
      </c>
      <c r="F4135" s="41">
        <v>1</v>
      </c>
      <c r="G4135" s="45" t="s">
        <v>484</v>
      </c>
    </row>
    <row r="4136" spans="2:7" x14ac:dyDescent="0.25">
      <c r="B4136" s="3" t="s">
        <v>1796</v>
      </c>
      <c r="C4136" s="41">
        <v>0.33333333333346604</v>
      </c>
      <c r="D4136" s="41">
        <v>0.91287092917569057</v>
      </c>
      <c r="E4136" s="41">
        <v>4.2760340661461926</v>
      </c>
      <c r="F4136" s="41">
        <v>1</v>
      </c>
      <c r="G4136" s="45" t="s">
        <v>484</v>
      </c>
    </row>
    <row r="4137" spans="2:7" x14ac:dyDescent="0.25">
      <c r="B4137" s="3" t="s">
        <v>4441</v>
      </c>
      <c r="C4137" s="41">
        <v>0.33333333333344678</v>
      </c>
      <c r="D4137" s="41">
        <v>0.91287092917563828</v>
      </c>
      <c r="E4137" s="41">
        <v>4.2760340661461926</v>
      </c>
      <c r="F4137" s="41">
        <v>1</v>
      </c>
      <c r="G4137" s="45" t="s">
        <v>484</v>
      </c>
    </row>
    <row r="4138" spans="2:7" x14ac:dyDescent="0.25">
      <c r="B4138" s="3" t="s">
        <v>1764</v>
      </c>
      <c r="C4138" s="41">
        <v>2.4225066397320916E-13</v>
      </c>
      <c r="D4138" s="41">
        <v>6.634307661436928E-13</v>
      </c>
      <c r="E4138" s="41">
        <v>4.2760340661461926</v>
      </c>
      <c r="F4138" s="41">
        <v>1</v>
      </c>
      <c r="G4138" s="45" t="s">
        <v>484</v>
      </c>
    </row>
    <row r="4139" spans="2:7" x14ac:dyDescent="0.25">
      <c r="B4139" s="3" t="s">
        <v>1773</v>
      </c>
      <c r="C4139" s="41">
        <v>1.5076828674409626E-13</v>
      </c>
      <c r="D4139" s="41">
        <v>4.1289595803076524E-13</v>
      </c>
      <c r="E4139" s="41">
        <v>4.2760340661461926</v>
      </c>
      <c r="F4139" s="41">
        <v>1</v>
      </c>
      <c r="G4139" s="45" t="s">
        <v>484</v>
      </c>
    </row>
    <row r="4140" spans="2:7" x14ac:dyDescent="0.25">
      <c r="B4140" s="3" t="s">
        <v>1766</v>
      </c>
      <c r="C4140" s="41">
        <v>1.4499512701604544E-13</v>
      </c>
      <c r="D4140" s="41">
        <v>3.9708550897509615E-13</v>
      </c>
      <c r="E4140" s="41">
        <v>4.2760340661461926</v>
      </c>
      <c r="F4140" s="41">
        <v>1</v>
      </c>
      <c r="G4140" s="45" t="s">
        <v>484</v>
      </c>
    </row>
    <row r="4141" spans="2:7" x14ac:dyDescent="0.25">
      <c r="B4141" s="3" t="s">
        <v>1785</v>
      </c>
      <c r="C4141" s="41">
        <v>1.3222756223285614E-13</v>
      </c>
      <c r="D4141" s="41">
        <v>3.6212009279428835E-13</v>
      </c>
      <c r="E4141" s="41">
        <v>4.2760340661461926</v>
      </c>
      <c r="F4141" s="41">
        <v>1</v>
      </c>
      <c r="G4141" s="45" t="s">
        <v>484</v>
      </c>
    </row>
    <row r="4142" spans="2:7" x14ac:dyDescent="0.25">
      <c r="B4142" s="3" t="s">
        <v>1783</v>
      </c>
      <c r="C4142" s="41">
        <v>1.3034018309099338E-13</v>
      </c>
      <c r="D4142" s="41">
        <v>3.5695129214147232E-13</v>
      </c>
      <c r="E4142" s="41">
        <v>4.2760340661461926</v>
      </c>
      <c r="F4142" s="41">
        <v>1</v>
      </c>
      <c r="G4142" s="45" t="s">
        <v>484</v>
      </c>
    </row>
    <row r="4143" spans="2:7" x14ac:dyDescent="0.25">
      <c r="B4143" s="3" t="s">
        <v>1790</v>
      </c>
      <c r="C4143" s="41">
        <v>1.3034018309099338E-13</v>
      </c>
      <c r="D4143" s="41">
        <v>3.5695129214146995E-13</v>
      </c>
      <c r="E4143" s="41">
        <v>4.2760340661461926</v>
      </c>
      <c r="F4143" s="41">
        <v>1</v>
      </c>
      <c r="G4143" s="45" t="s">
        <v>484</v>
      </c>
    </row>
    <row r="4144" spans="2:7" x14ac:dyDescent="0.25">
      <c r="B4144" s="3" t="s">
        <v>1803</v>
      </c>
      <c r="C4144" s="41">
        <v>1.0091927293842673E-13</v>
      </c>
      <c r="D4144" s="41">
        <v>2.7637881137700099E-13</v>
      </c>
      <c r="E4144" s="41">
        <v>4.2760340661461926</v>
      </c>
      <c r="F4144" s="41">
        <v>1</v>
      </c>
      <c r="G4144" s="45" t="s">
        <v>484</v>
      </c>
    </row>
    <row r="4145" spans="2:7" x14ac:dyDescent="0.25">
      <c r="B4145" s="3" t="s">
        <v>1804</v>
      </c>
      <c r="C4145" s="41">
        <v>2.000000000000171</v>
      </c>
      <c r="D4145" s="41">
        <v>5.4772255750524446</v>
      </c>
      <c r="E4145" s="41">
        <v>4.2760340661461926</v>
      </c>
      <c r="F4145" s="38">
        <v>4.1991542378039259E-4</v>
      </c>
      <c r="G4145" s="45" t="s">
        <v>483</v>
      </c>
    </row>
    <row r="4146" spans="2:7" x14ac:dyDescent="0.25">
      <c r="B4146" s="3" t="s">
        <v>1816</v>
      </c>
      <c r="C4146" s="41">
        <v>2.0000000000001612</v>
      </c>
      <c r="D4146" s="41">
        <v>5.4772255750524321</v>
      </c>
      <c r="E4146" s="41">
        <v>4.2760340661461926</v>
      </c>
      <c r="F4146" s="38">
        <v>4.1991542378150282E-4</v>
      </c>
      <c r="G4146" s="45" t="s">
        <v>483</v>
      </c>
    </row>
    <row r="4147" spans="2:7" x14ac:dyDescent="0.25">
      <c r="B4147" s="3" t="s">
        <v>1814</v>
      </c>
      <c r="C4147" s="41">
        <v>2.000000000000123</v>
      </c>
      <c r="D4147" s="41">
        <v>5.4772255750523184</v>
      </c>
      <c r="E4147" s="41">
        <v>4.2760340661461926</v>
      </c>
      <c r="F4147" s="38">
        <v>4.1991542378105873E-4</v>
      </c>
      <c r="G4147" s="45" t="s">
        <v>483</v>
      </c>
    </row>
    <row r="4148" spans="2:7" x14ac:dyDescent="0.25">
      <c r="B4148" s="3" t="s">
        <v>1819</v>
      </c>
      <c r="C4148" s="41">
        <v>2.0000000000000822</v>
      </c>
      <c r="D4148" s="41">
        <v>5.477225575052179</v>
      </c>
      <c r="E4148" s="41">
        <v>4.2760340661461926</v>
      </c>
      <c r="F4148" s="38">
        <v>4.1991542378061464E-4</v>
      </c>
      <c r="G4148" s="45" t="s">
        <v>483</v>
      </c>
    </row>
    <row r="4149" spans="2:7" x14ac:dyDescent="0.25">
      <c r="B4149" s="3" t="s">
        <v>1805</v>
      </c>
      <c r="C4149" s="41">
        <v>2.0000000000000742</v>
      </c>
      <c r="D4149" s="41">
        <v>5.4772255750521843</v>
      </c>
      <c r="E4149" s="41">
        <v>4.2760340661461926</v>
      </c>
      <c r="F4149" s="38">
        <v>4.1991542378083668E-4</v>
      </c>
      <c r="G4149" s="45" t="s">
        <v>483</v>
      </c>
    </row>
    <row r="4150" spans="2:7" x14ac:dyDescent="0.25">
      <c r="B4150" s="3" t="s">
        <v>1806</v>
      </c>
      <c r="C4150" s="41">
        <v>2.0000000000000697</v>
      </c>
      <c r="D4150" s="41">
        <v>5.4772255750521674</v>
      </c>
      <c r="E4150" s="41">
        <v>4.2760340661461926</v>
      </c>
      <c r="F4150" s="38">
        <v>4.1991542378172486E-4</v>
      </c>
      <c r="G4150" s="45" t="s">
        <v>483</v>
      </c>
    </row>
    <row r="4151" spans="2:7" x14ac:dyDescent="0.25">
      <c r="B4151" s="3" t="s">
        <v>1811</v>
      </c>
      <c r="C4151" s="41">
        <v>2.0000000000000675</v>
      </c>
      <c r="D4151" s="41">
        <v>5.4772255750521639</v>
      </c>
      <c r="E4151" s="41">
        <v>4.2760340661461926</v>
      </c>
      <c r="F4151" s="38">
        <v>4.1991542378150282E-4</v>
      </c>
      <c r="G4151" s="45" t="s">
        <v>483</v>
      </c>
    </row>
    <row r="4152" spans="2:7" x14ac:dyDescent="0.25">
      <c r="B4152" s="3" t="s">
        <v>1820</v>
      </c>
      <c r="C4152" s="41">
        <v>2.0000000000000444</v>
      </c>
      <c r="D4152" s="41">
        <v>5.4772255750520937</v>
      </c>
      <c r="E4152" s="41">
        <v>4.2760340661461926</v>
      </c>
      <c r="F4152" s="38">
        <v>4.1991542378105873E-4</v>
      </c>
      <c r="G4152" s="45" t="s">
        <v>483</v>
      </c>
    </row>
    <row r="4153" spans="2:7" x14ac:dyDescent="0.25">
      <c r="B4153" s="3" t="s">
        <v>1808</v>
      </c>
      <c r="C4153" s="41">
        <v>2.0000000000000311</v>
      </c>
      <c r="D4153" s="41">
        <v>5.477225575052068</v>
      </c>
      <c r="E4153" s="41">
        <v>4.2760340661461926</v>
      </c>
      <c r="F4153" s="38">
        <v>4.1991542378039259E-4</v>
      </c>
      <c r="G4153" s="45" t="s">
        <v>483</v>
      </c>
    </row>
    <row r="4154" spans="2:7" x14ac:dyDescent="0.25">
      <c r="B4154" s="3" t="s">
        <v>1807</v>
      </c>
      <c r="C4154" s="41">
        <v>2.0000000000000302</v>
      </c>
      <c r="D4154" s="41">
        <v>5.4772255750520618</v>
      </c>
      <c r="E4154" s="41">
        <v>4.2760340661461926</v>
      </c>
      <c r="F4154" s="38">
        <v>4.1991542378039259E-4</v>
      </c>
      <c r="G4154" s="45" t="s">
        <v>483</v>
      </c>
    </row>
    <row r="4155" spans="2:7" x14ac:dyDescent="0.25">
      <c r="B4155" s="3" t="s">
        <v>1810</v>
      </c>
      <c r="C4155" s="41">
        <v>2.00000000000002</v>
      </c>
      <c r="D4155" s="41">
        <v>5.4772255750520493</v>
      </c>
      <c r="E4155" s="41">
        <v>4.2760340661461926</v>
      </c>
      <c r="F4155" s="38">
        <v>4.1991542378028157E-4</v>
      </c>
      <c r="G4155" s="45" t="s">
        <v>483</v>
      </c>
    </row>
    <row r="4156" spans="2:7" x14ac:dyDescent="0.25">
      <c r="B4156" s="3" t="s">
        <v>1809</v>
      </c>
      <c r="C4156" s="41">
        <v>2.0000000000000173</v>
      </c>
      <c r="D4156" s="41">
        <v>5.4772255750520422</v>
      </c>
      <c r="E4156" s="41">
        <v>4.2760340661461926</v>
      </c>
      <c r="F4156" s="38">
        <v>4.199154237799485E-4</v>
      </c>
      <c r="G4156" s="45" t="s">
        <v>483</v>
      </c>
    </row>
    <row r="4157" spans="2:7" x14ac:dyDescent="0.25">
      <c r="B4157" s="3" t="s">
        <v>1812</v>
      </c>
      <c r="C4157" s="41">
        <v>1.9999999999999891</v>
      </c>
      <c r="D4157" s="41">
        <v>5.477225575051949</v>
      </c>
      <c r="E4157" s="41">
        <v>4.2760340661461926</v>
      </c>
      <c r="F4157" s="38">
        <v>4.1991542378083668E-4</v>
      </c>
      <c r="G4157" s="45" t="s">
        <v>483</v>
      </c>
    </row>
    <row r="4158" spans="2:7" x14ac:dyDescent="0.25">
      <c r="B4158" s="3" t="s">
        <v>1821</v>
      </c>
      <c r="C4158" s="41">
        <v>1.9999999999999891</v>
      </c>
      <c r="D4158" s="41">
        <v>5.4772255750519188</v>
      </c>
      <c r="E4158" s="41">
        <v>4.2760340661461926</v>
      </c>
      <c r="F4158" s="38">
        <v>4.1991542378083668E-4</v>
      </c>
      <c r="G4158" s="45" t="s">
        <v>483</v>
      </c>
    </row>
    <row r="4159" spans="2:7" x14ac:dyDescent="0.25">
      <c r="B4159" s="3" t="s">
        <v>1813</v>
      </c>
      <c r="C4159" s="41">
        <v>1.9999999999999563</v>
      </c>
      <c r="D4159" s="41">
        <v>5.4772255750518672</v>
      </c>
      <c r="E4159" s="41">
        <v>4.2760340661461926</v>
      </c>
      <c r="F4159" s="38">
        <v>4.1991542378028157E-4</v>
      </c>
      <c r="G4159" s="45" t="s">
        <v>483</v>
      </c>
    </row>
    <row r="4160" spans="2:7" x14ac:dyDescent="0.25">
      <c r="B4160" s="3" t="s">
        <v>1815</v>
      </c>
      <c r="C4160" s="41">
        <v>1.9999999999999403</v>
      </c>
      <c r="D4160" s="41">
        <v>5.4772255750518255</v>
      </c>
      <c r="E4160" s="41">
        <v>4.2760340661461926</v>
      </c>
      <c r="F4160" s="38">
        <v>4.1991542378150282E-4</v>
      </c>
      <c r="G4160" s="45" t="s">
        <v>483</v>
      </c>
    </row>
    <row r="4161" spans="2:7" x14ac:dyDescent="0.25">
      <c r="B4161" s="3" t="s">
        <v>1817</v>
      </c>
      <c r="C4161" s="41">
        <v>1.666666666666816</v>
      </c>
      <c r="D4161" s="41">
        <v>4.5643546458770734</v>
      </c>
      <c r="E4161" s="41">
        <v>4.2760340661461926</v>
      </c>
      <c r="F4161" s="38">
        <v>1.8230394394299854E-2</v>
      </c>
      <c r="G4161" s="45" t="s">
        <v>483</v>
      </c>
    </row>
    <row r="4162" spans="2:7" x14ac:dyDescent="0.25">
      <c r="B4162" s="3" t="s">
        <v>1822</v>
      </c>
      <c r="C4162" s="41">
        <v>1.66666666666673</v>
      </c>
      <c r="D4162" s="41">
        <v>4.5643546458768256</v>
      </c>
      <c r="E4162" s="41">
        <v>4.2760340661461926</v>
      </c>
      <c r="F4162" s="38">
        <v>1.8230394394316507E-2</v>
      </c>
      <c r="G4162" s="45" t="s">
        <v>483</v>
      </c>
    </row>
    <row r="4163" spans="2:7" x14ac:dyDescent="0.25">
      <c r="B4163" s="3" t="s">
        <v>1832</v>
      </c>
      <c r="C4163" s="41">
        <v>1.3333333333334818</v>
      </c>
      <c r="D4163" s="41">
        <v>3.6514837167017258</v>
      </c>
      <c r="E4163" s="41">
        <v>4.2760340661461926</v>
      </c>
      <c r="F4163" s="41">
        <v>0.29063594303001306</v>
      </c>
      <c r="G4163" s="45" t="s">
        <v>484</v>
      </c>
    </row>
    <row r="4164" spans="2:7" x14ac:dyDescent="0.25">
      <c r="B4164" s="3" t="s">
        <v>1836</v>
      </c>
      <c r="C4164" s="41">
        <v>1.0000000000002689</v>
      </c>
      <c r="D4164" s="41">
        <v>2.7386127875267285</v>
      </c>
      <c r="E4164" s="41">
        <v>4.2760340661461926</v>
      </c>
      <c r="F4164" s="41">
        <v>0.93427619548424123</v>
      </c>
      <c r="G4164" s="45" t="s">
        <v>484</v>
      </c>
    </row>
    <row r="4165" spans="2:7" x14ac:dyDescent="0.25">
      <c r="B4165" s="3" t="s">
        <v>1824</v>
      </c>
      <c r="C4165" s="41">
        <v>1.0000000000001905</v>
      </c>
      <c r="D4165" s="41">
        <v>2.7386127875265145</v>
      </c>
      <c r="E4165" s="41">
        <v>4.2760340661461926</v>
      </c>
      <c r="F4165" s="41">
        <v>0.93427619548431418</v>
      </c>
      <c r="G4165" s="45" t="s">
        <v>484</v>
      </c>
    </row>
    <row r="4166" spans="2:7" x14ac:dyDescent="0.25">
      <c r="B4166" s="3" t="s">
        <v>1823</v>
      </c>
      <c r="C4166" s="41">
        <v>1.0000000000001639</v>
      </c>
      <c r="D4166" s="41">
        <v>2.7386127875264354</v>
      </c>
      <c r="E4166" s="41">
        <v>4.2760340661461926</v>
      </c>
      <c r="F4166" s="41">
        <v>0.93427619548434127</v>
      </c>
      <c r="G4166" s="45" t="s">
        <v>484</v>
      </c>
    </row>
    <row r="4167" spans="2:7" x14ac:dyDescent="0.25">
      <c r="B4167" s="3" t="s">
        <v>1825</v>
      </c>
      <c r="C4167" s="41">
        <v>1.0000000000001443</v>
      </c>
      <c r="D4167" s="41">
        <v>2.7386127875263813</v>
      </c>
      <c r="E4167" s="41">
        <v>4.2760340661461926</v>
      </c>
      <c r="F4167" s="41">
        <v>0.93427619548435992</v>
      </c>
      <c r="G4167" s="45" t="s">
        <v>484</v>
      </c>
    </row>
    <row r="4168" spans="2:7" x14ac:dyDescent="0.25">
      <c r="B4168" s="3" t="s">
        <v>1818</v>
      </c>
      <c r="C4168" s="41">
        <v>1.0000000000001432</v>
      </c>
      <c r="D4168" s="41">
        <v>2.7386127875263822</v>
      </c>
      <c r="E4168" s="41">
        <v>4.2760340661461926</v>
      </c>
      <c r="F4168" s="41">
        <v>0.93427619548435936</v>
      </c>
      <c r="G4168" s="45" t="s">
        <v>484</v>
      </c>
    </row>
    <row r="4169" spans="2:7" x14ac:dyDescent="0.25">
      <c r="B4169" s="3" t="s">
        <v>4442</v>
      </c>
      <c r="C4169" s="41">
        <v>1.0000000000000704</v>
      </c>
      <c r="D4169" s="41">
        <v>2.7386127875261752</v>
      </c>
      <c r="E4169" s="41">
        <v>4.2760340661461926</v>
      </c>
      <c r="F4169" s="41">
        <v>0.93427619548443019</v>
      </c>
      <c r="G4169" s="45" t="s">
        <v>484</v>
      </c>
    </row>
    <row r="4170" spans="2:7" x14ac:dyDescent="0.25">
      <c r="B4170" s="3" t="s">
        <v>1846</v>
      </c>
      <c r="C4170" s="41">
        <v>0.66666666666680152</v>
      </c>
      <c r="D4170" s="41">
        <v>1.825741858351023</v>
      </c>
      <c r="E4170" s="41">
        <v>4.2760340661461926</v>
      </c>
      <c r="F4170" s="41">
        <v>0.99999663605599043</v>
      </c>
      <c r="G4170" s="45" t="s">
        <v>484</v>
      </c>
    </row>
    <row r="4171" spans="2:7" x14ac:dyDescent="0.25">
      <c r="B4171" s="3" t="s">
        <v>1851</v>
      </c>
      <c r="C4171" s="41">
        <v>0.6666666666666814</v>
      </c>
      <c r="D4171" s="41">
        <v>1.8257418583507028</v>
      </c>
      <c r="E4171" s="41">
        <v>4.2760340661461926</v>
      </c>
      <c r="F4171" s="41">
        <v>0.99999663605599043</v>
      </c>
      <c r="G4171" s="45" t="s">
        <v>484</v>
      </c>
    </row>
    <row r="4172" spans="2:7" x14ac:dyDescent="0.25">
      <c r="B4172" s="3" t="s">
        <v>1833</v>
      </c>
      <c r="C4172" s="41">
        <v>0.33333333333360865</v>
      </c>
      <c r="D4172" s="41">
        <v>0.91287092917608326</v>
      </c>
      <c r="E4172" s="41">
        <v>4.2760340661461926</v>
      </c>
      <c r="F4172" s="41">
        <v>1</v>
      </c>
      <c r="G4172" s="45" t="s">
        <v>484</v>
      </c>
    </row>
    <row r="4173" spans="2:7" x14ac:dyDescent="0.25">
      <c r="B4173" s="3" t="s">
        <v>4443</v>
      </c>
      <c r="C4173" s="41">
        <v>0.33333333333352716</v>
      </c>
      <c r="D4173" s="41">
        <v>0.91287092917586021</v>
      </c>
      <c r="E4173" s="41">
        <v>4.2760340661461926</v>
      </c>
      <c r="F4173" s="41">
        <v>1</v>
      </c>
      <c r="G4173" s="45" t="s">
        <v>484</v>
      </c>
    </row>
    <row r="4174" spans="2:7" x14ac:dyDescent="0.25">
      <c r="B4174" s="3" t="s">
        <v>1827</v>
      </c>
      <c r="C4174" s="41">
        <v>0.33333333333348975</v>
      </c>
      <c r="D4174" s="41">
        <v>0.91287092917575852</v>
      </c>
      <c r="E4174" s="41">
        <v>4.2760340661461926</v>
      </c>
      <c r="F4174" s="41">
        <v>1</v>
      </c>
      <c r="G4174" s="45" t="s">
        <v>484</v>
      </c>
    </row>
    <row r="4175" spans="2:7" x14ac:dyDescent="0.25">
      <c r="B4175" s="3" t="s">
        <v>4444</v>
      </c>
      <c r="C4175" s="41">
        <v>0.33333333333341392</v>
      </c>
      <c r="D4175" s="41">
        <v>0.91287092917554025</v>
      </c>
      <c r="E4175" s="41">
        <v>4.2760340661461926</v>
      </c>
      <c r="F4175" s="41">
        <v>1</v>
      </c>
      <c r="G4175" s="45" t="s">
        <v>484</v>
      </c>
    </row>
    <row r="4176" spans="2:7" x14ac:dyDescent="0.25">
      <c r="B4176" s="3" t="s">
        <v>1845</v>
      </c>
      <c r="C4176" s="41">
        <v>0.33333333333338561</v>
      </c>
      <c r="D4176" s="41">
        <v>0.91287092917547308</v>
      </c>
      <c r="E4176" s="41">
        <v>4.2760340661461926</v>
      </c>
      <c r="F4176" s="41">
        <v>1</v>
      </c>
      <c r="G4176" s="45" t="s">
        <v>484</v>
      </c>
    </row>
    <row r="4177" spans="2:7" x14ac:dyDescent="0.25">
      <c r="B4177" s="3" t="s">
        <v>1838</v>
      </c>
      <c r="C4177" s="41">
        <v>0.33333333333337184</v>
      </c>
      <c r="D4177" s="41">
        <v>0.912870929175436</v>
      </c>
      <c r="E4177" s="41">
        <v>4.2760340661461926</v>
      </c>
      <c r="F4177" s="41">
        <v>1</v>
      </c>
      <c r="G4177" s="45" t="s">
        <v>484</v>
      </c>
    </row>
    <row r="4178" spans="2:7" x14ac:dyDescent="0.25">
      <c r="B4178" s="3" t="s">
        <v>1831</v>
      </c>
      <c r="C4178" s="41">
        <v>0.33333333333337062</v>
      </c>
      <c r="D4178" s="41">
        <v>0.91287092917543466</v>
      </c>
      <c r="E4178" s="41">
        <v>4.2760340661461926</v>
      </c>
      <c r="F4178" s="41">
        <v>1</v>
      </c>
      <c r="G4178" s="45" t="s">
        <v>484</v>
      </c>
    </row>
    <row r="4179" spans="2:7" x14ac:dyDescent="0.25">
      <c r="B4179" s="3" t="s">
        <v>1835</v>
      </c>
      <c r="C4179" s="41">
        <v>0.33333333333336618</v>
      </c>
      <c r="D4179" s="41">
        <v>0.91287092917541834</v>
      </c>
      <c r="E4179" s="41">
        <v>4.2760340661461926</v>
      </c>
      <c r="F4179" s="41">
        <v>1</v>
      </c>
      <c r="G4179" s="45" t="s">
        <v>484</v>
      </c>
    </row>
    <row r="4180" spans="2:7" x14ac:dyDescent="0.25">
      <c r="B4180" s="3" t="s">
        <v>1860</v>
      </c>
      <c r="C4180" s="41">
        <v>0.33333333333336518</v>
      </c>
      <c r="D4180" s="41">
        <v>0.91287092917541446</v>
      </c>
      <c r="E4180" s="41">
        <v>4.2760340661461926</v>
      </c>
      <c r="F4180" s="41">
        <v>1</v>
      </c>
      <c r="G4180" s="45" t="s">
        <v>484</v>
      </c>
    </row>
    <row r="4181" spans="2:7" x14ac:dyDescent="0.25">
      <c r="B4181" s="3" t="s">
        <v>4445</v>
      </c>
      <c r="C4181" s="41">
        <v>0.33333333333334586</v>
      </c>
      <c r="D4181" s="41">
        <v>0.9128709291753605</v>
      </c>
      <c r="E4181" s="41">
        <v>4.2760340661461926</v>
      </c>
      <c r="F4181" s="41">
        <v>1</v>
      </c>
      <c r="G4181" s="45" t="s">
        <v>484</v>
      </c>
    </row>
    <row r="4182" spans="2:7" x14ac:dyDescent="0.25">
      <c r="B4182" s="3" t="s">
        <v>1828</v>
      </c>
      <c r="C4182" s="41">
        <v>1.4138690218601369E-13</v>
      </c>
      <c r="D4182" s="41">
        <v>3.8720397831530504E-13</v>
      </c>
      <c r="E4182" s="41">
        <v>4.2760340661461926</v>
      </c>
      <c r="F4182" s="41">
        <v>1</v>
      </c>
      <c r="G4182" s="45" t="s">
        <v>484</v>
      </c>
    </row>
    <row r="4183" spans="2:7" x14ac:dyDescent="0.25">
      <c r="B4183" s="3" t="s">
        <v>1837</v>
      </c>
      <c r="C4183" s="41">
        <v>4.9904524956900786E-14</v>
      </c>
      <c r="D4183" s="41">
        <v>1.3666917020237839E-13</v>
      </c>
      <c r="E4183" s="41">
        <v>4.2760340661461926</v>
      </c>
      <c r="F4183" s="41">
        <v>1</v>
      </c>
      <c r="G4183" s="45" t="s">
        <v>484</v>
      </c>
    </row>
    <row r="4184" spans="2:7" x14ac:dyDescent="0.25">
      <c r="B4184" s="3" t="s">
        <v>1830</v>
      </c>
      <c r="C4184" s="41">
        <v>4.4131365228849972E-14</v>
      </c>
      <c r="D4184" s="41">
        <v>1.2085872114670841E-13</v>
      </c>
      <c r="E4184" s="41">
        <v>4.2760340661461926</v>
      </c>
      <c r="F4184" s="41">
        <v>1</v>
      </c>
      <c r="G4184" s="45" t="s">
        <v>484</v>
      </c>
    </row>
    <row r="4185" spans="2:7" x14ac:dyDescent="0.25">
      <c r="B4185" s="3" t="s">
        <v>1849</v>
      </c>
      <c r="C4185" s="41">
        <v>3.1363800445660672E-14</v>
      </c>
      <c r="D4185" s="41">
        <v>8.5893304965899732E-14</v>
      </c>
      <c r="E4185" s="41">
        <v>4.2760340661461926</v>
      </c>
      <c r="F4185" s="41">
        <v>1</v>
      </c>
      <c r="G4185" s="45" t="s">
        <v>484</v>
      </c>
    </row>
    <row r="4186" spans="2:7" x14ac:dyDescent="0.25">
      <c r="B4186" s="3" t="s">
        <v>1847</v>
      </c>
      <c r="C4186" s="41">
        <v>2.9420910152566648E-14</v>
      </c>
      <c r="D4186" s="41">
        <v>8.0572480764472291E-14</v>
      </c>
      <c r="E4186" s="41">
        <v>4.2760340661461926</v>
      </c>
      <c r="F4186" s="41">
        <v>1</v>
      </c>
      <c r="G4186" s="45" t="s">
        <v>484</v>
      </c>
    </row>
    <row r="4187" spans="2:7" x14ac:dyDescent="0.25">
      <c r="B4187" s="3" t="s">
        <v>1854</v>
      </c>
      <c r="C4187" s="41">
        <v>2.9420910152566648E-14</v>
      </c>
      <c r="D4187" s="41">
        <v>8.0572480764471723E-14</v>
      </c>
      <c r="E4187" s="41">
        <v>4.2760340661461926</v>
      </c>
      <c r="F4187" s="41">
        <v>1</v>
      </c>
      <c r="G4187" s="45" t="s">
        <v>484</v>
      </c>
    </row>
    <row r="4188" spans="2:7" x14ac:dyDescent="0.25">
      <c r="B4188" s="3" t="s">
        <v>2545</v>
      </c>
      <c r="C4188" s="41">
        <v>2.0000000000001412</v>
      </c>
      <c r="D4188" s="41">
        <v>5.4772255750523211</v>
      </c>
      <c r="E4188" s="41">
        <v>4.2760340661461926</v>
      </c>
      <c r="F4188" s="38">
        <v>4.1991542378116975E-4</v>
      </c>
      <c r="G4188" s="45" t="s">
        <v>483</v>
      </c>
    </row>
    <row r="4189" spans="2:7" x14ac:dyDescent="0.25">
      <c r="B4189" s="3" t="s">
        <v>2557</v>
      </c>
      <c r="C4189" s="41">
        <v>2.0000000000001319</v>
      </c>
      <c r="D4189" s="41">
        <v>5.4772255750523033</v>
      </c>
      <c r="E4189" s="41">
        <v>4.2760340661461926</v>
      </c>
      <c r="F4189" s="38">
        <v>4.1991542378128077E-4</v>
      </c>
      <c r="G4189" s="45" t="s">
        <v>483</v>
      </c>
    </row>
    <row r="4190" spans="2:7" x14ac:dyDescent="0.25">
      <c r="B4190" s="3" t="s">
        <v>2555</v>
      </c>
      <c r="C4190" s="41">
        <v>2.0000000000000941</v>
      </c>
      <c r="D4190" s="41">
        <v>5.4772255750521941</v>
      </c>
      <c r="E4190" s="41">
        <v>4.2760340661461926</v>
      </c>
      <c r="F4190" s="38">
        <v>4.1991542378105873E-4</v>
      </c>
      <c r="G4190" s="45" t="s">
        <v>483</v>
      </c>
    </row>
    <row r="4191" spans="2:7" x14ac:dyDescent="0.25">
      <c r="B4191" s="3" t="s">
        <v>2560</v>
      </c>
      <c r="C4191" s="41">
        <v>2.0000000000000533</v>
      </c>
      <c r="D4191" s="41">
        <v>5.4772255750520564</v>
      </c>
      <c r="E4191" s="41">
        <v>4.2760340661461926</v>
      </c>
      <c r="F4191" s="38">
        <v>4.1991542378017055E-4</v>
      </c>
      <c r="G4191" s="45" t="s">
        <v>483</v>
      </c>
    </row>
    <row r="4192" spans="2:7" x14ac:dyDescent="0.25">
      <c r="B4192" s="3" t="s">
        <v>2546</v>
      </c>
      <c r="C4192" s="41">
        <v>2.0000000000000444</v>
      </c>
      <c r="D4192" s="41">
        <v>5.4772255750520573</v>
      </c>
      <c r="E4192" s="41">
        <v>4.2760340661461926</v>
      </c>
      <c r="F4192" s="38">
        <v>4.1991542378017055E-4</v>
      </c>
      <c r="G4192" s="45" t="s">
        <v>483</v>
      </c>
    </row>
    <row r="4193" spans="2:7" x14ac:dyDescent="0.25">
      <c r="B4193" s="3" t="s">
        <v>2547</v>
      </c>
      <c r="C4193" s="41">
        <v>2.0000000000000404</v>
      </c>
      <c r="D4193" s="41">
        <v>5.4772255750520484</v>
      </c>
      <c r="E4193" s="41">
        <v>4.2760340661461926</v>
      </c>
      <c r="F4193" s="38">
        <v>4.1991542378028157E-4</v>
      </c>
      <c r="G4193" s="45" t="s">
        <v>483</v>
      </c>
    </row>
    <row r="4194" spans="2:7" x14ac:dyDescent="0.25">
      <c r="B4194" s="3" t="s">
        <v>2552</v>
      </c>
      <c r="C4194" s="41">
        <v>2.0000000000000382</v>
      </c>
      <c r="D4194" s="41">
        <v>5.4772255750520404</v>
      </c>
      <c r="E4194" s="41">
        <v>4.2760340661461926</v>
      </c>
      <c r="F4194" s="38">
        <v>4.199154237799485E-4</v>
      </c>
      <c r="G4194" s="45" t="s">
        <v>483</v>
      </c>
    </row>
    <row r="4195" spans="2:7" x14ac:dyDescent="0.25">
      <c r="B4195" s="3" t="s">
        <v>2561</v>
      </c>
      <c r="C4195" s="41">
        <v>2.0000000000000151</v>
      </c>
      <c r="D4195" s="41">
        <v>5.4772255750519685</v>
      </c>
      <c r="E4195" s="41">
        <v>4.2760340661461926</v>
      </c>
      <c r="F4195" s="38">
        <v>4.1991542378083668E-4</v>
      </c>
      <c r="G4195" s="45" t="s">
        <v>483</v>
      </c>
    </row>
    <row r="4196" spans="2:7" x14ac:dyDescent="0.25">
      <c r="B4196" s="3" t="s">
        <v>2549</v>
      </c>
      <c r="C4196" s="41">
        <v>2.0000000000000022</v>
      </c>
      <c r="D4196" s="41">
        <v>5.4772255750519445</v>
      </c>
      <c r="E4196" s="41">
        <v>4.2760340661461926</v>
      </c>
      <c r="F4196" s="38">
        <v>4.1991542378116975E-4</v>
      </c>
      <c r="G4196" s="45" t="s">
        <v>483</v>
      </c>
    </row>
    <row r="4197" spans="2:7" x14ac:dyDescent="0.25">
      <c r="B4197" s="3" t="s">
        <v>2548</v>
      </c>
      <c r="C4197" s="41">
        <v>2.0000000000000013</v>
      </c>
      <c r="D4197" s="41">
        <v>5.4772255750519454</v>
      </c>
      <c r="E4197" s="41">
        <v>4.2760340661461926</v>
      </c>
      <c r="F4197" s="38">
        <v>4.1991542378116975E-4</v>
      </c>
      <c r="G4197" s="45" t="s">
        <v>483</v>
      </c>
    </row>
    <row r="4198" spans="2:7" x14ac:dyDescent="0.25">
      <c r="B4198" s="3" t="s">
        <v>2551</v>
      </c>
      <c r="C4198" s="41">
        <v>1.9999999999999913</v>
      </c>
      <c r="D4198" s="41">
        <v>5.4772255750519232</v>
      </c>
      <c r="E4198" s="41">
        <v>4.2760340661461926</v>
      </c>
      <c r="F4198" s="38">
        <v>4.1991542378105873E-4</v>
      </c>
      <c r="G4198" s="45" t="s">
        <v>483</v>
      </c>
    </row>
    <row r="4199" spans="2:7" x14ac:dyDescent="0.25">
      <c r="B4199" s="3" t="s">
        <v>2550</v>
      </c>
      <c r="C4199" s="41">
        <v>1.9999999999999882</v>
      </c>
      <c r="D4199" s="41">
        <v>5.4772255750519125</v>
      </c>
      <c r="E4199" s="41">
        <v>4.2760340661461926</v>
      </c>
      <c r="F4199" s="38">
        <v>4.1991542378083668E-4</v>
      </c>
      <c r="G4199" s="45" t="s">
        <v>483</v>
      </c>
    </row>
    <row r="4200" spans="2:7" x14ac:dyDescent="0.25">
      <c r="B4200" s="3" t="s">
        <v>2553</v>
      </c>
      <c r="C4200" s="41">
        <v>1.9999999999999596</v>
      </c>
      <c r="D4200" s="41">
        <v>5.4772255750518308</v>
      </c>
      <c r="E4200" s="41">
        <v>4.2760340661461926</v>
      </c>
      <c r="F4200" s="38">
        <v>4.1991542378150282E-4</v>
      </c>
      <c r="G4200" s="45" t="s">
        <v>483</v>
      </c>
    </row>
    <row r="4201" spans="2:7" x14ac:dyDescent="0.25">
      <c r="B4201" s="3" t="s">
        <v>2562</v>
      </c>
      <c r="C4201" s="41">
        <v>1.9999999999999596</v>
      </c>
      <c r="D4201" s="41">
        <v>5.4772255750517838</v>
      </c>
      <c r="E4201" s="41">
        <v>4.2760340661461926</v>
      </c>
      <c r="F4201" s="38">
        <v>4.1991542378128077E-4</v>
      </c>
      <c r="G4201" s="45" t="s">
        <v>483</v>
      </c>
    </row>
    <row r="4202" spans="2:7" x14ac:dyDescent="0.25">
      <c r="B4202" s="3" t="s">
        <v>2554</v>
      </c>
      <c r="C4202" s="41">
        <v>1.9999999999999267</v>
      </c>
      <c r="D4202" s="41">
        <v>5.4772255750517402</v>
      </c>
      <c r="E4202" s="41">
        <v>4.2760340661461926</v>
      </c>
      <c r="F4202" s="38">
        <v>4.1991542378283508E-4</v>
      </c>
      <c r="G4202" s="45" t="s">
        <v>483</v>
      </c>
    </row>
    <row r="4203" spans="2:7" x14ac:dyDescent="0.25">
      <c r="B4203" s="3" t="s">
        <v>2556</v>
      </c>
      <c r="C4203" s="41">
        <v>1.9999999999999107</v>
      </c>
      <c r="D4203" s="41">
        <v>5.4772255750517038</v>
      </c>
      <c r="E4203" s="41">
        <v>4.2760340661461926</v>
      </c>
      <c r="F4203" s="38">
        <v>4.1991542378250202E-4</v>
      </c>
      <c r="G4203" s="45" t="s">
        <v>483</v>
      </c>
    </row>
    <row r="4204" spans="2:7" x14ac:dyDescent="0.25">
      <c r="B4204" s="3" t="s">
        <v>2558</v>
      </c>
      <c r="C4204" s="41">
        <v>1.6666666666667864</v>
      </c>
      <c r="D4204" s="41">
        <v>4.5643546458769491</v>
      </c>
      <c r="E4204" s="41">
        <v>4.2760340661461926</v>
      </c>
      <c r="F4204" s="38">
        <v>1.8230394394308624E-2</v>
      </c>
      <c r="G4204" s="45" t="s">
        <v>483</v>
      </c>
    </row>
    <row r="4205" spans="2:7" x14ac:dyDescent="0.25">
      <c r="B4205" s="3" t="s">
        <v>2563</v>
      </c>
      <c r="C4205" s="41">
        <v>1.6666666666667005</v>
      </c>
      <c r="D4205" s="41">
        <v>4.5643546458767004</v>
      </c>
      <c r="E4205" s="41">
        <v>4.2760340661461926</v>
      </c>
      <c r="F4205" s="38">
        <v>1.8230394394325278E-2</v>
      </c>
      <c r="G4205" s="45" t="s">
        <v>483</v>
      </c>
    </row>
    <row r="4206" spans="2:7" x14ac:dyDescent="0.25">
      <c r="B4206" s="3" t="s">
        <v>2573</v>
      </c>
      <c r="C4206" s="41">
        <v>1.3333333333334523</v>
      </c>
      <c r="D4206" s="41">
        <v>3.6514837167016179</v>
      </c>
      <c r="E4206" s="41">
        <v>4.2760340661461926</v>
      </c>
      <c r="F4206" s="41">
        <v>0.29063594303008367</v>
      </c>
      <c r="G4206" s="45" t="s">
        <v>484</v>
      </c>
    </row>
    <row r="4207" spans="2:7" x14ac:dyDescent="0.25">
      <c r="B4207" s="3" t="s">
        <v>2577</v>
      </c>
      <c r="C4207" s="41">
        <v>1.0000000000002394</v>
      </c>
      <c r="D4207" s="41">
        <v>2.738612787526626</v>
      </c>
      <c r="E4207" s="41">
        <v>4.2760340661461926</v>
      </c>
      <c r="F4207" s="41">
        <v>0.93427619548427632</v>
      </c>
      <c r="G4207" s="45" t="s">
        <v>484</v>
      </c>
    </row>
    <row r="4208" spans="2:7" x14ac:dyDescent="0.25">
      <c r="B4208" s="3" t="s">
        <v>2565</v>
      </c>
      <c r="C4208" s="41">
        <v>1.0000000000001605</v>
      </c>
      <c r="D4208" s="41">
        <v>2.738612787526411</v>
      </c>
      <c r="E4208" s="41">
        <v>4.2760340661461926</v>
      </c>
      <c r="F4208" s="41">
        <v>0.93427619548434959</v>
      </c>
      <c r="G4208" s="45" t="s">
        <v>484</v>
      </c>
    </row>
    <row r="4209" spans="2:7" x14ac:dyDescent="0.25">
      <c r="B4209" s="3" t="s">
        <v>2564</v>
      </c>
      <c r="C4209" s="41">
        <v>1.0000000000001343</v>
      </c>
      <c r="D4209" s="41">
        <v>2.738612787526336</v>
      </c>
      <c r="E4209" s="41">
        <v>4.2760340661461926</v>
      </c>
      <c r="F4209" s="41">
        <v>0.93427619548437513</v>
      </c>
      <c r="G4209" s="45" t="s">
        <v>484</v>
      </c>
    </row>
    <row r="4210" spans="2:7" x14ac:dyDescent="0.25">
      <c r="B4210" s="3" t="s">
        <v>2566</v>
      </c>
      <c r="C4210" s="41">
        <v>1.000000000000115</v>
      </c>
      <c r="D4210" s="41">
        <v>2.7386127875262845</v>
      </c>
      <c r="E4210" s="41">
        <v>4.2760340661461926</v>
      </c>
      <c r="F4210" s="41">
        <v>0.93427619548439278</v>
      </c>
      <c r="G4210" s="45" t="s">
        <v>484</v>
      </c>
    </row>
    <row r="4211" spans="2:7" x14ac:dyDescent="0.25">
      <c r="B4211" s="3" t="s">
        <v>2559</v>
      </c>
      <c r="C4211" s="41">
        <v>1.0000000000001137</v>
      </c>
      <c r="D4211" s="41">
        <v>2.738612787526284</v>
      </c>
      <c r="E4211" s="41">
        <v>4.2760340661461926</v>
      </c>
      <c r="F4211" s="41">
        <v>0.93427619548439289</v>
      </c>
      <c r="G4211" s="45" t="s">
        <v>484</v>
      </c>
    </row>
    <row r="4212" spans="2:7" x14ac:dyDescent="0.25">
      <c r="B4212" s="3" t="s">
        <v>4446</v>
      </c>
      <c r="C4212" s="41">
        <v>1.0000000000000411</v>
      </c>
      <c r="D4212" s="41">
        <v>2.7386127875260717</v>
      </c>
      <c r="E4212" s="41">
        <v>4.2760340661461926</v>
      </c>
      <c r="F4212" s="41">
        <v>0.93427619548446539</v>
      </c>
      <c r="G4212" s="45" t="s">
        <v>484</v>
      </c>
    </row>
    <row r="4213" spans="2:7" x14ac:dyDescent="0.25">
      <c r="B4213" s="3" t="s">
        <v>2587</v>
      </c>
      <c r="C4213" s="41">
        <v>0.66666666666677221</v>
      </c>
      <c r="D4213" s="41">
        <v>1.8257418583509304</v>
      </c>
      <c r="E4213" s="41">
        <v>4.2760340661461926</v>
      </c>
      <c r="F4213" s="41">
        <v>0.99999663605599043</v>
      </c>
      <c r="G4213" s="45" t="s">
        <v>484</v>
      </c>
    </row>
    <row r="4214" spans="2:7" x14ac:dyDescent="0.25">
      <c r="B4214" s="3" t="s">
        <v>2592</v>
      </c>
      <c r="C4214" s="41">
        <v>0.66666666666665186</v>
      </c>
      <c r="D4214" s="41">
        <v>1.8257418583506078</v>
      </c>
      <c r="E4214" s="41">
        <v>4.2760340661461926</v>
      </c>
      <c r="F4214" s="41">
        <v>0.99999663605599043</v>
      </c>
      <c r="G4214" s="45" t="s">
        <v>484</v>
      </c>
    </row>
    <row r="4215" spans="2:7" x14ac:dyDescent="0.25">
      <c r="B4215" s="3" t="s">
        <v>2574</v>
      </c>
      <c r="C4215" s="41">
        <v>0.33333333333357917</v>
      </c>
      <c r="D4215" s="41">
        <v>0.91287092917599644</v>
      </c>
      <c r="E4215" s="41">
        <v>4.2760340661461926</v>
      </c>
      <c r="F4215" s="41">
        <v>1</v>
      </c>
      <c r="G4215" s="45" t="s">
        <v>484</v>
      </c>
    </row>
    <row r="4216" spans="2:7" x14ac:dyDescent="0.25">
      <c r="B4216" s="3" t="s">
        <v>4447</v>
      </c>
      <c r="C4216" s="41">
        <v>0.33333333333349779</v>
      </c>
      <c r="D4216" s="41">
        <v>0.91287092917577339</v>
      </c>
      <c r="E4216" s="41">
        <v>4.2760340661461926</v>
      </c>
      <c r="F4216" s="41">
        <v>1</v>
      </c>
      <c r="G4216" s="45" t="s">
        <v>484</v>
      </c>
    </row>
    <row r="4217" spans="2:7" x14ac:dyDescent="0.25">
      <c r="B4217" s="3" t="s">
        <v>2568</v>
      </c>
      <c r="C4217" s="41">
        <v>0.33333333333346027</v>
      </c>
      <c r="D4217" s="41">
        <v>0.91287092917567092</v>
      </c>
      <c r="E4217" s="41">
        <v>4.2760340661461926</v>
      </c>
      <c r="F4217" s="41">
        <v>1</v>
      </c>
      <c r="G4217" s="45" t="s">
        <v>484</v>
      </c>
    </row>
    <row r="4218" spans="2:7" x14ac:dyDescent="0.25">
      <c r="B4218" s="3" t="s">
        <v>4448</v>
      </c>
      <c r="C4218" s="41">
        <v>0.33333333333338455</v>
      </c>
      <c r="D4218" s="41">
        <v>0.9128709291754542</v>
      </c>
      <c r="E4218" s="41">
        <v>4.2760340661461926</v>
      </c>
      <c r="F4218" s="41">
        <v>1</v>
      </c>
      <c r="G4218" s="45" t="s">
        <v>484</v>
      </c>
    </row>
    <row r="4219" spans="2:7" x14ac:dyDescent="0.25">
      <c r="B4219" s="3" t="s">
        <v>2586</v>
      </c>
      <c r="C4219" s="41">
        <v>0.33333333333335613</v>
      </c>
      <c r="D4219" s="41">
        <v>0.9128709291753867</v>
      </c>
      <c r="E4219" s="41">
        <v>4.2760340661461926</v>
      </c>
      <c r="F4219" s="41">
        <v>1</v>
      </c>
      <c r="G4219" s="45" t="s">
        <v>484</v>
      </c>
    </row>
    <row r="4220" spans="2:7" x14ac:dyDescent="0.25">
      <c r="B4220" s="3" t="s">
        <v>2579</v>
      </c>
      <c r="C4220" s="41">
        <v>0.33333333333334236</v>
      </c>
      <c r="D4220" s="41">
        <v>0.91287092917534796</v>
      </c>
      <c r="E4220" s="41">
        <v>4.2760340661461926</v>
      </c>
      <c r="F4220" s="41">
        <v>1</v>
      </c>
      <c r="G4220" s="45" t="s">
        <v>484</v>
      </c>
    </row>
    <row r="4221" spans="2:7" x14ac:dyDescent="0.25">
      <c r="B4221" s="3" t="s">
        <v>2572</v>
      </c>
      <c r="C4221" s="41">
        <v>0.3333333333333407</v>
      </c>
      <c r="D4221" s="41">
        <v>0.91287092917534385</v>
      </c>
      <c r="E4221" s="41">
        <v>4.2760340661461926</v>
      </c>
      <c r="F4221" s="41">
        <v>1</v>
      </c>
      <c r="G4221" s="45" t="s">
        <v>484</v>
      </c>
    </row>
    <row r="4222" spans="2:7" x14ac:dyDescent="0.25">
      <c r="B4222" s="3" t="s">
        <v>2576</v>
      </c>
      <c r="C4222" s="41">
        <v>0.33333333333333692</v>
      </c>
      <c r="D4222" s="41">
        <v>0.91287092917533297</v>
      </c>
      <c r="E4222" s="41">
        <v>4.2760340661461926</v>
      </c>
      <c r="F4222" s="41">
        <v>1</v>
      </c>
      <c r="G4222" s="45" t="s">
        <v>484</v>
      </c>
    </row>
    <row r="4223" spans="2:7" x14ac:dyDescent="0.25">
      <c r="B4223" s="3" t="s">
        <v>4449</v>
      </c>
      <c r="C4223" s="41">
        <v>0.3333333333333357</v>
      </c>
      <c r="D4223" s="41">
        <v>0.91287092917532919</v>
      </c>
      <c r="E4223" s="41">
        <v>4.2760340661461926</v>
      </c>
      <c r="F4223" s="41">
        <v>1</v>
      </c>
      <c r="G4223" s="45" t="s">
        <v>484</v>
      </c>
    </row>
    <row r="4224" spans="2:7" x14ac:dyDescent="0.25">
      <c r="B4224" s="3" t="s">
        <v>4450</v>
      </c>
      <c r="C4224" s="41">
        <v>0.33333333333331644</v>
      </c>
      <c r="D4224" s="41">
        <v>0.91287092917527479</v>
      </c>
      <c r="E4224" s="41">
        <v>4.2760340661461926</v>
      </c>
      <c r="F4224" s="41">
        <v>1</v>
      </c>
      <c r="G4224" s="45" t="s">
        <v>484</v>
      </c>
    </row>
    <row r="4225" spans="2:7" x14ac:dyDescent="0.25">
      <c r="B4225" s="3" t="s">
        <v>2569</v>
      </c>
      <c r="C4225" s="41">
        <v>1.1213252548714081E-13</v>
      </c>
      <c r="D4225" s="41">
        <v>3.0708756819666652E-13</v>
      </c>
      <c r="E4225" s="41">
        <v>4.2760340661461926</v>
      </c>
      <c r="F4225" s="41">
        <v>1</v>
      </c>
      <c r="G4225" s="45" t="s">
        <v>484</v>
      </c>
    </row>
    <row r="4226" spans="2:7" x14ac:dyDescent="0.25">
      <c r="B4226" s="3" t="s">
        <v>2578</v>
      </c>
      <c r="C4226" s="41">
        <v>2.042810365310288E-14</v>
      </c>
      <c r="D4226" s="41">
        <v>5.5944665889293455E-14</v>
      </c>
      <c r="E4226" s="41">
        <v>4.2760340661461926</v>
      </c>
      <c r="F4226" s="41">
        <v>1</v>
      </c>
      <c r="G4226" s="45" t="s">
        <v>484</v>
      </c>
    </row>
    <row r="4227" spans="2:7" x14ac:dyDescent="0.25">
      <c r="B4227" s="3" t="s">
        <v>2571</v>
      </c>
      <c r="C4227" s="41">
        <v>1.4654943925052066E-14</v>
      </c>
      <c r="D4227" s="41">
        <v>4.0134216833623593E-14</v>
      </c>
      <c r="E4227" s="41">
        <v>4.2760340661461926</v>
      </c>
      <c r="F4227" s="41">
        <v>1</v>
      </c>
      <c r="G4227" s="45" t="s">
        <v>484</v>
      </c>
    </row>
    <row r="4228" spans="2:7" x14ac:dyDescent="0.25">
      <c r="B4228" s="3" t="s">
        <v>2590</v>
      </c>
      <c r="C4228" s="41">
        <v>1.8873791418627661E-15</v>
      </c>
      <c r="D4228" s="41">
        <v>5.1688006528151627E-15</v>
      </c>
      <c r="E4228" s="41">
        <v>4.2760340661461926</v>
      </c>
      <c r="F4228" s="41">
        <v>1</v>
      </c>
      <c r="G4228" s="45" t="s">
        <v>484</v>
      </c>
    </row>
    <row r="4229" spans="2:7" x14ac:dyDescent="0.25">
      <c r="B4229" s="3" t="s">
        <v>2588</v>
      </c>
      <c r="C4229" s="41">
        <v>0</v>
      </c>
      <c r="D4229" s="41">
        <v>0</v>
      </c>
      <c r="E4229" s="41">
        <v>4.2760340661461926</v>
      </c>
      <c r="F4229" s="41">
        <v>1</v>
      </c>
      <c r="G4229" s="45" t="s">
        <v>484</v>
      </c>
    </row>
    <row r="4230" spans="2:7" x14ac:dyDescent="0.25">
      <c r="B4230" s="3" t="s">
        <v>2874</v>
      </c>
      <c r="C4230" s="41">
        <v>2.0000000000001412</v>
      </c>
      <c r="D4230" s="41">
        <v>5.4772255750523495</v>
      </c>
      <c r="E4230" s="41">
        <v>4.2760340661461926</v>
      </c>
      <c r="F4230" s="38">
        <v>4.1991542378150282E-4</v>
      </c>
      <c r="G4230" s="45" t="s">
        <v>483</v>
      </c>
    </row>
    <row r="4231" spans="2:7" x14ac:dyDescent="0.25">
      <c r="B4231" s="3" t="s">
        <v>2886</v>
      </c>
      <c r="C4231" s="41">
        <v>2.0000000000001319</v>
      </c>
      <c r="D4231" s="41">
        <v>5.4772255750523353</v>
      </c>
      <c r="E4231" s="41">
        <v>4.2760340661461926</v>
      </c>
      <c r="F4231" s="38">
        <v>4.1991542378105873E-4</v>
      </c>
      <c r="G4231" s="45" t="s">
        <v>483</v>
      </c>
    </row>
    <row r="4232" spans="2:7" x14ac:dyDescent="0.25">
      <c r="B4232" s="3" t="s">
        <v>2884</v>
      </c>
      <c r="C4232" s="41">
        <v>2.0000000000000941</v>
      </c>
      <c r="D4232" s="41">
        <v>5.4772255750522314</v>
      </c>
      <c r="E4232" s="41">
        <v>4.2760340661461926</v>
      </c>
      <c r="F4232" s="38">
        <v>4.1991542378216895E-4</v>
      </c>
      <c r="G4232" s="45" t="s">
        <v>483</v>
      </c>
    </row>
    <row r="4233" spans="2:7" x14ac:dyDescent="0.25">
      <c r="B4233" s="3" t="s">
        <v>2889</v>
      </c>
      <c r="C4233" s="41">
        <v>2.0000000000000533</v>
      </c>
      <c r="D4233" s="41">
        <v>5.4772255750520813</v>
      </c>
      <c r="E4233" s="41">
        <v>4.2760340661461926</v>
      </c>
      <c r="F4233" s="38">
        <v>4.1991542378083668E-4</v>
      </c>
      <c r="G4233" s="45" t="s">
        <v>483</v>
      </c>
    </row>
    <row r="4234" spans="2:7" x14ac:dyDescent="0.25">
      <c r="B4234" s="3" t="s">
        <v>2875</v>
      </c>
      <c r="C4234" s="41">
        <v>2.0000000000000444</v>
      </c>
      <c r="D4234" s="41">
        <v>5.4772255750520848</v>
      </c>
      <c r="E4234" s="41">
        <v>4.2760340661461926</v>
      </c>
      <c r="F4234" s="38">
        <v>4.1991542378083668E-4</v>
      </c>
      <c r="G4234" s="45" t="s">
        <v>483</v>
      </c>
    </row>
    <row r="4235" spans="2:7" x14ac:dyDescent="0.25">
      <c r="B4235" s="3" t="s">
        <v>2876</v>
      </c>
      <c r="C4235" s="41">
        <v>2.0000000000000404</v>
      </c>
      <c r="D4235" s="41">
        <v>5.4772255750520742</v>
      </c>
      <c r="E4235" s="41">
        <v>4.2760340661461926</v>
      </c>
      <c r="F4235" s="38">
        <v>4.1991542378061464E-4</v>
      </c>
      <c r="G4235" s="45" t="s">
        <v>483</v>
      </c>
    </row>
    <row r="4236" spans="2:7" x14ac:dyDescent="0.25">
      <c r="B4236" s="3" t="s">
        <v>2881</v>
      </c>
      <c r="C4236" s="41">
        <v>2.0000000000000382</v>
      </c>
      <c r="D4236" s="41">
        <v>5.477225575052068</v>
      </c>
      <c r="E4236" s="41">
        <v>4.2760340661461926</v>
      </c>
      <c r="F4236" s="38">
        <v>4.1991542378039259E-4</v>
      </c>
      <c r="G4236" s="45" t="s">
        <v>483</v>
      </c>
    </row>
    <row r="4237" spans="2:7" x14ac:dyDescent="0.25">
      <c r="B4237" s="3" t="s">
        <v>2890</v>
      </c>
      <c r="C4237" s="41">
        <v>2.0000000000000151</v>
      </c>
      <c r="D4237" s="41">
        <v>5.4772255750520014</v>
      </c>
      <c r="E4237" s="41">
        <v>4.2760340661461926</v>
      </c>
      <c r="F4237" s="38">
        <v>4.1991542377950442E-4</v>
      </c>
      <c r="G4237" s="45" t="s">
        <v>483</v>
      </c>
    </row>
    <row r="4238" spans="2:7" x14ac:dyDescent="0.25">
      <c r="B4238" s="3" t="s">
        <v>2878</v>
      </c>
      <c r="C4238" s="41">
        <v>2.0000000000000022</v>
      </c>
      <c r="D4238" s="41">
        <v>5.47722557505198</v>
      </c>
      <c r="E4238" s="41">
        <v>4.2760340661461926</v>
      </c>
      <c r="F4238" s="38">
        <v>4.1991542378105873E-4</v>
      </c>
      <c r="G4238" s="45" t="s">
        <v>483</v>
      </c>
    </row>
    <row r="4239" spans="2:7" x14ac:dyDescent="0.25">
      <c r="B4239" s="3" t="s">
        <v>2877</v>
      </c>
      <c r="C4239" s="41">
        <v>2.0000000000000013</v>
      </c>
      <c r="D4239" s="41">
        <v>5.4772255750519845</v>
      </c>
      <c r="E4239" s="41">
        <v>4.2760340661461926</v>
      </c>
      <c r="F4239" s="38">
        <v>4.1991542378105873E-4</v>
      </c>
      <c r="G4239" s="45" t="s">
        <v>483</v>
      </c>
    </row>
    <row r="4240" spans="2:7" x14ac:dyDescent="0.25">
      <c r="B4240" s="3" t="s">
        <v>2880</v>
      </c>
      <c r="C4240" s="41">
        <v>1.9999999999999913</v>
      </c>
      <c r="D4240" s="41">
        <v>5.4772255750519525</v>
      </c>
      <c r="E4240" s="41">
        <v>4.2760340661461926</v>
      </c>
      <c r="F4240" s="38">
        <v>4.1991542378105873E-4</v>
      </c>
      <c r="G4240" s="45" t="s">
        <v>483</v>
      </c>
    </row>
    <row r="4241" spans="2:7" x14ac:dyDescent="0.25">
      <c r="B4241" s="3" t="s">
        <v>2879</v>
      </c>
      <c r="C4241" s="41">
        <v>1.9999999999999882</v>
      </c>
      <c r="D4241" s="41">
        <v>5.4772255750519472</v>
      </c>
      <c r="E4241" s="41">
        <v>4.2760340661461926</v>
      </c>
      <c r="F4241" s="38">
        <v>4.1991542378083668E-4</v>
      </c>
      <c r="G4241" s="45" t="s">
        <v>483</v>
      </c>
    </row>
    <row r="4242" spans="2:7" x14ac:dyDescent="0.25">
      <c r="B4242" s="3" t="s">
        <v>2882</v>
      </c>
      <c r="C4242" s="41">
        <v>1.9999999999999596</v>
      </c>
      <c r="D4242" s="41">
        <v>5.4772255750518504</v>
      </c>
      <c r="E4242" s="41">
        <v>4.2760340661461926</v>
      </c>
      <c r="F4242" s="38">
        <v>4.1991542378128077E-4</v>
      </c>
      <c r="G4242" s="45" t="s">
        <v>483</v>
      </c>
    </row>
    <row r="4243" spans="2:7" x14ac:dyDescent="0.25">
      <c r="B4243" s="3" t="s">
        <v>2891</v>
      </c>
      <c r="C4243" s="41">
        <v>1.9999999999999596</v>
      </c>
      <c r="D4243" s="41">
        <v>5.4772255750518299</v>
      </c>
      <c r="E4243" s="41">
        <v>4.2760340661461926</v>
      </c>
      <c r="F4243" s="38">
        <v>4.1991542378150282E-4</v>
      </c>
      <c r="G4243" s="45" t="s">
        <v>483</v>
      </c>
    </row>
    <row r="4244" spans="2:7" x14ac:dyDescent="0.25">
      <c r="B4244" s="3" t="s">
        <v>2883</v>
      </c>
      <c r="C4244" s="41">
        <v>1.9999999999999267</v>
      </c>
      <c r="D4244" s="41">
        <v>5.4772255750517731</v>
      </c>
      <c r="E4244" s="41">
        <v>4.2760340661461926</v>
      </c>
      <c r="F4244" s="38">
        <v>4.1991542378105873E-4</v>
      </c>
      <c r="G4244" s="45" t="s">
        <v>483</v>
      </c>
    </row>
    <row r="4245" spans="2:7" x14ac:dyDescent="0.25">
      <c r="B4245" s="3" t="s">
        <v>2885</v>
      </c>
      <c r="C4245" s="41">
        <v>1.9999999999999107</v>
      </c>
      <c r="D4245" s="41">
        <v>5.4772255750517385</v>
      </c>
      <c r="E4245" s="41">
        <v>4.2760340661461926</v>
      </c>
      <c r="F4245" s="38">
        <v>4.1991542378272406E-4</v>
      </c>
      <c r="G4245" s="45" t="s">
        <v>483</v>
      </c>
    </row>
    <row r="4246" spans="2:7" x14ac:dyDescent="0.25">
      <c r="B4246" s="3" t="s">
        <v>2887</v>
      </c>
      <c r="C4246" s="41">
        <v>1.6666666666667864</v>
      </c>
      <c r="D4246" s="41">
        <v>4.5643546458769766</v>
      </c>
      <c r="E4246" s="41">
        <v>4.2760340661461926</v>
      </c>
      <c r="F4246" s="38">
        <v>1.8230394394305627E-2</v>
      </c>
      <c r="G4246" s="45" t="s">
        <v>483</v>
      </c>
    </row>
    <row r="4247" spans="2:7" x14ac:dyDescent="0.25">
      <c r="B4247" s="3" t="s">
        <v>2892</v>
      </c>
      <c r="C4247" s="41">
        <v>1.6666666666667005</v>
      </c>
      <c r="D4247" s="41">
        <v>4.5643546458767288</v>
      </c>
      <c r="E4247" s="41">
        <v>4.2760340661461926</v>
      </c>
      <c r="F4247" s="38">
        <v>1.8230394394323945E-2</v>
      </c>
      <c r="G4247" s="45" t="s">
        <v>483</v>
      </c>
    </row>
    <row r="4248" spans="2:7" x14ac:dyDescent="0.25">
      <c r="B4248" s="3" t="s">
        <v>2902</v>
      </c>
      <c r="C4248" s="41">
        <v>1.3333333333334523</v>
      </c>
      <c r="D4248" s="41">
        <v>3.651483716701641</v>
      </c>
      <c r="E4248" s="41">
        <v>4.2760340661461926</v>
      </c>
      <c r="F4248" s="41">
        <v>0.29063594303006735</v>
      </c>
      <c r="G4248" s="45" t="s">
        <v>484</v>
      </c>
    </row>
    <row r="4249" spans="2:7" x14ac:dyDescent="0.25">
      <c r="B4249" s="3" t="s">
        <v>2906</v>
      </c>
      <c r="C4249" s="41">
        <v>1.0000000000002394</v>
      </c>
      <c r="D4249" s="41">
        <v>2.7386127875266424</v>
      </c>
      <c r="E4249" s="41">
        <v>4.2760340661461926</v>
      </c>
      <c r="F4249" s="41">
        <v>0.93427619548427054</v>
      </c>
      <c r="G4249" s="45" t="s">
        <v>484</v>
      </c>
    </row>
    <row r="4250" spans="2:7" x14ac:dyDescent="0.25">
      <c r="B4250" s="3" t="s">
        <v>2894</v>
      </c>
      <c r="C4250" s="41">
        <v>1.0000000000001605</v>
      </c>
      <c r="D4250" s="41">
        <v>2.7386127875264292</v>
      </c>
      <c r="E4250" s="41">
        <v>4.2760340661461926</v>
      </c>
      <c r="F4250" s="41">
        <v>0.93427619548434349</v>
      </c>
      <c r="G4250" s="45" t="s">
        <v>484</v>
      </c>
    </row>
    <row r="4251" spans="2:7" x14ac:dyDescent="0.25">
      <c r="B4251" s="3" t="s">
        <v>2893</v>
      </c>
      <c r="C4251" s="41">
        <v>1.0000000000001343</v>
      </c>
      <c r="D4251" s="41">
        <v>2.7386127875263493</v>
      </c>
      <c r="E4251" s="41">
        <v>4.2760340661461926</v>
      </c>
      <c r="F4251" s="41">
        <v>0.93427619548437069</v>
      </c>
      <c r="G4251" s="45" t="s">
        <v>484</v>
      </c>
    </row>
    <row r="4252" spans="2:7" x14ac:dyDescent="0.25">
      <c r="B4252" s="3" t="s">
        <v>2895</v>
      </c>
      <c r="C4252" s="41">
        <v>1.000000000000115</v>
      </c>
      <c r="D4252" s="41">
        <v>2.7386127875263058</v>
      </c>
      <c r="E4252" s="41">
        <v>4.2760340661461926</v>
      </c>
      <c r="F4252" s="41">
        <v>0.93427619548438556</v>
      </c>
      <c r="G4252" s="45" t="s">
        <v>484</v>
      </c>
    </row>
    <row r="4253" spans="2:7" x14ac:dyDescent="0.25">
      <c r="B4253" s="3" t="s">
        <v>2888</v>
      </c>
      <c r="C4253" s="41">
        <v>1.0000000000001137</v>
      </c>
      <c r="D4253" s="41">
        <v>2.7386127875263009</v>
      </c>
      <c r="E4253" s="41">
        <v>4.2760340661461926</v>
      </c>
      <c r="F4253" s="41">
        <v>0.93427619548438723</v>
      </c>
      <c r="G4253" s="45" t="s">
        <v>484</v>
      </c>
    </row>
    <row r="4254" spans="2:7" x14ac:dyDescent="0.25">
      <c r="B4254" s="3" t="s">
        <v>4451</v>
      </c>
      <c r="C4254" s="41">
        <v>1.0000000000000411</v>
      </c>
      <c r="D4254" s="41">
        <v>2.7386127875260953</v>
      </c>
      <c r="E4254" s="41">
        <v>4.2760340661461926</v>
      </c>
      <c r="F4254" s="41">
        <v>0.93427619548445739</v>
      </c>
      <c r="G4254" s="45" t="s">
        <v>484</v>
      </c>
    </row>
    <row r="4255" spans="2:7" x14ac:dyDescent="0.25">
      <c r="B4255" s="3" t="s">
        <v>2916</v>
      </c>
      <c r="C4255" s="41">
        <v>0.66666666666677221</v>
      </c>
      <c r="D4255" s="41">
        <v>1.825741858350941</v>
      </c>
      <c r="E4255" s="41">
        <v>4.2760340661461926</v>
      </c>
      <c r="F4255" s="41">
        <v>0.99999663605599043</v>
      </c>
      <c r="G4255" s="45" t="s">
        <v>484</v>
      </c>
    </row>
    <row r="4256" spans="2:7" x14ac:dyDescent="0.25">
      <c r="B4256" s="3" t="s">
        <v>4452</v>
      </c>
      <c r="C4256" s="41">
        <v>0.66666666666665186</v>
      </c>
      <c r="D4256" s="41">
        <v>1.825741858350614</v>
      </c>
      <c r="E4256" s="41">
        <v>4.2760340661461926</v>
      </c>
      <c r="F4256" s="41">
        <v>0.99999663605599043</v>
      </c>
      <c r="G4256" s="45" t="s">
        <v>484</v>
      </c>
    </row>
    <row r="4257" spans="2:7" x14ac:dyDescent="0.25">
      <c r="B4257" s="3" t="s">
        <v>2903</v>
      </c>
      <c r="C4257" s="41">
        <v>0.33333333333357917</v>
      </c>
      <c r="D4257" s="41">
        <v>0.91287092917599988</v>
      </c>
      <c r="E4257" s="41">
        <v>4.2760340661461926</v>
      </c>
      <c r="F4257" s="41">
        <v>1</v>
      </c>
      <c r="G4257" s="45" t="s">
        <v>484</v>
      </c>
    </row>
    <row r="4258" spans="2:7" x14ac:dyDescent="0.25">
      <c r="B4258" s="3" t="s">
        <v>4453</v>
      </c>
      <c r="C4258" s="41">
        <v>0.33333333333349779</v>
      </c>
      <c r="D4258" s="41">
        <v>0.91287092917577639</v>
      </c>
      <c r="E4258" s="41">
        <v>4.2760340661461926</v>
      </c>
      <c r="F4258" s="41">
        <v>1</v>
      </c>
      <c r="G4258" s="45" t="s">
        <v>484</v>
      </c>
    </row>
    <row r="4259" spans="2:7" x14ac:dyDescent="0.25">
      <c r="B4259" s="3" t="s">
        <v>2897</v>
      </c>
      <c r="C4259" s="41">
        <v>0.33333333333346027</v>
      </c>
      <c r="D4259" s="41">
        <v>0.91287092917567525</v>
      </c>
      <c r="E4259" s="41">
        <v>4.2760340661461926</v>
      </c>
      <c r="F4259" s="41">
        <v>1</v>
      </c>
      <c r="G4259" s="45" t="s">
        <v>484</v>
      </c>
    </row>
    <row r="4260" spans="2:7" x14ac:dyDescent="0.25">
      <c r="B4260" s="3" t="s">
        <v>4454</v>
      </c>
      <c r="C4260" s="41">
        <v>0.33333333333338455</v>
      </c>
      <c r="D4260" s="41">
        <v>0.91287092917545742</v>
      </c>
      <c r="E4260" s="41">
        <v>4.2760340661461926</v>
      </c>
      <c r="F4260" s="41">
        <v>1</v>
      </c>
      <c r="G4260" s="45" t="s">
        <v>484</v>
      </c>
    </row>
    <row r="4261" spans="2:7" x14ac:dyDescent="0.25">
      <c r="B4261" s="3" t="s">
        <v>2915</v>
      </c>
      <c r="C4261" s="41">
        <v>0.33333333333335613</v>
      </c>
      <c r="D4261" s="41">
        <v>0.91287092917539181</v>
      </c>
      <c r="E4261" s="41">
        <v>4.2760340661461926</v>
      </c>
      <c r="F4261" s="41">
        <v>1</v>
      </c>
      <c r="G4261" s="45" t="s">
        <v>484</v>
      </c>
    </row>
    <row r="4262" spans="2:7" x14ac:dyDescent="0.25">
      <c r="B4262" s="3" t="s">
        <v>2908</v>
      </c>
      <c r="C4262" s="41">
        <v>0.33333333333334236</v>
      </c>
      <c r="D4262" s="41">
        <v>0.91287092917535406</v>
      </c>
      <c r="E4262" s="41">
        <v>4.2760340661461926</v>
      </c>
      <c r="F4262" s="41">
        <v>1</v>
      </c>
      <c r="G4262" s="45" t="s">
        <v>484</v>
      </c>
    </row>
    <row r="4263" spans="2:7" x14ac:dyDescent="0.25">
      <c r="B4263" s="3" t="s">
        <v>2901</v>
      </c>
      <c r="C4263" s="41">
        <v>0.3333333333333407</v>
      </c>
      <c r="D4263" s="41">
        <v>0.91287092917534951</v>
      </c>
      <c r="E4263" s="41">
        <v>4.2760340661461926</v>
      </c>
      <c r="F4263" s="41">
        <v>1</v>
      </c>
      <c r="G4263" s="45" t="s">
        <v>484</v>
      </c>
    </row>
    <row r="4264" spans="2:7" x14ac:dyDescent="0.25">
      <c r="B4264" s="3" t="s">
        <v>2905</v>
      </c>
      <c r="C4264" s="41">
        <v>0.33333333333333692</v>
      </c>
      <c r="D4264" s="41">
        <v>0.91287092917533852</v>
      </c>
      <c r="E4264" s="41">
        <v>4.2760340661461926</v>
      </c>
      <c r="F4264" s="41">
        <v>1</v>
      </c>
      <c r="G4264" s="45" t="s">
        <v>484</v>
      </c>
    </row>
    <row r="4265" spans="2:7" x14ac:dyDescent="0.25">
      <c r="B4265" s="3" t="s">
        <v>4455</v>
      </c>
      <c r="C4265" s="41">
        <v>0.3333333333333357</v>
      </c>
      <c r="D4265" s="41">
        <v>0.91287092917533064</v>
      </c>
      <c r="E4265" s="41">
        <v>4.2760340661461926</v>
      </c>
      <c r="F4265" s="41">
        <v>1</v>
      </c>
      <c r="G4265" s="45" t="s">
        <v>484</v>
      </c>
    </row>
    <row r="4266" spans="2:7" x14ac:dyDescent="0.25">
      <c r="B4266" s="3" t="s">
        <v>4456</v>
      </c>
      <c r="C4266" s="41">
        <v>0.33333333333331644</v>
      </c>
      <c r="D4266" s="41">
        <v>0.91287092917527946</v>
      </c>
      <c r="E4266" s="41">
        <v>4.2760340661461926</v>
      </c>
      <c r="F4266" s="41">
        <v>1</v>
      </c>
      <c r="G4266" s="45" t="s">
        <v>484</v>
      </c>
    </row>
    <row r="4267" spans="2:7" x14ac:dyDescent="0.25">
      <c r="B4267" s="3" t="s">
        <v>2898</v>
      </c>
      <c r="C4267" s="41">
        <v>1.1213252548714081E-13</v>
      </c>
      <c r="D4267" s="41">
        <v>3.0708756819666824E-13</v>
      </c>
      <c r="E4267" s="41">
        <v>4.2760340661461926</v>
      </c>
      <c r="F4267" s="41">
        <v>1</v>
      </c>
      <c r="G4267" s="45" t="s">
        <v>484</v>
      </c>
    </row>
    <row r="4268" spans="2:7" x14ac:dyDescent="0.25">
      <c r="B4268" s="3" t="s">
        <v>2907</v>
      </c>
      <c r="C4268" s="41">
        <v>2.042810365310288E-14</v>
      </c>
      <c r="D4268" s="41">
        <v>5.5944665889293739E-14</v>
      </c>
      <c r="E4268" s="41">
        <v>4.2760340661461926</v>
      </c>
      <c r="F4268" s="41">
        <v>1</v>
      </c>
      <c r="G4268" s="45" t="s">
        <v>484</v>
      </c>
    </row>
    <row r="4269" spans="2:7" x14ac:dyDescent="0.25">
      <c r="B4269" s="3" t="s">
        <v>2900</v>
      </c>
      <c r="C4269" s="41">
        <v>1.4654943925052066E-14</v>
      </c>
      <c r="D4269" s="41">
        <v>4.0134216833623801E-14</v>
      </c>
      <c r="E4269" s="41">
        <v>4.2760340661461926</v>
      </c>
      <c r="F4269" s="41">
        <v>1</v>
      </c>
      <c r="G4269" s="45" t="s">
        <v>484</v>
      </c>
    </row>
    <row r="4270" spans="2:7" x14ac:dyDescent="0.25">
      <c r="B4270" s="3" t="s">
        <v>4457</v>
      </c>
      <c r="C4270" s="41">
        <v>1.8873791418627661E-15</v>
      </c>
      <c r="D4270" s="41">
        <v>5.1688006528151998E-15</v>
      </c>
      <c r="E4270" s="41">
        <v>4.2760340661461926</v>
      </c>
      <c r="F4270" s="41">
        <v>1</v>
      </c>
      <c r="G4270" s="45" t="s">
        <v>484</v>
      </c>
    </row>
    <row r="4271" spans="2:7" x14ac:dyDescent="0.25">
      <c r="B4271" s="3" t="s">
        <v>2785</v>
      </c>
      <c r="C4271" s="41">
        <v>2.0000000000001394</v>
      </c>
      <c r="D4271" s="41">
        <v>5.477225575052354</v>
      </c>
      <c r="E4271" s="41">
        <v>4.2760340661461926</v>
      </c>
      <c r="F4271" s="38">
        <v>4.1991542378072566E-4</v>
      </c>
      <c r="G4271" s="45" t="s">
        <v>483</v>
      </c>
    </row>
    <row r="4272" spans="2:7" x14ac:dyDescent="0.25">
      <c r="B4272" s="3" t="s">
        <v>2797</v>
      </c>
      <c r="C4272" s="41">
        <v>2.0000000000001297</v>
      </c>
      <c r="D4272" s="41">
        <v>5.477225575052346</v>
      </c>
      <c r="E4272" s="41">
        <v>4.2760340661461926</v>
      </c>
      <c r="F4272" s="38">
        <v>4.1991542378139179E-4</v>
      </c>
      <c r="G4272" s="45" t="s">
        <v>483</v>
      </c>
    </row>
    <row r="4273" spans="2:7" x14ac:dyDescent="0.25">
      <c r="B4273" s="3" t="s">
        <v>2795</v>
      </c>
      <c r="C4273" s="41">
        <v>2.0000000000000919</v>
      </c>
      <c r="D4273" s="41">
        <v>5.4772255750522332</v>
      </c>
      <c r="E4273" s="41">
        <v>4.2760340661461926</v>
      </c>
      <c r="F4273" s="38">
        <v>4.1991542378105873E-4</v>
      </c>
      <c r="G4273" s="45" t="s">
        <v>483</v>
      </c>
    </row>
    <row r="4274" spans="2:7" x14ac:dyDescent="0.25">
      <c r="B4274" s="3" t="s">
        <v>2800</v>
      </c>
      <c r="C4274" s="41">
        <v>2.0000000000000511</v>
      </c>
      <c r="D4274" s="41">
        <v>5.4772255750520866</v>
      </c>
      <c r="E4274" s="41">
        <v>4.2760340661461926</v>
      </c>
      <c r="F4274" s="38">
        <v>4.1991542378083668E-4</v>
      </c>
      <c r="G4274" s="45" t="s">
        <v>483</v>
      </c>
    </row>
    <row r="4275" spans="2:7" x14ac:dyDescent="0.25">
      <c r="B4275" s="3" t="s">
        <v>2786</v>
      </c>
      <c r="C4275" s="41">
        <v>2.0000000000000426</v>
      </c>
      <c r="D4275" s="41">
        <v>5.4772255750520893</v>
      </c>
      <c r="E4275" s="41">
        <v>4.2760340661461926</v>
      </c>
      <c r="F4275" s="38">
        <v>4.1991542378083668E-4</v>
      </c>
      <c r="G4275" s="45" t="s">
        <v>483</v>
      </c>
    </row>
    <row r="4276" spans="2:7" x14ac:dyDescent="0.25">
      <c r="B4276" s="3" t="s">
        <v>2787</v>
      </c>
      <c r="C4276" s="41">
        <v>2.0000000000000386</v>
      </c>
      <c r="D4276" s="41">
        <v>5.4772255750520813</v>
      </c>
      <c r="E4276" s="41">
        <v>4.2760340661461926</v>
      </c>
      <c r="F4276" s="38">
        <v>4.1991542378083668E-4</v>
      </c>
      <c r="G4276" s="45" t="s">
        <v>483</v>
      </c>
    </row>
    <row r="4277" spans="2:7" x14ac:dyDescent="0.25">
      <c r="B4277" s="3" t="s">
        <v>2792</v>
      </c>
      <c r="C4277" s="41">
        <v>2.0000000000000364</v>
      </c>
      <c r="D4277" s="41">
        <v>5.4772255750520733</v>
      </c>
      <c r="E4277" s="41">
        <v>4.2760340661461926</v>
      </c>
      <c r="F4277" s="38">
        <v>4.1991542378061464E-4</v>
      </c>
      <c r="G4277" s="45" t="s">
        <v>483</v>
      </c>
    </row>
    <row r="4278" spans="2:7" x14ac:dyDescent="0.25">
      <c r="B4278" s="3" t="s">
        <v>2801</v>
      </c>
      <c r="C4278" s="41">
        <v>2.0000000000000138</v>
      </c>
      <c r="D4278" s="41">
        <v>5.4772255750520156</v>
      </c>
      <c r="E4278" s="41">
        <v>4.2760340661461926</v>
      </c>
      <c r="F4278" s="38">
        <v>4.1991542377950442E-4</v>
      </c>
      <c r="G4278" s="45" t="s">
        <v>483</v>
      </c>
    </row>
    <row r="4279" spans="2:7" x14ac:dyDescent="0.25">
      <c r="B4279" s="3" t="s">
        <v>2789</v>
      </c>
      <c r="C4279" s="41">
        <v>2</v>
      </c>
      <c r="D4279" s="41">
        <v>5.4772255750519845</v>
      </c>
      <c r="E4279" s="41">
        <v>4.2760340661461926</v>
      </c>
      <c r="F4279" s="38">
        <v>4.1991542378105873E-4</v>
      </c>
      <c r="G4279" s="45" t="s">
        <v>483</v>
      </c>
    </row>
    <row r="4280" spans="2:7" x14ac:dyDescent="0.25">
      <c r="B4280" s="3" t="s">
        <v>2788</v>
      </c>
      <c r="C4280" s="41">
        <v>1.9999999999999991</v>
      </c>
      <c r="D4280" s="41">
        <v>5.4772255750519827</v>
      </c>
      <c r="E4280" s="41">
        <v>4.2760340661461926</v>
      </c>
      <c r="F4280" s="38">
        <v>4.1991542378105873E-4</v>
      </c>
      <c r="G4280" s="45" t="s">
        <v>483</v>
      </c>
    </row>
    <row r="4281" spans="2:7" x14ac:dyDescent="0.25">
      <c r="B4281" s="3" t="s">
        <v>2791</v>
      </c>
      <c r="C4281" s="41">
        <v>1.9999999999999893</v>
      </c>
      <c r="D4281" s="41">
        <v>5.4772255750519614</v>
      </c>
      <c r="E4281" s="41">
        <v>4.2760340661461926</v>
      </c>
      <c r="F4281" s="38">
        <v>4.1991542378039259E-4</v>
      </c>
      <c r="G4281" s="45" t="s">
        <v>483</v>
      </c>
    </row>
    <row r="4282" spans="2:7" x14ac:dyDescent="0.25">
      <c r="B4282" s="3" t="s">
        <v>2790</v>
      </c>
      <c r="C4282" s="41">
        <v>1.9999999999999858</v>
      </c>
      <c r="D4282" s="41">
        <v>5.4772255750519498</v>
      </c>
      <c r="E4282" s="41">
        <v>4.2760340661461926</v>
      </c>
      <c r="F4282" s="38">
        <v>4.1991542378083668E-4</v>
      </c>
      <c r="G4282" s="45" t="s">
        <v>483</v>
      </c>
    </row>
    <row r="4283" spans="2:7" x14ac:dyDescent="0.25">
      <c r="B4283" s="3" t="s">
        <v>2793</v>
      </c>
      <c r="C4283" s="41">
        <v>1.9999999999999578</v>
      </c>
      <c r="D4283" s="41">
        <v>5.4772255750518628</v>
      </c>
      <c r="E4283" s="41">
        <v>4.2760340661461926</v>
      </c>
      <c r="F4283" s="38">
        <v>4.1991542378017055E-4</v>
      </c>
      <c r="G4283" s="45" t="s">
        <v>483</v>
      </c>
    </row>
    <row r="4284" spans="2:7" x14ac:dyDescent="0.25">
      <c r="B4284" s="3" t="s">
        <v>2802</v>
      </c>
      <c r="C4284" s="41">
        <v>1.9999999999999578</v>
      </c>
      <c r="D4284" s="41">
        <v>5.4772255750518291</v>
      </c>
      <c r="E4284" s="41">
        <v>4.2760340661461926</v>
      </c>
      <c r="F4284" s="38">
        <v>4.1991542378150282E-4</v>
      </c>
      <c r="G4284" s="45" t="s">
        <v>483</v>
      </c>
    </row>
    <row r="4285" spans="2:7" x14ac:dyDescent="0.25">
      <c r="B4285" s="3" t="s">
        <v>2794</v>
      </c>
      <c r="C4285" s="41">
        <v>1.9999999999999254</v>
      </c>
      <c r="D4285" s="41">
        <v>5.4772255750517775</v>
      </c>
      <c r="E4285" s="41">
        <v>4.2760340661461926</v>
      </c>
      <c r="F4285" s="38">
        <v>4.1991542378105873E-4</v>
      </c>
      <c r="G4285" s="45" t="s">
        <v>483</v>
      </c>
    </row>
    <row r="4286" spans="2:7" x14ac:dyDescent="0.25">
      <c r="B4286" s="3" t="s">
        <v>2796</v>
      </c>
      <c r="C4286" s="41">
        <v>1.9999999999999085</v>
      </c>
      <c r="D4286" s="41">
        <v>5.4772255750517349</v>
      </c>
      <c r="E4286" s="41">
        <v>4.2760340661461926</v>
      </c>
      <c r="F4286" s="38">
        <v>4.1991542378261304E-4</v>
      </c>
      <c r="G4286" s="45" t="s">
        <v>483</v>
      </c>
    </row>
    <row r="4287" spans="2:7" x14ac:dyDescent="0.25">
      <c r="B4287" s="3" t="s">
        <v>2798</v>
      </c>
      <c r="C4287" s="41">
        <v>1.6666666666667846</v>
      </c>
      <c r="D4287" s="41">
        <v>4.5643546458769819</v>
      </c>
      <c r="E4287" s="41">
        <v>4.2760340661461926</v>
      </c>
      <c r="F4287" s="38">
        <v>1.8230394394305627E-2</v>
      </c>
      <c r="G4287" s="45" t="s">
        <v>483</v>
      </c>
    </row>
    <row r="4288" spans="2:7" x14ac:dyDescent="0.25">
      <c r="B4288" s="3" t="s">
        <v>2803</v>
      </c>
      <c r="C4288" s="41">
        <v>1.6666666666666985</v>
      </c>
      <c r="D4288" s="41">
        <v>4.5643546458767341</v>
      </c>
      <c r="E4288" s="41">
        <v>4.2760340661461926</v>
      </c>
      <c r="F4288" s="38">
        <v>1.8230394394322613E-2</v>
      </c>
      <c r="G4288" s="45" t="s">
        <v>483</v>
      </c>
    </row>
    <row r="4289" spans="2:7" x14ac:dyDescent="0.25">
      <c r="B4289" s="3" t="s">
        <v>2813</v>
      </c>
      <c r="C4289" s="41">
        <v>1.3333333333334503</v>
      </c>
      <c r="D4289" s="41">
        <v>3.651483716701645</v>
      </c>
      <c r="E4289" s="41">
        <v>4.2760340661461926</v>
      </c>
      <c r="F4289" s="41">
        <v>0.29063594303006668</v>
      </c>
      <c r="G4289" s="45" t="s">
        <v>484</v>
      </c>
    </row>
    <row r="4290" spans="2:7" x14ac:dyDescent="0.25">
      <c r="B4290" s="3" t="s">
        <v>2817</v>
      </c>
      <c r="C4290" s="41">
        <v>1.0000000000002378</v>
      </c>
      <c r="D4290" s="41">
        <v>2.7386127875266393</v>
      </c>
      <c r="E4290" s="41">
        <v>4.2760340661461926</v>
      </c>
      <c r="F4290" s="41">
        <v>0.93427619548427154</v>
      </c>
      <c r="G4290" s="45" t="s">
        <v>484</v>
      </c>
    </row>
    <row r="4291" spans="2:7" x14ac:dyDescent="0.25">
      <c r="B4291" s="3" t="s">
        <v>2805</v>
      </c>
      <c r="C4291" s="41">
        <v>1.000000000000159</v>
      </c>
      <c r="D4291" s="41">
        <v>2.7386127875264252</v>
      </c>
      <c r="E4291" s="41">
        <v>4.2760340661461926</v>
      </c>
      <c r="F4291" s="41">
        <v>0.9342761954843446</v>
      </c>
      <c r="G4291" s="45" t="s">
        <v>484</v>
      </c>
    </row>
    <row r="4292" spans="2:7" x14ac:dyDescent="0.25">
      <c r="B4292" s="3" t="s">
        <v>2804</v>
      </c>
      <c r="C4292" s="41">
        <v>1.0000000000001323</v>
      </c>
      <c r="D4292" s="41">
        <v>2.7386127875263488</v>
      </c>
      <c r="E4292" s="41">
        <v>4.2760340661461926</v>
      </c>
      <c r="F4292" s="41">
        <v>0.93427619548437069</v>
      </c>
      <c r="G4292" s="45" t="s">
        <v>484</v>
      </c>
    </row>
    <row r="4293" spans="2:7" x14ac:dyDescent="0.25">
      <c r="B4293" s="3" t="s">
        <v>2806</v>
      </c>
      <c r="C4293" s="41">
        <v>1.0000000000001128</v>
      </c>
      <c r="D4293" s="41">
        <v>2.7386127875263</v>
      </c>
      <c r="E4293" s="41">
        <v>4.2760340661461926</v>
      </c>
      <c r="F4293" s="41">
        <v>0.93427619548438756</v>
      </c>
      <c r="G4293" s="45" t="s">
        <v>484</v>
      </c>
    </row>
    <row r="4294" spans="2:7" x14ac:dyDescent="0.25">
      <c r="B4294" s="3" t="s">
        <v>2799</v>
      </c>
      <c r="C4294" s="41">
        <v>1.0000000000001119</v>
      </c>
      <c r="D4294" s="41">
        <v>2.7386127875262987</v>
      </c>
      <c r="E4294" s="41">
        <v>4.2760340661461926</v>
      </c>
      <c r="F4294" s="41">
        <v>0.93427619548438789</v>
      </c>
      <c r="G4294" s="45" t="s">
        <v>484</v>
      </c>
    </row>
    <row r="4295" spans="2:7" x14ac:dyDescent="0.25">
      <c r="B4295" s="3" t="s">
        <v>4458</v>
      </c>
      <c r="C4295" s="41">
        <v>1.0000000000000391</v>
      </c>
      <c r="D4295" s="41">
        <v>2.7386127875260895</v>
      </c>
      <c r="E4295" s="41">
        <v>4.2760340661461926</v>
      </c>
      <c r="F4295" s="41">
        <v>0.93427619548445928</v>
      </c>
      <c r="G4295" s="45" t="s">
        <v>484</v>
      </c>
    </row>
    <row r="4296" spans="2:7" x14ac:dyDescent="0.25">
      <c r="B4296" s="3" t="s">
        <v>2827</v>
      </c>
      <c r="C4296" s="41">
        <v>0.66666666666677044</v>
      </c>
      <c r="D4296" s="41">
        <v>1.8257418583509399</v>
      </c>
      <c r="E4296" s="41">
        <v>4.2760340661461926</v>
      </c>
      <c r="F4296" s="41">
        <v>0.99999663605599043</v>
      </c>
      <c r="G4296" s="45" t="s">
        <v>484</v>
      </c>
    </row>
    <row r="4297" spans="2:7" x14ac:dyDescent="0.25">
      <c r="B4297" s="3" t="s">
        <v>4459</v>
      </c>
      <c r="C4297" s="41">
        <v>0.66666666666665009</v>
      </c>
      <c r="D4297" s="41">
        <v>1.8257418583506153</v>
      </c>
      <c r="E4297" s="41">
        <v>4.2760340661461926</v>
      </c>
      <c r="F4297" s="41">
        <v>0.99999663605599043</v>
      </c>
      <c r="G4297" s="45" t="s">
        <v>484</v>
      </c>
    </row>
    <row r="4298" spans="2:7" x14ac:dyDescent="0.25">
      <c r="B4298" s="3" t="s">
        <v>2814</v>
      </c>
      <c r="C4298" s="41">
        <v>0.33333333333357729</v>
      </c>
      <c r="D4298" s="41">
        <v>0.91287092917599744</v>
      </c>
      <c r="E4298" s="41">
        <v>4.2760340661461926</v>
      </c>
      <c r="F4298" s="41">
        <v>1</v>
      </c>
      <c r="G4298" s="45" t="s">
        <v>484</v>
      </c>
    </row>
    <row r="4299" spans="2:7" x14ac:dyDescent="0.25">
      <c r="B4299" s="3" t="s">
        <v>4460</v>
      </c>
      <c r="C4299" s="41">
        <v>0.33333333333349602</v>
      </c>
      <c r="D4299" s="41">
        <v>0.91287092917577628</v>
      </c>
      <c r="E4299" s="41">
        <v>4.2760340661461926</v>
      </c>
      <c r="F4299" s="41">
        <v>1</v>
      </c>
      <c r="G4299" s="45" t="s">
        <v>484</v>
      </c>
    </row>
    <row r="4300" spans="2:7" x14ac:dyDescent="0.25">
      <c r="B4300" s="3" t="s">
        <v>2808</v>
      </c>
      <c r="C4300" s="41">
        <v>0.33333333333345838</v>
      </c>
      <c r="D4300" s="41">
        <v>0.91287092917567214</v>
      </c>
      <c r="E4300" s="41">
        <v>4.2760340661461926</v>
      </c>
      <c r="F4300" s="41">
        <v>1</v>
      </c>
      <c r="G4300" s="45" t="s">
        <v>484</v>
      </c>
    </row>
    <row r="4301" spans="2:7" x14ac:dyDescent="0.25">
      <c r="B4301" s="3" t="s">
        <v>4461</v>
      </c>
      <c r="C4301" s="41">
        <v>0.33333333333338266</v>
      </c>
      <c r="D4301" s="41">
        <v>0.91287092917545454</v>
      </c>
      <c r="E4301" s="41">
        <v>4.2760340661461926</v>
      </c>
      <c r="F4301" s="41">
        <v>1</v>
      </c>
      <c r="G4301" s="45" t="s">
        <v>484</v>
      </c>
    </row>
    <row r="4302" spans="2:7" x14ac:dyDescent="0.25">
      <c r="B4302" s="3" t="s">
        <v>2826</v>
      </c>
      <c r="C4302" s="41">
        <v>0.33333333333335424</v>
      </c>
      <c r="D4302" s="41">
        <v>0.9128709291753877</v>
      </c>
      <c r="E4302" s="41">
        <v>4.2760340661461926</v>
      </c>
      <c r="F4302" s="41">
        <v>1</v>
      </c>
      <c r="G4302" s="45" t="s">
        <v>484</v>
      </c>
    </row>
    <row r="4303" spans="2:7" x14ac:dyDescent="0.25">
      <c r="B4303" s="3" t="s">
        <v>2819</v>
      </c>
      <c r="C4303" s="41">
        <v>0.33333333333334059</v>
      </c>
      <c r="D4303" s="41">
        <v>0.9128709291753504</v>
      </c>
      <c r="E4303" s="41">
        <v>4.2760340661461926</v>
      </c>
      <c r="F4303" s="41">
        <v>1</v>
      </c>
      <c r="G4303" s="45" t="s">
        <v>484</v>
      </c>
    </row>
    <row r="4304" spans="2:7" x14ac:dyDescent="0.25">
      <c r="B4304" s="3" t="s">
        <v>2812</v>
      </c>
      <c r="C4304" s="41">
        <v>0.33333333333333948</v>
      </c>
      <c r="D4304" s="41">
        <v>0.91287092917534773</v>
      </c>
      <c r="E4304" s="41">
        <v>4.2760340661461926</v>
      </c>
      <c r="F4304" s="41">
        <v>1</v>
      </c>
      <c r="G4304" s="45" t="s">
        <v>484</v>
      </c>
    </row>
    <row r="4305" spans="2:7" x14ac:dyDescent="0.25">
      <c r="B4305" s="3" t="s">
        <v>2816</v>
      </c>
      <c r="C4305" s="41">
        <v>0.33333333333333504</v>
      </c>
      <c r="D4305" s="41">
        <v>0.91287092917533519</v>
      </c>
      <c r="E4305" s="41">
        <v>4.2760340661461926</v>
      </c>
      <c r="F4305" s="41">
        <v>1</v>
      </c>
      <c r="G4305" s="45" t="s">
        <v>484</v>
      </c>
    </row>
    <row r="4306" spans="2:7" x14ac:dyDescent="0.25">
      <c r="B4306" s="3" t="s">
        <v>4462</v>
      </c>
      <c r="C4306" s="41">
        <v>0.33333333333333404</v>
      </c>
      <c r="D4306" s="41">
        <v>0.91287092917533119</v>
      </c>
      <c r="E4306" s="41">
        <v>4.2760340661461926</v>
      </c>
      <c r="F4306" s="41">
        <v>1</v>
      </c>
      <c r="G4306" s="45" t="s">
        <v>484</v>
      </c>
    </row>
    <row r="4307" spans="2:7" x14ac:dyDescent="0.25">
      <c r="B4307" s="3" t="s">
        <v>4463</v>
      </c>
      <c r="C4307" s="41">
        <v>0.3333333333333145</v>
      </c>
      <c r="D4307" s="41">
        <v>0.91287092917527324</v>
      </c>
      <c r="E4307" s="41">
        <v>4.2760340661461926</v>
      </c>
      <c r="F4307" s="41">
        <v>1</v>
      </c>
      <c r="G4307" s="45" t="s">
        <v>484</v>
      </c>
    </row>
    <row r="4308" spans="2:7" x14ac:dyDescent="0.25">
      <c r="B4308" s="3" t="s">
        <v>2809</v>
      </c>
      <c r="C4308" s="41">
        <v>1.1024514634527804E-13</v>
      </c>
      <c r="D4308" s="41">
        <v>3.0191876754385367E-13</v>
      </c>
      <c r="E4308" s="41">
        <v>4.2760340661461926</v>
      </c>
      <c r="F4308" s="41">
        <v>1</v>
      </c>
      <c r="G4308" s="45" t="s">
        <v>484</v>
      </c>
    </row>
    <row r="4309" spans="2:7" x14ac:dyDescent="0.25">
      <c r="B4309" s="3" t="s">
        <v>2818</v>
      </c>
      <c r="C4309" s="41">
        <v>1.8762769116165146E-14</v>
      </c>
      <c r="D4309" s="41">
        <v>5.1383959430927574E-14</v>
      </c>
      <c r="E4309" s="41">
        <v>4.2760340661461926</v>
      </c>
      <c r="F4309" s="41">
        <v>1</v>
      </c>
      <c r="G4309" s="45" t="s">
        <v>484</v>
      </c>
    </row>
    <row r="4310" spans="2:7" x14ac:dyDescent="0.25">
      <c r="B4310" s="3" t="s">
        <v>2811</v>
      </c>
      <c r="C4310" s="41">
        <v>1.2989609388114332E-14</v>
      </c>
      <c r="D4310" s="41">
        <v>3.5573510375257535E-14</v>
      </c>
      <c r="E4310" s="41">
        <v>4.2760340661461926</v>
      </c>
      <c r="F4310" s="41">
        <v>1</v>
      </c>
      <c r="G4310" s="45" t="s">
        <v>484</v>
      </c>
    </row>
    <row r="4311" spans="2:7" x14ac:dyDescent="0.25">
      <c r="B4311" s="3" t="s">
        <v>3469</v>
      </c>
      <c r="C4311" s="41">
        <v>2.000000000000127</v>
      </c>
      <c r="D4311" s="41">
        <v>5.4772255750523104</v>
      </c>
      <c r="E4311" s="41">
        <v>4.2760340661461926</v>
      </c>
      <c r="F4311" s="38">
        <v>4.1991542378083668E-4</v>
      </c>
      <c r="G4311" s="45" t="s">
        <v>483</v>
      </c>
    </row>
    <row r="4312" spans="2:7" x14ac:dyDescent="0.25">
      <c r="B4312" s="3" t="s">
        <v>3481</v>
      </c>
      <c r="C4312" s="41">
        <v>2.0000000000001172</v>
      </c>
      <c r="D4312" s="41">
        <v>5.4772255750522998</v>
      </c>
      <c r="E4312" s="41">
        <v>4.2760340661461926</v>
      </c>
      <c r="F4312" s="38">
        <v>4.1991542378128077E-4</v>
      </c>
      <c r="G4312" s="45" t="s">
        <v>483</v>
      </c>
    </row>
    <row r="4313" spans="2:7" x14ac:dyDescent="0.25">
      <c r="B4313" s="3" t="s">
        <v>3479</v>
      </c>
      <c r="C4313" s="41">
        <v>2.0000000000000799</v>
      </c>
      <c r="D4313" s="41">
        <v>5.4772255750521888</v>
      </c>
      <c r="E4313" s="41">
        <v>4.2760340661461926</v>
      </c>
      <c r="F4313" s="38">
        <v>4.1991542378105873E-4</v>
      </c>
      <c r="G4313" s="45" t="s">
        <v>483</v>
      </c>
    </row>
    <row r="4314" spans="2:7" x14ac:dyDescent="0.25">
      <c r="B4314" s="3" t="s">
        <v>3484</v>
      </c>
      <c r="C4314" s="41">
        <v>2.0000000000000382</v>
      </c>
      <c r="D4314" s="41">
        <v>5.4772255750520404</v>
      </c>
      <c r="E4314" s="41">
        <v>4.2760340661461926</v>
      </c>
      <c r="F4314" s="38">
        <v>4.199154237799485E-4</v>
      </c>
      <c r="G4314" s="45" t="s">
        <v>483</v>
      </c>
    </row>
    <row r="4315" spans="2:7" x14ac:dyDescent="0.25">
      <c r="B4315" s="3" t="s">
        <v>3470</v>
      </c>
      <c r="C4315" s="41">
        <v>2.0000000000000302</v>
      </c>
      <c r="D4315" s="41">
        <v>5.4772255750520449</v>
      </c>
      <c r="E4315" s="41">
        <v>4.2760340661461926</v>
      </c>
      <c r="F4315" s="38">
        <v>4.1991542378017055E-4</v>
      </c>
      <c r="G4315" s="45" t="s">
        <v>483</v>
      </c>
    </row>
    <row r="4316" spans="2:7" x14ac:dyDescent="0.25">
      <c r="B4316" s="3" t="s">
        <v>3471</v>
      </c>
      <c r="C4316" s="41">
        <v>2.0000000000000258</v>
      </c>
      <c r="D4316" s="41">
        <v>5.4772255750520298</v>
      </c>
      <c r="E4316" s="41">
        <v>4.2760340661461926</v>
      </c>
      <c r="F4316" s="38">
        <v>4.1991542377972646E-4</v>
      </c>
      <c r="G4316" s="45" t="s">
        <v>483</v>
      </c>
    </row>
    <row r="4317" spans="2:7" x14ac:dyDescent="0.25">
      <c r="B4317" s="3" t="s">
        <v>3476</v>
      </c>
      <c r="C4317" s="41">
        <v>2.000000000000024</v>
      </c>
      <c r="D4317" s="41">
        <v>5.4772255750520253</v>
      </c>
      <c r="E4317" s="41">
        <v>4.2760340661461926</v>
      </c>
      <c r="F4317" s="38">
        <v>4.1991542377972646E-4</v>
      </c>
      <c r="G4317" s="45" t="s">
        <v>483</v>
      </c>
    </row>
    <row r="4318" spans="2:7" x14ac:dyDescent="0.25">
      <c r="B4318" s="3" t="s">
        <v>3485</v>
      </c>
      <c r="C4318" s="41">
        <v>2.0000000000000009</v>
      </c>
      <c r="D4318" s="41">
        <v>5.4772255750519614</v>
      </c>
      <c r="E4318" s="41">
        <v>4.2760340661461926</v>
      </c>
      <c r="F4318" s="38">
        <v>4.1991542378039259E-4</v>
      </c>
      <c r="G4318" s="45" t="s">
        <v>483</v>
      </c>
    </row>
    <row r="4319" spans="2:7" x14ac:dyDescent="0.25">
      <c r="B4319" s="3" t="s">
        <v>3473</v>
      </c>
      <c r="C4319" s="41">
        <v>1.9999999999999876</v>
      </c>
      <c r="D4319" s="41">
        <v>5.4772255750519445</v>
      </c>
      <c r="E4319" s="41">
        <v>4.2760340661461926</v>
      </c>
      <c r="F4319" s="38">
        <v>4.1991542378116975E-4</v>
      </c>
      <c r="G4319" s="45" t="s">
        <v>483</v>
      </c>
    </row>
    <row r="4320" spans="2:7" x14ac:dyDescent="0.25">
      <c r="B4320" s="3" t="s">
        <v>3472</v>
      </c>
      <c r="C4320" s="41">
        <v>1.9999999999999867</v>
      </c>
      <c r="D4320" s="41">
        <v>5.4772255750519356</v>
      </c>
      <c r="E4320" s="41">
        <v>4.2760340661461926</v>
      </c>
      <c r="F4320" s="38">
        <v>4.1991542378128077E-4</v>
      </c>
      <c r="G4320" s="45" t="s">
        <v>483</v>
      </c>
    </row>
    <row r="4321" spans="2:7" x14ac:dyDescent="0.25">
      <c r="B4321" s="3" t="s">
        <v>3475</v>
      </c>
      <c r="C4321" s="41">
        <v>1.9999999999999765</v>
      </c>
      <c r="D4321" s="41">
        <v>5.4772255750519143</v>
      </c>
      <c r="E4321" s="41">
        <v>4.2760340661461926</v>
      </c>
      <c r="F4321" s="38">
        <v>4.1991542378083668E-4</v>
      </c>
      <c r="G4321" s="45" t="s">
        <v>483</v>
      </c>
    </row>
    <row r="4322" spans="2:7" x14ac:dyDescent="0.25">
      <c r="B4322" s="3" t="s">
        <v>3474</v>
      </c>
      <c r="C4322" s="41">
        <v>1.9999999999999729</v>
      </c>
      <c r="D4322" s="41">
        <v>5.4772255750518957</v>
      </c>
      <c r="E4322" s="41">
        <v>4.2760340661461926</v>
      </c>
      <c r="F4322" s="38">
        <v>4.1991542378039259E-4</v>
      </c>
      <c r="G4322" s="45" t="s">
        <v>483</v>
      </c>
    </row>
    <row r="4323" spans="2:7" x14ac:dyDescent="0.25">
      <c r="B4323" s="3" t="s">
        <v>3477</v>
      </c>
      <c r="C4323" s="41">
        <v>1.9999999999999452</v>
      </c>
      <c r="D4323" s="41">
        <v>5.4772255750518148</v>
      </c>
      <c r="E4323" s="41">
        <v>4.2760340661461926</v>
      </c>
      <c r="F4323" s="38">
        <v>4.1991542378116975E-4</v>
      </c>
      <c r="G4323" s="45" t="s">
        <v>483</v>
      </c>
    </row>
    <row r="4324" spans="2:7" x14ac:dyDescent="0.25">
      <c r="B4324" s="3" t="s">
        <v>3486</v>
      </c>
      <c r="C4324" s="41">
        <v>1.9999999999999452</v>
      </c>
      <c r="D4324" s="41">
        <v>5.4772255750517882</v>
      </c>
      <c r="E4324" s="41">
        <v>4.2760340661461926</v>
      </c>
      <c r="F4324" s="38">
        <v>4.1991542378116975E-4</v>
      </c>
      <c r="G4324" s="45" t="s">
        <v>483</v>
      </c>
    </row>
    <row r="4325" spans="2:7" x14ac:dyDescent="0.25">
      <c r="B4325" s="3" t="s">
        <v>3478</v>
      </c>
      <c r="C4325" s="41">
        <v>1.9999999999999125</v>
      </c>
      <c r="D4325" s="41">
        <v>5.477225575051734</v>
      </c>
      <c r="E4325" s="41">
        <v>4.2760340661461926</v>
      </c>
      <c r="F4325" s="38">
        <v>4.1991542378250202E-4</v>
      </c>
      <c r="G4325" s="45" t="s">
        <v>483</v>
      </c>
    </row>
    <row r="4326" spans="2:7" x14ac:dyDescent="0.25">
      <c r="B4326" s="3" t="s">
        <v>3480</v>
      </c>
      <c r="C4326" s="41">
        <v>1.9999999999998961</v>
      </c>
      <c r="D4326" s="41">
        <v>5.4772255750516914</v>
      </c>
      <c r="E4326" s="41">
        <v>4.2760340661461926</v>
      </c>
      <c r="F4326" s="38">
        <v>4.1991542378216895E-4</v>
      </c>
      <c r="G4326" s="45" t="s">
        <v>483</v>
      </c>
    </row>
    <row r="4327" spans="2:7" x14ac:dyDescent="0.25">
      <c r="B4327" s="3" t="s">
        <v>3482</v>
      </c>
      <c r="C4327" s="41">
        <v>1.6666666666667722</v>
      </c>
      <c r="D4327" s="41">
        <v>4.5643546458769357</v>
      </c>
      <c r="E4327" s="41">
        <v>4.2760340661461926</v>
      </c>
      <c r="F4327" s="38">
        <v>1.8230394394309513E-2</v>
      </c>
      <c r="G4327" s="45" t="s">
        <v>483</v>
      </c>
    </row>
    <row r="4328" spans="2:7" x14ac:dyDescent="0.25">
      <c r="B4328" s="3" t="s">
        <v>3487</v>
      </c>
      <c r="C4328" s="41">
        <v>1.6666666666666858</v>
      </c>
      <c r="D4328" s="41">
        <v>4.5643546458766959</v>
      </c>
      <c r="E4328" s="41">
        <v>4.2760340661461926</v>
      </c>
      <c r="F4328" s="38">
        <v>1.8230394394325722E-2</v>
      </c>
      <c r="G4328" s="45" t="s">
        <v>483</v>
      </c>
    </row>
    <row r="4329" spans="2:7" x14ac:dyDescent="0.25">
      <c r="B4329" s="3" t="s">
        <v>4464</v>
      </c>
      <c r="C4329" s="41">
        <v>1.3333333333334376</v>
      </c>
      <c r="D4329" s="41">
        <v>3.6514837167016032</v>
      </c>
      <c r="E4329" s="41">
        <v>4.2760340661461926</v>
      </c>
      <c r="F4329" s="41">
        <v>0.29063594303009166</v>
      </c>
      <c r="G4329" s="45" t="s">
        <v>484</v>
      </c>
    </row>
    <row r="4330" spans="2:7" x14ac:dyDescent="0.25">
      <c r="B4330" s="3" t="s">
        <v>4465</v>
      </c>
      <c r="C4330" s="41">
        <v>1.0000000000002252</v>
      </c>
      <c r="D4330" s="41">
        <v>2.7386127875266029</v>
      </c>
      <c r="E4330" s="41">
        <v>4.2760340661461926</v>
      </c>
      <c r="F4330" s="41">
        <v>0.93427619548428409</v>
      </c>
      <c r="G4330" s="45" t="s">
        <v>484</v>
      </c>
    </row>
    <row r="4331" spans="2:7" x14ac:dyDescent="0.25">
      <c r="B4331" s="3" t="s">
        <v>3489</v>
      </c>
      <c r="C4331" s="41">
        <v>1.0000000000001457</v>
      </c>
      <c r="D4331" s="41">
        <v>2.7386127875263884</v>
      </c>
      <c r="E4331" s="41">
        <v>4.2760340661461926</v>
      </c>
      <c r="F4331" s="41">
        <v>0.93427619548435736</v>
      </c>
      <c r="G4331" s="45" t="s">
        <v>484</v>
      </c>
    </row>
    <row r="4332" spans="2:7" x14ac:dyDescent="0.25">
      <c r="B4332" s="3" t="s">
        <v>3488</v>
      </c>
      <c r="C4332" s="41">
        <v>1.0000000000001197</v>
      </c>
      <c r="D4332" s="41">
        <v>2.7386127875263089</v>
      </c>
      <c r="E4332" s="41">
        <v>4.2760340661461926</v>
      </c>
      <c r="F4332" s="41">
        <v>0.93427619548438445</v>
      </c>
      <c r="G4332" s="45" t="s">
        <v>484</v>
      </c>
    </row>
    <row r="4333" spans="2:7" x14ac:dyDescent="0.25">
      <c r="B4333" s="3" t="s">
        <v>3490</v>
      </c>
      <c r="C4333" s="41">
        <v>1.0000000000001006</v>
      </c>
      <c r="D4333" s="41">
        <v>2.7386127875262614</v>
      </c>
      <c r="E4333" s="41">
        <v>4.2760340661461926</v>
      </c>
      <c r="F4333" s="41">
        <v>0.93427619548440077</v>
      </c>
      <c r="G4333" s="45" t="s">
        <v>484</v>
      </c>
    </row>
    <row r="4334" spans="2:7" x14ac:dyDescent="0.25">
      <c r="B4334" s="3" t="s">
        <v>3483</v>
      </c>
      <c r="C4334" s="41">
        <v>1.000000000000099</v>
      </c>
      <c r="D4334" s="41">
        <v>2.7386127875262627</v>
      </c>
      <c r="E4334" s="41">
        <v>4.2760340661461926</v>
      </c>
      <c r="F4334" s="41">
        <v>0.93427619548440022</v>
      </c>
      <c r="G4334" s="45" t="s">
        <v>484</v>
      </c>
    </row>
    <row r="4335" spans="2:7" x14ac:dyDescent="0.25">
      <c r="B4335" s="3" t="s">
        <v>4466</v>
      </c>
      <c r="C4335" s="41">
        <v>1.0000000000000264</v>
      </c>
      <c r="D4335" s="41">
        <v>2.7386127875260549</v>
      </c>
      <c r="E4335" s="41">
        <v>4.2760340661461926</v>
      </c>
      <c r="F4335" s="41">
        <v>0.93427619548447105</v>
      </c>
      <c r="G4335" s="45" t="s">
        <v>484</v>
      </c>
    </row>
    <row r="4336" spans="2:7" x14ac:dyDescent="0.25">
      <c r="B4336" s="3" t="s">
        <v>4467</v>
      </c>
      <c r="C4336" s="41">
        <v>0.66666666666675778</v>
      </c>
      <c r="D4336" s="41">
        <v>1.8257418583509</v>
      </c>
      <c r="E4336" s="41">
        <v>4.2760340661461926</v>
      </c>
      <c r="F4336" s="41">
        <v>0.99999663605599043</v>
      </c>
      <c r="G4336" s="45" t="s">
        <v>484</v>
      </c>
    </row>
    <row r="4337" spans="2:7" x14ac:dyDescent="0.25">
      <c r="B4337" s="3" t="s">
        <v>4468</v>
      </c>
      <c r="C4337" s="41">
        <v>0.66666666666663699</v>
      </c>
      <c r="D4337" s="41">
        <v>1.8257418583505765</v>
      </c>
      <c r="E4337" s="41">
        <v>4.2760340661461926</v>
      </c>
      <c r="F4337" s="41">
        <v>0.99999663605599043</v>
      </c>
      <c r="G4337" s="45" t="s">
        <v>484</v>
      </c>
    </row>
    <row r="4338" spans="2:7" x14ac:dyDescent="0.25">
      <c r="B4338" s="3" t="s">
        <v>4469</v>
      </c>
      <c r="C4338" s="41">
        <v>0.33333333333356463</v>
      </c>
      <c r="D4338" s="41">
        <v>0.91287092917596091</v>
      </c>
      <c r="E4338" s="41">
        <v>4.2760340661461926</v>
      </c>
      <c r="F4338" s="41">
        <v>1</v>
      </c>
      <c r="G4338" s="45" t="s">
        <v>484</v>
      </c>
    </row>
    <row r="4339" spans="2:7" x14ac:dyDescent="0.25">
      <c r="B4339" s="3" t="s">
        <v>4470</v>
      </c>
      <c r="C4339" s="41">
        <v>0.33333333333348336</v>
      </c>
      <c r="D4339" s="41">
        <v>0.91287092917573898</v>
      </c>
      <c r="E4339" s="41">
        <v>4.2760340661461926</v>
      </c>
      <c r="F4339" s="41">
        <v>1</v>
      </c>
      <c r="G4339" s="45" t="s">
        <v>484</v>
      </c>
    </row>
    <row r="4340" spans="2:7" x14ac:dyDescent="0.25">
      <c r="B4340" s="3" t="s">
        <v>3492</v>
      </c>
      <c r="C4340" s="41">
        <v>0.33333333333344561</v>
      </c>
      <c r="D4340" s="41">
        <v>0.91287092917563517</v>
      </c>
      <c r="E4340" s="41">
        <v>4.2760340661461926</v>
      </c>
      <c r="F4340" s="41">
        <v>1</v>
      </c>
      <c r="G4340" s="45" t="s">
        <v>484</v>
      </c>
    </row>
    <row r="4341" spans="2:7" x14ac:dyDescent="0.25">
      <c r="B4341" s="3" t="s">
        <v>4471</v>
      </c>
      <c r="C4341" s="41">
        <v>0.33333333333336967</v>
      </c>
      <c r="D4341" s="41">
        <v>0.91287092917541734</v>
      </c>
      <c r="E4341" s="41">
        <v>4.2760340661461926</v>
      </c>
      <c r="F4341" s="41">
        <v>1</v>
      </c>
      <c r="G4341" s="45" t="s">
        <v>484</v>
      </c>
    </row>
    <row r="4342" spans="2:7" x14ac:dyDescent="0.25">
      <c r="B4342" s="3" t="s">
        <v>4472</v>
      </c>
      <c r="C4342" s="41">
        <v>0.33333333333334125</v>
      </c>
      <c r="D4342" s="41">
        <v>0.91287092917535151</v>
      </c>
      <c r="E4342" s="41">
        <v>4.2760340661461926</v>
      </c>
      <c r="F4342" s="41">
        <v>1</v>
      </c>
      <c r="G4342" s="45" t="s">
        <v>484</v>
      </c>
    </row>
    <row r="4343" spans="2:7" x14ac:dyDescent="0.25">
      <c r="B4343" s="3" t="s">
        <v>4473</v>
      </c>
      <c r="C4343" s="41">
        <v>0.33333333333332815</v>
      </c>
      <c r="D4343" s="41">
        <v>0.91287092917531476</v>
      </c>
      <c r="E4343" s="41">
        <v>4.2760340661461926</v>
      </c>
      <c r="F4343" s="41">
        <v>1</v>
      </c>
      <c r="G4343" s="45" t="s">
        <v>484</v>
      </c>
    </row>
    <row r="4344" spans="2:7" x14ac:dyDescent="0.25">
      <c r="B4344" s="3" t="s">
        <v>4474</v>
      </c>
      <c r="C4344" s="41">
        <v>0.33333333333332626</v>
      </c>
      <c r="D4344" s="41">
        <v>0.91287092917530965</v>
      </c>
      <c r="E4344" s="41">
        <v>4.2760340661461926</v>
      </c>
      <c r="F4344" s="41">
        <v>1</v>
      </c>
      <c r="G4344" s="45" t="s">
        <v>484</v>
      </c>
    </row>
    <row r="4345" spans="2:7" x14ac:dyDescent="0.25">
      <c r="B4345" s="3" t="s">
        <v>4475</v>
      </c>
      <c r="C4345" s="41">
        <v>0.33333333333332194</v>
      </c>
      <c r="D4345" s="41">
        <v>0.91287092917529711</v>
      </c>
      <c r="E4345" s="41">
        <v>4.2760340661461926</v>
      </c>
      <c r="F4345" s="41">
        <v>1</v>
      </c>
      <c r="G4345" s="45" t="s">
        <v>484</v>
      </c>
    </row>
    <row r="4346" spans="2:7" x14ac:dyDescent="0.25">
      <c r="B4346" s="3" t="s">
        <v>4476</v>
      </c>
      <c r="C4346" s="41">
        <v>0.33333333333332082</v>
      </c>
      <c r="D4346" s="41">
        <v>0.91287092917529078</v>
      </c>
      <c r="E4346" s="41">
        <v>4.2760340661461926</v>
      </c>
      <c r="F4346" s="41">
        <v>1</v>
      </c>
      <c r="G4346" s="45" t="s">
        <v>484</v>
      </c>
    </row>
    <row r="4347" spans="2:7" x14ac:dyDescent="0.25">
      <c r="B4347" s="3" t="s">
        <v>4477</v>
      </c>
      <c r="C4347" s="41">
        <v>0.33333333333330173</v>
      </c>
      <c r="D4347" s="41">
        <v>0.91287092917523704</v>
      </c>
      <c r="E4347" s="41">
        <v>4.2760340661461926</v>
      </c>
      <c r="F4347" s="41">
        <v>1</v>
      </c>
      <c r="G4347" s="45" t="s">
        <v>484</v>
      </c>
    </row>
    <row r="4348" spans="2:7" x14ac:dyDescent="0.25">
      <c r="B4348" s="3" t="s">
        <v>3493</v>
      </c>
      <c r="C4348" s="41">
        <v>9.7033492352238682E-14</v>
      </c>
      <c r="D4348" s="41">
        <v>2.6573716297414662E-13</v>
      </c>
      <c r="E4348" s="41">
        <v>4.2760340661461926</v>
      </c>
      <c r="F4348" s="41">
        <v>1</v>
      </c>
      <c r="G4348" s="45" t="s">
        <v>484</v>
      </c>
    </row>
    <row r="4349" spans="2:7" x14ac:dyDescent="0.25">
      <c r="B4349" s="3" t="s">
        <v>4478</v>
      </c>
      <c r="C4349" s="41">
        <v>5.773159728050814E-15</v>
      </c>
      <c r="D4349" s="41">
        <v>1.5810449055669982E-14</v>
      </c>
      <c r="E4349" s="41">
        <v>4.2760340661461926</v>
      </c>
      <c r="F4349" s="41">
        <v>1</v>
      </c>
      <c r="G4349" s="45" t="s">
        <v>484</v>
      </c>
    </row>
    <row r="4350" spans="2:7" x14ac:dyDescent="0.25">
      <c r="B4350" s="3" t="s">
        <v>3259</v>
      </c>
      <c r="C4350" s="41">
        <v>2.0000000000001208</v>
      </c>
      <c r="D4350" s="41">
        <v>5.4772255750522945</v>
      </c>
      <c r="E4350" s="41">
        <v>4.2760340661461926</v>
      </c>
      <c r="F4350" s="38">
        <v>4.1991542378128077E-4</v>
      </c>
      <c r="G4350" s="45" t="s">
        <v>483</v>
      </c>
    </row>
    <row r="4351" spans="2:7" x14ac:dyDescent="0.25">
      <c r="B4351" s="3" t="s">
        <v>3271</v>
      </c>
      <c r="C4351" s="41">
        <v>2.0000000000001115</v>
      </c>
      <c r="D4351" s="41">
        <v>5.4772255750522838</v>
      </c>
      <c r="E4351" s="41">
        <v>4.2760340661461926</v>
      </c>
      <c r="F4351" s="38">
        <v>4.1991542378094771E-4</v>
      </c>
      <c r="G4351" s="45" t="s">
        <v>483</v>
      </c>
    </row>
    <row r="4352" spans="2:7" x14ac:dyDescent="0.25">
      <c r="B4352" s="3" t="s">
        <v>3269</v>
      </c>
      <c r="C4352" s="41">
        <v>2.0000000000000733</v>
      </c>
      <c r="D4352" s="41">
        <v>5.4772255750521728</v>
      </c>
      <c r="E4352" s="41">
        <v>4.2760340661461926</v>
      </c>
      <c r="F4352" s="38">
        <v>4.1991542378061464E-4</v>
      </c>
      <c r="G4352" s="45" t="s">
        <v>483</v>
      </c>
    </row>
    <row r="4353" spans="2:7" x14ac:dyDescent="0.25">
      <c r="B4353" s="3" t="s">
        <v>3274</v>
      </c>
      <c r="C4353" s="41">
        <v>2.0000000000000329</v>
      </c>
      <c r="D4353" s="41">
        <v>5.4772255750520245</v>
      </c>
      <c r="E4353" s="41">
        <v>4.2760340661461926</v>
      </c>
      <c r="F4353" s="38">
        <v>4.1991542377972646E-4</v>
      </c>
      <c r="G4353" s="45" t="s">
        <v>483</v>
      </c>
    </row>
    <row r="4354" spans="2:7" x14ac:dyDescent="0.25">
      <c r="B4354" s="3" t="s">
        <v>3260</v>
      </c>
      <c r="C4354" s="41">
        <v>2.000000000000024</v>
      </c>
      <c r="D4354" s="41">
        <v>5.4772255750520298</v>
      </c>
      <c r="E4354" s="41">
        <v>4.2760340661461926</v>
      </c>
      <c r="F4354" s="38">
        <v>4.1991542377972646E-4</v>
      </c>
      <c r="G4354" s="45" t="s">
        <v>483</v>
      </c>
    </row>
    <row r="4355" spans="2:7" x14ac:dyDescent="0.25">
      <c r="B4355" s="3" t="s">
        <v>3261</v>
      </c>
      <c r="C4355" s="41">
        <v>2.0000000000000204</v>
      </c>
      <c r="D4355" s="41">
        <v>5.4772255750520209</v>
      </c>
      <c r="E4355" s="41">
        <v>4.2760340661461926</v>
      </c>
      <c r="F4355" s="38">
        <v>4.1991542377950442E-4</v>
      </c>
      <c r="G4355" s="45" t="s">
        <v>483</v>
      </c>
    </row>
    <row r="4356" spans="2:7" x14ac:dyDescent="0.25">
      <c r="B4356" s="3" t="s">
        <v>3266</v>
      </c>
      <c r="C4356" s="41">
        <v>2.0000000000000178</v>
      </c>
      <c r="D4356" s="41">
        <v>5.4772255750520076</v>
      </c>
      <c r="E4356" s="41">
        <v>4.2760340661461926</v>
      </c>
      <c r="F4356" s="38">
        <v>4.1991542377928237E-4</v>
      </c>
      <c r="G4356" s="45" t="s">
        <v>483</v>
      </c>
    </row>
    <row r="4357" spans="2:7" x14ac:dyDescent="0.25">
      <c r="B4357" s="3" t="s">
        <v>3275</v>
      </c>
      <c r="C4357" s="41">
        <v>1.9999999999999956</v>
      </c>
      <c r="D4357" s="41">
        <v>5.4772255750519454</v>
      </c>
      <c r="E4357" s="41">
        <v>4.2760340661461926</v>
      </c>
      <c r="F4357" s="38">
        <v>4.1991542378116975E-4</v>
      </c>
      <c r="G4357" s="45" t="s">
        <v>483</v>
      </c>
    </row>
    <row r="4358" spans="2:7" x14ac:dyDescent="0.25">
      <c r="B4358" s="3" t="s">
        <v>3263</v>
      </c>
      <c r="C4358" s="41">
        <v>1.9999999999999818</v>
      </c>
      <c r="D4358" s="41">
        <v>5.4772255750519223</v>
      </c>
      <c r="E4358" s="41">
        <v>4.2760340661461926</v>
      </c>
      <c r="F4358" s="38">
        <v>4.1991542378105873E-4</v>
      </c>
      <c r="G4358" s="45" t="s">
        <v>483</v>
      </c>
    </row>
    <row r="4359" spans="2:7" x14ac:dyDescent="0.25">
      <c r="B4359" s="3" t="s">
        <v>3262</v>
      </c>
      <c r="C4359" s="41">
        <v>1.9999999999999813</v>
      </c>
      <c r="D4359" s="41">
        <v>5.4772255750519214</v>
      </c>
      <c r="E4359" s="41">
        <v>4.2760340661461926</v>
      </c>
      <c r="F4359" s="38">
        <v>4.1991542378105873E-4</v>
      </c>
      <c r="G4359" s="45" t="s">
        <v>483</v>
      </c>
    </row>
    <row r="4360" spans="2:7" x14ac:dyDescent="0.25">
      <c r="B4360" s="3" t="s">
        <v>3265</v>
      </c>
      <c r="C4360" s="41">
        <v>1.9999999999999705</v>
      </c>
      <c r="D4360" s="41">
        <v>5.4772255750518957</v>
      </c>
      <c r="E4360" s="41">
        <v>4.2760340661461926</v>
      </c>
      <c r="F4360" s="38">
        <v>4.1991542378039259E-4</v>
      </c>
      <c r="G4360" s="45" t="s">
        <v>483</v>
      </c>
    </row>
    <row r="4361" spans="2:7" x14ac:dyDescent="0.25">
      <c r="B4361" s="3" t="s">
        <v>3264</v>
      </c>
      <c r="C4361" s="41">
        <v>1.9999999999999674</v>
      </c>
      <c r="D4361" s="41">
        <v>5.4772255750518868</v>
      </c>
      <c r="E4361" s="41">
        <v>4.2760340661461926</v>
      </c>
      <c r="F4361" s="38">
        <v>4.1991542378017055E-4</v>
      </c>
      <c r="G4361" s="45" t="s">
        <v>483</v>
      </c>
    </row>
    <row r="4362" spans="2:7" x14ac:dyDescent="0.25">
      <c r="B4362" s="3" t="s">
        <v>3267</v>
      </c>
      <c r="C4362" s="41">
        <v>1.9999999999999392</v>
      </c>
      <c r="D4362" s="41">
        <v>5.4772255750517997</v>
      </c>
      <c r="E4362" s="41">
        <v>4.2760340661461926</v>
      </c>
      <c r="F4362" s="38">
        <v>4.1991542378161384E-4</v>
      </c>
      <c r="G4362" s="45" t="s">
        <v>483</v>
      </c>
    </row>
    <row r="4363" spans="2:7" x14ac:dyDescent="0.25">
      <c r="B4363" s="3" t="s">
        <v>3276</v>
      </c>
      <c r="C4363" s="41">
        <v>1.9999999999999392</v>
      </c>
      <c r="D4363" s="41">
        <v>5.477225575051774</v>
      </c>
      <c r="E4363" s="41">
        <v>4.2760340661461926</v>
      </c>
      <c r="F4363" s="38">
        <v>4.1991542378105873E-4</v>
      </c>
      <c r="G4363" s="45" t="s">
        <v>483</v>
      </c>
    </row>
    <row r="4364" spans="2:7" x14ac:dyDescent="0.25">
      <c r="B4364" s="3" t="s">
        <v>3268</v>
      </c>
      <c r="C4364" s="41">
        <v>1.9999999999999067</v>
      </c>
      <c r="D4364" s="41">
        <v>5.4772255750517171</v>
      </c>
      <c r="E4364" s="41">
        <v>4.2760340661461926</v>
      </c>
      <c r="F4364" s="38">
        <v>4.1991542378272406E-4</v>
      </c>
      <c r="G4364" s="45" t="s">
        <v>483</v>
      </c>
    </row>
    <row r="4365" spans="2:7" x14ac:dyDescent="0.25">
      <c r="B4365" s="3" t="s">
        <v>3270</v>
      </c>
      <c r="C4365" s="41">
        <v>1.9999999999998903</v>
      </c>
      <c r="D4365" s="41">
        <v>5.4772255750516807</v>
      </c>
      <c r="E4365" s="41">
        <v>4.2760340661461926</v>
      </c>
      <c r="F4365" s="38">
        <v>4.1991542378194691E-4</v>
      </c>
      <c r="G4365" s="45" t="s">
        <v>483</v>
      </c>
    </row>
    <row r="4366" spans="2:7" x14ac:dyDescent="0.25">
      <c r="B4366" s="3" t="s">
        <v>3272</v>
      </c>
      <c r="C4366" s="41">
        <v>1.666666666666766</v>
      </c>
      <c r="D4366" s="41">
        <v>4.5643546458769206</v>
      </c>
      <c r="E4366" s="41">
        <v>4.2760340661461926</v>
      </c>
      <c r="F4366" s="38">
        <v>1.8230394394310179E-2</v>
      </c>
      <c r="G4366" s="45" t="s">
        <v>483</v>
      </c>
    </row>
    <row r="4367" spans="2:7" x14ac:dyDescent="0.25">
      <c r="B4367" s="3" t="s">
        <v>3277</v>
      </c>
      <c r="C4367" s="41">
        <v>1.6666666666666803</v>
      </c>
      <c r="D4367" s="41">
        <v>4.5643546458766755</v>
      </c>
      <c r="E4367" s="41">
        <v>4.2760340661461926</v>
      </c>
      <c r="F4367" s="38">
        <v>1.8230394394325944E-2</v>
      </c>
      <c r="G4367" s="45" t="s">
        <v>483</v>
      </c>
    </row>
    <row r="4368" spans="2:7" x14ac:dyDescent="0.25">
      <c r="B4368" s="3" t="s">
        <v>3287</v>
      </c>
      <c r="C4368" s="41">
        <v>1.3333333333334316</v>
      </c>
      <c r="D4368" s="41">
        <v>3.651483716701585</v>
      </c>
      <c r="E4368" s="41">
        <v>4.2760340661461926</v>
      </c>
      <c r="F4368" s="41">
        <v>0.2906359430301052</v>
      </c>
      <c r="G4368" s="45" t="s">
        <v>484</v>
      </c>
    </row>
    <row r="4369" spans="2:7" x14ac:dyDescent="0.25">
      <c r="B4369" s="3" t="s">
        <v>3291</v>
      </c>
      <c r="C4369" s="41">
        <v>1.0000000000002187</v>
      </c>
      <c r="D4369" s="41">
        <v>2.7386127875265833</v>
      </c>
      <c r="E4369" s="41">
        <v>4.2760340661461926</v>
      </c>
      <c r="F4369" s="41">
        <v>0.93427619548429097</v>
      </c>
      <c r="G4369" s="45" t="s">
        <v>484</v>
      </c>
    </row>
    <row r="4370" spans="2:7" x14ac:dyDescent="0.25">
      <c r="B4370" s="3" t="s">
        <v>3279</v>
      </c>
      <c r="C4370" s="41">
        <v>1.0000000000001401</v>
      </c>
      <c r="D4370" s="41">
        <v>2.7386127875263728</v>
      </c>
      <c r="E4370" s="41">
        <v>4.2760340661461926</v>
      </c>
      <c r="F4370" s="41">
        <v>0.9342761954843628</v>
      </c>
      <c r="G4370" s="45" t="s">
        <v>484</v>
      </c>
    </row>
    <row r="4371" spans="2:7" x14ac:dyDescent="0.25">
      <c r="B4371" s="3" t="s">
        <v>3278</v>
      </c>
      <c r="C4371" s="41">
        <v>1.0000000000001137</v>
      </c>
      <c r="D4371" s="41">
        <v>2.7386127875262942</v>
      </c>
      <c r="E4371" s="41">
        <v>4.2760340661461926</v>
      </c>
      <c r="F4371" s="41">
        <v>0.93427619548438945</v>
      </c>
      <c r="G4371" s="45" t="s">
        <v>484</v>
      </c>
    </row>
    <row r="4372" spans="2:7" x14ac:dyDescent="0.25">
      <c r="B4372" s="3" t="s">
        <v>3280</v>
      </c>
      <c r="C4372" s="41">
        <v>1.0000000000000946</v>
      </c>
      <c r="D4372" s="41">
        <v>2.7386127875262467</v>
      </c>
      <c r="E4372" s="41">
        <v>4.2760340661461926</v>
      </c>
      <c r="F4372" s="41">
        <v>0.93427619548440577</v>
      </c>
      <c r="G4372" s="45" t="s">
        <v>484</v>
      </c>
    </row>
    <row r="4373" spans="2:7" x14ac:dyDescent="0.25">
      <c r="B4373" s="3" t="s">
        <v>3273</v>
      </c>
      <c r="C4373" s="41">
        <v>1.0000000000000933</v>
      </c>
      <c r="D4373" s="41">
        <v>2.7386127875262423</v>
      </c>
      <c r="E4373" s="41">
        <v>4.2760340661461926</v>
      </c>
      <c r="F4373" s="41">
        <v>0.93427619548440721</v>
      </c>
      <c r="G4373" s="45" t="s">
        <v>484</v>
      </c>
    </row>
    <row r="4374" spans="2:7" x14ac:dyDescent="0.25">
      <c r="B4374" s="3" t="s">
        <v>4479</v>
      </c>
      <c r="C4374" s="41">
        <v>1.0000000000000204</v>
      </c>
      <c r="D4374" s="41">
        <v>2.7386127875260371</v>
      </c>
      <c r="E4374" s="41">
        <v>4.2760340661461926</v>
      </c>
      <c r="F4374" s="41">
        <v>0.93427619548447727</v>
      </c>
      <c r="G4374" s="45" t="s">
        <v>484</v>
      </c>
    </row>
    <row r="4375" spans="2:7" x14ac:dyDescent="0.25">
      <c r="B4375" s="3" t="s">
        <v>4480</v>
      </c>
      <c r="C4375" s="41">
        <v>0.66666666666675156</v>
      </c>
      <c r="D4375" s="41">
        <v>1.8257418583508831</v>
      </c>
      <c r="E4375" s="41">
        <v>4.2760340661461926</v>
      </c>
      <c r="F4375" s="41">
        <v>0.99999663605599043</v>
      </c>
      <c r="G4375" s="45" t="s">
        <v>484</v>
      </c>
    </row>
    <row r="4376" spans="2:7" x14ac:dyDescent="0.25">
      <c r="B4376" s="3" t="s">
        <v>4481</v>
      </c>
      <c r="C4376" s="41">
        <v>0.66666666666663166</v>
      </c>
      <c r="D4376" s="41">
        <v>1.825741858350564</v>
      </c>
      <c r="E4376" s="41">
        <v>4.2760340661461926</v>
      </c>
      <c r="F4376" s="41">
        <v>0.99999663605599043</v>
      </c>
      <c r="G4376" s="45" t="s">
        <v>484</v>
      </c>
    </row>
    <row r="4377" spans="2:7" x14ac:dyDescent="0.25">
      <c r="B4377" s="3" t="s">
        <v>3288</v>
      </c>
      <c r="C4377" s="41">
        <v>0.33333333333355863</v>
      </c>
      <c r="D4377" s="41">
        <v>0.91287092917594392</v>
      </c>
      <c r="E4377" s="41">
        <v>4.2760340661461926</v>
      </c>
      <c r="F4377" s="41">
        <v>1</v>
      </c>
      <c r="G4377" s="45" t="s">
        <v>484</v>
      </c>
    </row>
    <row r="4378" spans="2:7" x14ac:dyDescent="0.25">
      <c r="B4378" s="3" t="s">
        <v>4482</v>
      </c>
      <c r="C4378" s="41">
        <v>0.33333333333347714</v>
      </c>
      <c r="D4378" s="41">
        <v>0.91287092917572221</v>
      </c>
      <c r="E4378" s="41">
        <v>4.2760340661461926</v>
      </c>
      <c r="F4378" s="41">
        <v>1</v>
      </c>
      <c r="G4378" s="45" t="s">
        <v>484</v>
      </c>
    </row>
    <row r="4379" spans="2:7" x14ac:dyDescent="0.25">
      <c r="B4379" s="3" t="s">
        <v>3282</v>
      </c>
      <c r="C4379" s="41">
        <v>0.33333333333343984</v>
      </c>
      <c r="D4379" s="41">
        <v>0.91287092917561896</v>
      </c>
      <c r="E4379" s="41">
        <v>4.2760340661461926</v>
      </c>
      <c r="F4379" s="41">
        <v>1</v>
      </c>
      <c r="G4379" s="45" t="s">
        <v>484</v>
      </c>
    </row>
    <row r="4380" spans="2:7" x14ac:dyDescent="0.25">
      <c r="B4380" s="3" t="s">
        <v>4483</v>
      </c>
      <c r="C4380" s="41">
        <v>0.33333333333336412</v>
      </c>
      <c r="D4380" s="41">
        <v>0.91287092917540191</v>
      </c>
      <c r="E4380" s="41">
        <v>4.2760340661461926</v>
      </c>
      <c r="F4380" s="41">
        <v>1</v>
      </c>
      <c r="G4380" s="45" t="s">
        <v>484</v>
      </c>
    </row>
    <row r="4381" spans="2:7" x14ac:dyDescent="0.25">
      <c r="B4381" s="3" t="s">
        <v>4484</v>
      </c>
      <c r="C4381" s="41">
        <v>0.3333333333333357</v>
      </c>
      <c r="D4381" s="41">
        <v>0.91287092917533419</v>
      </c>
      <c r="E4381" s="41">
        <v>4.2760340661461926</v>
      </c>
      <c r="F4381" s="41">
        <v>1</v>
      </c>
      <c r="G4381" s="45" t="s">
        <v>484</v>
      </c>
    </row>
    <row r="4382" spans="2:7" x14ac:dyDescent="0.25">
      <c r="B4382" s="3" t="s">
        <v>4485</v>
      </c>
      <c r="C4382" s="41">
        <v>0.33333333333332238</v>
      </c>
      <c r="D4382" s="41">
        <v>0.912870929175299</v>
      </c>
      <c r="E4382" s="41">
        <v>4.2760340661461926</v>
      </c>
      <c r="F4382" s="41">
        <v>1</v>
      </c>
      <c r="G4382" s="45" t="s">
        <v>484</v>
      </c>
    </row>
    <row r="4383" spans="2:7" x14ac:dyDescent="0.25">
      <c r="B4383" s="3" t="s">
        <v>3286</v>
      </c>
      <c r="C4383" s="41">
        <v>0.33333333333332027</v>
      </c>
      <c r="D4383" s="41">
        <v>0.91287092917529322</v>
      </c>
      <c r="E4383" s="41">
        <v>4.2760340661461926</v>
      </c>
      <c r="F4383" s="41">
        <v>1</v>
      </c>
      <c r="G4383" s="45" t="s">
        <v>484</v>
      </c>
    </row>
    <row r="4384" spans="2:7" x14ac:dyDescent="0.25">
      <c r="B4384" s="3" t="s">
        <v>3290</v>
      </c>
      <c r="C4384" s="41">
        <v>0.33333333333331638</v>
      </c>
      <c r="D4384" s="41">
        <v>0.91287092917528145</v>
      </c>
      <c r="E4384" s="41">
        <v>4.2760340661461926</v>
      </c>
      <c r="F4384" s="41">
        <v>1</v>
      </c>
      <c r="G4384" s="45" t="s">
        <v>484</v>
      </c>
    </row>
    <row r="4385" spans="2:7" x14ac:dyDescent="0.25">
      <c r="B4385" s="3" t="s">
        <v>4486</v>
      </c>
      <c r="C4385" s="41">
        <v>0.3333333333333155</v>
      </c>
      <c r="D4385" s="41">
        <v>0.91287092917527468</v>
      </c>
      <c r="E4385" s="41">
        <v>4.2760340661461926</v>
      </c>
      <c r="F4385" s="41">
        <v>1</v>
      </c>
      <c r="G4385" s="45" t="s">
        <v>484</v>
      </c>
    </row>
    <row r="4386" spans="2:7" x14ac:dyDescent="0.25">
      <c r="B4386" s="3" t="s">
        <v>4487</v>
      </c>
      <c r="C4386" s="41">
        <v>0.33333333333329596</v>
      </c>
      <c r="D4386" s="41">
        <v>0.91287092917522394</v>
      </c>
      <c r="E4386" s="41">
        <v>4.2760340661461926</v>
      </c>
      <c r="F4386" s="41">
        <v>1</v>
      </c>
      <c r="G4386" s="45" t="s">
        <v>484</v>
      </c>
    </row>
    <row r="4387" spans="2:7" x14ac:dyDescent="0.25">
      <c r="B4387" s="3" t="s">
        <v>3283</v>
      </c>
      <c r="C4387" s="41">
        <v>9.1482377229112899E-14</v>
      </c>
      <c r="D4387" s="41">
        <v>2.5053480811292539E-13</v>
      </c>
      <c r="E4387" s="41">
        <v>4.2760340661461926</v>
      </c>
      <c r="F4387" s="41">
        <v>1</v>
      </c>
      <c r="G4387" s="45" t="s">
        <v>484</v>
      </c>
    </row>
    <row r="4388" spans="2:7" x14ac:dyDescent="0.25">
      <c r="B4388" s="3" t="s">
        <v>3520</v>
      </c>
      <c r="C4388" s="41">
        <v>2.0000000000000293</v>
      </c>
      <c r="D4388" s="41">
        <v>5.4772255750520653</v>
      </c>
      <c r="E4388" s="41">
        <v>4.2760340661461926</v>
      </c>
      <c r="F4388" s="38">
        <v>4.1991542378039259E-4</v>
      </c>
      <c r="G4388" s="45" t="s">
        <v>483</v>
      </c>
    </row>
    <row r="4389" spans="2:7" x14ac:dyDescent="0.25">
      <c r="B4389" s="3" t="s">
        <v>3532</v>
      </c>
      <c r="C4389" s="41">
        <v>2.0000000000000195</v>
      </c>
      <c r="D4389" s="41">
        <v>5.4772255750520484</v>
      </c>
      <c r="E4389" s="41">
        <v>4.2760340661461926</v>
      </c>
      <c r="F4389" s="38">
        <v>4.1991542378028157E-4</v>
      </c>
      <c r="G4389" s="45" t="s">
        <v>483</v>
      </c>
    </row>
    <row r="4390" spans="2:7" x14ac:dyDescent="0.25">
      <c r="B4390" s="3" t="s">
        <v>3530</v>
      </c>
      <c r="C4390" s="41">
        <v>1.9999999999999811</v>
      </c>
      <c r="D4390" s="41">
        <v>5.477225575051933</v>
      </c>
      <c r="E4390" s="41">
        <v>4.2760340661461926</v>
      </c>
      <c r="F4390" s="38">
        <v>4.1991542378150282E-4</v>
      </c>
      <c r="G4390" s="45" t="s">
        <v>483</v>
      </c>
    </row>
    <row r="4391" spans="2:7" x14ac:dyDescent="0.25">
      <c r="B4391" s="3" t="s">
        <v>3535</v>
      </c>
      <c r="C4391" s="41">
        <v>1.9999999999999412</v>
      </c>
      <c r="D4391" s="41">
        <v>5.4772255750518024</v>
      </c>
      <c r="E4391" s="41">
        <v>4.2760340661461926</v>
      </c>
      <c r="F4391" s="38">
        <v>4.1991542378150282E-4</v>
      </c>
      <c r="G4391" s="45" t="s">
        <v>483</v>
      </c>
    </row>
    <row r="4392" spans="2:7" x14ac:dyDescent="0.25">
      <c r="B4392" s="3" t="s">
        <v>3521</v>
      </c>
      <c r="C4392" s="41">
        <v>1.9999999999999327</v>
      </c>
      <c r="D4392" s="41">
        <v>5.4772255750518068</v>
      </c>
      <c r="E4392" s="41">
        <v>4.2760340661461926</v>
      </c>
      <c r="F4392" s="38">
        <v>4.1991542378094771E-4</v>
      </c>
      <c r="G4392" s="45" t="s">
        <v>483</v>
      </c>
    </row>
    <row r="4393" spans="2:7" x14ac:dyDescent="0.25">
      <c r="B4393" s="3" t="s">
        <v>3522</v>
      </c>
      <c r="C4393" s="41">
        <v>1.9999999999999287</v>
      </c>
      <c r="D4393" s="41">
        <v>5.4772255750517953</v>
      </c>
      <c r="E4393" s="41">
        <v>4.2760340661461926</v>
      </c>
      <c r="F4393" s="38">
        <v>4.1991542378150282E-4</v>
      </c>
      <c r="G4393" s="45" t="s">
        <v>483</v>
      </c>
    </row>
    <row r="4394" spans="2:7" x14ac:dyDescent="0.25">
      <c r="B4394" s="3" t="s">
        <v>3527</v>
      </c>
      <c r="C4394" s="41">
        <v>1.9999999999999261</v>
      </c>
      <c r="D4394" s="41">
        <v>5.4772255750517775</v>
      </c>
      <c r="E4394" s="41">
        <v>4.2760340661461926</v>
      </c>
      <c r="F4394" s="38">
        <v>4.1991542378105873E-4</v>
      </c>
      <c r="G4394" s="45" t="s">
        <v>483</v>
      </c>
    </row>
    <row r="4395" spans="2:7" x14ac:dyDescent="0.25">
      <c r="B4395" s="3" t="s">
        <v>3536</v>
      </c>
      <c r="C4395" s="41">
        <v>1.9999999999999034</v>
      </c>
      <c r="D4395" s="41">
        <v>5.4772255750517118</v>
      </c>
      <c r="E4395" s="41">
        <v>4.2760340661461926</v>
      </c>
      <c r="F4395" s="38">
        <v>4.1991542378261304E-4</v>
      </c>
      <c r="G4395" s="45" t="s">
        <v>483</v>
      </c>
    </row>
    <row r="4396" spans="2:7" x14ac:dyDescent="0.25">
      <c r="B4396" s="3" t="s">
        <v>3524</v>
      </c>
      <c r="C4396" s="41">
        <v>1.999999999999889</v>
      </c>
      <c r="D4396" s="41">
        <v>5.4772255750516878</v>
      </c>
      <c r="E4396" s="41">
        <v>4.2760340661461926</v>
      </c>
      <c r="F4396" s="38">
        <v>4.1991542378194691E-4</v>
      </c>
      <c r="G4396" s="45" t="s">
        <v>483</v>
      </c>
    </row>
    <row r="4397" spans="2:7" x14ac:dyDescent="0.25">
      <c r="B4397" s="3" t="s">
        <v>3523</v>
      </c>
      <c r="C4397" s="41">
        <v>1.999999999999889</v>
      </c>
      <c r="D4397" s="41">
        <v>5.4772255750516976</v>
      </c>
      <c r="E4397" s="41">
        <v>4.2760340661461926</v>
      </c>
      <c r="F4397" s="38">
        <v>4.1991542378227997E-4</v>
      </c>
      <c r="G4397" s="45" t="s">
        <v>483</v>
      </c>
    </row>
    <row r="4398" spans="2:7" x14ac:dyDescent="0.25">
      <c r="B4398" s="3" t="s">
        <v>3526</v>
      </c>
      <c r="C4398" s="41">
        <v>1.9999999999998788</v>
      </c>
      <c r="D4398" s="41">
        <v>5.4772255750516683</v>
      </c>
      <c r="E4398" s="41">
        <v>4.2760340661461926</v>
      </c>
      <c r="F4398" s="38">
        <v>4.1991542378216895E-4</v>
      </c>
      <c r="G4398" s="45" t="s">
        <v>483</v>
      </c>
    </row>
    <row r="4399" spans="2:7" x14ac:dyDescent="0.25">
      <c r="B4399" s="3" t="s">
        <v>3525</v>
      </c>
      <c r="C4399" s="41">
        <v>1.9999999999998757</v>
      </c>
      <c r="D4399" s="41">
        <v>5.4772255750516621</v>
      </c>
      <c r="E4399" s="41">
        <v>4.2760340661461926</v>
      </c>
      <c r="F4399" s="38">
        <v>4.1991542378194691E-4</v>
      </c>
      <c r="G4399" s="45" t="s">
        <v>483</v>
      </c>
    </row>
    <row r="4400" spans="2:7" x14ac:dyDescent="0.25">
      <c r="B4400" s="3" t="s">
        <v>3528</v>
      </c>
      <c r="C4400" s="41">
        <v>1.9999999999998475</v>
      </c>
      <c r="D4400" s="41">
        <v>5.4772255750515795</v>
      </c>
      <c r="E4400" s="41">
        <v>4.2760340661461926</v>
      </c>
      <c r="F4400" s="38">
        <v>4.1991542378250202E-4</v>
      </c>
      <c r="G4400" s="45" t="s">
        <v>483</v>
      </c>
    </row>
    <row r="4401" spans="2:7" x14ac:dyDescent="0.25">
      <c r="B4401" s="3" t="s">
        <v>3537</v>
      </c>
      <c r="C4401" s="41">
        <v>1.9999999999998475</v>
      </c>
      <c r="D4401" s="41">
        <v>5.4772255750515457</v>
      </c>
      <c r="E4401" s="41">
        <v>4.2760340661461926</v>
      </c>
      <c r="F4401" s="38">
        <v>4.1991542378205793E-4</v>
      </c>
      <c r="G4401" s="45" t="s">
        <v>483</v>
      </c>
    </row>
    <row r="4402" spans="2:7" x14ac:dyDescent="0.25">
      <c r="B4402" s="3" t="s">
        <v>3529</v>
      </c>
      <c r="C4402" s="41">
        <v>1.9999999999998148</v>
      </c>
      <c r="D4402" s="41">
        <v>5.4772255750514853</v>
      </c>
      <c r="E4402" s="41">
        <v>4.2760340661461926</v>
      </c>
      <c r="F4402" s="38">
        <v>4.1991542378216895E-4</v>
      </c>
      <c r="G4402" s="45" t="s">
        <v>483</v>
      </c>
    </row>
    <row r="4403" spans="2:7" x14ac:dyDescent="0.25">
      <c r="B4403" s="3" t="s">
        <v>3531</v>
      </c>
      <c r="C4403" s="41">
        <v>1.9999999999997988</v>
      </c>
      <c r="D4403" s="41">
        <v>5.4772255750514471</v>
      </c>
      <c r="E4403" s="41">
        <v>4.2760340661461926</v>
      </c>
      <c r="F4403" s="38">
        <v>4.1991542378116975E-4</v>
      </c>
      <c r="G4403" s="45" t="s">
        <v>483</v>
      </c>
    </row>
    <row r="4404" spans="2:7" x14ac:dyDescent="0.25">
      <c r="B4404" s="3" t="s">
        <v>3533</v>
      </c>
      <c r="C4404" s="41">
        <v>1.666666666666675</v>
      </c>
      <c r="D4404" s="41">
        <v>4.5643546458766817</v>
      </c>
      <c r="E4404" s="41">
        <v>4.2760340661461926</v>
      </c>
      <c r="F4404" s="38">
        <v>1.8230394394326166E-2</v>
      </c>
      <c r="G4404" s="45" t="s">
        <v>483</v>
      </c>
    </row>
    <row r="4405" spans="2:7" x14ac:dyDescent="0.25">
      <c r="B4405" s="3" t="s">
        <v>3538</v>
      </c>
      <c r="C4405" s="41">
        <v>1.6666666666665884</v>
      </c>
      <c r="D4405" s="41">
        <v>4.5643546458764481</v>
      </c>
      <c r="E4405" s="41">
        <v>4.2760340661461926</v>
      </c>
      <c r="F4405" s="38">
        <v>1.8230394394342819E-2</v>
      </c>
      <c r="G4405" s="45" t="s">
        <v>483</v>
      </c>
    </row>
    <row r="4406" spans="2:7" x14ac:dyDescent="0.25">
      <c r="B4406" s="3" t="s">
        <v>4488</v>
      </c>
      <c r="C4406" s="41">
        <v>1.3333333333333404</v>
      </c>
      <c r="D4406" s="41">
        <v>3.6514837167013452</v>
      </c>
      <c r="E4406" s="41">
        <v>4.2760340661461926</v>
      </c>
      <c r="F4406" s="41">
        <v>0.29063594303026141</v>
      </c>
      <c r="G4406" s="45" t="s">
        <v>484</v>
      </c>
    </row>
    <row r="4407" spans="2:7" x14ac:dyDescent="0.25">
      <c r="B4407" s="3" t="s">
        <v>4489</v>
      </c>
      <c r="C4407" s="41">
        <v>1.0000000000001272</v>
      </c>
      <c r="D4407" s="41">
        <v>2.738612787526344</v>
      </c>
      <c r="E4407" s="41">
        <v>4.2760340661461926</v>
      </c>
      <c r="F4407" s="41">
        <v>0.93427619548437246</v>
      </c>
      <c r="G4407" s="45" t="s">
        <v>484</v>
      </c>
    </row>
    <row r="4408" spans="2:7" x14ac:dyDescent="0.25">
      <c r="B4408" s="3" t="s">
        <v>3540</v>
      </c>
      <c r="C4408" s="41">
        <v>1.0000000000000486</v>
      </c>
      <c r="D4408" s="41">
        <v>2.7386127875261304</v>
      </c>
      <c r="E4408" s="41">
        <v>4.2760340661461926</v>
      </c>
      <c r="F4408" s="41">
        <v>0.93427619548444529</v>
      </c>
      <c r="G4408" s="45" t="s">
        <v>484</v>
      </c>
    </row>
    <row r="4409" spans="2:7" x14ac:dyDescent="0.25">
      <c r="B4409" s="3" t="s">
        <v>3539</v>
      </c>
      <c r="C4409" s="41">
        <v>1.0000000000000224</v>
      </c>
      <c r="D4409" s="41">
        <v>2.7386127875260553</v>
      </c>
      <c r="E4409" s="41">
        <v>4.2760340661461926</v>
      </c>
      <c r="F4409" s="41">
        <v>0.93427619548447094</v>
      </c>
      <c r="G4409" s="45" t="s">
        <v>484</v>
      </c>
    </row>
    <row r="4410" spans="2:7" x14ac:dyDescent="0.25">
      <c r="B4410" s="3" t="s">
        <v>3541</v>
      </c>
      <c r="C4410" s="41">
        <v>1.0000000000000029</v>
      </c>
      <c r="D4410" s="41">
        <v>2.7386127875260096</v>
      </c>
      <c r="E4410" s="41">
        <v>4.2760340661461926</v>
      </c>
      <c r="F4410" s="41">
        <v>0.9342761954844867</v>
      </c>
      <c r="G4410" s="45" t="s">
        <v>484</v>
      </c>
    </row>
    <row r="4411" spans="2:7" x14ac:dyDescent="0.25">
      <c r="B4411" s="3" t="s">
        <v>3534</v>
      </c>
      <c r="C4411" s="41">
        <v>1.0000000000000013</v>
      </c>
      <c r="D4411" s="41">
        <v>2.738612787526002</v>
      </c>
      <c r="E4411" s="41">
        <v>4.2760340661461926</v>
      </c>
      <c r="F4411" s="41">
        <v>0.93427619548448926</v>
      </c>
      <c r="G4411" s="45" t="s">
        <v>484</v>
      </c>
    </row>
    <row r="4412" spans="2:7" x14ac:dyDescent="0.25">
      <c r="B4412" s="3" t="s">
        <v>4490</v>
      </c>
      <c r="C4412" s="41">
        <v>0.99999999999992917</v>
      </c>
      <c r="D4412" s="41">
        <v>2.738612787525792</v>
      </c>
      <c r="E4412" s="41">
        <v>4.2760340661461926</v>
      </c>
      <c r="F4412" s="41">
        <v>0.93427619548456109</v>
      </c>
      <c r="G4412" s="45" t="s">
        <v>484</v>
      </c>
    </row>
    <row r="4413" spans="2:7" x14ac:dyDescent="0.25">
      <c r="B4413" s="3" t="s">
        <v>4491</v>
      </c>
      <c r="C4413" s="41">
        <v>0.66666666666666008</v>
      </c>
      <c r="D4413" s="41">
        <v>1.8257418583506395</v>
      </c>
      <c r="E4413" s="41">
        <v>4.2760340661461926</v>
      </c>
      <c r="F4413" s="41">
        <v>0.99999663605599043</v>
      </c>
      <c r="G4413" s="45" t="s">
        <v>484</v>
      </c>
    </row>
    <row r="4414" spans="2:7" x14ac:dyDescent="0.25">
      <c r="B4414" s="3" t="s">
        <v>4492</v>
      </c>
      <c r="C4414" s="41">
        <v>0.66666666666654018</v>
      </c>
      <c r="D4414" s="41">
        <v>1.8257418583503175</v>
      </c>
      <c r="E4414" s="41">
        <v>4.2760340661461926</v>
      </c>
      <c r="F4414" s="41">
        <v>0.99999663605599043</v>
      </c>
      <c r="G4414" s="45" t="s">
        <v>484</v>
      </c>
    </row>
    <row r="4415" spans="2:7" x14ac:dyDescent="0.25">
      <c r="B4415" s="3" t="s">
        <v>4493</v>
      </c>
      <c r="C4415" s="41">
        <v>0.33333333333346704</v>
      </c>
      <c r="D4415" s="41">
        <v>0.91287092917569668</v>
      </c>
      <c r="E4415" s="41">
        <v>4.2760340661461926</v>
      </c>
      <c r="F4415" s="41">
        <v>1</v>
      </c>
      <c r="G4415" s="45" t="s">
        <v>484</v>
      </c>
    </row>
    <row r="4416" spans="2:7" x14ac:dyDescent="0.25">
      <c r="B4416" s="3" t="s">
        <v>4494</v>
      </c>
      <c r="C4416" s="41">
        <v>0.33333333333338566</v>
      </c>
      <c r="D4416" s="41">
        <v>0.91287092917547674</v>
      </c>
      <c r="E4416" s="41">
        <v>4.2760340661461926</v>
      </c>
      <c r="F4416" s="41">
        <v>1</v>
      </c>
      <c r="G4416" s="45" t="s">
        <v>484</v>
      </c>
    </row>
    <row r="4417" spans="2:7" x14ac:dyDescent="0.25">
      <c r="B4417" s="3" t="s">
        <v>3543</v>
      </c>
      <c r="C4417" s="41">
        <v>0.33333333333334825</v>
      </c>
      <c r="D4417" s="41">
        <v>0.91287092917536949</v>
      </c>
      <c r="E4417" s="41">
        <v>4.2760340661461926</v>
      </c>
      <c r="F4417" s="41">
        <v>1</v>
      </c>
      <c r="G4417" s="45" t="s">
        <v>484</v>
      </c>
    </row>
    <row r="4418" spans="2:7" x14ac:dyDescent="0.25">
      <c r="B4418" s="3" t="s">
        <v>4495</v>
      </c>
      <c r="C4418" s="41">
        <v>0.33333333333327242</v>
      </c>
      <c r="D4418" s="41">
        <v>0.91287092917515422</v>
      </c>
      <c r="E4418" s="41">
        <v>4.2760340661461926</v>
      </c>
      <c r="F4418" s="41">
        <v>1</v>
      </c>
      <c r="G4418" s="45" t="s">
        <v>484</v>
      </c>
    </row>
    <row r="4419" spans="2:7" x14ac:dyDescent="0.25">
      <c r="B4419" s="3" t="s">
        <v>4496</v>
      </c>
      <c r="C4419" s="41">
        <v>0.33333333333324422</v>
      </c>
      <c r="D4419" s="41">
        <v>0.91287092917508783</v>
      </c>
      <c r="E4419" s="41">
        <v>4.2760340661461926</v>
      </c>
      <c r="F4419" s="41">
        <v>1</v>
      </c>
      <c r="G4419" s="45" t="s">
        <v>484</v>
      </c>
    </row>
    <row r="4420" spans="2:7" x14ac:dyDescent="0.25">
      <c r="B4420" s="3" t="s">
        <v>4497</v>
      </c>
      <c r="C4420" s="41">
        <v>0.3333333333332309</v>
      </c>
      <c r="D4420" s="41">
        <v>0.91287092917505241</v>
      </c>
      <c r="E4420" s="41">
        <v>4.2760340661461926</v>
      </c>
      <c r="F4420" s="41">
        <v>1</v>
      </c>
      <c r="G4420" s="45" t="s">
        <v>484</v>
      </c>
    </row>
    <row r="4421" spans="2:7" x14ac:dyDescent="0.25">
      <c r="B4421" s="3" t="s">
        <v>4498</v>
      </c>
      <c r="C4421" s="41">
        <v>0.33333333333322879</v>
      </c>
      <c r="D4421" s="41">
        <v>0.9128709291750472</v>
      </c>
      <c r="E4421" s="41">
        <v>4.2760340661461926</v>
      </c>
      <c r="F4421" s="41">
        <v>1</v>
      </c>
      <c r="G4421" s="45" t="s">
        <v>484</v>
      </c>
    </row>
    <row r="4422" spans="2:7" x14ac:dyDescent="0.25">
      <c r="B4422" s="3" t="s">
        <v>4499</v>
      </c>
      <c r="C4422" s="41">
        <v>0.33333333333322457</v>
      </c>
      <c r="D4422" s="41">
        <v>0.9128709291750341</v>
      </c>
      <c r="E4422" s="41">
        <v>4.2760340661461926</v>
      </c>
      <c r="F4422" s="41">
        <v>1</v>
      </c>
      <c r="G4422" s="45" t="s">
        <v>484</v>
      </c>
    </row>
    <row r="4423" spans="2:7" x14ac:dyDescent="0.25">
      <c r="B4423" s="3" t="s">
        <v>4500</v>
      </c>
      <c r="C4423" s="41">
        <v>0.33333333333322401</v>
      </c>
      <c r="D4423" s="41">
        <v>0.91287092917502954</v>
      </c>
      <c r="E4423" s="41">
        <v>4.2760340661461926</v>
      </c>
      <c r="F4423" s="41">
        <v>1</v>
      </c>
      <c r="G4423" s="45" t="s">
        <v>484</v>
      </c>
    </row>
    <row r="4424" spans="2:7" x14ac:dyDescent="0.25">
      <c r="B4424" s="3" t="s">
        <v>4501</v>
      </c>
      <c r="C4424" s="41">
        <v>0.33333333333320447</v>
      </c>
      <c r="D4424" s="41">
        <v>0.91287092917497736</v>
      </c>
      <c r="E4424" s="41">
        <v>4.2760340661461926</v>
      </c>
      <c r="F4424" s="41">
        <v>1</v>
      </c>
      <c r="G4424" s="45" t="s">
        <v>484</v>
      </c>
    </row>
    <row r="4425" spans="2:7" x14ac:dyDescent="0.25">
      <c r="B4425" s="3" t="s">
        <v>1405</v>
      </c>
      <c r="C4425" s="41">
        <v>1.6666666666668251</v>
      </c>
      <c r="D4425" s="41">
        <v>4.564354645877061</v>
      </c>
      <c r="E4425" s="41">
        <v>4.2760340661461926</v>
      </c>
      <c r="F4425" s="38">
        <v>1.8230394394300631E-2</v>
      </c>
      <c r="G4425" s="45" t="s">
        <v>483</v>
      </c>
    </row>
    <row r="4426" spans="2:7" x14ac:dyDescent="0.25">
      <c r="B4426" s="3" t="s">
        <v>1417</v>
      </c>
      <c r="C4426" s="41">
        <v>1.6666666666668153</v>
      </c>
      <c r="D4426" s="41">
        <v>4.5643546458770485</v>
      </c>
      <c r="E4426" s="41">
        <v>4.2760340661461926</v>
      </c>
      <c r="F4426" s="38">
        <v>1.8230394394302074E-2</v>
      </c>
      <c r="G4426" s="45" t="s">
        <v>483</v>
      </c>
    </row>
    <row r="4427" spans="2:7" x14ac:dyDescent="0.25">
      <c r="B4427" s="3" t="s">
        <v>1415</v>
      </c>
      <c r="C4427" s="41">
        <v>1.6666666666667773</v>
      </c>
      <c r="D4427" s="41">
        <v>4.5643546458769446</v>
      </c>
      <c r="E4427" s="41">
        <v>4.2760340661461926</v>
      </c>
      <c r="F4427" s="38">
        <v>1.8230394394308735E-2</v>
      </c>
      <c r="G4427" s="45" t="s">
        <v>483</v>
      </c>
    </row>
    <row r="4428" spans="2:7" x14ac:dyDescent="0.25">
      <c r="B4428" s="3" t="s">
        <v>1420</v>
      </c>
      <c r="C4428" s="41">
        <v>1.6666666666667367</v>
      </c>
      <c r="D4428" s="41">
        <v>4.5643546458768034</v>
      </c>
      <c r="E4428" s="41">
        <v>4.2760340661461926</v>
      </c>
      <c r="F4428" s="38">
        <v>1.823039439431795E-2</v>
      </c>
      <c r="G4428" s="45" t="s">
        <v>483</v>
      </c>
    </row>
    <row r="4429" spans="2:7" x14ac:dyDescent="0.25">
      <c r="B4429" s="3" t="s">
        <v>1406</v>
      </c>
      <c r="C4429" s="41">
        <v>1.6666666666667282</v>
      </c>
      <c r="D4429" s="41">
        <v>4.564354645876799</v>
      </c>
      <c r="E4429" s="41">
        <v>4.2760340661461926</v>
      </c>
      <c r="F4429" s="38">
        <v>1.8230394394318061E-2</v>
      </c>
      <c r="G4429" s="45" t="s">
        <v>483</v>
      </c>
    </row>
    <row r="4430" spans="2:7" x14ac:dyDescent="0.25">
      <c r="B4430" s="3" t="s">
        <v>1407</v>
      </c>
      <c r="C4430" s="41">
        <v>1.6666666666667243</v>
      </c>
      <c r="D4430" s="41">
        <v>4.5643546458767883</v>
      </c>
      <c r="E4430" s="41">
        <v>4.2760340661461926</v>
      </c>
      <c r="F4430" s="38">
        <v>1.8230394394320504E-2</v>
      </c>
      <c r="G4430" s="45" t="s">
        <v>483</v>
      </c>
    </row>
    <row r="4431" spans="2:7" x14ac:dyDescent="0.25">
      <c r="B4431" s="3" t="s">
        <v>1412</v>
      </c>
      <c r="C4431" s="41">
        <v>1.6666666666667218</v>
      </c>
      <c r="D4431" s="41">
        <v>4.5643546458767812</v>
      </c>
      <c r="E4431" s="41">
        <v>4.2760340661461926</v>
      </c>
      <c r="F4431" s="38">
        <v>1.8230394394318505E-2</v>
      </c>
      <c r="G4431" s="45" t="s">
        <v>483</v>
      </c>
    </row>
    <row r="4432" spans="2:7" x14ac:dyDescent="0.25">
      <c r="B4432" s="3" t="s">
        <v>1421</v>
      </c>
      <c r="C4432" s="41">
        <v>1.6666666666666987</v>
      </c>
      <c r="D4432" s="41">
        <v>4.5643546458767137</v>
      </c>
      <c r="E4432" s="41">
        <v>4.2760340661461926</v>
      </c>
      <c r="F4432" s="38">
        <v>1.823039439432439E-2</v>
      </c>
      <c r="G4432" s="45" t="s">
        <v>483</v>
      </c>
    </row>
    <row r="4433" spans="2:7" x14ac:dyDescent="0.25">
      <c r="B4433" s="3" t="s">
        <v>1409</v>
      </c>
      <c r="C4433" s="41">
        <v>1.6666666666666856</v>
      </c>
      <c r="D4433" s="41">
        <v>4.5643546458766977</v>
      </c>
      <c r="E4433" s="41">
        <v>4.2760340661461926</v>
      </c>
      <c r="F4433" s="38">
        <v>1.8230394394325278E-2</v>
      </c>
      <c r="G4433" s="45" t="s">
        <v>483</v>
      </c>
    </row>
    <row r="4434" spans="2:7" x14ac:dyDescent="0.25">
      <c r="B4434" s="3" t="s">
        <v>1408</v>
      </c>
      <c r="C4434" s="41">
        <v>1.6666666666666847</v>
      </c>
      <c r="D4434" s="41">
        <v>4.5643546458766959</v>
      </c>
      <c r="E4434" s="41">
        <v>4.2760340661461926</v>
      </c>
      <c r="F4434" s="38">
        <v>1.8230394394325722E-2</v>
      </c>
      <c r="G4434" s="45" t="s">
        <v>483</v>
      </c>
    </row>
    <row r="4435" spans="2:7" x14ac:dyDescent="0.25">
      <c r="B4435" s="3" t="s">
        <v>1411</v>
      </c>
      <c r="C4435" s="41">
        <v>1.6666666666666745</v>
      </c>
      <c r="D4435" s="41">
        <v>4.5643546458766684</v>
      </c>
      <c r="E4435" s="41">
        <v>4.2760340661461926</v>
      </c>
      <c r="F4435" s="38">
        <v>1.8230394394327498E-2</v>
      </c>
      <c r="G4435" s="45" t="s">
        <v>483</v>
      </c>
    </row>
    <row r="4436" spans="2:7" x14ac:dyDescent="0.25">
      <c r="B4436" s="3" t="s">
        <v>1410</v>
      </c>
      <c r="C4436" s="41">
        <v>1.6666666666666714</v>
      </c>
      <c r="D4436" s="41">
        <v>4.5643546458766542</v>
      </c>
      <c r="E4436" s="41">
        <v>4.2760340661461926</v>
      </c>
      <c r="F4436" s="38">
        <v>1.8230394394327276E-2</v>
      </c>
      <c r="G4436" s="45" t="s">
        <v>483</v>
      </c>
    </row>
    <row r="4437" spans="2:7" x14ac:dyDescent="0.25">
      <c r="B4437" s="3" t="s">
        <v>1413</v>
      </c>
      <c r="C4437" s="41">
        <v>1.6666666666666432</v>
      </c>
      <c r="D4437" s="41">
        <v>4.5643546458765654</v>
      </c>
      <c r="E4437" s="41">
        <v>4.2760340661461926</v>
      </c>
      <c r="F4437" s="38">
        <v>1.823039439433416E-2</v>
      </c>
      <c r="G4437" s="45" t="s">
        <v>483</v>
      </c>
    </row>
    <row r="4438" spans="2:7" x14ac:dyDescent="0.25">
      <c r="B4438" s="3" t="s">
        <v>1422</v>
      </c>
      <c r="C4438" s="41">
        <v>1.6666666666666432</v>
      </c>
      <c r="D4438" s="41">
        <v>4.5643546458765414</v>
      </c>
      <c r="E4438" s="41">
        <v>4.2760340661461926</v>
      </c>
      <c r="F4438" s="38">
        <v>1.8230394394335825E-2</v>
      </c>
      <c r="G4438" s="45" t="s">
        <v>483</v>
      </c>
    </row>
    <row r="4439" spans="2:7" x14ac:dyDescent="0.25">
      <c r="B4439" s="3" t="s">
        <v>1414</v>
      </c>
      <c r="C4439" s="41">
        <v>1.6666666666666101</v>
      </c>
      <c r="D4439" s="41">
        <v>4.5643546458764819</v>
      </c>
      <c r="E4439" s="41">
        <v>4.2760340661461926</v>
      </c>
      <c r="F4439" s="38">
        <v>1.8230394394340155E-2</v>
      </c>
      <c r="G4439" s="45" t="s">
        <v>483</v>
      </c>
    </row>
    <row r="4440" spans="2:7" x14ac:dyDescent="0.25">
      <c r="B4440" s="3" t="s">
        <v>1416</v>
      </c>
      <c r="C4440" s="41">
        <v>1.6666666666665941</v>
      </c>
      <c r="D4440" s="41">
        <v>4.5643546458764428</v>
      </c>
      <c r="E4440" s="41">
        <v>4.2760340661461926</v>
      </c>
      <c r="F4440" s="38">
        <v>1.8230394394340599E-2</v>
      </c>
      <c r="G4440" s="45" t="s">
        <v>483</v>
      </c>
    </row>
    <row r="4441" spans="2:7" x14ac:dyDescent="0.25">
      <c r="B4441" s="3" t="s">
        <v>1418</v>
      </c>
      <c r="C4441" s="41">
        <v>1.3333333333334703</v>
      </c>
      <c r="D4441" s="41">
        <v>3.651483716701688</v>
      </c>
      <c r="E4441" s="41">
        <v>4.2760340661461926</v>
      </c>
      <c r="F4441" s="41">
        <v>0.29063594303003715</v>
      </c>
      <c r="G4441" s="45" t="s">
        <v>484</v>
      </c>
    </row>
    <row r="4442" spans="2:7" x14ac:dyDescent="0.25">
      <c r="B4442" s="3" t="s">
        <v>1423</v>
      </c>
      <c r="C4442" s="41">
        <v>1.3333333333333841</v>
      </c>
      <c r="D4442" s="41">
        <v>3.6514837167014456</v>
      </c>
      <c r="E4442" s="41">
        <v>4.2760340661461926</v>
      </c>
      <c r="F4442" s="41">
        <v>0.29063594303019602</v>
      </c>
      <c r="G4442" s="45" t="s">
        <v>484</v>
      </c>
    </row>
    <row r="4443" spans="2:7" x14ac:dyDescent="0.25">
      <c r="B4443" s="3" t="s">
        <v>1433</v>
      </c>
      <c r="C4443" s="41">
        <v>1.0000000000001359</v>
      </c>
      <c r="D4443" s="41">
        <v>2.7386127875263586</v>
      </c>
      <c r="E4443" s="41">
        <v>4.2760340661461926</v>
      </c>
      <c r="F4443" s="41">
        <v>0.93427619548436736</v>
      </c>
      <c r="G4443" s="45" t="s">
        <v>484</v>
      </c>
    </row>
    <row r="4444" spans="2:7" x14ac:dyDescent="0.25">
      <c r="B4444" s="3" t="s">
        <v>1437</v>
      </c>
      <c r="C4444" s="41">
        <v>0.66666666666692298</v>
      </c>
      <c r="D4444" s="41">
        <v>1.8257418583513556</v>
      </c>
      <c r="E4444" s="41">
        <v>4.2760340661461926</v>
      </c>
      <c r="F4444" s="41">
        <v>0.99999663605599032</v>
      </c>
      <c r="G4444" s="45" t="s">
        <v>484</v>
      </c>
    </row>
    <row r="4445" spans="2:7" x14ac:dyDescent="0.25">
      <c r="B4445" s="3" t="s">
        <v>1425</v>
      </c>
      <c r="C4445" s="41">
        <v>0.66666666666684438</v>
      </c>
      <c r="D4445" s="41">
        <v>1.8257418583511424</v>
      </c>
      <c r="E4445" s="41">
        <v>4.2760340661461926</v>
      </c>
      <c r="F4445" s="41">
        <v>0.99999663605599043</v>
      </c>
      <c r="G4445" s="45" t="s">
        <v>484</v>
      </c>
    </row>
    <row r="4446" spans="2:7" x14ac:dyDescent="0.25">
      <c r="B4446" s="3" t="s">
        <v>1424</v>
      </c>
      <c r="C4446" s="41">
        <v>0.66666666666681795</v>
      </c>
      <c r="D4446" s="41">
        <v>1.8257418583510656</v>
      </c>
      <c r="E4446" s="41">
        <v>4.2760340661461926</v>
      </c>
      <c r="F4446" s="41">
        <v>0.99999663605599043</v>
      </c>
      <c r="G4446" s="45" t="s">
        <v>484</v>
      </c>
    </row>
    <row r="4447" spans="2:7" x14ac:dyDescent="0.25">
      <c r="B4447" s="3" t="s">
        <v>1426</v>
      </c>
      <c r="C4447" s="41">
        <v>0.66666666666679841</v>
      </c>
      <c r="D4447" s="41">
        <v>1.825741858351017</v>
      </c>
      <c r="E4447" s="41">
        <v>4.2760340661461926</v>
      </c>
      <c r="F4447" s="41">
        <v>0.99999663605599043</v>
      </c>
      <c r="G4447" s="45" t="s">
        <v>484</v>
      </c>
    </row>
    <row r="4448" spans="2:7" x14ac:dyDescent="0.25">
      <c r="B4448" s="3" t="s">
        <v>1419</v>
      </c>
      <c r="C4448" s="41">
        <v>0.66666666666679752</v>
      </c>
      <c r="D4448" s="41">
        <v>1.8257418583510157</v>
      </c>
      <c r="E4448" s="41">
        <v>4.2760340661461926</v>
      </c>
      <c r="F4448" s="41">
        <v>0.99999663605599043</v>
      </c>
      <c r="G4448" s="45" t="s">
        <v>484</v>
      </c>
    </row>
    <row r="4449" spans="2:7" x14ac:dyDescent="0.25">
      <c r="B4449" s="3" t="s">
        <v>4502</v>
      </c>
      <c r="C4449" s="41">
        <v>0.66666666666672458</v>
      </c>
      <c r="D4449" s="41">
        <v>1.8257418583507998</v>
      </c>
      <c r="E4449" s="41">
        <v>4.2760340661461926</v>
      </c>
      <c r="F4449" s="41">
        <v>0.99999663605599043</v>
      </c>
      <c r="G4449" s="45" t="s">
        <v>484</v>
      </c>
    </row>
    <row r="4450" spans="2:7" x14ac:dyDescent="0.25">
      <c r="B4450" s="3" t="s">
        <v>1447</v>
      </c>
      <c r="C4450" s="41">
        <v>0.33333333333345572</v>
      </c>
      <c r="D4450" s="41">
        <v>0.91287092917565871</v>
      </c>
      <c r="E4450" s="41">
        <v>4.2760340661461926</v>
      </c>
      <c r="F4450" s="41">
        <v>1</v>
      </c>
      <c r="G4450" s="45" t="s">
        <v>484</v>
      </c>
    </row>
    <row r="4451" spans="2:7" x14ac:dyDescent="0.25">
      <c r="B4451" s="3" t="s">
        <v>1452</v>
      </c>
      <c r="C4451" s="41">
        <v>0.33333333333333548</v>
      </c>
      <c r="D4451" s="41">
        <v>0.9128709291753333</v>
      </c>
      <c r="E4451" s="41">
        <v>4.2760340661461926</v>
      </c>
      <c r="F4451" s="41">
        <v>1</v>
      </c>
      <c r="G4451" s="45" t="s">
        <v>484</v>
      </c>
    </row>
    <row r="4452" spans="2:7" x14ac:dyDescent="0.25">
      <c r="B4452" s="3" t="s">
        <v>1434</v>
      </c>
      <c r="C4452" s="41">
        <v>2.6278978992877455E-13</v>
      </c>
      <c r="D4452" s="41">
        <v>7.1967947913020672E-13</v>
      </c>
      <c r="E4452" s="41">
        <v>4.2760340661461926</v>
      </c>
      <c r="F4452" s="41">
        <v>1</v>
      </c>
      <c r="G4452" s="45" t="s">
        <v>484</v>
      </c>
    </row>
    <row r="4453" spans="2:7" x14ac:dyDescent="0.25">
      <c r="B4453" s="3" t="s">
        <v>4503</v>
      </c>
      <c r="C4453" s="41">
        <v>1.8129941992128806E-13</v>
      </c>
      <c r="D4453" s="41">
        <v>4.965089097674822E-13</v>
      </c>
      <c r="E4453" s="41">
        <v>4.2760340661461926</v>
      </c>
      <c r="F4453" s="41">
        <v>1</v>
      </c>
      <c r="G4453" s="45" t="s">
        <v>484</v>
      </c>
    </row>
    <row r="4454" spans="2:7" x14ac:dyDescent="0.25">
      <c r="B4454" s="3" t="s">
        <v>1428</v>
      </c>
      <c r="C4454" s="41">
        <v>1.4388490399142029E-13</v>
      </c>
      <c r="D4454" s="41">
        <v>3.9404503800285138E-13</v>
      </c>
      <c r="E4454" s="41">
        <v>4.2760340661461926</v>
      </c>
      <c r="F4454" s="41">
        <v>1</v>
      </c>
      <c r="G4454" s="45" t="s">
        <v>484</v>
      </c>
    </row>
    <row r="4455" spans="2:7" x14ac:dyDescent="0.25">
      <c r="B4455" s="3" t="s">
        <v>4504</v>
      </c>
      <c r="C4455" s="41">
        <v>6.8056671409522096E-14</v>
      </c>
      <c r="D4455" s="41">
        <v>1.8638087059856897E-13</v>
      </c>
      <c r="E4455" s="41">
        <v>4.2760340661461926</v>
      </c>
      <c r="F4455" s="41">
        <v>1</v>
      </c>
      <c r="G4455" s="45" t="s">
        <v>484</v>
      </c>
    </row>
    <row r="4456" spans="2:7" x14ac:dyDescent="0.25">
      <c r="B4456" s="3" t="s">
        <v>1446</v>
      </c>
      <c r="C4456" s="41">
        <v>3.9745984281580604E-14</v>
      </c>
      <c r="D4456" s="41">
        <v>1.0884886080634345E-13</v>
      </c>
      <c r="E4456" s="41">
        <v>4.2760340661461926</v>
      </c>
      <c r="F4456" s="41">
        <v>1</v>
      </c>
      <c r="G4456" s="45" t="s">
        <v>484</v>
      </c>
    </row>
    <row r="4457" spans="2:7" x14ac:dyDescent="0.25">
      <c r="B4457" s="3" t="s">
        <v>1439</v>
      </c>
      <c r="C4457" s="41">
        <v>2.6201263381153694E-14</v>
      </c>
      <c r="D4457" s="41">
        <v>7.1755114944963753E-14</v>
      </c>
      <c r="E4457" s="41">
        <v>4.2760340661461926</v>
      </c>
      <c r="F4457" s="41">
        <v>1</v>
      </c>
      <c r="G4457" s="45" t="s">
        <v>484</v>
      </c>
    </row>
    <row r="4458" spans="2:7" x14ac:dyDescent="0.25">
      <c r="B4458" s="3" t="s">
        <v>1432</v>
      </c>
      <c r="C4458" s="41">
        <v>2.453592884421596E-14</v>
      </c>
      <c r="D4458" s="41">
        <v>6.7194408486597481E-14</v>
      </c>
      <c r="E4458" s="41">
        <v>4.2760340661461926</v>
      </c>
      <c r="F4458" s="41">
        <v>1</v>
      </c>
      <c r="G4458" s="45" t="s">
        <v>484</v>
      </c>
    </row>
    <row r="4459" spans="2:7" x14ac:dyDescent="0.25">
      <c r="B4459" s="3" t="s">
        <v>1436</v>
      </c>
      <c r="C4459" s="41">
        <v>2.0317081350640365E-14</v>
      </c>
      <c r="D4459" s="41">
        <v>5.5640618792069353E-14</v>
      </c>
      <c r="E4459" s="41">
        <v>4.2760340661461926</v>
      </c>
      <c r="F4459" s="41">
        <v>1</v>
      </c>
      <c r="G4459" s="45" t="s">
        <v>484</v>
      </c>
    </row>
    <row r="4460" spans="2:7" x14ac:dyDescent="0.25">
      <c r="B4460" s="3" t="s">
        <v>1461</v>
      </c>
      <c r="C4460" s="41">
        <v>1.9262369477246466E-14</v>
      </c>
      <c r="D4460" s="41">
        <v>5.2752171368437085E-14</v>
      </c>
      <c r="E4460" s="41">
        <v>4.2760340661461926</v>
      </c>
      <c r="F4460" s="41">
        <v>1</v>
      </c>
      <c r="G4460" s="45" t="s">
        <v>484</v>
      </c>
    </row>
    <row r="4461" spans="2:7" x14ac:dyDescent="0.25">
      <c r="B4461" s="3" t="s">
        <v>2224</v>
      </c>
      <c r="C4461" s="41">
        <v>1.6666666666668057</v>
      </c>
      <c r="D4461" s="41">
        <v>4.5643546458770068</v>
      </c>
      <c r="E4461" s="41">
        <v>4.2760340661461926</v>
      </c>
      <c r="F4461" s="38">
        <v>1.8230394394304517E-2</v>
      </c>
      <c r="G4461" s="45" t="s">
        <v>483</v>
      </c>
    </row>
    <row r="4462" spans="2:7" x14ac:dyDescent="0.25">
      <c r="B4462" s="3" t="s">
        <v>2236</v>
      </c>
      <c r="C4462" s="41">
        <v>1.6666666666667962</v>
      </c>
      <c r="D4462" s="41">
        <v>4.5643546458769864</v>
      </c>
      <c r="E4462" s="41">
        <v>4.2760340661461926</v>
      </c>
      <c r="F4462" s="38">
        <v>1.8230394394306848E-2</v>
      </c>
      <c r="G4462" s="45" t="s">
        <v>483</v>
      </c>
    </row>
    <row r="4463" spans="2:7" x14ac:dyDescent="0.25">
      <c r="B4463" s="3" t="s">
        <v>2234</v>
      </c>
      <c r="C4463" s="41">
        <v>1.666666666666758</v>
      </c>
      <c r="D4463" s="41">
        <v>4.5643546458768869</v>
      </c>
      <c r="E4463" s="41">
        <v>4.2760340661461926</v>
      </c>
      <c r="F4463" s="38">
        <v>1.8230394394311178E-2</v>
      </c>
      <c r="G4463" s="45" t="s">
        <v>483</v>
      </c>
    </row>
    <row r="4464" spans="2:7" x14ac:dyDescent="0.25">
      <c r="B4464" s="3" t="s">
        <v>2239</v>
      </c>
      <c r="C4464" s="41">
        <v>1.6666666666667176</v>
      </c>
      <c r="D4464" s="41">
        <v>4.5643546458767448</v>
      </c>
      <c r="E4464" s="41">
        <v>4.2760340661461926</v>
      </c>
      <c r="F4464" s="38">
        <v>1.8230394394322169E-2</v>
      </c>
      <c r="G4464" s="45" t="s">
        <v>483</v>
      </c>
    </row>
    <row r="4465" spans="2:7" x14ac:dyDescent="0.25">
      <c r="B4465" s="3" t="s">
        <v>2225</v>
      </c>
      <c r="C4465" s="41">
        <v>1.6666666666667089</v>
      </c>
      <c r="D4465" s="41">
        <v>4.5643546458767412</v>
      </c>
      <c r="E4465" s="41">
        <v>4.2760340661461926</v>
      </c>
      <c r="F4465" s="38">
        <v>1.8230394394321281E-2</v>
      </c>
      <c r="G4465" s="45" t="s">
        <v>483</v>
      </c>
    </row>
    <row r="4466" spans="2:7" x14ac:dyDescent="0.25">
      <c r="B4466" s="3" t="s">
        <v>2226</v>
      </c>
      <c r="C4466" s="41">
        <v>1.6666666666667047</v>
      </c>
      <c r="D4466" s="41">
        <v>4.5643546458767341</v>
      </c>
      <c r="E4466" s="41">
        <v>4.2760340661461926</v>
      </c>
      <c r="F4466" s="38">
        <v>1.8230394394322613E-2</v>
      </c>
      <c r="G4466" s="45" t="s">
        <v>483</v>
      </c>
    </row>
    <row r="4467" spans="2:7" x14ac:dyDescent="0.25">
      <c r="B4467" s="3" t="s">
        <v>2231</v>
      </c>
      <c r="C4467" s="41">
        <v>1.6666666666667025</v>
      </c>
      <c r="D4467" s="41">
        <v>4.5643546458767261</v>
      </c>
      <c r="E4467" s="41">
        <v>4.2760340661461926</v>
      </c>
      <c r="F4467" s="38">
        <v>1.8230394394322613E-2</v>
      </c>
      <c r="G4467" s="45" t="s">
        <v>483</v>
      </c>
    </row>
    <row r="4468" spans="2:7" x14ac:dyDescent="0.25">
      <c r="B4468" s="3" t="s">
        <v>2240</v>
      </c>
      <c r="C4468" s="41">
        <v>1.6666666666666794</v>
      </c>
      <c r="D4468" s="41">
        <v>4.5643546458766568</v>
      </c>
      <c r="E4468" s="41">
        <v>4.2760340661461926</v>
      </c>
      <c r="F4468" s="38">
        <v>1.8230394394328164E-2</v>
      </c>
      <c r="G4468" s="45" t="s">
        <v>483</v>
      </c>
    </row>
    <row r="4469" spans="2:7" x14ac:dyDescent="0.25">
      <c r="B4469" s="3" t="s">
        <v>2228</v>
      </c>
      <c r="C4469" s="41">
        <v>1.6666666666666661</v>
      </c>
      <c r="D4469" s="41">
        <v>4.56435464587664</v>
      </c>
      <c r="E4469" s="41">
        <v>4.2760340661461926</v>
      </c>
      <c r="F4469" s="38">
        <v>1.8230394394329275E-2</v>
      </c>
      <c r="G4469" s="45" t="s">
        <v>483</v>
      </c>
    </row>
    <row r="4470" spans="2:7" x14ac:dyDescent="0.25">
      <c r="B4470" s="3" t="s">
        <v>2227</v>
      </c>
      <c r="C4470" s="41">
        <v>1.6666666666666652</v>
      </c>
      <c r="D4470" s="41">
        <v>4.5643546458766391</v>
      </c>
      <c r="E4470" s="41">
        <v>4.2760340661461926</v>
      </c>
      <c r="F4470" s="38">
        <v>1.8230394394328719E-2</v>
      </c>
      <c r="G4470" s="45" t="s">
        <v>483</v>
      </c>
    </row>
    <row r="4471" spans="2:7" x14ac:dyDescent="0.25">
      <c r="B4471" s="3" t="s">
        <v>2230</v>
      </c>
      <c r="C4471" s="41">
        <v>1.6666666666666556</v>
      </c>
      <c r="D4471" s="41">
        <v>4.5643546458766089</v>
      </c>
      <c r="E4471" s="41">
        <v>4.2760340661461926</v>
      </c>
      <c r="F4471" s="38">
        <v>1.8230394394330607E-2</v>
      </c>
      <c r="G4471" s="45" t="s">
        <v>483</v>
      </c>
    </row>
    <row r="4472" spans="2:7" x14ac:dyDescent="0.25">
      <c r="B4472" s="3" t="s">
        <v>2229</v>
      </c>
      <c r="C4472" s="41">
        <v>1.6666666666666523</v>
      </c>
      <c r="D4472" s="41">
        <v>4.5643546458765965</v>
      </c>
      <c r="E4472" s="41">
        <v>4.2760340661461926</v>
      </c>
      <c r="F4472" s="38">
        <v>1.8230394394333604E-2</v>
      </c>
      <c r="G4472" s="45" t="s">
        <v>483</v>
      </c>
    </row>
    <row r="4473" spans="2:7" x14ac:dyDescent="0.25">
      <c r="B4473" s="3" t="s">
        <v>2232</v>
      </c>
      <c r="C4473" s="41">
        <v>1.6666666666666239</v>
      </c>
      <c r="D4473" s="41">
        <v>4.5643546458765121</v>
      </c>
      <c r="E4473" s="41">
        <v>4.2760340661461926</v>
      </c>
      <c r="F4473" s="38">
        <v>1.8230394394338822E-2</v>
      </c>
      <c r="G4473" s="45" t="s">
        <v>483</v>
      </c>
    </row>
    <row r="4474" spans="2:7" x14ac:dyDescent="0.25">
      <c r="B4474" s="3" t="s">
        <v>2241</v>
      </c>
      <c r="C4474" s="41">
        <v>1.6666666666666239</v>
      </c>
      <c r="D4474" s="41">
        <v>4.5643546458764863</v>
      </c>
      <c r="E4474" s="41">
        <v>4.2760340661461926</v>
      </c>
      <c r="F4474" s="38">
        <v>1.8230394394340488E-2</v>
      </c>
      <c r="G4474" s="45" t="s">
        <v>483</v>
      </c>
    </row>
    <row r="4475" spans="2:7" x14ac:dyDescent="0.25">
      <c r="B4475" s="3" t="s">
        <v>2233</v>
      </c>
      <c r="C4475" s="41">
        <v>1.666666666666591</v>
      </c>
      <c r="D4475" s="41">
        <v>4.5643546458764304</v>
      </c>
      <c r="E4475" s="41">
        <v>4.2760340661461926</v>
      </c>
      <c r="F4475" s="38">
        <v>1.8230394394342597E-2</v>
      </c>
      <c r="G4475" s="45" t="s">
        <v>483</v>
      </c>
    </row>
    <row r="4476" spans="2:7" x14ac:dyDescent="0.25">
      <c r="B4476" s="3" t="s">
        <v>2235</v>
      </c>
      <c r="C4476" s="41">
        <v>1.666666666666575</v>
      </c>
      <c r="D4476" s="41">
        <v>4.5643546458763904</v>
      </c>
      <c r="E4476" s="41">
        <v>4.2760340661461926</v>
      </c>
      <c r="F4476" s="38">
        <v>1.823039439434504E-2</v>
      </c>
      <c r="G4476" s="45" t="s">
        <v>483</v>
      </c>
    </row>
    <row r="4477" spans="2:7" x14ac:dyDescent="0.25">
      <c r="B4477" s="3" t="s">
        <v>2237</v>
      </c>
      <c r="C4477" s="41">
        <v>1.3333333333334512</v>
      </c>
      <c r="D4477" s="41">
        <v>3.6514837167016343</v>
      </c>
      <c r="E4477" s="41">
        <v>4.2760340661461926</v>
      </c>
      <c r="F4477" s="41">
        <v>0.29063594303007101</v>
      </c>
      <c r="G4477" s="45" t="s">
        <v>484</v>
      </c>
    </row>
    <row r="4478" spans="2:7" x14ac:dyDescent="0.25">
      <c r="B4478" s="3" t="s">
        <v>2242</v>
      </c>
      <c r="C4478" s="41">
        <v>1.3333333333333648</v>
      </c>
      <c r="D4478" s="41">
        <v>3.6514837167013807</v>
      </c>
      <c r="E4478" s="41">
        <v>4.2760340661461926</v>
      </c>
      <c r="F4478" s="41">
        <v>0.29063594303023887</v>
      </c>
      <c r="G4478" s="45" t="s">
        <v>484</v>
      </c>
    </row>
    <row r="4479" spans="2:7" x14ac:dyDescent="0.25">
      <c r="B4479" s="3" t="s">
        <v>2252</v>
      </c>
      <c r="C4479" s="41">
        <v>1.0000000000001166</v>
      </c>
      <c r="D4479" s="41">
        <v>2.7386127875263027</v>
      </c>
      <c r="E4479" s="41">
        <v>4.2760340661461926</v>
      </c>
      <c r="F4479" s="41">
        <v>0.93427619548438656</v>
      </c>
      <c r="G4479" s="45" t="s">
        <v>484</v>
      </c>
    </row>
    <row r="4480" spans="2:7" x14ac:dyDescent="0.25">
      <c r="B4480" s="3" t="s">
        <v>2256</v>
      </c>
      <c r="C4480" s="41">
        <v>0.66666666666690366</v>
      </c>
      <c r="D4480" s="41">
        <v>1.8257418583513028</v>
      </c>
      <c r="E4480" s="41">
        <v>4.2760340661461926</v>
      </c>
      <c r="F4480" s="41">
        <v>0.99999663605599043</v>
      </c>
      <c r="G4480" s="45" t="s">
        <v>484</v>
      </c>
    </row>
    <row r="4481" spans="2:7" x14ac:dyDescent="0.25">
      <c r="B4481" s="3" t="s">
        <v>2244</v>
      </c>
      <c r="C4481" s="41">
        <v>0.66666666666682484</v>
      </c>
      <c r="D4481" s="41">
        <v>1.8257418583510874</v>
      </c>
      <c r="E4481" s="41">
        <v>4.2760340661461926</v>
      </c>
      <c r="F4481" s="41">
        <v>0.99999663605599043</v>
      </c>
      <c r="G4481" s="45" t="s">
        <v>484</v>
      </c>
    </row>
    <row r="4482" spans="2:7" x14ac:dyDescent="0.25">
      <c r="B4482" s="3" t="s">
        <v>2243</v>
      </c>
      <c r="C4482" s="41">
        <v>0.66666666666679864</v>
      </c>
      <c r="D4482" s="41">
        <v>1.8257418583510132</v>
      </c>
      <c r="E4482" s="41">
        <v>4.2760340661461926</v>
      </c>
      <c r="F4482" s="41">
        <v>0.99999663605599043</v>
      </c>
      <c r="G4482" s="45" t="s">
        <v>484</v>
      </c>
    </row>
    <row r="4483" spans="2:7" x14ac:dyDescent="0.25">
      <c r="B4483" s="3" t="s">
        <v>2245</v>
      </c>
      <c r="C4483" s="41">
        <v>0.66666666666677932</v>
      </c>
      <c r="D4483" s="41">
        <v>1.8257418583509635</v>
      </c>
      <c r="E4483" s="41">
        <v>4.2760340661461926</v>
      </c>
      <c r="F4483" s="41">
        <v>0.99999663605599043</v>
      </c>
      <c r="G4483" s="45" t="s">
        <v>484</v>
      </c>
    </row>
    <row r="4484" spans="2:7" x14ac:dyDescent="0.25">
      <c r="B4484" s="3" t="s">
        <v>2238</v>
      </c>
      <c r="C4484" s="41">
        <v>0.66666666666677799</v>
      </c>
      <c r="D4484" s="41">
        <v>1.8257418583509626</v>
      </c>
      <c r="E4484" s="41">
        <v>4.2760340661461926</v>
      </c>
      <c r="F4484" s="41">
        <v>0.99999663605599043</v>
      </c>
      <c r="G4484" s="45" t="s">
        <v>484</v>
      </c>
    </row>
    <row r="4485" spans="2:7" x14ac:dyDescent="0.25">
      <c r="B4485" s="3" t="s">
        <v>4505</v>
      </c>
      <c r="C4485" s="41">
        <v>0.66666666666670538</v>
      </c>
      <c r="D4485" s="41">
        <v>1.8257418583507448</v>
      </c>
      <c r="E4485" s="41">
        <v>4.2760340661461926</v>
      </c>
      <c r="F4485" s="41">
        <v>0.99999663605599043</v>
      </c>
      <c r="G4485" s="45" t="s">
        <v>484</v>
      </c>
    </row>
    <row r="4486" spans="2:7" x14ac:dyDescent="0.25">
      <c r="B4486" s="3" t="s">
        <v>2266</v>
      </c>
      <c r="C4486" s="41">
        <v>0.33333333333343651</v>
      </c>
      <c r="D4486" s="41">
        <v>0.91287092917560586</v>
      </c>
      <c r="E4486" s="41">
        <v>4.2760340661461926</v>
      </c>
      <c r="F4486" s="41">
        <v>1</v>
      </c>
      <c r="G4486" s="45" t="s">
        <v>484</v>
      </c>
    </row>
    <row r="4487" spans="2:7" x14ac:dyDescent="0.25">
      <c r="B4487" s="3" t="s">
        <v>2271</v>
      </c>
      <c r="C4487" s="41">
        <v>0.33333333333331616</v>
      </c>
      <c r="D4487" s="41">
        <v>0.91287092917527934</v>
      </c>
      <c r="E4487" s="41">
        <v>4.2760340661461926</v>
      </c>
      <c r="F4487" s="41">
        <v>1</v>
      </c>
      <c r="G4487" s="45" t="s">
        <v>484</v>
      </c>
    </row>
    <row r="4488" spans="2:7" x14ac:dyDescent="0.25">
      <c r="B4488" s="3" t="s">
        <v>2253</v>
      </c>
      <c r="C4488" s="41">
        <v>2.4347190930029683E-13</v>
      </c>
      <c r="D4488" s="41">
        <v>6.6677528421315767E-13</v>
      </c>
      <c r="E4488" s="41">
        <v>4.2760340661461926</v>
      </c>
      <c r="F4488" s="41">
        <v>1</v>
      </c>
      <c r="G4488" s="45" t="s">
        <v>484</v>
      </c>
    </row>
    <row r="4489" spans="2:7" x14ac:dyDescent="0.25">
      <c r="B4489" s="3" t="s">
        <v>4506</v>
      </c>
      <c r="C4489" s="41">
        <v>1.6209256159527285E-13</v>
      </c>
      <c r="D4489" s="41">
        <v>4.4390876194765703E-13</v>
      </c>
      <c r="E4489" s="41">
        <v>4.2760340661461926</v>
      </c>
      <c r="F4489" s="41">
        <v>1</v>
      </c>
      <c r="G4489" s="45" t="s">
        <v>484</v>
      </c>
    </row>
    <row r="4490" spans="2:7" x14ac:dyDescent="0.25">
      <c r="B4490" s="3" t="s">
        <v>2247</v>
      </c>
      <c r="C4490" s="41">
        <v>1.247890679678676E-13</v>
      </c>
      <c r="D4490" s="41">
        <v>3.4174893728025059E-13</v>
      </c>
      <c r="E4490" s="41">
        <v>4.2760340661461926</v>
      </c>
      <c r="F4490" s="41">
        <v>1</v>
      </c>
      <c r="G4490" s="45" t="s">
        <v>484</v>
      </c>
    </row>
    <row r="4491" spans="2:7" x14ac:dyDescent="0.25">
      <c r="B4491" s="3" t="s">
        <v>4507</v>
      </c>
      <c r="C4491" s="41">
        <v>4.8849813083506888E-14</v>
      </c>
      <c r="D4491" s="41">
        <v>1.3378072277874445E-13</v>
      </c>
      <c r="E4491" s="41">
        <v>4.2760340661461926</v>
      </c>
      <c r="F4491" s="41">
        <v>1</v>
      </c>
      <c r="G4491" s="45" t="s">
        <v>484</v>
      </c>
    </row>
    <row r="4492" spans="2:7" x14ac:dyDescent="0.25">
      <c r="B4492" s="3" t="s">
        <v>2265</v>
      </c>
      <c r="C4492" s="41">
        <v>2.042810365310288E-14</v>
      </c>
      <c r="D4492" s="41">
        <v>5.594466588929367E-14</v>
      </c>
      <c r="E4492" s="41">
        <v>4.2760340661461926</v>
      </c>
      <c r="F4492" s="41">
        <v>1</v>
      </c>
      <c r="G4492" s="45" t="s">
        <v>484</v>
      </c>
    </row>
    <row r="4493" spans="2:7" x14ac:dyDescent="0.25">
      <c r="B4493" s="3" t="s">
        <v>2258</v>
      </c>
      <c r="C4493" s="41">
        <v>6.6613381477509392E-15</v>
      </c>
      <c r="D4493" s="41">
        <v>1.8242825833465347E-14</v>
      </c>
      <c r="E4493" s="41">
        <v>4.2760340661461926</v>
      </c>
      <c r="F4493" s="41">
        <v>1</v>
      </c>
      <c r="G4493" s="45" t="s">
        <v>484</v>
      </c>
    </row>
    <row r="4494" spans="2:7" x14ac:dyDescent="0.25">
      <c r="B4494" s="3" t="s">
        <v>2251</v>
      </c>
      <c r="C4494" s="41">
        <v>5.8841820305133297E-15</v>
      </c>
      <c r="D4494" s="41">
        <v>1.6114496152894381E-14</v>
      </c>
      <c r="E4494" s="41">
        <v>4.2760340661461926</v>
      </c>
      <c r="F4494" s="41">
        <v>1</v>
      </c>
      <c r="G4494" s="45" t="s">
        <v>484</v>
      </c>
    </row>
    <row r="4495" spans="2:7" x14ac:dyDescent="0.25">
      <c r="B4495" s="3" t="s">
        <v>2255</v>
      </c>
      <c r="C4495" s="41">
        <v>1.2212453270876722E-15</v>
      </c>
      <c r="D4495" s="41">
        <v>3.3445180694686384E-15</v>
      </c>
      <c r="E4495" s="41">
        <v>4.2760340661461926</v>
      </c>
      <c r="F4495" s="41">
        <v>1</v>
      </c>
      <c r="G4495" s="45" t="s">
        <v>484</v>
      </c>
    </row>
    <row r="4496" spans="2:7" x14ac:dyDescent="0.25">
      <c r="B4496" s="3" t="s">
        <v>3324</v>
      </c>
      <c r="C4496" s="41">
        <v>1.6666666666668046</v>
      </c>
      <c r="D4496" s="41">
        <v>4.5643546458770148</v>
      </c>
      <c r="E4496" s="41">
        <v>4.2760340661461926</v>
      </c>
      <c r="F4496" s="38">
        <v>1.8230394394302851E-2</v>
      </c>
      <c r="G4496" s="45" t="s">
        <v>483</v>
      </c>
    </row>
    <row r="4497" spans="2:7" x14ac:dyDescent="0.25">
      <c r="B4497" s="3" t="s">
        <v>3336</v>
      </c>
      <c r="C4497" s="41">
        <v>1.6666666666667953</v>
      </c>
      <c r="D4497" s="41">
        <v>4.564354645877005</v>
      </c>
      <c r="E4497" s="41">
        <v>4.2760340661461926</v>
      </c>
      <c r="F4497" s="38">
        <v>1.8230394394305072E-2</v>
      </c>
      <c r="G4497" s="45" t="s">
        <v>483</v>
      </c>
    </row>
    <row r="4498" spans="2:7" x14ac:dyDescent="0.25">
      <c r="B4498" s="3" t="s">
        <v>3334</v>
      </c>
      <c r="C4498" s="41">
        <v>1.6666666666667567</v>
      </c>
      <c r="D4498" s="41">
        <v>4.5643546458768904</v>
      </c>
      <c r="E4498" s="41">
        <v>4.2760340661461926</v>
      </c>
      <c r="F4498" s="38">
        <v>1.8230394394312177E-2</v>
      </c>
      <c r="G4498" s="45" t="s">
        <v>483</v>
      </c>
    </row>
    <row r="4499" spans="2:7" x14ac:dyDescent="0.25">
      <c r="B4499" s="3" t="s">
        <v>3339</v>
      </c>
      <c r="C4499" s="41">
        <v>1.6666666666667167</v>
      </c>
      <c r="D4499" s="41">
        <v>4.5643546458767545</v>
      </c>
      <c r="E4499" s="41">
        <v>4.2760340661461926</v>
      </c>
      <c r="F4499" s="38">
        <v>1.8230394394322169E-2</v>
      </c>
      <c r="G4499" s="45" t="s">
        <v>483</v>
      </c>
    </row>
    <row r="4500" spans="2:7" x14ac:dyDescent="0.25">
      <c r="B4500" s="3" t="s">
        <v>3325</v>
      </c>
      <c r="C4500" s="41">
        <v>1.6666666666667078</v>
      </c>
      <c r="D4500" s="41">
        <v>4.5643546458767483</v>
      </c>
      <c r="E4500" s="41">
        <v>4.2760340661461926</v>
      </c>
      <c r="F4500" s="38">
        <v>1.8230394394321614E-2</v>
      </c>
      <c r="G4500" s="45" t="s">
        <v>483</v>
      </c>
    </row>
    <row r="4501" spans="2:7" x14ac:dyDescent="0.25">
      <c r="B4501" s="3" t="s">
        <v>3326</v>
      </c>
      <c r="C4501" s="41">
        <v>1.6666666666667038</v>
      </c>
      <c r="D4501" s="41">
        <v>4.5643546458767421</v>
      </c>
      <c r="E4501" s="41">
        <v>4.2760340661461926</v>
      </c>
      <c r="F4501" s="38">
        <v>1.823039439432117E-2</v>
      </c>
      <c r="G4501" s="45" t="s">
        <v>483</v>
      </c>
    </row>
    <row r="4502" spans="2:7" x14ac:dyDescent="0.25">
      <c r="B4502" s="3" t="s">
        <v>3331</v>
      </c>
      <c r="C4502" s="41">
        <v>1.6666666666667012</v>
      </c>
      <c r="D4502" s="41">
        <v>4.5643546458767332</v>
      </c>
      <c r="E4502" s="41">
        <v>4.2760340661461926</v>
      </c>
      <c r="F4502" s="38">
        <v>1.8230394394323279E-2</v>
      </c>
      <c r="G4502" s="45" t="s">
        <v>483</v>
      </c>
    </row>
    <row r="4503" spans="2:7" x14ac:dyDescent="0.25">
      <c r="B4503" s="3" t="s">
        <v>3340</v>
      </c>
      <c r="C4503" s="41">
        <v>1.6666666666666781</v>
      </c>
      <c r="D4503" s="41">
        <v>4.5643546458766702</v>
      </c>
      <c r="E4503" s="41">
        <v>4.2760340661461926</v>
      </c>
      <c r="F4503" s="38">
        <v>1.8230394394326166E-2</v>
      </c>
      <c r="G4503" s="45" t="s">
        <v>483</v>
      </c>
    </row>
    <row r="4504" spans="2:7" x14ac:dyDescent="0.25">
      <c r="B4504" s="3" t="s">
        <v>3328</v>
      </c>
      <c r="C4504" s="41">
        <v>1.6666666666666647</v>
      </c>
      <c r="D4504" s="41">
        <v>4.5643546458766391</v>
      </c>
      <c r="E4504" s="41">
        <v>4.2760340661461926</v>
      </c>
      <c r="F4504" s="38">
        <v>1.8230394394328719E-2</v>
      </c>
      <c r="G4504" s="45" t="s">
        <v>483</v>
      </c>
    </row>
    <row r="4505" spans="2:7" x14ac:dyDescent="0.25">
      <c r="B4505" s="3" t="s">
        <v>3327</v>
      </c>
      <c r="C4505" s="41">
        <v>1.6666666666666643</v>
      </c>
      <c r="D4505" s="41">
        <v>4.5643546458766373</v>
      </c>
      <c r="E4505" s="41">
        <v>4.2760340661461926</v>
      </c>
      <c r="F4505" s="38">
        <v>1.8230394394328608E-2</v>
      </c>
      <c r="G4505" s="45" t="s">
        <v>483</v>
      </c>
    </row>
    <row r="4506" spans="2:7" x14ac:dyDescent="0.25">
      <c r="B4506" s="3" t="s">
        <v>3330</v>
      </c>
      <c r="C4506" s="41">
        <v>1.6666666666666545</v>
      </c>
      <c r="D4506" s="41">
        <v>4.5643546458766195</v>
      </c>
      <c r="E4506" s="41">
        <v>4.2760340661461926</v>
      </c>
      <c r="F4506" s="38">
        <v>1.823039439432983E-2</v>
      </c>
      <c r="G4506" s="45" t="s">
        <v>483</v>
      </c>
    </row>
    <row r="4507" spans="2:7" x14ac:dyDescent="0.25">
      <c r="B4507" s="3" t="s">
        <v>3329</v>
      </c>
      <c r="C4507" s="41">
        <v>1.666666666666651</v>
      </c>
      <c r="D4507" s="41">
        <v>4.5643546458766115</v>
      </c>
      <c r="E4507" s="41">
        <v>4.2760340661461926</v>
      </c>
      <c r="F4507" s="38">
        <v>1.8230394394329275E-2</v>
      </c>
      <c r="G4507" s="45" t="s">
        <v>483</v>
      </c>
    </row>
    <row r="4508" spans="2:7" x14ac:dyDescent="0.25">
      <c r="B4508" s="3" t="s">
        <v>3332</v>
      </c>
      <c r="C4508" s="41">
        <v>1.6666666666666226</v>
      </c>
      <c r="D4508" s="41">
        <v>4.5643546458765174</v>
      </c>
      <c r="E4508" s="41">
        <v>4.2760340661461926</v>
      </c>
      <c r="F4508" s="38">
        <v>1.82303943943386E-2</v>
      </c>
      <c r="G4508" s="45" t="s">
        <v>483</v>
      </c>
    </row>
    <row r="4509" spans="2:7" x14ac:dyDescent="0.25">
      <c r="B4509" s="3" t="s">
        <v>3341</v>
      </c>
      <c r="C4509" s="41">
        <v>1.6666666666666226</v>
      </c>
      <c r="D4509" s="41">
        <v>4.5643546458764952</v>
      </c>
      <c r="E4509" s="41">
        <v>4.2760340661461926</v>
      </c>
      <c r="F4509" s="38">
        <v>1.8230394394338822E-2</v>
      </c>
      <c r="G4509" s="45" t="s">
        <v>483</v>
      </c>
    </row>
    <row r="4510" spans="2:7" x14ac:dyDescent="0.25">
      <c r="B4510" s="3" t="s">
        <v>3333</v>
      </c>
      <c r="C4510" s="41">
        <v>1.6666666666665892</v>
      </c>
      <c r="D4510" s="41">
        <v>4.5643546458764321</v>
      </c>
      <c r="E4510" s="41">
        <v>4.2760340661461926</v>
      </c>
      <c r="F4510" s="38">
        <v>1.8230394394342819E-2</v>
      </c>
      <c r="G4510" s="45" t="s">
        <v>483</v>
      </c>
    </row>
    <row r="4511" spans="2:7" x14ac:dyDescent="0.25">
      <c r="B4511" s="3" t="s">
        <v>3335</v>
      </c>
      <c r="C4511" s="41">
        <v>1.6666666666665741</v>
      </c>
      <c r="D4511" s="41">
        <v>4.5643546458763975</v>
      </c>
      <c r="E4511" s="41">
        <v>4.2760340661461926</v>
      </c>
      <c r="F4511" s="38">
        <v>1.8230394394343707E-2</v>
      </c>
      <c r="G4511" s="45" t="s">
        <v>483</v>
      </c>
    </row>
    <row r="4512" spans="2:7" x14ac:dyDescent="0.25">
      <c r="B4512" s="3" t="s">
        <v>3337</v>
      </c>
      <c r="C4512" s="41">
        <v>1.3333333333334494</v>
      </c>
      <c r="D4512" s="41">
        <v>3.6514837167016454</v>
      </c>
      <c r="E4512" s="41">
        <v>4.2760340661461926</v>
      </c>
      <c r="F4512" s="41">
        <v>0.29063594303006612</v>
      </c>
      <c r="G4512" s="45" t="s">
        <v>484</v>
      </c>
    </row>
    <row r="4513" spans="2:7" x14ac:dyDescent="0.25">
      <c r="B4513" s="3" t="s">
        <v>3342</v>
      </c>
      <c r="C4513" s="41">
        <v>1.3333333333333637</v>
      </c>
      <c r="D4513" s="41">
        <v>3.651483716701398</v>
      </c>
      <c r="E4513" s="41">
        <v>4.2760340661461926</v>
      </c>
      <c r="F4513" s="41">
        <v>0.29063594303022711</v>
      </c>
      <c r="G4513" s="45" t="s">
        <v>484</v>
      </c>
    </row>
    <row r="4514" spans="2:7" x14ac:dyDescent="0.25">
      <c r="B4514" s="3" t="s">
        <v>3352</v>
      </c>
      <c r="C4514" s="41">
        <v>1.0000000000001155</v>
      </c>
      <c r="D4514" s="41">
        <v>2.7386127875263009</v>
      </c>
      <c r="E4514" s="41">
        <v>4.2760340661461926</v>
      </c>
      <c r="F4514" s="41">
        <v>0.93427619548438723</v>
      </c>
      <c r="G4514" s="45" t="s">
        <v>484</v>
      </c>
    </row>
    <row r="4515" spans="2:7" x14ac:dyDescent="0.25">
      <c r="B4515" s="3" t="s">
        <v>4508</v>
      </c>
      <c r="C4515" s="41">
        <v>0.66666666666690255</v>
      </c>
      <c r="D4515" s="41">
        <v>1.8257418583513023</v>
      </c>
      <c r="E4515" s="41">
        <v>4.2760340661461926</v>
      </c>
      <c r="F4515" s="41">
        <v>0.99999663605599043</v>
      </c>
      <c r="G4515" s="45" t="s">
        <v>484</v>
      </c>
    </row>
    <row r="4516" spans="2:7" x14ac:dyDescent="0.25">
      <c r="B4516" s="3" t="s">
        <v>3344</v>
      </c>
      <c r="C4516" s="41">
        <v>0.66666666666682373</v>
      </c>
      <c r="D4516" s="41">
        <v>1.8257418583510905</v>
      </c>
      <c r="E4516" s="41">
        <v>4.2760340661461926</v>
      </c>
      <c r="F4516" s="41">
        <v>0.99999663605599043</v>
      </c>
      <c r="G4516" s="45" t="s">
        <v>484</v>
      </c>
    </row>
    <row r="4517" spans="2:7" x14ac:dyDescent="0.25">
      <c r="B4517" s="3" t="s">
        <v>3343</v>
      </c>
      <c r="C4517" s="41">
        <v>0.66666666666679752</v>
      </c>
      <c r="D4517" s="41">
        <v>1.825741858351015</v>
      </c>
      <c r="E4517" s="41">
        <v>4.2760340661461926</v>
      </c>
      <c r="F4517" s="41">
        <v>0.99999663605599043</v>
      </c>
      <c r="G4517" s="45" t="s">
        <v>484</v>
      </c>
    </row>
    <row r="4518" spans="2:7" x14ac:dyDescent="0.25">
      <c r="B4518" s="3" t="s">
        <v>3345</v>
      </c>
      <c r="C4518" s="41">
        <v>0.66666666666677799</v>
      </c>
      <c r="D4518" s="41">
        <v>1.8257418583509659</v>
      </c>
      <c r="E4518" s="41">
        <v>4.2760340661461926</v>
      </c>
      <c r="F4518" s="41">
        <v>0.99999663605599043</v>
      </c>
      <c r="G4518" s="45" t="s">
        <v>484</v>
      </c>
    </row>
    <row r="4519" spans="2:7" x14ac:dyDescent="0.25">
      <c r="B4519" s="3" t="s">
        <v>3338</v>
      </c>
      <c r="C4519" s="41">
        <v>0.6666666666667771</v>
      </c>
      <c r="D4519" s="41">
        <v>1.8257418583509617</v>
      </c>
      <c r="E4519" s="41">
        <v>4.2760340661461926</v>
      </c>
      <c r="F4519" s="41">
        <v>0.99999663605599043</v>
      </c>
      <c r="G4519" s="45" t="s">
        <v>484</v>
      </c>
    </row>
    <row r="4520" spans="2:7" x14ac:dyDescent="0.25">
      <c r="B4520" s="3" t="s">
        <v>4509</v>
      </c>
      <c r="C4520" s="41">
        <v>0.66666666666670427</v>
      </c>
      <c r="D4520" s="41">
        <v>1.8257418583507561</v>
      </c>
      <c r="E4520" s="41">
        <v>4.2760340661461926</v>
      </c>
      <c r="F4520" s="41">
        <v>0.99999663605599043</v>
      </c>
      <c r="G4520" s="45" t="s">
        <v>484</v>
      </c>
    </row>
    <row r="4521" spans="2:7" x14ac:dyDescent="0.25">
      <c r="B4521" s="3" t="s">
        <v>4510</v>
      </c>
      <c r="C4521" s="41">
        <v>0.33333333333343518</v>
      </c>
      <c r="D4521" s="41">
        <v>0.91287092917560497</v>
      </c>
      <c r="E4521" s="41">
        <v>4.2760340661461926</v>
      </c>
      <c r="F4521" s="41">
        <v>1</v>
      </c>
      <c r="G4521" s="45" t="s">
        <v>484</v>
      </c>
    </row>
    <row r="4522" spans="2:7" x14ac:dyDescent="0.25">
      <c r="B4522" s="3" t="s">
        <v>4511</v>
      </c>
      <c r="C4522" s="41">
        <v>0.33333333333331494</v>
      </c>
      <c r="D4522" s="41">
        <v>0.91287092917527957</v>
      </c>
      <c r="E4522" s="41">
        <v>4.2760340661461926</v>
      </c>
      <c r="F4522" s="41">
        <v>1</v>
      </c>
      <c r="G4522" s="45" t="s">
        <v>484</v>
      </c>
    </row>
    <row r="4523" spans="2:7" x14ac:dyDescent="0.25">
      <c r="B4523" s="3" t="s">
        <v>3353</v>
      </c>
      <c r="C4523" s="41">
        <v>2.4247270857813419E-13</v>
      </c>
      <c r="D4523" s="41">
        <v>6.6403886033813945E-13</v>
      </c>
      <c r="E4523" s="41">
        <v>4.2760340661461926</v>
      </c>
      <c r="F4523" s="41">
        <v>1</v>
      </c>
      <c r="G4523" s="45" t="s">
        <v>484</v>
      </c>
    </row>
    <row r="4524" spans="2:7" x14ac:dyDescent="0.25">
      <c r="B4524" s="3" t="s">
        <v>4512</v>
      </c>
      <c r="C4524" s="41">
        <v>1.6120438317557273E-13</v>
      </c>
      <c r="D4524" s="41">
        <v>4.4147638516986265E-13</v>
      </c>
      <c r="E4524" s="41">
        <v>4.2760340661461926</v>
      </c>
      <c r="F4524" s="41">
        <v>1</v>
      </c>
      <c r="G4524" s="45" t="s">
        <v>484</v>
      </c>
    </row>
    <row r="4525" spans="2:7" x14ac:dyDescent="0.25">
      <c r="B4525" s="3" t="s">
        <v>3347</v>
      </c>
      <c r="C4525" s="41">
        <v>1.2356782264077992E-13</v>
      </c>
      <c r="D4525" s="41">
        <v>3.3840441921078264E-13</v>
      </c>
      <c r="E4525" s="41">
        <v>4.2760340661461926</v>
      </c>
      <c r="F4525" s="41">
        <v>1</v>
      </c>
      <c r="G4525" s="45" t="s">
        <v>484</v>
      </c>
    </row>
    <row r="4526" spans="2:7" x14ac:dyDescent="0.25">
      <c r="B4526" s="3" t="s">
        <v>4513</v>
      </c>
      <c r="C4526" s="41">
        <v>4.7628567756419216E-14</v>
      </c>
      <c r="D4526" s="41">
        <v>1.3043620470927607E-13</v>
      </c>
      <c r="E4526" s="41">
        <v>4.2760340661461926</v>
      </c>
      <c r="F4526" s="41">
        <v>1</v>
      </c>
      <c r="G4526" s="45" t="s">
        <v>484</v>
      </c>
    </row>
    <row r="4527" spans="2:7" x14ac:dyDescent="0.25">
      <c r="B4527" s="3" t="s">
        <v>4514</v>
      </c>
      <c r="C4527" s="41">
        <v>1.9317880628477724E-14</v>
      </c>
      <c r="D4527" s="41">
        <v>5.2904194917049757E-14</v>
      </c>
      <c r="E4527" s="41">
        <v>4.2760340661461926</v>
      </c>
      <c r="F4527" s="41">
        <v>1</v>
      </c>
      <c r="G4527" s="45" t="s">
        <v>484</v>
      </c>
    </row>
    <row r="4528" spans="2:7" x14ac:dyDescent="0.25">
      <c r="B4528" s="3" t="s">
        <v>4515</v>
      </c>
      <c r="C4528" s="41">
        <v>5.773159728050814E-15</v>
      </c>
      <c r="D4528" s="41">
        <v>1.5810449055670023E-14</v>
      </c>
      <c r="E4528" s="41">
        <v>4.2760340661461926</v>
      </c>
      <c r="F4528" s="41">
        <v>1</v>
      </c>
      <c r="G4528" s="45" t="s">
        <v>484</v>
      </c>
    </row>
    <row r="4529" spans="2:7" x14ac:dyDescent="0.25">
      <c r="B4529" s="3" t="s">
        <v>3351</v>
      </c>
      <c r="C4529" s="41">
        <v>4.2188474935755949E-15</v>
      </c>
      <c r="D4529" s="41">
        <v>1.1553789694528101E-14</v>
      </c>
      <c r="E4529" s="41">
        <v>4.2760340661461926</v>
      </c>
      <c r="F4529" s="41">
        <v>1</v>
      </c>
      <c r="G4529" s="45" t="s">
        <v>484</v>
      </c>
    </row>
    <row r="4530" spans="2:7" x14ac:dyDescent="0.25">
      <c r="B4530" s="3" t="s">
        <v>3442</v>
      </c>
      <c r="C4530" s="41">
        <v>1.6666666666668006</v>
      </c>
      <c r="D4530" s="41">
        <v>4.5643546458770086</v>
      </c>
      <c r="E4530" s="41">
        <v>4.2760340661461926</v>
      </c>
      <c r="F4530" s="38">
        <v>1.8230394394305183E-2</v>
      </c>
      <c r="G4530" s="45" t="s">
        <v>483</v>
      </c>
    </row>
    <row r="4531" spans="2:7" x14ac:dyDescent="0.25">
      <c r="B4531" s="3" t="s">
        <v>3454</v>
      </c>
      <c r="C4531" s="41">
        <v>1.6666666666667918</v>
      </c>
      <c r="D4531" s="41">
        <v>4.5643546458769988</v>
      </c>
      <c r="E4531" s="41">
        <v>4.2760340661461926</v>
      </c>
      <c r="F4531" s="38">
        <v>1.8230394394305516E-2</v>
      </c>
      <c r="G4531" s="45" t="s">
        <v>483</v>
      </c>
    </row>
    <row r="4532" spans="2:7" x14ac:dyDescent="0.25">
      <c r="B4532" s="3" t="s">
        <v>3452</v>
      </c>
      <c r="C4532" s="41">
        <v>1.6666666666667527</v>
      </c>
      <c r="D4532" s="41">
        <v>4.5643546458768842</v>
      </c>
      <c r="E4532" s="41">
        <v>4.2760340661461926</v>
      </c>
      <c r="F4532" s="38">
        <v>1.8230394394312399E-2</v>
      </c>
      <c r="G4532" s="45" t="s">
        <v>483</v>
      </c>
    </row>
    <row r="4533" spans="2:7" x14ac:dyDescent="0.25">
      <c r="B4533" s="3" t="s">
        <v>3457</v>
      </c>
      <c r="C4533" s="41">
        <v>1.6666666666667118</v>
      </c>
      <c r="D4533" s="41">
        <v>4.5643546458767554</v>
      </c>
      <c r="E4533" s="41">
        <v>4.2760340661461926</v>
      </c>
      <c r="F4533" s="38">
        <v>1.8230394394321725E-2</v>
      </c>
      <c r="G4533" s="45" t="s">
        <v>483</v>
      </c>
    </row>
    <row r="4534" spans="2:7" x14ac:dyDescent="0.25">
      <c r="B4534" s="3" t="s">
        <v>3443</v>
      </c>
      <c r="C4534" s="41">
        <v>1.6666666666667047</v>
      </c>
      <c r="D4534" s="41">
        <v>4.5643546458767448</v>
      </c>
      <c r="E4534" s="41">
        <v>4.2760340661461926</v>
      </c>
      <c r="F4534" s="38">
        <v>1.8230394394322169E-2</v>
      </c>
      <c r="G4534" s="45" t="s">
        <v>483</v>
      </c>
    </row>
    <row r="4535" spans="2:7" x14ac:dyDescent="0.25">
      <c r="B4535" s="3" t="s">
        <v>3444</v>
      </c>
      <c r="C4535" s="41">
        <v>1.6666666666667003</v>
      </c>
      <c r="D4535" s="41">
        <v>4.5643546458767386</v>
      </c>
      <c r="E4535" s="41">
        <v>4.2760340661461926</v>
      </c>
      <c r="F4535" s="38">
        <v>1.8230394394320837E-2</v>
      </c>
      <c r="G4535" s="45" t="s">
        <v>483</v>
      </c>
    </row>
    <row r="4536" spans="2:7" x14ac:dyDescent="0.25">
      <c r="B4536" s="3" t="s">
        <v>3449</v>
      </c>
      <c r="C4536" s="41">
        <v>1.6666666666666976</v>
      </c>
      <c r="D4536" s="41">
        <v>4.5643546458767288</v>
      </c>
      <c r="E4536" s="41">
        <v>4.2760340661461926</v>
      </c>
      <c r="F4536" s="38">
        <v>1.8230394394323945E-2</v>
      </c>
      <c r="G4536" s="45" t="s">
        <v>483</v>
      </c>
    </row>
    <row r="4537" spans="2:7" x14ac:dyDescent="0.25">
      <c r="B4537" s="3" t="s">
        <v>3458</v>
      </c>
      <c r="C4537" s="41">
        <v>1.6666666666666736</v>
      </c>
      <c r="D4537" s="41">
        <v>4.564354645876656</v>
      </c>
      <c r="E4537" s="41">
        <v>4.2760340661461926</v>
      </c>
      <c r="F4537" s="38">
        <v>1.8230394394329164E-2</v>
      </c>
      <c r="G4537" s="45" t="s">
        <v>483</v>
      </c>
    </row>
    <row r="4538" spans="2:7" x14ac:dyDescent="0.25">
      <c r="B4538" s="3" t="s">
        <v>3446</v>
      </c>
      <c r="C4538" s="41">
        <v>1.6666666666666612</v>
      </c>
      <c r="D4538" s="41">
        <v>4.5643546458766364</v>
      </c>
      <c r="E4538" s="41">
        <v>4.2760340661461926</v>
      </c>
      <c r="F4538" s="38">
        <v>1.8230394394328386E-2</v>
      </c>
      <c r="G4538" s="45" t="s">
        <v>483</v>
      </c>
    </row>
    <row r="4539" spans="2:7" x14ac:dyDescent="0.25">
      <c r="B4539" s="3" t="s">
        <v>3445</v>
      </c>
      <c r="C4539" s="41">
        <v>1.6666666666666599</v>
      </c>
      <c r="D4539" s="41">
        <v>4.5643546458766355</v>
      </c>
      <c r="E4539" s="41">
        <v>4.2760340661461926</v>
      </c>
      <c r="F4539" s="38">
        <v>1.8230394394328497E-2</v>
      </c>
      <c r="G4539" s="45" t="s">
        <v>483</v>
      </c>
    </row>
    <row r="4540" spans="2:7" x14ac:dyDescent="0.25">
      <c r="B4540" s="3" t="s">
        <v>3448</v>
      </c>
      <c r="C4540" s="41">
        <v>1.6666666666666501</v>
      </c>
      <c r="D4540" s="41">
        <v>4.5643546458766107</v>
      </c>
      <c r="E4540" s="41">
        <v>4.2760340661461926</v>
      </c>
      <c r="F4540" s="38">
        <v>1.8230394394330385E-2</v>
      </c>
      <c r="G4540" s="45" t="s">
        <v>483</v>
      </c>
    </row>
    <row r="4541" spans="2:7" x14ac:dyDescent="0.25">
      <c r="B4541" s="3" t="s">
        <v>3447</v>
      </c>
      <c r="C4541" s="41">
        <v>1.6666666666666456</v>
      </c>
      <c r="D4541" s="41">
        <v>4.5643546458766053</v>
      </c>
      <c r="E4541" s="41">
        <v>4.2760340661461926</v>
      </c>
      <c r="F4541" s="38">
        <v>1.8230394394330718E-2</v>
      </c>
      <c r="G4541" s="45" t="s">
        <v>483</v>
      </c>
    </row>
    <row r="4542" spans="2:7" x14ac:dyDescent="0.25">
      <c r="B4542" s="3" t="s">
        <v>3450</v>
      </c>
      <c r="C4542" s="41">
        <v>1.6666666666666194</v>
      </c>
      <c r="D4542" s="41">
        <v>4.5643546458765112</v>
      </c>
      <c r="E4542" s="41">
        <v>4.2760340661461926</v>
      </c>
      <c r="F4542" s="38">
        <v>1.8230394394338822E-2</v>
      </c>
      <c r="G4542" s="45" t="s">
        <v>483</v>
      </c>
    </row>
    <row r="4543" spans="2:7" x14ac:dyDescent="0.25">
      <c r="B4543" s="3" t="s">
        <v>3459</v>
      </c>
      <c r="C4543" s="41">
        <v>1.6666666666666194</v>
      </c>
      <c r="D4543" s="41">
        <v>4.5643546458764943</v>
      </c>
      <c r="E4543" s="41">
        <v>4.2760340661461926</v>
      </c>
      <c r="F4543" s="38">
        <v>1.8230394394338267E-2</v>
      </c>
      <c r="G4543" s="45" t="s">
        <v>483</v>
      </c>
    </row>
    <row r="4544" spans="2:7" x14ac:dyDescent="0.25">
      <c r="B4544" s="3" t="s">
        <v>3451</v>
      </c>
      <c r="C4544" s="41">
        <v>1.6666666666665848</v>
      </c>
      <c r="D4544" s="41">
        <v>4.564354645876425</v>
      </c>
      <c r="E4544" s="41">
        <v>4.2760340661461926</v>
      </c>
      <c r="F4544" s="38">
        <v>1.8230394394344596E-2</v>
      </c>
      <c r="G4544" s="45" t="s">
        <v>483</v>
      </c>
    </row>
    <row r="4545" spans="2:7" x14ac:dyDescent="0.25">
      <c r="B4545" s="3" t="s">
        <v>3453</v>
      </c>
      <c r="C4545" s="41">
        <v>1.6666666666665693</v>
      </c>
      <c r="D4545" s="41">
        <v>4.5643546458763948</v>
      </c>
      <c r="E4545" s="41">
        <v>4.2760340661461926</v>
      </c>
      <c r="F4545" s="38">
        <v>1.8230394394345151E-2</v>
      </c>
      <c r="G4545" s="45" t="s">
        <v>483</v>
      </c>
    </row>
    <row r="4546" spans="2:7" x14ac:dyDescent="0.25">
      <c r="B4546" s="3" t="s">
        <v>3455</v>
      </c>
      <c r="C4546" s="41">
        <v>1.3333333333334458</v>
      </c>
      <c r="D4546" s="41">
        <v>3.6514837167016316</v>
      </c>
      <c r="E4546" s="41">
        <v>4.2760340661461926</v>
      </c>
      <c r="F4546" s="41">
        <v>0.29063594303007545</v>
      </c>
      <c r="G4546" s="45" t="s">
        <v>484</v>
      </c>
    </row>
    <row r="4547" spans="2:7" x14ac:dyDescent="0.25">
      <c r="B4547" s="3" t="s">
        <v>3460</v>
      </c>
      <c r="C4547" s="41">
        <v>1.3333333333333597</v>
      </c>
      <c r="D4547" s="41">
        <v>3.6514837167013789</v>
      </c>
      <c r="E4547" s="41">
        <v>4.2760340661461926</v>
      </c>
      <c r="F4547" s="41">
        <v>0.29063594303024043</v>
      </c>
      <c r="G4547" s="45" t="s">
        <v>484</v>
      </c>
    </row>
    <row r="4548" spans="2:7" x14ac:dyDescent="0.25">
      <c r="B4548" s="3" t="s">
        <v>4516</v>
      </c>
      <c r="C4548" s="41">
        <v>1.0000000000001115</v>
      </c>
      <c r="D4548" s="41">
        <v>2.7386127875263031</v>
      </c>
      <c r="E4548" s="41">
        <v>4.2760340661461926</v>
      </c>
      <c r="F4548" s="41">
        <v>0.93427619548438645</v>
      </c>
      <c r="G4548" s="45" t="s">
        <v>484</v>
      </c>
    </row>
    <row r="4549" spans="2:7" x14ac:dyDescent="0.25">
      <c r="B4549" s="3" t="s">
        <v>4517</v>
      </c>
      <c r="C4549" s="41">
        <v>0.66666666666689833</v>
      </c>
      <c r="D4549" s="41">
        <v>1.8257418583512981</v>
      </c>
      <c r="E4549" s="41">
        <v>4.2760340661461926</v>
      </c>
      <c r="F4549" s="41">
        <v>0.99999663605599043</v>
      </c>
      <c r="G4549" s="45" t="s">
        <v>484</v>
      </c>
    </row>
    <row r="4550" spans="2:7" x14ac:dyDescent="0.25">
      <c r="B4550" s="3" t="s">
        <v>3462</v>
      </c>
      <c r="C4550" s="41">
        <v>0.66666666666681984</v>
      </c>
      <c r="D4550" s="41">
        <v>1.825741858351084</v>
      </c>
      <c r="E4550" s="41">
        <v>4.2760340661461926</v>
      </c>
      <c r="F4550" s="41">
        <v>0.99999663605599043</v>
      </c>
      <c r="G4550" s="45" t="s">
        <v>484</v>
      </c>
    </row>
    <row r="4551" spans="2:7" x14ac:dyDescent="0.25">
      <c r="B4551" s="3" t="s">
        <v>3461</v>
      </c>
      <c r="C4551" s="41">
        <v>0.66666666666679342</v>
      </c>
      <c r="D4551" s="41">
        <v>1.8257418583510046</v>
      </c>
      <c r="E4551" s="41">
        <v>4.2760340661461926</v>
      </c>
      <c r="F4551" s="41">
        <v>0.99999663605599043</v>
      </c>
      <c r="G4551" s="45" t="s">
        <v>484</v>
      </c>
    </row>
    <row r="4552" spans="2:7" x14ac:dyDescent="0.25">
      <c r="B4552" s="3" t="s">
        <v>3463</v>
      </c>
      <c r="C4552" s="41">
        <v>0.66666666666677354</v>
      </c>
      <c r="D4552" s="41">
        <v>1.8257418583509553</v>
      </c>
      <c r="E4552" s="41">
        <v>4.2760340661461926</v>
      </c>
      <c r="F4552" s="41">
        <v>0.99999663605599043</v>
      </c>
      <c r="G4552" s="45" t="s">
        <v>484</v>
      </c>
    </row>
    <row r="4553" spans="2:7" x14ac:dyDescent="0.25">
      <c r="B4553" s="3" t="s">
        <v>3456</v>
      </c>
      <c r="C4553" s="41">
        <v>0.66666666666677266</v>
      </c>
      <c r="D4553" s="41">
        <v>1.8257418583509533</v>
      </c>
      <c r="E4553" s="41">
        <v>4.2760340661461926</v>
      </c>
      <c r="F4553" s="41">
        <v>0.99999663605599043</v>
      </c>
      <c r="G4553" s="45" t="s">
        <v>484</v>
      </c>
    </row>
    <row r="4554" spans="2:7" x14ac:dyDescent="0.25">
      <c r="B4554" s="3" t="s">
        <v>4518</v>
      </c>
      <c r="C4554" s="41">
        <v>0.66666666666670016</v>
      </c>
      <c r="D4554" s="41">
        <v>1.8257418583507461</v>
      </c>
      <c r="E4554" s="41">
        <v>4.2760340661461926</v>
      </c>
      <c r="F4554" s="41">
        <v>0.99999663605599043</v>
      </c>
      <c r="G4554" s="45" t="s">
        <v>484</v>
      </c>
    </row>
    <row r="4555" spans="2:7" x14ac:dyDescent="0.25">
      <c r="B4555" s="3" t="s">
        <v>4519</v>
      </c>
      <c r="C4555" s="41">
        <v>0.33333333333343107</v>
      </c>
      <c r="D4555" s="41">
        <v>0.91287092917559443</v>
      </c>
      <c r="E4555" s="41">
        <v>4.2760340661461926</v>
      </c>
      <c r="F4555" s="41">
        <v>1</v>
      </c>
      <c r="G4555" s="45" t="s">
        <v>484</v>
      </c>
    </row>
    <row r="4556" spans="2:7" x14ac:dyDescent="0.25">
      <c r="B4556" s="3" t="s">
        <v>4520</v>
      </c>
      <c r="C4556" s="41">
        <v>0.33333333333331006</v>
      </c>
      <c r="D4556" s="41">
        <v>0.91287092917526613</v>
      </c>
      <c r="E4556" s="41">
        <v>4.2760340661461926</v>
      </c>
      <c r="F4556" s="41">
        <v>1</v>
      </c>
      <c r="G4556" s="45" t="s">
        <v>484</v>
      </c>
    </row>
    <row r="4557" spans="2:7" x14ac:dyDescent="0.25">
      <c r="B4557" s="3" t="s">
        <v>4521</v>
      </c>
      <c r="C4557" s="41">
        <v>2.3792079417717105E-13</v>
      </c>
      <c r="D4557" s="41">
        <v>6.5157292935193886E-13</v>
      </c>
      <c r="E4557" s="41">
        <v>4.2760340661461926</v>
      </c>
      <c r="F4557" s="41">
        <v>1</v>
      </c>
      <c r="G4557" s="45" t="s">
        <v>484</v>
      </c>
    </row>
    <row r="4558" spans="2:7" x14ac:dyDescent="0.25">
      <c r="B4558" s="3" t="s">
        <v>4522</v>
      </c>
      <c r="C4558" s="41">
        <v>1.5665246877460959E-13</v>
      </c>
      <c r="D4558" s="41">
        <v>4.2901045418366205E-13</v>
      </c>
      <c r="E4558" s="41">
        <v>4.2760340661461926</v>
      </c>
      <c r="F4558" s="41">
        <v>1</v>
      </c>
      <c r="G4558" s="45" t="s">
        <v>484</v>
      </c>
    </row>
    <row r="4559" spans="2:7" x14ac:dyDescent="0.25">
      <c r="B4559" s="3" t="s">
        <v>3465</v>
      </c>
      <c r="C4559" s="41">
        <v>1.1934897514720433E-13</v>
      </c>
      <c r="D4559" s="41">
        <v>3.2685062951625531E-13</v>
      </c>
      <c r="E4559" s="41">
        <v>4.2760340661461926</v>
      </c>
      <c r="F4559" s="41">
        <v>1</v>
      </c>
      <c r="G4559" s="45" t="s">
        <v>484</v>
      </c>
    </row>
    <row r="4560" spans="2:7" x14ac:dyDescent="0.25">
      <c r="B4560" s="3" t="s">
        <v>4523</v>
      </c>
      <c r="C4560" s="41">
        <v>4.3853809472693683E-14</v>
      </c>
      <c r="D4560" s="41">
        <v>1.2009860340364613E-13</v>
      </c>
      <c r="E4560" s="41">
        <v>4.2760340661461926</v>
      </c>
      <c r="F4560" s="41">
        <v>1</v>
      </c>
      <c r="G4560" s="45" t="s">
        <v>484</v>
      </c>
    </row>
    <row r="4561" spans="2:7" x14ac:dyDescent="0.25">
      <c r="B4561" s="3" t="s">
        <v>4524</v>
      </c>
      <c r="C4561" s="41">
        <v>1.5432100042289676E-14</v>
      </c>
      <c r="D4561" s="41">
        <v>4.2262546514194902E-14</v>
      </c>
      <c r="E4561" s="41">
        <v>4.2760340661461926</v>
      </c>
      <c r="F4561" s="41">
        <v>1</v>
      </c>
      <c r="G4561" s="45" t="s">
        <v>484</v>
      </c>
    </row>
    <row r="4562" spans="2:7" x14ac:dyDescent="0.25">
      <c r="B4562" s="3" t="s">
        <v>4525</v>
      </c>
      <c r="C4562" s="41">
        <v>1.7763568394002505E-15</v>
      </c>
      <c r="D4562" s="41">
        <v>4.8647535555907852E-15</v>
      </c>
      <c r="E4562" s="41">
        <v>4.2760340661461926</v>
      </c>
      <c r="F4562" s="41">
        <v>1</v>
      </c>
      <c r="G4562" s="45" t="s">
        <v>484</v>
      </c>
    </row>
    <row r="4563" spans="2:7" x14ac:dyDescent="0.25">
      <c r="B4563" s="3" t="s">
        <v>3225</v>
      </c>
      <c r="C4563" s="41">
        <v>1.6666666666667997</v>
      </c>
      <c r="D4563" s="41">
        <v>4.5643546458770068</v>
      </c>
      <c r="E4563" s="41">
        <v>4.2760340661461926</v>
      </c>
      <c r="F4563" s="38">
        <v>1.8230394394304517E-2</v>
      </c>
      <c r="G4563" s="45" t="s">
        <v>483</v>
      </c>
    </row>
    <row r="4564" spans="2:7" x14ac:dyDescent="0.25">
      <c r="B4564" s="3" t="s">
        <v>3237</v>
      </c>
      <c r="C4564" s="41">
        <v>1.6666666666667891</v>
      </c>
      <c r="D4564" s="41">
        <v>4.564354645876989</v>
      </c>
      <c r="E4564" s="41">
        <v>4.2760340661461926</v>
      </c>
      <c r="F4564" s="38">
        <v>1.8230394394305738E-2</v>
      </c>
      <c r="G4564" s="45" t="s">
        <v>483</v>
      </c>
    </row>
    <row r="4565" spans="2:7" x14ac:dyDescent="0.25">
      <c r="B4565" s="3" t="s">
        <v>3235</v>
      </c>
      <c r="C4565" s="41">
        <v>1.6666666666667518</v>
      </c>
      <c r="D4565" s="41">
        <v>4.5643546458768727</v>
      </c>
      <c r="E4565" s="41">
        <v>4.2760340661461926</v>
      </c>
      <c r="F4565" s="38">
        <v>1.8230394394313731E-2</v>
      </c>
      <c r="G4565" s="45" t="s">
        <v>483</v>
      </c>
    </row>
    <row r="4566" spans="2:7" x14ac:dyDescent="0.25">
      <c r="B4566" s="3" t="s">
        <v>3240</v>
      </c>
      <c r="C4566" s="41">
        <v>1.6666666666667109</v>
      </c>
      <c r="D4566" s="41">
        <v>4.5643546458767483</v>
      </c>
      <c r="E4566" s="41">
        <v>4.2760340661461926</v>
      </c>
      <c r="F4566" s="38">
        <v>1.8230394394321614E-2</v>
      </c>
      <c r="G4566" s="45" t="s">
        <v>483</v>
      </c>
    </row>
    <row r="4567" spans="2:7" x14ac:dyDescent="0.25">
      <c r="B4567" s="3" t="s">
        <v>3226</v>
      </c>
      <c r="C4567" s="41">
        <v>1.666666666666702</v>
      </c>
      <c r="D4567" s="41">
        <v>4.5643546458767386</v>
      </c>
      <c r="E4567" s="41">
        <v>4.2760340661461926</v>
      </c>
      <c r="F4567" s="38">
        <v>1.8230394394320837E-2</v>
      </c>
      <c r="G4567" s="45" t="s">
        <v>483</v>
      </c>
    </row>
    <row r="4568" spans="2:7" x14ac:dyDescent="0.25">
      <c r="B4568" s="3" t="s">
        <v>3227</v>
      </c>
      <c r="C4568" s="41">
        <v>1.6666666666666985</v>
      </c>
      <c r="D4568" s="41">
        <v>4.5643546458767288</v>
      </c>
      <c r="E4568" s="41">
        <v>4.2760340661461926</v>
      </c>
      <c r="F4568" s="38">
        <v>1.8230394394323945E-2</v>
      </c>
      <c r="G4568" s="45" t="s">
        <v>483</v>
      </c>
    </row>
    <row r="4569" spans="2:7" x14ac:dyDescent="0.25">
      <c r="B4569" s="3" t="s">
        <v>3232</v>
      </c>
      <c r="C4569" s="41">
        <v>1.6666666666666967</v>
      </c>
      <c r="D4569" s="41">
        <v>4.5643546458767226</v>
      </c>
      <c r="E4569" s="41">
        <v>4.2760340661461926</v>
      </c>
      <c r="F4569" s="38">
        <v>1.8230394394323168E-2</v>
      </c>
      <c r="G4569" s="45" t="s">
        <v>483</v>
      </c>
    </row>
    <row r="4570" spans="2:7" x14ac:dyDescent="0.25">
      <c r="B4570" s="3" t="s">
        <v>3241</v>
      </c>
      <c r="C4570" s="41">
        <v>1.6666666666666718</v>
      </c>
      <c r="D4570" s="41">
        <v>4.5643546458766444</v>
      </c>
      <c r="E4570" s="41">
        <v>4.2760340661461926</v>
      </c>
      <c r="F4570" s="38">
        <v>1.8230394394328164E-2</v>
      </c>
      <c r="G4570" s="45" t="s">
        <v>483</v>
      </c>
    </row>
    <row r="4571" spans="2:7" x14ac:dyDescent="0.25">
      <c r="B4571" s="3" t="s">
        <v>3229</v>
      </c>
      <c r="C4571" s="41">
        <v>1.6666666666666603</v>
      </c>
      <c r="D4571" s="41">
        <v>4.564354645876632</v>
      </c>
      <c r="E4571" s="41">
        <v>4.2760340661461926</v>
      </c>
      <c r="F4571" s="38">
        <v>1.8230394394329164E-2</v>
      </c>
      <c r="G4571" s="45" t="s">
        <v>483</v>
      </c>
    </row>
    <row r="4572" spans="2:7" x14ac:dyDescent="0.25">
      <c r="B4572" s="3" t="s">
        <v>3228</v>
      </c>
      <c r="C4572" s="41">
        <v>1.6666666666666599</v>
      </c>
      <c r="D4572" s="41">
        <v>4.564354645876632</v>
      </c>
      <c r="E4572" s="41">
        <v>4.2760340661461926</v>
      </c>
      <c r="F4572" s="38">
        <v>1.8230394394329164E-2</v>
      </c>
      <c r="G4572" s="45" t="s">
        <v>483</v>
      </c>
    </row>
    <row r="4573" spans="2:7" x14ac:dyDescent="0.25">
      <c r="B4573" s="3" t="s">
        <v>3231</v>
      </c>
      <c r="C4573" s="41">
        <v>1.6666666666666488</v>
      </c>
      <c r="D4573" s="41">
        <v>4.5643546458766098</v>
      </c>
      <c r="E4573" s="41">
        <v>4.2760340661461926</v>
      </c>
      <c r="F4573" s="38">
        <v>1.8230394394330274E-2</v>
      </c>
      <c r="G4573" s="45" t="s">
        <v>483</v>
      </c>
    </row>
    <row r="4574" spans="2:7" x14ac:dyDescent="0.25">
      <c r="B4574" s="3" t="s">
        <v>3230</v>
      </c>
      <c r="C4574" s="41">
        <v>1.6666666666666461</v>
      </c>
      <c r="D4574" s="41">
        <v>4.5643546458766</v>
      </c>
      <c r="E4574" s="41">
        <v>4.2760340661461926</v>
      </c>
      <c r="F4574" s="38">
        <v>1.8230394394332272E-2</v>
      </c>
      <c r="G4574" s="45" t="s">
        <v>483</v>
      </c>
    </row>
    <row r="4575" spans="2:7" x14ac:dyDescent="0.25">
      <c r="B4575" s="3" t="s">
        <v>3233</v>
      </c>
      <c r="C4575" s="41">
        <v>1.6666666666666186</v>
      </c>
      <c r="D4575" s="41">
        <v>4.5643546458765076</v>
      </c>
      <c r="E4575" s="41">
        <v>4.2760340661461926</v>
      </c>
      <c r="F4575" s="38">
        <v>1.8230394394338156E-2</v>
      </c>
      <c r="G4575" s="45" t="s">
        <v>483</v>
      </c>
    </row>
    <row r="4576" spans="2:7" x14ac:dyDescent="0.25">
      <c r="B4576" s="3" t="s">
        <v>3242</v>
      </c>
      <c r="C4576" s="41">
        <v>1.6666666666666186</v>
      </c>
      <c r="D4576" s="41">
        <v>4.5643546458764845</v>
      </c>
      <c r="E4576" s="41">
        <v>4.2760340661461926</v>
      </c>
      <c r="F4576" s="38">
        <v>1.8230394394339156E-2</v>
      </c>
      <c r="G4576" s="45" t="s">
        <v>483</v>
      </c>
    </row>
    <row r="4577" spans="2:7" x14ac:dyDescent="0.25">
      <c r="B4577" s="3" t="s">
        <v>3234</v>
      </c>
      <c r="C4577" s="41">
        <v>1.666666666666583</v>
      </c>
      <c r="D4577" s="41">
        <v>4.5643546458764188</v>
      </c>
      <c r="E4577" s="41">
        <v>4.2760340661461926</v>
      </c>
      <c r="F4577" s="38">
        <v>1.8230394394343596E-2</v>
      </c>
      <c r="G4577" s="45" t="s">
        <v>483</v>
      </c>
    </row>
    <row r="4578" spans="2:7" x14ac:dyDescent="0.25">
      <c r="B4578" s="3" t="s">
        <v>3236</v>
      </c>
      <c r="C4578" s="41">
        <v>1.6666666666665688</v>
      </c>
      <c r="D4578" s="41">
        <v>4.5643546458763877</v>
      </c>
      <c r="E4578" s="41">
        <v>4.2760340661461926</v>
      </c>
      <c r="F4578" s="38">
        <v>1.8230394394345595E-2</v>
      </c>
      <c r="G4578" s="45" t="s">
        <v>483</v>
      </c>
    </row>
    <row r="4579" spans="2:7" x14ac:dyDescent="0.25">
      <c r="B4579" s="3" t="s">
        <v>3238</v>
      </c>
      <c r="C4579" s="41">
        <v>1.3333333333334454</v>
      </c>
      <c r="D4579" s="41">
        <v>3.6514837167016423</v>
      </c>
      <c r="E4579" s="41">
        <v>4.2760340661461926</v>
      </c>
      <c r="F4579" s="41">
        <v>0.29063594303006735</v>
      </c>
      <c r="G4579" s="45" t="s">
        <v>484</v>
      </c>
    </row>
    <row r="4580" spans="2:7" x14ac:dyDescent="0.25">
      <c r="B4580" s="3" t="s">
        <v>3243</v>
      </c>
      <c r="C4580" s="41">
        <v>1.3333333333333584</v>
      </c>
      <c r="D4580" s="41">
        <v>3.6514837167013834</v>
      </c>
      <c r="E4580" s="41">
        <v>4.2760340661461926</v>
      </c>
      <c r="F4580" s="41">
        <v>0.29063594303023788</v>
      </c>
      <c r="G4580" s="45" t="s">
        <v>484</v>
      </c>
    </row>
    <row r="4581" spans="2:7" x14ac:dyDescent="0.25">
      <c r="B4581" s="3" t="s">
        <v>3253</v>
      </c>
      <c r="C4581" s="41">
        <v>1.0000000000001097</v>
      </c>
      <c r="D4581" s="41">
        <v>2.738612787526288</v>
      </c>
      <c r="E4581" s="41">
        <v>4.2760340661461926</v>
      </c>
      <c r="F4581" s="41">
        <v>0.93427619548439156</v>
      </c>
      <c r="G4581" s="45" t="s">
        <v>484</v>
      </c>
    </row>
    <row r="4582" spans="2:7" x14ac:dyDescent="0.25">
      <c r="B4582" s="3" t="s">
        <v>3257</v>
      </c>
      <c r="C4582" s="41">
        <v>0.66666666666689722</v>
      </c>
      <c r="D4582" s="41">
        <v>1.8257418583512932</v>
      </c>
      <c r="E4582" s="41">
        <v>4.2760340661461926</v>
      </c>
      <c r="F4582" s="41">
        <v>0.99999663605599043</v>
      </c>
      <c r="G4582" s="45" t="s">
        <v>484</v>
      </c>
    </row>
    <row r="4583" spans="2:7" x14ac:dyDescent="0.25">
      <c r="B4583" s="3" t="s">
        <v>3245</v>
      </c>
      <c r="C4583" s="41">
        <v>0.6666666666668184</v>
      </c>
      <c r="D4583" s="41">
        <v>1.8257418583510783</v>
      </c>
      <c r="E4583" s="41">
        <v>4.2760340661461926</v>
      </c>
      <c r="F4583" s="41">
        <v>0.99999663605599043</v>
      </c>
      <c r="G4583" s="45" t="s">
        <v>484</v>
      </c>
    </row>
    <row r="4584" spans="2:7" x14ac:dyDescent="0.25">
      <c r="B4584" s="3" t="s">
        <v>3244</v>
      </c>
      <c r="C4584" s="41">
        <v>0.66666666666679264</v>
      </c>
      <c r="D4584" s="41">
        <v>1.8257418583510026</v>
      </c>
      <c r="E4584" s="41">
        <v>4.2760340661461926</v>
      </c>
      <c r="F4584" s="41">
        <v>0.99999663605599043</v>
      </c>
      <c r="G4584" s="45" t="s">
        <v>484</v>
      </c>
    </row>
    <row r="4585" spans="2:7" x14ac:dyDescent="0.25">
      <c r="B4585" s="3" t="s">
        <v>3246</v>
      </c>
      <c r="C4585" s="41">
        <v>0.66666666666677177</v>
      </c>
      <c r="D4585" s="41">
        <v>1.8257418583509482</v>
      </c>
      <c r="E4585" s="41">
        <v>4.2760340661461926</v>
      </c>
      <c r="F4585" s="41">
        <v>0.99999663605599043</v>
      </c>
      <c r="G4585" s="45" t="s">
        <v>484</v>
      </c>
    </row>
    <row r="4586" spans="2:7" x14ac:dyDescent="0.25">
      <c r="B4586" s="3" t="s">
        <v>3239</v>
      </c>
      <c r="C4586" s="41">
        <v>0.66666666666677177</v>
      </c>
      <c r="D4586" s="41">
        <v>1.8257418583509515</v>
      </c>
      <c r="E4586" s="41">
        <v>4.2760340661461926</v>
      </c>
      <c r="F4586" s="41">
        <v>0.99999663605599043</v>
      </c>
      <c r="G4586" s="45" t="s">
        <v>484</v>
      </c>
    </row>
    <row r="4587" spans="2:7" x14ac:dyDescent="0.25">
      <c r="B4587" s="3" t="s">
        <v>4526</v>
      </c>
      <c r="C4587" s="41">
        <v>0.66666666666669805</v>
      </c>
      <c r="D4587" s="41">
        <v>1.8257418583507381</v>
      </c>
      <c r="E4587" s="41">
        <v>4.2760340661461926</v>
      </c>
      <c r="F4587" s="41">
        <v>0.99999663605599043</v>
      </c>
      <c r="G4587" s="45" t="s">
        <v>484</v>
      </c>
    </row>
    <row r="4588" spans="2:7" x14ac:dyDescent="0.25">
      <c r="B4588" s="3" t="s">
        <v>4527</v>
      </c>
      <c r="C4588" s="41">
        <v>0.33333333333342985</v>
      </c>
      <c r="D4588" s="41">
        <v>0.91287092917559065</v>
      </c>
      <c r="E4588" s="41">
        <v>4.2760340661461926</v>
      </c>
      <c r="F4588" s="41">
        <v>1</v>
      </c>
      <c r="G4588" s="45" t="s">
        <v>484</v>
      </c>
    </row>
    <row r="4589" spans="2:7" x14ac:dyDescent="0.25">
      <c r="B4589" s="3" t="s">
        <v>4528</v>
      </c>
      <c r="C4589" s="41">
        <v>0.33333333333330972</v>
      </c>
      <c r="D4589" s="41">
        <v>0.91287092917526513</v>
      </c>
      <c r="E4589" s="41">
        <v>4.2760340661461926</v>
      </c>
      <c r="F4589" s="41">
        <v>1</v>
      </c>
      <c r="G4589" s="45" t="s">
        <v>484</v>
      </c>
    </row>
    <row r="4590" spans="2:7" x14ac:dyDescent="0.25">
      <c r="B4590" s="3" t="s">
        <v>3254</v>
      </c>
      <c r="C4590" s="41">
        <v>2.3625545964023331E-13</v>
      </c>
      <c r="D4590" s="41">
        <v>6.4701222289357181E-13</v>
      </c>
      <c r="E4590" s="41">
        <v>4.2760340661461926</v>
      </c>
      <c r="F4590" s="41">
        <v>1</v>
      </c>
      <c r="G4590" s="45" t="s">
        <v>484</v>
      </c>
    </row>
    <row r="4591" spans="2:7" x14ac:dyDescent="0.25">
      <c r="B4591" s="3" t="s">
        <v>4529</v>
      </c>
      <c r="C4591" s="41">
        <v>1.5454304502782179E-13</v>
      </c>
      <c r="D4591" s="41">
        <v>4.2323355933639735E-13</v>
      </c>
      <c r="E4591" s="41">
        <v>4.2760340661461926</v>
      </c>
      <c r="F4591" s="41">
        <v>1</v>
      </c>
      <c r="G4591" s="45" t="s">
        <v>484</v>
      </c>
    </row>
    <row r="4592" spans="2:7" x14ac:dyDescent="0.25">
      <c r="B4592" s="3" t="s">
        <v>3248</v>
      </c>
      <c r="C4592" s="41">
        <v>1.1812772982011666E-13</v>
      </c>
      <c r="D4592" s="41">
        <v>3.2350611144678656E-13</v>
      </c>
      <c r="E4592" s="41">
        <v>4.2760340661461926</v>
      </c>
      <c r="F4592" s="41">
        <v>1</v>
      </c>
      <c r="G4592" s="45" t="s">
        <v>484</v>
      </c>
    </row>
    <row r="4593" spans="2:7" x14ac:dyDescent="0.25">
      <c r="B4593" s="3" t="s">
        <v>4530</v>
      </c>
      <c r="C4593" s="41">
        <v>4.2188474935755949E-14</v>
      </c>
      <c r="D4593" s="41">
        <v>1.1553789694527963E-13</v>
      </c>
      <c r="E4593" s="41">
        <v>4.2760340661461926</v>
      </c>
      <c r="F4593" s="41">
        <v>1</v>
      </c>
      <c r="G4593" s="45" t="s">
        <v>484</v>
      </c>
    </row>
    <row r="4594" spans="2:7" x14ac:dyDescent="0.25">
      <c r="B4594" s="3" t="s">
        <v>4531</v>
      </c>
      <c r="C4594" s="41">
        <v>1.3322676295501878E-14</v>
      </c>
      <c r="D4594" s="41">
        <v>3.6485651666930857E-14</v>
      </c>
      <c r="E4594" s="41">
        <v>4.2760340661461926</v>
      </c>
      <c r="F4594" s="41">
        <v>1</v>
      </c>
      <c r="G4594" s="45" t="s">
        <v>484</v>
      </c>
    </row>
    <row r="4595" spans="2:7" x14ac:dyDescent="0.25">
      <c r="B4595" s="3" t="s">
        <v>2959</v>
      </c>
      <c r="C4595" s="41">
        <v>1.6666666666667851</v>
      </c>
      <c r="D4595" s="41">
        <v>4.5643546458769659</v>
      </c>
      <c r="E4595" s="41">
        <v>4.2760340661461926</v>
      </c>
      <c r="F4595" s="38">
        <v>1.8230394394306848E-2</v>
      </c>
      <c r="G4595" s="45" t="s">
        <v>483</v>
      </c>
    </row>
    <row r="4596" spans="2:7" x14ac:dyDescent="0.25">
      <c r="B4596" s="3" t="s">
        <v>2971</v>
      </c>
      <c r="C4596" s="41">
        <v>1.6666666666667758</v>
      </c>
      <c r="D4596" s="41">
        <v>4.5643546458769526</v>
      </c>
      <c r="E4596" s="41">
        <v>4.2760340661461926</v>
      </c>
      <c r="F4596" s="38">
        <v>1.8230394394308402E-2</v>
      </c>
      <c r="G4596" s="45" t="s">
        <v>483</v>
      </c>
    </row>
    <row r="4597" spans="2:7" x14ac:dyDescent="0.25">
      <c r="B4597" s="3" t="s">
        <v>2969</v>
      </c>
      <c r="C4597" s="41">
        <v>1.6666666666667376</v>
      </c>
      <c r="D4597" s="41">
        <v>4.5643546458768407</v>
      </c>
      <c r="E4597" s="41">
        <v>4.2760340661461926</v>
      </c>
      <c r="F4597" s="38">
        <v>1.8230394394315508E-2</v>
      </c>
      <c r="G4597" s="45" t="s">
        <v>483</v>
      </c>
    </row>
    <row r="4598" spans="2:7" x14ac:dyDescent="0.25">
      <c r="B4598" s="3" t="s">
        <v>2974</v>
      </c>
      <c r="C4598" s="41">
        <v>1.6666666666666972</v>
      </c>
      <c r="D4598" s="41">
        <v>4.5643546458767057</v>
      </c>
      <c r="E4598" s="41">
        <v>4.2760340661461926</v>
      </c>
      <c r="F4598" s="38">
        <v>1.82303943943255E-2</v>
      </c>
      <c r="G4598" s="45" t="s">
        <v>483</v>
      </c>
    </row>
    <row r="4599" spans="2:7" x14ac:dyDescent="0.25">
      <c r="B4599" s="3" t="s">
        <v>2960</v>
      </c>
      <c r="C4599" s="41">
        <v>1.6666666666666883</v>
      </c>
      <c r="D4599" s="41">
        <v>4.5643546458767075</v>
      </c>
      <c r="E4599" s="41">
        <v>4.2760340661461926</v>
      </c>
      <c r="F4599" s="38">
        <v>1.8230394394324834E-2</v>
      </c>
      <c r="G4599" s="45" t="s">
        <v>483</v>
      </c>
    </row>
    <row r="4600" spans="2:7" x14ac:dyDescent="0.25">
      <c r="B4600" s="3" t="s">
        <v>2961</v>
      </c>
      <c r="C4600" s="41">
        <v>1.6666666666666843</v>
      </c>
      <c r="D4600" s="41">
        <v>4.5643546458766968</v>
      </c>
      <c r="E4600" s="41">
        <v>4.2760340661461926</v>
      </c>
      <c r="F4600" s="38">
        <v>1.8230394394325722E-2</v>
      </c>
      <c r="G4600" s="45" t="s">
        <v>483</v>
      </c>
    </row>
    <row r="4601" spans="2:7" x14ac:dyDescent="0.25">
      <c r="B4601" s="3" t="s">
        <v>2966</v>
      </c>
      <c r="C4601" s="41">
        <v>1.6666666666666821</v>
      </c>
      <c r="D4601" s="41">
        <v>4.5643546458766862</v>
      </c>
      <c r="E4601" s="41">
        <v>4.2760340661461926</v>
      </c>
      <c r="F4601" s="38">
        <v>1.8230394394325944E-2</v>
      </c>
      <c r="G4601" s="45" t="s">
        <v>483</v>
      </c>
    </row>
    <row r="4602" spans="2:7" x14ac:dyDescent="0.25">
      <c r="B4602" s="3" t="s">
        <v>2975</v>
      </c>
      <c r="C4602" s="41">
        <v>1.666666666666659</v>
      </c>
      <c r="D4602" s="41">
        <v>4.5643546458766195</v>
      </c>
      <c r="E4602" s="41">
        <v>4.2760340661461926</v>
      </c>
      <c r="F4602" s="38">
        <v>1.823039439432983E-2</v>
      </c>
      <c r="G4602" s="45" t="s">
        <v>483</v>
      </c>
    </row>
    <row r="4603" spans="2:7" x14ac:dyDescent="0.25">
      <c r="B4603" s="3" t="s">
        <v>2963</v>
      </c>
      <c r="C4603" s="41">
        <v>1.6666666666666456</v>
      </c>
      <c r="D4603" s="41">
        <v>4.5643546458765982</v>
      </c>
      <c r="E4603" s="41">
        <v>4.2760340661461926</v>
      </c>
      <c r="F4603" s="38">
        <v>1.8230394394332605E-2</v>
      </c>
      <c r="G4603" s="45" t="s">
        <v>483</v>
      </c>
    </row>
    <row r="4604" spans="2:7" x14ac:dyDescent="0.25">
      <c r="B4604" s="3" t="s">
        <v>2962</v>
      </c>
      <c r="C4604" s="41">
        <v>1.6666666666666452</v>
      </c>
      <c r="D4604" s="41">
        <v>4.5643546458765982</v>
      </c>
      <c r="E4604" s="41">
        <v>4.2760340661461926</v>
      </c>
      <c r="F4604" s="38">
        <v>1.8230394394332605E-2</v>
      </c>
      <c r="G4604" s="45" t="s">
        <v>483</v>
      </c>
    </row>
    <row r="4605" spans="2:7" x14ac:dyDescent="0.25">
      <c r="B4605" s="3" t="s">
        <v>2965</v>
      </c>
      <c r="C4605" s="41">
        <v>1.6666666666666352</v>
      </c>
      <c r="D4605" s="41">
        <v>4.564354645876576</v>
      </c>
      <c r="E4605" s="41">
        <v>4.2760340661461926</v>
      </c>
      <c r="F4605" s="38">
        <v>1.8230394394333271E-2</v>
      </c>
      <c r="G4605" s="45" t="s">
        <v>483</v>
      </c>
    </row>
    <row r="4606" spans="2:7" x14ac:dyDescent="0.25">
      <c r="B4606" s="3" t="s">
        <v>2964</v>
      </c>
      <c r="C4606" s="41">
        <v>1.6666666666666317</v>
      </c>
      <c r="D4606" s="41">
        <v>4.564354645876568</v>
      </c>
      <c r="E4606" s="41">
        <v>4.2760340661461926</v>
      </c>
      <c r="F4606" s="38">
        <v>1.8230394394334382E-2</v>
      </c>
      <c r="G4606" s="45" t="s">
        <v>483</v>
      </c>
    </row>
    <row r="4607" spans="2:7" x14ac:dyDescent="0.25">
      <c r="B4607" s="3" t="s">
        <v>2967</v>
      </c>
      <c r="C4607" s="41">
        <v>1.6666666666666035</v>
      </c>
      <c r="D4607" s="41">
        <v>4.5643546458764739</v>
      </c>
      <c r="E4607" s="41">
        <v>4.2760340661461926</v>
      </c>
      <c r="F4607" s="38">
        <v>1.8230394394340488E-2</v>
      </c>
      <c r="G4607" s="45" t="s">
        <v>483</v>
      </c>
    </row>
    <row r="4608" spans="2:7" x14ac:dyDescent="0.25">
      <c r="B4608" s="3" t="s">
        <v>2976</v>
      </c>
      <c r="C4608" s="41">
        <v>1.6666666666666035</v>
      </c>
      <c r="D4608" s="41">
        <v>4.5643546458764499</v>
      </c>
      <c r="E4608" s="41">
        <v>4.2760340661461926</v>
      </c>
      <c r="F4608" s="38">
        <v>1.8230394394341487E-2</v>
      </c>
      <c r="G4608" s="45" t="s">
        <v>483</v>
      </c>
    </row>
    <row r="4609" spans="2:7" x14ac:dyDescent="0.25">
      <c r="B4609" s="3" t="s">
        <v>2968</v>
      </c>
      <c r="C4609" s="41">
        <v>1.6666666666665702</v>
      </c>
      <c r="D4609" s="41">
        <v>4.5643546458763913</v>
      </c>
      <c r="E4609" s="41">
        <v>4.2760340661461926</v>
      </c>
      <c r="F4609" s="38">
        <v>1.8230394394345706E-2</v>
      </c>
      <c r="G4609" s="45" t="s">
        <v>483</v>
      </c>
    </row>
    <row r="4610" spans="2:7" x14ac:dyDescent="0.25">
      <c r="B4610" s="3" t="s">
        <v>2970</v>
      </c>
      <c r="C4610" s="41">
        <v>1.6666666666665546</v>
      </c>
      <c r="D4610" s="41">
        <v>4.5643546458763549</v>
      </c>
      <c r="E4610" s="41">
        <v>4.2760340661461926</v>
      </c>
      <c r="F4610" s="38">
        <v>1.8230394394349703E-2</v>
      </c>
      <c r="G4610" s="45" t="s">
        <v>483</v>
      </c>
    </row>
    <row r="4611" spans="2:7" x14ac:dyDescent="0.25">
      <c r="B4611" s="3" t="s">
        <v>2972</v>
      </c>
      <c r="C4611" s="41">
        <v>1.3333333333334307</v>
      </c>
      <c r="D4611" s="41">
        <v>3.6514837167015965</v>
      </c>
      <c r="E4611" s="41">
        <v>4.2760340661461926</v>
      </c>
      <c r="F4611" s="41">
        <v>0.29063594303009677</v>
      </c>
      <c r="G4611" s="45" t="s">
        <v>484</v>
      </c>
    </row>
    <row r="4612" spans="2:7" x14ac:dyDescent="0.25">
      <c r="B4612" s="3" t="s">
        <v>2977</v>
      </c>
      <c r="C4612" s="41">
        <v>1.3333333333333446</v>
      </c>
      <c r="D4612" s="41">
        <v>3.6514837167013527</v>
      </c>
      <c r="E4612" s="41">
        <v>4.2760340661461926</v>
      </c>
      <c r="F4612" s="41">
        <v>0.29063594303025786</v>
      </c>
      <c r="G4612" s="45" t="s">
        <v>484</v>
      </c>
    </row>
    <row r="4613" spans="2:7" x14ac:dyDescent="0.25">
      <c r="B4613" s="3" t="s">
        <v>2987</v>
      </c>
      <c r="C4613" s="41">
        <v>1.0000000000000959</v>
      </c>
      <c r="D4613" s="41">
        <v>2.7386127875262556</v>
      </c>
      <c r="E4613" s="41">
        <v>4.2760340661461926</v>
      </c>
      <c r="F4613" s="41">
        <v>0.93427619548440266</v>
      </c>
      <c r="G4613" s="45" t="s">
        <v>484</v>
      </c>
    </row>
    <row r="4614" spans="2:7" x14ac:dyDescent="0.25">
      <c r="B4614" s="3" t="s">
        <v>2991</v>
      </c>
      <c r="C4614" s="41">
        <v>0.66666666666688346</v>
      </c>
      <c r="D4614" s="41">
        <v>1.825741858351253</v>
      </c>
      <c r="E4614" s="41">
        <v>4.2760340661461926</v>
      </c>
      <c r="F4614" s="41">
        <v>0.99999663605599043</v>
      </c>
      <c r="G4614" s="45" t="s">
        <v>484</v>
      </c>
    </row>
    <row r="4615" spans="2:7" x14ac:dyDescent="0.25">
      <c r="B4615" s="3" t="s">
        <v>2979</v>
      </c>
      <c r="C4615" s="41">
        <v>0.66666666666680463</v>
      </c>
      <c r="D4615" s="41">
        <v>1.8257418583510416</v>
      </c>
      <c r="E4615" s="41">
        <v>4.2760340661461926</v>
      </c>
      <c r="F4615" s="41">
        <v>0.99999663605599043</v>
      </c>
      <c r="G4615" s="45" t="s">
        <v>484</v>
      </c>
    </row>
    <row r="4616" spans="2:7" x14ac:dyDescent="0.25">
      <c r="B4616" s="3" t="s">
        <v>2978</v>
      </c>
      <c r="C4616" s="41">
        <v>0.66666666666677821</v>
      </c>
      <c r="D4616" s="41">
        <v>1.8257418583509641</v>
      </c>
      <c r="E4616" s="41">
        <v>4.2760340661461926</v>
      </c>
      <c r="F4616" s="41">
        <v>0.99999663605599043</v>
      </c>
      <c r="G4616" s="45" t="s">
        <v>484</v>
      </c>
    </row>
    <row r="4617" spans="2:7" x14ac:dyDescent="0.25">
      <c r="B4617" s="3" t="s">
        <v>2980</v>
      </c>
      <c r="C4617" s="41">
        <v>0.66666666666675889</v>
      </c>
      <c r="D4617" s="41">
        <v>1.8257418583509131</v>
      </c>
      <c r="E4617" s="41">
        <v>4.2760340661461926</v>
      </c>
      <c r="F4617" s="41">
        <v>0.99999663605599043</v>
      </c>
      <c r="G4617" s="45" t="s">
        <v>484</v>
      </c>
    </row>
    <row r="4618" spans="2:7" x14ac:dyDescent="0.25">
      <c r="B4618" s="3" t="s">
        <v>2973</v>
      </c>
      <c r="C4618" s="41">
        <v>0.66666666666675756</v>
      </c>
      <c r="D4618" s="41">
        <v>1.8257418583509106</v>
      </c>
      <c r="E4618" s="41">
        <v>4.2760340661461926</v>
      </c>
      <c r="F4618" s="41">
        <v>0.99999663605599043</v>
      </c>
      <c r="G4618" s="45" t="s">
        <v>484</v>
      </c>
    </row>
    <row r="4619" spans="2:7" x14ac:dyDescent="0.25">
      <c r="B4619" s="3" t="s">
        <v>4532</v>
      </c>
      <c r="C4619" s="41">
        <v>0.66666666666668495</v>
      </c>
      <c r="D4619" s="41">
        <v>1.8257418583507055</v>
      </c>
      <c r="E4619" s="41">
        <v>4.2760340661461926</v>
      </c>
      <c r="F4619" s="41">
        <v>0.99999663605599043</v>
      </c>
      <c r="G4619" s="45" t="s">
        <v>484</v>
      </c>
    </row>
    <row r="4620" spans="2:7" x14ac:dyDescent="0.25">
      <c r="B4620" s="3" t="s">
        <v>4533</v>
      </c>
      <c r="C4620" s="41">
        <v>0.33333333333341608</v>
      </c>
      <c r="D4620" s="41">
        <v>0.91287092917555435</v>
      </c>
      <c r="E4620" s="41">
        <v>4.2760340661461926</v>
      </c>
      <c r="F4620" s="41">
        <v>1</v>
      </c>
      <c r="G4620" s="45" t="s">
        <v>484</v>
      </c>
    </row>
    <row r="4621" spans="2:7" x14ac:dyDescent="0.25">
      <c r="B4621" s="3" t="s">
        <v>4534</v>
      </c>
      <c r="C4621" s="41">
        <v>0.33333333333329573</v>
      </c>
      <c r="D4621" s="41">
        <v>0.91287092917522872</v>
      </c>
      <c r="E4621" s="41">
        <v>4.2760340661461926</v>
      </c>
      <c r="F4621" s="41">
        <v>1</v>
      </c>
      <c r="G4621" s="45" t="s">
        <v>484</v>
      </c>
    </row>
    <row r="4622" spans="2:7" x14ac:dyDescent="0.25">
      <c r="B4622" s="3" t="s">
        <v>2988</v>
      </c>
      <c r="C4622" s="41">
        <v>2.2293278334473143E-13</v>
      </c>
      <c r="D4622" s="41">
        <v>6.1052657122664183E-13</v>
      </c>
      <c r="E4622" s="41">
        <v>4.2760340661461926</v>
      </c>
      <c r="F4622" s="41">
        <v>1</v>
      </c>
      <c r="G4622" s="45" t="s">
        <v>484</v>
      </c>
    </row>
    <row r="4623" spans="2:7" x14ac:dyDescent="0.25">
      <c r="B4623" s="3" t="s">
        <v>4535</v>
      </c>
      <c r="C4623" s="41">
        <v>1.4166445794216997E-13</v>
      </c>
      <c r="D4623" s="41">
        <v>3.8796409605836461E-13</v>
      </c>
      <c r="E4623" s="41">
        <v>4.2760340661461926</v>
      </c>
      <c r="F4623" s="41">
        <v>1</v>
      </c>
      <c r="G4623" s="45" t="s">
        <v>484</v>
      </c>
    </row>
    <row r="4624" spans="2:7" x14ac:dyDescent="0.25">
      <c r="B4624" s="3" t="s">
        <v>2982</v>
      </c>
      <c r="C4624" s="41">
        <v>1.0413891970983968E-13</v>
      </c>
      <c r="D4624" s="41">
        <v>2.851961771965094E-13</v>
      </c>
      <c r="E4624" s="41">
        <v>4.2760340661461926</v>
      </c>
      <c r="F4624" s="41">
        <v>1</v>
      </c>
      <c r="G4624" s="45" t="s">
        <v>484</v>
      </c>
    </row>
    <row r="4625" spans="2:7" x14ac:dyDescent="0.25">
      <c r="B4625" s="3" t="s">
        <v>4536</v>
      </c>
      <c r="C4625" s="41">
        <v>2.8421709430404007E-14</v>
      </c>
      <c r="D4625" s="41">
        <v>7.7836056889451553E-14</v>
      </c>
      <c r="E4625" s="41">
        <v>4.2760340661461926</v>
      </c>
      <c r="F4625" s="41">
        <v>1</v>
      </c>
      <c r="G4625" s="45" t="s">
        <v>484</v>
      </c>
    </row>
    <row r="4626" spans="2:7" x14ac:dyDescent="0.25">
      <c r="B4626" s="3" t="s">
        <v>1192</v>
      </c>
      <c r="C4626" s="41">
        <v>1.6666666666667569</v>
      </c>
      <c r="D4626" s="41">
        <v>4.5643546458768354</v>
      </c>
      <c r="E4626" s="41">
        <v>4.2760340661461926</v>
      </c>
      <c r="F4626" s="38">
        <v>1.8230394394315286E-2</v>
      </c>
      <c r="G4626" s="45" t="s">
        <v>483</v>
      </c>
    </row>
    <row r="4627" spans="2:7" x14ac:dyDescent="0.25">
      <c r="B4627" s="3" t="s">
        <v>1204</v>
      </c>
      <c r="C4627" s="41">
        <v>1.6666666666667473</v>
      </c>
      <c r="D4627" s="41">
        <v>4.5643546458768105</v>
      </c>
      <c r="E4627" s="41">
        <v>4.2760340661461926</v>
      </c>
      <c r="F4627" s="38">
        <v>1.8230394394318172E-2</v>
      </c>
      <c r="G4627" s="45" t="s">
        <v>483</v>
      </c>
    </row>
    <row r="4628" spans="2:7" x14ac:dyDescent="0.25">
      <c r="B4628" s="3" t="s">
        <v>1202</v>
      </c>
      <c r="C4628" s="41">
        <v>1.6666666666667089</v>
      </c>
      <c r="D4628" s="41">
        <v>4.5643546458767066</v>
      </c>
      <c r="E4628" s="41">
        <v>4.2760340661461926</v>
      </c>
      <c r="F4628" s="38">
        <v>1.8230394394325722E-2</v>
      </c>
      <c r="G4628" s="45" t="s">
        <v>483</v>
      </c>
    </row>
    <row r="4629" spans="2:7" x14ac:dyDescent="0.25">
      <c r="B4629" s="3" t="s">
        <v>1207</v>
      </c>
      <c r="C4629" s="41">
        <v>1.6666666666666687</v>
      </c>
      <c r="D4629" s="41">
        <v>4.564354645876544</v>
      </c>
      <c r="E4629" s="41">
        <v>4.2760340661461926</v>
      </c>
      <c r="F4629" s="38">
        <v>1.8230394394335603E-2</v>
      </c>
      <c r="G4629" s="45" t="s">
        <v>483</v>
      </c>
    </row>
    <row r="4630" spans="2:7" x14ac:dyDescent="0.25">
      <c r="B4630" s="3" t="s">
        <v>1193</v>
      </c>
      <c r="C4630" s="41">
        <v>1.6666666666666601</v>
      </c>
      <c r="D4630" s="41">
        <v>4.5643546458765689</v>
      </c>
      <c r="E4630" s="41">
        <v>4.2760340661461926</v>
      </c>
      <c r="F4630" s="38">
        <v>1.8230394394333715E-2</v>
      </c>
      <c r="G4630" s="45" t="s">
        <v>483</v>
      </c>
    </row>
    <row r="4631" spans="2:7" x14ac:dyDescent="0.25">
      <c r="B4631" s="3" t="s">
        <v>1194</v>
      </c>
      <c r="C4631" s="41">
        <v>1.6666666666666559</v>
      </c>
      <c r="D4631" s="41">
        <v>4.5643546458765583</v>
      </c>
      <c r="E4631" s="41">
        <v>4.2760340661461926</v>
      </c>
      <c r="F4631" s="38">
        <v>1.8230394394334382E-2</v>
      </c>
      <c r="G4631" s="45" t="s">
        <v>483</v>
      </c>
    </row>
    <row r="4632" spans="2:7" x14ac:dyDescent="0.25">
      <c r="B4632" s="3" t="s">
        <v>1199</v>
      </c>
      <c r="C4632" s="41">
        <v>1.6666666666666536</v>
      </c>
      <c r="D4632" s="41">
        <v>4.5643546458765512</v>
      </c>
      <c r="E4632" s="41">
        <v>4.2760340661461926</v>
      </c>
      <c r="F4632" s="38">
        <v>1.823039439433416E-2</v>
      </c>
      <c r="G4632" s="45" t="s">
        <v>483</v>
      </c>
    </row>
    <row r="4633" spans="2:7" x14ac:dyDescent="0.25">
      <c r="B4633" s="3" t="s">
        <v>1208</v>
      </c>
      <c r="C4633" s="41">
        <v>1.6666666666666303</v>
      </c>
      <c r="D4633" s="41">
        <v>4.5643546458764881</v>
      </c>
      <c r="E4633" s="41">
        <v>4.2760340661461926</v>
      </c>
      <c r="F4633" s="38">
        <v>1.8230394394339045E-2</v>
      </c>
      <c r="G4633" s="45" t="s">
        <v>483</v>
      </c>
    </row>
    <row r="4634" spans="2:7" x14ac:dyDescent="0.25">
      <c r="B4634" s="3" t="s">
        <v>1196</v>
      </c>
      <c r="C4634" s="41">
        <v>1.6666666666666172</v>
      </c>
      <c r="D4634" s="41">
        <v>4.5643546458764606</v>
      </c>
      <c r="E4634" s="41">
        <v>4.2760340661461926</v>
      </c>
      <c r="F4634" s="38">
        <v>1.8230394394340821E-2</v>
      </c>
      <c r="G4634" s="45" t="s">
        <v>483</v>
      </c>
    </row>
    <row r="4635" spans="2:7" x14ac:dyDescent="0.25">
      <c r="B4635" s="3" t="s">
        <v>1195</v>
      </c>
      <c r="C4635" s="41">
        <v>1.6666666666666159</v>
      </c>
      <c r="D4635" s="41">
        <v>4.5643546458764588</v>
      </c>
      <c r="E4635" s="41">
        <v>4.2760340661461926</v>
      </c>
      <c r="F4635" s="38">
        <v>1.8230394394341931E-2</v>
      </c>
      <c r="G4635" s="45" t="s">
        <v>483</v>
      </c>
    </row>
    <row r="4636" spans="2:7" x14ac:dyDescent="0.25">
      <c r="B4636" s="3" t="s">
        <v>1198</v>
      </c>
      <c r="C4636" s="41">
        <v>1.6666666666666068</v>
      </c>
      <c r="D4636" s="41">
        <v>4.564354645876433</v>
      </c>
      <c r="E4636" s="41">
        <v>4.2760340661461926</v>
      </c>
      <c r="F4636" s="38">
        <v>1.8230394394342486E-2</v>
      </c>
      <c r="G4636" s="45" t="s">
        <v>483</v>
      </c>
    </row>
    <row r="4637" spans="2:7" x14ac:dyDescent="0.25">
      <c r="B4637" s="3" t="s">
        <v>1197</v>
      </c>
      <c r="C4637" s="41">
        <v>1.6666666666666035</v>
      </c>
      <c r="D4637" s="41">
        <v>4.5643546458764224</v>
      </c>
      <c r="E4637" s="41">
        <v>4.2760340661461926</v>
      </c>
      <c r="F4637" s="38">
        <v>1.8230394394344818E-2</v>
      </c>
      <c r="G4637" s="45" t="s">
        <v>483</v>
      </c>
    </row>
    <row r="4638" spans="2:7" x14ac:dyDescent="0.25">
      <c r="B4638" s="3" t="s">
        <v>1200</v>
      </c>
      <c r="C4638" s="41">
        <v>1.666666666666575</v>
      </c>
      <c r="D4638" s="41">
        <v>4.5643546458763353</v>
      </c>
      <c r="E4638" s="41">
        <v>4.2760340661461926</v>
      </c>
      <c r="F4638" s="38">
        <v>1.823039439434837E-2</v>
      </c>
      <c r="G4638" s="45" t="s">
        <v>483</v>
      </c>
    </row>
    <row r="4639" spans="2:7" x14ac:dyDescent="0.25">
      <c r="B4639" s="3" t="s">
        <v>1209</v>
      </c>
      <c r="C4639" s="41">
        <v>1.666666666666575</v>
      </c>
      <c r="D4639" s="41">
        <v>4.5643546458763229</v>
      </c>
      <c r="E4639" s="41">
        <v>4.2760340661461926</v>
      </c>
      <c r="F4639" s="38">
        <v>1.8230394394351035E-2</v>
      </c>
      <c r="G4639" s="45" t="s">
        <v>483</v>
      </c>
    </row>
    <row r="4640" spans="2:7" x14ac:dyDescent="0.25">
      <c r="B4640" s="3" t="s">
        <v>1201</v>
      </c>
      <c r="C4640" s="41">
        <v>1.6666666666665417</v>
      </c>
      <c r="D4640" s="41">
        <v>4.5643546458762527</v>
      </c>
      <c r="E4640" s="41">
        <v>4.2760340661461926</v>
      </c>
      <c r="F4640" s="38">
        <v>1.8230394394355698E-2</v>
      </c>
      <c r="G4640" s="45" t="s">
        <v>483</v>
      </c>
    </row>
    <row r="4641" spans="2:7" x14ac:dyDescent="0.25">
      <c r="B4641" s="3" t="s">
        <v>1203</v>
      </c>
      <c r="C4641" s="41">
        <v>1.6666666666665262</v>
      </c>
      <c r="D4641" s="41">
        <v>4.564354645876211</v>
      </c>
      <c r="E4641" s="41">
        <v>4.2760340661461926</v>
      </c>
      <c r="F4641" s="38">
        <v>1.8230394394356808E-2</v>
      </c>
      <c r="G4641" s="45" t="s">
        <v>483</v>
      </c>
    </row>
    <row r="4642" spans="2:7" x14ac:dyDescent="0.25">
      <c r="B4642" s="3" t="s">
        <v>1205</v>
      </c>
      <c r="C4642" s="41">
        <v>1.3333333333334019</v>
      </c>
      <c r="D4642" s="41">
        <v>3.6514837167014713</v>
      </c>
      <c r="E4642" s="41">
        <v>4.2760340661461926</v>
      </c>
      <c r="F4642" s="41">
        <v>0.2906359430301797</v>
      </c>
      <c r="G4642" s="45" t="s">
        <v>484</v>
      </c>
    </row>
    <row r="4643" spans="2:7" x14ac:dyDescent="0.25">
      <c r="B4643" s="3" t="s">
        <v>1210</v>
      </c>
      <c r="C4643" s="41">
        <v>1.3333333333333159</v>
      </c>
      <c r="D4643" s="41">
        <v>3.6514837167012253</v>
      </c>
      <c r="E4643" s="41">
        <v>4.2760340661461926</v>
      </c>
      <c r="F4643" s="41">
        <v>0.29063594303034079</v>
      </c>
      <c r="G4643" s="45" t="s">
        <v>484</v>
      </c>
    </row>
    <row r="4644" spans="2:7" x14ac:dyDescent="0.25">
      <c r="B4644" s="3" t="s">
        <v>1220</v>
      </c>
      <c r="C4644" s="41">
        <v>1.0000000000000677</v>
      </c>
      <c r="D4644" s="41">
        <v>2.7386127875261437</v>
      </c>
      <c r="E4644" s="41">
        <v>4.2760340661461926</v>
      </c>
      <c r="F4644" s="41">
        <v>0.93427619548444096</v>
      </c>
      <c r="G4644" s="45" t="s">
        <v>484</v>
      </c>
    </row>
    <row r="4645" spans="2:7" x14ac:dyDescent="0.25">
      <c r="B4645" s="3" t="s">
        <v>1224</v>
      </c>
      <c r="C4645" s="41">
        <v>0.66666666666685481</v>
      </c>
      <c r="D4645" s="41">
        <v>1.8257418583511524</v>
      </c>
      <c r="E4645" s="41">
        <v>4.2760340661461926</v>
      </c>
      <c r="F4645" s="41">
        <v>0.99999663605599043</v>
      </c>
      <c r="G4645" s="45" t="s">
        <v>484</v>
      </c>
    </row>
    <row r="4646" spans="2:7" x14ac:dyDescent="0.25">
      <c r="B4646" s="3" t="s">
        <v>1212</v>
      </c>
      <c r="C4646" s="41">
        <v>0.66666666666677599</v>
      </c>
      <c r="D4646" s="41">
        <v>1.8257418583509395</v>
      </c>
      <c r="E4646" s="41">
        <v>4.2760340661461926</v>
      </c>
      <c r="F4646" s="41">
        <v>0.99999663605599043</v>
      </c>
      <c r="G4646" s="45" t="s">
        <v>484</v>
      </c>
    </row>
    <row r="4647" spans="2:7" x14ac:dyDescent="0.25">
      <c r="B4647" s="3" t="s">
        <v>1211</v>
      </c>
      <c r="C4647" s="41">
        <v>0.66666666666674979</v>
      </c>
      <c r="D4647" s="41">
        <v>1.8257418583508631</v>
      </c>
      <c r="E4647" s="41">
        <v>4.2760340661461926</v>
      </c>
      <c r="F4647" s="41">
        <v>0.99999663605599043</v>
      </c>
      <c r="G4647" s="45" t="s">
        <v>484</v>
      </c>
    </row>
    <row r="4648" spans="2:7" x14ac:dyDescent="0.25">
      <c r="B4648" s="3" t="s">
        <v>1213</v>
      </c>
      <c r="C4648" s="41">
        <v>0.66666666666673047</v>
      </c>
      <c r="D4648" s="41">
        <v>1.8257418583508129</v>
      </c>
      <c r="E4648" s="41">
        <v>4.2760340661461926</v>
      </c>
      <c r="F4648" s="41">
        <v>0.99999663605599043</v>
      </c>
      <c r="G4648" s="45" t="s">
        <v>484</v>
      </c>
    </row>
    <row r="4649" spans="2:7" x14ac:dyDescent="0.25">
      <c r="B4649" s="3" t="s">
        <v>1206</v>
      </c>
      <c r="C4649" s="41">
        <v>0.66666666666672914</v>
      </c>
      <c r="D4649" s="41">
        <v>1.8257418583508109</v>
      </c>
      <c r="E4649" s="41">
        <v>4.2760340661461926</v>
      </c>
      <c r="F4649" s="41">
        <v>0.99999663605599043</v>
      </c>
      <c r="G4649" s="45" t="s">
        <v>484</v>
      </c>
    </row>
    <row r="4650" spans="2:7" x14ac:dyDescent="0.25">
      <c r="B4650" s="3" t="s">
        <v>4537</v>
      </c>
      <c r="C4650" s="41">
        <v>0.66666666666665653</v>
      </c>
      <c r="D4650" s="41">
        <v>1.8257418583506115</v>
      </c>
      <c r="E4650" s="41">
        <v>4.2760340661461926</v>
      </c>
      <c r="F4650" s="41">
        <v>0.99999663605599043</v>
      </c>
      <c r="G4650" s="45" t="s">
        <v>484</v>
      </c>
    </row>
    <row r="4651" spans="2:7" x14ac:dyDescent="0.25">
      <c r="B4651" s="3" t="s">
        <v>1234</v>
      </c>
      <c r="C4651" s="41">
        <v>0.33333333333338766</v>
      </c>
      <c r="D4651" s="41">
        <v>0.91287092917546586</v>
      </c>
      <c r="E4651" s="41">
        <v>4.2760340661461926</v>
      </c>
      <c r="F4651" s="41">
        <v>1</v>
      </c>
      <c r="G4651" s="45" t="s">
        <v>484</v>
      </c>
    </row>
    <row r="4652" spans="2:7" x14ac:dyDescent="0.25">
      <c r="B4652" s="3" t="s">
        <v>1239</v>
      </c>
      <c r="C4652" s="41">
        <v>0.33333333333326731</v>
      </c>
      <c r="D4652" s="41">
        <v>0.91287092917513779</v>
      </c>
      <c r="E4652" s="41">
        <v>4.2760340661461926</v>
      </c>
      <c r="F4652" s="41">
        <v>1</v>
      </c>
      <c r="G4652" s="45" t="s">
        <v>484</v>
      </c>
    </row>
    <row r="4653" spans="2:7" x14ac:dyDescent="0.25">
      <c r="B4653" s="3" t="s">
        <v>1221</v>
      </c>
      <c r="C4653" s="41">
        <v>1.9462209621678994E-13</v>
      </c>
      <c r="D4653" s="41">
        <v>5.3299456143440714E-13</v>
      </c>
      <c r="E4653" s="41">
        <v>4.2760340661461926</v>
      </c>
      <c r="F4653" s="41">
        <v>1</v>
      </c>
      <c r="G4653" s="45" t="s">
        <v>484</v>
      </c>
    </row>
    <row r="4654" spans="2:7" x14ac:dyDescent="0.25">
      <c r="B4654" s="3" t="s">
        <v>1262</v>
      </c>
      <c r="C4654" s="41">
        <v>1.1324274851176597E-13</v>
      </c>
      <c r="D4654" s="41">
        <v>3.1012803916890852E-13</v>
      </c>
      <c r="E4654" s="41">
        <v>4.2760340661461926</v>
      </c>
      <c r="F4654" s="41">
        <v>1</v>
      </c>
      <c r="G4654" s="45" t="s">
        <v>484</v>
      </c>
    </row>
    <row r="4655" spans="2:7" x14ac:dyDescent="0.25">
      <c r="B4655" s="3" t="s">
        <v>1215</v>
      </c>
      <c r="C4655" s="41">
        <v>7.5717210279435676E-14</v>
      </c>
      <c r="D4655" s="41">
        <v>2.0736012030705421E-13</v>
      </c>
      <c r="E4655" s="41">
        <v>4.2760340661461926</v>
      </c>
      <c r="F4655" s="41">
        <v>1</v>
      </c>
      <c r="G4655" s="45" t="s">
        <v>484</v>
      </c>
    </row>
    <row r="4656" spans="2:7" x14ac:dyDescent="0.25">
      <c r="B4656" s="3" t="s">
        <v>3544</v>
      </c>
      <c r="C4656" s="41">
        <v>1.6666666666666814</v>
      </c>
      <c r="D4656" s="41">
        <v>4.5643546458766782</v>
      </c>
      <c r="E4656" s="41">
        <v>4.2760340661461926</v>
      </c>
      <c r="F4656" s="38">
        <v>1.8230394394326277E-2</v>
      </c>
      <c r="G4656" s="45" t="s">
        <v>483</v>
      </c>
    </row>
    <row r="4657" spans="2:7" x14ac:dyDescent="0.25">
      <c r="B4657" s="3" t="s">
        <v>3556</v>
      </c>
      <c r="C4657" s="41">
        <v>1.6666666666666716</v>
      </c>
      <c r="D4657" s="41">
        <v>4.5643546458766586</v>
      </c>
      <c r="E4657" s="41">
        <v>4.2760340661461926</v>
      </c>
      <c r="F4657" s="38">
        <v>1.8230394394327054E-2</v>
      </c>
      <c r="G4657" s="45" t="s">
        <v>483</v>
      </c>
    </row>
    <row r="4658" spans="2:7" x14ac:dyDescent="0.25">
      <c r="B4658" s="3" t="s">
        <v>3554</v>
      </c>
      <c r="C4658" s="41">
        <v>1.6666666666666339</v>
      </c>
      <c r="D4658" s="41">
        <v>4.5643546458765547</v>
      </c>
      <c r="E4658" s="41">
        <v>4.2760340661461926</v>
      </c>
      <c r="F4658" s="38">
        <v>1.8230394394333826E-2</v>
      </c>
      <c r="G4658" s="45" t="s">
        <v>483</v>
      </c>
    </row>
    <row r="4659" spans="2:7" x14ac:dyDescent="0.25">
      <c r="B4659" s="3" t="s">
        <v>3559</v>
      </c>
      <c r="C4659" s="41">
        <v>1.666666666666593</v>
      </c>
      <c r="D4659" s="41">
        <v>4.5643546458764144</v>
      </c>
      <c r="E4659" s="41">
        <v>4.2760340661461926</v>
      </c>
      <c r="F4659" s="38">
        <v>1.823039439434504E-2</v>
      </c>
      <c r="G4659" s="45" t="s">
        <v>483</v>
      </c>
    </row>
    <row r="4660" spans="2:7" x14ac:dyDescent="0.25">
      <c r="B4660" s="3" t="s">
        <v>3545</v>
      </c>
      <c r="C4660" s="41">
        <v>1.6666666666665841</v>
      </c>
      <c r="D4660" s="41">
        <v>4.5643546458764126</v>
      </c>
      <c r="E4660" s="41">
        <v>4.2760340661461926</v>
      </c>
      <c r="F4660" s="38">
        <v>1.8230394394344263E-2</v>
      </c>
      <c r="G4660" s="45" t="s">
        <v>483</v>
      </c>
    </row>
    <row r="4661" spans="2:7" x14ac:dyDescent="0.25">
      <c r="B4661" s="3" t="s">
        <v>3546</v>
      </c>
      <c r="C4661" s="41">
        <v>1.6666666666665801</v>
      </c>
      <c r="D4661" s="41">
        <v>4.5643546458764028</v>
      </c>
      <c r="E4661" s="41">
        <v>4.2760340661461926</v>
      </c>
      <c r="F4661" s="38">
        <v>1.8230394394344152E-2</v>
      </c>
      <c r="G4661" s="45" t="s">
        <v>483</v>
      </c>
    </row>
    <row r="4662" spans="2:7" x14ac:dyDescent="0.25">
      <c r="B4662" s="3" t="s">
        <v>3551</v>
      </c>
      <c r="C4662" s="41">
        <v>1.6666666666665779</v>
      </c>
      <c r="D4662" s="41">
        <v>4.5643546458763913</v>
      </c>
      <c r="E4662" s="41">
        <v>4.2760340661461926</v>
      </c>
      <c r="F4662" s="38">
        <v>1.8230394394345706E-2</v>
      </c>
      <c r="G4662" s="45" t="s">
        <v>483</v>
      </c>
    </row>
    <row r="4663" spans="2:7" x14ac:dyDescent="0.25">
      <c r="B4663" s="3" t="s">
        <v>3560</v>
      </c>
      <c r="C4663" s="41">
        <v>1.6666666666665553</v>
      </c>
      <c r="D4663" s="41">
        <v>4.5643546458763309</v>
      </c>
      <c r="E4663" s="41">
        <v>4.2760340661461926</v>
      </c>
      <c r="F4663" s="38">
        <v>1.8230394394349259E-2</v>
      </c>
      <c r="G4663" s="45" t="s">
        <v>483</v>
      </c>
    </row>
    <row r="4664" spans="2:7" x14ac:dyDescent="0.25">
      <c r="B4664" s="3" t="s">
        <v>3548</v>
      </c>
      <c r="C4664" s="41">
        <v>1.6666666666665417</v>
      </c>
      <c r="D4664" s="41">
        <v>4.5643546458763069</v>
      </c>
      <c r="E4664" s="41">
        <v>4.2760340661461926</v>
      </c>
      <c r="F4664" s="38">
        <v>1.8230394394351035E-2</v>
      </c>
      <c r="G4664" s="45" t="s">
        <v>483</v>
      </c>
    </row>
    <row r="4665" spans="2:7" x14ac:dyDescent="0.25">
      <c r="B4665" s="3" t="s">
        <v>3547</v>
      </c>
      <c r="C4665" s="41">
        <v>1.6666666666665408</v>
      </c>
      <c r="D4665" s="41">
        <v>4.5643546458763042</v>
      </c>
      <c r="E4665" s="41">
        <v>4.2760340661461926</v>
      </c>
      <c r="F4665" s="38">
        <v>1.8230394394351146E-2</v>
      </c>
      <c r="G4665" s="45" t="s">
        <v>483</v>
      </c>
    </row>
    <row r="4666" spans="2:7" x14ac:dyDescent="0.25">
      <c r="B4666" s="3" t="s">
        <v>3550</v>
      </c>
      <c r="C4666" s="41">
        <v>1.6666666666665311</v>
      </c>
      <c r="D4666" s="41">
        <v>4.5643546458762776</v>
      </c>
      <c r="E4666" s="41">
        <v>4.2760340661461926</v>
      </c>
      <c r="F4666" s="38">
        <v>1.8230394394352811E-2</v>
      </c>
      <c r="G4666" s="45" t="s">
        <v>483</v>
      </c>
    </row>
    <row r="4667" spans="2:7" x14ac:dyDescent="0.25">
      <c r="B4667" s="3" t="s">
        <v>3549</v>
      </c>
      <c r="C4667" s="41">
        <v>1.666666666666528</v>
      </c>
      <c r="D4667" s="41">
        <v>4.5643546458762652</v>
      </c>
      <c r="E4667" s="41">
        <v>4.2760340661461926</v>
      </c>
      <c r="F4667" s="38">
        <v>1.8230394394352589E-2</v>
      </c>
      <c r="G4667" s="45" t="s">
        <v>483</v>
      </c>
    </row>
    <row r="4668" spans="2:7" x14ac:dyDescent="0.25">
      <c r="B4668" s="3" t="s">
        <v>3552</v>
      </c>
      <c r="C4668" s="41">
        <v>1.6666666666664993</v>
      </c>
      <c r="D4668" s="41">
        <v>4.5643546458761826</v>
      </c>
      <c r="E4668" s="41">
        <v>4.2760340661461926</v>
      </c>
      <c r="F4668" s="38">
        <v>1.8230394394361027E-2</v>
      </c>
      <c r="G4668" s="45" t="s">
        <v>483</v>
      </c>
    </row>
    <row r="4669" spans="2:7" x14ac:dyDescent="0.25">
      <c r="B4669" s="3" t="s">
        <v>3561</v>
      </c>
      <c r="C4669" s="41">
        <v>1.6666666666664993</v>
      </c>
      <c r="D4669" s="41">
        <v>4.5643546458761612</v>
      </c>
      <c r="E4669" s="41">
        <v>4.2760340661461926</v>
      </c>
      <c r="F4669" s="38">
        <v>1.8230394394359917E-2</v>
      </c>
      <c r="G4669" s="45" t="s">
        <v>483</v>
      </c>
    </row>
    <row r="4670" spans="2:7" x14ac:dyDescent="0.25">
      <c r="B4670" s="3" t="s">
        <v>3553</v>
      </c>
      <c r="C4670" s="41">
        <v>1.6666666666664667</v>
      </c>
      <c r="D4670" s="41">
        <v>4.5643546458761008</v>
      </c>
      <c r="E4670" s="41">
        <v>4.2760340661461926</v>
      </c>
      <c r="F4670" s="38">
        <v>1.8230394394365024E-2</v>
      </c>
      <c r="G4670" s="45" t="s">
        <v>483</v>
      </c>
    </row>
    <row r="4671" spans="2:7" x14ac:dyDescent="0.25">
      <c r="B4671" s="3" t="s">
        <v>3555</v>
      </c>
      <c r="C4671" s="41">
        <v>1.6666666666664507</v>
      </c>
      <c r="D4671" s="41">
        <v>4.5643546458760555</v>
      </c>
      <c r="E4671" s="41">
        <v>4.2760340661461926</v>
      </c>
      <c r="F4671" s="38">
        <v>1.8230394394368243E-2</v>
      </c>
      <c r="G4671" s="45" t="s">
        <v>483</v>
      </c>
    </row>
    <row r="4672" spans="2:7" x14ac:dyDescent="0.25">
      <c r="B4672" s="3" t="s">
        <v>3557</v>
      </c>
      <c r="C4672" s="41">
        <v>1.3333333333333264</v>
      </c>
      <c r="D4672" s="41">
        <v>3.6514837167013048</v>
      </c>
      <c r="E4672" s="41">
        <v>4.2760340661461926</v>
      </c>
      <c r="F4672" s="41">
        <v>0.29063594303028928</v>
      </c>
      <c r="G4672" s="45" t="s">
        <v>484</v>
      </c>
    </row>
    <row r="4673" spans="2:7" x14ac:dyDescent="0.25">
      <c r="B4673" s="3" t="s">
        <v>3562</v>
      </c>
      <c r="C4673" s="41">
        <v>1.3333333333332402</v>
      </c>
      <c r="D4673" s="41">
        <v>3.6514837167010588</v>
      </c>
      <c r="E4673" s="41">
        <v>4.2760340661461926</v>
      </c>
      <c r="F4673" s="41">
        <v>0.29063594303045137</v>
      </c>
      <c r="G4673" s="45" t="s">
        <v>484</v>
      </c>
    </row>
    <row r="4674" spans="2:7" x14ac:dyDescent="0.25">
      <c r="B4674" s="3" t="s">
        <v>4538</v>
      </c>
      <c r="C4674" s="41">
        <v>0.99999999999999201</v>
      </c>
      <c r="D4674" s="41">
        <v>2.7386127875259629</v>
      </c>
      <c r="E4674" s="41">
        <v>4.2760340661461926</v>
      </c>
      <c r="F4674" s="41">
        <v>0.93427619548450247</v>
      </c>
      <c r="G4674" s="45" t="s">
        <v>484</v>
      </c>
    </row>
    <row r="4675" spans="2:7" x14ac:dyDescent="0.25">
      <c r="B4675" s="3" t="s">
        <v>4539</v>
      </c>
      <c r="C4675" s="41">
        <v>0.6666666666667791</v>
      </c>
      <c r="D4675" s="41">
        <v>1.8257418583509675</v>
      </c>
      <c r="E4675" s="41">
        <v>4.2760340661461926</v>
      </c>
      <c r="F4675" s="41">
        <v>0.99999663605599043</v>
      </c>
      <c r="G4675" s="45" t="s">
        <v>484</v>
      </c>
    </row>
    <row r="4676" spans="2:7" x14ac:dyDescent="0.25">
      <c r="B4676" s="3" t="s">
        <v>3564</v>
      </c>
      <c r="C4676" s="41">
        <v>0.66666666666670027</v>
      </c>
      <c r="D4676" s="41">
        <v>1.8257418583507508</v>
      </c>
      <c r="E4676" s="41">
        <v>4.2760340661461926</v>
      </c>
      <c r="F4676" s="41">
        <v>0.99999663605599043</v>
      </c>
      <c r="G4676" s="45" t="s">
        <v>484</v>
      </c>
    </row>
    <row r="4677" spans="2:7" x14ac:dyDescent="0.25">
      <c r="B4677" s="3" t="s">
        <v>3563</v>
      </c>
      <c r="C4677" s="41">
        <v>0.66666666666667429</v>
      </c>
      <c r="D4677" s="41">
        <v>1.8257418583506757</v>
      </c>
      <c r="E4677" s="41">
        <v>4.2760340661461926</v>
      </c>
      <c r="F4677" s="41">
        <v>0.99999663605599043</v>
      </c>
      <c r="G4677" s="45" t="s">
        <v>484</v>
      </c>
    </row>
    <row r="4678" spans="2:7" x14ac:dyDescent="0.25">
      <c r="B4678" s="3" t="s">
        <v>3565</v>
      </c>
      <c r="C4678" s="41">
        <v>0.66666666666665475</v>
      </c>
      <c r="D4678" s="41">
        <v>1.8257418583506277</v>
      </c>
      <c r="E4678" s="41">
        <v>4.2760340661461926</v>
      </c>
      <c r="F4678" s="41">
        <v>0.99999663605599043</v>
      </c>
      <c r="G4678" s="45" t="s">
        <v>484</v>
      </c>
    </row>
    <row r="4679" spans="2:7" x14ac:dyDescent="0.25">
      <c r="B4679" s="3" t="s">
        <v>3558</v>
      </c>
      <c r="C4679" s="41">
        <v>0.6666666666666532</v>
      </c>
      <c r="D4679" s="41">
        <v>1.8257418583506249</v>
      </c>
      <c r="E4679" s="41">
        <v>4.2760340661461926</v>
      </c>
      <c r="F4679" s="41">
        <v>0.99999663605599043</v>
      </c>
      <c r="G4679" s="45" t="s">
        <v>484</v>
      </c>
    </row>
    <row r="4680" spans="2:7" x14ac:dyDescent="0.25">
      <c r="B4680" s="3" t="s">
        <v>4540</v>
      </c>
      <c r="C4680" s="41">
        <v>0.66666666666658103</v>
      </c>
      <c r="D4680" s="41">
        <v>1.8257418583504212</v>
      </c>
      <c r="E4680" s="41">
        <v>4.2760340661461926</v>
      </c>
      <c r="F4680" s="41">
        <v>0.99999663605599043</v>
      </c>
      <c r="G4680" s="45" t="s">
        <v>484</v>
      </c>
    </row>
    <row r="4681" spans="2:7" x14ac:dyDescent="0.25">
      <c r="B4681" s="3" t="s">
        <v>4541</v>
      </c>
      <c r="C4681" s="41">
        <v>0.33333333333331194</v>
      </c>
      <c r="D4681" s="41">
        <v>0.91287092917526558</v>
      </c>
      <c r="E4681" s="41">
        <v>4.2760340661461926</v>
      </c>
      <c r="F4681" s="41">
        <v>1</v>
      </c>
      <c r="G4681" s="45" t="s">
        <v>484</v>
      </c>
    </row>
    <row r="4682" spans="2:7" x14ac:dyDescent="0.25">
      <c r="B4682" s="3" t="s">
        <v>4542</v>
      </c>
      <c r="C4682" s="41">
        <v>0.33333333333319137</v>
      </c>
      <c r="D4682" s="41">
        <v>0.91287092917494084</v>
      </c>
      <c r="E4682" s="41">
        <v>4.2760340661461926</v>
      </c>
      <c r="F4682" s="41">
        <v>1</v>
      </c>
      <c r="G4682" s="45" t="s">
        <v>484</v>
      </c>
    </row>
    <row r="4683" spans="2:7" x14ac:dyDescent="0.25">
      <c r="B4683" s="3" t="s">
        <v>4543</v>
      </c>
      <c r="C4683" s="41">
        <v>1.1890488593735427E-13</v>
      </c>
      <c r="D4683" s="41">
        <v>3.2563444112735671E-13</v>
      </c>
      <c r="E4683" s="41">
        <v>4.2760340661461926</v>
      </c>
      <c r="F4683" s="41">
        <v>1</v>
      </c>
      <c r="G4683" s="45" t="s">
        <v>484</v>
      </c>
    </row>
    <row r="4684" spans="2:7" x14ac:dyDescent="0.25">
      <c r="B4684" s="3" t="s">
        <v>4544</v>
      </c>
      <c r="C4684" s="41">
        <v>3.7747582837255322E-14</v>
      </c>
      <c r="D4684" s="41">
        <v>1.0337601305630383E-13</v>
      </c>
      <c r="E4684" s="41">
        <v>4.2760340661461926</v>
      </c>
      <c r="F4684" s="41">
        <v>1</v>
      </c>
      <c r="G4684" s="45" t="s">
        <v>484</v>
      </c>
    </row>
    <row r="4685" spans="2:7" x14ac:dyDescent="0.25">
      <c r="B4685" s="3" t="s">
        <v>1335</v>
      </c>
      <c r="C4685" s="41">
        <v>1.6666666666666436</v>
      </c>
      <c r="D4685" s="41">
        <v>4.564354645876576</v>
      </c>
      <c r="E4685" s="41">
        <v>4.2760340661461926</v>
      </c>
      <c r="F4685" s="38">
        <v>1.8230394394333271E-2</v>
      </c>
      <c r="G4685" s="45" t="s">
        <v>483</v>
      </c>
    </row>
    <row r="4686" spans="2:7" x14ac:dyDescent="0.25">
      <c r="B4686" s="3" t="s">
        <v>1347</v>
      </c>
      <c r="C4686" s="41">
        <v>1.6666666666666341</v>
      </c>
      <c r="D4686" s="41">
        <v>4.5643546458765645</v>
      </c>
      <c r="E4686" s="41">
        <v>4.2760340661461926</v>
      </c>
      <c r="F4686" s="38">
        <v>1.823039439433416E-2</v>
      </c>
      <c r="G4686" s="45" t="s">
        <v>483</v>
      </c>
    </row>
    <row r="4687" spans="2:7" x14ac:dyDescent="0.25">
      <c r="B4687" s="3" t="s">
        <v>1345</v>
      </c>
      <c r="C4687" s="41">
        <v>1.6666666666665959</v>
      </c>
      <c r="D4687" s="41">
        <v>4.5643546458764623</v>
      </c>
      <c r="E4687" s="41">
        <v>4.2760340661461926</v>
      </c>
      <c r="F4687" s="38">
        <v>1.8230394394340821E-2</v>
      </c>
      <c r="G4687" s="45" t="s">
        <v>483</v>
      </c>
    </row>
    <row r="4688" spans="2:7" x14ac:dyDescent="0.25">
      <c r="B4688" s="3" t="s">
        <v>1350</v>
      </c>
      <c r="C4688" s="41">
        <v>1.6666666666665557</v>
      </c>
      <c r="D4688" s="41">
        <v>4.5643546458763158</v>
      </c>
      <c r="E4688" s="41">
        <v>4.2760340661461926</v>
      </c>
      <c r="F4688" s="38">
        <v>1.8230394394350813E-2</v>
      </c>
      <c r="G4688" s="45" t="s">
        <v>483</v>
      </c>
    </row>
    <row r="4689" spans="2:7" x14ac:dyDescent="0.25">
      <c r="B4689" s="3" t="s">
        <v>1336</v>
      </c>
      <c r="C4689" s="41">
        <v>1.6666666666665468</v>
      </c>
      <c r="D4689" s="41">
        <v>4.5643546458763122</v>
      </c>
      <c r="E4689" s="41">
        <v>4.2760340661461926</v>
      </c>
      <c r="F4689" s="38">
        <v>1.8230394394350924E-2</v>
      </c>
      <c r="G4689" s="45" t="s">
        <v>483</v>
      </c>
    </row>
    <row r="4690" spans="2:7" x14ac:dyDescent="0.25">
      <c r="B4690" s="3" t="s">
        <v>1337</v>
      </c>
      <c r="C4690" s="41">
        <v>1.6666666666665426</v>
      </c>
      <c r="D4690" s="41">
        <v>4.5643546458763034</v>
      </c>
      <c r="E4690" s="41">
        <v>4.2760340661461926</v>
      </c>
      <c r="F4690" s="38">
        <v>1.823039439435048E-2</v>
      </c>
      <c r="G4690" s="45" t="s">
        <v>483</v>
      </c>
    </row>
    <row r="4691" spans="2:7" x14ac:dyDescent="0.25">
      <c r="B4691" s="3" t="s">
        <v>1342</v>
      </c>
      <c r="C4691" s="41">
        <v>1.6666666666665404</v>
      </c>
      <c r="D4691" s="41">
        <v>4.5643546458762945</v>
      </c>
      <c r="E4691" s="41">
        <v>4.2760340661461926</v>
      </c>
      <c r="F4691" s="38">
        <v>1.8230394394351923E-2</v>
      </c>
      <c r="G4691" s="45" t="s">
        <v>483</v>
      </c>
    </row>
    <row r="4692" spans="2:7" x14ac:dyDescent="0.25">
      <c r="B4692" s="3" t="s">
        <v>1351</v>
      </c>
      <c r="C4692" s="41">
        <v>1.6666666666665173</v>
      </c>
      <c r="D4692" s="41">
        <v>4.5643546458762376</v>
      </c>
      <c r="E4692" s="41">
        <v>4.2760340661461926</v>
      </c>
      <c r="F4692" s="38">
        <v>1.8230394394355476E-2</v>
      </c>
      <c r="G4692" s="45" t="s">
        <v>483</v>
      </c>
    </row>
    <row r="4693" spans="2:7" x14ac:dyDescent="0.25">
      <c r="B4693" s="3" t="s">
        <v>1339</v>
      </c>
      <c r="C4693" s="41">
        <v>1.666666666666504</v>
      </c>
      <c r="D4693" s="41">
        <v>4.564354645876211</v>
      </c>
      <c r="E4693" s="41">
        <v>4.2760340661461926</v>
      </c>
      <c r="F4693" s="38">
        <v>1.8230394394356808E-2</v>
      </c>
      <c r="G4693" s="45" t="s">
        <v>483</v>
      </c>
    </row>
    <row r="4694" spans="2:7" x14ac:dyDescent="0.25">
      <c r="B4694" s="3" t="s">
        <v>1338</v>
      </c>
      <c r="C4694" s="41">
        <v>1.6666666666665031</v>
      </c>
      <c r="D4694" s="41">
        <v>4.5643546458762057</v>
      </c>
      <c r="E4694" s="41">
        <v>4.2760340661461926</v>
      </c>
      <c r="F4694" s="38">
        <v>1.823039439435814E-2</v>
      </c>
      <c r="G4694" s="45" t="s">
        <v>483</v>
      </c>
    </row>
    <row r="4695" spans="2:7" x14ac:dyDescent="0.25">
      <c r="B4695" s="3" t="s">
        <v>1341</v>
      </c>
      <c r="C4695" s="41">
        <v>1.6666666666664935</v>
      </c>
      <c r="D4695" s="41">
        <v>4.5643546458761817</v>
      </c>
      <c r="E4695" s="41">
        <v>4.2760340661461926</v>
      </c>
      <c r="F4695" s="38">
        <v>1.8230394394360361E-2</v>
      </c>
      <c r="G4695" s="45" t="s">
        <v>483</v>
      </c>
    </row>
    <row r="4696" spans="2:7" x14ac:dyDescent="0.25">
      <c r="B4696" s="3" t="s">
        <v>1340</v>
      </c>
      <c r="C4696" s="41">
        <v>1.6666666666664902</v>
      </c>
      <c r="D4696" s="41">
        <v>4.5643546458761737</v>
      </c>
      <c r="E4696" s="41">
        <v>4.2760340661461926</v>
      </c>
      <c r="F4696" s="38">
        <v>1.8230394394360916E-2</v>
      </c>
      <c r="G4696" s="45" t="s">
        <v>483</v>
      </c>
    </row>
    <row r="4697" spans="2:7" x14ac:dyDescent="0.25">
      <c r="B4697" s="3" t="s">
        <v>1343</v>
      </c>
      <c r="C4697" s="41">
        <v>1.6666666666664618</v>
      </c>
      <c r="D4697" s="41">
        <v>4.5643546458760689</v>
      </c>
      <c r="E4697" s="41">
        <v>4.2760340661461926</v>
      </c>
      <c r="F4697" s="38">
        <v>1.8230394394365912E-2</v>
      </c>
      <c r="G4697" s="45" t="s">
        <v>483</v>
      </c>
    </row>
    <row r="4698" spans="2:7" x14ac:dyDescent="0.25">
      <c r="B4698" s="3" t="s">
        <v>1352</v>
      </c>
      <c r="C4698" s="41">
        <v>1.6666666666664618</v>
      </c>
      <c r="D4698" s="41">
        <v>4.5643546458760564</v>
      </c>
      <c r="E4698" s="41">
        <v>4.2760340661461926</v>
      </c>
      <c r="F4698" s="38">
        <v>1.8230394394368576E-2</v>
      </c>
      <c r="G4698" s="45" t="s">
        <v>483</v>
      </c>
    </row>
    <row r="4699" spans="2:7" x14ac:dyDescent="0.25">
      <c r="B4699" s="3" t="s">
        <v>1344</v>
      </c>
      <c r="C4699" s="41">
        <v>1.6666666666664289</v>
      </c>
      <c r="D4699" s="41">
        <v>4.5643546458759845</v>
      </c>
      <c r="E4699" s="41">
        <v>4.2760340661461926</v>
      </c>
      <c r="F4699" s="38">
        <v>1.823039439437335E-2</v>
      </c>
      <c r="G4699" s="45" t="s">
        <v>483</v>
      </c>
    </row>
    <row r="4700" spans="2:7" x14ac:dyDescent="0.25">
      <c r="B4700" s="3" t="s">
        <v>1346</v>
      </c>
      <c r="C4700" s="41">
        <v>1.6666666666664134</v>
      </c>
      <c r="D4700" s="41">
        <v>4.5643546458759561</v>
      </c>
      <c r="E4700" s="41">
        <v>4.2760340661461926</v>
      </c>
      <c r="F4700" s="38">
        <v>1.8230394394374128E-2</v>
      </c>
      <c r="G4700" s="45" t="s">
        <v>483</v>
      </c>
    </row>
    <row r="4701" spans="2:7" x14ac:dyDescent="0.25">
      <c r="B4701" s="3" t="s">
        <v>1348</v>
      </c>
      <c r="C4701" s="41">
        <v>1.3333333333332886</v>
      </c>
      <c r="D4701" s="41">
        <v>3.6514837167012035</v>
      </c>
      <c r="E4701" s="41">
        <v>4.2760340661461926</v>
      </c>
      <c r="F4701" s="41">
        <v>0.29063594303035567</v>
      </c>
      <c r="G4701" s="45" t="s">
        <v>484</v>
      </c>
    </row>
    <row r="4702" spans="2:7" x14ac:dyDescent="0.25">
      <c r="B4702" s="3" t="s">
        <v>1353</v>
      </c>
      <c r="C4702" s="41">
        <v>1.3333333333332027</v>
      </c>
      <c r="D4702" s="41">
        <v>3.6514837167009593</v>
      </c>
      <c r="E4702" s="41">
        <v>4.2760340661461926</v>
      </c>
      <c r="F4702" s="41">
        <v>0.29063594303051588</v>
      </c>
      <c r="G4702" s="45" t="s">
        <v>484</v>
      </c>
    </row>
    <row r="4703" spans="2:7" x14ac:dyDescent="0.25">
      <c r="B4703" s="3" t="s">
        <v>1363</v>
      </c>
      <c r="C4703" s="41">
        <v>0.99999999999995448</v>
      </c>
      <c r="D4703" s="41">
        <v>2.7386127875258675</v>
      </c>
      <c r="E4703" s="41">
        <v>4.2760340661461926</v>
      </c>
      <c r="F4703" s="41">
        <v>0.93427619548453511</v>
      </c>
      <c r="G4703" s="45" t="s">
        <v>484</v>
      </c>
    </row>
    <row r="4704" spans="2:7" x14ac:dyDescent="0.25">
      <c r="B4704" s="3" t="s">
        <v>1367</v>
      </c>
      <c r="C4704" s="41">
        <v>0.66666666666674157</v>
      </c>
      <c r="D4704" s="41">
        <v>1.82574185835086</v>
      </c>
      <c r="E4704" s="41">
        <v>4.2760340661461926</v>
      </c>
      <c r="F4704" s="41">
        <v>0.99999663605599043</v>
      </c>
      <c r="G4704" s="45" t="s">
        <v>484</v>
      </c>
    </row>
    <row r="4705" spans="2:7" x14ac:dyDescent="0.25">
      <c r="B4705" s="3" t="s">
        <v>1355</v>
      </c>
      <c r="C4705" s="41">
        <v>0.66666666666666319</v>
      </c>
      <c r="D4705" s="41">
        <v>1.8257418583506531</v>
      </c>
      <c r="E4705" s="41">
        <v>4.2760340661461926</v>
      </c>
      <c r="F4705" s="41">
        <v>0.99999663605599043</v>
      </c>
      <c r="G4705" s="45" t="s">
        <v>484</v>
      </c>
    </row>
    <row r="4706" spans="2:7" x14ac:dyDescent="0.25">
      <c r="B4706" s="3" t="s">
        <v>1354</v>
      </c>
      <c r="C4706" s="41">
        <v>0.66666666666663654</v>
      </c>
      <c r="D4706" s="41">
        <v>1.8257418583505742</v>
      </c>
      <c r="E4706" s="41">
        <v>4.2760340661461926</v>
      </c>
      <c r="F4706" s="41">
        <v>0.99999663605599043</v>
      </c>
      <c r="G4706" s="45" t="s">
        <v>484</v>
      </c>
    </row>
    <row r="4707" spans="2:7" x14ac:dyDescent="0.25">
      <c r="B4707" s="3" t="s">
        <v>1356</v>
      </c>
      <c r="C4707" s="41">
        <v>0.666666666666617</v>
      </c>
      <c r="D4707" s="41">
        <v>1.8257418583505249</v>
      </c>
      <c r="E4707" s="41">
        <v>4.2760340661461926</v>
      </c>
      <c r="F4707" s="41">
        <v>0.99999663605599043</v>
      </c>
      <c r="G4707" s="45" t="s">
        <v>484</v>
      </c>
    </row>
    <row r="4708" spans="2:7" x14ac:dyDescent="0.25">
      <c r="B4708" s="3" t="s">
        <v>1349</v>
      </c>
      <c r="C4708" s="41">
        <v>0.66666666666661589</v>
      </c>
      <c r="D4708" s="41">
        <v>1.8257418583505236</v>
      </c>
      <c r="E4708" s="41">
        <v>4.2760340661461926</v>
      </c>
      <c r="F4708" s="41">
        <v>0.99999663605599043</v>
      </c>
      <c r="G4708" s="45" t="s">
        <v>484</v>
      </c>
    </row>
    <row r="4709" spans="2:7" x14ac:dyDescent="0.25">
      <c r="B4709" s="3" t="s">
        <v>4545</v>
      </c>
      <c r="C4709" s="41">
        <v>0.66666666666654328</v>
      </c>
      <c r="D4709" s="41">
        <v>1.8257418583503155</v>
      </c>
      <c r="E4709" s="41">
        <v>4.2760340661461926</v>
      </c>
      <c r="F4709" s="41">
        <v>0.99999663605599043</v>
      </c>
      <c r="G4709" s="45" t="s">
        <v>484</v>
      </c>
    </row>
    <row r="4710" spans="2:7" x14ac:dyDescent="0.25">
      <c r="B4710" s="3" t="s">
        <v>1377</v>
      </c>
      <c r="C4710" s="41">
        <v>0.33333333333327442</v>
      </c>
      <c r="D4710" s="41">
        <v>0.91287092917516677</v>
      </c>
      <c r="E4710" s="41">
        <v>4.2760340661461926</v>
      </c>
      <c r="F4710" s="41">
        <v>1</v>
      </c>
      <c r="G4710" s="45" t="s">
        <v>484</v>
      </c>
    </row>
    <row r="4711" spans="2:7" x14ac:dyDescent="0.25">
      <c r="B4711" s="3" t="s">
        <v>1382</v>
      </c>
      <c r="C4711" s="41">
        <v>0.33333333333315407</v>
      </c>
      <c r="D4711" s="41">
        <v>0.9128709291748377</v>
      </c>
      <c r="E4711" s="41">
        <v>4.2760340661461926</v>
      </c>
      <c r="F4711" s="41">
        <v>1</v>
      </c>
      <c r="G4711" s="45" t="s">
        <v>484</v>
      </c>
    </row>
    <row r="4712" spans="2:7" x14ac:dyDescent="0.25">
      <c r="B4712" s="3" t="s">
        <v>1364</v>
      </c>
      <c r="C4712" s="41">
        <v>8.1379347705023974E-14</v>
      </c>
      <c r="D4712" s="41">
        <v>2.228665222655015E-13</v>
      </c>
      <c r="E4712" s="41">
        <v>4.2760340661461926</v>
      </c>
      <c r="F4712" s="41">
        <v>1</v>
      </c>
      <c r="G4712" s="45" t="s">
        <v>484</v>
      </c>
    </row>
    <row r="4713" spans="2:7" x14ac:dyDescent="0.25">
      <c r="B4713" s="3" t="s">
        <v>3385</v>
      </c>
      <c r="C4713" s="41">
        <v>1.6666666666665626</v>
      </c>
      <c r="D4713" s="41">
        <v>4.5643546458763504</v>
      </c>
      <c r="E4713" s="41">
        <v>4.2760340661461926</v>
      </c>
      <c r="F4713" s="38">
        <v>1.8230394394348814E-2</v>
      </c>
      <c r="G4713" s="45" t="s">
        <v>483</v>
      </c>
    </row>
    <row r="4714" spans="2:7" x14ac:dyDescent="0.25">
      <c r="B4714" s="3" t="s">
        <v>3397</v>
      </c>
      <c r="C4714" s="41">
        <v>1.6666666666665528</v>
      </c>
      <c r="D4714" s="41">
        <v>4.5643546458763327</v>
      </c>
      <c r="E4714" s="41">
        <v>4.2760340661461926</v>
      </c>
      <c r="F4714" s="38">
        <v>1.8230394394350036E-2</v>
      </c>
      <c r="G4714" s="45" t="s">
        <v>483</v>
      </c>
    </row>
    <row r="4715" spans="2:7" x14ac:dyDescent="0.25">
      <c r="B4715" s="3" t="s">
        <v>3395</v>
      </c>
      <c r="C4715" s="41">
        <v>1.6666666666665146</v>
      </c>
      <c r="D4715" s="41">
        <v>4.5643546458762252</v>
      </c>
      <c r="E4715" s="41">
        <v>4.2760340661461926</v>
      </c>
      <c r="F4715" s="38">
        <v>1.8230394394356142E-2</v>
      </c>
      <c r="G4715" s="45" t="s">
        <v>483</v>
      </c>
    </row>
    <row r="4716" spans="2:7" x14ac:dyDescent="0.25">
      <c r="B4716" s="3" t="s">
        <v>3400</v>
      </c>
      <c r="C4716" s="41">
        <v>1.6666666666664742</v>
      </c>
      <c r="D4716" s="41">
        <v>4.5643546458760866</v>
      </c>
      <c r="E4716" s="41">
        <v>4.2760340661461926</v>
      </c>
      <c r="F4716" s="38">
        <v>1.8230394394366578E-2</v>
      </c>
      <c r="G4716" s="45" t="s">
        <v>483</v>
      </c>
    </row>
    <row r="4717" spans="2:7" x14ac:dyDescent="0.25">
      <c r="B4717" s="3" t="s">
        <v>3386</v>
      </c>
      <c r="C4717" s="41">
        <v>1.6666666666664658</v>
      </c>
      <c r="D4717" s="41">
        <v>4.5643546458760857</v>
      </c>
      <c r="E4717" s="41">
        <v>4.2760340661461926</v>
      </c>
      <c r="F4717" s="38">
        <v>1.8230394394367577E-2</v>
      </c>
      <c r="G4717" s="45" t="s">
        <v>483</v>
      </c>
    </row>
    <row r="4718" spans="2:7" x14ac:dyDescent="0.25">
      <c r="B4718" s="3" t="s">
        <v>3387</v>
      </c>
      <c r="C4718" s="41">
        <v>1.6666666666664613</v>
      </c>
      <c r="D4718" s="41">
        <v>4.5643546458760742</v>
      </c>
      <c r="E4718" s="41">
        <v>4.2760340661461926</v>
      </c>
      <c r="F4718" s="38">
        <v>1.82303943943668E-2</v>
      </c>
      <c r="G4718" s="45" t="s">
        <v>483</v>
      </c>
    </row>
    <row r="4719" spans="2:7" x14ac:dyDescent="0.25">
      <c r="B4719" s="3" t="s">
        <v>3392</v>
      </c>
      <c r="C4719" s="41">
        <v>1.6666666666664591</v>
      </c>
      <c r="D4719" s="41">
        <v>4.5643546458760662</v>
      </c>
      <c r="E4719" s="41">
        <v>4.2760340661461926</v>
      </c>
      <c r="F4719" s="38">
        <v>1.8230394394367022E-2</v>
      </c>
      <c r="G4719" s="45" t="s">
        <v>483</v>
      </c>
    </row>
    <row r="4720" spans="2:7" x14ac:dyDescent="0.25">
      <c r="B4720" s="3" t="s">
        <v>3401</v>
      </c>
      <c r="C4720" s="41">
        <v>1.6666666666664365</v>
      </c>
      <c r="D4720" s="41">
        <v>4.5643546458760049</v>
      </c>
      <c r="E4720" s="41">
        <v>4.2760340661461926</v>
      </c>
      <c r="F4720" s="38">
        <v>1.8230394394371019E-2</v>
      </c>
      <c r="G4720" s="45" t="s">
        <v>483</v>
      </c>
    </row>
    <row r="4721" spans="2:7" x14ac:dyDescent="0.25">
      <c r="B4721" s="3" t="s">
        <v>3389</v>
      </c>
      <c r="C4721" s="41">
        <v>1.6666666666664227</v>
      </c>
      <c r="D4721" s="41">
        <v>4.5643546458759792</v>
      </c>
      <c r="E4721" s="41">
        <v>4.2760340661461926</v>
      </c>
      <c r="F4721" s="38">
        <v>1.8230394394373683E-2</v>
      </c>
      <c r="G4721" s="45" t="s">
        <v>483</v>
      </c>
    </row>
    <row r="4722" spans="2:7" x14ac:dyDescent="0.25">
      <c r="B4722" s="3" t="s">
        <v>3388</v>
      </c>
      <c r="C4722" s="41">
        <v>1.6666666666664218</v>
      </c>
      <c r="D4722" s="41">
        <v>4.5643546458759729</v>
      </c>
      <c r="E4722" s="41">
        <v>4.2760340661461926</v>
      </c>
      <c r="F4722" s="38">
        <v>1.8230394394374794E-2</v>
      </c>
      <c r="G4722" s="45" t="s">
        <v>483</v>
      </c>
    </row>
    <row r="4723" spans="2:7" x14ac:dyDescent="0.25">
      <c r="B4723" s="3" t="s">
        <v>3391</v>
      </c>
      <c r="C4723" s="41">
        <v>1.6666666666664123</v>
      </c>
      <c r="D4723" s="41">
        <v>4.5643546458759552</v>
      </c>
      <c r="E4723" s="41">
        <v>4.2760340661461926</v>
      </c>
      <c r="F4723" s="38">
        <v>1.8230394394374128E-2</v>
      </c>
      <c r="G4723" s="45" t="s">
        <v>483</v>
      </c>
    </row>
    <row r="4724" spans="2:7" x14ac:dyDescent="0.25">
      <c r="B4724" s="3" t="s">
        <v>3390</v>
      </c>
      <c r="C4724" s="41">
        <v>1.6666666666664089</v>
      </c>
      <c r="D4724" s="41">
        <v>4.5643546458759428</v>
      </c>
      <c r="E4724" s="41">
        <v>4.2760340661461926</v>
      </c>
      <c r="F4724" s="38">
        <v>1.8230394394375016E-2</v>
      </c>
      <c r="G4724" s="45" t="s">
        <v>483</v>
      </c>
    </row>
    <row r="4725" spans="2:7" x14ac:dyDescent="0.25">
      <c r="B4725" s="3" t="s">
        <v>3393</v>
      </c>
      <c r="C4725" s="41">
        <v>1.6666666666663805</v>
      </c>
      <c r="D4725" s="41">
        <v>4.5643546458758504</v>
      </c>
      <c r="E4725" s="41">
        <v>4.2760340661461926</v>
      </c>
      <c r="F4725" s="38">
        <v>1.8230394394382232E-2</v>
      </c>
      <c r="G4725" s="45" t="s">
        <v>483</v>
      </c>
    </row>
    <row r="4726" spans="2:7" x14ac:dyDescent="0.25">
      <c r="B4726" s="3" t="s">
        <v>3402</v>
      </c>
      <c r="C4726" s="41">
        <v>1.6666666666663805</v>
      </c>
      <c r="D4726" s="41">
        <v>4.5643546458758326</v>
      </c>
      <c r="E4726" s="41">
        <v>4.2760340661461926</v>
      </c>
      <c r="F4726" s="38">
        <v>1.8230394394383009E-2</v>
      </c>
      <c r="G4726" s="45" t="s">
        <v>483</v>
      </c>
    </row>
    <row r="4727" spans="2:7" x14ac:dyDescent="0.25">
      <c r="B4727" s="3" t="s">
        <v>3394</v>
      </c>
      <c r="C4727" s="41">
        <v>1.6666666666663479</v>
      </c>
      <c r="D4727" s="41">
        <v>4.5643546458757687</v>
      </c>
      <c r="E4727" s="41">
        <v>4.2760340661461926</v>
      </c>
      <c r="F4727" s="38">
        <v>1.8230394394387006E-2</v>
      </c>
      <c r="G4727" s="45" t="s">
        <v>483</v>
      </c>
    </row>
    <row r="4728" spans="2:7" x14ac:dyDescent="0.25">
      <c r="B4728" s="3" t="s">
        <v>3396</v>
      </c>
      <c r="C4728" s="41">
        <v>1.6666666666663317</v>
      </c>
      <c r="D4728" s="41">
        <v>4.5643546458757296</v>
      </c>
      <c r="E4728" s="41">
        <v>4.2760340661461926</v>
      </c>
      <c r="F4728" s="38">
        <v>1.8230394394389227E-2</v>
      </c>
      <c r="G4728" s="45" t="s">
        <v>483</v>
      </c>
    </row>
    <row r="4729" spans="2:7" x14ac:dyDescent="0.25">
      <c r="B4729" s="3" t="s">
        <v>3398</v>
      </c>
      <c r="C4729" s="41">
        <v>1.3333333333332074</v>
      </c>
      <c r="D4729" s="41">
        <v>3.6514837167009788</v>
      </c>
      <c r="E4729" s="41">
        <v>4.2760340661461926</v>
      </c>
      <c r="F4729" s="41">
        <v>0.29063594303050222</v>
      </c>
      <c r="G4729" s="45" t="s">
        <v>484</v>
      </c>
    </row>
    <row r="4730" spans="2:7" x14ac:dyDescent="0.25">
      <c r="B4730" s="3" t="s">
        <v>3403</v>
      </c>
      <c r="C4730" s="41">
        <v>1.3333333333331212</v>
      </c>
      <c r="D4730" s="41">
        <v>3.6514837167007328</v>
      </c>
      <c r="E4730" s="41">
        <v>4.2760340661461926</v>
      </c>
      <c r="F4730" s="41">
        <v>0.29063594303066342</v>
      </c>
      <c r="G4730" s="45" t="s">
        <v>484</v>
      </c>
    </row>
    <row r="4731" spans="2:7" x14ac:dyDescent="0.25">
      <c r="B4731" s="3" t="s">
        <v>3413</v>
      </c>
      <c r="C4731" s="41">
        <v>0.9999999999998731</v>
      </c>
      <c r="D4731" s="41">
        <v>2.7386127875256374</v>
      </c>
      <c r="E4731" s="41">
        <v>4.2760340661461926</v>
      </c>
      <c r="F4731" s="41">
        <v>0.9342761954846136</v>
      </c>
      <c r="G4731" s="45" t="s">
        <v>484</v>
      </c>
    </row>
    <row r="4732" spans="2:7" x14ac:dyDescent="0.25">
      <c r="B4732" s="3" t="s">
        <v>4546</v>
      </c>
      <c r="C4732" s="41">
        <v>0.6666666666666603</v>
      </c>
      <c r="D4732" s="41">
        <v>1.8257418583506364</v>
      </c>
      <c r="E4732" s="41">
        <v>4.2760340661461926</v>
      </c>
      <c r="F4732" s="41">
        <v>0.99999663605599043</v>
      </c>
      <c r="G4732" s="45" t="s">
        <v>484</v>
      </c>
    </row>
    <row r="4733" spans="2:7" x14ac:dyDescent="0.25">
      <c r="B4733" s="3" t="s">
        <v>3405</v>
      </c>
      <c r="C4733" s="41">
        <v>0.66666666666658136</v>
      </c>
      <c r="D4733" s="41">
        <v>1.8257418583504268</v>
      </c>
      <c r="E4733" s="41">
        <v>4.2760340661461926</v>
      </c>
      <c r="F4733" s="41">
        <v>0.99999663605599043</v>
      </c>
      <c r="G4733" s="45" t="s">
        <v>484</v>
      </c>
    </row>
    <row r="4734" spans="2:7" x14ac:dyDescent="0.25">
      <c r="B4734" s="3" t="s">
        <v>3404</v>
      </c>
      <c r="C4734" s="41">
        <v>0.66666666666655516</v>
      </c>
      <c r="D4734" s="41">
        <v>1.8257418583503484</v>
      </c>
      <c r="E4734" s="41">
        <v>4.2760340661461926</v>
      </c>
      <c r="F4734" s="41">
        <v>0.99999663605599043</v>
      </c>
      <c r="G4734" s="45" t="s">
        <v>484</v>
      </c>
    </row>
    <row r="4735" spans="2:7" x14ac:dyDescent="0.25">
      <c r="B4735" s="3" t="s">
        <v>3406</v>
      </c>
      <c r="C4735" s="41">
        <v>0.66666666666653596</v>
      </c>
      <c r="D4735" s="41">
        <v>1.8257418583503009</v>
      </c>
      <c r="E4735" s="41">
        <v>4.2760340661461926</v>
      </c>
      <c r="F4735" s="41">
        <v>0.99999663605599043</v>
      </c>
      <c r="G4735" s="45" t="s">
        <v>484</v>
      </c>
    </row>
    <row r="4736" spans="2:7" x14ac:dyDescent="0.25">
      <c r="B4736" s="3" t="s">
        <v>3399</v>
      </c>
      <c r="C4736" s="41">
        <v>0.66666666666653462</v>
      </c>
      <c r="D4736" s="41">
        <v>1.8257418583502993</v>
      </c>
      <c r="E4736" s="41">
        <v>4.2760340661461926</v>
      </c>
      <c r="F4736" s="41">
        <v>0.99999663605599043</v>
      </c>
      <c r="G4736" s="45" t="s">
        <v>484</v>
      </c>
    </row>
    <row r="4737" spans="2:7" x14ac:dyDescent="0.25">
      <c r="B4737" s="3" t="s">
        <v>4547</v>
      </c>
      <c r="C4737" s="41">
        <v>0.6666666666664619</v>
      </c>
      <c r="D4737" s="41">
        <v>1.8257418583500937</v>
      </c>
      <c r="E4737" s="41">
        <v>4.2760340661461926</v>
      </c>
      <c r="F4737" s="41">
        <v>0.99999663605599043</v>
      </c>
      <c r="G4737" s="45" t="s">
        <v>484</v>
      </c>
    </row>
    <row r="4738" spans="2:7" x14ac:dyDescent="0.25">
      <c r="B4738" s="3" t="s">
        <v>4548</v>
      </c>
      <c r="C4738" s="41">
        <v>0.33333333333319304</v>
      </c>
      <c r="D4738" s="41">
        <v>0.91287092917493984</v>
      </c>
      <c r="E4738" s="41">
        <v>4.2760340661461926</v>
      </c>
      <c r="F4738" s="41">
        <v>1</v>
      </c>
      <c r="G4738" s="45" t="s">
        <v>484</v>
      </c>
    </row>
    <row r="4739" spans="2:7" x14ac:dyDescent="0.25">
      <c r="B4739" s="3" t="s">
        <v>4549</v>
      </c>
      <c r="C4739" s="41">
        <v>0.33333333333307269</v>
      </c>
      <c r="D4739" s="41">
        <v>0.91287092917461543</v>
      </c>
      <c r="E4739" s="41">
        <v>4.2760340661461926</v>
      </c>
      <c r="F4739" s="41">
        <v>1</v>
      </c>
      <c r="G4739" s="45" t="s">
        <v>484</v>
      </c>
    </row>
    <row r="4740" spans="2:7" x14ac:dyDescent="0.25">
      <c r="B4740" s="3" t="s">
        <v>2692</v>
      </c>
      <c r="C4740" s="41">
        <v>1.3333333333334896</v>
      </c>
      <c r="D4740" s="41">
        <v>3.6514837167017413</v>
      </c>
      <c r="E4740" s="41">
        <v>4.2760340661461926</v>
      </c>
      <c r="F4740" s="41">
        <v>0.29063594303000151</v>
      </c>
      <c r="G4740" s="45" t="s">
        <v>484</v>
      </c>
    </row>
    <row r="4741" spans="2:7" x14ac:dyDescent="0.25">
      <c r="B4741" s="3" t="s">
        <v>2704</v>
      </c>
      <c r="C4741" s="41">
        <v>1.3333333333334803</v>
      </c>
      <c r="D4741" s="41">
        <v>3.6514837167017253</v>
      </c>
      <c r="E4741" s="41">
        <v>4.2760340661461926</v>
      </c>
      <c r="F4741" s="41">
        <v>0.29063594303001306</v>
      </c>
      <c r="G4741" s="45" t="s">
        <v>484</v>
      </c>
    </row>
    <row r="4742" spans="2:7" x14ac:dyDescent="0.25">
      <c r="B4742" s="3" t="s">
        <v>2702</v>
      </c>
      <c r="C4742" s="41">
        <v>1.3333333333334416</v>
      </c>
      <c r="D4742" s="41">
        <v>3.6514837167016139</v>
      </c>
      <c r="E4742" s="41">
        <v>4.2760340661461926</v>
      </c>
      <c r="F4742" s="41">
        <v>0.29063594303008711</v>
      </c>
      <c r="G4742" s="45" t="s">
        <v>484</v>
      </c>
    </row>
    <row r="4743" spans="2:7" x14ac:dyDescent="0.25">
      <c r="B4743" s="3" t="s">
        <v>2707</v>
      </c>
      <c r="C4743" s="41">
        <v>1.3333333333334016</v>
      </c>
      <c r="D4743" s="41">
        <v>3.6514837167014851</v>
      </c>
      <c r="E4743" s="41">
        <v>4.2760340661461926</v>
      </c>
      <c r="F4743" s="41">
        <v>0.29063594303016993</v>
      </c>
      <c r="G4743" s="45" t="s">
        <v>484</v>
      </c>
    </row>
    <row r="4744" spans="2:7" x14ac:dyDescent="0.25">
      <c r="B4744" s="3" t="s">
        <v>2693</v>
      </c>
      <c r="C4744" s="41">
        <v>1.3333333333333928</v>
      </c>
      <c r="D4744" s="41">
        <v>3.6514837167014762</v>
      </c>
      <c r="E4744" s="41">
        <v>4.2760340661461926</v>
      </c>
      <c r="F4744" s="41">
        <v>0.29063594303017681</v>
      </c>
      <c r="G4744" s="45" t="s">
        <v>484</v>
      </c>
    </row>
    <row r="4745" spans="2:7" x14ac:dyDescent="0.25">
      <c r="B4745" s="3" t="s">
        <v>2694</v>
      </c>
      <c r="C4745" s="41">
        <v>1.3333333333333888</v>
      </c>
      <c r="D4745" s="41">
        <v>3.6514837167014664</v>
      </c>
      <c r="E4745" s="41">
        <v>4.2760340661461926</v>
      </c>
      <c r="F4745" s="41">
        <v>0.29063594303018325</v>
      </c>
      <c r="G4745" s="45" t="s">
        <v>484</v>
      </c>
    </row>
    <row r="4746" spans="2:7" x14ac:dyDescent="0.25">
      <c r="B4746" s="3" t="s">
        <v>2699</v>
      </c>
      <c r="C4746" s="41">
        <v>1.3333333333333866</v>
      </c>
      <c r="D4746" s="41">
        <v>3.6514837167014607</v>
      </c>
      <c r="E4746" s="41">
        <v>4.2760340661461926</v>
      </c>
      <c r="F4746" s="41">
        <v>0.29063594303018603</v>
      </c>
      <c r="G4746" s="45" t="s">
        <v>484</v>
      </c>
    </row>
    <row r="4747" spans="2:7" x14ac:dyDescent="0.25">
      <c r="B4747" s="3" t="s">
        <v>2708</v>
      </c>
      <c r="C4747" s="41">
        <v>1.3333333333333635</v>
      </c>
      <c r="D4747" s="41">
        <v>3.6514837167013932</v>
      </c>
      <c r="E4747" s="41">
        <v>4.2760340661461926</v>
      </c>
      <c r="F4747" s="41">
        <v>0.29063594303023188</v>
      </c>
      <c r="G4747" s="45" t="s">
        <v>484</v>
      </c>
    </row>
    <row r="4748" spans="2:7" x14ac:dyDescent="0.25">
      <c r="B4748" s="3" t="s">
        <v>2696</v>
      </c>
      <c r="C4748" s="41">
        <v>1.3333333333333501</v>
      </c>
      <c r="D4748" s="41">
        <v>3.6514837167013656</v>
      </c>
      <c r="E4748" s="41">
        <v>4.2760340661461926</v>
      </c>
      <c r="F4748" s="41">
        <v>0.2906359430302482</v>
      </c>
      <c r="G4748" s="45" t="s">
        <v>484</v>
      </c>
    </row>
    <row r="4749" spans="2:7" x14ac:dyDescent="0.25">
      <c r="B4749" s="3" t="s">
        <v>2695</v>
      </c>
      <c r="C4749" s="41">
        <v>1.3333333333333492</v>
      </c>
      <c r="D4749" s="41">
        <v>3.651483716701363</v>
      </c>
      <c r="E4749" s="41">
        <v>4.2760340661461926</v>
      </c>
      <c r="F4749" s="41">
        <v>0.29063594303025131</v>
      </c>
      <c r="G4749" s="45" t="s">
        <v>484</v>
      </c>
    </row>
    <row r="4750" spans="2:7" x14ac:dyDescent="0.25">
      <c r="B4750" s="3" t="s">
        <v>2698</v>
      </c>
      <c r="C4750" s="41">
        <v>1.3333333333333395</v>
      </c>
      <c r="D4750" s="41">
        <v>3.6514837167013439</v>
      </c>
      <c r="E4750" s="41">
        <v>4.2760340661461926</v>
      </c>
      <c r="F4750" s="41">
        <v>0.29063594303026308</v>
      </c>
      <c r="G4750" s="45" t="s">
        <v>484</v>
      </c>
    </row>
    <row r="4751" spans="2:7" x14ac:dyDescent="0.25">
      <c r="B4751" s="3" t="s">
        <v>2697</v>
      </c>
      <c r="C4751" s="41">
        <v>1.3333333333333359</v>
      </c>
      <c r="D4751" s="41">
        <v>3.651483716701335</v>
      </c>
      <c r="E4751" s="41">
        <v>4.2760340661461926</v>
      </c>
      <c r="F4751" s="41">
        <v>0.29063594303026863</v>
      </c>
      <c r="G4751" s="45" t="s">
        <v>484</v>
      </c>
    </row>
    <row r="4752" spans="2:7" x14ac:dyDescent="0.25">
      <c r="B4752" s="3" t="s">
        <v>2700</v>
      </c>
      <c r="C4752" s="41">
        <v>1.3333333333333075</v>
      </c>
      <c r="D4752" s="41">
        <v>3.6514837167012462</v>
      </c>
      <c r="E4752" s="41">
        <v>4.2760340661461926</v>
      </c>
      <c r="F4752" s="41">
        <v>0.29063594303032703</v>
      </c>
      <c r="G4752" s="45" t="s">
        <v>484</v>
      </c>
    </row>
    <row r="4753" spans="2:7" x14ac:dyDescent="0.25">
      <c r="B4753" s="3" t="s">
        <v>2709</v>
      </c>
      <c r="C4753" s="41">
        <v>1.3333333333333075</v>
      </c>
      <c r="D4753" s="41">
        <v>3.6514837167012244</v>
      </c>
      <c r="E4753" s="41">
        <v>4.2760340661461926</v>
      </c>
      <c r="F4753" s="41">
        <v>0.29063594303034135</v>
      </c>
      <c r="G4753" s="45" t="s">
        <v>484</v>
      </c>
    </row>
    <row r="4754" spans="2:7" x14ac:dyDescent="0.25">
      <c r="B4754" s="3" t="s">
        <v>2701</v>
      </c>
      <c r="C4754" s="41">
        <v>1.3333333333332746</v>
      </c>
      <c r="D4754" s="41">
        <v>3.651483716701164</v>
      </c>
      <c r="E4754" s="41">
        <v>4.2760340661461926</v>
      </c>
      <c r="F4754" s="41">
        <v>0.29063594303038098</v>
      </c>
      <c r="G4754" s="45" t="s">
        <v>484</v>
      </c>
    </row>
    <row r="4755" spans="2:7" x14ac:dyDescent="0.25">
      <c r="B4755" s="3" t="s">
        <v>2703</v>
      </c>
      <c r="C4755" s="41">
        <v>1.3333333333332591</v>
      </c>
      <c r="D4755" s="41">
        <v>3.6514837167011187</v>
      </c>
      <c r="E4755" s="41">
        <v>4.2760340661461926</v>
      </c>
      <c r="F4755" s="41">
        <v>0.29063594303041118</v>
      </c>
      <c r="G4755" s="45" t="s">
        <v>484</v>
      </c>
    </row>
    <row r="4756" spans="2:7" x14ac:dyDescent="0.25">
      <c r="B4756" s="3" t="s">
        <v>2705</v>
      </c>
      <c r="C4756" s="41">
        <v>1.0000000000001352</v>
      </c>
      <c r="D4756" s="41">
        <v>2.7386127875263631</v>
      </c>
      <c r="E4756" s="41">
        <v>4.2760340661461926</v>
      </c>
      <c r="F4756" s="41">
        <v>0.93427619548436602</v>
      </c>
      <c r="G4756" s="45" t="s">
        <v>484</v>
      </c>
    </row>
    <row r="4757" spans="2:7" x14ac:dyDescent="0.25">
      <c r="B4757" s="3" t="s">
        <v>2710</v>
      </c>
      <c r="C4757" s="41">
        <v>1.0000000000000486</v>
      </c>
      <c r="D4757" s="41">
        <v>2.7386127875261224</v>
      </c>
      <c r="E4757" s="41">
        <v>4.2760340661461926</v>
      </c>
      <c r="F4757" s="41">
        <v>0.93427619548444807</v>
      </c>
      <c r="G4757" s="45" t="s">
        <v>484</v>
      </c>
    </row>
    <row r="4758" spans="2:7" x14ac:dyDescent="0.25">
      <c r="B4758" s="3" t="s">
        <v>2720</v>
      </c>
      <c r="C4758" s="41">
        <v>0.66666666666680041</v>
      </c>
      <c r="D4758" s="41">
        <v>1.825741858351025</v>
      </c>
      <c r="E4758" s="41">
        <v>4.2760340661461926</v>
      </c>
      <c r="F4758" s="41">
        <v>0.99999663605599043</v>
      </c>
      <c r="G4758" s="45" t="s">
        <v>484</v>
      </c>
    </row>
    <row r="4759" spans="2:7" x14ac:dyDescent="0.25">
      <c r="B4759" s="3" t="s">
        <v>2724</v>
      </c>
      <c r="C4759" s="41">
        <v>0.3333333333335875</v>
      </c>
      <c r="D4759" s="41">
        <v>0.91287092917602741</v>
      </c>
      <c r="E4759" s="41">
        <v>4.2760340661461926</v>
      </c>
      <c r="F4759" s="41">
        <v>1</v>
      </c>
      <c r="G4759" s="45" t="s">
        <v>484</v>
      </c>
    </row>
    <row r="4760" spans="2:7" x14ac:dyDescent="0.25">
      <c r="B4760" s="3" t="s">
        <v>2712</v>
      </c>
      <c r="C4760" s="41">
        <v>0.3333333333335089</v>
      </c>
      <c r="D4760" s="41">
        <v>0.9128709291758127</v>
      </c>
      <c r="E4760" s="41">
        <v>4.2760340661461926</v>
      </c>
      <c r="F4760" s="41">
        <v>1</v>
      </c>
      <c r="G4760" s="45" t="s">
        <v>484</v>
      </c>
    </row>
    <row r="4761" spans="2:7" x14ac:dyDescent="0.25">
      <c r="B4761" s="3" t="s">
        <v>2711</v>
      </c>
      <c r="C4761" s="41">
        <v>0.33333333333348247</v>
      </c>
      <c r="D4761" s="41">
        <v>0.91287092917573709</v>
      </c>
      <c r="E4761" s="41">
        <v>4.2760340661461926</v>
      </c>
      <c r="F4761" s="41">
        <v>1</v>
      </c>
      <c r="G4761" s="45" t="s">
        <v>484</v>
      </c>
    </row>
    <row r="4762" spans="2:7" x14ac:dyDescent="0.25">
      <c r="B4762" s="3" t="s">
        <v>2713</v>
      </c>
      <c r="C4762" s="41">
        <v>0.33333333333346293</v>
      </c>
      <c r="D4762" s="41">
        <v>0.91287092917568435</v>
      </c>
      <c r="E4762" s="41">
        <v>4.2760340661461926</v>
      </c>
      <c r="F4762" s="41">
        <v>1</v>
      </c>
      <c r="G4762" s="45" t="s">
        <v>484</v>
      </c>
    </row>
    <row r="4763" spans="2:7" x14ac:dyDescent="0.25">
      <c r="B4763" s="3" t="s">
        <v>2706</v>
      </c>
      <c r="C4763" s="41">
        <v>0.3333333333334616</v>
      </c>
      <c r="D4763" s="41">
        <v>0.91287092917568202</v>
      </c>
      <c r="E4763" s="41">
        <v>4.2760340661461926</v>
      </c>
      <c r="F4763" s="41">
        <v>1</v>
      </c>
      <c r="G4763" s="45" t="s">
        <v>484</v>
      </c>
    </row>
    <row r="4764" spans="2:7" x14ac:dyDescent="0.25">
      <c r="B4764" s="3" t="s">
        <v>4550</v>
      </c>
      <c r="C4764" s="41">
        <v>0.33333333333338921</v>
      </c>
      <c r="D4764" s="41">
        <v>0.91287092917547963</v>
      </c>
      <c r="E4764" s="41">
        <v>4.2760340661461926</v>
      </c>
      <c r="F4764" s="41">
        <v>1</v>
      </c>
      <c r="G4764" s="45" t="s">
        <v>484</v>
      </c>
    </row>
    <row r="4765" spans="2:7" x14ac:dyDescent="0.25">
      <c r="B4765" s="3" t="s">
        <v>2734</v>
      </c>
      <c r="C4765" s="41">
        <v>1.2034817586936697E-13</v>
      </c>
      <c r="D4765" s="41">
        <v>3.2958705339127393E-13</v>
      </c>
      <c r="E4765" s="41">
        <v>4.2760340661461926</v>
      </c>
      <c r="F4765" s="41">
        <v>1</v>
      </c>
      <c r="G4765" s="45" t="s">
        <v>484</v>
      </c>
    </row>
    <row r="4766" spans="2:7" x14ac:dyDescent="0.25">
      <c r="B4766" s="3" t="s">
        <v>2917</v>
      </c>
      <c r="C4766" s="41">
        <v>1.333333333333369</v>
      </c>
      <c r="D4766" s="41">
        <v>3.6514837167013923</v>
      </c>
      <c r="E4766" s="41">
        <v>4.2760340661461926</v>
      </c>
      <c r="F4766" s="41">
        <v>0.29063594303023244</v>
      </c>
      <c r="G4766" s="45" t="s">
        <v>484</v>
      </c>
    </row>
    <row r="4767" spans="2:7" x14ac:dyDescent="0.25">
      <c r="B4767" s="3" t="s">
        <v>2929</v>
      </c>
      <c r="C4767" s="41">
        <v>1.3333333333333597</v>
      </c>
      <c r="D4767" s="41">
        <v>3.6514837167013776</v>
      </c>
      <c r="E4767" s="41">
        <v>4.2760340661461926</v>
      </c>
      <c r="F4767" s="41">
        <v>0.29063594303024043</v>
      </c>
      <c r="G4767" s="45" t="s">
        <v>484</v>
      </c>
    </row>
    <row r="4768" spans="2:7" x14ac:dyDescent="0.25">
      <c r="B4768" s="3" t="s">
        <v>2927</v>
      </c>
      <c r="C4768" s="41">
        <v>1.3333333333333215</v>
      </c>
      <c r="D4768" s="41">
        <v>3.6514837167012772</v>
      </c>
      <c r="E4768" s="41">
        <v>4.2760340661461926</v>
      </c>
      <c r="F4768" s="41">
        <v>0.2906359430303076</v>
      </c>
      <c r="G4768" s="45" t="s">
        <v>484</v>
      </c>
    </row>
    <row r="4769" spans="2:7" x14ac:dyDescent="0.25">
      <c r="B4769" s="3" t="s">
        <v>2932</v>
      </c>
      <c r="C4769" s="41">
        <v>1.3333333333332813</v>
      </c>
      <c r="D4769" s="41">
        <v>3.6514837167011436</v>
      </c>
      <c r="E4769" s="41">
        <v>4.2760340661461926</v>
      </c>
      <c r="F4769" s="41">
        <v>0.29063594303039431</v>
      </c>
      <c r="G4769" s="45" t="s">
        <v>484</v>
      </c>
    </row>
    <row r="4770" spans="2:7" x14ac:dyDescent="0.25">
      <c r="B4770" s="3" t="s">
        <v>2918</v>
      </c>
      <c r="C4770" s="41">
        <v>1.3333333333332724</v>
      </c>
      <c r="D4770" s="41">
        <v>3.6514837167011356</v>
      </c>
      <c r="E4770" s="41">
        <v>4.2760340661461926</v>
      </c>
      <c r="F4770" s="41">
        <v>0.29063594303039952</v>
      </c>
      <c r="G4770" s="45" t="s">
        <v>484</v>
      </c>
    </row>
    <row r="4771" spans="2:7" x14ac:dyDescent="0.25">
      <c r="B4771" s="3" t="s">
        <v>2919</v>
      </c>
      <c r="C4771" s="41">
        <v>1.3333333333332682</v>
      </c>
      <c r="D4771" s="41">
        <v>3.6514837167011263</v>
      </c>
      <c r="E4771" s="41">
        <v>4.2760340661461926</v>
      </c>
      <c r="F4771" s="41">
        <v>0.29063594303040585</v>
      </c>
      <c r="G4771" s="45" t="s">
        <v>484</v>
      </c>
    </row>
    <row r="4772" spans="2:7" x14ac:dyDescent="0.25">
      <c r="B4772" s="3" t="s">
        <v>2924</v>
      </c>
      <c r="C4772" s="41">
        <v>1.333333333333266</v>
      </c>
      <c r="D4772" s="41">
        <v>3.6514837167011192</v>
      </c>
      <c r="E4772" s="41">
        <v>4.2760340661461926</v>
      </c>
      <c r="F4772" s="41">
        <v>0.29063594303041163</v>
      </c>
      <c r="G4772" s="45" t="s">
        <v>484</v>
      </c>
    </row>
    <row r="4773" spans="2:7" x14ac:dyDescent="0.25">
      <c r="B4773" s="3" t="s">
        <v>2933</v>
      </c>
      <c r="C4773" s="41">
        <v>1.3333333333332429</v>
      </c>
      <c r="D4773" s="41">
        <v>3.6514837167010521</v>
      </c>
      <c r="E4773" s="41">
        <v>4.2760340661461926</v>
      </c>
      <c r="F4773" s="41">
        <v>0.29063594303045559</v>
      </c>
      <c r="G4773" s="45" t="s">
        <v>484</v>
      </c>
    </row>
    <row r="4774" spans="2:7" x14ac:dyDescent="0.25">
      <c r="B4774" s="3" t="s">
        <v>2921</v>
      </c>
      <c r="C4774" s="41">
        <v>1.3333333333332296</v>
      </c>
      <c r="D4774" s="41">
        <v>3.6514837167010312</v>
      </c>
      <c r="E4774" s="41">
        <v>4.2760340661461926</v>
      </c>
      <c r="F4774" s="41">
        <v>0.29063594303046825</v>
      </c>
      <c r="G4774" s="45" t="s">
        <v>484</v>
      </c>
    </row>
    <row r="4775" spans="2:7" x14ac:dyDescent="0.25">
      <c r="B4775" s="3" t="s">
        <v>2920</v>
      </c>
      <c r="C4775" s="41">
        <v>1.3333333333332287</v>
      </c>
      <c r="D4775" s="41">
        <v>3.6514837167010263</v>
      </c>
      <c r="E4775" s="41">
        <v>4.2760340661461926</v>
      </c>
      <c r="F4775" s="41">
        <v>0.29063594303047113</v>
      </c>
      <c r="G4775" s="45" t="s">
        <v>484</v>
      </c>
    </row>
    <row r="4776" spans="2:7" x14ac:dyDescent="0.25">
      <c r="B4776" s="3" t="s">
        <v>2923</v>
      </c>
      <c r="C4776" s="41">
        <v>1.3333333333332189</v>
      </c>
      <c r="D4776" s="41">
        <v>3.6514837167009979</v>
      </c>
      <c r="E4776" s="41">
        <v>4.2760340661461926</v>
      </c>
      <c r="F4776" s="41">
        <v>0.29063594303048934</v>
      </c>
      <c r="G4776" s="45" t="s">
        <v>484</v>
      </c>
    </row>
    <row r="4777" spans="2:7" x14ac:dyDescent="0.25">
      <c r="B4777" s="3" t="s">
        <v>2922</v>
      </c>
      <c r="C4777" s="41">
        <v>1.3333333333332158</v>
      </c>
      <c r="D4777" s="41">
        <v>3.6514837167009877</v>
      </c>
      <c r="E4777" s="41">
        <v>4.2760340661461926</v>
      </c>
      <c r="F4777" s="41">
        <v>0.29063594303049778</v>
      </c>
      <c r="G4777" s="45" t="s">
        <v>484</v>
      </c>
    </row>
    <row r="4778" spans="2:7" x14ac:dyDescent="0.25">
      <c r="B4778" s="3" t="s">
        <v>2925</v>
      </c>
      <c r="C4778" s="41">
        <v>1.3333333333331874</v>
      </c>
      <c r="D4778" s="41">
        <v>3.6514837167009055</v>
      </c>
      <c r="E4778" s="41">
        <v>4.2760340661461926</v>
      </c>
      <c r="F4778" s="41">
        <v>0.29063594303055129</v>
      </c>
      <c r="G4778" s="45" t="s">
        <v>484</v>
      </c>
    </row>
    <row r="4779" spans="2:7" x14ac:dyDescent="0.25">
      <c r="B4779" s="3" t="s">
        <v>2934</v>
      </c>
      <c r="C4779" s="41">
        <v>1.3333333333331874</v>
      </c>
      <c r="D4779" s="41">
        <v>3.6514837167008847</v>
      </c>
      <c r="E4779" s="41">
        <v>4.2760340661461926</v>
      </c>
      <c r="F4779" s="41">
        <v>0.29063594303056528</v>
      </c>
      <c r="G4779" s="45" t="s">
        <v>484</v>
      </c>
    </row>
    <row r="4780" spans="2:7" x14ac:dyDescent="0.25">
      <c r="B4780" s="3" t="s">
        <v>2926</v>
      </c>
      <c r="C4780" s="41">
        <v>1.3333333333331545</v>
      </c>
      <c r="D4780" s="41">
        <v>3.6514837167008176</v>
      </c>
      <c r="E4780" s="41">
        <v>4.2760340661461926</v>
      </c>
      <c r="F4780" s="41">
        <v>0.29063594303060913</v>
      </c>
      <c r="G4780" s="45" t="s">
        <v>484</v>
      </c>
    </row>
    <row r="4781" spans="2:7" x14ac:dyDescent="0.25">
      <c r="B4781" s="3" t="s">
        <v>2928</v>
      </c>
      <c r="C4781" s="41">
        <v>1.333333333333139</v>
      </c>
      <c r="D4781" s="41">
        <v>3.6514837167007803</v>
      </c>
      <c r="E4781" s="41">
        <v>4.2760340661461926</v>
      </c>
      <c r="F4781" s="41">
        <v>0.29063594303063278</v>
      </c>
      <c r="G4781" s="45" t="s">
        <v>484</v>
      </c>
    </row>
    <row r="4782" spans="2:7" x14ac:dyDescent="0.25">
      <c r="B4782" s="3" t="s">
        <v>2930</v>
      </c>
      <c r="C4782" s="41">
        <v>1.0000000000000142</v>
      </c>
      <c r="D4782" s="41">
        <v>2.7386127875260238</v>
      </c>
      <c r="E4782" s="41">
        <v>4.2760340661461926</v>
      </c>
      <c r="F4782" s="41">
        <v>0.93427619548448171</v>
      </c>
      <c r="G4782" s="45" t="s">
        <v>484</v>
      </c>
    </row>
    <row r="4783" spans="2:7" x14ac:dyDescent="0.25">
      <c r="B4783" s="3" t="s">
        <v>2935</v>
      </c>
      <c r="C4783" s="41">
        <v>0.99999999999992828</v>
      </c>
      <c r="D4783" s="41">
        <v>2.7386127875257826</v>
      </c>
      <c r="E4783" s="41">
        <v>4.2760340661461926</v>
      </c>
      <c r="F4783" s="41">
        <v>0.93427619548456398</v>
      </c>
      <c r="G4783" s="45" t="s">
        <v>484</v>
      </c>
    </row>
    <row r="4784" spans="2:7" x14ac:dyDescent="0.25">
      <c r="B4784" s="3" t="s">
        <v>2945</v>
      </c>
      <c r="C4784" s="41">
        <v>0.66666666666668006</v>
      </c>
      <c r="D4784" s="41">
        <v>1.8257418583506879</v>
      </c>
      <c r="E4784" s="41">
        <v>4.2760340661461926</v>
      </c>
      <c r="F4784" s="41">
        <v>0.99999663605599043</v>
      </c>
      <c r="G4784" s="45" t="s">
        <v>484</v>
      </c>
    </row>
    <row r="4785" spans="2:7" x14ac:dyDescent="0.25">
      <c r="B4785" s="3" t="s">
        <v>2949</v>
      </c>
      <c r="C4785" s="41">
        <v>0.33333333333346721</v>
      </c>
      <c r="D4785" s="41">
        <v>0.91287092917569324</v>
      </c>
      <c r="E4785" s="41">
        <v>4.2760340661461926</v>
      </c>
      <c r="F4785" s="41">
        <v>1</v>
      </c>
      <c r="G4785" s="45" t="s">
        <v>484</v>
      </c>
    </row>
    <row r="4786" spans="2:7" x14ac:dyDescent="0.25">
      <c r="B4786" s="3" t="s">
        <v>2937</v>
      </c>
      <c r="C4786" s="41">
        <v>0.33333333333338833</v>
      </c>
      <c r="D4786" s="41">
        <v>0.9128709291754773</v>
      </c>
      <c r="E4786" s="41">
        <v>4.2760340661461926</v>
      </c>
      <c r="F4786" s="41">
        <v>1</v>
      </c>
      <c r="G4786" s="45" t="s">
        <v>484</v>
      </c>
    </row>
    <row r="4787" spans="2:7" x14ac:dyDescent="0.25">
      <c r="B4787" s="3" t="s">
        <v>2936</v>
      </c>
      <c r="C4787" s="41">
        <v>0.33333333333336213</v>
      </c>
      <c r="D4787" s="41">
        <v>0.9128709291754028</v>
      </c>
      <c r="E4787" s="41">
        <v>4.2760340661461926</v>
      </c>
      <c r="F4787" s="41">
        <v>1</v>
      </c>
      <c r="G4787" s="45" t="s">
        <v>484</v>
      </c>
    </row>
    <row r="4788" spans="2:7" x14ac:dyDescent="0.25">
      <c r="B4788" s="3" t="s">
        <v>2938</v>
      </c>
      <c r="C4788" s="41">
        <v>0.33333333333334286</v>
      </c>
      <c r="D4788" s="41">
        <v>0.91287092917535129</v>
      </c>
      <c r="E4788" s="41">
        <v>4.2760340661461926</v>
      </c>
      <c r="F4788" s="41">
        <v>1</v>
      </c>
      <c r="G4788" s="45" t="s">
        <v>484</v>
      </c>
    </row>
    <row r="4789" spans="2:7" x14ac:dyDescent="0.25">
      <c r="B4789" s="3" t="s">
        <v>2931</v>
      </c>
      <c r="C4789" s="41">
        <v>0.33333333333334147</v>
      </c>
      <c r="D4789" s="41">
        <v>0.91287092917534751</v>
      </c>
      <c r="E4789" s="41">
        <v>4.2760340661461926</v>
      </c>
      <c r="F4789" s="41">
        <v>1</v>
      </c>
      <c r="G4789" s="45" t="s">
        <v>484</v>
      </c>
    </row>
    <row r="4790" spans="2:7" x14ac:dyDescent="0.25">
      <c r="B4790" s="3" t="s">
        <v>4551</v>
      </c>
      <c r="C4790" s="41">
        <v>0.33333333333326887</v>
      </c>
      <c r="D4790" s="41">
        <v>0.91287092917514279</v>
      </c>
      <c r="E4790" s="41">
        <v>4.2760340661461926</v>
      </c>
      <c r="F4790" s="41">
        <v>1</v>
      </c>
      <c r="G4790" s="45" t="s">
        <v>484</v>
      </c>
    </row>
    <row r="4791" spans="2:7" x14ac:dyDescent="0.25">
      <c r="B4791" s="3" t="s">
        <v>1119</v>
      </c>
      <c r="C4791" s="41">
        <v>1.0000000000001004</v>
      </c>
      <c r="D4791" s="41">
        <v>2.7386127875262538</v>
      </c>
      <c r="E4791" s="41">
        <v>4.2760340661461926</v>
      </c>
      <c r="F4791" s="41">
        <v>0.93427619548440322</v>
      </c>
      <c r="G4791" s="45" t="s">
        <v>484</v>
      </c>
    </row>
    <row r="4792" spans="2:7" x14ac:dyDescent="0.25">
      <c r="B4792" s="3" t="s">
        <v>1131</v>
      </c>
      <c r="C4792" s="41">
        <v>1.000000000000091</v>
      </c>
      <c r="D4792" s="41">
        <v>2.7386127875262276</v>
      </c>
      <c r="E4792" s="41">
        <v>4.2760340661461926</v>
      </c>
      <c r="F4792" s="41">
        <v>0.9342761954844121</v>
      </c>
      <c r="G4792" s="45" t="s">
        <v>484</v>
      </c>
    </row>
    <row r="4793" spans="2:7" x14ac:dyDescent="0.25">
      <c r="B4793" s="3" t="s">
        <v>1129</v>
      </c>
      <c r="C4793" s="41">
        <v>1.0000000000000526</v>
      </c>
      <c r="D4793" s="41">
        <v>2.7386127875261241</v>
      </c>
      <c r="E4793" s="41">
        <v>4.2760340661461926</v>
      </c>
      <c r="F4793" s="41">
        <v>0.93427619548444762</v>
      </c>
      <c r="G4793" s="45" t="s">
        <v>484</v>
      </c>
    </row>
    <row r="4794" spans="2:7" x14ac:dyDescent="0.25">
      <c r="B4794" s="3" t="s">
        <v>1134</v>
      </c>
      <c r="C4794" s="41">
        <v>1.0000000000000124</v>
      </c>
      <c r="D4794" s="41">
        <v>2.7386127875259962</v>
      </c>
      <c r="E4794" s="41">
        <v>4.2760340661461926</v>
      </c>
      <c r="F4794" s="41">
        <v>0.93427619548449115</v>
      </c>
      <c r="G4794" s="45" t="s">
        <v>484</v>
      </c>
    </row>
    <row r="4795" spans="2:7" x14ac:dyDescent="0.25">
      <c r="B4795" s="3" t="s">
        <v>1120</v>
      </c>
      <c r="C4795" s="41">
        <v>1.0000000000000036</v>
      </c>
      <c r="D4795" s="41">
        <v>2.7386127875259891</v>
      </c>
      <c r="E4795" s="41">
        <v>4.2760340661461926</v>
      </c>
      <c r="F4795" s="41">
        <v>0.9342761954844937</v>
      </c>
      <c r="G4795" s="45" t="s">
        <v>484</v>
      </c>
    </row>
    <row r="4796" spans="2:7" x14ac:dyDescent="0.25">
      <c r="B4796" s="3" t="s">
        <v>1121</v>
      </c>
      <c r="C4796" s="41">
        <v>0.99999999999999944</v>
      </c>
      <c r="D4796" s="41">
        <v>2.7386127875259789</v>
      </c>
      <c r="E4796" s="41">
        <v>4.2760340661461926</v>
      </c>
      <c r="F4796" s="41">
        <v>0.93427619548449703</v>
      </c>
      <c r="G4796" s="45" t="s">
        <v>484</v>
      </c>
    </row>
    <row r="4797" spans="2:7" x14ac:dyDescent="0.25">
      <c r="B4797" s="3" t="s">
        <v>1126</v>
      </c>
      <c r="C4797" s="41">
        <v>0.99999999999999711</v>
      </c>
      <c r="D4797" s="41">
        <v>2.7386127875259723</v>
      </c>
      <c r="E4797" s="41">
        <v>4.2760340661461926</v>
      </c>
      <c r="F4797" s="41">
        <v>0.93427619548449936</v>
      </c>
      <c r="G4797" s="45" t="s">
        <v>484</v>
      </c>
    </row>
    <row r="4798" spans="2:7" x14ac:dyDescent="0.25">
      <c r="B4798" s="3" t="s">
        <v>1135</v>
      </c>
      <c r="C4798" s="41">
        <v>0.99999999999997402</v>
      </c>
      <c r="D4798" s="41">
        <v>2.7386127875258897</v>
      </c>
      <c r="E4798" s="41">
        <v>4.2760340661461926</v>
      </c>
      <c r="F4798" s="41">
        <v>0.93427619548452756</v>
      </c>
      <c r="G4798" s="45" t="s">
        <v>484</v>
      </c>
    </row>
    <row r="4799" spans="2:7" x14ac:dyDescent="0.25">
      <c r="B4799" s="3" t="s">
        <v>1123</v>
      </c>
      <c r="C4799" s="41">
        <v>0.9999999999999607</v>
      </c>
      <c r="D4799" s="41">
        <v>2.7386127875258737</v>
      </c>
      <c r="E4799" s="41">
        <v>4.2760340661461926</v>
      </c>
      <c r="F4799" s="41">
        <v>0.93427619548453289</v>
      </c>
      <c r="G4799" s="45" t="s">
        <v>484</v>
      </c>
    </row>
    <row r="4800" spans="2:7" x14ac:dyDescent="0.25">
      <c r="B4800" s="3" t="s">
        <v>1122</v>
      </c>
      <c r="C4800" s="41">
        <v>0.99999999999995992</v>
      </c>
      <c r="D4800" s="41">
        <v>2.7386127875258719</v>
      </c>
      <c r="E4800" s="41">
        <v>4.2760340661461926</v>
      </c>
      <c r="F4800" s="41">
        <v>0.93427619548453367</v>
      </c>
      <c r="G4800" s="45" t="s">
        <v>484</v>
      </c>
    </row>
    <row r="4801" spans="2:7" x14ac:dyDescent="0.25">
      <c r="B4801" s="3" t="s">
        <v>1125</v>
      </c>
      <c r="C4801" s="41">
        <v>0.99999999999995015</v>
      </c>
      <c r="D4801" s="41">
        <v>2.7386127875258452</v>
      </c>
      <c r="E4801" s="41">
        <v>4.2760340661461926</v>
      </c>
      <c r="F4801" s="41">
        <v>0.93427619548454288</v>
      </c>
      <c r="G4801" s="45" t="s">
        <v>484</v>
      </c>
    </row>
    <row r="4802" spans="2:7" x14ac:dyDescent="0.25">
      <c r="B4802" s="3" t="s">
        <v>1124</v>
      </c>
      <c r="C4802" s="41">
        <v>0.99999999999994693</v>
      </c>
      <c r="D4802" s="41">
        <v>2.7386127875258364</v>
      </c>
      <c r="E4802" s="41">
        <v>4.2760340661461926</v>
      </c>
      <c r="F4802" s="41">
        <v>0.93427619548454577</v>
      </c>
      <c r="G4802" s="45" t="s">
        <v>484</v>
      </c>
    </row>
    <row r="4803" spans="2:7" x14ac:dyDescent="0.25">
      <c r="B4803" s="3" t="s">
        <v>1127</v>
      </c>
      <c r="C4803" s="41">
        <v>0.99999999999991851</v>
      </c>
      <c r="D4803" s="41">
        <v>2.73861278752576</v>
      </c>
      <c r="E4803" s="41">
        <v>4.2760340661461926</v>
      </c>
      <c r="F4803" s="41">
        <v>0.93427619548457175</v>
      </c>
      <c r="G4803" s="45" t="s">
        <v>484</v>
      </c>
    </row>
    <row r="4804" spans="2:7" x14ac:dyDescent="0.25">
      <c r="B4804" s="3" t="s">
        <v>1136</v>
      </c>
      <c r="C4804" s="41">
        <v>0.99999999999991851</v>
      </c>
      <c r="D4804" s="41">
        <v>2.7386127875257369</v>
      </c>
      <c r="E4804" s="41">
        <v>4.2760340661461926</v>
      </c>
      <c r="F4804" s="41">
        <v>0.93427619548457963</v>
      </c>
      <c r="G4804" s="45" t="s">
        <v>484</v>
      </c>
    </row>
    <row r="4805" spans="2:7" x14ac:dyDescent="0.25">
      <c r="B4805" s="3" t="s">
        <v>1128</v>
      </c>
      <c r="C4805" s="41">
        <v>0.99999999999988554</v>
      </c>
      <c r="D4805" s="41">
        <v>2.7386127875256685</v>
      </c>
      <c r="E4805" s="41">
        <v>4.2760340661461926</v>
      </c>
      <c r="F4805" s="41">
        <v>0.93427619548460317</v>
      </c>
      <c r="G4805" s="45" t="s">
        <v>484</v>
      </c>
    </row>
    <row r="4806" spans="2:7" x14ac:dyDescent="0.25">
      <c r="B4806" s="3" t="s">
        <v>1130</v>
      </c>
      <c r="C4806" s="41">
        <v>0.9999999999998701</v>
      </c>
      <c r="D4806" s="41">
        <v>2.7386127875256263</v>
      </c>
      <c r="E4806" s="41">
        <v>4.2760340661461926</v>
      </c>
      <c r="F4806" s="41">
        <v>0.93427619548461738</v>
      </c>
      <c r="G4806" s="45" t="s">
        <v>484</v>
      </c>
    </row>
    <row r="4807" spans="2:7" x14ac:dyDescent="0.25">
      <c r="B4807" s="3" t="s">
        <v>1132</v>
      </c>
      <c r="C4807" s="41">
        <v>0.66666666666674568</v>
      </c>
      <c r="D4807" s="41">
        <v>1.8257418583508707</v>
      </c>
      <c r="E4807" s="41">
        <v>4.2760340661461926</v>
      </c>
      <c r="F4807" s="41">
        <v>0.99999663605599043</v>
      </c>
      <c r="G4807" s="45" t="s">
        <v>484</v>
      </c>
    </row>
    <row r="4808" spans="2:7" x14ac:dyDescent="0.25">
      <c r="B4808" s="3" t="s">
        <v>1137</v>
      </c>
      <c r="C4808" s="41">
        <v>0.66666666666665941</v>
      </c>
      <c r="D4808" s="41">
        <v>1.8257418583506351</v>
      </c>
      <c r="E4808" s="41">
        <v>4.2760340661461926</v>
      </c>
      <c r="F4808" s="41">
        <v>0.99999663605599043</v>
      </c>
      <c r="G4808" s="45" t="s">
        <v>484</v>
      </c>
    </row>
    <row r="4809" spans="2:7" x14ac:dyDescent="0.25">
      <c r="B4809" s="3" t="s">
        <v>1147</v>
      </c>
      <c r="C4809" s="41">
        <v>0.3333333333334112</v>
      </c>
      <c r="D4809" s="41">
        <v>0.91287092917554058</v>
      </c>
      <c r="E4809" s="41">
        <v>4.2760340661461926</v>
      </c>
      <c r="F4809" s="41">
        <v>1</v>
      </c>
      <c r="G4809" s="45" t="s">
        <v>484</v>
      </c>
    </row>
    <row r="4810" spans="2:7" x14ac:dyDescent="0.25">
      <c r="B4810" s="3" t="s">
        <v>1151</v>
      </c>
      <c r="C4810" s="41">
        <v>1.9834134334928422E-13</v>
      </c>
      <c r="D4810" s="41">
        <v>5.4318013919143056E-13</v>
      </c>
      <c r="E4810" s="41">
        <v>4.2760340661461926</v>
      </c>
      <c r="F4810" s="41">
        <v>1</v>
      </c>
      <c r="G4810" s="45" t="s">
        <v>484</v>
      </c>
    </row>
    <row r="4811" spans="2:7" x14ac:dyDescent="0.25">
      <c r="B4811" s="3" t="s">
        <v>1139</v>
      </c>
      <c r="C4811" s="41">
        <v>1.1968204205459188E-13</v>
      </c>
      <c r="D4811" s="41">
        <v>3.2776277080792766E-13</v>
      </c>
      <c r="E4811" s="41">
        <v>4.2760340661461926</v>
      </c>
      <c r="F4811" s="41">
        <v>1</v>
      </c>
      <c r="G4811" s="45" t="s">
        <v>484</v>
      </c>
    </row>
    <row r="4812" spans="2:7" x14ac:dyDescent="0.25">
      <c r="B4812" s="3" t="s">
        <v>1138</v>
      </c>
      <c r="C4812" s="41">
        <v>9.3258734068513149E-14</v>
      </c>
      <c r="D4812" s="41">
        <v>2.5539956166851491E-13</v>
      </c>
      <c r="E4812" s="41">
        <v>4.2760340661461926</v>
      </c>
      <c r="F4812" s="41">
        <v>1</v>
      </c>
      <c r="G4812" s="45" t="s">
        <v>484</v>
      </c>
    </row>
    <row r="4813" spans="2:7" x14ac:dyDescent="0.25">
      <c r="B4813" s="3" t="s">
        <v>1140</v>
      </c>
      <c r="C4813" s="41">
        <v>7.3774319986341652E-14</v>
      </c>
      <c r="D4813" s="41">
        <v>2.0203929610562877E-13</v>
      </c>
      <c r="E4813" s="41">
        <v>4.2760340661461926</v>
      </c>
      <c r="F4813" s="41">
        <v>1</v>
      </c>
      <c r="G4813" s="45" t="s">
        <v>484</v>
      </c>
    </row>
    <row r="4814" spans="2:7" x14ac:dyDescent="0.25">
      <c r="B4814" s="3" t="s">
        <v>1133</v>
      </c>
      <c r="C4814" s="41">
        <v>7.2830630415410269E-14</v>
      </c>
      <c r="D4814" s="41">
        <v>1.9945489577922131E-13</v>
      </c>
      <c r="E4814" s="41">
        <v>4.2760340661461926</v>
      </c>
      <c r="F4814" s="41">
        <v>1</v>
      </c>
      <c r="G4814" s="45" t="s">
        <v>484</v>
      </c>
    </row>
    <row r="4815" spans="2:7" x14ac:dyDescent="0.25">
      <c r="B4815" s="3" t="s">
        <v>3715</v>
      </c>
      <c r="C4815" s="41">
        <v>1.0000000000000275</v>
      </c>
      <c r="D4815" s="41">
        <v>2.7386127875260584</v>
      </c>
      <c r="E4815" s="41">
        <v>4.2760340661461926</v>
      </c>
      <c r="F4815" s="41">
        <v>0.93427619548446983</v>
      </c>
      <c r="G4815" s="45" t="s">
        <v>484</v>
      </c>
    </row>
    <row r="4816" spans="2:7" x14ac:dyDescent="0.25">
      <c r="B4816" s="3" t="s">
        <v>3727</v>
      </c>
      <c r="C4816" s="41">
        <v>1.0000000000000182</v>
      </c>
      <c r="D4816" s="41">
        <v>2.7386127875260438</v>
      </c>
      <c r="E4816" s="41">
        <v>4.2760340661461926</v>
      </c>
      <c r="F4816" s="41">
        <v>0.93427619548447494</v>
      </c>
      <c r="G4816" s="45" t="s">
        <v>484</v>
      </c>
    </row>
    <row r="4817" spans="2:7" x14ac:dyDescent="0.25">
      <c r="B4817" s="3" t="s">
        <v>3725</v>
      </c>
      <c r="C4817" s="41">
        <v>0.99999999999998002</v>
      </c>
      <c r="D4817" s="41">
        <v>2.7386127875259367</v>
      </c>
      <c r="E4817" s="41">
        <v>4.2760340661461926</v>
      </c>
      <c r="F4817" s="41">
        <v>0.93427619548451157</v>
      </c>
      <c r="G4817" s="45" t="s">
        <v>484</v>
      </c>
    </row>
    <row r="4818" spans="2:7" x14ac:dyDescent="0.25">
      <c r="B4818" s="3" t="s">
        <v>4552</v>
      </c>
      <c r="C4818" s="41">
        <v>0.99999999999993916</v>
      </c>
      <c r="D4818" s="41">
        <v>2.7386127875258088</v>
      </c>
      <c r="E4818" s="41">
        <v>4.2760340661461926</v>
      </c>
      <c r="F4818" s="41">
        <v>0.93427619548455509</v>
      </c>
      <c r="G4818" s="45" t="s">
        <v>484</v>
      </c>
    </row>
    <row r="4819" spans="2:7" x14ac:dyDescent="0.25">
      <c r="B4819" s="3" t="s">
        <v>3716</v>
      </c>
      <c r="C4819" s="41">
        <v>0.99999999999993072</v>
      </c>
      <c r="D4819" s="41">
        <v>2.7386127875257982</v>
      </c>
      <c r="E4819" s="41">
        <v>4.2760340661461926</v>
      </c>
      <c r="F4819" s="41">
        <v>0.93427619548455887</v>
      </c>
      <c r="G4819" s="45" t="s">
        <v>484</v>
      </c>
    </row>
    <row r="4820" spans="2:7" x14ac:dyDescent="0.25">
      <c r="B4820" s="3" t="s">
        <v>3717</v>
      </c>
      <c r="C4820" s="41">
        <v>0.99999999999992673</v>
      </c>
      <c r="D4820" s="41">
        <v>2.7386127875257884</v>
      </c>
      <c r="E4820" s="41">
        <v>4.2760340661461926</v>
      </c>
      <c r="F4820" s="41">
        <v>0.9342761954845622</v>
      </c>
      <c r="G4820" s="45" t="s">
        <v>484</v>
      </c>
    </row>
    <row r="4821" spans="2:7" x14ac:dyDescent="0.25">
      <c r="B4821" s="3" t="s">
        <v>3722</v>
      </c>
      <c r="C4821" s="41">
        <v>0.9999999999999245</v>
      </c>
      <c r="D4821" s="41">
        <v>2.7386127875257822</v>
      </c>
      <c r="E4821" s="41">
        <v>4.2760340661461926</v>
      </c>
      <c r="F4821" s="41">
        <v>0.93427619548456431</v>
      </c>
      <c r="G4821" s="45" t="s">
        <v>484</v>
      </c>
    </row>
    <row r="4822" spans="2:7" x14ac:dyDescent="0.25">
      <c r="B4822" s="3" t="s">
        <v>4553</v>
      </c>
      <c r="C4822" s="41">
        <v>0.99999999999990186</v>
      </c>
      <c r="D4822" s="41">
        <v>2.7386127875257191</v>
      </c>
      <c r="E4822" s="41">
        <v>4.2760340661461926</v>
      </c>
      <c r="F4822" s="41">
        <v>0.93427619548458574</v>
      </c>
      <c r="G4822" s="45" t="s">
        <v>484</v>
      </c>
    </row>
    <row r="4823" spans="2:7" x14ac:dyDescent="0.25">
      <c r="B4823" s="3" t="s">
        <v>3719</v>
      </c>
      <c r="C4823" s="41">
        <v>0.99999999999988798</v>
      </c>
      <c r="D4823" s="41">
        <v>2.7386127875256894</v>
      </c>
      <c r="E4823" s="41">
        <v>4.2760340661461926</v>
      </c>
      <c r="F4823" s="41">
        <v>0.93427619548459584</v>
      </c>
      <c r="G4823" s="45" t="s">
        <v>484</v>
      </c>
    </row>
    <row r="4824" spans="2:7" x14ac:dyDescent="0.25">
      <c r="B4824" s="3" t="s">
        <v>3718</v>
      </c>
      <c r="C4824" s="41">
        <v>0.99999999999988709</v>
      </c>
      <c r="D4824" s="41">
        <v>2.7386127875256818</v>
      </c>
      <c r="E4824" s="41">
        <v>4.2760340661461926</v>
      </c>
      <c r="F4824" s="41">
        <v>0.93427619548459839</v>
      </c>
      <c r="G4824" s="45" t="s">
        <v>484</v>
      </c>
    </row>
    <row r="4825" spans="2:7" x14ac:dyDescent="0.25">
      <c r="B4825" s="3" t="s">
        <v>3721</v>
      </c>
      <c r="C4825" s="41">
        <v>0.99999999999987765</v>
      </c>
      <c r="D4825" s="41">
        <v>2.738612787525661</v>
      </c>
      <c r="E4825" s="41">
        <v>4.2760340661461926</v>
      </c>
      <c r="F4825" s="41">
        <v>0.93427619548460561</v>
      </c>
      <c r="G4825" s="45" t="s">
        <v>484</v>
      </c>
    </row>
    <row r="4826" spans="2:7" x14ac:dyDescent="0.25">
      <c r="B4826" s="3" t="s">
        <v>3720</v>
      </c>
      <c r="C4826" s="41">
        <v>0.99999999999987454</v>
      </c>
      <c r="D4826" s="41">
        <v>2.7386127875256525</v>
      </c>
      <c r="E4826" s="41">
        <v>4.2760340661461926</v>
      </c>
      <c r="F4826" s="41">
        <v>0.93427619548460861</v>
      </c>
      <c r="G4826" s="45" t="s">
        <v>484</v>
      </c>
    </row>
    <row r="4827" spans="2:7" x14ac:dyDescent="0.25">
      <c r="B4827" s="3" t="s">
        <v>3723</v>
      </c>
      <c r="C4827" s="41">
        <v>0.9999999999998459</v>
      </c>
      <c r="D4827" s="41">
        <v>2.738612787525569</v>
      </c>
      <c r="E4827" s="41">
        <v>4.2760340661461926</v>
      </c>
      <c r="F4827" s="41">
        <v>0.93427619548463703</v>
      </c>
      <c r="G4827" s="45" t="s">
        <v>484</v>
      </c>
    </row>
    <row r="4828" spans="2:7" x14ac:dyDescent="0.25">
      <c r="B4828" s="3" t="s">
        <v>4554</v>
      </c>
      <c r="C4828" s="41">
        <v>0.9999999999998459</v>
      </c>
      <c r="D4828" s="41">
        <v>2.7386127875255522</v>
      </c>
      <c r="E4828" s="41">
        <v>4.2760340661461926</v>
      </c>
      <c r="F4828" s="41">
        <v>0.93427619548464269</v>
      </c>
      <c r="G4828" s="45" t="s">
        <v>484</v>
      </c>
    </row>
    <row r="4829" spans="2:7" x14ac:dyDescent="0.25">
      <c r="B4829" s="3" t="s">
        <v>3724</v>
      </c>
      <c r="C4829" s="41">
        <v>0.99999999999981359</v>
      </c>
      <c r="D4829" s="41">
        <v>2.7386127875254784</v>
      </c>
      <c r="E4829" s="41">
        <v>4.2760340661461926</v>
      </c>
      <c r="F4829" s="41">
        <v>0.93427619548466789</v>
      </c>
      <c r="G4829" s="45" t="s">
        <v>484</v>
      </c>
    </row>
    <row r="4830" spans="2:7" x14ac:dyDescent="0.25">
      <c r="B4830" s="3" t="s">
        <v>3726</v>
      </c>
      <c r="C4830" s="41">
        <v>0.99999999999979672</v>
      </c>
      <c r="D4830" s="41">
        <v>2.7386127875254385</v>
      </c>
      <c r="E4830" s="41">
        <v>4.2760340661461926</v>
      </c>
      <c r="F4830" s="41">
        <v>0.93427619548468144</v>
      </c>
      <c r="G4830" s="45" t="s">
        <v>484</v>
      </c>
    </row>
    <row r="4831" spans="2:7" x14ac:dyDescent="0.25">
      <c r="B4831" s="3" t="s">
        <v>3728</v>
      </c>
      <c r="C4831" s="41">
        <v>0.66666666666667285</v>
      </c>
      <c r="D4831" s="41">
        <v>1.8257418583506806</v>
      </c>
      <c r="E4831" s="41">
        <v>4.2760340661461926</v>
      </c>
      <c r="F4831" s="41">
        <v>0.99999663605599043</v>
      </c>
      <c r="G4831" s="45" t="s">
        <v>484</v>
      </c>
    </row>
    <row r="4832" spans="2:7" x14ac:dyDescent="0.25">
      <c r="B4832" s="3" t="s">
        <v>4555</v>
      </c>
      <c r="C4832" s="41">
        <v>0.66666666666658658</v>
      </c>
      <c r="D4832" s="41">
        <v>1.8257418583504403</v>
      </c>
      <c r="E4832" s="41">
        <v>4.2760340661461926</v>
      </c>
      <c r="F4832" s="41">
        <v>0.99999663605599043</v>
      </c>
      <c r="G4832" s="45" t="s">
        <v>484</v>
      </c>
    </row>
    <row r="4833" spans="2:7" x14ac:dyDescent="0.25">
      <c r="B4833" s="3" t="s">
        <v>4556</v>
      </c>
      <c r="C4833" s="41">
        <v>0.33333333333333859</v>
      </c>
      <c r="D4833" s="41">
        <v>0.91287092917534585</v>
      </c>
      <c r="E4833" s="41">
        <v>4.2760340661461926</v>
      </c>
      <c r="F4833" s="41">
        <v>1</v>
      </c>
      <c r="G4833" s="45" t="s">
        <v>484</v>
      </c>
    </row>
    <row r="4834" spans="2:7" x14ac:dyDescent="0.25">
      <c r="B4834" s="3" t="s">
        <v>4557</v>
      </c>
      <c r="C4834" s="41">
        <v>1.2539969063141143E-13</v>
      </c>
      <c r="D4834" s="41">
        <v>3.4342119631498686E-13</v>
      </c>
      <c r="E4834" s="41">
        <v>4.2760340661461926</v>
      </c>
      <c r="F4834" s="41">
        <v>1</v>
      </c>
      <c r="G4834" s="45" t="s">
        <v>484</v>
      </c>
    </row>
    <row r="4835" spans="2:7" x14ac:dyDescent="0.25">
      <c r="B4835" s="3" t="s">
        <v>4558</v>
      </c>
      <c r="C4835" s="41">
        <v>4.7295500849031669E-14</v>
      </c>
      <c r="D4835" s="41">
        <v>1.2952406341760458E-13</v>
      </c>
      <c r="E4835" s="41">
        <v>4.2760340661461926</v>
      </c>
      <c r="F4835" s="41">
        <v>1</v>
      </c>
      <c r="G4835" s="45" t="s">
        <v>484</v>
      </c>
    </row>
    <row r="4836" spans="2:7" x14ac:dyDescent="0.25">
      <c r="B4836" s="3" t="s">
        <v>4559</v>
      </c>
      <c r="C4836" s="41">
        <v>2.042810365310288E-14</v>
      </c>
      <c r="D4836" s="41">
        <v>5.5944665889293967E-14</v>
      </c>
      <c r="E4836" s="41">
        <v>4.2760340661461926</v>
      </c>
      <c r="F4836" s="41">
        <v>1</v>
      </c>
      <c r="G4836" s="45" t="s">
        <v>484</v>
      </c>
    </row>
    <row r="4837" spans="2:7" x14ac:dyDescent="0.25">
      <c r="B4837" s="3" t="s">
        <v>4560</v>
      </c>
      <c r="C4837" s="41">
        <v>1.3877787807814457E-15</v>
      </c>
      <c r="D4837" s="41">
        <v>3.8005887153053001E-15</v>
      </c>
      <c r="E4837" s="41">
        <v>4.2760340661461926</v>
      </c>
      <c r="F4837" s="41">
        <v>1</v>
      </c>
      <c r="G4837" s="45" t="s">
        <v>484</v>
      </c>
    </row>
    <row r="4838" spans="2:7" x14ac:dyDescent="0.25">
      <c r="B4838" s="3" t="s">
        <v>3589</v>
      </c>
      <c r="C4838" s="41">
        <v>1.0000000000000266</v>
      </c>
      <c r="D4838" s="41">
        <v>2.7386127875260597</v>
      </c>
      <c r="E4838" s="41">
        <v>4.2760340661461926</v>
      </c>
      <c r="F4838" s="41">
        <v>0.9342761954844695</v>
      </c>
      <c r="G4838" s="45" t="s">
        <v>484</v>
      </c>
    </row>
    <row r="4839" spans="2:7" x14ac:dyDescent="0.25">
      <c r="B4839" s="3" t="s">
        <v>3601</v>
      </c>
      <c r="C4839" s="41">
        <v>1.0000000000000169</v>
      </c>
      <c r="D4839" s="41">
        <v>2.7386127875260389</v>
      </c>
      <c r="E4839" s="41">
        <v>4.2760340661461926</v>
      </c>
      <c r="F4839" s="41">
        <v>0.9342761954844766</v>
      </c>
      <c r="G4839" s="45" t="s">
        <v>484</v>
      </c>
    </row>
    <row r="4840" spans="2:7" x14ac:dyDescent="0.25">
      <c r="B4840" s="3" t="s">
        <v>3599</v>
      </c>
      <c r="C4840" s="41">
        <v>0.99999999999997913</v>
      </c>
      <c r="D4840" s="41">
        <v>2.7386127875259318</v>
      </c>
      <c r="E4840" s="41">
        <v>4.2760340661461926</v>
      </c>
      <c r="F4840" s="41">
        <v>0.93427619548451324</v>
      </c>
      <c r="G4840" s="45" t="s">
        <v>484</v>
      </c>
    </row>
    <row r="4841" spans="2:7" x14ac:dyDescent="0.25">
      <c r="B4841" s="3" t="s">
        <v>3604</v>
      </c>
      <c r="C4841" s="41">
        <v>0.99999999999993827</v>
      </c>
      <c r="D4841" s="41">
        <v>2.7386127875258026</v>
      </c>
      <c r="E4841" s="41">
        <v>4.2760340661461926</v>
      </c>
      <c r="F4841" s="41">
        <v>0.93427619548455731</v>
      </c>
      <c r="G4841" s="45" t="s">
        <v>484</v>
      </c>
    </row>
    <row r="4842" spans="2:7" x14ac:dyDescent="0.25">
      <c r="B4842" s="3" t="s">
        <v>3590</v>
      </c>
      <c r="C4842" s="41">
        <v>0.99999999999992983</v>
      </c>
      <c r="D4842" s="41">
        <v>2.7386127875257942</v>
      </c>
      <c r="E4842" s="41">
        <v>4.2760340661461926</v>
      </c>
      <c r="F4842" s="41">
        <v>0.9342761954845602</v>
      </c>
      <c r="G4842" s="45" t="s">
        <v>484</v>
      </c>
    </row>
    <row r="4843" spans="2:7" x14ac:dyDescent="0.25">
      <c r="B4843" s="3" t="s">
        <v>3591</v>
      </c>
      <c r="C4843" s="41">
        <v>0.99999999999992584</v>
      </c>
      <c r="D4843" s="41">
        <v>2.7386127875257844</v>
      </c>
      <c r="E4843" s="41">
        <v>4.2760340661461926</v>
      </c>
      <c r="F4843" s="41">
        <v>0.93427619548456342</v>
      </c>
      <c r="G4843" s="45" t="s">
        <v>484</v>
      </c>
    </row>
    <row r="4844" spans="2:7" x14ac:dyDescent="0.25">
      <c r="B4844" s="3" t="s">
        <v>3596</v>
      </c>
      <c r="C4844" s="41">
        <v>0.99999999999992317</v>
      </c>
      <c r="D4844" s="41">
        <v>2.7386127875257786</v>
      </c>
      <c r="E4844" s="41">
        <v>4.2760340661461926</v>
      </c>
      <c r="F4844" s="41">
        <v>0.93427619548456542</v>
      </c>
      <c r="G4844" s="45" t="s">
        <v>484</v>
      </c>
    </row>
    <row r="4845" spans="2:7" x14ac:dyDescent="0.25">
      <c r="B4845" s="3" t="s">
        <v>3605</v>
      </c>
      <c r="C4845" s="41">
        <v>0.99999999999990052</v>
      </c>
      <c r="D4845" s="41">
        <v>2.7386127875257125</v>
      </c>
      <c r="E4845" s="41">
        <v>4.2760340661461926</v>
      </c>
      <c r="F4845" s="41">
        <v>0.93427619548458796</v>
      </c>
      <c r="G4845" s="45" t="s">
        <v>484</v>
      </c>
    </row>
    <row r="4846" spans="2:7" x14ac:dyDescent="0.25">
      <c r="B4846" s="3" t="s">
        <v>3593</v>
      </c>
      <c r="C4846" s="41">
        <v>0.99999999999988698</v>
      </c>
      <c r="D4846" s="41">
        <v>2.73861278752568</v>
      </c>
      <c r="E4846" s="41">
        <v>4.2760340661461926</v>
      </c>
      <c r="F4846" s="41">
        <v>0.93427619548459906</v>
      </c>
      <c r="G4846" s="45" t="s">
        <v>484</v>
      </c>
    </row>
    <row r="4847" spans="2:7" x14ac:dyDescent="0.25">
      <c r="B4847" s="3" t="s">
        <v>3592</v>
      </c>
      <c r="C4847" s="41">
        <v>0.99999999999988609</v>
      </c>
      <c r="D4847" s="41">
        <v>2.738612787525684</v>
      </c>
      <c r="E4847" s="41">
        <v>4.2760340661461926</v>
      </c>
      <c r="F4847" s="41">
        <v>0.93427619548459773</v>
      </c>
      <c r="G4847" s="45" t="s">
        <v>484</v>
      </c>
    </row>
    <row r="4848" spans="2:7" x14ac:dyDescent="0.25">
      <c r="B4848" s="3" t="s">
        <v>3595</v>
      </c>
      <c r="C4848" s="41">
        <v>0.99999999999987632</v>
      </c>
      <c r="D4848" s="41">
        <v>2.7386127875256534</v>
      </c>
      <c r="E4848" s="41">
        <v>4.2760340661461926</v>
      </c>
      <c r="F4848" s="41">
        <v>0.93427619548460816</v>
      </c>
      <c r="G4848" s="45" t="s">
        <v>484</v>
      </c>
    </row>
    <row r="4849" spans="2:7" x14ac:dyDescent="0.25">
      <c r="B4849" s="3" t="s">
        <v>3594</v>
      </c>
      <c r="C4849" s="41">
        <v>0.99999999999987321</v>
      </c>
      <c r="D4849" s="41">
        <v>2.7386127875256485</v>
      </c>
      <c r="E4849" s="41">
        <v>4.2760340661461926</v>
      </c>
      <c r="F4849" s="41">
        <v>0.93427619548460983</v>
      </c>
      <c r="G4849" s="45" t="s">
        <v>484</v>
      </c>
    </row>
    <row r="4850" spans="2:7" x14ac:dyDescent="0.25">
      <c r="B4850" s="3" t="s">
        <v>3597</v>
      </c>
      <c r="C4850" s="41">
        <v>0.99999999999984501</v>
      </c>
      <c r="D4850" s="41">
        <v>2.7386127875255655</v>
      </c>
      <c r="E4850" s="41">
        <v>4.2760340661461926</v>
      </c>
      <c r="F4850" s="41">
        <v>0.93427619548463814</v>
      </c>
      <c r="G4850" s="45" t="s">
        <v>484</v>
      </c>
    </row>
    <row r="4851" spans="2:7" x14ac:dyDescent="0.25">
      <c r="B4851" s="3" t="s">
        <v>3606</v>
      </c>
      <c r="C4851" s="41">
        <v>0.99999999999984501</v>
      </c>
      <c r="D4851" s="41">
        <v>2.7386127875255477</v>
      </c>
      <c r="E4851" s="41">
        <v>4.2760340661461926</v>
      </c>
      <c r="F4851" s="41">
        <v>0.93427619548464413</v>
      </c>
      <c r="G4851" s="45" t="s">
        <v>484</v>
      </c>
    </row>
    <row r="4852" spans="2:7" x14ac:dyDescent="0.25">
      <c r="B4852" s="3" t="s">
        <v>3598</v>
      </c>
      <c r="C4852" s="41">
        <v>0.99999999999981171</v>
      </c>
      <c r="D4852" s="41">
        <v>2.7386127875254767</v>
      </c>
      <c r="E4852" s="41">
        <v>4.2760340661461926</v>
      </c>
      <c r="F4852" s="41">
        <v>0.93427619548466845</v>
      </c>
      <c r="G4852" s="45" t="s">
        <v>484</v>
      </c>
    </row>
    <row r="4853" spans="2:7" x14ac:dyDescent="0.25">
      <c r="B4853" s="3" t="s">
        <v>3600</v>
      </c>
      <c r="C4853" s="41">
        <v>0.99999999999979572</v>
      </c>
      <c r="D4853" s="41">
        <v>2.7386127875254367</v>
      </c>
      <c r="E4853" s="41">
        <v>4.2760340661461926</v>
      </c>
      <c r="F4853" s="41">
        <v>0.9342761954846821</v>
      </c>
      <c r="G4853" s="45" t="s">
        <v>484</v>
      </c>
    </row>
    <row r="4854" spans="2:7" x14ac:dyDescent="0.25">
      <c r="B4854" s="3" t="s">
        <v>3602</v>
      </c>
      <c r="C4854" s="41">
        <v>0.66666666666667185</v>
      </c>
      <c r="D4854" s="41">
        <v>1.8257418583506788</v>
      </c>
      <c r="E4854" s="41">
        <v>4.2760340661461926</v>
      </c>
      <c r="F4854" s="41">
        <v>0.99999663605599043</v>
      </c>
      <c r="G4854" s="45" t="s">
        <v>484</v>
      </c>
    </row>
    <row r="4855" spans="2:7" x14ac:dyDescent="0.25">
      <c r="B4855" s="3" t="s">
        <v>3607</v>
      </c>
      <c r="C4855" s="41">
        <v>0.66666666666658569</v>
      </c>
      <c r="D4855" s="41">
        <v>1.8257418583504386</v>
      </c>
      <c r="E4855" s="41">
        <v>4.2760340661461926</v>
      </c>
      <c r="F4855" s="41">
        <v>0.99999663605599043</v>
      </c>
      <c r="G4855" s="45" t="s">
        <v>484</v>
      </c>
    </row>
    <row r="4856" spans="2:7" x14ac:dyDescent="0.25">
      <c r="B4856" s="3" t="s">
        <v>4561</v>
      </c>
      <c r="C4856" s="41">
        <v>0.3333333333333372</v>
      </c>
      <c r="D4856" s="41">
        <v>0.91287092917534096</v>
      </c>
      <c r="E4856" s="41">
        <v>4.2760340661461926</v>
      </c>
      <c r="F4856" s="41">
        <v>1</v>
      </c>
      <c r="G4856" s="45" t="s">
        <v>484</v>
      </c>
    </row>
    <row r="4857" spans="2:7" x14ac:dyDescent="0.25">
      <c r="B4857" s="3" t="s">
        <v>4562</v>
      </c>
      <c r="C4857" s="41">
        <v>1.2434497875801753E-13</v>
      </c>
      <c r="D4857" s="41">
        <v>3.4053274889135461E-13</v>
      </c>
      <c r="E4857" s="41">
        <v>4.2760340661461926</v>
      </c>
      <c r="F4857" s="41">
        <v>1</v>
      </c>
      <c r="G4857" s="45" t="s">
        <v>484</v>
      </c>
    </row>
    <row r="4858" spans="2:7" x14ac:dyDescent="0.25">
      <c r="B4858" s="3" t="s">
        <v>3609</v>
      </c>
      <c r="C4858" s="41">
        <v>4.546363285840016E-14</v>
      </c>
      <c r="D4858" s="41">
        <v>1.245072863134014E-13</v>
      </c>
      <c r="E4858" s="41">
        <v>4.2760340661461926</v>
      </c>
      <c r="F4858" s="41">
        <v>1</v>
      </c>
      <c r="G4858" s="45" t="s">
        <v>484</v>
      </c>
    </row>
    <row r="4859" spans="2:7" x14ac:dyDescent="0.25">
      <c r="B4859" s="3" t="s">
        <v>3608</v>
      </c>
      <c r="C4859" s="41">
        <v>1.9373391779708982E-14</v>
      </c>
      <c r="D4859" s="41">
        <v>5.3056218465661723E-14</v>
      </c>
      <c r="E4859" s="41">
        <v>4.2760340661461926</v>
      </c>
      <c r="F4859" s="41">
        <v>1</v>
      </c>
      <c r="G4859" s="45" t="s">
        <v>484</v>
      </c>
    </row>
    <row r="4860" spans="2:7" x14ac:dyDescent="0.25">
      <c r="B4860" s="3" t="s">
        <v>3630</v>
      </c>
      <c r="C4860" s="41">
        <v>1.0000000000000071</v>
      </c>
      <c r="D4860" s="41">
        <v>2.7386127875260002</v>
      </c>
      <c r="E4860" s="41">
        <v>4.2760340661461926</v>
      </c>
      <c r="F4860" s="41">
        <v>0.9342761954844897</v>
      </c>
      <c r="G4860" s="45" t="s">
        <v>484</v>
      </c>
    </row>
    <row r="4861" spans="2:7" x14ac:dyDescent="0.25">
      <c r="B4861" s="3" t="s">
        <v>3642</v>
      </c>
      <c r="C4861" s="41">
        <v>0.99999999999999734</v>
      </c>
      <c r="D4861" s="41">
        <v>2.7386127875259798</v>
      </c>
      <c r="E4861" s="41">
        <v>4.2760340661461926</v>
      </c>
      <c r="F4861" s="41">
        <v>0.9342761954844967</v>
      </c>
      <c r="G4861" s="45" t="s">
        <v>484</v>
      </c>
    </row>
    <row r="4862" spans="2:7" x14ac:dyDescent="0.25">
      <c r="B4862" s="3" t="s">
        <v>3640</v>
      </c>
      <c r="C4862" s="41">
        <v>0.99999999999995959</v>
      </c>
      <c r="D4862" s="41">
        <v>2.7386127875258754</v>
      </c>
      <c r="E4862" s="41">
        <v>4.2760340661461926</v>
      </c>
      <c r="F4862" s="41">
        <v>0.93427619548453256</v>
      </c>
      <c r="G4862" s="45" t="s">
        <v>484</v>
      </c>
    </row>
    <row r="4863" spans="2:7" x14ac:dyDescent="0.25">
      <c r="B4863" s="3" t="s">
        <v>3645</v>
      </c>
      <c r="C4863" s="41">
        <v>0.99999999999991873</v>
      </c>
      <c r="D4863" s="41">
        <v>2.7386127875257427</v>
      </c>
      <c r="E4863" s="41">
        <v>4.2760340661461926</v>
      </c>
      <c r="F4863" s="41">
        <v>0.93427619548457774</v>
      </c>
      <c r="G4863" s="45" t="s">
        <v>484</v>
      </c>
    </row>
    <row r="4864" spans="2:7" x14ac:dyDescent="0.25">
      <c r="B4864" s="3" t="s">
        <v>3631</v>
      </c>
      <c r="C4864" s="41">
        <v>0.99999999999991029</v>
      </c>
      <c r="D4864" s="41">
        <v>2.7386127875257351</v>
      </c>
      <c r="E4864" s="41">
        <v>4.2760340661461926</v>
      </c>
      <c r="F4864" s="41">
        <v>0.9342761954845803</v>
      </c>
      <c r="G4864" s="45" t="s">
        <v>484</v>
      </c>
    </row>
    <row r="4865" spans="2:7" x14ac:dyDescent="0.25">
      <c r="B4865" s="3" t="s">
        <v>3632</v>
      </c>
      <c r="C4865" s="41">
        <v>0.9999999999999063</v>
      </c>
      <c r="D4865" s="41">
        <v>2.7386127875257231</v>
      </c>
      <c r="E4865" s="41">
        <v>4.2760340661461926</v>
      </c>
      <c r="F4865" s="41">
        <v>0.9342761954845844</v>
      </c>
      <c r="G4865" s="45" t="s">
        <v>484</v>
      </c>
    </row>
    <row r="4866" spans="2:7" x14ac:dyDescent="0.25">
      <c r="B4866" s="3" t="s">
        <v>3637</v>
      </c>
      <c r="C4866" s="41">
        <v>0.99999999999990408</v>
      </c>
      <c r="D4866" s="41">
        <v>2.7386127875257178</v>
      </c>
      <c r="E4866" s="41">
        <v>4.2760340661461926</v>
      </c>
      <c r="F4866" s="41">
        <v>0.93427619548458618</v>
      </c>
      <c r="G4866" s="45" t="s">
        <v>484</v>
      </c>
    </row>
    <row r="4867" spans="2:7" x14ac:dyDescent="0.25">
      <c r="B4867" s="3" t="s">
        <v>3646</v>
      </c>
      <c r="C4867" s="41">
        <v>0.99999999999988143</v>
      </c>
      <c r="D4867" s="41">
        <v>2.7386127875256525</v>
      </c>
      <c r="E4867" s="41">
        <v>4.2760340661461926</v>
      </c>
      <c r="F4867" s="41">
        <v>0.93427619548460861</v>
      </c>
      <c r="G4867" s="45" t="s">
        <v>484</v>
      </c>
    </row>
    <row r="4868" spans="2:7" x14ac:dyDescent="0.25">
      <c r="B4868" s="3" t="s">
        <v>3634</v>
      </c>
      <c r="C4868" s="41">
        <v>0.99999999999986755</v>
      </c>
      <c r="D4868" s="41">
        <v>2.7386127875256219</v>
      </c>
      <c r="E4868" s="41">
        <v>4.2760340661461926</v>
      </c>
      <c r="F4868" s="41">
        <v>0.93427619548461904</v>
      </c>
      <c r="G4868" s="45" t="s">
        <v>484</v>
      </c>
    </row>
    <row r="4869" spans="2:7" x14ac:dyDescent="0.25">
      <c r="B4869" s="3" t="s">
        <v>3633</v>
      </c>
      <c r="C4869" s="41">
        <v>0.99999999999986711</v>
      </c>
      <c r="D4869" s="41">
        <v>2.7386127875256228</v>
      </c>
      <c r="E4869" s="41">
        <v>4.2760340661461926</v>
      </c>
      <c r="F4869" s="41">
        <v>0.9342761954846186</v>
      </c>
      <c r="G4869" s="45" t="s">
        <v>484</v>
      </c>
    </row>
    <row r="4870" spans="2:7" x14ac:dyDescent="0.25">
      <c r="B4870" s="3" t="s">
        <v>3636</v>
      </c>
      <c r="C4870" s="41">
        <v>0.99999999999985678</v>
      </c>
      <c r="D4870" s="41">
        <v>2.738612787525597</v>
      </c>
      <c r="E4870" s="41">
        <v>4.2760340661461926</v>
      </c>
      <c r="F4870" s="41">
        <v>0.93427619548462748</v>
      </c>
      <c r="G4870" s="45" t="s">
        <v>484</v>
      </c>
    </row>
    <row r="4871" spans="2:7" x14ac:dyDescent="0.25">
      <c r="B4871" s="3" t="s">
        <v>3635</v>
      </c>
      <c r="C4871" s="41">
        <v>0.99999999999985367</v>
      </c>
      <c r="D4871" s="41">
        <v>2.7386127875255863</v>
      </c>
      <c r="E4871" s="41">
        <v>4.2760340661461926</v>
      </c>
      <c r="F4871" s="41">
        <v>0.93427619548463103</v>
      </c>
      <c r="G4871" s="45" t="s">
        <v>484</v>
      </c>
    </row>
    <row r="4872" spans="2:7" x14ac:dyDescent="0.25">
      <c r="B4872" s="3" t="s">
        <v>3638</v>
      </c>
      <c r="C4872" s="41">
        <v>0.99999999999982547</v>
      </c>
      <c r="D4872" s="41">
        <v>2.7386127875255046</v>
      </c>
      <c r="E4872" s="41">
        <v>4.2760340661461926</v>
      </c>
      <c r="F4872" s="41">
        <v>0.93427619548465901</v>
      </c>
      <c r="G4872" s="45" t="s">
        <v>484</v>
      </c>
    </row>
    <row r="4873" spans="2:7" x14ac:dyDescent="0.25">
      <c r="B4873" s="3" t="s">
        <v>3647</v>
      </c>
      <c r="C4873" s="41">
        <v>0.99999999999982547</v>
      </c>
      <c r="D4873" s="41">
        <v>2.7386127875254918</v>
      </c>
      <c r="E4873" s="41">
        <v>4.2760340661461926</v>
      </c>
      <c r="F4873" s="41">
        <v>0.93427619548466345</v>
      </c>
      <c r="G4873" s="45" t="s">
        <v>484</v>
      </c>
    </row>
    <row r="4874" spans="2:7" x14ac:dyDescent="0.25">
      <c r="B4874" s="3" t="s">
        <v>3639</v>
      </c>
      <c r="C4874" s="41">
        <v>0.99999999999979272</v>
      </c>
      <c r="D4874" s="41">
        <v>2.7386127875254171</v>
      </c>
      <c r="E4874" s="41">
        <v>4.2760340661461926</v>
      </c>
      <c r="F4874" s="41">
        <v>0.93427619548468877</v>
      </c>
      <c r="G4874" s="45" t="s">
        <v>484</v>
      </c>
    </row>
    <row r="4875" spans="2:7" x14ac:dyDescent="0.25">
      <c r="B4875" s="3" t="s">
        <v>3641</v>
      </c>
      <c r="C4875" s="41">
        <v>0.99999999999977629</v>
      </c>
      <c r="D4875" s="41">
        <v>2.7386127875253767</v>
      </c>
      <c r="E4875" s="41">
        <v>4.2760340661461926</v>
      </c>
      <c r="F4875" s="41">
        <v>0.93427619548470253</v>
      </c>
      <c r="G4875" s="45" t="s">
        <v>484</v>
      </c>
    </row>
    <row r="4876" spans="2:7" x14ac:dyDescent="0.25">
      <c r="B4876" s="3" t="s">
        <v>3643</v>
      </c>
      <c r="C4876" s="41">
        <v>0.66666666666665242</v>
      </c>
      <c r="D4876" s="41">
        <v>1.8257418583506213</v>
      </c>
      <c r="E4876" s="41">
        <v>4.2760340661461926</v>
      </c>
      <c r="F4876" s="41">
        <v>0.99999663605599043</v>
      </c>
      <c r="G4876" s="45" t="s">
        <v>484</v>
      </c>
    </row>
    <row r="4877" spans="2:7" x14ac:dyDescent="0.25">
      <c r="B4877" s="3" t="s">
        <v>3648</v>
      </c>
      <c r="C4877" s="41">
        <v>0.66666666666656615</v>
      </c>
      <c r="D4877" s="41">
        <v>1.8257418583503811</v>
      </c>
      <c r="E4877" s="41">
        <v>4.2760340661461926</v>
      </c>
      <c r="F4877" s="41">
        <v>0.99999663605599043</v>
      </c>
      <c r="G4877" s="45" t="s">
        <v>484</v>
      </c>
    </row>
    <row r="4878" spans="2:7" x14ac:dyDescent="0.25">
      <c r="B4878" s="3" t="s">
        <v>4563</v>
      </c>
      <c r="C4878" s="41">
        <v>0.33333333333331794</v>
      </c>
      <c r="D4878" s="41">
        <v>0.91287092917528623</v>
      </c>
      <c r="E4878" s="41">
        <v>4.2760340661461926</v>
      </c>
      <c r="F4878" s="41">
        <v>1</v>
      </c>
      <c r="G4878" s="45" t="s">
        <v>484</v>
      </c>
    </row>
    <row r="4879" spans="2:7" x14ac:dyDescent="0.25">
      <c r="B4879" s="3" t="s">
        <v>4564</v>
      </c>
      <c r="C4879" s="41">
        <v>1.0508260928077107E-13</v>
      </c>
      <c r="D4879" s="41">
        <v>2.8778057752291661E-13</v>
      </c>
      <c r="E4879" s="41">
        <v>4.2760340661461926</v>
      </c>
      <c r="F4879" s="41">
        <v>1</v>
      </c>
      <c r="G4879" s="45" t="s">
        <v>484</v>
      </c>
    </row>
    <row r="4880" spans="2:7" x14ac:dyDescent="0.25">
      <c r="B4880" s="3" t="s">
        <v>4565</v>
      </c>
      <c r="C4880" s="41">
        <v>2.6423307986078726E-14</v>
      </c>
      <c r="D4880" s="41">
        <v>7.2363209139412551E-14</v>
      </c>
      <c r="E4880" s="41">
        <v>4.2760340661461926</v>
      </c>
      <c r="F4880" s="41">
        <v>1</v>
      </c>
      <c r="G4880" s="45" t="s">
        <v>484</v>
      </c>
    </row>
    <row r="4881" spans="2:7" x14ac:dyDescent="0.25">
      <c r="B4881" s="3" t="s">
        <v>3610</v>
      </c>
      <c r="C4881" s="41">
        <v>0.99999999999998068</v>
      </c>
      <c r="D4881" s="41">
        <v>2.7386127875259332</v>
      </c>
      <c r="E4881" s="41">
        <v>4.2760340661461926</v>
      </c>
      <c r="F4881" s="41">
        <v>0.93427619548451268</v>
      </c>
      <c r="G4881" s="45" t="s">
        <v>484</v>
      </c>
    </row>
    <row r="4882" spans="2:7" x14ac:dyDescent="0.25">
      <c r="B4882" s="3" t="s">
        <v>3622</v>
      </c>
      <c r="C4882" s="41">
        <v>0.9999999999999718</v>
      </c>
      <c r="D4882" s="41">
        <v>2.7386127875259172</v>
      </c>
      <c r="E4882" s="41">
        <v>4.2760340661461926</v>
      </c>
      <c r="F4882" s="41">
        <v>0.93427619548451812</v>
      </c>
      <c r="G4882" s="45" t="s">
        <v>484</v>
      </c>
    </row>
    <row r="4883" spans="2:7" x14ac:dyDescent="0.25">
      <c r="B4883" s="3" t="s">
        <v>3620</v>
      </c>
      <c r="C4883" s="41">
        <v>0.99999999999993272</v>
      </c>
      <c r="D4883" s="41">
        <v>2.7386127875258026</v>
      </c>
      <c r="E4883" s="41">
        <v>4.2760340661461926</v>
      </c>
      <c r="F4883" s="41">
        <v>0.93427619548455731</v>
      </c>
      <c r="G4883" s="45" t="s">
        <v>484</v>
      </c>
    </row>
    <row r="4884" spans="2:7" x14ac:dyDescent="0.25">
      <c r="B4884" s="3" t="s">
        <v>3625</v>
      </c>
      <c r="C4884" s="41">
        <v>0.99999999999989275</v>
      </c>
      <c r="D4884" s="41">
        <v>2.7386127875256832</v>
      </c>
      <c r="E4884" s="41">
        <v>4.2760340661461926</v>
      </c>
      <c r="F4884" s="41">
        <v>0.93427619548459817</v>
      </c>
      <c r="G4884" s="45" t="s">
        <v>484</v>
      </c>
    </row>
    <row r="4885" spans="2:7" x14ac:dyDescent="0.25">
      <c r="B4885" s="3" t="s">
        <v>3611</v>
      </c>
      <c r="C4885" s="41">
        <v>0.99999999999988387</v>
      </c>
      <c r="D4885" s="41">
        <v>2.7386127875256689</v>
      </c>
      <c r="E4885" s="41">
        <v>4.2760340661461926</v>
      </c>
      <c r="F4885" s="41">
        <v>0.93427619548460283</v>
      </c>
      <c r="G4885" s="45" t="s">
        <v>484</v>
      </c>
    </row>
    <row r="4886" spans="2:7" x14ac:dyDescent="0.25">
      <c r="B4886" s="3" t="s">
        <v>3612</v>
      </c>
      <c r="C4886" s="41">
        <v>0.99999999999987943</v>
      </c>
      <c r="D4886" s="41">
        <v>2.7386127875256561</v>
      </c>
      <c r="E4886" s="41">
        <v>4.2760340661461926</v>
      </c>
      <c r="F4886" s="41">
        <v>0.93427619548460727</v>
      </c>
      <c r="G4886" s="45" t="s">
        <v>484</v>
      </c>
    </row>
    <row r="4887" spans="2:7" x14ac:dyDescent="0.25">
      <c r="B4887" s="3" t="s">
        <v>3617</v>
      </c>
      <c r="C4887" s="41">
        <v>0.99999999999987765</v>
      </c>
      <c r="D4887" s="41">
        <v>2.7386127875256498</v>
      </c>
      <c r="E4887" s="41">
        <v>4.2760340661461926</v>
      </c>
      <c r="F4887" s="41">
        <v>0.93427619548460927</v>
      </c>
      <c r="G4887" s="45" t="s">
        <v>484</v>
      </c>
    </row>
    <row r="4888" spans="2:7" x14ac:dyDescent="0.25">
      <c r="B4888" s="3" t="s">
        <v>3626</v>
      </c>
      <c r="C4888" s="41">
        <v>0.99999999999985456</v>
      </c>
      <c r="D4888" s="41">
        <v>2.7386127875255832</v>
      </c>
      <c r="E4888" s="41">
        <v>4.2760340661461926</v>
      </c>
      <c r="F4888" s="41">
        <v>0.93427619548463203</v>
      </c>
      <c r="G4888" s="45" t="s">
        <v>484</v>
      </c>
    </row>
    <row r="4889" spans="2:7" x14ac:dyDescent="0.25">
      <c r="B4889" s="3" t="s">
        <v>3614</v>
      </c>
      <c r="C4889" s="41">
        <v>0.99999999999984068</v>
      </c>
      <c r="D4889" s="41">
        <v>2.7386127875255548</v>
      </c>
      <c r="E4889" s="41">
        <v>4.2760340661461926</v>
      </c>
      <c r="F4889" s="41">
        <v>0.9342761954846418</v>
      </c>
      <c r="G4889" s="45" t="s">
        <v>484</v>
      </c>
    </row>
    <row r="4890" spans="2:7" x14ac:dyDescent="0.25">
      <c r="B4890" s="3" t="s">
        <v>3613</v>
      </c>
      <c r="C4890" s="41">
        <v>0.99999999999983979</v>
      </c>
      <c r="D4890" s="41">
        <v>2.7386127875255548</v>
      </c>
      <c r="E4890" s="41">
        <v>4.2760340661461926</v>
      </c>
      <c r="F4890" s="41">
        <v>0.9342761954846418</v>
      </c>
      <c r="G4890" s="45" t="s">
        <v>484</v>
      </c>
    </row>
    <row r="4891" spans="2:7" x14ac:dyDescent="0.25">
      <c r="B4891" s="3" t="s">
        <v>3616</v>
      </c>
      <c r="C4891" s="41">
        <v>0.99999999999983014</v>
      </c>
      <c r="D4891" s="41">
        <v>2.7386127875255291</v>
      </c>
      <c r="E4891" s="41">
        <v>4.2760340661461926</v>
      </c>
      <c r="F4891" s="41">
        <v>0.93427619548465068</v>
      </c>
      <c r="G4891" s="45" t="s">
        <v>484</v>
      </c>
    </row>
    <row r="4892" spans="2:7" x14ac:dyDescent="0.25">
      <c r="B4892" s="3" t="s">
        <v>3615</v>
      </c>
      <c r="C4892" s="41">
        <v>0.99999999999982747</v>
      </c>
      <c r="D4892" s="41">
        <v>2.7386127875255242</v>
      </c>
      <c r="E4892" s="41">
        <v>4.2760340661461926</v>
      </c>
      <c r="F4892" s="41">
        <v>0.93427619548465213</v>
      </c>
      <c r="G4892" s="45" t="s">
        <v>484</v>
      </c>
    </row>
    <row r="4893" spans="2:7" x14ac:dyDescent="0.25">
      <c r="B4893" s="3" t="s">
        <v>3618</v>
      </c>
      <c r="C4893" s="41">
        <v>0.99999999999979861</v>
      </c>
      <c r="D4893" s="41">
        <v>2.7386127875254362</v>
      </c>
      <c r="E4893" s="41">
        <v>4.2760340661461926</v>
      </c>
      <c r="F4893" s="41">
        <v>0.93427619548468221</v>
      </c>
      <c r="G4893" s="45" t="s">
        <v>484</v>
      </c>
    </row>
    <row r="4894" spans="2:7" x14ac:dyDescent="0.25">
      <c r="B4894" s="3" t="s">
        <v>3627</v>
      </c>
      <c r="C4894" s="41">
        <v>0.99999999999979861</v>
      </c>
      <c r="D4894" s="41">
        <v>2.7386127875254229</v>
      </c>
      <c r="E4894" s="41">
        <v>4.2760340661461926</v>
      </c>
      <c r="F4894" s="41">
        <v>0.93427619548468688</v>
      </c>
      <c r="G4894" s="45" t="s">
        <v>484</v>
      </c>
    </row>
    <row r="4895" spans="2:7" x14ac:dyDescent="0.25">
      <c r="B4895" s="3" t="s">
        <v>3619</v>
      </c>
      <c r="C4895" s="41">
        <v>0.99999999999976585</v>
      </c>
      <c r="D4895" s="41">
        <v>2.7386127875253496</v>
      </c>
      <c r="E4895" s="41">
        <v>4.2760340661461926</v>
      </c>
      <c r="F4895" s="41">
        <v>0.93427619548471186</v>
      </c>
      <c r="G4895" s="45" t="s">
        <v>484</v>
      </c>
    </row>
    <row r="4896" spans="2:7" x14ac:dyDescent="0.25">
      <c r="B4896" s="3" t="s">
        <v>3621</v>
      </c>
      <c r="C4896" s="41">
        <v>0.9999999999997502</v>
      </c>
      <c r="D4896" s="41">
        <v>2.7386127875253097</v>
      </c>
      <c r="E4896" s="41">
        <v>4.2760340661461926</v>
      </c>
      <c r="F4896" s="41">
        <v>0.93427619548472551</v>
      </c>
      <c r="G4896" s="45" t="s">
        <v>484</v>
      </c>
    </row>
    <row r="4897" spans="2:7" x14ac:dyDescent="0.25">
      <c r="B4897" s="3" t="s">
        <v>3623</v>
      </c>
      <c r="C4897" s="41">
        <v>0.66666666666662588</v>
      </c>
      <c r="D4897" s="41">
        <v>1.8257418583505531</v>
      </c>
      <c r="E4897" s="41">
        <v>4.2760340661461926</v>
      </c>
      <c r="F4897" s="41">
        <v>0.99999663605599043</v>
      </c>
      <c r="G4897" s="45" t="s">
        <v>484</v>
      </c>
    </row>
    <row r="4898" spans="2:7" x14ac:dyDescent="0.25">
      <c r="B4898" s="3" t="s">
        <v>3628</v>
      </c>
      <c r="C4898" s="41">
        <v>0.66666666666653973</v>
      </c>
      <c r="D4898" s="41">
        <v>1.8257418583503142</v>
      </c>
      <c r="E4898" s="41">
        <v>4.2760340661461926</v>
      </c>
      <c r="F4898" s="41">
        <v>0.99999663605599043</v>
      </c>
      <c r="G4898" s="45" t="s">
        <v>484</v>
      </c>
    </row>
    <row r="4899" spans="2:7" x14ac:dyDescent="0.25">
      <c r="B4899" s="3" t="s">
        <v>4566</v>
      </c>
      <c r="C4899" s="41">
        <v>0.33333333333329151</v>
      </c>
      <c r="D4899" s="41">
        <v>0.91287092917521584</v>
      </c>
      <c r="E4899" s="41">
        <v>4.2760340661461926</v>
      </c>
      <c r="F4899" s="41">
        <v>1</v>
      </c>
      <c r="G4899" s="45" t="s">
        <v>484</v>
      </c>
    </row>
    <row r="4900" spans="2:7" x14ac:dyDescent="0.25">
      <c r="B4900" s="3" t="s">
        <v>4567</v>
      </c>
      <c r="C4900" s="41">
        <v>7.8992368202079888E-14</v>
      </c>
      <c r="D4900" s="41">
        <v>2.1632950967517732E-13</v>
      </c>
      <c r="E4900" s="41">
        <v>4.2760340661461926</v>
      </c>
      <c r="F4900" s="41">
        <v>1</v>
      </c>
      <c r="G4900" s="45" t="s">
        <v>484</v>
      </c>
    </row>
    <row r="4901" spans="2:7" x14ac:dyDescent="0.25">
      <c r="B4901" s="3" t="s">
        <v>3292</v>
      </c>
      <c r="C4901" s="41">
        <v>0.99999999999990163</v>
      </c>
      <c r="D4901" s="41">
        <v>2.7386127875257174</v>
      </c>
      <c r="E4901" s="41">
        <v>4.2760340661461926</v>
      </c>
      <c r="F4901" s="41">
        <v>0.93427619548458629</v>
      </c>
      <c r="G4901" s="45" t="s">
        <v>484</v>
      </c>
    </row>
    <row r="4902" spans="2:7" x14ac:dyDescent="0.25">
      <c r="B4902" s="3" t="s">
        <v>3304</v>
      </c>
      <c r="C4902" s="41">
        <v>0.99999999999989275</v>
      </c>
      <c r="D4902" s="41">
        <v>2.7386127875257005</v>
      </c>
      <c r="E4902" s="41">
        <v>4.2760340661461926</v>
      </c>
      <c r="F4902" s="41">
        <v>0.93427619548459206</v>
      </c>
      <c r="G4902" s="45" t="s">
        <v>484</v>
      </c>
    </row>
    <row r="4903" spans="2:7" x14ac:dyDescent="0.25">
      <c r="B4903" s="3" t="s">
        <v>3302</v>
      </c>
      <c r="C4903" s="41">
        <v>0.99999999999985412</v>
      </c>
      <c r="D4903" s="41">
        <v>2.7386127875255881</v>
      </c>
      <c r="E4903" s="41">
        <v>4.2760340661461926</v>
      </c>
      <c r="F4903" s="41">
        <v>0.93427619548463059</v>
      </c>
      <c r="G4903" s="45" t="s">
        <v>484</v>
      </c>
    </row>
    <row r="4904" spans="2:7" x14ac:dyDescent="0.25">
      <c r="B4904" s="3" t="s">
        <v>3307</v>
      </c>
      <c r="C4904" s="41">
        <v>0.99999999999981415</v>
      </c>
      <c r="D4904" s="41">
        <v>2.7386127875254669</v>
      </c>
      <c r="E4904" s="41">
        <v>4.2760340661461926</v>
      </c>
      <c r="F4904" s="41">
        <v>0.93427619548467178</v>
      </c>
      <c r="G4904" s="45" t="s">
        <v>484</v>
      </c>
    </row>
    <row r="4905" spans="2:7" x14ac:dyDescent="0.25">
      <c r="B4905" s="3" t="s">
        <v>3293</v>
      </c>
      <c r="C4905" s="41">
        <v>0.99999999999980527</v>
      </c>
      <c r="D4905" s="41">
        <v>2.7386127875254518</v>
      </c>
      <c r="E4905" s="41">
        <v>4.2760340661461926</v>
      </c>
      <c r="F4905" s="41">
        <v>0.934276195484677</v>
      </c>
      <c r="G4905" s="45" t="s">
        <v>484</v>
      </c>
    </row>
    <row r="4906" spans="2:7" x14ac:dyDescent="0.25">
      <c r="B4906" s="3" t="s">
        <v>3294</v>
      </c>
      <c r="C4906" s="41">
        <v>0.99999999999980127</v>
      </c>
      <c r="D4906" s="41">
        <v>2.7386127875254447</v>
      </c>
      <c r="E4906" s="41">
        <v>4.2760340661461926</v>
      </c>
      <c r="F4906" s="41">
        <v>0.93427619548467933</v>
      </c>
      <c r="G4906" s="45" t="s">
        <v>484</v>
      </c>
    </row>
    <row r="4907" spans="2:7" x14ac:dyDescent="0.25">
      <c r="B4907" s="3" t="s">
        <v>3299</v>
      </c>
      <c r="C4907" s="41">
        <v>0.99999999999979861</v>
      </c>
      <c r="D4907" s="41">
        <v>2.7386127875254367</v>
      </c>
      <c r="E4907" s="41">
        <v>4.2760340661461926</v>
      </c>
      <c r="F4907" s="41">
        <v>0.9342761954846821</v>
      </c>
      <c r="G4907" s="45" t="s">
        <v>484</v>
      </c>
    </row>
    <row r="4908" spans="2:7" x14ac:dyDescent="0.25">
      <c r="B4908" s="3" t="s">
        <v>3308</v>
      </c>
      <c r="C4908" s="41">
        <v>0.99999999999977551</v>
      </c>
      <c r="D4908" s="41">
        <v>2.7386127875253696</v>
      </c>
      <c r="E4908" s="41">
        <v>4.2760340661461926</v>
      </c>
      <c r="F4908" s="41">
        <v>0.93427619548470509</v>
      </c>
      <c r="G4908" s="45" t="s">
        <v>484</v>
      </c>
    </row>
    <row r="4909" spans="2:7" x14ac:dyDescent="0.25">
      <c r="B4909" s="3" t="s">
        <v>3296</v>
      </c>
      <c r="C4909" s="41">
        <v>0.99999999999976241</v>
      </c>
      <c r="D4909" s="41">
        <v>2.7386127875253354</v>
      </c>
      <c r="E4909" s="41">
        <v>4.2760340661461926</v>
      </c>
      <c r="F4909" s="41">
        <v>0.93427619548471674</v>
      </c>
      <c r="G4909" s="45" t="s">
        <v>484</v>
      </c>
    </row>
    <row r="4910" spans="2:7" x14ac:dyDescent="0.25">
      <c r="B4910" s="3" t="s">
        <v>3295</v>
      </c>
      <c r="C4910" s="41">
        <v>0.99999999999976152</v>
      </c>
      <c r="D4910" s="41">
        <v>2.7386127875253337</v>
      </c>
      <c r="E4910" s="41">
        <v>4.2760340661461926</v>
      </c>
      <c r="F4910" s="41">
        <v>0.9342761954847173</v>
      </c>
      <c r="G4910" s="45" t="s">
        <v>484</v>
      </c>
    </row>
    <row r="4911" spans="2:7" x14ac:dyDescent="0.25">
      <c r="B4911" s="3" t="s">
        <v>3298</v>
      </c>
      <c r="C4911" s="41">
        <v>0.99999999999975153</v>
      </c>
      <c r="D4911" s="41">
        <v>2.7386127875253141</v>
      </c>
      <c r="E4911" s="41">
        <v>4.2760340661461926</v>
      </c>
      <c r="F4911" s="41">
        <v>0.93427619548472396</v>
      </c>
      <c r="G4911" s="45" t="s">
        <v>484</v>
      </c>
    </row>
    <row r="4912" spans="2:7" x14ac:dyDescent="0.25">
      <c r="B4912" s="3" t="s">
        <v>3297</v>
      </c>
      <c r="C4912" s="41">
        <v>0.99999999999974842</v>
      </c>
      <c r="D4912" s="41">
        <v>2.7386127875253088</v>
      </c>
      <c r="E4912" s="41">
        <v>4.2760340661461926</v>
      </c>
      <c r="F4912" s="41">
        <v>0.93427619548472574</v>
      </c>
      <c r="G4912" s="45" t="s">
        <v>484</v>
      </c>
    </row>
    <row r="4913" spans="2:7" x14ac:dyDescent="0.25">
      <c r="B4913" s="3" t="s">
        <v>3300</v>
      </c>
      <c r="C4913" s="41">
        <v>0.99999999999972</v>
      </c>
      <c r="D4913" s="41">
        <v>2.7386127875252182</v>
      </c>
      <c r="E4913" s="41">
        <v>4.2760340661461926</v>
      </c>
      <c r="F4913" s="41">
        <v>0.93427619548475671</v>
      </c>
      <c r="G4913" s="45" t="s">
        <v>484</v>
      </c>
    </row>
    <row r="4914" spans="2:7" x14ac:dyDescent="0.25">
      <c r="B4914" s="3" t="s">
        <v>3309</v>
      </c>
      <c r="C4914" s="41">
        <v>0.99999999999972</v>
      </c>
      <c r="D4914" s="41">
        <v>2.7386127875252044</v>
      </c>
      <c r="E4914" s="41">
        <v>4.2760340661461926</v>
      </c>
      <c r="F4914" s="41">
        <v>0.93427619548476148</v>
      </c>
      <c r="G4914" s="45" t="s">
        <v>484</v>
      </c>
    </row>
    <row r="4915" spans="2:7" x14ac:dyDescent="0.25">
      <c r="B4915" s="3" t="s">
        <v>3301</v>
      </c>
      <c r="C4915" s="41">
        <v>0.99999999999968714</v>
      </c>
      <c r="D4915" s="41">
        <v>2.7386127875251325</v>
      </c>
      <c r="E4915" s="41">
        <v>4.2760340661461926</v>
      </c>
      <c r="F4915" s="41">
        <v>0.93427619548478591</v>
      </c>
      <c r="G4915" s="45" t="s">
        <v>484</v>
      </c>
    </row>
    <row r="4916" spans="2:7" x14ac:dyDescent="0.25">
      <c r="B4916" s="3" t="s">
        <v>3303</v>
      </c>
      <c r="C4916" s="41">
        <v>0.9999999999996716</v>
      </c>
      <c r="D4916" s="41">
        <v>2.7386127875250978</v>
      </c>
      <c r="E4916" s="41">
        <v>4.2760340661461926</v>
      </c>
      <c r="F4916" s="41">
        <v>0.93427619548479779</v>
      </c>
      <c r="G4916" s="45" t="s">
        <v>484</v>
      </c>
    </row>
    <row r="4917" spans="2:7" x14ac:dyDescent="0.25">
      <c r="B4917" s="3" t="s">
        <v>3305</v>
      </c>
      <c r="C4917" s="41">
        <v>0.66666666666654728</v>
      </c>
      <c r="D4917" s="41">
        <v>1.8257418583503371</v>
      </c>
      <c r="E4917" s="41">
        <v>4.2760340661461926</v>
      </c>
      <c r="F4917" s="41">
        <v>0.99999663605599043</v>
      </c>
      <c r="G4917" s="45" t="s">
        <v>484</v>
      </c>
    </row>
    <row r="4918" spans="2:7" x14ac:dyDescent="0.25">
      <c r="B4918" s="3" t="s">
        <v>3310</v>
      </c>
      <c r="C4918" s="41">
        <v>0.66666666666646113</v>
      </c>
      <c r="D4918" s="41">
        <v>1.8257418583500959</v>
      </c>
      <c r="E4918" s="41">
        <v>4.2760340661461926</v>
      </c>
      <c r="F4918" s="41">
        <v>0.99999663605599043</v>
      </c>
      <c r="G4918" s="45" t="s">
        <v>484</v>
      </c>
    </row>
    <row r="4919" spans="2:7" x14ac:dyDescent="0.25">
      <c r="B4919" s="3" t="s">
        <v>3320</v>
      </c>
      <c r="C4919" s="41">
        <v>0.33333333333321286</v>
      </c>
      <c r="D4919" s="41">
        <v>0.91287092917500123</v>
      </c>
      <c r="E4919" s="41">
        <v>4.2760340661461926</v>
      </c>
      <c r="F4919" s="41">
        <v>1</v>
      </c>
      <c r="G4919" s="45" t="s">
        <v>484</v>
      </c>
    </row>
    <row r="4920" spans="2:7" x14ac:dyDescent="0.25">
      <c r="B4920" s="3" t="s">
        <v>3414</v>
      </c>
      <c r="C4920" s="41">
        <v>0.66666666666668939</v>
      </c>
      <c r="D4920" s="41">
        <v>1.8257418583507199</v>
      </c>
      <c r="E4920" s="41">
        <v>4.2760340661461926</v>
      </c>
      <c r="F4920" s="41">
        <v>0.99999663605599043</v>
      </c>
      <c r="G4920" s="45" t="s">
        <v>484</v>
      </c>
    </row>
    <row r="4921" spans="2:7" x14ac:dyDescent="0.25">
      <c r="B4921" s="3" t="s">
        <v>3426</v>
      </c>
      <c r="C4921" s="41">
        <v>0.66666666666667962</v>
      </c>
      <c r="D4921" s="41">
        <v>1.8257418583506961</v>
      </c>
      <c r="E4921" s="41">
        <v>4.2760340661461926</v>
      </c>
      <c r="F4921" s="41">
        <v>0.99999663605599043</v>
      </c>
      <c r="G4921" s="45" t="s">
        <v>484</v>
      </c>
    </row>
    <row r="4922" spans="2:7" x14ac:dyDescent="0.25">
      <c r="B4922" s="3" t="s">
        <v>3424</v>
      </c>
      <c r="C4922" s="41">
        <v>0.66666666666664143</v>
      </c>
      <c r="D4922" s="41">
        <v>1.8257418583505907</v>
      </c>
      <c r="E4922" s="41">
        <v>4.2760340661461926</v>
      </c>
      <c r="F4922" s="41">
        <v>0.99999663605599043</v>
      </c>
      <c r="G4922" s="45" t="s">
        <v>484</v>
      </c>
    </row>
    <row r="4923" spans="2:7" x14ac:dyDescent="0.25">
      <c r="B4923" s="3" t="s">
        <v>3429</v>
      </c>
      <c r="C4923" s="41">
        <v>0.66666666666660146</v>
      </c>
      <c r="D4923" s="41">
        <v>1.8257418583504688</v>
      </c>
      <c r="E4923" s="41">
        <v>4.2760340661461926</v>
      </c>
      <c r="F4923" s="41">
        <v>0.99999663605599043</v>
      </c>
      <c r="G4923" s="45" t="s">
        <v>484</v>
      </c>
    </row>
    <row r="4924" spans="2:7" x14ac:dyDescent="0.25">
      <c r="B4924" s="3" t="s">
        <v>3415</v>
      </c>
      <c r="C4924" s="41">
        <v>0.66666666666659258</v>
      </c>
      <c r="D4924" s="41">
        <v>1.8257418583504559</v>
      </c>
      <c r="E4924" s="41">
        <v>4.2760340661461926</v>
      </c>
      <c r="F4924" s="41">
        <v>0.99999663605599043</v>
      </c>
      <c r="G4924" s="45" t="s">
        <v>484</v>
      </c>
    </row>
    <row r="4925" spans="2:7" x14ac:dyDescent="0.25">
      <c r="B4925" s="3" t="s">
        <v>3416</v>
      </c>
      <c r="C4925" s="41">
        <v>0.66666666666658814</v>
      </c>
      <c r="D4925" s="41">
        <v>1.8257418583504437</v>
      </c>
      <c r="E4925" s="41">
        <v>4.2760340661461926</v>
      </c>
      <c r="F4925" s="41">
        <v>0.99999663605599043</v>
      </c>
      <c r="G4925" s="45" t="s">
        <v>484</v>
      </c>
    </row>
    <row r="4926" spans="2:7" x14ac:dyDescent="0.25">
      <c r="B4926" s="3" t="s">
        <v>3421</v>
      </c>
      <c r="C4926" s="41">
        <v>0.66666666666658592</v>
      </c>
      <c r="D4926" s="41">
        <v>1.8257418583504381</v>
      </c>
      <c r="E4926" s="41">
        <v>4.2760340661461926</v>
      </c>
      <c r="F4926" s="41">
        <v>0.99999663605599043</v>
      </c>
      <c r="G4926" s="45" t="s">
        <v>484</v>
      </c>
    </row>
    <row r="4927" spans="2:7" x14ac:dyDescent="0.25">
      <c r="B4927" s="3" t="s">
        <v>3430</v>
      </c>
      <c r="C4927" s="41">
        <v>0.66666666666656327</v>
      </c>
      <c r="D4927" s="41">
        <v>1.8257418583503742</v>
      </c>
      <c r="E4927" s="41">
        <v>4.2760340661461926</v>
      </c>
      <c r="F4927" s="41">
        <v>0.99999663605599043</v>
      </c>
      <c r="G4927" s="45" t="s">
        <v>484</v>
      </c>
    </row>
    <row r="4928" spans="2:7" x14ac:dyDescent="0.25">
      <c r="B4928" s="3" t="s">
        <v>3418</v>
      </c>
      <c r="C4928" s="41">
        <v>0.66666666666654939</v>
      </c>
      <c r="D4928" s="41">
        <v>1.8257418583503398</v>
      </c>
      <c r="E4928" s="41">
        <v>4.2760340661461926</v>
      </c>
      <c r="F4928" s="41">
        <v>0.99999663605599043</v>
      </c>
      <c r="G4928" s="45" t="s">
        <v>484</v>
      </c>
    </row>
    <row r="4929" spans="2:7" x14ac:dyDescent="0.25">
      <c r="B4929" s="3" t="s">
        <v>3417</v>
      </c>
      <c r="C4929" s="41">
        <v>0.6666666666665485</v>
      </c>
      <c r="D4929" s="41">
        <v>1.8257418583503391</v>
      </c>
      <c r="E4929" s="41">
        <v>4.2760340661461926</v>
      </c>
      <c r="F4929" s="41">
        <v>0.99999663605599043</v>
      </c>
      <c r="G4929" s="45" t="s">
        <v>484</v>
      </c>
    </row>
    <row r="4930" spans="2:7" x14ac:dyDescent="0.25">
      <c r="B4930" s="3" t="s">
        <v>3420</v>
      </c>
      <c r="C4930" s="41">
        <v>0.66666666666653907</v>
      </c>
      <c r="D4930" s="41">
        <v>1.8257418583503147</v>
      </c>
      <c r="E4930" s="41">
        <v>4.2760340661461926</v>
      </c>
      <c r="F4930" s="41">
        <v>0.99999663605599043</v>
      </c>
      <c r="G4930" s="45" t="s">
        <v>484</v>
      </c>
    </row>
    <row r="4931" spans="2:7" x14ac:dyDescent="0.25">
      <c r="B4931" s="3" t="s">
        <v>3419</v>
      </c>
      <c r="C4931" s="41">
        <v>0.66666666666653551</v>
      </c>
      <c r="D4931" s="41">
        <v>1.8257418583503042</v>
      </c>
      <c r="E4931" s="41">
        <v>4.2760340661461926</v>
      </c>
      <c r="F4931" s="41">
        <v>0.99999663605599043</v>
      </c>
      <c r="G4931" s="45" t="s">
        <v>484</v>
      </c>
    </row>
    <row r="4932" spans="2:7" x14ac:dyDescent="0.25">
      <c r="B4932" s="3" t="s">
        <v>3422</v>
      </c>
      <c r="C4932" s="41">
        <v>0.66666666666650731</v>
      </c>
      <c r="D4932" s="41">
        <v>1.8257418583502223</v>
      </c>
      <c r="E4932" s="41">
        <v>4.2760340661461926</v>
      </c>
      <c r="F4932" s="41">
        <v>0.99999663605599043</v>
      </c>
      <c r="G4932" s="45" t="s">
        <v>484</v>
      </c>
    </row>
    <row r="4933" spans="2:7" x14ac:dyDescent="0.25">
      <c r="B4933" s="3" t="s">
        <v>3431</v>
      </c>
      <c r="C4933" s="41">
        <v>0.66666666666650731</v>
      </c>
      <c r="D4933" s="41">
        <v>1.8257418583502121</v>
      </c>
      <c r="E4933" s="41">
        <v>4.2760340661461926</v>
      </c>
      <c r="F4933" s="41">
        <v>0.99999663605599043</v>
      </c>
      <c r="G4933" s="45" t="s">
        <v>484</v>
      </c>
    </row>
    <row r="4934" spans="2:7" x14ac:dyDescent="0.25">
      <c r="B4934" s="3" t="s">
        <v>3423</v>
      </c>
      <c r="C4934" s="41">
        <v>0.66666666666647478</v>
      </c>
      <c r="D4934" s="41">
        <v>1.825741858350135</v>
      </c>
      <c r="E4934" s="41">
        <v>4.2760340661461926</v>
      </c>
      <c r="F4934" s="41">
        <v>0.99999663605599043</v>
      </c>
      <c r="G4934" s="45" t="s">
        <v>484</v>
      </c>
    </row>
    <row r="4935" spans="2:7" x14ac:dyDescent="0.25">
      <c r="B4935" s="3" t="s">
        <v>3425</v>
      </c>
      <c r="C4935" s="41">
        <v>0.66666666666645902</v>
      </c>
      <c r="D4935" s="41">
        <v>1.8257418583500939</v>
      </c>
      <c r="E4935" s="41">
        <v>4.2760340661461926</v>
      </c>
      <c r="F4935" s="41">
        <v>0.99999663605599043</v>
      </c>
      <c r="G4935" s="45" t="s">
        <v>484</v>
      </c>
    </row>
    <row r="4936" spans="2:7" x14ac:dyDescent="0.25">
      <c r="B4936" s="3" t="s">
        <v>3427</v>
      </c>
      <c r="C4936" s="41">
        <v>0.33333333333333448</v>
      </c>
      <c r="D4936" s="41">
        <v>0.91287092917533486</v>
      </c>
      <c r="E4936" s="41">
        <v>4.2760340661461926</v>
      </c>
      <c r="F4936" s="41">
        <v>1</v>
      </c>
      <c r="G4936" s="45" t="s">
        <v>484</v>
      </c>
    </row>
    <row r="4937" spans="2:7" x14ac:dyDescent="0.25">
      <c r="B4937" s="3" t="s">
        <v>3432</v>
      </c>
      <c r="C4937" s="41">
        <v>0.33333333333324822</v>
      </c>
      <c r="D4937" s="41">
        <v>0.91287092917509671</v>
      </c>
      <c r="E4937" s="41">
        <v>4.2760340661461926</v>
      </c>
      <c r="F4937" s="41">
        <v>1</v>
      </c>
      <c r="G4937" s="45" t="s">
        <v>484</v>
      </c>
    </row>
    <row r="4938" spans="2:7" x14ac:dyDescent="0.25">
      <c r="B4938" s="3" t="s">
        <v>3649</v>
      </c>
      <c r="C4938" s="41">
        <v>0.33333333333344095</v>
      </c>
      <c r="D4938" s="41">
        <v>0.91287092917562207</v>
      </c>
      <c r="E4938" s="41">
        <v>4.2760340661461926</v>
      </c>
      <c r="F4938" s="41">
        <v>1</v>
      </c>
      <c r="G4938" s="45" t="s">
        <v>484</v>
      </c>
    </row>
    <row r="4939" spans="2:7" x14ac:dyDescent="0.25">
      <c r="B4939" s="3" t="s">
        <v>3661</v>
      </c>
      <c r="C4939" s="41">
        <v>0.33333333333343163</v>
      </c>
      <c r="D4939" s="41">
        <v>0.91287092917559853</v>
      </c>
      <c r="E4939" s="41">
        <v>4.2760340661461926</v>
      </c>
      <c r="F4939" s="41">
        <v>1</v>
      </c>
      <c r="G4939" s="45" t="s">
        <v>484</v>
      </c>
    </row>
    <row r="4940" spans="2:7" x14ac:dyDescent="0.25">
      <c r="B4940" s="3" t="s">
        <v>3659</v>
      </c>
      <c r="C4940" s="41">
        <v>0.33333333333339343</v>
      </c>
      <c r="D4940" s="41">
        <v>0.91287092917549428</v>
      </c>
      <c r="E4940" s="41">
        <v>4.2760340661461926</v>
      </c>
      <c r="F4940" s="41">
        <v>1</v>
      </c>
      <c r="G4940" s="45" t="s">
        <v>484</v>
      </c>
    </row>
    <row r="4941" spans="2:7" x14ac:dyDescent="0.25">
      <c r="B4941" s="3" t="s">
        <v>3664</v>
      </c>
      <c r="C4941" s="41">
        <v>0.33333333333335302</v>
      </c>
      <c r="D4941" s="41">
        <v>0.91287092917537738</v>
      </c>
      <c r="E4941" s="41">
        <v>4.2760340661461926</v>
      </c>
      <c r="F4941" s="41">
        <v>1</v>
      </c>
      <c r="G4941" s="45" t="s">
        <v>484</v>
      </c>
    </row>
    <row r="4942" spans="2:7" x14ac:dyDescent="0.25">
      <c r="B4942" s="3" t="s">
        <v>3650</v>
      </c>
      <c r="C4942" s="41">
        <v>0.33333333333334414</v>
      </c>
      <c r="D4942" s="41">
        <v>0.91287092917535673</v>
      </c>
      <c r="E4942" s="41">
        <v>4.2760340661461926</v>
      </c>
      <c r="F4942" s="41">
        <v>1</v>
      </c>
      <c r="G4942" s="45" t="s">
        <v>484</v>
      </c>
    </row>
    <row r="4943" spans="2:7" x14ac:dyDescent="0.25">
      <c r="B4943" s="3" t="s">
        <v>3651</v>
      </c>
      <c r="C4943" s="41">
        <v>0.3333333333333397</v>
      </c>
      <c r="D4943" s="41">
        <v>0.91287092917534529</v>
      </c>
      <c r="E4943" s="41">
        <v>4.2760340661461926</v>
      </c>
      <c r="F4943" s="41">
        <v>1</v>
      </c>
      <c r="G4943" s="45" t="s">
        <v>484</v>
      </c>
    </row>
    <row r="4944" spans="2:7" x14ac:dyDescent="0.25">
      <c r="B4944" s="3" t="s">
        <v>3656</v>
      </c>
      <c r="C4944" s="41">
        <v>0.33333333333333748</v>
      </c>
      <c r="D4944" s="41">
        <v>0.91287092917533863</v>
      </c>
      <c r="E4944" s="41">
        <v>4.2760340661461926</v>
      </c>
      <c r="F4944" s="41">
        <v>1</v>
      </c>
      <c r="G4944" s="45" t="s">
        <v>484</v>
      </c>
    </row>
    <row r="4945" spans="2:7" x14ac:dyDescent="0.25">
      <c r="B4945" s="3" t="s">
        <v>3665</v>
      </c>
      <c r="C4945" s="41">
        <v>0.33333333333331483</v>
      </c>
      <c r="D4945" s="41">
        <v>0.91287092917527646</v>
      </c>
      <c r="E4945" s="41">
        <v>4.2760340661461926</v>
      </c>
      <c r="F4945" s="41">
        <v>1</v>
      </c>
      <c r="G4945" s="45" t="s">
        <v>484</v>
      </c>
    </row>
    <row r="4946" spans="2:7" x14ac:dyDescent="0.25">
      <c r="B4946" s="3" t="s">
        <v>3653</v>
      </c>
      <c r="C4946" s="41">
        <v>0.3333333333333014</v>
      </c>
      <c r="D4946" s="41">
        <v>0.91287092917524237</v>
      </c>
      <c r="E4946" s="41">
        <v>4.2760340661461926</v>
      </c>
      <c r="F4946" s="41">
        <v>1</v>
      </c>
      <c r="G4946" s="45" t="s">
        <v>484</v>
      </c>
    </row>
    <row r="4947" spans="2:7" x14ac:dyDescent="0.25">
      <c r="B4947" s="3" t="s">
        <v>3652</v>
      </c>
      <c r="C4947" s="41">
        <v>0.33333333333330051</v>
      </c>
      <c r="D4947" s="41">
        <v>0.91287092917523949</v>
      </c>
      <c r="E4947" s="41">
        <v>4.2760340661461926</v>
      </c>
      <c r="F4947" s="41">
        <v>1</v>
      </c>
      <c r="G4947" s="45" t="s">
        <v>484</v>
      </c>
    </row>
    <row r="4948" spans="2:7" x14ac:dyDescent="0.25">
      <c r="B4948" s="3" t="s">
        <v>3655</v>
      </c>
      <c r="C4948" s="41">
        <v>0.33333333333329063</v>
      </c>
      <c r="D4948" s="41">
        <v>0.91287092917521329</v>
      </c>
      <c r="E4948" s="41">
        <v>4.2760340661461926</v>
      </c>
      <c r="F4948" s="41">
        <v>1</v>
      </c>
      <c r="G4948" s="45" t="s">
        <v>484</v>
      </c>
    </row>
    <row r="4949" spans="2:7" x14ac:dyDescent="0.25">
      <c r="B4949" s="3" t="s">
        <v>3654</v>
      </c>
      <c r="C4949" s="41">
        <v>0.33333333333328752</v>
      </c>
      <c r="D4949" s="41">
        <v>0.91287092917520474</v>
      </c>
      <c r="E4949" s="41">
        <v>4.2760340661461926</v>
      </c>
      <c r="F4949" s="41">
        <v>1</v>
      </c>
      <c r="G4949" s="45" t="s">
        <v>484</v>
      </c>
    </row>
    <row r="4950" spans="2:7" x14ac:dyDescent="0.25">
      <c r="B4950" s="3" t="s">
        <v>3657</v>
      </c>
      <c r="C4950" s="41">
        <v>0.33333333333325887</v>
      </c>
      <c r="D4950" s="41">
        <v>0.9128709291751248</v>
      </c>
      <c r="E4950" s="41">
        <v>4.2760340661461926</v>
      </c>
      <c r="F4950" s="41">
        <v>1</v>
      </c>
      <c r="G4950" s="45" t="s">
        <v>484</v>
      </c>
    </row>
    <row r="4951" spans="2:7" x14ac:dyDescent="0.25">
      <c r="B4951" s="3" t="s">
        <v>3666</v>
      </c>
      <c r="C4951" s="41">
        <v>0.33333333333325887</v>
      </c>
      <c r="D4951" s="41">
        <v>0.91287092917511992</v>
      </c>
      <c r="E4951" s="41">
        <v>4.2760340661461926</v>
      </c>
      <c r="F4951" s="41">
        <v>1</v>
      </c>
      <c r="G4951" s="45" t="s">
        <v>484</v>
      </c>
    </row>
    <row r="4952" spans="2:7" x14ac:dyDescent="0.25">
      <c r="B4952" s="3" t="s">
        <v>3658</v>
      </c>
      <c r="C4952" s="41">
        <v>0.33333333333322612</v>
      </c>
      <c r="D4952" s="41">
        <v>0.91287092917503576</v>
      </c>
      <c r="E4952" s="41">
        <v>4.2760340661461926</v>
      </c>
      <c r="F4952" s="41">
        <v>1</v>
      </c>
      <c r="G4952" s="45" t="s">
        <v>484</v>
      </c>
    </row>
    <row r="4953" spans="2:7" x14ac:dyDescent="0.25">
      <c r="B4953" s="3" t="s">
        <v>3660</v>
      </c>
      <c r="C4953" s="41">
        <v>0.33333333333321058</v>
      </c>
      <c r="D4953" s="41">
        <v>0.91287092917499357</v>
      </c>
      <c r="E4953" s="41">
        <v>4.2760340661461926</v>
      </c>
      <c r="F4953" s="41">
        <v>1</v>
      </c>
      <c r="G4953" s="45" t="s">
        <v>484</v>
      </c>
    </row>
    <row r="4954" spans="2:7" x14ac:dyDescent="0.25">
      <c r="B4954" s="3" t="s">
        <v>3662</v>
      </c>
      <c r="C4954" s="41">
        <v>8.6264329013374663E-14</v>
      </c>
      <c r="D4954" s="41">
        <v>2.3624459454337727E-13</v>
      </c>
      <c r="E4954" s="41">
        <v>4.2760340661461926</v>
      </c>
      <c r="F4954" s="41">
        <v>1</v>
      </c>
      <c r="G4954" s="45" t="s">
        <v>484</v>
      </c>
    </row>
    <row r="4955" spans="2:7" x14ac:dyDescent="0.25">
      <c r="B4955" s="3" t="s">
        <v>3729</v>
      </c>
      <c r="C4955" s="41">
        <v>0.3333333333333548</v>
      </c>
      <c r="D4955" s="41">
        <v>0.91287092917538626</v>
      </c>
      <c r="E4955" s="41">
        <v>4.2760340661461926</v>
      </c>
      <c r="F4955" s="41">
        <v>1</v>
      </c>
      <c r="G4955" s="45" t="s">
        <v>484</v>
      </c>
    </row>
    <row r="4956" spans="2:7" x14ac:dyDescent="0.25">
      <c r="B4956" s="3" t="s">
        <v>3741</v>
      </c>
      <c r="C4956" s="41">
        <v>0.33333333333334536</v>
      </c>
      <c r="D4956" s="41">
        <v>0.91287092917536483</v>
      </c>
      <c r="E4956" s="41">
        <v>4.2760340661461926</v>
      </c>
      <c r="F4956" s="41">
        <v>1</v>
      </c>
      <c r="G4956" s="45" t="s">
        <v>484</v>
      </c>
    </row>
    <row r="4957" spans="2:7" x14ac:dyDescent="0.25">
      <c r="B4957" s="3" t="s">
        <v>3739</v>
      </c>
      <c r="C4957" s="41">
        <v>0.33333333333330628</v>
      </c>
      <c r="D4957" s="41">
        <v>0.91287092917525636</v>
      </c>
      <c r="E4957" s="41">
        <v>4.2760340661461926</v>
      </c>
      <c r="F4957" s="41">
        <v>1</v>
      </c>
      <c r="G4957" s="45" t="s">
        <v>484</v>
      </c>
    </row>
    <row r="4958" spans="2:7" x14ac:dyDescent="0.25">
      <c r="B4958" s="3" t="s">
        <v>4568</v>
      </c>
      <c r="C4958" s="41">
        <v>0.3333333333332672</v>
      </c>
      <c r="D4958" s="41">
        <v>0.91287092917514656</v>
      </c>
      <c r="E4958" s="41">
        <v>4.2760340661461926</v>
      </c>
      <c r="F4958" s="41">
        <v>1</v>
      </c>
      <c r="G4958" s="45" t="s">
        <v>484</v>
      </c>
    </row>
    <row r="4959" spans="2:7" x14ac:dyDescent="0.25">
      <c r="B4959" s="3" t="s">
        <v>3730</v>
      </c>
      <c r="C4959" s="41">
        <v>0.33333333333325832</v>
      </c>
      <c r="D4959" s="41">
        <v>0.91287092917512425</v>
      </c>
      <c r="E4959" s="41">
        <v>4.2760340661461926</v>
      </c>
      <c r="F4959" s="41">
        <v>1</v>
      </c>
      <c r="G4959" s="45" t="s">
        <v>484</v>
      </c>
    </row>
    <row r="4960" spans="2:7" x14ac:dyDescent="0.25">
      <c r="B4960" s="3" t="s">
        <v>3731</v>
      </c>
      <c r="C4960" s="41">
        <v>0.33333333333325388</v>
      </c>
      <c r="D4960" s="41">
        <v>0.91287092917511203</v>
      </c>
      <c r="E4960" s="41">
        <v>4.2760340661461926</v>
      </c>
      <c r="F4960" s="41">
        <v>1</v>
      </c>
      <c r="G4960" s="45" t="s">
        <v>484</v>
      </c>
    </row>
    <row r="4961" spans="2:7" x14ac:dyDescent="0.25">
      <c r="B4961" s="3" t="s">
        <v>3736</v>
      </c>
      <c r="C4961" s="41">
        <v>0.33333333333325121</v>
      </c>
      <c r="D4961" s="41">
        <v>0.91287092917510437</v>
      </c>
      <c r="E4961" s="41">
        <v>4.2760340661461926</v>
      </c>
      <c r="F4961" s="41">
        <v>1</v>
      </c>
      <c r="G4961" s="45" t="s">
        <v>484</v>
      </c>
    </row>
    <row r="4962" spans="2:7" x14ac:dyDescent="0.25">
      <c r="B4962" s="3" t="s">
        <v>4569</v>
      </c>
      <c r="C4962" s="41">
        <v>0.33333333333322901</v>
      </c>
      <c r="D4962" s="41">
        <v>0.9128709291750422</v>
      </c>
      <c r="E4962" s="41">
        <v>4.2760340661461926</v>
      </c>
      <c r="F4962" s="41">
        <v>1</v>
      </c>
      <c r="G4962" s="45" t="s">
        <v>484</v>
      </c>
    </row>
    <row r="4963" spans="2:7" x14ac:dyDescent="0.25">
      <c r="B4963" s="3" t="s">
        <v>3733</v>
      </c>
      <c r="C4963" s="41">
        <v>0.33333333333321469</v>
      </c>
      <c r="D4963" s="41">
        <v>0.91287092917500701</v>
      </c>
      <c r="E4963" s="41">
        <v>4.2760340661461926</v>
      </c>
      <c r="F4963" s="41">
        <v>1</v>
      </c>
      <c r="G4963" s="45" t="s">
        <v>484</v>
      </c>
    </row>
    <row r="4964" spans="2:7" x14ac:dyDescent="0.25">
      <c r="B4964" s="3" t="s">
        <v>3732</v>
      </c>
      <c r="C4964" s="41">
        <v>0.33333333333321469</v>
      </c>
      <c r="D4964" s="41">
        <v>0.91287092917500678</v>
      </c>
      <c r="E4964" s="41">
        <v>4.2760340661461926</v>
      </c>
      <c r="F4964" s="41">
        <v>1</v>
      </c>
      <c r="G4964" s="45" t="s">
        <v>484</v>
      </c>
    </row>
    <row r="4965" spans="2:7" x14ac:dyDescent="0.25">
      <c r="B4965" s="3" t="s">
        <v>3735</v>
      </c>
      <c r="C4965" s="41">
        <v>0.33333333333320436</v>
      </c>
      <c r="D4965" s="41">
        <v>0.9128709291749787</v>
      </c>
      <c r="E4965" s="41">
        <v>4.2760340661461926</v>
      </c>
      <c r="F4965" s="41">
        <v>1</v>
      </c>
      <c r="G4965" s="45" t="s">
        <v>484</v>
      </c>
    </row>
    <row r="4966" spans="2:7" x14ac:dyDescent="0.25">
      <c r="B4966" s="3" t="s">
        <v>3734</v>
      </c>
      <c r="C4966" s="41">
        <v>0.33333333333320125</v>
      </c>
      <c r="D4966" s="41">
        <v>0.91287092917497159</v>
      </c>
      <c r="E4966" s="41">
        <v>4.2760340661461926</v>
      </c>
      <c r="F4966" s="41">
        <v>1</v>
      </c>
      <c r="G4966" s="45" t="s">
        <v>484</v>
      </c>
    </row>
    <row r="4967" spans="2:7" x14ac:dyDescent="0.25">
      <c r="B4967" s="3" t="s">
        <v>3737</v>
      </c>
      <c r="C4967" s="41">
        <v>0.33333333333317305</v>
      </c>
      <c r="D4967" s="41">
        <v>0.91287092917489099</v>
      </c>
      <c r="E4967" s="41">
        <v>4.2760340661461926</v>
      </c>
      <c r="F4967" s="41">
        <v>1</v>
      </c>
      <c r="G4967" s="45" t="s">
        <v>484</v>
      </c>
    </row>
    <row r="4968" spans="2:7" x14ac:dyDescent="0.25">
      <c r="B4968" s="3" t="s">
        <v>4570</v>
      </c>
      <c r="C4968" s="41">
        <v>0.33333333333317305</v>
      </c>
      <c r="D4968" s="41">
        <v>0.91287092917488644</v>
      </c>
      <c r="E4968" s="41">
        <v>4.2760340661461926</v>
      </c>
      <c r="F4968" s="41">
        <v>1</v>
      </c>
      <c r="G4968" s="45" t="s">
        <v>484</v>
      </c>
    </row>
    <row r="4969" spans="2:7" x14ac:dyDescent="0.25">
      <c r="B4969" s="3" t="s">
        <v>3738</v>
      </c>
      <c r="C4969" s="41">
        <v>0.3333333333331403</v>
      </c>
      <c r="D4969" s="41">
        <v>0.91287092917480228</v>
      </c>
      <c r="E4969" s="41">
        <v>4.2760340661461926</v>
      </c>
      <c r="F4969" s="41">
        <v>1</v>
      </c>
      <c r="G4969" s="45" t="s">
        <v>484</v>
      </c>
    </row>
    <row r="4970" spans="2:7" x14ac:dyDescent="0.25">
      <c r="B4970" s="3" t="s">
        <v>3740</v>
      </c>
      <c r="C4970" s="41">
        <v>0.33333333333312476</v>
      </c>
      <c r="D4970" s="41">
        <v>0.91287092917476165</v>
      </c>
      <c r="E4970" s="41">
        <v>4.2760340661461926</v>
      </c>
      <c r="F4970" s="41">
        <v>1</v>
      </c>
      <c r="G4970" s="45" t="s">
        <v>484</v>
      </c>
    </row>
    <row r="4971" spans="2:7" x14ac:dyDescent="0.25">
      <c r="B4971" s="3" t="s">
        <v>3754</v>
      </c>
      <c r="C4971" s="41">
        <v>2.3081536681957004E-13</v>
      </c>
      <c r="D4971" s="41">
        <v>6.3211391512957643E-13</v>
      </c>
      <c r="E4971" s="41">
        <v>4.2760340661461926</v>
      </c>
      <c r="F4971" s="41">
        <v>1</v>
      </c>
      <c r="G4971" s="45" t="s">
        <v>484</v>
      </c>
    </row>
    <row r="4972" spans="2:7" x14ac:dyDescent="0.25">
      <c r="B4972" s="3" t="s">
        <v>4571</v>
      </c>
      <c r="C4972" s="41">
        <v>2.2093438190040615E-13</v>
      </c>
      <c r="D4972" s="41">
        <v>6.0505372347660277E-13</v>
      </c>
      <c r="E4972" s="41">
        <v>4.2760340661461926</v>
      </c>
      <c r="F4972" s="41">
        <v>1</v>
      </c>
      <c r="G4972" s="45" t="s">
        <v>484</v>
      </c>
    </row>
    <row r="4973" spans="2:7" x14ac:dyDescent="0.25">
      <c r="B4973" s="3" t="s">
        <v>3764</v>
      </c>
      <c r="C4973" s="41">
        <v>1.8274270985330077E-13</v>
      </c>
      <c r="D4973" s="41">
        <v>5.004615220314014E-13</v>
      </c>
      <c r="E4973" s="41">
        <v>4.2760340661461926</v>
      </c>
      <c r="F4973" s="41">
        <v>1</v>
      </c>
      <c r="G4973" s="45" t="s">
        <v>484</v>
      </c>
    </row>
    <row r="4974" spans="2:7" x14ac:dyDescent="0.25">
      <c r="B4974" s="3" t="s">
        <v>4572</v>
      </c>
      <c r="C4974" s="41">
        <v>1.4233059175694507E-13</v>
      </c>
      <c r="D4974" s="41">
        <v>3.897883786417078E-13</v>
      </c>
      <c r="E4974" s="41">
        <v>4.2760340661461926</v>
      </c>
      <c r="F4974" s="41">
        <v>1</v>
      </c>
      <c r="G4974" s="45" t="s">
        <v>484</v>
      </c>
    </row>
    <row r="4975" spans="2:7" x14ac:dyDescent="0.25">
      <c r="B4975" s="3" t="s">
        <v>3755</v>
      </c>
      <c r="C4975" s="41">
        <v>1.3344880755994382E-13</v>
      </c>
      <c r="D4975" s="41">
        <v>3.654646108637566E-13</v>
      </c>
      <c r="E4975" s="41">
        <v>4.2760340661461926</v>
      </c>
      <c r="F4975" s="41">
        <v>1</v>
      </c>
      <c r="G4975" s="45" t="s">
        <v>484</v>
      </c>
    </row>
    <row r="4976" spans="2:7" x14ac:dyDescent="0.25">
      <c r="B4976" s="3" t="s">
        <v>3756</v>
      </c>
      <c r="C4976" s="41">
        <v>1.2945200467129325E-13</v>
      </c>
      <c r="D4976" s="41">
        <v>3.5451891536367744E-13</v>
      </c>
      <c r="E4976" s="41">
        <v>4.2760340661461926</v>
      </c>
      <c r="F4976" s="41">
        <v>1</v>
      </c>
      <c r="G4976" s="45" t="s">
        <v>484</v>
      </c>
    </row>
    <row r="4977" spans="2:7" x14ac:dyDescent="0.25">
      <c r="B4977" s="3" t="s">
        <v>3761</v>
      </c>
      <c r="C4977" s="41">
        <v>1.2723155862204294E-13</v>
      </c>
      <c r="D4977" s="41">
        <v>3.484379734191888E-13</v>
      </c>
      <c r="E4977" s="41">
        <v>4.2760340661461926</v>
      </c>
      <c r="F4977" s="41">
        <v>1</v>
      </c>
      <c r="G4977" s="45" t="s">
        <v>484</v>
      </c>
    </row>
    <row r="4978" spans="2:7" x14ac:dyDescent="0.25">
      <c r="B4978" s="3" t="s">
        <v>4573</v>
      </c>
      <c r="C4978" s="41">
        <v>1.0391687510491465E-13</v>
      </c>
      <c r="D4978" s="41">
        <v>2.8458808300205977E-13</v>
      </c>
      <c r="E4978" s="41">
        <v>4.2760340661461926</v>
      </c>
      <c r="F4978" s="41">
        <v>1</v>
      </c>
      <c r="G4978" s="45" t="s">
        <v>484</v>
      </c>
    </row>
    <row r="4979" spans="2:7" x14ac:dyDescent="0.25">
      <c r="B4979" s="3" t="s">
        <v>3758</v>
      </c>
      <c r="C4979" s="41">
        <v>9.0594198809412774E-14</v>
      </c>
      <c r="D4979" s="41">
        <v>2.4810243133512999E-13</v>
      </c>
      <c r="E4979" s="41">
        <v>4.2760340661461926</v>
      </c>
      <c r="F4979" s="41">
        <v>1</v>
      </c>
      <c r="G4979" s="45" t="s">
        <v>484</v>
      </c>
    </row>
    <row r="4980" spans="2:7" x14ac:dyDescent="0.25">
      <c r="B4980" s="3" t="s">
        <v>3757</v>
      </c>
      <c r="C4980" s="41">
        <v>8.992806499463768E-14</v>
      </c>
      <c r="D4980" s="41">
        <v>2.4627814875178348E-13</v>
      </c>
      <c r="E4980" s="41">
        <v>4.2760340661461926</v>
      </c>
      <c r="F4980" s="41">
        <v>1</v>
      </c>
      <c r="G4980" s="45" t="s">
        <v>484</v>
      </c>
    </row>
    <row r="4981" spans="2:7" x14ac:dyDescent="0.25">
      <c r="B4981" s="3" t="s">
        <v>3760</v>
      </c>
      <c r="C4981" s="41">
        <v>8.0047080075473787E-14</v>
      </c>
      <c r="D4981" s="41">
        <v>2.1921795709880952E-13</v>
      </c>
      <c r="E4981" s="41">
        <v>4.2760340661461926</v>
      </c>
      <c r="F4981" s="41">
        <v>1</v>
      </c>
      <c r="G4981" s="45" t="s">
        <v>484</v>
      </c>
    </row>
    <row r="4982" spans="2:7" x14ac:dyDescent="0.25">
      <c r="B4982" s="3" t="s">
        <v>3759</v>
      </c>
      <c r="C4982" s="41">
        <v>7.6827433304060833E-14</v>
      </c>
      <c r="D4982" s="41">
        <v>2.1040059127930111E-13</v>
      </c>
      <c r="E4982" s="41">
        <v>4.2760340661461926</v>
      </c>
      <c r="F4982" s="41">
        <v>1</v>
      </c>
      <c r="G4982" s="45" t="s">
        <v>484</v>
      </c>
    </row>
    <row r="4983" spans="2:7" x14ac:dyDescent="0.25">
      <c r="B4983" s="3" t="s">
        <v>3762</v>
      </c>
      <c r="C4983" s="41">
        <v>4.8516746176119341E-14</v>
      </c>
      <c r="D4983" s="41">
        <v>1.328685814870728E-13</v>
      </c>
      <c r="E4983" s="41">
        <v>4.2760340661461926</v>
      </c>
      <c r="F4983" s="41">
        <v>1</v>
      </c>
      <c r="G4983" s="45" t="s">
        <v>484</v>
      </c>
    </row>
    <row r="4984" spans="2:7" x14ac:dyDescent="0.25">
      <c r="B4984" s="3" t="s">
        <v>4574</v>
      </c>
      <c r="C4984" s="41">
        <v>4.8516746176119341E-14</v>
      </c>
      <c r="D4984" s="41">
        <v>1.328685814870722E-13</v>
      </c>
      <c r="E4984" s="41">
        <v>4.2760340661461926</v>
      </c>
      <c r="F4984" s="41">
        <v>1</v>
      </c>
      <c r="G4984" s="45" t="s">
        <v>484</v>
      </c>
    </row>
    <row r="4985" spans="2:7" x14ac:dyDescent="0.25">
      <c r="B4985" s="3" t="s">
        <v>3763</v>
      </c>
      <c r="C4985" s="41">
        <v>1.5432100042289676E-14</v>
      </c>
      <c r="D4985" s="41">
        <v>4.2262546514194915E-14</v>
      </c>
      <c r="E4985" s="41">
        <v>4.2760340661461926</v>
      </c>
      <c r="F4985" s="41">
        <v>1</v>
      </c>
      <c r="G4985" s="45" t="s">
        <v>484</v>
      </c>
    </row>
    <row r="4986" spans="2:7" x14ac:dyDescent="0.25">
      <c r="B4986" s="3" t="s">
        <v>3775</v>
      </c>
      <c r="C4986" s="41">
        <v>2.1438406605511773E-13</v>
      </c>
      <c r="D4986" s="41">
        <v>5.871149447403605E-13</v>
      </c>
      <c r="E4986" s="41">
        <v>4.2760340661461926</v>
      </c>
      <c r="F4986" s="41">
        <v>1</v>
      </c>
      <c r="G4986" s="45" t="s">
        <v>484</v>
      </c>
    </row>
    <row r="4987" spans="2:7" x14ac:dyDescent="0.25">
      <c r="B4987" s="3" t="s">
        <v>4575</v>
      </c>
      <c r="C4987" s="41">
        <v>2.0550228185811648E-13</v>
      </c>
      <c r="D4987" s="41">
        <v>5.6279117696240789E-13</v>
      </c>
      <c r="E4987" s="41">
        <v>4.2760340661461926</v>
      </c>
      <c r="F4987" s="41">
        <v>1</v>
      </c>
      <c r="G4987" s="45" t="s">
        <v>484</v>
      </c>
    </row>
    <row r="4988" spans="2:7" x14ac:dyDescent="0.25">
      <c r="B4988" s="3" t="s">
        <v>4576</v>
      </c>
      <c r="C4988" s="41">
        <v>1.6708856520608606E-13</v>
      </c>
      <c r="D4988" s="41">
        <v>4.5759088132275835E-13</v>
      </c>
      <c r="E4988" s="41">
        <v>4.2760340661461926</v>
      </c>
      <c r="F4988" s="41">
        <v>1</v>
      </c>
      <c r="G4988" s="45" t="s">
        <v>484</v>
      </c>
    </row>
    <row r="4989" spans="2:7" x14ac:dyDescent="0.25">
      <c r="B4989" s="3" t="s">
        <v>4577</v>
      </c>
      <c r="C4989" s="41">
        <v>1.2689849171465539E-13</v>
      </c>
      <c r="D4989" s="41">
        <v>3.4752583212751408E-13</v>
      </c>
      <c r="E4989" s="41">
        <v>4.2760340661461926</v>
      </c>
      <c r="F4989" s="41">
        <v>1</v>
      </c>
      <c r="G4989" s="45" t="s">
        <v>484</v>
      </c>
    </row>
    <row r="4990" spans="2:7" x14ac:dyDescent="0.25">
      <c r="B4990" s="3" t="s">
        <v>3776</v>
      </c>
      <c r="C4990" s="41">
        <v>1.1801670751765414E-13</v>
      </c>
      <c r="D4990" s="41">
        <v>3.2320206434956202E-13</v>
      </c>
      <c r="E4990" s="41">
        <v>4.2760340661461926</v>
      </c>
      <c r="F4990" s="41">
        <v>1</v>
      </c>
      <c r="G4990" s="45" t="s">
        <v>484</v>
      </c>
    </row>
    <row r="4991" spans="2:7" x14ac:dyDescent="0.25">
      <c r="B4991" s="3" t="s">
        <v>3777</v>
      </c>
      <c r="C4991" s="41">
        <v>1.1390888232654106E-13</v>
      </c>
      <c r="D4991" s="41">
        <v>3.1195232175225817E-13</v>
      </c>
      <c r="E4991" s="41">
        <v>4.2760340661461926</v>
      </c>
      <c r="F4991" s="41">
        <v>1</v>
      </c>
      <c r="G4991" s="45" t="s">
        <v>484</v>
      </c>
    </row>
    <row r="4992" spans="2:7" x14ac:dyDescent="0.25">
      <c r="B4992" s="3" t="s">
        <v>3782</v>
      </c>
      <c r="C4992" s="41">
        <v>1.113553693699032E-13</v>
      </c>
      <c r="D4992" s="41">
        <v>3.0495923851609698E-13</v>
      </c>
      <c r="E4992" s="41">
        <v>4.2760340661461926</v>
      </c>
      <c r="F4992" s="41">
        <v>1</v>
      </c>
      <c r="G4992" s="45" t="s">
        <v>484</v>
      </c>
    </row>
    <row r="4993" spans="2:7" x14ac:dyDescent="0.25">
      <c r="B4993" s="3" t="s">
        <v>4578</v>
      </c>
      <c r="C4993" s="41">
        <v>8.8484775062624976E-14</v>
      </c>
      <c r="D4993" s="41">
        <v>2.4232553648786489E-13</v>
      </c>
      <c r="E4993" s="41">
        <v>4.2760340661461926</v>
      </c>
      <c r="F4993" s="41">
        <v>1</v>
      </c>
      <c r="G4993" s="45" t="s">
        <v>484</v>
      </c>
    </row>
    <row r="4994" spans="2:7" x14ac:dyDescent="0.25">
      <c r="B4994" s="3" t="s">
        <v>3779</v>
      </c>
      <c r="C4994" s="41">
        <v>7.5051076464660582E-14</v>
      </c>
      <c r="D4994" s="41">
        <v>2.0553583772371072E-13</v>
      </c>
      <c r="E4994" s="41">
        <v>4.2760340661461926</v>
      </c>
      <c r="F4994" s="41">
        <v>1</v>
      </c>
      <c r="G4994" s="45" t="s">
        <v>484</v>
      </c>
    </row>
    <row r="4995" spans="2:7" x14ac:dyDescent="0.25">
      <c r="B4995" s="3" t="s">
        <v>3778</v>
      </c>
      <c r="C4995" s="41">
        <v>7.4495964952348004E-14</v>
      </c>
      <c r="D4995" s="41">
        <v>2.0401560223758842E-13</v>
      </c>
      <c r="E4995" s="41">
        <v>4.2760340661461926</v>
      </c>
      <c r="F4995" s="41">
        <v>1</v>
      </c>
      <c r="G4995" s="45" t="s">
        <v>484</v>
      </c>
    </row>
    <row r="4996" spans="2:7" x14ac:dyDescent="0.25">
      <c r="B4996" s="3" t="s">
        <v>3781</v>
      </c>
      <c r="C4996" s="41">
        <v>6.4503957730721595E-14</v>
      </c>
      <c r="D4996" s="41">
        <v>1.7665136348739035E-13</v>
      </c>
      <c r="E4996" s="41">
        <v>4.2760340661461926</v>
      </c>
      <c r="F4996" s="41">
        <v>1</v>
      </c>
      <c r="G4996" s="45" t="s">
        <v>484</v>
      </c>
    </row>
    <row r="4997" spans="2:7" x14ac:dyDescent="0.25">
      <c r="B4997" s="3" t="s">
        <v>3780</v>
      </c>
      <c r="C4997" s="41">
        <v>6.1284310959308641E-14</v>
      </c>
      <c r="D4997" s="41">
        <v>1.6783399766788196E-13</v>
      </c>
      <c r="E4997" s="41">
        <v>4.2760340661461926</v>
      </c>
      <c r="F4997" s="41">
        <v>1</v>
      </c>
      <c r="G4997" s="45" t="s">
        <v>484</v>
      </c>
    </row>
    <row r="4998" spans="2:7" x14ac:dyDescent="0.25">
      <c r="B4998" s="3" t="s">
        <v>3783</v>
      </c>
      <c r="C4998" s="41">
        <v>3.2973623831367149E-14</v>
      </c>
      <c r="D4998" s="41">
        <v>9.0301987875653572E-14</v>
      </c>
      <c r="E4998" s="41">
        <v>4.2760340661461926</v>
      </c>
      <c r="F4998" s="41">
        <v>1</v>
      </c>
      <c r="G4998" s="45" t="s">
        <v>484</v>
      </c>
    </row>
    <row r="4999" spans="2:7" x14ac:dyDescent="0.25">
      <c r="B4999" s="3" t="s">
        <v>4579</v>
      </c>
      <c r="C4999" s="41">
        <v>3.2973623831367149E-14</v>
      </c>
      <c r="D4999" s="41">
        <v>9.0301987875653319E-14</v>
      </c>
      <c r="E4999" s="41">
        <v>4.2760340661461926</v>
      </c>
      <c r="F4999" s="41">
        <v>1</v>
      </c>
      <c r="G4999" s="45" t="s">
        <v>484</v>
      </c>
    </row>
    <row r="5000" spans="2:7" x14ac:dyDescent="0.25">
      <c r="B5000" s="3" t="s">
        <v>3667</v>
      </c>
      <c r="C5000" s="41">
        <v>1.8163248682867561E-13</v>
      </c>
      <c r="D5000" s="41">
        <v>4.9742105105915309E-13</v>
      </c>
      <c r="E5000" s="41">
        <v>4.2760340661461926</v>
      </c>
      <c r="F5000" s="41">
        <v>1</v>
      </c>
      <c r="G5000" s="45" t="s">
        <v>484</v>
      </c>
    </row>
    <row r="5001" spans="2:7" x14ac:dyDescent="0.25">
      <c r="B5001" s="3" t="s">
        <v>3679</v>
      </c>
      <c r="C5001" s="41">
        <v>1.723066134218243E-13</v>
      </c>
      <c r="D5001" s="41">
        <v>4.7188109489230223E-13</v>
      </c>
      <c r="E5001" s="41">
        <v>4.2760340661461926</v>
      </c>
      <c r="F5001" s="41">
        <v>1</v>
      </c>
      <c r="G5001" s="45" t="s">
        <v>484</v>
      </c>
    </row>
    <row r="5002" spans="2:7" x14ac:dyDescent="0.25">
      <c r="B5002" s="3" t="s">
        <v>3677</v>
      </c>
      <c r="C5002" s="41">
        <v>1.3411494137471891E-13</v>
      </c>
      <c r="D5002" s="41">
        <v>3.6728889344710135E-13</v>
      </c>
      <c r="E5002" s="41">
        <v>4.2760340661461926</v>
      </c>
      <c r="F5002" s="41">
        <v>1</v>
      </c>
      <c r="G5002" s="45" t="s">
        <v>484</v>
      </c>
    </row>
    <row r="5003" spans="2:7" x14ac:dyDescent="0.25">
      <c r="B5003" s="3" t="s">
        <v>3682</v>
      </c>
      <c r="C5003" s="41">
        <v>9.3813845580825728E-14</v>
      </c>
      <c r="D5003" s="41">
        <v>2.5691979715463427E-13</v>
      </c>
      <c r="E5003" s="41">
        <v>4.2760340661461926</v>
      </c>
      <c r="F5003" s="41">
        <v>1</v>
      </c>
      <c r="G5003" s="45" t="s">
        <v>484</v>
      </c>
    </row>
    <row r="5004" spans="2:7" x14ac:dyDescent="0.25">
      <c r="B5004" s="3" t="s">
        <v>3668</v>
      </c>
      <c r="C5004" s="41">
        <v>8.5043083686286991E-14</v>
      </c>
      <c r="D5004" s="41">
        <v>2.3290007647390634E-13</v>
      </c>
      <c r="E5004" s="41">
        <v>4.2760340661461926</v>
      </c>
      <c r="F5004" s="41">
        <v>1</v>
      </c>
      <c r="G5004" s="45" t="s">
        <v>484</v>
      </c>
    </row>
    <row r="5005" spans="2:7" x14ac:dyDescent="0.25">
      <c r="B5005" s="3" t="s">
        <v>3669</v>
      </c>
      <c r="C5005" s="41">
        <v>8.0935258495173912E-14</v>
      </c>
      <c r="D5005" s="41">
        <v>2.2165033387660284E-13</v>
      </c>
      <c r="E5005" s="41">
        <v>4.2760340661461926</v>
      </c>
      <c r="F5005" s="41">
        <v>1</v>
      </c>
      <c r="G5005" s="45" t="s">
        <v>484</v>
      </c>
    </row>
    <row r="5006" spans="2:7" x14ac:dyDescent="0.25">
      <c r="B5006" s="3" t="s">
        <v>3674</v>
      </c>
      <c r="C5006" s="41">
        <v>7.8603790143461083E-14</v>
      </c>
      <c r="D5006" s="41">
        <v>2.1526534483489025E-13</v>
      </c>
      <c r="E5006" s="41">
        <v>4.2760340661461926</v>
      </c>
      <c r="F5006" s="41">
        <v>1</v>
      </c>
      <c r="G5006" s="45" t="s">
        <v>484</v>
      </c>
    </row>
    <row r="5007" spans="2:7" x14ac:dyDescent="0.25">
      <c r="B5007" s="3" t="s">
        <v>3683</v>
      </c>
      <c r="C5007" s="41">
        <v>5.5511151231257827E-14</v>
      </c>
      <c r="D5007" s="41">
        <v>1.5202354861221105E-13</v>
      </c>
      <c r="E5007" s="41">
        <v>4.2760340661461926</v>
      </c>
      <c r="F5007" s="41">
        <v>1</v>
      </c>
      <c r="G5007" s="45" t="s">
        <v>484</v>
      </c>
    </row>
    <row r="5008" spans="2:7" x14ac:dyDescent="0.25">
      <c r="B5008" s="3" t="s">
        <v>3671</v>
      </c>
      <c r="C5008" s="41">
        <v>4.2077452633293433E-14</v>
      </c>
      <c r="D5008" s="41">
        <v>1.1523384984805585E-13</v>
      </c>
      <c r="E5008" s="41">
        <v>4.2760340661461926</v>
      </c>
      <c r="F5008" s="41">
        <v>1</v>
      </c>
      <c r="G5008" s="45" t="s">
        <v>484</v>
      </c>
    </row>
    <row r="5009" spans="2:7" x14ac:dyDescent="0.25">
      <c r="B5009" s="3" t="s">
        <v>3670</v>
      </c>
      <c r="C5009" s="41">
        <v>4.1522341120980855E-14</v>
      </c>
      <c r="D5009" s="41">
        <v>1.1371361436193377E-13</v>
      </c>
      <c r="E5009" s="41">
        <v>4.2760340661461926</v>
      </c>
      <c r="F5009" s="41">
        <v>1</v>
      </c>
      <c r="G5009" s="45" t="s">
        <v>484</v>
      </c>
    </row>
    <row r="5010" spans="2:7" x14ac:dyDescent="0.25">
      <c r="B5010" s="3" t="s">
        <v>3673</v>
      </c>
      <c r="C5010" s="41">
        <v>3.1752378504279477E-14</v>
      </c>
      <c r="D5010" s="41">
        <v>8.6957469806184629E-14</v>
      </c>
      <c r="E5010" s="41">
        <v>4.2760340661461926</v>
      </c>
      <c r="F5010" s="41">
        <v>1</v>
      </c>
      <c r="G5010" s="45" t="s">
        <v>484</v>
      </c>
    </row>
    <row r="5011" spans="2:7" x14ac:dyDescent="0.25">
      <c r="B5011" s="3" t="s">
        <v>3672</v>
      </c>
      <c r="C5011" s="41">
        <v>2.8532731732866523E-14</v>
      </c>
      <c r="D5011" s="41">
        <v>7.8140103986676331E-14</v>
      </c>
      <c r="E5011" s="41">
        <v>4.2760340661461926</v>
      </c>
      <c r="F5011" s="41">
        <v>1</v>
      </c>
      <c r="G5011" s="45" t="s">
        <v>484</v>
      </c>
    </row>
    <row r="5012" spans="2:7" x14ac:dyDescent="0.25">
      <c r="B5012" s="3" t="s">
        <v>3675</v>
      </c>
      <c r="C5012" s="41">
        <v>0</v>
      </c>
      <c r="D5012" s="41">
        <v>0</v>
      </c>
      <c r="E5012" s="41">
        <v>4.2760340661461926</v>
      </c>
      <c r="F5012" s="41">
        <v>1</v>
      </c>
      <c r="G5012" s="45" t="s">
        <v>484</v>
      </c>
    </row>
    <row r="5013" spans="2:7" x14ac:dyDescent="0.25">
      <c r="B5013" s="3" t="s">
        <v>3784</v>
      </c>
      <c r="C5013" s="41">
        <v>1.8163248682867561E-13</v>
      </c>
      <c r="D5013" s="41">
        <v>4.9742105105915541E-13</v>
      </c>
      <c r="E5013" s="41">
        <v>4.2760340661461926</v>
      </c>
      <c r="F5013" s="41">
        <v>1</v>
      </c>
      <c r="G5013" s="45" t="s">
        <v>484</v>
      </c>
    </row>
    <row r="5014" spans="2:7" x14ac:dyDescent="0.25">
      <c r="B5014" s="3" t="s">
        <v>4580</v>
      </c>
      <c r="C5014" s="41">
        <v>1.723066134218243E-13</v>
      </c>
      <c r="D5014" s="41">
        <v>4.7188109489230505E-13</v>
      </c>
      <c r="E5014" s="41">
        <v>4.2760340661461926</v>
      </c>
      <c r="F5014" s="41">
        <v>1</v>
      </c>
      <c r="G5014" s="45" t="s">
        <v>484</v>
      </c>
    </row>
    <row r="5015" spans="2:7" x14ac:dyDescent="0.25">
      <c r="B5015" s="3" t="s">
        <v>4581</v>
      </c>
      <c r="C5015" s="41">
        <v>1.3411494137471891E-13</v>
      </c>
      <c r="D5015" s="41">
        <v>3.6728889344710327E-13</v>
      </c>
      <c r="E5015" s="41">
        <v>4.2760340661461926</v>
      </c>
      <c r="F5015" s="41">
        <v>1</v>
      </c>
      <c r="G5015" s="45" t="s">
        <v>484</v>
      </c>
    </row>
    <row r="5016" spans="2:7" x14ac:dyDescent="0.25">
      <c r="B5016" s="3" t="s">
        <v>4582</v>
      </c>
      <c r="C5016" s="41">
        <v>9.3813845580825728E-14</v>
      </c>
      <c r="D5016" s="41">
        <v>2.5691979715463588E-13</v>
      </c>
      <c r="E5016" s="41">
        <v>4.2760340661461926</v>
      </c>
      <c r="F5016" s="41">
        <v>1</v>
      </c>
      <c r="G5016" s="45" t="s">
        <v>484</v>
      </c>
    </row>
    <row r="5017" spans="2:7" x14ac:dyDescent="0.25">
      <c r="B5017" s="3" t="s">
        <v>3785</v>
      </c>
      <c r="C5017" s="41">
        <v>8.5043083686286991E-14</v>
      </c>
      <c r="D5017" s="41">
        <v>2.3290007647390776E-13</v>
      </c>
      <c r="E5017" s="41">
        <v>4.2760340661461926</v>
      </c>
      <c r="F5017" s="41">
        <v>1</v>
      </c>
      <c r="G5017" s="45" t="s">
        <v>484</v>
      </c>
    </row>
    <row r="5018" spans="2:7" x14ac:dyDescent="0.25">
      <c r="B5018" s="3" t="s">
        <v>3786</v>
      </c>
      <c r="C5018" s="41">
        <v>8.0935258495173912E-14</v>
      </c>
      <c r="D5018" s="41">
        <v>2.2165033387660398E-13</v>
      </c>
      <c r="E5018" s="41">
        <v>4.2760340661461926</v>
      </c>
      <c r="F5018" s="41">
        <v>1</v>
      </c>
      <c r="G5018" s="45" t="s">
        <v>484</v>
      </c>
    </row>
    <row r="5019" spans="2:7" x14ac:dyDescent="0.25">
      <c r="B5019" s="3" t="s">
        <v>3791</v>
      </c>
      <c r="C5019" s="41">
        <v>7.8603790143461083E-14</v>
      </c>
      <c r="D5019" s="41">
        <v>2.1526534483489118E-13</v>
      </c>
      <c r="E5019" s="41">
        <v>4.2760340661461926</v>
      </c>
      <c r="F5019" s="41">
        <v>1</v>
      </c>
      <c r="G5019" s="45" t="s">
        <v>484</v>
      </c>
    </row>
    <row r="5020" spans="2:7" x14ac:dyDescent="0.25">
      <c r="B5020" s="3" t="s">
        <v>4583</v>
      </c>
      <c r="C5020" s="41">
        <v>5.5511151231257827E-14</v>
      </c>
      <c r="D5020" s="41">
        <v>1.5202354861221093E-13</v>
      </c>
      <c r="E5020" s="41">
        <v>4.2760340661461926</v>
      </c>
      <c r="F5020" s="41">
        <v>1</v>
      </c>
      <c r="G5020" s="45" t="s">
        <v>484</v>
      </c>
    </row>
    <row r="5021" spans="2:7" x14ac:dyDescent="0.25">
      <c r="B5021" s="3" t="s">
        <v>3788</v>
      </c>
      <c r="C5021" s="41">
        <v>4.2077452633293433E-14</v>
      </c>
      <c r="D5021" s="41">
        <v>1.1523384984805641E-13</v>
      </c>
      <c r="E5021" s="41">
        <v>4.2760340661461926</v>
      </c>
      <c r="F5021" s="41">
        <v>1</v>
      </c>
      <c r="G5021" s="45" t="s">
        <v>484</v>
      </c>
    </row>
    <row r="5022" spans="2:7" x14ac:dyDescent="0.25">
      <c r="B5022" s="3" t="s">
        <v>3787</v>
      </c>
      <c r="C5022" s="41">
        <v>4.1522341120980855E-14</v>
      </c>
      <c r="D5022" s="41">
        <v>1.137136143619343E-13</v>
      </c>
      <c r="E5022" s="41">
        <v>4.2760340661461926</v>
      </c>
      <c r="F5022" s="41">
        <v>1</v>
      </c>
      <c r="G5022" s="45" t="s">
        <v>484</v>
      </c>
    </row>
    <row r="5023" spans="2:7" x14ac:dyDescent="0.25">
      <c r="B5023" s="3" t="s">
        <v>3790</v>
      </c>
      <c r="C5023" s="41">
        <v>3.1752378504279477E-14</v>
      </c>
      <c r="D5023" s="41">
        <v>8.6957469806185121E-14</v>
      </c>
      <c r="E5023" s="41">
        <v>4.2760340661461926</v>
      </c>
      <c r="F5023" s="41">
        <v>1</v>
      </c>
      <c r="G5023" s="45" t="s">
        <v>484</v>
      </c>
    </row>
    <row r="5024" spans="2:7" x14ac:dyDescent="0.25">
      <c r="B5024" s="3" t="s">
        <v>3789</v>
      </c>
      <c r="C5024" s="41">
        <v>2.8532731732866523E-14</v>
      </c>
      <c r="D5024" s="41">
        <v>7.8140103986676747E-14</v>
      </c>
      <c r="E5024" s="41">
        <v>4.2760340661461926</v>
      </c>
      <c r="F5024" s="41">
        <v>1</v>
      </c>
      <c r="G5024" s="45" t="s">
        <v>484</v>
      </c>
    </row>
    <row r="5025" spans="2:7" x14ac:dyDescent="0.25">
      <c r="B5025" s="3" t="s">
        <v>3805</v>
      </c>
      <c r="C5025" s="41">
        <v>1.538769112130467E-13</v>
      </c>
      <c r="D5025" s="41">
        <v>4.2140927675305078E-13</v>
      </c>
      <c r="E5025" s="41">
        <v>4.2760340661461926</v>
      </c>
      <c r="F5025" s="41">
        <v>1</v>
      </c>
      <c r="G5025" s="45" t="s">
        <v>484</v>
      </c>
    </row>
    <row r="5026" spans="2:7" x14ac:dyDescent="0.25">
      <c r="B5026" s="3" t="s">
        <v>4584</v>
      </c>
      <c r="C5026" s="41">
        <v>1.439959262938828E-13</v>
      </c>
      <c r="D5026" s="41">
        <v>3.9434908510007713E-13</v>
      </c>
      <c r="E5026" s="41">
        <v>4.2760340661461926</v>
      </c>
      <c r="F5026" s="41">
        <v>1</v>
      </c>
      <c r="G5026" s="45" t="s">
        <v>484</v>
      </c>
    </row>
    <row r="5027" spans="2:7" x14ac:dyDescent="0.25">
      <c r="B5027" s="3" t="s">
        <v>4585</v>
      </c>
      <c r="C5027" s="41">
        <v>1.056932319443149E-13</v>
      </c>
      <c r="D5027" s="41">
        <v>2.8945283655765137E-13</v>
      </c>
      <c r="E5027" s="41">
        <v>4.2760340661461926</v>
      </c>
      <c r="F5027" s="41">
        <v>1</v>
      </c>
      <c r="G5027" s="45" t="s">
        <v>484</v>
      </c>
    </row>
    <row r="5028" spans="2:7" x14ac:dyDescent="0.25">
      <c r="B5028" s="3" t="s">
        <v>4586</v>
      </c>
      <c r="C5028" s="41">
        <v>6.539213615042172E-14</v>
      </c>
      <c r="D5028" s="41">
        <v>1.7908374026518395E-13</v>
      </c>
      <c r="E5028" s="41">
        <v>4.2760340661461926</v>
      </c>
      <c r="F5028" s="41">
        <v>1</v>
      </c>
      <c r="G5028" s="45" t="s">
        <v>484</v>
      </c>
    </row>
    <row r="5029" spans="2:7" x14ac:dyDescent="0.25">
      <c r="B5029" s="3" t="s">
        <v>3806</v>
      </c>
      <c r="C5029" s="41">
        <v>5.6732396558345499E-14</v>
      </c>
      <c r="D5029" s="41">
        <v>1.5536806668168008E-13</v>
      </c>
      <c r="E5029" s="41">
        <v>4.2760340661461926</v>
      </c>
      <c r="F5029" s="41">
        <v>1</v>
      </c>
      <c r="G5029" s="45" t="s">
        <v>484</v>
      </c>
    </row>
    <row r="5030" spans="2:7" x14ac:dyDescent="0.25">
      <c r="B5030" s="3" t="s">
        <v>3807</v>
      </c>
      <c r="C5030" s="41">
        <v>5.2513549064769904E-14</v>
      </c>
      <c r="D5030" s="41">
        <v>1.4381427698715189E-13</v>
      </c>
      <c r="E5030" s="41">
        <v>4.2760340661461926</v>
      </c>
      <c r="F5030" s="41">
        <v>1</v>
      </c>
      <c r="G5030" s="45" t="s">
        <v>484</v>
      </c>
    </row>
    <row r="5031" spans="2:7" x14ac:dyDescent="0.25">
      <c r="B5031" s="3" t="s">
        <v>4587</v>
      </c>
      <c r="C5031" s="41">
        <v>5.0182080713057076E-14</v>
      </c>
      <c r="D5031" s="41">
        <v>1.3742928794543908E-13</v>
      </c>
      <c r="E5031" s="41">
        <v>4.2760340661461926</v>
      </c>
      <c r="F5031" s="41">
        <v>1</v>
      </c>
      <c r="G5031" s="45" t="s">
        <v>484</v>
      </c>
    </row>
    <row r="5032" spans="2:7" x14ac:dyDescent="0.25">
      <c r="B5032" s="3" t="s">
        <v>4588</v>
      </c>
      <c r="C5032" s="41">
        <v>2.7200464103316335E-14</v>
      </c>
      <c r="D5032" s="41">
        <v>7.4491538819983595E-14</v>
      </c>
      <c r="E5032" s="41">
        <v>4.2760340661461926</v>
      </c>
      <c r="F5032" s="41">
        <v>1</v>
      </c>
      <c r="G5032" s="45" t="s">
        <v>484</v>
      </c>
    </row>
    <row r="5033" spans="2:7" x14ac:dyDescent="0.25">
      <c r="B5033" s="3" t="s">
        <v>3809</v>
      </c>
      <c r="C5033" s="41">
        <v>1.3766765505351941E-14</v>
      </c>
      <c r="D5033" s="41">
        <v>3.7701840055828541E-14</v>
      </c>
      <c r="E5033" s="41">
        <v>4.2760340661461926</v>
      </c>
      <c r="F5033" s="41">
        <v>1</v>
      </c>
      <c r="G5033" s="45" t="s">
        <v>484</v>
      </c>
    </row>
    <row r="5034" spans="2:7" x14ac:dyDescent="0.25">
      <c r="B5034" s="3" t="s">
        <v>3808</v>
      </c>
      <c r="C5034" s="41">
        <v>1.2878587085651816E-14</v>
      </c>
      <c r="D5034" s="41">
        <v>3.5269463278033155E-14</v>
      </c>
      <c r="E5034" s="41">
        <v>4.2760340661461926</v>
      </c>
      <c r="F5034" s="41">
        <v>1</v>
      </c>
      <c r="G5034" s="45" t="s">
        <v>484</v>
      </c>
    </row>
    <row r="5035" spans="2:7" x14ac:dyDescent="0.25">
      <c r="B5035" s="3" t="s">
        <v>4589</v>
      </c>
      <c r="C5035" s="41">
        <v>3.219646771412954E-15</v>
      </c>
      <c r="D5035" s="41">
        <v>8.8173658195082887E-15</v>
      </c>
      <c r="E5035" s="41">
        <v>4.2760340661461926</v>
      </c>
      <c r="F5035" s="41">
        <v>1</v>
      </c>
      <c r="G5035" s="45" t="s">
        <v>484</v>
      </c>
    </row>
    <row r="5036" spans="2:7" x14ac:dyDescent="0.25">
      <c r="B5036" s="3" t="s">
        <v>3799</v>
      </c>
      <c r="C5036" s="41">
        <v>1.503241975342462E-13</v>
      </c>
      <c r="D5036" s="41">
        <v>4.1167976964186926E-13</v>
      </c>
      <c r="E5036" s="41">
        <v>4.2760340661461926</v>
      </c>
      <c r="F5036" s="41">
        <v>1</v>
      </c>
      <c r="G5036" s="45" t="s">
        <v>484</v>
      </c>
    </row>
    <row r="5037" spans="2:7" x14ac:dyDescent="0.25">
      <c r="B5037" s="3" t="s">
        <v>4590</v>
      </c>
      <c r="C5037" s="41">
        <v>1.4077627952246985E-13</v>
      </c>
      <c r="D5037" s="41">
        <v>3.8553171928056862E-13</v>
      </c>
      <c r="E5037" s="41">
        <v>4.2760340661461926</v>
      </c>
      <c r="F5037" s="41">
        <v>1</v>
      </c>
      <c r="G5037" s="45" t="s">
        <v>484</v>
      </c>
    </row>
    <row r="5038" spans="2:7" x14ac:dyDescent="0.25">
      <c r="B5038" s="3" t="s">
        <v>4591</v>
      </c>
      <c r="C5038" s="41">
        <v>1.0258460747536446E-13</v>
      </c>
      <c r="D5038" s="41">
        <v>2.8093951783536779E-13</v>
      </c>
      <c r="E5038" s="41">
        <v>4.2760340661461926</v>
      </c>
      <c r="F5038" s="41">
        <v>1</v>
      </c>
      <c r="G5038" s="45" t="s">
        <v>484</v>
      </c>
    </row>
    <row r="5039" spans="2:7" x14ac:dyDescent="0.25">
      <c r="B5039" s="3" t="s">
        <v>4592</v>
      </c>
      <c r="C5039" s="41">
        <v>6.2172489379008766E-14</v>
      </c>
      <c r="D5039" s="41">
        <v>1.7026637444567566E-13</v>
      </c>
      <c r="E5039" s="41">
        <v>4.2760340661461926</v>
      </c>
      <c r="F5039" s="41">
        <v>1</v>
      </c>
      <c r="G5039" s="45" t="s">
        <v>484</v>
      </c>
    </row>
    <row r="5040" spans="2:7" x14ac:dyDescent="0.25">
      <c r="B5040" s="3" t="s">
        <v>3800</v>
      </c>
      <c r="C5040" s="41">
        <v>5.340172748447003E-14</v>
      </c>
      <c r="D5040" s="41">
        <v>1.4624665376494734E-13</v>
      </c>
      <c r="E5040" s="41">
        <v>4.2760340661461926</v>
      </c>
      <c r="F5040" s="41">
        <v>1</v>
      </c>
      <c r="G5040" s="45" t="s">
        <v>484</v>
      </c>
    </row>
    <row r="5041" spans="2:7" x14ac:dyDescent="0.25">
      <c r="B5041" s="3" t="s">
        <v>3801</v>
      </c>
      <c r="C5041" s="41">
        <v>4.929390229335695E-14</v>
      </c>
      <c r="D5041" s="41">
        <v>1.3499691116764404E-13</v>
      </c>
      <c r="E5041" s="41">
        <v>4.2760340661461926</v>
      </c>
      <c r="F5041" s="41">
        <v>1</v>
      </c>
      <c r="G5041" s="45" t="s">
        <v>484</v>
      </c>
    </row>
    <row r="5042" spans="2:7" x14ac:dyDescent="0.25">
      <c r="B5042" s="3" t="s">
        <v>4593</v>
      </c>
      <c r="C5042" s="41">
        <v>4.6962433941644122E-14</v>
      </c>
      <c r="D5042" s="41">
        <v>1.2861192212593102E-13</v>
      </c>
      <c r="E5042" s="41">
        <v>4.2760340661461926</v>
      </c>
      <c r="F5042" s="41">
        <v>1</v>
      </c>
      <c r="G5042" s="45" t="s">
        <v>484</v>
      </c>
    </row>
    <row r="5043" spans="2:7" x14ac:dyDescent="0.25">
      <c r="B5043" s="3" t="s">
        <v>4594</v>
      </c>
      <c r="C5043" s="41">
        <v>2.3980817331903381E-14</v>
      </c>
      <c r="D5043" s="41">
        <v>6.5674173000475373E-14</v>
      </c>
      <c r="E5043" s="41">
        <v>4.2760340661461926</v>
      </c>
      <c r="F5043" s="41">
        <v>1</v>
      </c>
      <c r="G5043" s="45" t="s">
        <v>484</v>
      </c>
    </row>
    <row r="5044" spans="2:7" x14ac:dyDescent="0.25">
      <c r="B5044" s="3" t="s">
        <v>3803</v>
      </c>
      <c r="C5044" s="41">
        <v>1.0436096431476471E-14</v>
      </c>
      <c r="D5044" s="41">
        <v>2.8580427139095857E-14</v>
      </c>
      <c r="E5044" s="41">
        <v>4.2760340661461926</v>
      </c>
      <c r="F5044" s="41">
        <v>1</v>
      </c>
      <c r="G5044" s="45" t="s">
        <v>484</v>
      </c>
    </row>
    <row r="5045" spans="2:7" x14ac:dyDescent="0.25">
      <c r="B5045" s="3" t="s">
        <v>3802</v>
      </c>
      <c r="C5045" s="41">
        <v>9.6589403142388619E-15</v>
      </c>
      <c r="D5045" s="41">
        <v>2.6452097458524907E-14</v>
      </c>
      <c r="E5045" s="41">
        <v>4.2760340661461926</v>
      </c>
      <c r="F5045" s="41">
        <v>1</v>
      </c>
      <c r="G5045" s="45" t="s">
        <v>484</v>
      </c>
    </row>
    <row r="5046" spans="2:7" x14ac:dyDescent="0.25">
      <c r="B5046" s="3" t="s">
        <v>3814</v>
      </c>
      <c r="C5046" s="41">
        <v>1.3999912340523224E-13</v>
      </c>
      <c r="D5046" s="41">
        <v>3.8340338959999756E-13</v>
      </c>
      <c r="E5046" s="41">
        <v>4.2760340661461926</v>
      </c>
      <c r="F5046" s="41">
        <v>1</v>
      </c>
      <c r="G5046" s="45" t="s">
        <v>484</v>
      </c>
    </row>
    <row r="5047" spans="2:7" x14ac:dyDescent="0.25">
      <c r="B5047" s="3" t="s">
        <v>4595</v>
      </c>
      <c r="C5047" s="41">
        <v>1.3089529460330596E-13</v>
      </c>
      <c r="D5047" s="41">
        <v>3.5847152762759552E-13</v>
      </c>
      <c r="E5047" s="41">
        <v>4.2760340661461926</v>
      </c>
      <c r="F5047" s="41">
        <v>1</v>
      </c>
      <c r="G5047" s="45" t="s">
        <v>484</v>
      </c>
    </row>
    <row r="5048" spans="2:7" x14ac:dyDescent="0.25">
      <c r="B5048" s="3" t="s">
        <v>4596</v>
      </c>
      <c r="C5048" s="41">
        <v>9.2703622556200571E-14</v>
      </c>
      <c r="D5048" s="41">
        <v>2.5387932618239404E-13</v>
      </c>
      <c r="E5048" s="41">
        <v>4.2760340661461926</v>
      </c>
      <c r="F5048" s="41">
        <v>1</v>
      </c>
      <c r="G5048" s="45" t="s">
        <v>484</v>
      </c>
    </row>
    <row r="5049" spans="2:7" x14ac:dyDescent="0.25">
      <c r="B5049" s="3" t="s">
        <v>4597</v>
      </c>
      <c r="C5049" s="41">
        <v>5.2402526762307389E-14</v>
      </c>
      <c r="D5049" s="41">
        <v>1.4351022988992715E-13</v>
      </c>
      <c r="E5049" s="41">
        <v>4.2760340661461926</v>
      </c>
      <c r="F5049" s="41">
        <v>1</v>
      </c>
      <c r="G5049" s="45" t="s">
        <v>484</v>
      </c>
    </row>
    <row r="5050" spans="2:7" x14ac:dyDescent="0.25">
      <c r="B5050" s="3" t="s">
        <v>3815</v>
      </c>
      <c r="C5050" s="41">
        <v>4.3742787170231168E-14</v>
      </c>
      <c r="D5050" s="41">
        <v>1.1979455630642268E-13</v>
      </c>
      <c r="E5050" s="41">
        <v>4.2760340661461926</v>
      </c>
      <c r="F5050" s="41">
        <v>1</v>
      </c>
      <c r="G5050" s="45" t="s">
        <v>484</v>
      </c>
    </row>
    <row r="5051" spans="2:7" x14ac:dyDescent="0.25">
      <c r="B5051" s="3" t="s">
        <v>3816</v>
      </c>
      <c r="C5051" s="41">
        <v>3.9523939676655573E-14</v>
      </c>
      <c r="D5051" s="41">
        <v>1.0824076661189443E-13</v>
      </c>
      <c r="E5051" s="41">
        <v>4.2760340661461926</v>
      </c>
      <c r="F5051" s="41">
        <v>1</v>
      </c>
      <c r="G5051" s="45" t="s">
        <v>484</v>
      </c>
    </row>
    <row r="5052" spans="2:7" x14ac:dyDescent="0.25">
      <c r="B5052" s="3" t="s">
        <v>4598</v>
      </c>
      <c r="C5052" s="41">
        <v>3.7192471324942744E-14</v>
      </c>
      <c r="D5052" s="41">
        <v>1.0185577757018179E-13</v>
      </c>
      <c r="E5052" s="41">
        <v>4.2760340661461926</v>
      </c>
      <c r="F5052" s="41">
        <v>1</v>
      </c>
      <c r="G5052" s="45" t="s">
        <v>484</v>
      </c>
    </row>
    <row r="5053" spans="2:7" x14ac:dyDescent="0.25">
      <c r="B5053" s="3" t="s">
        <v>4599</v>
      </c>
      <c r="C5053" s="41">
        <v>1.3988810110276972E-14</v>
      </c>
      <c r="D5053" s="41">
        <v>3.8309934250277219E-14</v>
      </c>
      <c r="E5053" s="41">
        <v>4.2760340661461926</v>
      </c>
      <c r="F5053" s="41">
        <v>1</v>
      </c>
      <c r="G5053" s="45" t="s">
        <v>484</v>
      </c>
    </row>
    <row r="5054" spans="2:7" x14ac:dyDescent="0.25">
      <c r="B5054" s="3" t="s">
        <v>4600</v>
      </c>
      <c r="C5054" s="41">
        <v>7.7715611723760958E-16</v>
      </c>
      <c r="D5054" s="41">
        <v>2.1283296805709669E-15</v>
      </c>
      <c r="E5054" s="41">
        <v>4.2760340661461926</v>
      </c>
      <c r="F5054" s="41">
        <v>1</v>
      </c>
      <c r="G5054" s="45" t="s">
        <v>484</v>
      </c>
    </row>
    <row r="5055" spans="2:7" x14ac:dyDescent="0.25">
      <c r="B5055" s="3" t="s">
        <v>3810</v>
      </c>
      <c r="C5055" s="41">
        <v>1.3911094498553211E-13</v>
      </c>
      <c r="D5055" s="41">
        <v>3.8097101282220232E-13</v>
      </c>
      <c r="E5055" s="41">
        <v>4.2760340661461926</v>
      </c>
      <c r="F5055" s="41">
        <v>1</v>
      </c>
      <c r="G5055" s="45" t="s">
        <v>484</v>
      </c>
    </row>
    <row r="5056" spans="2:7" x14ac:dyDescent="0.25">
      <c r="B5056" s="3" t="s">
        <v>4601</v>
      </c>
      <c r="C5056" s="41">
        <v>1.3011813848606835E-13</v>
      </c>
      <c r="D5056" s="41">
        <v>3.5634319794702461E-13</v>
      </c>
      <c r="E5056" s="41">
        <v>4.2760340661461926</v>
      </c>
      <c r="F5056" s="41">
        <v>1</v>
      </c>
      <c r="G5056" s="45" t="s">
        <v>484</v>
      </c>
    </row>
    <row r="5057" spans="2:7" x14ac:dyDescent="0.25">
      <c r="B5057" s="3" t="s">
        <v>4602</v>
      </c>
      <c r="C5057" s="41">
        <v>9.1926466438962962E-14</v>
      </c>
      <c r="D5057" s="41">
        <v>2.5175099650182298E-13</v>
      </c>
      <c r="E5057" s="41">
        <v>4.2760340661461926</v>
      </c>
      <c r="F5057" s="41">
        <v>1</v>
      </c>
      <c r="G5057" s="45" t="s">
        <v>484</v>
      </c>
    </row>
    <row r="5058" spans="2:7" x14ac:dyDescent="0.25">
      <c r="B5058" s="3" t="s">
        <v>4603</v>
      </c>
      <c r="C5058" s="41">
        <v>5.1625370645069779E-14</v>
      </c>
      <c r="D5058" s="41">
        <v>1.4138190020935607E-13</v>
      </c>
      <c r="E5058" s="41">
        <v>4.2760340661461926</v>
      </c>
      <c r="F5058" s="41">
        <v>1</v>
      </c>
      <c r="G5058" s="45" t="s">
        <v>484</v>
      </c>
    </row>
    <row r="5059" spans="2:7" x14ac:dyDescent="0.25">
      <c r="B5059" s="3" t="s">
        <v>3811</v>
      </c>
      <c r="C5059" s="41">
        <v>4.2854608750531042E-14</v>
      </c>
      <c r="D5059" s="41">
        <v>1.1736217952862716E-13</v>
      </c>
      <c r="E5059" s="41">
        <v>4.2760340661461926</v>
      </c>
      <c r="F5059" s="41">
        <v>1</v>
      </c>
      <c r="G5059" s="45" t="s">
        <v>484</v>
      </c>
    </row>
    <row r="5060" spans="2:7" x14ac:dyDescent="0.25">
      <c r="B5060" s="3" t="s">
        <v>3812</v>
      </c>
      <c r="C5060" s="41">
        <v>3.8746783559417963E-14</v>
      </c>
      <c r="D5060" s="41">
        <v>1.0611243693132367E-13</v>
      </c>
      <c r="E5060" s="41">
        <v>4.2760340661461926</v>
      </c>
      <c r="F5060" s="41">
        <v>1</v>
      </c>
      <c r="G5060" s="45" t="s">
        <v>484</v>
      </c>
    </row>
    <row r="5061" spans="2:7" x14ac:dyDescent="0.25">
      <c r="B5061" s="3" t="s">
        <v>4604</v>
      </c>
      <c r="C5061" s="41">
        <v>3.6415315207705135E-14</v>
      </c>
      <c r="D5061" s="41">
        <v>9.9727447889610819E-14</v>
      </c>
      <c r="E5061" s="41">
        <v>4.2760340661461926</v>
      </c>
      <c r="F5061" s="41">
        <v>1</v>
      </c>
      <c r="G5061" s="45" t="s">
        <v>484</v>
      </c>
    </row>
    <row r="5062" spans="2:7" x14ac:dyDescent="0.25">
      <c r="B5062" s="3" t="s">
        <v>4605</v>
      </c>
      <c r="C5062" s="41">
        <v>1.3433698597964394E-14</v>
      </c>
      <c r="D5062" s="41">
        <v>3.678969876415508E-14</v>
      </c>
      <c r="E5062" s="41">
        <v>4.2760340661461926</v>
      </c>
      <c r="F5062" s="41">
        <v>1</v>
      </c>
      <c r="G5062" s="45" t="s">
        <v>484</v>
      </c>
    </row>
    <row r="5063" spans="2:7" x14ac:dyDescent="0.25">
      <c r="B5063" s="3" t="s">
        <v>3684</v>
      </c>
      <c r="C5063" s="41">
        <v>1.2567724638756772E-13</v>
      </c>
      <c r="D5063" s="41">
        <v>3.4418131405804603E-13</v>
      </c>
      <c r="E5063" s="41">
        <v>4.2760340661461926</v>
      </c>
      <c r="F5063" s="41">
        <v>1</v>
      </c>
      <c r="G5063" s="45" t="s">
        <v>484</v>
      </c>
    </row>
    <row r="5064" spans="2:7" x14ac:dyDescent="0.25">
      <c r="B5064" s="3" t="s">
        <v>3696</v>
      </c>
      <c r="C5064" s="41">
        <v>1.170175067954915E-13</v>
      </c>
      <c r="D5064" s="41">
        <v>3.2046564047454164E-13</v>
      </c>
      <c r="E5064" s="41">
        <v>4.2760340661461926</v>
      </c>
      <c r="F5064" s="41">
        <v>1</v>
      </c>
      <c r="G5064" s="45" t="s">
        <v>484</v>
      </c>
    </row>
    <row r="5065" spans="2:7" x14ac:dyDescent="0.25">
      <c r="B5065" s="3" t="s">
        <v>3694</v>
      </c>
      <c r="C5065" s="41">
        <v>7.8603790143461083E-14</v>
      </c>
      <c r="D5065" s="41">
        <v>2.1526534483489103E-13</v>
      </c>
      <c r="E5065" s="41">
        <v>4.2760340661461926</v>
      </c>
      <c r="F5065" s="41">
        <v>1</v>
      </c>
      <c r="G5065" s="45" t="s">
        <v>484</v>
      </c>
    </row>
    <row r="5066" spans="2:7" x14ac:dyDescent="0.25">
      <c r="B5066" s="3" t="s">
        <v>3699</v>
      </c>
      <c r="C5066" s="41">
        <v>3.8413716652030416E-14</v>
      </c>
      <c r="D5066" s="41">
        <v>1.0520029563964964E-13</v>
      </c>
      <c r="E5066" s="41">
        <v>4.2760340661461926</v>
      </c>
      <c r="F5066" s="41">
        <v>1</v>
      </c>
      <c r="G5066" s="45" t="s">
        <v>484</v>
      </c>
    </row>
    <row r="5067" spans="2:7" x14ac:dyDescent="0.25">
      <c r="B5067" s="3" t="s">
        <v>3685</v>
      </c>
      <c r="C5067" s="41">
        <v>2.9531932455029164E-14</v>
      </c>
      <c r="D5067" s="41">
        <v>8.0876527861696148E-14</v>
      </c>
      <c r="E5067" s="41">
        <v>4.2760340661461926</v>
      </c>
      <c r="F5067" s="41">
        <v>1</v>
      </c>
      <c r="G5067" s="45" t="s">
        <v>484</v>
      </c>
    </row>
    <row r="5068" spans="2:7" x14ac:dyDescent="0.25">
      <c r="B5068" s="3" t="s">
        <v>3686</v>
      </c>
      <c r="C5068" s="41">
        <v>2.5424107263916085E-14</v>
      </c>
      <c r="D5068" s="41">
        <v>6.962678526439257E-14</v>
      </c>
      <c r="E5068" s="41">
        <v>4.2760340661461926</v>
      </c>
      <c r="F5068" s="41">
        <v>1</v>
      </c>
      <c r="G5068" s="45" t="s">
        <v>484</v>
      </c>
    </row>
    <row r="5069" spans="2:7" x14ac:dyDescent="0.25">
      <c r="B5069" s="3" t="s">
        <v>3691</v>
      </c>
      <c r="C5069" s="41">
        <v>2.2870594307278225E-14</v>
      </c>
      <c r="D5069" s="41">
        <v>6.263370202823088E-14</v>
      </c>
      <c r="E5069" s="41">
        <v>4.2760340661461926</v>
      </c>
      <c r="F5069" s="41">
        <v>1</v>
      </c>
      <c r="G5069" s="45" t="s">
        <v>484</v>
      </c>
    </row>
    <row r="5070" spans="2:7" x14ac:dyDescent="0.25">
      <c r="B5070" s="3" t="s">
        <v>3792</v>
      </c>
      <c r="C5070" s="41">
        <v>1.0302869668521453E-13</v>
      </c>
      <c r="D5070" s="41">
        <v>2.8215570622426403E-13</v>
      </c>
      <c r="E5070" s="41">
        <v>4.2760340661461926</v>
      </c>
      <c r="F5070" s="41">
        <v>1</v>
      </c>
      <c r="G5070" s="45" t="s">
        <v>484</v>
      </c>
    </row>
    <row r="5071" spans="2:7" x14ac:dyDescent="0.25">
      <c r="B5071" s="3" t="s">
        <v>4606</v>
      </c>
      <c r="C5071" s="41">
        <v>9.3813845580825728E-14</v>
      </c>
      <c r="D5071" s="41">
        <v>2.5691979715463719E-13</v>
      </c>
      <c r="E5071" s="41">
        <v>4.2760340661461926</v>
      </c>
      <c r="F5071" s="41">
        <v>1</v>
      </c>
      <c r="G5071" s="45" t="s">
        <v>484</v>
      </c>
    </row>
    <row r="5072" spans="2:7" x14ac:dyDescent="0.25">
      <c r="B5072" s="3" t="s">
        <v>4607</v>
      </c>
      <c r="C5072" s="41">
        <v>5.5511151231257827E-14</v>
      </c>
      <c r="D5072" s="41">
        <v>1.5202354861221143E-13</v>
      </c>
      <c r="E5072" s="41">
        <v>4.2760340661461926</v>
      </c>
      <c r="F5072" s="41">
        <v>1</v>
      </c>
      <c r="G5072" s="45" t="s">
        <v>484</v>
      </c>
    </row>
    <row r="5073" spans="2:7" x14ac:dyDescent="0.25">
      <c r="B5073" s="3" t="s">
        <v>4608</v>
      </c>
      <c r="C5073" s="41">
        <v>1.5099033134902129E-14</v>
      </c>
      <c r="D5073" s="41">
        <v>4.1350405222521264E-14</v>
      </c>
      <c r="E5073" s="41">
        <v>4.2760340661461926</v>
      </c>
      <c r="F5073" s="41">
        <v>1</v>
      </c>
      <c r="G5073" s="45" t="s">
        <v>484</v>
      </c>
    </row>
    <row r="5074" spans="2:7" x14ac:dyDescent="0.25">
      <c r="B5074" s="3" t="s">
        <v>3793</v>
      </c>
      <c r="C5074" s="41">
        <v>6.4392935428259079E-15</v>
      </c>
      <c r="D5074" s="41">
        <v>1.7634731639016508E-14</v>
      </c>
      <c r="E5074" s="41">
        <v>4.2760340661461926</v>
      </c>
      <c r="F5074" s="41">
        <v>1</v>
      </c>
      <c r="G5074" s="45" t="s">
        <v>484</v>
      </c>
    </row>
    <row r="5075" spans="2:7" x14ac:dyDescent="0.25">
      <c r="B5075" s="3" t="s">
        <v>3794</v>
      </c>
      <c r="C5075" s="41">
        <v>2.2204460492503131E-15</v>
      </c>
      <c r="D5075" s="41">
        <v>6.0809419444884492E-15</v>
      </c>
      <c r="E5075" s="41">
        <v>4.2760340661461926</v>
      </c>
      <c r="F5075" s="41">
        <v>1</v>
      </c>
      <c r="G5075" s="45" t="s">
        <v>484</v>
      </c>
    </row>
    <row r="5076" spans="2:7" x14ac:dyDescent="0.25">
      <c r="B5076" s="3" t="s">
        <v>3817</v>
      </c>
      <c r="C5076" s="41">
        <v>1.0080825063596421E-13</v>
      </c>
      <c r="D5076" s="41">
        <v>2.7607476427977549E-13</v>
      </c>
      <c r="E5076" s="41">
        <v>4.2760340661461926</v>
      </c>
      <c r="F5076" s="41">
        <v>1</v>
      </c>
      <c r="G5076" s="45" t="s">
        <v>484</v>
      </c>
    </row>
    <row r="5077" spans="2:7" x14ac:dyDescent="0.25">
      <c r="B5077" s="3" t="s">
        <v>4609</v>
      </c>
      <c r="C5077" s="41">
        <v>9.1482377229112899E-14</v>
      </c>
      <c r="D5077" s="41">
        <v>2.5053480811292473E-13</v>
      </c>
      <c r="E5077" s="41">
        <v>4.2760340661461926</v>
      </c>
      <c r="F5077" s="41">
        <v>1</v>
      </c>
      <c r="G5077" s="45" t="s">
        <v>484</v>
      </c>
    </row>
    <row r="5078" spans="2:7" x14ac:dyDescent="0.25">
      <c r="B5078" s="3" t="s">
        <v>4610</v>
      </c>
      <c r="C5078" s="41">
        <v>5.3290705182007514E-14</v>
      </c>
      <c r="D5078" s="41">
        <v>1.459426066677232E-13</v>
      </c>
      <c r="E5078" s="41">
        <v>4.2760340661461926</v>
      </c>
      <c r="F5078" s="41">
        <v>1</v>
      </c>
      <c r="G5078" s="45" t="s">
        <v>484</v>
      </c>
    </row>
    <row r="5079" spans="2:7" x14ac:dyDescent="0.25">
      <c r="B5079" s="3" t="s">
        <v>4611</v>
      </c>
      <c r="C5079" s="41">
        <v>1.2878587085651816E-14</v>
      </c>
      <c r="D5079" s="41">
        <v>3.5269463278032858E-14</v>
      </c>
      <c r="E5079" s="41">
        <v>4.2760340661461926</v>
      </c>
      <c r="F5079" s="41">
        <v>1</v>
      </c>
      <c r="G5079" s="45" t="s">
        <v>484</v>
      </c>
    </row>
    <row r="5080" spans="2:7" x14ac:dyDescent="0.25">
      <c r="B5080" s="3" t="s">
        <v>3818</v>
      </c>
      <c r="C5080" s="41">
        <v>4.1078251911130792E-15</v>
      </c>
      <c r="D5080" s="41">
        <v>1.1249742597303626E-14</v>
      </c>
      <c r="E5080" s="41">
        <v>4.2760340661461926</v>
      </c>
      <c r="F5080" s="41">
        <v>1</v>
      </c>
      <c r="G5080" s="45" t="s">
        <v>484</v>
      </c>
    </row>
    <row r="5081" spans="2:7" x14ac:dyDescent="0.25">
      <c r="B5081" s="3" t="s">
        <v>3819</v>
      </c>
      <c r="C5081" s="41">
        <v>9.681144774731365E-14</v>
      </c>
      <c r="D5081" s="41">
        <v>2.6512906877969628E-13</v>
      </c>
      <c r="E5081" s="41">
        <v>4.2760340661461926</v>
      </c>
      <c r="F5081" s="41">
        <v>1</v>
      </c>
      <c r="G5081" s="45" t="s">
        <v>484</v>
      </c>
    </row>
    <row r="5082" spans="2:7" x14ac:dyDescent="0.25">
      <c r="B5082" s="3" t="s">
        <v>4612</v>
      </c>
      <c r="C5082" s="41">
        <v>8.7485574340462335E-14</v>
      </c>
      <c r="D5082" s="41">
        <v>2.3958911261284531E-13</v>
      </c>
      <c r="E5082" s="41">
        <v>4.2760340661461926</v>
      </c>
      <c r="F5082" s="41">
        <v>1</v>
      </c>
      <c r="G5082" s="45" t="s">
        <v>484</v>
      </c>
    </row>
    <row r="5083" spans="2:7" x14ac:dyDescent="0.25">
      <c r="B5083" s="3" t="s">
        <v>4613</v>
      </c>
      <c r="C5083" s="41">
        <v>4.9071857688431919E-14</v>
      </c>
      <c r="D5083" s="41">
        <v>1.3438881697319504E-13</v>
      </c>
      <c r="E5083" s="41">
        <v>4.2760340661461926</v>
      </c>
      <c r="F5083" s="41">
        <v>1</v>
      </c>
      <c r="G5083" s="45" t="s">
        <v>484</v>
      </c>
    </row>
    <row r="5084" spans="2:7" x14ac:dyDescent="0.25">
      <c r="B5084" s="3" t="s">
        <v>4614</v>
      </c>
      <c r="C5084" s="41">
        <v>8.8817841970012523E-15</v>
      </c>
      <c r="D5084" s="41">
        <v>2.4323767777953674E-14</v>
      </c>
      <c r="E5084" s="41">
        <v>4.2760340661461926</v>
      </c>
      <c r="F5084" s="41">
        <v>1</v>
      </c>
      <c r="G5084" s="45" t="s">
        <v>484</v>
      </c>
    </row>
    <row r="5085" spans="2:7" x14ac:dyDescent="0.25">
      <c r="B5085" s="3" t="s">
        <v>3700</v>
      </c>
      <c r="C5085" s="41">
        <v>8.8373752760162461E-14</v>
      </c>
      <c r="D5085" s="41">
        <v>2.4202148939063914E-13</v>
      </c>
      <c r="E5085" s="41">
        <v>4.2760340661461926</v>
      </c>
      <c r="F5085" s="41">
        <v>1</v>
      </c>
      <c r="G5085" s="45" t="s">
        <v>484</v>
      </c>
    </row>
    <row r="5086" spans="2:7" x14ac:dyDescent="0.25">
      <c r="B5086" s="3" t="s">
        <v>3712</v>
      </c>
      <c r="C5086" s="41">
        <v>7.8603790143461083E-14</v>
      </c>
      <c r="D5086" s="41">
        <v>2.1526534483488992E-13</v>
      </c>
      <c r="E5086" s="41">
        <v>4.2760340661461926</v>
      </c>
      <c r="F5086" s="41">
        <v>1</v>
      </c>
      <c r="G5086" s="45" t="s">
        <v>484</v>
      </c>
    </row>
    <row r="5087" spans="2:7" x14ac:dyDescent="0.25">
      <c r="B5087" s="3" t="s">
        <v>3710</v>
      </c>
      <c r="C5087" s="41">
        <v>4.0412118096355698E-14</v>
      </c>
      <c r="D5087" s="41">
        <v>1.1067314338968948E-13</v>
      </c>
      <c r="E5087" s="41">
        <v>4.2760340661461926</v>
      </c>
      <c r="F5087" s="41">
        <v>1</v>
      </c>
      <c r="G5087" s="45" t="s">
        <v>484</v>
      </c>
    </row>
    <row r="5088" spans="2:7" x14ac:dyDescent="0.25">
      <c r="B5088" s="3" t="s">
        <v>3765</v>
      </c>
      <c r="C5088" s="41">
        <v>4.7073456244106637E-14</v>
      </c>
      <c r="D5088" s="41">
        <v>1.2891596922315535E-13</v>
      </c>
      <c r="E5088" s="41">
        <v>4.2760340661461926</v>
      </c>
      <c r="F5088" s="41">
        <v>1</v>
      </c>
      <c r="G5088" s="45" t="s">
        <v>484</v>
      </c>
    </row>
    <row r="5089" spans="2:14" x14ac:dyDescent="0.25">
      <c r="B5089" s="3" t="s">
        <v>4615</v>
      </c>
      <c r="C5089" s="41">
        <v>3.8413716652030416E-14</v>
      </c>
      <c r="D5089" s="41">
        <v>1.0520029563965052E-13</v>
      </c>
      <c r="E5089" s="41">
        <v>4.2760340661461926</v>
      </c>
      <c r="F5089" s="41">
        <v>1</v>
      </c>
      <c r="G5089" s="45" t="s">
        <v>484</v>
      </c>
    </row>
    <row r="5090" spans="2:14" ht="15.75" thickBot="1" x14ac:dyDescent="0.3">
      <c r="B5090" s="16" t="s">
        <v>3742</v>
      </c>
      <c r="C5090" s="42">
        <v>9.7699626167013776E-15</v>
      </c>
      <c r="D5090" s="42">
        <v>2.6756144555749255E-14</v>
      </c>
      <c r="E5090" s="42">
        <v>4.2760340661461926</v>
      </c>
      <c r="F5090" s="42">
        <v>1</v>
      </c>
      <c r="G5090" s="46" t="s">
        <v>484</v>
      </c>
    </row>
    <row r="5091" spans="2:14" x14ac:dyDescent="0.25">
      <c r="B5091" s="2" t="s">
        <v>485</v>
      </c>
      <c r="E5091" s="47">
        <v>3.6320149670525619</v>
      </c>
    </row>
    <row r="5093" spans="2:14" ht="15.75" thickBot="1" x14ac:dyDescent="0.3"/>
    <row r="5094" spans="2:14" x14ac:dyDescent="0.25">
      <c r="B5094" s="4" t="s">
        <v>465</v>
      </c>
      <c r="C5094" s="5" t="s">
        <v>486</v>
      </c>
      <c r="D5094" s="5" t="s">
        <v>218</v>
      </c>
      <c r="E5094" s="5" t="s">
        <v>221</v>
      </c>
      <c r="F5094" s="5" t="s">
        <v>222</v>
      </c>
      <c r="G5094" s="51" t="s">
        <v>489</v>
      </c>
      <c r="H5094" s="52"/>
      <c r="I5094" s="52"/>
      <c r="J5094" s="52"/>
      <c r="K5094" s="52"/>
      <c r="L5094" s="52"/>
      <c r="M5094" s="52"/>
      <c r="N5094" s="52"/>
    </row>
    <row r="5095" spans="2:14" x14ac:dyDescent="0.25">
      <c r="B5095" s="15" t="s">
        <v>123</v>
      </c>
      <c r="C5095" s="17">
        <v>3.6666666666667176</v>
      </c>
      <c r="D5095" s="17">
        <v>0.25819888974715149</v>
      </c>
      <c r="E5095" s="17">
        <v>3.1564901039837343</v>
      </c>
      <c r="F5095" s="17">
        <v>4.1768432293497009</v>
      </c>
      <c r="G5095" s="48" t="s">
        <v>487</v>
      </c>
      <c r="H5095" s="48"/>
      <c r="I5095" s="48"/>
      <c r="J5095" s="48"/>
      <c r="K5095" s="48"/>
      <c r="L5095" s="48"/>
      <c r="M5095" s="48"/>
      <c r="N5095" s="48"/>
    </row>
    <row r="5096" spans="2:14" x14ac:dyDescent="0.25">
      <c r="B5096" s="3" t="s">
        <v>179</v>
      </c>
      <c r="C5096" s="18">
        <v>3.3333333333334618</v>
      </c>
      <c r="D5096" s="18">
        <v>0.25819888974715027</v>
      </c>
      <c r="E5096" s="18">
        <v>2.8231567706504812</v>
      </c>
      <c r="F5096" s="18">
        <v>3.8435098960164424</v>
      </c>
      <c r="G5096" s="49" t="s">
        <v>487</v>
      </c>
      <c r="H5096" s="49" t="s">
        <v>488</v>
      </c>
      <c r="I5096" s="49"/>
      <c r="J5096" s="49"/>
      <c r="K5096" s="49"/>
      <c r="L5096" s="49"/>
      <c r="M5096" s="49"/>
      <c r="N5096" s="49"/>
    </row>
    <row r="5097" spans="2:14" x14ac:dyDescent="0.25">
      <c r="B5097" s="3" t="s">
        <v>181</v>
      </c>
      <c r="C5097" s="18">
        <v>3.3333333333334187</v>
      </c>
      <c r="D5097" s="18">
        <v>0.25819888974715055</v>
      </c>
      <c r="E5097" s="18">
        <v>2.8231567706504377</v>
      </c>
      <c r="F5097" s="18">
        <v>3.8435098960163998</v>
      </c>
      <c r="G5097" s="49" t="s">
        <v>487</v>
      </c>
      <c r="H5097" s="49" t="s">
        <v>488</v>
      </c>
      <c r="I5097" s="49"/>
      <c r="J5097" s="49"/>
      <c r="K5097" s="49"/>
      <c r="L5097" s="49"/>
      <c r="M5097" s="49"/>
      <c r="N5097" s="49"/>
    </row>
    <row r="5098" spans="2:14" x14ac:dyDescent="0.25">
      <c r="B5098" s="3" t="s">
        <v>128</v>
      </c>
      <c r="C5098" s="18">
        <v>3.3333333333334112</v>
      </c>
      <c r="D5098" s="18">
        <v>0.25819888974715144</v>
      </c>
      <c r="E5098" s="18">
        <v>2.8231567706504284</v>
      </c>
      <c r="F5098" s="18">
        <v>3.843509896016394</v>
      </c>
      <c r="G5098" s="49" t="s">
        <v>487</v>
      </c>
      <c r="H5098" s="49" t="s">
        <v>488</v>
      </c>
      <c r="I5098" s="49"/>
      <c r="J5098" s="49"/>
      <c r="K5098" s="49"/>
      <c r="L5098" s="49"/>
      <c r="M5098" s="49"/>
      <c r="N5098" s="49"/>
    </row>
    <row r="5099" spans="2:14" x14ac:dyDescent="0.25">
      <c r="B5099" s="3" t="s">
        <v>130</v>
      </c>
      <c r="C5099" s="18">
        <v>3.3333333333333881</v>
      </c>
      <c r="D5099" s="18">
        <v>0.25819888974715127</v>
      </c>
      <c r="E5099" s="18">
        <v>2.8231567706504057</v>
      </c>
      <c r="F5099" s="18">
        <v>3.8435098960163705</v>
      </c>
      <c r="G5099" s="49" t="s">
        <v>487</v>
      </c>
      <c r="H5099" s="49" t="s">
        <v>488</v>
      </c>
      <c r="I5099" s="49"/>
      <c r="J5099" s="49"/>
      <c r="K5099" s="49"/>
      <c r="L5099" s="49"/>
      <c r="M5099" s="49"/>
      <c r="N5099" s="49"/>
    </row>
    <row r="5100" spans="2:14" x14ac:dyDescent="0.25">
      <c r="B5100" s="3" t="s">
        <v>129</v>
      </c>
      <c r="C5100" s="18">
        <v>3.3333333333333854</v>
      </c>
      <c r="D5100" s="18">
        <v>0.25819888974715133</v>
      </c>
      <c r="E5100" s="18">
        <v>2.8231567706504026</v>
      </c>
      <c r="F5100" s="18">
        <v>3.8435098960163683</v>
      </c>
      <c r="G5100" s="49" t="s">
        <v>487</v>
      </c>
      <c r="H5100" s="49" t="s">
        <v>488</v>
      </c>
      <c r="I5100" s="49"/>
      <c r="J5100" s="49"/>
      <c r="K5100" s="49"/>
      <c r="L5100" s="49"/>
      <c r="M5100" s="49"/>
      <c r="N5100" s="49"/>
    </row>
    <row r="5101" spans="2:14" x14ac:dyDescent="0.25">
      <c r="B5101" s="3" t="s">
        <v>122</v>
      </c>
      <c r="C5101" s="18">
        <v>3.333333333333381</v>
      </c>
      <c r="D5101" s="18">
        <v>0.25819888974714833</v>
      </c>
      <c r="E5101" s="18">
        <v>2.8231567706504039</v>
      </c>
      <c r="F5101" s="18">
        <v>3.8435098960163581</v>
      </c>
      <c r="G5101" s="49" t="s">
        <v>487</v>
      </c>
      <c r="H5101" s="49" t="s">
        <v>488</v>
      </c>
      <c r="I5101" s="49"/>
      <c r="J5101" s="49"/>
      <c r="K5101" s="49"/>
      <c r="L5101" s="49"/>
      <c r="M5101" s="49"/>
      <c r="N5101" s="49"/>
    </row>
    <row r="5102" spans="2:14" x14ac:dyDescent="0.25">
      <c r="B5102" s="3" t="s">
        <v>180</v>
      </c>
      <c r="C5102" s="18">
        <v>3.0000000000000924</v>
      </c>
      <c r="D5102" s="18">
        <v>0.25819888974715105</v>
      </c>
      <c r="E5102" s="18">
        <v>2.48982343731711</v>
      </c>
      <c r="F5102" s="18">
        <v>3.5101765626830748</v>
      </c>
      <c r="G5102" s="49" t="s">
        <v>487</v>
      </c>
      <c r="H5102" s="49" t="s">
        <v>488</v>
      </c>
      <c r="I5102" s="49" t="s">
        <v>503</v>
      </c>
      <c r="J5102" s="49"/>
      <c r="K5102" s="49"/>
      <c r="L5102" s="49"/>
      <c r="M5102" s="49"/>
      <c r="N5102" s="49"/>
    </row>
    <row r="5103" spans="2:14" x14ac:dyDescent="0.25">
      <c r="B5103" s="3" t="s">
        <v>149</v>
      </c>
      <c r="C5103" s="18">
        <v>3.000000000000032</v>
      </c>
      <c r="D5103" s="18">
        <v>0.25819888974714783</v>
      </c>
      <c r="E5103" s="18">
        <v>2.4898234373170562</v>
      </c>
      <c r="F5103" s="18">
        <v>3.5101765626830077</v>
      </c>
      <c r="G5103" s="49" t="s">
        <v>487</v>
      </c>
      <c r="H5103" s="49" t="s">
        <v>488</v>
      </c>
      <c r="I5103" s="49" t="s">
        <v>503</v>
      </c>
      <c r="J5103" s="49"/>
      <c r="K5103" s="49"/>
      <c r="L5103" s="49"/>
      <c r="M5103" s="49"/>
      <c r="N5103" s="49"/>
    </row>
    <row r="5104" spans="2:14" x14ac:dyDescent="0.25">
      <c r="B5104" s="3" t="s">
        <v>175</v>
      </c>
      <c r="C5104" s="18">
        <v>3.0000000000000298</v>
      </c>
      <c r="D5104" s="18">
        <v>0.25819888974714861</v>
      </c>
      <c r="E5104" s="18">
        <v>2.4898234373170522</v>
      </c>
      <c r="F5104" s="18">
        <v>3.5101765626830073</v>
      </c>
      <c r="G5104" s="49" t="s">
        <v>487</v>
      </c>
      <c r="H5104" s="49" t="s">
        <v>488</v>
      </c>
      <c r="I5104" s="49" t="s">
        <v>503</v>
      </c>
      <c r="J5104" s="49"/>
      <c r="K5104" s="49"/>
      <c r="L5104" s="49"/>
      <c r="M5104" s="49"/>
      <c r="N5104" s="49"/>
    </row>
    <row r="5105" spans="2:14" x14ac:dyDescent="0.25">
      <c r="B5105" s="3" t="s">
        <v>121</v>
      </c>
      <c r="C5105" s="18">
        <v>2.6666666666668144</v>
      </c>
      <c r="D5105" s="18">
        <v>0.25819888974714755</v>
      </c>
      <c r="E5105" s="18">
        <v>2.1564901039838391</v>
      </c>
      <c r="F5105" s="18">
        <v>3.1768432293497897</v>
      </c>
      <c r="G5105" s="49" t="s">
        <v>487</v>
      </c>
      <c r="H5105" s="49" t="s">
        <v>488</v>
      </c>
      <c r="I5105" s="49" t="s">
        <v>503</v>
      </c>
      <c r="J5105" s="49" t="s">
        <v>504</v>
      </c>
      <c r="K5105" s="49"/>
      <c r="L5105" s="49"/>
      <c r="M5105" s="49"/>
      <c r="N5105" s="49"/>
    </row>
    <row r="5106" spans="2:14" x14ac:dyDescent="0.25">
      <c r="B5106" s="3" t="s">
        <v>131</v>
      </c>
      <c r="C5106" s="18">
        <v>2.6666666666668144</v>
      </c>
      <c r="D5106" s="18">
        <v>0.25819888974715099</v>
      </c>
      <c r="E5106" s="18">
        <v>2.1564901039838325</v>
      </c>
      <c r="F5106" s="18">
        <v>3.1768432293497963</v>
      </c>
      <c r="G5106" s="49" t="s">
        <v>487</v>
      </c>
      <c r="H5106" s="49" t="s">
        <v>488</v>
      </c>
      <c r="I5106" s="49" t="s">
        <v>503</v>
      </c>
      <c r="J5106" s="49" t="s">
        <v>504</v>
      </c>
      <c r="K5106" s="49"/>
      <c r="L5106" s="49"/>
      <c r="M5106" s="49"/>
      <c r="N5106" s="49"/>
    </row>
    <row r="5107" spans="2:14" x14ac:dyDescent="0.25">
      <c r="B5107" s="3" t="s">
        <v>177</v>
      </c>
      <c r="C5107" s="18">
        <v>2.6666666666667322</v>
      </c>
      <c r="D5107" s="18">
        <v>0.25819888974714855</v>
      </c>
      <c r="E5107" s="18">
        <v>2.1564901039837547</v>
      </c>
      <c r="F5107" s="18">
        <v>3.1768432293497098</v>
      </c>
      <c r="G5107" s="49" t="s">
        <v>487</v>
      </c>
      <c r="H5107" s="49" t="s">
        <v>488</v>
      </c>
      <c r="I5107" s="49" t="s">
        <v>503</v>
      </c>
      <c r="J5107" s="49" t="s">
        <v>504</v>
      </c>
      <c r="K5107" s="49"/>
      <c r="L5107" s="49"/>
      <c r="M5107" s="49"/>
      <c r="N5107" s="49"/>
    </row>
    <row r="5108" spans="2:14" x14ac:dyDescent="0.25">
      <c r="B5108" s="3" t="s">
        <v>178</v>
      </c>
      <c r="C5108" s="18">
        <v>2.6666666666667322</v>
      </c>
      <c r="D5108" s="18">
        <v>0.25819888974715149</v>
      </c>
      <c r="E5108" s="18">
        <v>2.1564901039837494</v>
      </c>
      <c r="F5108" s="18">
        <v>3.1768432293497151</v>
      </c>
      <c r="G5108" s="49" t="s">
        <v>487</v>
      </c>
      <c r="H5108" s="49" t="s">
        <v>488</v>
      </c>
      <c r="I5108" s="49" t="s">
        <v>503</v>
      </c>
      <c r="J5108" s="49" t="s">
        <v>504</v>
      </c>
      <c r="K5108" s="49"/>
      <c r="L5108" s="49"/>
      <c r="M5108" s="49"/>
      <c r="N5108" s="49"/>
    </row>
    <row r="5109" spans="2:14" x14ac:dyDescent="0.25">
      <c r="B5109" s="3" t="s">
        <v>127</v>
      </c>
      <c r="C5109" s="18">
        <v>2.6666666666667078</v>
      </c>
      <c r="D5109" s="18">
        <v>0.25819888974714755</v>
      </c>
      <c r="E5109" s="18">
        <v>2.1564901039837325</v>
      </c>
      <c r="F5109" s="18">
        <v>3.1768432293496831</v>
      </c>
      <c r="G5109" s="49" t="s">
        <v>487</v>
      </c>
      <c r="H5109" s="49" t="s">
        <v>488</v>
      </c>
      <c r="I5109" s="49" t="s">
        <v>503</v>
      </c>
      <c r="J5109" s="49" t="s">
        <v>504</v>
      </c>
      <c r="K5109" s="49"/>
      <c r="L5109" s="49"/>
      <c r="M5109" s="49"/>
      <c r="N5109" s="49"/>
    </row>
    <row r="5110" spans="2:14" x14ac:dyDescent="0.25">
      <c r="B5110" s="3" t="s">
        <v>176</v>
      </c>
      <c r="C5110" s="18">
        <v>2.6666666666667047</v>
      </c>
      <c r="D5110" s="18">
        <v>0.25819888974714855</v>
      </c>
      <c r="E5110" s="18">
        <v>2.1564901039837272</v>
      </c>
      <c r="F5110" s="18">
        <v>3.1768432293496822</v>
      </c>
      <c r="G5110" s="49" t="s">
        <v>487</v>
      </c>
      <c r="H5110" s="49" t="s">
        <v>488</v>
      </c>
      <c r="I5110" s="49" t="s">
        <v>503</v>
      </c>
      <c r="J5110" s="49" t="s">
        <v>504</v>
      </c>
      <c r="K5110" s="49"/>
      <c r="L5110" s="49"/>
      <c r="M5110" s="49"/>
      <c r="N5110" s="49"/>
    </row>
    <row r="5111" spans="2:14" x14ac:dyDescent="0.25">
      <c r="B5111" s="3" t="s">
        <v>144</v>
      </c>
      <c r="C5111" s="18">
        <v>2.6666666666666989</v>
      </c>
      <c r="D5111" s="18">
        <v>0.25819888974714655</v>
      </c>
      <c r="E5111" s="18">
        <v>2.1564901039837254</v>
      </c>
      <c r="F5111" s="18">
        <v>3.1768432293496724</v>
      </c>
      <c r="G5111" s="49" t="s">
        <v>487</v>
      </c>
      <c r="H5111" s="49" t="s">
        <v>488</v>
      </c>
      <c r="I5111" s="49" t="s">
        <v>503</v>
      </c>
      <c r="J5111" s="49" t="s">
        <v>504</v>
      </c>
      <c r="K5111" s="49"/>
      <c r="L5111" s="49"/>
      <c r="M5111" s="49"/>
      <c r="N5111" s="49"/>
    </row>
    <row r="5112" spans="2:14" x14ac:dyDescent="0.25">
      <c r="B5112" s="3" t="s">
        <v>154</v>
      </c>
      <c r="C5112" s="18">
        <v>2.6666666666666989</v>
      </c>
      <c r="D5112" s="18">
        <v>0.25819888974714889</v>
      </c>
      <c r="E5112" s="18">
        <v>2.156490103983721</v>
      </c>
      <c r="F5112" s="18">
        <v>3.1768432293496769</v>
      </c>
      <c r="G5112" s="49" t="s">
        <v>487</v>
      </c>
      <c r="H5112" s="49" t="s">
        <v>488</v>
      </c>
      <c r="I5112" s="49" t="s">
        <v>503</v>
      </c>
      <c r="J5112" s="49" t="s">
        <v>504</v>
      </c>
      <c r="K5112" s="49"/>
      <c r="L5112" s="49"/>
      <c r="M5112" s="49"/>
      <c r="N5112" s="49"/>
    </row>
    <row r="5113" spans="2:14" x14ac:dyDescent="0.25">
      <c r="B5113" s="3" t="s">
        <v>125</v>
      </c>
      <c r="C5113" s="18">
        <v>2.6666666666666838</v>
      </c>
      <c r="D5113" s="18">
        <v>0.25819888974714755</v>
      </c>
      <c r="E5113" s="18">
        <v>2.1564901039837086</v>
      </c>
      <c r="F5113" s="18">
        <v>3.1768432293496591</v>
      </c>
      <c r="G5113" s="49" t="s">
        <v>487</v>
      </c>
      <c r="H5113" s="49" t="s">
        <v>488</v>
      </c>
      <c r="I5113" s="49" t="s">
        <v>503</v>
      </c>
      <c r="J5113" s="49" t="s">
        <v>504</v>
      </c>
      <c r="K5113" s="49"/>
      <c r="L5113" s="49"/>
      <c r="M5113" s="49"/>
      <c r="N5113" s="49"/>
    </row>
    <row r="5114" spans="2:14" x14ac:dyDescent="0.25">
      <c r="B5114" s="3" t="s">
        <v>118</v>
      </c>
      <c r="C5114" s="18">
        <v>2.6666666666665955</v>
      </c>
      <c r="D5114" s="18">
        <v>0.25819888974715161</v>
      </c>
      <c r="E5114" s="18">
        <v>2.1564901039836122</v>
      </c>
      <c r="F5114" s="18">
        <v>3.1768432293495787</v>
      </c>
      <c r="G5114" s="49" t="s">
        <v>487</v>
      </c>
      <c r="H5114" s="49" t="s">
        <v>488</v>
      </c>
      <c r="I5114" s="49" t="s">
        <v>503</v>
      </c>
      <c r="J5114" s="49" t="s">
        <v>504</v>
      </c>
      <c r="K5114" s="49"/>
      <c r="L5114" s="49"/>
      <c r="M5114" s="49"/>
      <c r="N5114" s="49"/>
    </row>
    <row r="5115" spans="2:14" x14ac:dyDescent="0.25">
      <c r="B5115" s="3" t="s">
        <v>151</v>
      </c>
      <c r="C5115" s="18">
        <v>2.3333333333334938</v>
      </c>
      <c r="D5115" s="18">
        <v>0.2581988897471485</v>
      </c>
      <c r="E5115" s="18">
        <v>1.8231567706505167</v>
      </c>
      <c r="F5115" s="18">
        <v>2.8435098960164709</v>
      </c>
      <c r="G5115" s="49" t="s">
        <v>487</v>
      </c>
      <c r="H5115" s="49" t="s">
        <v>488</v>
      </c>
      <c r="I5115" s="49" t="s">
        <v>503</v>
      </c>
      <c r="J5115" s="49" t="s">
        <v>504</v>
      </c>
      <c r="K5115" s="49" t="s">
        <v>505</v>
      </c>
      <c r="L5115" s="49"/>
      <c r="M5115" s="49"/>
      <c r="N5115" s="49"/>
    </row>
    <row r="5116" spans="2:14" x14ac:dyDescent="0.25">
      <c r="B5116" s="3" t="s">
        <v>126</v>
      </c>
      <c r="C5116" s="18">
        <v>2.3333333333334623</v>
      </c>
      <c r="D5116" s="18">
        <v>0.25819888974714816</v>
      </c>
      <c r="E5116" s="18">
        <v>1.8231567706504856</v>
      </c>
      <c r="F5116" s="18">
        <v>2.8435098960164389</v>
      </c>
      <c r="G5116" s="49" t="s">
        <v>487</v>
      </c>
      <c r="H5116" s="49" t="s">
        <v>488</v>
      </c>
      <c r="I5116" s="49" t="s">
        <v>503</v>
      </c>
      <c r="J5116" s="49" t="s">
        <v>504</v>
      </c>
      <c r="K5116" s="49" t="s">
        <v>505</v>
      </c>
      <c r="L5116" s="49"/>
      <c r="M5116" s="49"/>
      <c r="N5116" s="49"/>
    </row>
    <row r="5117" spans="2:14" x14ac:dyDescent="0.25">
      <c r="B5117" s="3" t="s">
        <v>155</v>
      </c>
      <c r="C5117" s="18">
        <v>2.333333333333357</v>
      </c>
      <c r="D5117" s="18">
        <v>0.25819888974714905</v>
      </c>
      <c r="E5117" s="18">
        <v>1.8231567706503786</v>
      </c>
      <c r="F5117" s="18">
        <v>2.8435098960163354</v>
      </c>
      <c r="G5117" s="49" t="s">
        <v>487</v>
      </c>
      <c r="H5117" s="49" t="s">
        <v>488</v>
      </c>
      <c r="I5117" s="49" t="s">
        <v>503</v>
      </c>
      <c r="J5117" s="49" t="s">
        <v>504</v>
      </c>
      <c r="K5117" s="49" t="s">
        <v>505</v>
      </c>
      <c r="L5117" s="49"/>
      <c r="M5117" s="49"/>
      <c r="N5117" s="49"/>
    </row>
    <row r="5118" spans="2:14" x14ac:dyDescent="0.25">
      <c r="B5118" s="3" t="s">
        <v>170</v>
      </c>
      <c r="C5118" s="18">
        <v>2.3333333333333557</v>
      </c>
      <c r="D5118" s="18">
        <v>0.25819888974714883</v>
      </c>
      <c r="E5118" s="18">
        <v>1.8231567706503777</v>
      </c>
      <c r="F5118" s="18">
        <v>2.8435098960163336</v>
      </c>
      <c r="G5118" s="49" t="s">
        <v>487</v>
      </c>
      <c r="H5118" s="49" t="s">
        <v>488</v>
      </c>
      <c r="I5118" s="49" t="s">
        <v>503</v>
      </c>
      <c r="J5118" s="49" t="s">
        <v>504</v>
      </c>
      <c r="K5118" s="49" t="s">
        <v>505</v>
      </c>
      <c r="L5118" s="49"/>
      <c r="M5118" s="49"/>
      <c r="N5118" s="49"/>
    </row>
    <row r="5119" spans="2:14" x14ac:dyDescent="0.25">
      <c r="B5119" s="3" t="s">
        <v>124</v>
      </c>
      <c r="C5119" s="18">
        <v>2.333333333333349</v>
      </c>
      <c r="D5119" s="18">
        <v>0.25819888974714739</v>
      </c>
      <c r="E5119" s="18">
        <v>1.8231567706503742</v>
      </c>
      <c r="F5119" s="18">
        <v>2.8435098960163239</v>
      </c>
      <c r="G5119" s="49" t="s">
        <v>487</v>
      </c>
      <c r="H5119" s="49" t="s">
        <v>488</v>
      </c>
      <c r="I5119" s="49" t="s">
        <v>503</v>
      </c>
      <c r="J5119" s="49" t="s">
        <v>504</v>
      </c>
      <c r="K5119" s="49" t="s">
        <v>505</v>
      </c>
      <c r="L5119" s="49"/>
      <c r="M5119" s="49"/>
      <c r="N5119" s="49"/>
    </row>
    <row r="5120" spans="2:14" x14ac:dyDescent="0.25">
      <c r="B5120" s="3" t="s">
        <v>168</v>
      </c>
      <c r="C5120" s="18">
        <v>2.3333333333332473</v>
      </c>
      <c r="D5120" s="18">
        <v>0.25819888974715116</v>
      </c>
      <c r="E5120" s="18">
        <v>1.8231567706502649</v>
      </c>
      <c r="F5120" s="18">
        <v>2.8435098960162297</v>
      </c>
      <c r="G5120" s="49" t="s">
        <v>487</v>
      </c>
      <c r="H5120" s="49" t="s">
        <v>488</v>
      </c>
      <c r="I5120" s="49" t="s">
        <v>503</v>
      </c>
      <c r="J5120" s="49" t="s">
        <v>504</v>
      </c>
      <c r="K5120" s="49" t="s">
        <v>505</v>
      </c>
      <c r="L5120" s="49"/>
      <c r="M5120" s="49"/>
      <c r="N5120" s="49"/>
    </row>
    <row r="5121" spans="2:14" x14ac:dyDescent="0.25">
      <c r="B5121" s="3" t="s">
        <v>182</v>
      </c>
      <c r="C5121" s="18">
        <v>2.3333333333332473</v>
      </c>
      <c r="D5121" s="18">
        <v>0.25819888974715083</v>
      </c>
      <c r="E5121" s="18">
        <v>1.8231567706502656</v>
      </c>
      <c r="F5121" s="18">
        <v>2.8435098960162293</v>
      </c>
      <c r="G5121" s="49" t="s">
        <v>487</v>
      </c>
      <c r="H5121" s="49" t="s">
        <v>488</v>
      </c>
      <c r="I5121" s="49" t="s">
        <v>503</v>
      </c>
      <c r="J5121" s="49" t="s">
        <v>504</v>
      </c>
      <c r="K5121" s="49" t="s">
        <v>505</v>
      </c>
      <c r="L5121" s="49"/>
      <c r="M5121" s="49"/>
      <c r="N5121" s="49"/>
    </row>
    <row r="5122" spans="2:14" x14ac:dyDescent="0.25">
      <c r="B5122" s="3" t="s">
        <v>183</v>
      </c>
      <c r="C5122" s="18">
        <v>2.3333333333332473</v>
      </c>
      <c r="D5122" s="18">
        <v>0.25819888974715238</v>
      </c>
      <c r="E5122" s="18">
        <v>1.8231567706502625</v>
      </c>
      <c r="F5122" s="18">
        <v>2.8435098960162319</v>
      </c>
      <c r="G5122" s="49" t="s">
        <v>487</v>
      </c>
      <c r="H5122" s="49" t="s">
        <v>488</v>
      </c>
      <c r="I5122" s="49" t="s">
        <v>503</v>
      </c>
      <c r="J5122" s="49" t="s">
        <v>504</v>
      </c>
      <c r="K5122" s="49" t="s">
        <v>505</v>
      </c>
      <c r="L5122" s="49"/>
      <c r="M5122" s="49"/>
      <c r="N5122" s="49"/>
    </row>
    <row r="5123" spans="2:14" x14ac:dyDescent="0.25">
      <c r="B5123" s="3" t="s">
        <v>132</v>
      </c>
      <c r="C5123" s="18">
        <v>2.3333333333332105</v>
      </c>
      <c r="D5123" s="18">
        <v>0.25819888974715116</v>
      </c>
      <c r="E5123" s="18">
        <v>1.8231567706502281</v>
      </c>
      <c r="F5123" s="18">
        <v>2.8435098960161929</v>
      </c>
      <c r="G5123" s="49" t="s">
        <v>487</v>
      </c>
      <c r="H5123" s="49" t="s">
        <v>488</v>
      </c>
      <c r="I5123" s="49" t="s">
        <v>503</v>
      </c>
      <c r="J5123" s="49" t="s">
        <v>504</v>
      </c>
      <c r="K5123" s="49" t="s">
        <v>505</v>
      </c>
      <c r="L5123" s="49"/>
      <c r="M5123" s="49"/>
      <c r="N5123" s="49"/>
    </row>
    <row r="5124" spans="2:14" x14ac:dyDescent="0.25">
      <c r="B5124" s="3" t="s">
        <v>117</v>
      </c>
      <c r="C5124" s="18">
        <v>2.3333333333331252</v>
      </c>
      <c r="D5124" s="18">
        <v>0.25819888974714783</v>
      </c>
      <c r="E5124" s="18">
        <v>1.8231567706501495</v>
      </c>
      <c r="F5124" s="18">
        <v>2.8435098960161009</v>
      </c>
      <c r="G5124" s="49" t="s">
        <v>487</v>
      </c>
      <c r="H5124" s="49" t="s">
        <v>488</v>
      </c>
      <c r="I5124" s="49" t="s">
        <v>503</v>
      </c>
      <c r="J5124" s="49" t="s">
        <v>504</v>
      </c>
      <c r="K5124" s="49" t="s">
        <v>505</v>
      </c>
      <c r="L5124" s="49"/>
      <c r="M5124" s="49"/>
      <c r="N5124" s="49"/>
    </row>
    <row r="5125" spans="2:14" x14ac:dyDescent="0.25">
      <c r="B5125" s="3" t="s">
        <v>156</v>
      </c>
      <c r="C5125" s="18">
        <v>2.0000000000001581</v>
      </c>
      <c r="D5125" s="18">
        <v>0.25819888974714861</v>
      </c>
      <c r="E5125" s="18">
        <v>1.4898234373171806</v>
      </c>
      <c r="F5125" s="18">
        <v>2.5101765626831356</v>
      </c>
      <c r="G5125" s="49"/>
      <c r="H5125" s="49" t="s">
        <v>488</v>
      </c>
      <c r="I5125" s="49" t="s">
        <v>503</v>
      </c>
      <c r="J5125" s="49" t="s">
        <v>504</v>
      </c>
      <c r="K5125" s="49" t="s">
        <v>505</v>
      </c>
      <c r="L5125" s="49" t="s">
        <v>202</v>
      </c>
      <c r="M5125" s="49"/>
      <c r="N5125" s="49"/>
    </row>
    <row r="5126" spans="2:14" x14ac:dyDescent="0.25">
      <c r="B5126" s="3" t="s">
        <v>152</v>
      </c>
      <c r="C5126" s="18">
        <v>2.0000000000000568</v>
      </c>
      <c r="D5126" s="18">
        <v>0.2581988897471475</v>
      </c>
      <c r="E5126" s="18">
        <v>1.4898234373170816</v>
      </c>
      <c r="F5126" s="18">
        <v>2.5101765626830321</v>
      </c>
      <c r="G5126" s="49"/>
      <c r="H5126" s="49" t="s">
        <v>488</v>
      </c>
      <c r="I5126" s="49" t="s">
        <v>503</v>
      </c>
      <c r="J5126" s="49" t="s">
        <v>504</v>
      </c>
      <c r="K5126" s="49" t="s">
        <v>505</v>
      </c>
      <c r="L5126" s="49" t="s">
        <v>202</v>
      </c>
      <c r="M5126" s="49"/>
      <c r="N5126" s="49"/>
    </row>
    <row r="5127" spans="2:14" x14ac:dyDescent="0.25">
      <c r="B5127" s="3" t="s">
        <v>172</v>
      </c>
      <c r="C5127" s="18">
        <v>2.0000000000000275</v>
      </c>
      <c r="D5127" s="18">
        <v>0.25819888974714833</v>
      </c>
      <c r="E5127" s="18">
        <v>1.4898234373170507</v>
      </c>
      <c r="F5127" s="18">
        <v>2.5101765626830046</v>
      </c>
      <c r="G5127" s="49"/>
      <c r="H5127" s="49" t="s">
        <v>488</v>
      </c>
      <c r="I5127" s="49" t="s">
        <v>503</v>
      </c>
      <c r="J5127" s="49" t="s">
        <v>504</v>
      </c>
      <c r="K5127" s="49" t="s">
        <v>505</v>
      </c>
      <c r="L5127" s="49" t="s">
        <v>202</v>
      </c>
      <c r="M5127" s="49"/>
      <c r="N5127" s="49"/>
    </row>
    <row r="5128" spans="2:14" x14ac:dyDescent="0.25">
      <c r="B5128" s="3" t="s">
        <v>173</v>
      </c>
      <c r="C5128" s="18">
        <v>2.0000000000000275</v>
      </c>
      <c r="D5128" s="18">
        <v>0.25819888974715138</v>
      </c>
      <c r="E5128" s="18">
        <v>1.4898234373170447</v>
      </c>
      <c r="F5128" s="18">
        <v>2.5101765626830104</v>
      </c>
      <c r="G5128" s="49"/>
      <c r="H5128" s="49" t="s">
        <v>488</v>
      </c>
      <c r="I5128" s="49" t="s">
        <v>503</v>
      </c>
      <c r="J5128" s="49" t="s">
        <v>504</v>
      </c>
      <c r="K5128" s="49" t="s">
        <v>505</v>
      </c>
      <c r="L5128" s="49" t="s">
        <v>202</v>
      </c>
      <c r="M5128" s="49"/>
      <c r="N5128" s="49"/>
    </row>
    <row r="5129" spans="2:14" x14ac:dyDescent="0.25">
      <c r="B5129" s="3" t="s">
        <v>150</v>
      </c>
      <c r="C5129" s="18">
        <v>2.0000000000000258</v>
      </c>
      <c r="D5129" s="18">
        <v>0.25819888974714755</v>
      </c>
      <c r="E5129" s="18">
        <v>1.4898234373170505</v>
      </c>
      <c r="F5129" s="18">
        <v>2.510176562683001</v>
      </c>
      <c r="G5129" s="49"/>
      <c r="H5129" s="49" t="s">
        <v>488</v>
      </c>
      <c r="I5129" s="49" t="s">
        <v>503</v>
      </c>
      <c r="J5129" s="49" t="s">
        <v>504</v>
      </c>
      <c r="K5129" s="49" t="s">
        <v>505</v>
      </c>
      <c r="L5129" s="49" t="s">
        <v>202</v>
      </c>
      <c r="M5129" s="49"/>
      <c r="N5129" s="49"/>
    </row>
    <row r="5130" spans="2:14" x14ac:dyDescent="0.25">
      <c r="B5130" s="3" t="s">
        <v>174</v>
      </c>
      <c r="C5130" s="18">
        <v>2.0000000000000129</v>
      </c>
      <c r="D5130" s="18">
        <v>0.25819888974714839</v>
      </c>
      <c r="E5130" s="18">
        <v>1.4898234373170358</v>
      </c>
      <c r="F5130" s="18">
        <v>2.5101765626829899</v>
      </c>
      <c r="G5130" s="49"/>
      <c r="H5130" s="49" t="s">
        <v>488</v>
      </c>
      <c r="I5130" s="49" t="s">
        <v>503</v>
      </c>
      <c r="J5130" s="49" t="s">
        <v>504</v>
      </c>
      <c r="K5130" s="49" t="s">
        <v>505</v>
      </c>
      <c r="L5130" s="49" t="s">
        <v>202</v>
      </c>
      <c r="M5130" s="49"/>
      <c r="N5130" s="49"/>
    </row>
    <row r="5131" spans="2:14" x14ac:dyDescent="0.25">
      <c r="B5131" s="3" t="s">
        <v>171</v>
      </c>
      <c r="C5131" s="18">
        <v>2.0000000000000071</v>
      </c>
      <c r="D5131" s="18">
        <v>0.25819888974714833</v>
      </c>
      <c r="E5131" s="18">
        <v>1.4898234373170303</v>
      </c>
      <c r="F5131" s="18">
        <v>2.5101765626829842</v>
      </c>
      <c r="G5131" s="49"/>
      <c r="H5131" s="49" t="s">
        <v>488</v>
      </c>
      <c r="I5131" s="49" t="s">
        <v>503</v>
      </c>
      <c r="J5131" s="49" t="s">
        <v>504</v>
      </c>
      <c r="K5131" s="49" t="s">
        <v>505</v>
      </c>
      <c r="L5131" s="49" t="s">
        <v>202</v>
      </c>
      <c r="M5131" s="49"/>
      <c r="N5131" s="49"/>
    </row>
    <row r="5132" spans="2:14" x14ac:dyDescent="0.25">
      <c r="B5132" s="3" t="s">
        <v>116</v>
      </c>
      <c r="C5132" s="18">
        <v>1.9999999999999154</v>
      </c>
      <c r="D5132" s="18">
        <v>0.25819888974714672</v>
      </c>
      <c r="E5132" s="18">
        <v>1.4898234373169417</v>
      </c>
      <c r="F5132" s="18">
        <v>2.5101765626828891</v>
      </c>
      <c r="G5132" s="49"/>
      <c r="H5132" s="49" t="s">
        <v>488</v>
      </c>
      <c r="I5132" s="49" t="s">
        <v>503</v>
      </c>
      <c r="J5132" s="49" t="s">
        <v>504</v>
      </c>
      <c r="K5132" s="49" t="s">
        <v>505</v>
      </c>
      <c r="L5132" s="49" t="s">
        <v>202</v>
      </c>
      <c r="M5132" s="49"/>
      <c r="N5132" s="49"/>
    </row>
    <row r="5133" spans="2:14" x14ac:dyDescent="0.25">
      <c r="B5133" s="3" t="s">
        <v>153</v>
      </c>
      <c r="C5133" s="18">
        <v>1.6666666666667111</v>
      </c>
      <c r="D5133" s="18">
        <v>0.25819888974714955</v>
      </c>
      <c r="E5133" s="18">
        <v>1.1564901039837319</v>
      </c>
      <c r="F5133" s="18">
        <v>2.1768432293496902</v>
      </c>
      <c r="G5133" s="49"/>
      <c r="H5133" s="49"/>
      <c r="I5133" s="49" t="s">
        <v>503</v>
      </c>
      <c r="J5133" s="49" t="s">
        <v>504</v>
      </c>
      <c r="K5133" s="49" t="s">
        <v>505</v>
      </c>
      <c r="L5133" s="49" t="s">
        <v>202</v>
      </c>
      <c r="M5133" s="49" t="s">
        <v>625</v>
      </c>
      <c r="N5133" s="49"/>
    </row>
    <row r="5134" spans="2:14" x14ac:dyDescent="0.25">
      <c r="B5134" s="3" t="s">
        <v>148</v>
      </c>
      <c r="C5134" s="18">
        <v>1.6666666666666918</v>
      </c>
      <c r="D5134" s="18">
        <v>0.2581988897471495</v>
      </c>
      <c r="E5134" s="18">
        <v>1.1564901039837125</v>
      </c>
      <c r="F5134" s="18">
        <v>2.1768432293496711</v>
      </c>
      <c r="G5134" s="49"/>
      <c r="H5134" s="49"/>
      <c r="I5134" s="49" t="s">
        <v>503</v>
      </c>
      <c r="J5134" s="49" t="s">
        <v>504</v>
      </c>
      <c r="K5134" s="49" t="s">
        <v>505</v>
      </c>
      <c r="L5134" s="49" t="s">
        <v>202</v>
      </c>
      <c r="M5134" s="49" t="s">
        <v>625</v>
      </c>
      <c r="N5134" s="49"/>
    </row>
    <row r="5135" spans="2:14" x14ac:dyDescent="0.25">
      <c r="B5135" s="3" t="s">
        <v>145</v>
      </c>
      <c r="C5135" s="18">
        <v>1.6666666666666907</v>
      </c>
      <c r="D5135" s="18">
        <v>0.25819888974714766</v>
      </c>
      <c r="E5135" s="18">
        <v>1.1564901039837152</v>
      </c>
      <c r="F5135" s="18">
        <v>2.1768432293496662</v>
      </c>
      <c r="G5135" s="49"/>
      <c r="H5135" s="49"/>
      <c r="I5135" s="49" t="s">
        <v>503</v>
      </c>
      <c r="J5135" s="49" t="s">
        <v>504</v>
      </c>
      <c r="K5135" s="49" t="s">
        <v>505</v>
      </c>
      <c r="L5135" s="49" t="s">
        <v>202</v>
      </c>
      <c r="M5135" s="49" t="s">
        <v>625</v>
      </c>
      <c r="N5135" s="49"/>
    </row>
    <row r="5136" spans="2:14" x14ac:dyDescent="0.25">
      <c r="B5136" s="3" t="s">
        <v>119</v>
      </c>
      <c r="C5136" s="18">
        <v>1.6666666666666865</v>
      </c>
      <c r="D5136" s="18">
        <v>0.25819888974714722</v>
      </c>
      <c r="E5136" s="18">
        <v>1.1564901039837119</v>
      </c>
      <c r="F5136" s="18">
        <v>2.1768432293496609</v>
      </c>
      <c r="G5136" s="49"/>
      <c r="H5136" s="49"/>
      <c r="I5136" s="49" t="s">
        <v>503</v>
      </c>
      <c r="J5136" s="49" t="s">
        <v>504</v>
      </c>
      <c r="K5136" s="49" t="s">
        <v>505</v>
      </c>
      <c r="L5136" s="49" t="s">
        <v>202</v>
      </c>
      <c r="M5136" s="49" t="s">
        <v>625</v>
      </c>
      <c r="N5136" s="49"/>
    </row>
    <row r="5137" spans="2:14" x14ac:dyDescent="0.25">
      <c r="B5137" s="3" t="s">
        <v>120</v>
      </c>
      <c r="C5137" s="18">
        <v>1.6666666666666847</v>
      </c>
      <c r="D5137" s="18">
        <v>0.25819888974714772</v>
      </c>
      <c r="E5137" s="18">
        <v>1.156490103983709</v>
      </c>
      <c r="F5137" s="18">
        <v>2.1768432293496605</v>
      </c>
      <c r="G5137" s="49"/>
      <c r="H5137" s="49"/>
      <c r="I5137" s="49" t="s">
        <v>503</v>
      </c>
      <c r="J5137" s="49" t="s">
        <v>504</v>
      </c>
      <c r="K5137" s="49" t="s">
        <v>505</v>
      </c>
      <c r="L5137" s="49" t="s">
        <v>202</v>
      </c>
      <c r="M5137" s="49" t="s">
        <v>625</v>
      </c>
      <c r="N5137" s="49"/>
    </row>
    <row r="5138" spans="2:14" x14ac:dyDescent="0.25">
      <c r="B5138" s="3" t="s">
        <v>146</v>
      </c>
      <c r="C5138" s="18">
        <v>1.6666666666666714</v>
      </c>
      <c r="D5138" s="18">
        <v>0.25819888974714722</v>
      </c>
      <c r="E5138" s="18">
        <v>1.1564901039836968</v>
      </c>
      <c r="F5138" s="18">
        <v>2.1768432293496458</v>
      </c>
      <c r="G5138" s="49"/>
      <c r="H5138" s="49"/>
      <c r="I5138" s="49" t="s">
        <v>503</v>
      </c>
      <c r="J5138" s="49" t="s">
        <v>504</v>
      </c>
      <c r="K5138" s="49" t="s">
        <v>505</v>
      </c>
      <c r="L5138" s="49" t="s">
        <v>202</v>
      </c>
      <c r="M5138" s="49" t="s">
        <v>625</v>
      </c>
      <c r="N5138" s="49"/>
    </row>
    <row r="5139" spans="2:14" x14ac:dyDescent="0.25">
      <c r="B5139" s="3" t="s">
        <v>133</v>
      </c>
      <c r="C5139" s="18">
        <v>1.666666666666643</v>
      </c>
      <c r="D5139" s="18">
        <v>0.25819888974715416</v>
      </c>
      <c r="E5139" s="18">
        <v>1.1564901039836546</v>
      </c>
      <c r="F5139" s="18">
        <v>2.1768432293496316</v>
      </c>
      <c r="G5139" s="49"/>
      <c r="H5139" s="49"/>
      <c r="I5139" s="49" t="s">
        <v>503</v>
      </c>
      <c r="J5139" s="49" t="s">
        <v>504</v>
      </c>
      <c r="K5139" s="49" t="s">
        <v>505</v>
      </c>
      <c r="L5139" s="49" t="s">
        <v>202</v>
      </c>
      <c r="M5139" s="49" t="s">
        <v>625</v>
      </c>
      <c r="N5139" s="49"/>
    </row>
    <row r="5140" spans="2:14" x14ac:dyDescent="0.25">
      <c r="B5140" s="3" t="s">
        <v>166</v>
      </c>
      <c r="C5140" s="18">
        <v>1.6666666666665673</v>
      </c>
      <c r="D5140" s="18">
        <v>0.25819888974714822</v>
      </c>
      <c r="E5140" s="18">
        <v>1.1564901039835906</v>
      </c>
      <c r="F5140" s="18">
        <v>2.1768432293495437</v>
      </c>
      <c r="G5140" s="49"/>
      <c r="H5140" s="49"/>
      <c r="I5140" s="49" t="s">
        <v>503</v>
      </c>
      <c r="J5140" s="49" t="s">
        <v>504</v>
      </c>
      <c r="K5140" s="49" t="s">
        <v>505</v>
      </c>
      <c r="L5140" s="49" t="s">
        <v>202</v>
      </c>
      <c r="M5140" s="49" t="s">
        <v>625</v>
      </c>
      <c r="N5140" s="49"/>
    </row>
    <row r="5141" spans="2:14" x14ac:dyDescent="0.25">
      <c r="B5141" s="3" t="s">
        <v>157</v>
      </c>
      <c r="C5141" s="18">
        <v>1.6666666666665297</v>
      </c>
      <c r="D5141" s="18">
        <v>0.25819888974714816</v>
      </c>
      <c r="E5141" s="18">
        <v>1.1564901039835531</v>
      </c>
      <c r="F5141" s="18">
        <v>2.1768432293495064</v>
      </c>
      <c r="G5141" s="49"/>
      <c r="H5141" s="49"/>
      <c r="I5141" s="49" t="s">
        <v>503</v>
      </c>
      <c r="J5141" s="49" t="s">
        <v>504</v>
      </c>
      <c r="K5141" s="49" t="s">
        <v>505</v>
      </c>
      <c r="L5141" s="49" t="s">
        <v>202</v>
      </c>
      <c r="M5141" s="49" t="s">
        <v>625</v>
      </c>
      <c r="N5141" s="49"/>
    </row>
    <row r="5142" spans="2:14" x14ac:dyDescent="0.25">
      <c r="B5142" s="3" t="s">
        <v>167</v>
      </c>
      <c r="C5142" s="18">
        <v>1.6666666666664485</v>
      </c>
      <c r="D5142" s="18">
        <v>0.25819888974714844</v>
      </c>
      <c r="E5142" s="18">
        <v>1.1564901039834714</v>
      </c>
      <c r="F5142" s="18">
        <v>2.1768432293494255</v>
      </c>
      <c r="G5142" s="49"/>
      <c r="H5142" s="49"/>
      <c r="I5142" s="49" t="s">
        <v>503</v>
      </c>
      <c r="J5142" s="49" t="s">
        <v>504</v>
      </c>
      <c r="K5142" s="49" t="s">
        <v>505</v>
      </c>
      <c r="L5142" s="49" t="s">
        <v>202</v>
      </c>
      <c r="M5142" s="49" t="s">
        <v>625</v>
      </c>
      <c r="N5142" s="49"/>
    </row>
    <row r="5143" spans="2:14" x14ac:dyDescent="0.25">
      <c r="B5143" s="3" t="s">
        <v>147</v>
      </c>
      <c r="C5143" s="18">
        <v>1.3333333333333757</v>
      </c>
      <c r="D5143" s="18">
        <v>0.25819888974714761</v>
      </c>
      <c r="E5143" s="18">
        <v>0.82315677065040027</v>
      </c>
      <c r="F5143" s="18">
        <v>1.843509896016351</v>
      </c>
      <c r="G5143" s="49"/>
      <c r="H5143" s="49"/>
      <c r="I5143" s="49"/>
      <c r="J5143" s="49" t="s">
        <v>504</v>
      </c>
      <c r="K5143" s="49" t="s">
        <v>505</v>
      </c>
      <c r="L5143" s="49" t="s">
        <v>202</v>
      </c>
      <c r="M5143" s="49" t="s">
        <v>625</v>
      </c>
      <c r="N5143" s="49" t="s">
        <v>626</v>
      </c>
    </row>
    <row r="5144" spans="2:14" x14ac:dyDescent="0.25">
      <c r="B5144" s="3" t="s">
        <v>143</v>
      </c>
      <c r="C5144" s="18">
        <v>1.3333333333332553</v>
      </c>
      <c r="D5144" s="18">
        <v>0.25819888974714944</v>
      </c>
      <c r="E5144" s="18">
        <v>0.82315677065027626</v>
      </c>
      <c r="F5144" s="18">
        <v>1.8435098960162344</v>
      </c>
      <c r="G5144" s="49"/>
      <c r="H5144" s="49"/>
      <c r="I5144" s="49"/>
      <c r="J5144" s="49" t="s">
        <v>504</v>
      </c>
      <c r="K5144" s="49" t="s">
        <v>505</v>
      </c>
      <c r="L5144" s="49" t="s">
        <v>202</v>
      </c>
      <c r="M5144" s="49" t="s">
        <v>625</v>
      </c>
      <c r="N5144" s="49" t="s">
        <v>626</v>
      </c>
    </row>
    <row r="5145" spans="2:14" x14ac:dyDescent="0.25">
      <c r="B5145" s="3" t="s">
        <v>158</v>
      </c>
      <c r="C5145" s="18">
        <v>0.99999999999998646</v>
      </c>
      <c r="D5145" s="18">
        <v>0.25819888974714972</v>
      </c>
      <c r="E5145" s="18">
        <v>0.48982343731700684</v>
      </c>
      <c r="F5145" s="18">
        <v>1.510176562682966</v>
      </c>
      <c r="G5145" s="49"/>
      <c r="H5145" s="49"/>
      <c r="I5145" s="49"/>
      <c r="J5145" s="49"/>
      <c r="K5145" s="49" t="s">
        <v>505</v>
      </c>
      <c r="L5145" s="49" t="s">
        <v>202</v>
      </c>
      <c r="M5145" s="49" t="s">
        <v>625</v>
      </c>
      <c r="N5145" s="49" t="s">
        <v>626</v>
      </c>
    </row>
    <row r="5146" spans="2:14" x14ac:dyDescent="0.25">
      <c r="B5146" s="3" t="s">
        <v>139</v>
      </c>
      <c r="C5146" s="18">
        <v>0.99999999999991385</v>
      </c>
      <c r="D5146" s="18">
        <v>0.25819888974714661</v>
      </c>
      <c r="E5146" s="18">
        <v>0.48982343731694045</v>
      </c>
      <c r="F5146" s="18">
        <v>1.5101765626828874</v>
      </c>
      <c r="G5146" s="49"/>
      <c r="H5146" s="49"/>
      <c r="I5146" s="49"/>
      <c r="J5146" s="49"/>
      <c r="K5146" s="49" t="s">
        <v>505</v>
      </c>
      <c r="L5146" s="49" t="s">
        <v>202</v>
      </c>
      <c r="M5146" s="49" t="s">
        <v>625</v>
      </c>
      <c r="N5146" s="49" t="s">
        <v>626</v>
      </c>
    </row>
    <row r="5147" spans="2:14" x14ac:dyDescent="0.25">
      <c r="B5147" s="3" t="s">
        <v>140</v>
      </c>
      <c r="C5147" s="18">
        <v>0.99999999999991251</v>
      </c>
      <c r="D5147" s="18">
        <v>0.25819888974714728</v>
      </c>
      <c r="E5147" s="18">
        <v>0.48982343731693778</v>
      </c>
      <c r="F5147" s="18">
        <v>1.5101765626828874</v>
      </c>
      <c r="G5147" s="49"/>
      <c r="H5147" s="49"/>
      <c r="I5147" s="49"/>
      <c r="J5147" s="49"/>
      <c r="K5147" s="49" t="s">
        <v>505</v>
      </c>
      <c r="L5147" s="49" t="s">
        <v>202</v>
      </c>
      <c r="M5147" s="49" t="s">
        <v>625</v>
      </c>
      <c r="N5147" s="49" t="s">
        <v>626</v>
      </c>
    </row>
    <row r="5148" spans="2:14" x14ac:dyDescent="0.25">
      <c r="B5148" s="3" t="s">
        <v>165</v>
      </c>
      <c r="C5148" s="18">
        <v>0.9999999999998932</v>
      </c>
      <c r="D5148" s="18">
        <v>0.25819888974714839</v>
      </c>
      <c r="E5148" s="18">
        <v>0.48982343731691624</v>
      </c>
      <c r="F5148" s="18">
        <v>1.51017656268287</v>
      </c>
      <c r="G5148" s="49"/>
      <c r="H5148" s="49"/>
      <c r="I5148" s="49"/>
      <c r="J5148" s="49"/>
      <c r="K5148" s="49" t="s">
        <v>505</v>
      </c>
      <c r="L5148" s="49" t="s">
        <v>202</v>
      </c>
      <c r="M5148" s="49" t="s">
        <v>625</v>
      </c>
      <c r="N5148" s="49" t="s">
        <v>626</v>
      </c>
    </row>
    <row r="5149" spans="2:14" x14ac:dyDescent="0.25">
      <c r="B5149" s="3" t="s">
        <v>115</v>
      </c>
      <c r="C5149" s="18">
        <v>0.999999999999867</v>
      </c>
      <c r="D5149" s="18">
        <v>0.2581988897471475</v>
      </c>
      <c r="E5149" s="18">
        <v>0.48982343731689182</v>
      </c>
      <c r="F5149" s="18">
        <v>1.5101765626828421</v>
      </c>
      <c r="G5149" s="49"/>
      <c r="H5149" s="49"/>
      <c r="I5149" s="49"/>
      <c r="J5149" s="49"/>
      <c r="K5149" s="49" t="s">
        <v>505</v>
      </c>
      <c r="L5149" s="49" t="s">
        <v>202</v>
      </c>
      <c r="M5149" s="49" t="s">
        <v>625</v>
      </c>
      <c r="N5149" s="49" t="s">
        <v>626</v>
      </c>
    </row>
    <row r="5150" spans="2:14" x14ac:dyDescent="0.25">
      <c r="B5150" s="3" t="s">
        <v>142</v>
      </c>
      <c r="C5150" s="18">
        <v>0.99999999999978795</v>
      </c>
      <c r="D5150" s="18">
        <v>0.25819888974714766</v>
      </c>
      <c r="E5150" s="18">
        <v>0.48982343731681244</v>
      </c>
      <c r="F5150" s="18">
        <v>1.5101765626827635</v>
      </c>
      <c r="G5150" s="49"/>
      <c r="H5150" s="49"/>
      <c r="I5150" s="49"/>
      <c r="J5150" s="49"/>
      <c r="K5150" s="49" t="s">
        <v>505</v>
      </c>
      <c r="L5150" s="49" t="s">
        <v>202</v>
      </c>
      <c r="M5150" s="49" t="s">
        <v>625</v>
      </c>
      <c r="N5150" s="49" t="s">
        <v>626</v>
      </c>
    </row>
    <row r="5151" spans="2:14" x14ac:dyDescent="0.25">
      <c r="B5151" s="3" t="s">
        <v>141</v>
      </c>
      <c r="C5151" s="18">
        <v>0.66666666666657526</v>
      </c>
      <c r="D5151" s="18">
        <v>0.25819888974714755</v>
      </c>
      <c r="E5151" s="18">
        <v>0.15649010398359997</v>
      </c>
      <c r="F5151" s="18">
        <v>1.1768432293495505</v>
      </c>
      <c r="G5151" s="49"/>
      <c r="H5151" s="49"/>
      <c r="I5151" s="49"/>
      <c r="J5151" s="49"/>
      <c r="K5151" s="49"/>
      <c r="L5151" s="49" t="s">
        <v>202</v>
      </c>
      <c r="M5151" s="49" t="s">
        <v>625</v>
      </c>
      <c r="N5151" s="49" t="s">
        <v>626</v>
      </c>
    </row>
    <row r="5152" spans="2:14" x14ac:dyDescent="0.25">
      <c r="B5152" s="3" t="s">
        <v>169</v>
      </c>
      <c r="C5152" s="18">
        <v>0.33333333333332704</v>
      </c>
      <c r="D5152" s="18">
        <v>0.25819888974714783</v>
      </c>
      <c r="E5152" s="18">
        <v>-0.1768432293496488</v>
      </c>
      <c r="F5152" s="18">
        <v>0.84350989601630288</v>
      </c>
      <c r="G5152" s="49"/>
      <c r="H5152" s="49"/>
      <c r="I5152" s="49"/>
      <c r="J5152" s="49"/>
      <c r="K5152" s="49"/>
      <c r="L5152" s="49"/>
      <c r="M5152" s="49" t="s">
        <v>625</v>
      </c>
      <c r="N5152" s="49" t="s">
        <v>626</v>
      </c>
    </row>
    <row r="5153" spans="2:14" x14ac:dyDescent="0.25">
      <c r="B5153" s="3" t="s">
        <v>114</v>
      </c>
      <c r="C5153" s="18">
        <v>0.33333333333324111</v>
      </c>
      <c r="D5153" s="18">
        <v>0.25819888974714722</v>
      </c>
      <c r="E5153" s="18">
        <v>-0.17684322934973351</v>
      </c>
      <c r="F5153" s="18">
        <v>0.84350989601621573</v>
      </c>
      <c r="G5153" s="49"/>
      <c r="H5153" s="49"/>
      <c r="I5153" s="49"/>
      <c r="J5153" s="49"/>
      <c r="K5153" s="49"/>
      <c r="L5153" s="49"/>
      <c r="M5153" s="49" t="s">
        <v>625</v>
      </c>
      <c r="N5153" s="49" t="s">
        <v>626</v>
      </c>
    </row>
    <row r="5154" spans="2:14" x14ac:dyDescent="0.25">
      <c r="B5154" s="3" t="s">
        <v>112</v>
      </c>
      <c r="C5154" s="18">
        <v>1.1679546219056647E-13</v>
      </c>
      <c r="D5154" s="18">
        <v>0.25819888974714722</v>
      </c>
      <c r="E5154" s="18">
        <v>-0.51017656268285783</v>
      </c>
      <c r="F5154" s="18">
        <v>0.51017656268309142</v>
      </c>
      <c r="G5154" s="49"/>
      <c r="H5154" s="49"/>
      <c r="I5154" s="49"/>
      <c r="J5154" s="49"/>
      <c r="K5154" s="49"/>
      <c r="L5154" s="49"/>
      <c r="M5154" s="49"/>
      <c r="N5154" s="49" t="s">
        <v>626</v>
      </c>
    </row>
    <row r="5155" spans="2:14" x14ac:dyDescent="0.25">
      <c r="B5155" s="3" t="s">
        <v>137</v>
      </c>
      <c r="C5155" s="18">
        <v>1.0036416142611415E-13</v>
      </c>
      <c r="D5155" s="18">
        <v>0.25819888974714722</v>
      </c>
      <c r="E5155" s="18">
        <v>-0.51017656268287426</v>
      </c>
      <c r="F5155" s="18">
        <v>0.51017656268307499</v>
      </c>
      <c r="G5155" s="49"/>
      <c r="H5155" s="49"/>
      <c r="I5155" s="49"/>
      <c r="J5155" s="49"/>
      <c r="K5155" s="49"/>
      <c r="L5155" s="49"/>
      <c r="M5155" s="49"/>
      <c r="N5155" s="49" t="s">
        <v>626</v>
      </c>
    </row>
    <row r="5156" spans="2:14" x14ac:dyDescent="0.25">
      <c r="B5156" s="3" t="s">
        <v>162</v>
      </c>
      <c r="C5156" s="18">
        <v>6.794564910705958E-14</v>
      </c>
      <c r="D5156" s="18">
        <v>0.25819888974714827</v>
      </c>
      <c r="E5156" s="18">
        <v>-0.51017656268290879</v>
      </c>
      <c r="F5156" s="18">
        <v>0.51017656268304468</v>
      </c>
      <c r="G5156" s="49"/>
      <c r="H5156" s="49"/>
      <c r="I5156" s="49"/>
      <c r="J5156" s="49"/>
      <c r="K5156" s="49"/>
      <c r="L5156" s="49"/>
      <c r="M5156" s="49"/>
      <c r="N5156" s="49" t="s">
        <v>626</v>
      </c>
    </row>
    <row r="5157" spans="2:14" x14ac:dyDescent="0.25">
      <c r="B5157" s="3" t="s">
        <v>163</v>
      </c>
      <c r="C5157" s="18">
        <v>6.794564910705958E-14</v>
      </c>
      <c r="D5157" s="18">
        <v>0.25819888974715099</v>
      </c>
      <c r="E5157" s="18">
        <v>-0.51017656268291411</v>
      </c>
      <c r="F5157" s="18">
        <v>0.51017656268305001</v>
      </c>
      <c r="G5157" s="49"/>
      <c r="H5157" s="49"/>
      <c r="I5157" s="49"/>
      <c r="J5157" s="49"/>
      <c r="K5157" s="49"/>
      <c r="L5157" s="49"/>
      <c r="M5157" s="49"/>
      <c r="N5157" s="49" t="s">
        <v>626</v>
      </c>
    </row>
    <row r="5158" spans="2:14" x14ac:dyDescent="0.25">
      <c r="B5158" s="3" t="s">
        <v>110</v>
      </c>
      <c r="C5158" s="18">
        <v>3.9523939676655573E-14</v>
      </c>
      <c r="D5158" s="18">
        <v>0.25819888974714728</v>
      </c>
      <c r="E5158" s="18">
        <v>-0.51017656268293521</v>
      </c>
      <c r="F5158" s="18">
        <v>0.51017656268301426</v>
      </c>
      <c r="G5158" s="49"/>
      <c r="H5158" s="49"/>
      <c r="I5158" s="49"/>
      <c r="J5158" s="49"/>
      <c r="K5158" s="49"/>
      <c r="L5158" s="49"/>
      <c r="M5158" s="49"/>
      <c r="N5158" s="49" t="s">
        <v>626</v>
      </c>
    </row>
    <row r="5159" spans="2:14" x14ac:dyDescent="0.25">
      <c r="B5159" s="3" t="s">
        <v>109</v>
      </c>
      <c r="C5159" s="18">
        <v>3.5971225997855072E-14</v>
      </c>
      <c r="D5159" s="18">
        <v>0.25819888974714705</v>
      </c>
      <c r="E5159" s="18">
        <v>-0.51017656268293832</v>
      </c>
      <c r="F5159" s="18">
        <v>0.51017656268301026</v>
      </c>
      <c r="G5159" s="49"/>
      <c r="H5159" s="49"/>
      <c r="I5159" s="49"/>
      <c r="J5159" s="49"/>
      <c r="K5159" s="49"/>
      <c r="L5159" s="49"/>
      <c r="M5159" s="49"/>
      <c r="N5159" s="49" t="s">
        <v>626</v>
      </c>
    </row>
    <row r="5160" spans="2:14" x14ac:dyDescent="0.25">
      <c r="B5160" s="3" t="s">
        <v>135</v>
      </c>
      <c r="C5160" s="18">
        <v>2.6645352591003757E-14</v>
      </c>
      <c r="D5160" s="18">
        <v>0.25819888974714733</v>
      </c>
      <c r="E5160" s="18">
        <v>-0.5101765626829482</v>
      </c>
      <c r="F5160" s="18">
        <v>0.51017656268300149</v>
      </c>
      <c r="G5160" s="49"/>
      <c r="H5160" s="49"/>
      <c r="I5160" s="49"/>
      <c r="J5160" s="49"/>
      <c r="K5160" s="49"/>
      <c r="L5160" s="49"/>
      <c r="M5160" s="49"/>
      <c r="N5160" s="49" t="s">
        <v>626</v>
      </c>
    </row>
    <row r="5161" spans="2:14" x14ac:dyDescent="0.25">
      <c r="B5161" s="3" t="s">
        <v>134</v>
      </c>
      <c r="C5161" s="18">
        <v>2.5757174171303632E-14</v>
      </c>
      <c r="D5161" s="18">
        <v>0.25819888974714744</v>
      </c>
      <c r="E5161" s="18">
        <v>-0.51017656268294931</v>
      </c>
      <c r="F5161" s="18">
        <v>0.51017656268300082</v>
      </c>
      <c r="G5161" s="49"/>
      <c r="H5161" s="49"/>
      <c r="I5161" s="49"/>
      <c r="J5161" s="49"/>
      <c r="K5161" s="49"/>
      <c r="L5161" s="49"/>
      <c r="M5161" s="49"/>
      <c r="N5161" s="49" t="s">
        <v>626</v>
      </c>
    </row>
    <row r="5162" spans="2:14" x14ac:dyDescent="0.25">
      <c r="B5162" s="3" t="s">
        <v>138</v>
      </c>
      <c r="C5162" s="18">
        <v>1.1990408665951691E-14</v>
      </c>
      <c r="D5162" s="18">
        <v>0.25819888974714905</v>
      </c>
      <c r="E5162" s="18">
        <v>-0.51017656268296629</v>
      </c>
      <c r="F5162" s="18">
        <v>0.51017656268299028</v>
      </c>
      <c r="G5162" s="49"/>
      <c r="H5162" s="49"/>
      <c r="I5162" s="49"/>
      <c r="J5162" s="49"/>
      <c r="K5162" s="49"/>
      <c r="L5162" s="49"/>
      <c r="M5162" s="49"/>
      <c r="N5162" s="49" t="s">
        <v>626</v>
      </c>
    </row>
    <row r="5163" spans="2:14" x14ac:dyDescent="0.25">
      <c r="B5163" s="3" t="s">
        <v>161</v>
      </c>
      <c r="C5163" s="18">
        <v>-1.0658141036401503E-14</v>
      </c>
      <c r="D5163" s="18">
        <v>0.25819888974714844</v>
      </c>
      <c r="E5163" s="18">
        <v>-0.51017656268298772</v>
      </c>
      <c r="F5163" s="18">
        <v>0.51017656268296641</v>
      </c>
      <c r="G5163" s="49"/>
      <c r="H5163" s="49"/>
      <c r="I5163" s="49"/>
      <c r="J5163" s="49"/>
      <c r="K5163" s="49"/>
      <c r="L5163" s="49"/>
      <c r="M5163" s="49"/>
      <c r="N5163" s="49" t="s">
        <v>626</v>
      </c>
    </row>
    <row r="5164" spans="2:14" x14ac:dyDescent="0.25">
      <c r="B5164" s="3" t="s">
        <v>160</v>
      </c>
      <c r="C5164" s="18">
        <v>-1.2878587085651816E-14</v>
      </c>
      <c r="D5164" s="18">
        <v>0.25819888974714839</v>
      </c>
      <c r="E5164" s="18">
        <v>-0.51017656268298983</v>
      </c>
      <c r="F5164" s="18">
        <v>0.51017656268296407</v>
      </c>
      <c r="G5164" s="49"/>
      <c r="H5164" s="49"/>
      <c r="I5164" s="49"/>
      <c r="J5164" s="49"/>
      <c r="K5164" s="49"/>
      <c r="L5164" s="49"/>
      <c r="M5164" s="49"/>
      <c r="N5164" s="49" t="s">
        <v>626</v>
      </c>
    </row>
    <row r="5165" spans="2:14" x14ac:dyDescent="0.25">
      <c r="B5165" s="3" t="s">
        <v>159</v>
      </c>
      <c r="C5165" s="18">
        <v>-1.7319479184152442E-14</v>
      </c>
      <c r="D5165" s="18">
        <v>0.25819888974714855</v>
      </c>
      <c r="E5165" s="18">
        <v>-0.51017656268299461</v>
      </c>
      <c r="F5165" s="18">
        <v>0.51017656268295997</v>
      </c>
      <c r="G5165" s="49"/>
      <c r="H5165" s="49"/>
      <c r="I5165" s="49"/>
      <c r="J5165" s="49"/>
      <c r="K5165" s="49"/>
      <c r="L5165" s="49"/>
      <c r="M5165" s="49"/>
      <c r="N5165" s="49" t="s">
        <v>626</v>
      </c>
    </row>
    <row r="5166" spans="2:14" x14ac:dyDescent="0.25">
      <c r="B5166" s="3" t="s">
        <v>113</v>
      </c>
      <c r="C5166" s="18">
        <v>-2.5757174171303632E-14</v>
      </c>
      <c r="D5166" s="18">
        <v>0.25819888974715111</v>
      </c>
      <c r="E5166" s="18">
        <v>-0.51017656268300804</v>
      </c>
      <c r="F5166" s="18">
        <v>0.51017656268295652</v>
      </c>
      <c r="G5166" s="49"/>
      <c r="H5166" s="49"/>
      <c r="I5166" s="49"/>
      <c r="J5166" s="49"/>
      <c r="K5166" s="49"/>
      <c r="L5166" s="49"/>
      <c r="M5166" s="49"/>
      <c r="N5166" s="49" t="s">
        <v>626</v>
      </c>
    </row>
    <row r="5167" spans="2:14" x14ac:dyDescent="0.25">
      <c r="B5167" s="3" t="s">
        <v>136</v>
      </c>
      <c r="C5167" s="18">
        <v>-6.616929226765933E-14</v>
      </c>
      <c r="D5167" s="18">
        <v>0.25819888974714783</v>
      </c>
      <c r="E5167" s="18">
        <v>-0.51017656268304201</v>
      </c>
      <c r="F5167" s="18">
        <v>0.51017656268290967</v>
      </c>
      <c r="G5167" s="49"/>
      <c r="H5167" s="49"/>
      <c r="I5167" s="49"/>
      <c r="J5167" s="49"/>
      <c r="K5167" s="49"/>
      <c r="L5167" s="49"/>
      <c r="M5167" s="49"/>
      <c r="N5167" s="49" t="s">
        <v>626</v>
      </c>
    </row>
    <row r="5168" spans="2:14" x14ac:dyDescent="0.25">
      <c r="B5168" s="3" t="s">
        <v>111</v>
      </c>
      <c r="C5168" s="18">
        <v>-1.0436096431476471E-13</v>
      </c>
      <c r="D5168" s="18">
        <v>0.25819888974714716</v>
      </c>
      <c r="E5168" s="18">
        <v>-0.51017656268307887</v>
      </c>
      <c r="F5168" s="18">
        <v>0.51017656268287015</v>
      </c>
      <c r="G5168" s="49"/>
      <c r="H5168" s="49"/>
      <c r="I5168" s="49"/>
      <c r="J5168" s="49"/>
      <c r="K5168" s="49"/>
      <c r="L5168" s="49"/>
      <c r="M5168" s="49"/>
      <c r="N5168" s="49" t="s">
        <v>626</v>
      </c>
    </row>
    <row r="5169" spans="2:14" ht="15.75" thickBot="1" x14ac:dyDescent="0.3">
      <c r="B5169" s="16" t="s">
        <v>164</v>
      </c>
      <c r="C5169" s="19">
        <v>-1.1413092693146609E-13</v>
      </c>
      <c r="D5169" s="19">
        <v>0.25819888974714844</v>
      </c>
      <c r="E5169" s="19">
        <v>-0.51017656268309119</v>
      </c>
      <c r="F5169" s="19">
        <v>0.51017656268286293</v>
      </c>
      <c r="G5169" s="50"/>
      <c r="H5169" s="50"/>
      <c r="I5169" s="50"/>
      <c r="J5169" s="50"/>
      <c r="K5169" s="50"/>
      <c r="L5169" s="50"/>
      <c r="M5169" s="50"/>
      <c r="N5169" s="50" t="s">
        <v>626</v>
      </c>
    </row>
    <row r="5172" spans="2:14" x14ac:dyDescent="0.25">
      <c r="B5172" s="33" t="s">
        <v>3826</v>
      </c>
    </row>
    <row r="5173" spans="2:14" ht="15.75" thickBot="1" x14ac:dyDescent="0.3"/>
    <row r="5174" spans="2:14" x14ac:dyDescent="0.25">
      <c r="B5174" s="4" t="s">
        <v>474</v>
      </c>
      <c r="C5174" s="5" t="s">
        <v>475</v>
      </c>
      <c r="D5174" s="5" t="s">
        <v>476</v>
      </c>
      <c r="E5174" s="5" t="s">
        <v>477</v>
      </c>
      <c r="F5174" s="5" t="s">
        <v>478</v>
      </c>
      <c r="G5174" s="5" t="s">
        <v>491</v>
      </c>
      <c r="H5174" s="5" t="s">
        <v>479</v>
      </c>
    </row>
    <row r="5175" spans="2:14" x14ac:dyDescent="0.25">
      <c r="B5175" s="15" t="s">
        <v>2050</v>
      </c>
      <c r="C5175" s="40">
        <v>3.6666666666668313</v>
      </c>
      <c r="D5175" s="40">
        <v>10.041580220928994</v>
      </c>
      <c r="E5175" s="40">
        <v>2.3756773974885466</v>
      </c>
      <c r="F5175" s="36" t="s">
        <v>207</v>
      </c>
      <c r="G5175" s="40">
        <v>0.97753291174118151</v>
      </c>
      <c r="H5175" s="44" t="s">
        <v>483</v>
      </c>
    </row>
    <row r="5176" spans="2:14" x14ac:dyDescent="0.25">
      <c r="B5176" s="3" t="s">
        <v>2062</v>
      </c>
      <c r="C5176" s="41">
        <v>3.6666666666668219</v>
      </c>
      <c r="D5176" s="41">
        <v>10.041580220929003</v>
      </c>
      <c r="E5176" s="41">
        <v>2.4040238290504812</v>
      </c>
      <c r="F5176" s="38" t="s">
        <v>207</v>
      </c>
      <c r="G5176" s="41">
        <v>0.97635043341177008</v>
      </c>
      <c r="H5176" s="45" t="s">
        <v>483</v>
      </c>
    </row>
    <row r="5177" spans="2:14" x14ac:dyDescent="0.25">
      <c r="B5177" s="3" t="s">
        <v>2060</v>
      </c>
      <c r="C5177" s="41">
        <v>3.6666666666667838</v>
      </c>
      <c r="D5177" s="41">
        <v>10.041580220928871</v>
      </c>
      <c r="E5177" s="41">
        <v>2.4360042922186329</v>
      </c>
      <c r="F5177" s="38" t="s">
        <v>207</v>
      </c>
      <c r="G5177" s="41">
        <v>0.97510571938081059</v>
      </c>
      <c r="H5177" s="45" t="s">
        <v>483</v>
      </c>
    </row>
    <row r="5178" spans="2:14" x14ac:dyDescent="0.25">
      <c r="B5178" s="3" t="s">
        <v>2065</v>
      </c>
      <c r="C5178" s="41">
        <v>3.6666666666667433</v>
      </c>
      <c r="D5178" s="41">
        <v>10.04158022092869</v>
      </c>
      <c r="E5178" s="41">
        <v>2.4690581742916038</v>
      </c>
      <c r="F5178" s="38" t="s">
        <v>207</v>
      </c>
      <c r="G5178" s="41">
        <v>0.97379549408506383</v>
      </c>
      <c r="H5178" s="45" t="s">
        <v>483</v>
      </c>
    </row>
    <row r="5179" spans="2:14" x14ac:dyDescent="0.25">
      <c r="B5179" s="3" t="s">
        <v>2051</v>
      </c>
      <c r="C5179" s="41">
        <v>3.6666666666667349</v>
      </c>
      <c r="D5179" s="41">
        <v>10.041580220928726</v>
      </c>
      <c r="E5179" s="41">
        <v>2.5010447544408723</v>
      </c>
      <c r="F5179" s="38" t="s">
        <v>207</v>
      </c>
      <c r="G5179" s="41">
        <v>0.972416309563225</v>
      </c>
      <c r="H5179" s="45" t="s">
        <v>483</v>
      </c>
    </row>
    <row r="5180" spans="2:14" x14ac:dyDescent="0.25">
      <c r="B5180" s="3" t="s">
        <v>2052</v>
      </c>
      <c r="C5180" s="41">
        <v>3.6666666666667309</v>
      </c>
      <c r="D5180" s="41">
        <v>10.04158022092872</v>
      </c>
      <c r="E5180" s="41">
        <v>2.5299692157670637</v>
      </c>
      <c r="F5180" s="38" t="s">
        <v>207</v>
      </c>
      <c r="G5180" s="41">
        <v>0.97096453638234215</v>
      </c>
      <c r="H5180" s="45" t="s">
        <v>483</v>
      </c>
    </row>
    <row r="5181" spans="2:14" x14ac:dyDescent="0.25">
      <c r="B5181" s="3" t="s">
        <v>2057</v>
      </c>
      <c r="C5181" s="41">
        <v>3.6666666666667282</v>
      </c>
      <c r="D5181" s="41">
        <v>10.041580220928704</v>
      </c>
      <c r="E5181" s="41">
        <v>2.5524138437677393</v>
      </c>
      <c r="F5181" s="38" t="s">
        <v>207</v>
      </c>
      <c r="G5181" s="41">
        <v>0.96943635408667594</v>
      </c>
      <c r="H5181" s="45" t="s">
        <v>483</v>
      </c>
    </row>
    <row r="5182" spans="2:14" x14ac:dyDescent="0.25">
      <c r="B5182" s="3" t="s">
        <v>2066</v>
      </c>
      <c r="C5182" s="41">
        <v>3.6666666666667052</v>
      </c>
      <c r="D5182" s="41">
        <v>10.04158022092864</v>
      </c>
      <c r="E5182" s="41">
        <v>2.5594745063418105</v>
      </c>
      <c r="F5182" s="38">
        <v>1.0914621691981985E-4</v>
      </c>
      <c r="G5182" s="41">
        <v>0.96782774114386938</v>
      </c>
      <c r="H5182" s="45" t="s">
        <v>483</v>
      </c>
    </row>
    <row r="5183" spans="2:14" x14ac:dyDescent="0.25">
      <c r="B5183" s="3" t="s">
        <v>2054</v>
      </c>
      <c r="C5183" s="41">
        <v>3.6666666666666918</v>
      </c>
      <c r="D5183" s="41">
        <v>10.041580220928632</v>
      </c>
      <c r="E5183" s="41">
        <v>2.5682224125739013</v>
      </c>
      <c r="F5183" s="38">
        <v>1.2081639667604893E-4</v>
      </c>
      <c r="G5183" s="41">
        <v>0.96613446436196782</v>
      </c>
      <c r="H5183" s="45" t="s">
        <v>483</v>
      </c>
    </row>
    <row r="5184" spans="2:14" x14ac:dyDescent="0.25">
      <c r="B5184" s="3" t="s">
        <v>2053</v>
      </c>
      <c r="C5184" s="41">
        <v>3.6666666666666909</v>
      </c>
      <c r="D5184" s="41">
        <v>10.041580220928637</v>
      </c>
      <c r="E5184" s="41">
        <v>2.5681571594985821</v>
      </c>
      <c r="F5184" s="38">
        <v>1.3070642840684599E-4</v>
      </c>
      <c r="G5184" s="41">
        <v>0.96435206774943982</v>
      </c>
      <c r="H5184" s="45" t="s">
        <v>483</v>
      </c>
    </row>
    <row r="5185" spans="2:8" x14ac:dyDescent="0.25">
      <c r="B5185" s="3" t="s">
        <v>2056</v>
      </c>
      <c r="C5185" s="41">
        <v>3.6666666666666812</v>
      </c>
      <c r="D5185" s="41">
        <v>10.041580220928621</v>
      </c>
      <c r="E5185" s="41">
        <v>2.560993622955674</v>
      </c>
      <c r="F5185" s="38">
        <v>1.3875033650112556E-4</v>
      </c>
      <c r="G5185" s="41">
        <v>0.96247586078888403</v>
      </c>
      <c r="H5185" s="45" t="s">
        <v>483</v>
      </c>
    </row>
    <row r="5186" spans="2:8" x14ac:dyDescent="0.25">
      <c r="B5186" s="3" t="s">
        <v>2055</v>
      </c>
      <c r="C5186" s="41">
        <v>3.6666666666666785</v>
      </c>
      <c r="D5186" s="41">
        <v>10.041580220928616</v>
      </c>
      <c r="E5186" s="41">
        <v>2.5524653580075434</v>
      </c>
      <c r="F5186" s="38">
        <v>1.4490083064111481E-4</v>
      </c>
      <c r="G5186" s="41">
        <v>0.96050090609356209</v>
      </c>
      <c r="H5186" s="45" t="s">
        <v>483</v>
      </c>
    </row>
    <row r="5187" spans="2:8" x14ac:dyDescent="0.25">
      <c r="B5187" s="3" t="s">
        <v>2058</v>
      </c>
      <c r="C5187" s="41">
        <v>3.6666666666666496</v>
      </c>
      <c r="D5187" s="41">
        <v>10.041580220928497</v>
      </c>
      <c r="E5187" s="41">
        <v>2.5464135030372734</v>
      </c>
      <c r="F5187" s="38">
        <v>1.4913087216317233E-4</v>
      </c>
      <c r="G5187" s="41">
        <v>0.95842200641427588</v>
      </c>
      <c r="H5187" s="45" t="s">
        <v>483</v>
      </c>
    </row>
    <row r="5188" spans="2:8" x14ac:dyDescent="0.25">
      <c r="B5188" s="3" t="s">
        <v>2067</v>
      </c>
      <c r="C5188" s="41">
        <v>3.6666666666666496</v>
      </c>
      <c r="D5188" s="41">
        <v>10.041580220928454</v>
      </c>
      <c r="E5188" s="41">
        <v>2.5440518368141389</v>
      </c>
      <c r="F5188" s="38">
        <v>1.5143509761528229E-4</v>
      </c>
      <c r="G5188" s="41">
        <v>0.95623369096239563</v>
      </c>
      <c r="H5188" s="45" t="s">
        <v>483</v>
      </c>
    </row>
    <row r="5189" spans="2:8" x14ac:dyDescent="0.25">
      <c r="B5189" s="3" t="s">
        <v>2059</v>
      </c>
      <c r="C5189" s="41">
        <v>3.6666666666666163</v>
      </c>
      <c r="D5189" s="41">
        <v>10.041580220928427</v>
      </c>
      <c r="E5189" s="41">
        <v>2.5448229530732376</v>
      </c>
      <c r="F5189" s="38">
        <v>1.5183105657434748E-4</v>
      </c>
      <c r="G5189" s="41">
        <v>0.95393020101304804</v>
      </c>
      <c r="H5189" s="45" t="s">
        <v>483</v>
      </c>
    </row>
    <row r="5190" spans="2:8" x14ac:dyDescent="0.25">
      <c r="B5190" s="3" t="s">
        <v>2061</v>
      </c>
      <c r="C5190" s="41">
        <v>3.6666666666666008</v>
      </c>
      <c r="D5190" s="41">
        <v>10.041580220928402</v>
      </c>
      <c r="E5190" s="41">
        <v>2.5473765887724964</v>
      </c>
      <c r="F5190" s="38">
        <v>1.5036021727743432E-4</v>
      </c>
      <c r="G5190" s="41">
        <v>0.9515054747505769</v>
      </c>
      <c r="H5190" s="45" t="s">
        <v>483</v>
      </c>
    </row>
    <row r="5191" spans="2:8" x14ac:dyDescent="0.25">
      <c r="B5191" s="3" t="s">
        <v>2063</v>
      </c>
      <c r="C5191" s="41">
        <v>3.3333333333334765</v>
      </c>
      <c r="D5191" s="41">
        <v>9.128709291753653</v>
      </c>
      <c r="E5191" s="41">
        <v>2.5502703570422391</v>
      </c>
      <c r="F5191" s="38">
        <v>1.4708869116797363E-4</v>
      </c>
      <c r="G5191" s="41">
        <v>0.94895313131639669</v>
      </c>
      <c r="H5191" s="45" t="s">
        <v>483</v>
      </c>
    </row>
    <row r="5192" spans="2:8" x14ac:dyDescent="0.25">
      <c r="B5192" s="3" t="s">
        <v>2068</v>
      </c>
      <c r="C5192" s="41">
        <v>3.3333333333333908</v>
      </c>
      <c r="D5192" s="41">
        <v>9.1287092917533847</v>
      </c>
      <c r="E5192" s="41">
        <v>2.5523595559677981</v>
      </c>
      <c r="F5192" s="38">
        <v>1.4210762072219829E-4</v>
      </c>
      <c r="G5192" s="41">
        <v>0.94626645401725973</v>
      </c>
      <c r="H5192" s="45" t="s">
        <v>483</v>
      </c>
    </row>
    <row r="5193" spans="2:8" x14ac:dyDescent="0.25">
      <c r="B5193" s="3" t="s">
        <v>2078</v>
      </c>
      <c r="C5193" s="41">
        <v>3.0000000000001421</v>
      </c>
      <c r="D5193" s="41">
        <v>8.2158383625783031</v>
      </c>
      <c r="E5193" s="41">
        <v>2.552913387458315</v>
      </c>
      <c r="F5193" s="38">
        <v>1.3553332058335865E-4</v>
      </c>
      <c r="G5193" s="41">
        <v>0.94343837264974706</v>
      </c>
      <c r="H5193" s="45" t="s">
        <v>483</v>
      </c>
    </row>
    <row r="5194" spans="2:8" x14ac:dyDescent="0.25">
      <c r="B5194" s="3" t="s">
        <v>2082</v>
      </c>
      <c r="C5194" s="41">
        <v>2.666666666666929</v>
      </c>
      <c r="D5194" s="41">
        <v>7.3029674334033157</v>
      </c>
      <c r="E5194" s="41">
        <v>2.5515151546742789</v>
      </c>
      <c r="F5194" s="38">
        <v>1.2752907853019746E-4</v>
      </c>
      <c r="G5194" s="41">
        <v>0.94046144489447059</v>
      </c>
      <c r="H5194" s="45" t="s">
        <v>483</v>
      </c>
    </row>
    <row r="5195" spans="2:8" x14ac:dyDescent="0.25">
      <c r="B5195" s="3" t="s">
        <v>2070</v>
      </c>
      <c r="C5195" s="41">
        <v>2.6666666666668508</v>
      </c>
      <c r="D5195" s="41">
        <v>7.3029674334031096</v>
      </c>
      <c r="E5195" s="41">
        <v>2.5483018232210779</v>
      </c>
      <c r="F5195" s="38">
        <v>1.1821310238901983E-4</v>
      </c>
      <c r="G5195" s="41">
        <v>0.93732783673102171</v>
      </c>
      <c r="H5195" s="45" t="s">
        <v>483</v>
      </c>
    </row>
    <row r="5196" spans="2:8" x14ac:dyDescent="0.25">
      <c r="B5196" s="3" t="s">
        <v>2069</v>
      </c>
      <c r="C5196" s="41">
        <v>2.6666666666668242</v>
      </c>
      <c r="D5196" s="41">
        <v>7.302967433403011</v>
      </c>
      <c r="E5196" s="41">
        <v>2.5468228327071203</v>
      </c>
      <c r="F5196" s="38">
        <v>1.0779563355112209E-4</v>
      </c>
      <c r="G5196" s="41">
        <v>0.93402930182212807</v>
      </c>
      <c r="H5196" s="45" t="s">
        <v>483</v>
      </c>
    </row>
    <row r="5197" spans="2:8" x14ac:dyDescent="0.25">
      <c r="B5197" s="3" t="s">
        <v>2071</v>
      </c>
      <c r="C5197" s="41">
        <v>2.6666666666668051</v>
      </c>
      <c r="D5197" s="41">
        <v>7.3029674334029675</v>
      </c>
      <c r="E5197" s="41">
        <v>2.5454069942231539</v>
      </c>
      <c r="F5197" s="38" t="s">
        <v>207</v>
      </c>
      <c r="G5197" s="41">
        <v>0.93055715981276643</v>
      </c>
      <c r="H5197" s="45" t="s">
        <v>483</v>
      </c>
    </row>
    <row r="5198" spans="2:8" x14ac:dyDescent="0.25">
      <c r="B5198" s="3" t="s">
        <v>2064</v>
      </c>
      <c r="C5198" s="41">
        <v>2.6666666666668042</v>
      </c>
      <c r="D5198" s="41">
        <v>7.3029674334029737</v>
      </c>
      <c r="E5198" s="41">
        <v>2.5436827748511979</v>
      </c>
      <c r="F5198" s="38" t="s">
        <v>207</v>
      </c>
      <c r="G5198" s="41">
        <v>0.92690227348712251</v>
      </c>
      <c r="H5198" s="45" t="s">
        <v>483</v>
      </c>
    </row>
    <row r="5199" spans="2:8" x14ac:dyDescent="0.25">
      <c r="B5199" s="3" t="s">
        <v>3977</v>
      </c>
      <c r="C5199" s="41">
        <v>2.6666666666667309</v>
      </c>
      <c r="D5199" s="41">
        <v>7.3029674334027366</v>
      </c>
      <c r="E5199" s="41">
        <v>2.5421356791257543</v>
      </c>
      <c r="F5199" s="38" t="s">
        <v>207</v>
      </c>
      <c r="G5199" s="41">
        <v>0.92305502472328682</v>
      </c>
      <c r="H5199" s="45" t="s">
        <v>483</v>
      </c>
    </row>
    <row r="5200" spans="2:8" x14ac:dyDescent="0.25">
      <c r="B5200" s="3" t="s">
        <v>2092</v>
      </c>
      <c r="C5200" s="41">
        <v>2.3333333333334618</v>
      </c>
      <c r="D5200" s="41">
        <v>6.3900965042275963</v>
      </c>
      <c r="E5200" s="41">
        <v>2.5408895620451042</v>
      </c>
      <c r="F5200" s="38" t="s">
        <v>207</v>
      </c>
      <c r="G5200" s="41">
        <v>0.9190052891824072</v>
      </c>
      <c r="H5200" s="45" t="s">
        <v>483</v>
      </c>
    </row>
    <row r="5201" spans="2:8" x14ac:dyDescent="0.25">
      <c r="B5201" s="3" t="s">
        <v>2097</v>
      </c>
      <c r="C5201" s="41">
        <v>2.3333333333333419</v>
      </c>
      <c r="D5201" s="41">
        <v>6.390096504227289</v>
      </c>
      <c r="E5201" s="41">
        <v>2.5398233829655741</v>
      </c>
      <c r="F5201" s="38" t="s">
        <v>207</v>
      </c>
      <c r="G5201" s="41">
        <v>0.91474240966569176</v>
      </c>
      <c r="H5201" s="45" t="s">
        <v>483</v>
      </c>
    </row>
    <row r="5202" spans="2:8" x14ac:dyDescent="0.25">
      <c r="B5202" s="3" t="s">
        <v>2079</v>
      </c>
      <c r="C5202" s="41">
        <v>2.0000000000002691</v>
      </c>
      <c r="D5202" s="41">
        <v>5.4772255750526693</v>
      </c>
      <c r="E5202" s="41">
        <v>2.5388011657932417</v>
      </c>
      <c r="F5202" s="38">
        <v>2.1375989223915148E-4</v>
      </c>
      <c r="G5202" s="41">
        <v>0.9102551680691493</v>
      </c>
      <c r="H5202" s="45" t="s">
        <v>483</v>
      </c>
    </row>
    <row r="5203" spans="2:8" x14ac:dyDescent="0.25">
      <c r="B5203" s="3" t="s">
        <v>3978</v>
      </c>
      <c r="C5203" s="41">
        <v>2.0000000000001874</v>
      </c>
      <c r="D5203" s="41">
        <v>5.4772255750524508</v>
      </c>
      <c r="E5203" s="41">
        <v>2.5377305961747685</v>
      </c>
      <c r="F5203" s="38">
        <v>1.9500510426229134E-4</v>
      </c>
      <c r="G5203" s="41">
        <v>0.90553175586226242</v>
      </c>
      <c r="H5203" s="45" t="s">
        <v>483</v>
      </c>
    </row>
    <row r="5204" spans="2:8" x14ac:dyDescent="0.25">
      <c r="B5204" s="3" t="s">
        <v>2073</v>
      </c>
      <c r="C5204" s="41">
        <v>2.0000000000001501</v>
      </c>
      <c r="D5204" s="41">
        <v>5.4772255750523486</v>
      </c>
      <c r="E5204" s="41">
        <v>2.5365506834720617</v>
      </c>
      <c r="F5204" s="38">
        <v>1.7719198987031781E-4</v>
      </c>
      <c r="G5204" s="41">
        <v>0.90055974301290775</v>
      </c>
      <c r="H5204" s="45" t="s">
        <v>483</v>
      </c>
    </row>
    <row r="5205" spans="2:8" x14ac:dyDescent="0.25">
      <c r="B5205" s="3" t="s">
        <v>3979</v>
      </c>
      <c r="C5205" s="41">
        <v>2.0000000000000746</v>
      </c>
      <c r="D5205" s="41">
        <v>5.477225575052052</v>
      </c>
      <c r="E5205" s="41">
        <v>2.5352250373402407</v>
      </c>
      <c r="F5205" s="38">
        <v>1.6053888678679851E-4</v>
      </c>
      <c r="G5205" s="41">
        <v>0.89532604527674498</v>
      </c>
      <c r="H5205" s="45" t="s">
        <v>483</v>
      </c>
    </row>
    <row r="5206" spans="2:8" x14ac:dyDescent="0.25">
      <c r="B5206" s="3" t="s">
        <v>2091</v>
      </c>
      <c r="C5206" s="41">
        <v>2.0000000000000462</v>
      </c>
      <c r="D5206" s="41">
        <v>5.4772255750520715</v>
      </c>
      <c r="E5206" s="41">
        <v>2.5337426897430526</v>
      </c>
      <c r="F5206" s="38">
        <v>1.4523868771831872E-4</v>
      </c>
      <c r="G5206" s="41">
        <v>0.88981688976499473</v>
      </c>
      <c r="H5206" s="45" t="s">
        <v>483</v>
      </c>
    </row>
    <row r="5207" spans="2:8" x14ac:dyDescent="0.25">
      <c r="B5207" s="3" t="s">
        <v>2084</v>
      </c>
      <c r="C5207" s="41">
        <v>2.0000000000000324</v>
      </c>
      <c r="D5207" s="41">
        <v>5.4772255750520191</v>
      </c>
      <c r="E5207" s="41">
        <v>2.5321139128284189</v>
      </c>
      <c r="F5207" s="38">
        <v>1.3145206688813804E-4</v>
      </c>
      <c r="G5207" s="41">
        <v>0.88401777869999443</v>
      </c>
      <c r="H5207" s="45" t="s">
        <v>483</v>
      </c>
    </row>
    <row r="5208" spans="2:8" x14ac:dyDescent="0.25">
      <c r="B5208" s="3" t="s">
        <v>2077</v>
      </c>
      <c r="C5208" s="41">
        <v>2.0000000000000311</v>
      </c>
      <c r="D5208" s="41">
        <v>5.4772255750520218</v>
      </c>
      <c r="E5208" s="41">
        <v>2.5306990186706595</v>
      </c>
      <c r="F5208" s="38">
        <v>1.1930101597268372E-4</v>
      </c>
      <c r="G5208" s="41">
        <v>0.87791345126315201</v>
      </c>
      <c r="H5208" s="45" t="s">
        <v>483</v>
      </c>
    </row>
    <row r="5209" spans="2:8" x14ac:dyDescent="0.25">
      <c r="B5209" s="3" t="s">
        <v>2081</v>
      </c>
      <c r="C5209" s="41">
        <v>2.0000000000000266</v>
      </c>
      <c r="D5209" s="41">
        <v>5.477225575052012</v>
      </c>
      <c r="E5209" s="41">
        <v>2.5285071079152561</v>
      </c>
      <c r="F5209" s="38">
        <v>1.0886299785928255E-4</v>
      </c>
      <c r="G5209" s="41">
        <v>0.87148784343489694</v>
      </c>
      <c r="H5209" s="45" t="s">
        <v>483</v>
      </c>
    </row>
    <row r="5210" spans="2:8" x14ac:dyDescent="0.25">
      <c r="B5210" s="3" t="s">
        <v>2106</v>
      </c>
      <c r="C5210" s="41">
        <v>2.0000000000000258</v>
      </c>
      <c r="D5210" s="41">
        <v>5.4772255750519951</v>
      </c>
      <c r="E5210" s="41">
        <v>2.5265312149760799</v>
      </c>
      <c r="F5210" s="38">
        <v>1.0016606828355812E-4</v>
      </c>
      <c r="G5210" s="41">
        <v>0.86472404572094408</v>
      </c>
      <c r="H5210" s="45" t="s">
        <v>483</v>
      </c>
    </row>
    <row r="5211" spans="2:8" x14ac:dyDescent="0.25">
      <c r="B5211" s="3" t="s">
        <v>3980</v>
      </c>
      <c r="C5211" s="41">
        <v>2.0000000000000067</v>
      </c>
      <c r="D5211" s="41">
        <v>5.4772255750519498</v>
      </c>
      <c r="E5211" s="41">
        <v>2.524501619046259</v>
      </c>
      <c r="F5211" s="38" t="s">
        <v>207</v>
      </c>
      <c r="G5211" s="41">
        <v>0.85760425865362533</v>
      </c>
      <c r="H5211" s="45" t="s">
        <v>483</v>
      </c>
    </row>
    <row r="5212" spans="2:8" x14ac:dyDescent="0.25">
      <c r="B5212" s="3" t="s">
        <v>2074</v>
      </c>
      <c r="C5212" s="41">
        <v>1.6666666666668022</v>
      </c>
      <c r="D5212" s="41">
        <v>4.5643546458770068</v>
      </c>
      <c r="E5212" s="41">
        <v>2.5223363077986298</v>
      </c>
      <c r="F5212" s="38">
        <v>5.5252830488887739E-3</v>
      </c>
      <c r="G5212" s="41">
        <v>0.8501097459511846</v>
      </c>
      <c r="H5212" s="45" t="s">
        <v>483</v>
      </c>
    </row>
    <row r="5213" spans="2:8" x14ac:dyDescent="0.25">
      <c r="B5213" s="3" t="s">
        <v>2083</v>
      </c>
      <c r="C5213" s="41">
        <v>1.6666666666667105</v>
      </c>
      <c r="D5213" s="41">
        <v>4.5643546458767323</v>
      </c>
      <c r="E5213" s="41">
        <v>2.5200533839525221</v>
      </c>
      <c r="F5213" s="38">
        <v>5.2654502416698001E-3</v>
      </c>
      <c r="G5213" s="41">
        <v>0.84222078521177324</v>
      </c>
      <c r="H5213" s="45" t="s">
        <v>483</v>
      </c>
    </row>
    <row r="5214" spans="2:8" x14ac:dyDescent="0.25">
      <c r="B5214" s="3" t="s">
        <v>2076</v>
      </c>
      <c r="C5214" s="41">
        <v>1.6666666666667045</v>
      </c>
      <c r="D5214" s="41">
        <v>4.5643546458767119</v>
      </c>
      <c r="E5214" s="41">
        <v>2.5176443891976987</v>
      </c>
      <c r="F5214" s="38">
        <v>5.011858993182905E-3</v>
      </c>
      <c r="G5214" s="41">
        <v>0.83391661601239286</v>
      </c>
      <c r="H5214" s="45" t="s">
        <v>483</v>
      </c>
    </row>
    <row r="5215" spans="2:8" x14ac:dyDescent="0.25">
      <c r="B5215" s="3" t="s">
        <v>2095</v>
      </c>
      <c r="C5215" s="41">
        <v>1.6666666666666918</v>
      </c>
      <c r="D5215" s="41">
        <v>4.5643546458766915</v>
      </c>
      <c r="E5215" s="41">
        <v>2.5151000292521868</v>
      </c>
      <c r="F5215" s="38">
        <v>4.7643532395189592E-3</v>
      </c>
      <c r="G5215" s="41">
        <v>0.82517538527620293</v>
      </c>
      <c r="H5215" s="45" t="s">
        <v>483</v>
      </c>
    </row>
    <row r="5216" spans="2:8" x14ac:dyDescent="0.25">
      <c r="B5216" s="3" t="s">
        <v>2093</v>
      </c>
      <c r="C5216" s="41">
        <v>1.6666666666666901</v>
      </c>
      <c r="D5216" s="41">
        <v>4.5643546458766764</v>
      </c>
      <c r="E5216" s="41">
        <v>2.5123855106034338</v>
      </c>
      <c r="F5216" s="38">
        <v>4.5227417699826855E-3</v>
      </c>
      <c r="G5216" s="41">
        <v>0.8159740897644242</v>
      </c>
      <c r="H5216" s="45" t="s">
        <v>483</v>
      </c>
    </row>
    <row r="5217" spans="2:8" x14ac:dyDescent="0.25">
      <c r="B5217" s="3" t="s">
        <v>2100</v>
      </c>
      <c r="C5217" s="41">
        <v>1.6666666666666901</v>
      </c>
      <c r="D5217" s="41">
        <v>4.5643546458766471</v>
      </c>
      <c r="E5217" s="41">
        <v>2.5095560409916375</v>
      </c>
      <c r="F5217" s="38">
        <v>4.2868101103443745E-3</v>
      </c>
      <c r="G5217" s="41">
        <v>0.80628851554149916</v>
      </c>
      <c r="H5217" s="45" t="s">
        <v>483</v>
      </c>
    </row>
    <row r="5218" spans="2:8" x14ac:dyDescent="0.25">
      <c r="B5218" s="3" t="s">
        <v>3981</v>
      </c>
      <c r="C5218" s="41">
        <v>1.6666666666666607</v>
      </c>
      <c r="D5218" s="41">
        <v>4.5643546458766071</v>
      </c>
      <c r="E5218" s="41">
        <v>2.5065502768997465</v>
      </c>
      <c r="F5218" s="38">
        <v>4.056335255636756E-3</v>
      </c>
      <c r="G5218" s="41">
        <v>0.79609317425420967</v>
      </c>
      <c r="H5218" s="45" t="s">
        <v>483</v>
      </c>
    </row>
    <row r="5219" spans="2:8" x14ac:dyDescent="0.25">
      <c r="B5219" s="3" t="s">
        <v>3982</v>
      </c>
      <c r="C5219" s="41">
        <v>1.6666666666665597</v>
      </c>
      <c r="D5219" s="41">
        <v>4.5643546458763176</v>
      </c>
      <c r="E5219" s="41">
        <v>2.5033600034489072</v>
      </c>
      <c r="F5219" s="38">
        <v>3.8311027639347239E-3</v>
      </c>
      <c r="G5219" s="41">
        <v>0.78536123605706276</v>
      </c>
      <c r="H5219" s="45" t="s">
        <v>483</v>
      </c>
    </row>
    <row r="5220" spans="2:8" x14ac:dyDescent="0.25">
      <c r="B5220" s="3" t="s">
        <v>2080</v>
      </c>
      <c r="C5220" s="41">
        <v>1.3333333333335924</v>
      </c>
      <c r="D5220" s="41">
        <v>3.6514837167020127</v>
      </c>
      <c r="E5220" s="41">
        <v>2.5000971323145533</v>
      </c>
      <c r="F5220" s="41">
        <v>8.3935678750044262E-2</v>
      </c>
      <c r="G5220" s="41">
        <v>0.77406445900743448</v>
      </c>
      <c r="H5220" s="45" t="s">
        <v>483</v>
      </c>
    </row>
    <row r="5221" spans="2:8" x14ac:dyDescent="0.25">
      <c r="B5221" s="3" t="s">
        <v>3983</v>
      </c>
      <c r="C5221" s="41">
        <v>1.3333333333335071</v>
      </c>
      <c r="D5221" s="41">
        <v>3.6514837167017551</v>
      </c>
      <c r="E5221" s="41">
        <v>2.4963658553601689</v>
      </c>
      <c r="F5221" s="41">
        <v>7.9665926594571723E-2</v>
      </c>
      <c r="G5221" s="41">
        <v>0.76217311474466787</v>
      </c>
      <c r="H5221" s="45" t="s">
        <v>483</v>
      </c>
    </row>
    <row r="5222" spans="2:8" x14ac:dyDescent="0.25">
      <c r="B5222" s="3" t="s">
        <v>2087</v>
      </c>
      <c r="C5222" s="41">
        <v>1.3333333333334703</v>
      </c>
      <c r="D5222" s="41">
        <v>3.6514837167016481</v>
      </c>
      <c r="E5222" s="41">
        <v>2.4929536707725726</v>
      </c>
      <c r="F5222" s="41">
        <v>7.544314630405824E-2</v>
      </c>
      <c r="G5222" s="41">
        <v>0.74965591025754508</v>
      </c>
      <c r="H5222" s="45" t="s">
        <v>483</v>
      </c>
    </row>
    <row r="5223" spans="2:8" x14ac:dyDescent="0.25">
      <c r="B5223" s="3" t="s">
        <v>3984</v>
      </c>
      <c r="C5223" s="41">
        <v>1.3333333333334703</v>
      </c>
      <c r="D5223" s="41">
        <v>3.6514837167016441</v>
      </c>
      <c r="E5223" s="41">
        <v>2.4884945699936463</v>
      </c>
      <c r="F5223" s="41">
        <v>7.1270836924409497E-2</v>
      </c>
      <c r="G5223" s="41">
        <v>0.73647990553425791</v>
      </c>
      <c r="H5223" s="45" t="s">
        <v>483</v>
      </c>
    </row>
    <row r="5224" spans="2:8" x14ac:dyDescent="0.25">
      <c r="B5224" s="3" t="s">
        <v>3985</v>
      </c>
      <c r="C5224" s="41">
        <v>1.3333333333334703</v>
      </c>
      <c r="D5224" s="41">
        <v>3.6514837167016441</v>
      </c>
      <c r="E5224" s="41">
        <v>2.4841646051793331</v>
      </c>
      <c r="F5224" s="41">
        <v>6.7152776669898384E-2</v>
      </c>
      <c r="G5224" s="41">
        <v>0.72261042687816623</v>
      </c>
      <c r="H5224" s="45" t="s">
        <v>483</v>
      </c>
    </row>
    <row r="5225" spans="2:8" x14ac:dyDescent="0.25">
      <c r="B5225" s="3" t="s">
        <v>2090</v>
      </c>
      <c r="C5225" s="41">
        <v>1.3333333333333686</v>
      </c>
      <c r="D5225" s="41">
        <v>3.6514837167013994</v>
      </c>
      <c r="E5225" s="41">
        <v>2.479546105900726</v>
      </c>
      <c r="F5225" s="41">
        <v>6.3093038174741545E-2</v>
      </c>
      <c r="G5225" s="41">
        <v>0.70801097566122762</v>
      </c>
      <c r="H5225" s="45" t="s">
        <v>483</v>
      </c>
    </row>
    <row r="5226" spans="2:8" x14ac:dyDescent="0.25">
      <c r="B5226" s="3" t="s">
        <v>2072</v>
      </c>
      <c r="C5226" s="41">
        <v>1.3333333333333619</v>
      </c>
      <c r="D5226" s="41">
        <v>3.651483716701367</v>
      </c>
      <c r="E5226" s="41">
        <v>2.474612151075243</v>
      </c>
      <c r="F5226" s="41">
        <v>5.9095995999465578E-2</v>
      </c>
      <c r="G5226" s="41">
        <v>0.69264313227497643</v>
      </c>
      <c r="H5226" s="45" t="s">
        <v>483</v>
      </c>
    </row>
    <row r="5227" spans="2:8" x14ac:dyDescent="0.25">
      <c r="B5227" s="3" t="s">
        <v>2107</v>
      </c>
      <c r="C5227" s="41">
        <v>1.3333333333333606</v>
      </c>
      <c r="D5227" s="41">
        <v>3.6514837167013581</v>
      </c>
      <c r="E5227" s="41">
        <v>2.4696484473327751</v>
      </c>
      <c r="F5227" s="41">
        <v>5.5166325667303395E-2</v>
      </c>
      <c r="G5227" s="41">
        <v>0.67646645502629099</v>
      </c>
      <c r="H5227" s="45" t="s">
        <v>483</v>
      </c>
    </row>
    <row r="5228" spans="2:8" x14ac:dyDescent="0.25">
      <c r="B5228" s="3" t="s">
        <v>2104</v>
      </c>
      <c r="C5228" s="41">
        <v>1.3333333333332551</v>
      </c>
      <c r="D5228" s="41">
        <v>3.651483716701085</v>
      </c>
      <c r="E5228" s="41">
        <v>2.4638130420511484</v>
      </c>
      <c r="F5228" s="41">
        <v>5.1308994856710255E-2</v>
      </c>
      <c r="G5228" s="41">
        <v>0.65943837371188518</v>
      </c>
      <c r="H5228" s="45" t="s">
        <v>483</v>
      </c>
    </row>
    <row r="5229" spans="2:8" x14ac:dyDescent="0.25">
      <c r="B5229" s="3" t="s">
        <v>2105</v>
      </c>
      <c r="C5229" s="41">
        <v>1.3333333333332238</v>
      </c>
      <c r="D5229" s="41">
        <v>3.6514837167009899</v>
      </c>
      <c r="E5229" s="41">
        <v>2.4576394218471718</v>
      </c>
      <c r="F5229" s="38">
        <v>4.7529249230749304E-2</v>
      </c>
      <c r="G5229" s="41">
        <v>0.64151407759145807</v>
      </c>
      <c r="H5229" s="45" t="s">
        <v>483</v>
      </c>
    </row>
    <row r="5230" spans="2:8" x14ac:dyDescent="0.25">
      <c r="B5230" s="3" t="s">
        <v>2086</v>
      </c>
      <c r="C5230" s="41">
        <v>1.0000000000001221</v>
      </c>
      <c r="D5230" s="41">
        <v>2.7386127875262818</v>
      </c>
      <c r="E5230" s="41">
        <v>2.451029991747852</v>
      </c>
      <c r="F5230" s="41">
        <v>0.40889659373784437</v>
      </c>
      <c r="G5230" s="41">
        <v>0.62264639746469275</v>
      </c>
      <c r="H5230" s="45" t="s">
        <v>483</v>
      </c>
    </row>
    <row r="5231" spans="2:8" x14ac:dyDescent="0.25">
      <c r="B5231" s="3" t="s">
        <v>2096</v>
      </c>
      <c r="C5231" s="41">
        <v>1.0000000000000338</v>
      </c>
      <c r="D5231" s="41">
        <v>2.7386127875260668</v>
      </c>
      <c r="E5231" s="41">
        <v>2.4439699684456353</v>
      </c>
      <c r="F5231" s="41">
        <v>0.38667466959277375</v>
      </c>
      <c r="G5231" s="41">
        <v>0.6027856815417818</v>
      </c>
      <c r="H5231" s="45" t="s">
        <v>483</v>
      </c>
    </row>
    <row r="5232" spans="2:8" x14ac:dyDescent="0.25">
      <c r="B5232" s="3" t="s">
        <v>2075</v>
      </c>
      <c r="C5232" s="41">
        <v>1.0000000000000187</v>
      </c>
      <c r="D5232" s="41">
        <v>2.7386127875260247</v>
      </c>
      <c r="E5232" s="41">
        <v>2.4363149352893405</v>
      </c>
      <c r="F5232" s="41">
        <v>0.36389960944448763</v>
      </c>
      <c r="G5232" s="41">
        <v>0.58187966478082287</v>
      </c>
      <c r="H5232" s="45" t="s">
        <v>483</v>
      </c>
    </row>
    <row r="5233" spans="2:8" x14ac:dyDescent="0.25">
      <c r="B5233" s="3" t="s">
        <v>2098</v>
      </c>
      <c r="C5233" s="41">
        <v>1.0000000000000187</v>
      </c>
      <c r="D5233" s="41">
        <v>2.7386127875260167</v>
      </c>
      <c r="E5233" s="41">
        <v>2.4279962342867702</v>
      </c>
      <c r="F5233" s="41">
        <v>0.34060322298423285</v>
      </c>
      <c r="G5233" s="41">
        <v>0.55987333134823469</v>
      </c>
      <c r="H5233" s="45" t="s">
        <v>483</v>
      </c>
    </row>
    <row r="5234" spans="2:8" x14ac:dyDescent="0.25">
      <c r="B5234" s="3" t="s">
        <v>2103</v>
      </c>
      <c r="C5234" s="41">
        <v>1.0000000000000129</v>
      </c>
      <c r="D5234" s="41">
        <v>2.7386127875260007</v>
      </c>
      <c r="E5234" s="41">
        <v>2.4189240788511062</v>
      </c>
      <c r="F5234" s="41">
        <v>0.31682682231696646</v>
      </c>
      <c r="G5234" s="41">
        <v>0.53670876984024696</v>
      </c>
      <c r="H5234" s="45" t="s">
        <v>483</v>
      </c>
    </row>
    <row r="5235" spans="2:8" x14ac:dyDescent="0.25">
      <c r="B5235" s="3" t="s">
        <v>3986</v>
      </c>
      <c r="C5235" s="41">
        <v>1.0000000000000093</v>
      </c>
      <c r="D5235" s="41">
        <v>2.7386127875260007</v>
      </c>
      <c r="E5235" s="41">
        <v>2.4089889331295629</v>
      </c>
      <c r="F5235" s="41">
        <v>0.29262305317222415</v>
      </c>
      <c r="G5235" s="41">
        <v>0.51232502088447052</v>
      </c>
      <c r="H5235" s="45" t="s">
        <v>483</v>
      </c>
    </row>
    <row r="5236" spans="2:8" x14ac:dyDescent="0.25">
      <c r="B5236" s="3" t="s">
        <v>3987</v>
      </c>
      <c r="C5236" s="41">
        <v>0.99999999999998535</v>
      </c>
      <c r="D5236" s="41">
        <v>2.7386127875259252</v>
      </c>
      <c r="E5236" s="41">
        <v>2.3979099312657612</v>
      </c>
      <c r="F5236" s="41">
        <v>0.26805809704987493</v>
      </c>
      <c r="G5236" s="41">
        <v>0.48665791672049519</v>
      </c>
      <c r="H5236" s="45" t="s">
        <v>483</v>
      </c>
    </row>
    <row r="5237" spans="2:8" x14ac:dyDescent="0.25">
      <c r="B5237" s="3" t="s">
        <v>3988</v>
      </c>
      <c r="C5237" s="41">
        <v>0.99999999999998535</v>
      </c>
      <c r="D5237" s="41">
        <v>2.7386127875259119</v>
      </c>
      <c r="E5237" s="41">
        <v>2.3859528733979638</v>
      </c>
      <c r="F5237" s="41">
        <v>0.24321431706719188</v>
      </c>
      <c r="G5237" s="41">
        <v>0.45963991233736334</v>
      </c>
      <c r="H5237" s="45" t="s">
        <v>483</v>
      </c>
    </row>
    <row r="5238" spans="2:8" x14ac:dyDescent="0.25">
      <c r="B5238" s="3" t="s">
        <v>3989</v>
      </c>
      <c r="C5238" s="41">
        <v>0.99999999999990319</v>
      </c>
      <c r="D5238" s="41">
        <v>2.7386127875256947</v>
      </c>
      <c r="E5238" s="41">
        <v>2.3573641817829887</v>
      </c>
      <c r="F5238" s="41">
        <v>0.19312048369162427</v>
      </c>
      <c r="G5238" s="41">
        <v>0.40126306076162133</v>
      </c>
      <c r="H5238" s="45" t="s">
        <v>483</v>
      </c>
    </row>
    <row r="5239" spans="2:8" x14ac:dyDescent="0.25">
      <c r="B5239" s="3" t="s">
        <v>2094</v>
      </c>
      <c r="C5239" s="41">
        <v>0.99999999999990308</v>
      </c>
      <c r="D5239" s="41">
        <v>2.7386127875257023</v>
      </c>
      <c r="E5239" s="41">
        <v>2.3724792665119581</v>
      </c>
      <c r="F5239" s="41">
        <v>0.21819344819225972</v>
      </c>
      <c r="G5239" s="41">
        <v>0.43119990772354033</v>
      </c>
      <c r="H5239" s="45" t="s">
        <v>483</v>
      </c>
    </row>
    <row r="5240" spans="2:8" x14ac:dyDescent="0.25">
      <c r="B5240" s="3" t="s">
        <v>2088</v>
      </c>
      <c r="C5240" s="41">
        <v>0.66666666666668772</v>
      </c>
      <c r="D5240" s="41">
        <v>1.8257418583507015</v>
      </c>
      <c r="E5240" s="41">
        <v>2.340070274047195</v>
      </c>
      <c r="F5240" s="41">
        <v>0.71790652864514981</v>
      </c>
      <c r="G5240" s="41">
        <v>0.36975059027539092</v>
      </c>
      <c r="H5240" s="45" t="s">
        <v>484</v>
      </c>
    </row>
    <row r="5241" spans="2:8" x14ac:dyDescent="0.25">
      <c r="B5241" s="3" t="s">
        <v>2089</v>
      </c>
      <c r="C5241" s="41">
        <v>0.66666666666668539</v>
      </c>
      <c r="D5241" s="41">
        <v>1.8257418583506975</v>
      </c>
      <c r="E5241" s="41"/>
      <c r="F5241" s="41"/>
      <c r="G5241" s="41"/>
      <c r="H5241" s="45" t="s">
        <v>484</v>
      </c>
    </row>
    <row r="5242" spans="2:8" x14ac:dyDescent="0.25">
      <c r="B5242" s="3" t="s">
        <v>2099</v>
      </c>
      <c r="C5242" s="41">
        <v>0.666666666666625</v>
      </c>
      <c r="D5242" s="41">
        <v>1.8257418583505209</v>
      </c>
      <c r="E5242" s="41"/>
      <c r="F5242" s="41"/>
      <c r="G5242" s="41"/>
      <c r="H5242" s="45" t="s">
        <v>484</v>
      </c>
    </row>
    <row r="5243" spans="2:8" x14ac:dyDescent="0.25">
      <c r="B5243" s="3" t="s">
        <v>2102</v>
      </c>
      <c r="C5243" s="41">
        <v>0.3333333333333367</v>
      </c>
      <c r="D5243" s="41">
        <v>0.91287092917533086</v>
      </c>
      <c r="E5243" s="41"/>
      <c r="F5243" s="41"/>
      <c r="G5243" s="41"/>
      <c r="H5243" s="45" t="s">
        <v>484</v>
      </c>
    </row>
    <row r="5244" spans="2:8" x14ac:dyDescent="0.25">
      <c r="B5244" s="3" t="s">
        <v>2101</v>
      </c>
      <c r="C5244" s="41">
        <v>0.33333333333333237</v>
      </c>
      <c r="D5244" s="41">
        <v>0.91287092917531687</v>
      </c>
      <c r="E5244" s="41"/>
      <c r="F5244" s="41"/>
      <c r="G5244" s="41"/>
      <c r="H5244" s="45" t="s">
        <v>484</v>
      </c>
    </row>
    <row r="5245" spans="2:8" x14ac:dyDescent="0.25">
      <c r="B5245" s="3" t="s">
        <v>2108</v>
      </c>
      <c r="C5245" s="41">
        <v>0.33333333333332926</v>
      </c>
      <c r="D5245" s="41">
        <v>0.91287092917530877</v>
      </c>
      <c r="E5245" s="41"/>
      <c r="F5245" s="41"/>
      <c r="G5245" s="41"/>
      <c r="H5245" s="45" t="s">
        <v>484</v>
      </c>
    </row>
    <row r="5246" spans="2:8" x14ac:dyDescent="0.25">
      <c r="B5246" s="3" t="s">
        <v>3990</v>
      </c>
      <c r="C5246" s="41">
        <v>0.33333333333330661</v>
      </c>
      <c r="D5246" s="41">
        <v>0.91287092917524149</v>
      </c>
      <c r="E5246" s="41"/>
      <c r="F5246" s="41"/>
      <c r="G5246" s="41"/>
      <c r="H5246" s="45" t="s">
        <v>484</v>
      </c>
    </row>
    <row r="5247" spans="2:8" x14ac:dyDescent="0.25">
      <c r="B5247" s="3" t="s">
        <v>3991</v>
      </c>
      <c r="C5247" s="41">
        <v>0.33333333333329884</v>
      </c>
      <c r="D5247" s="41">
        <v>0.91287092917522339</v>
      </c>
      <c r="E5247" s="41"/>
      <c r="F5247" s="41"/>
      <c r="G5247" s="41"/>
      <c r="H5247" s="45" t="s">
        <v>484</v>
      </c>
    </row>
    <row r="5248" spans="2:8" x14ac:dyDescent="0.25">
      <c r="B5248" s="3" t="s">
        <v>2085</v>
      </c>
      <c r="C5248" s="41">
        <v>0.33333333333325532</v>
      </c>
      <c r="D5248" s="41">
        <v>0.91287092917510515</v>
      </c>
      <c r="E5248" s="41"/>
      <c r="F5248" s="41"/>
      <c r="G5248" s="41"/>
      <c r="H5248" s="45" t="s">
        <v>484</v>
      </c>
    </row>
    <row r="5249" spans="2:8" x14ac:dyDescent="0.25">
      <c r="B5249" s="3" t="s">
        <v>3190</v>
      </c>
      <c r="C5249" s="41">
        <v>3.333333333333576</v>
      </c>
      <c r="D5249" s="41">
        <v>9.1287092917538839</v>
      </c>
      <c r="E5249" s="41">
        <v>2.4040238290504812</v>
      </c>
      <c r="F5249" s="38" t="s">
        <v>207</v>
      </c>
      <c r="G5249" s="41">
        <v>0.97635043341177008</v>
      </c>
      <c r="H5249" s="45" t="s">
        <v>483</v>
      </c>
    </row>
    <row r="5250" spans="2:8" x14ac:dyDescent="0.25">
      <c r="B5250" s="3" t="s">
        <v>3202</v>
      </c>
      <c r="C5250" s="41">
        <v>3.3333333333335662</v>
      </c>
      <c r="D5250" s="41">
        <v>9.128709291753891</v>
      </c>
      <c r="E5250" s="41">
        <v>2.4360042922186329</v>
      </c>
      <c r="F5250" s="38" t="s">
        <v>207</v>
      </c>
      <c r="G5250" s="41">
        <v>0.97510571938081059</v>
      </c>
      <c r="H5250" s="45" t="s">
        <v>483</v>
      </c>
    </row>
    <row r="5251" spans="2:8" x14ac:dyDescent="0.25">
      <c r="B5251" s="3" t="s">
        <v>3200</v>
      </c>
      <c r="C5251" s="41">
        <v>3.3333333333335289</v>
      </c>
      <c r="D5251" s="41">
        <v>9.1287092917537862</v>
      </c>
      <c r="E5251" s="41">
        <v>2.4690581742916038</v>
      </c>
      <c r="F5251" s="38" t="s">
        <v>207</v>
      </c>
      <c r="G5251" s="41">
        <v>0.97379549408506383</v>
      </c>
      <c r="H5251" s="45" t="s">
        <v>483</v>
      </c>
    </row>
    <row r="5252" spans="2:8" x14ac:dyDescent="0.25">
      <c r="B5252" s="3" t="s">
        <v>3205</v>
      </c>
      <c r="C5252" s="41">
        <v>3.3333333333334876</v>
      </c>
      <c r="D5252" s="41">
        <v>9.1287092917536103</v>
      </c>
      <c r="E5252" s="41">
        <v>2.5010447544408723</v>
      </c>
      <c r="F5252" s="38" t="s">
        <v>207</v>
      </c>
      <c r="G5252" s="41">
        <v>0.972416309563225</v>
      </c>
      <c r="H5252" s="45" t="s">
        <v>483</v>
      </c>
    </row>
    <row r="5253" spans="2:8" x14ac:dyDescent="0.25">
      <c r="B5253" s="3" t="s">
        <v>3191</v>
      </c>
      <c r="C5253" s="41">
        <v>3.3333333333334791</v>
      </c>
      <c r="D5253" s="41">
        <v>9.1287092917536192</v>
      </c>
      <c r="E5253" s="41">
        <v>2.5299692157670637</v>
      </c>
      <c r="F5253" s="38" t="s">
        <v>207</v>
      </c>
      <c r="G5253" s="41">
        <v>0.97096453638234215</v>
      </c>
      <c r="H5253" s="45" t="s">
        <v>483</v>
      </c>
    </row>
    <row r="5254" spans="2:8" x14ac:dyDescent="0.25">
      <c r="B5254" s="3" t="s">
        <v>3192</v>
      </c>
      <c r="C5254" s="41">
        <v>3.3333333333334751</v>
      </c>
      <c r="D5254" s="41">
        <v>9.1287092917536281</v>
      </c>
      <c r="E5254" s="41">
        <v>2.5524138437677393</v>
      </c>
      <c r="F5254" s="38" t="s">
        <v>207</v>
      </c>
      <c r="G5254" s="41">
        <v>0.96943635408667594</v>
      </c>
      <c r="H5254" s="45" t="s">
        <v>483</v>
      </c>
    </row>
    <row r="5255" spans="2:8" x14ac:dyDescent="0.25">
      <c r="B5255" s="3" t="s">
        <v>3197</v>
      </c>
      <c r="C5255" s="41">
        <v>3.3333333333334729</v>
      </c>
      <c r="D5255" s="41">
        <v>9.1287092917536246</v>
      </c>
      <c r="E5255" s="41">
        <v>2.5594745063418105</v>
      </c>
      <c r="F5255" s="38">
        <v>1.0914621773128186E-4</v>
      </c>
      <c r="G5255" s="41">
        <v>0.96782774114386938</v>
      </c>
      <c r="H5255" s="45" t="s">
        <v>483</v>
      </c>
    </row>
    <row r="5256" spans="2:8" x14ac:dyDescent="0.25">
      <c r="B5256" s="3" t="s">
        <v>3206</v>
      </c>
      <c r="C5256" s="41">
        <v>3.3333333333334503</v>
      </c>
      <c r="D5256" s="41">
        <v>9.1287092917535499</v>
      </c>
      <c r="E5256" s="41">
        <v>2.5682224125739013</v>
      </c>
      <c r="F5256" s="38">
        <v>1.2081639746364115E-4</v>
      </c>
      <c r="G5256" s="41">
        <v>0.96613446436196782</v>
      </c>
      <c r="H5256" s="45" t="s">
        <v>483</v>
      </c>
    </row>
    <row r="5257" spans="2:8" x14ac:dyDescent="0.25">
      <c r="B5257" s="3" t="s">
        <v>3194</v>
      </c>
      <c r="C5257" s="41">
        <v>3.333333333333437</v>
      </c>
      <c r="D5257" s="41">
        <v>9.1287092917535322</v>
      </c>
      <c r="E5257" s="41">
        <v>2.5681571594985821</v>
      </c>
      <c r="F5257" s="38">
        <v>1.3070642917067943E-4</v>
      </c>
      <c r="G5257" s="41">
        <v>0.96435206774943982</v>
      </c>
      <c r="H5257" s="45" t="s">
        <v>483</v>
      </c>
    </row>
    <row r="5258" spans="2:8" x14ac:dyDescent="0.25">
      <c r="B5258" s="3" t="s">
        <v>3193</v>
      </c>
      <c r="C5258" s="41">
        <v>3.3333333333334361</v>
      </c>
      <c r="D5258" s="41">
        <v>9.1287092917535428</v>
      </c>
      <c r="E5258" s="41">
        <v>2.560993622955674</v>
      </c>
      <c r="F5258" s="38">
        <v>1.3875033724175534E-4</v>
      </c>
      <c r="G5258" s="41">
        <v>0.96247586078888403</v>
      </c>
      <c r="H5258" s="45" t="s">
        <v>483</v>
      </c>
    </row>
    <row r="5259" spans="2:8" x14ac:dyDescent="0.25">
      <c r="B5259" s="3" t="s">
        <v>3196</v>
      </c>
      <c r="C5259" s="41">
        <v>3.3333333333334254</v>
      </c>
      <c r="D5259" s="41">
        <v>9.1287092917535144</v>
      </c>
      <c r="E5259" s="41">
        <v>2.5524653580075434</v>
      </c>
      <c r="F5259" s="38">
        <v>1.4490083135931808E-4</v>
      </c>
      <c r="G5259" s="41">
        <v>0.96050090609356209</v>
      </c>
      <c r="H5259" s="45" t="s">
        <v>483</v>
      </c>
    </row>
    <row r="5260" spans="2:8" x14ac:dyDescent="0.25">
      <c r="B5260" s="3" t="s">
        <v>3195</v>
      </c>
      <c r="C5260" s="41">
        <v>3.3333333333334219</v>
      </c>
      <c r="D5260" s="41">
        <v>9.1287092917535038</v>
      </c>
      <c r="E5260" s="41">
        <v>2.5464135030372734</v>
      </c>
      <c r="F5260" s="38">
        <v>1.4913087285850501E-4</v>
      </c>
      <c r="G5260" s="41">
        <v>0.95842200641427588</v>
      </c>
      <c r="H5260" s="45" t="s">
        <v>483</v>
      </c>
    </row>
    <row r="5261" spans="2:8" x14ac:dyDescent="0.25">
      <c r="B5261" s="3" t="s">
        <v>3198</v>
      </c>
      <c r="C5261" s="41">
        <v>3.3333333333333943</v>
      </c>
      <c r="D5261" s="41">
        <v>9.1287092917534149</v>
      </c>
      <c r="E5261" s="41">
        <v>2.5440518368141389</v>
      </c>
      <c r="F5261" s="38">
        <v>1.514350982888546E-4</v>
      </c>
      <c r="G5261" s="41">
        <v>0.95623369096239563</v>
      </c>
      <c r="H5261" s="45" t="s">
        <v>483</v>
      </c>
    </row>
    <row r="5262" spans="2:8" x14ac:dyDescent="0.25">
      <c r="B5262" s="3" t="s">
        <v>3207</v>
      </c>
      <c r="C5262" s="41">
        <v>3.3333333333333943</v>
      </c>
      <c r="D5262" s="41">
        <v>9.1287092917533705</v>
      </c>
      <c r="E5262" s="41">
        <v>2.5448229530732376</v>
      </c>
      <c r="F5262" s="38">
        <v>1.5183105722593737E-4</v>
      </c>
      <c r="G5262" s="41">
        <v>0.95393020101304804</v>
      </c>
      <c r="H5262" s="45" t="s">
        <v>483</v>
      </c>
    </row>
    <row r="5263" spans="2:8" x14ac:dyDescent="0.25">
      <c r="B5263" s="3" t="s">
        <v>3199</v>
      </c>
      <c r="C5263" s="41">
        <v>3.3333333333333615</v>
      </c>
      <c r="D5263" s="41">
        <v>9.1287092917533279</v>
      </c>
      <c r="E5263" s="41">
        <v>2.5473765887724964</v>
      </c>
      <c r="F5263" s="38">
        <v>1.5036021790770793E-4</v>
      </c>
      <c r="G5263" s="41">
        <v>0.9515054747505769</v>
      </c>
      <c r="H5263" s="45" t="s">
        <v>483</v>
      </c>
    </row>
    <row r="5264" spans="2:8" x14ac:dyDescent="0.25">
      <c r="B5264" s="3" t="s">
        <v>3201</v>
      </c>
      <c r="C5264" s="41">
        <v>3.333333333333345</v>
      </c>
      <c r="D5264" s="41">
        <v>9.1287092917532977</v>
      </c>
      <c r="E5264" s="41">
        <v>2.5502703570422391</v>
      </c>
      <c r="F5264" s="38">
        <v>1.4708869116797363E-4</v>
      </c>
      <c r="G5264" s="41">
        <v>0.94895313131639669</v>
      </c>
      <c r="H5264" s="45" t="s">
        <v>483</v>
      </c>
    </row>
    <row r="5265" spans="2:8" x14ac:dyDescent="0.25">
      <c r="B5265" s="3" t="s">
        <v>3203</v>
      </c>
      <c r="C5265" s="41">
        <v>3.0000000000002212</v>
      </c>
      <c r="D5265" s="41">
        <v>8.2158383625785465</v>
      </c>
      <c r="E5265" s="41">
        <v>2.5523595559677981</v>
      </c>
      <c r="F5265" s="38">
        <v>1.4210775979517365E-4</v>
      </c>
      <c r="G5265" s="41">
        <v>0.94626645401725973</v>
      </c>
      <c r="H5265" s="45" t="s">
        <v>483</v>
      </c>
    </row>
    <row r="5266" spans="2:8" x14ac:dyDescent="0.25">
      <c r="B5266" s="3" t="s">
        <v>3208</v>
      </c>
      <c r="C5266" s="41">
        <v>3.000000000000135</v>
      </c>
      <c r="D5266" s="41">
        <v>8.2158383625782836</v>
      </c>
      <c r="E5266" s="41">
        <v>2.552913387458315</v>
      </c>
      <c r="F5266" s="38">
        <v>1.3553332058335865E-4</v>
      </c>
      <c r="G5266" s="41">
        <v>0.94343837264974706</v>
      </c>
      <c r="H5266" s="45" t="s">
        <v>483</v>
      </c>
    </row>
    <row r="5267" spans="2:8" x14ac:dyDescent="0.25">
      <c r="B5267" s="3" t="s">
        <v>3218</v>
      </c>
      <c r="C5267" s="41">
        <v>2.6666666666668868</v>
      </c>
      <c r="D5267" s="41">
        <v>7.3029674334032109</v>
      </c>
      <c r="E5267" s="41">
        <v>2.5515151546742789</v>
      </c>
      <c r="F5267" s="38">
        <v>1.2752907853019746E-4</v>
      </c>
      <c r="G5267" s="41">
        <v>0.94046144489447059</v>
      </c>
      <c r="H5267" s="45" t="s">
        <v>483</v>
      </c>
    </row>
    <row r="5268" spans="2:8" x14ac:dyDescent="0.25">
      <c r="B5268" s="3" t="s">
        <v>3222</v>
      </c>
      <c r="C5268" s="41">
        <v>2.3333333333336741</v>
      </c>
      <c r="D5268" s="41">
        <v>6.3900965042282127</v>
      </c>
      <c r="E5268" s="41">
        <v>2.5483018232210779</v>
      </c>
      <c r="F5268" s="38">
        <v>1.2098969663598691E-4</v>
      </c>
      <c r="G5268" s="41">
        <v>0.93732783673102171</v>
      </c>
      <c r="H5268" s="45" t="s">
        <v>483</v>
      </c>
    </row>
    <row r="5269" spans="2:8" x14ac:dyDescent="0.25">
      <c r="B5269" s="3" t="s">
        <v>3210</v>
      </c>
      <c r="C5269" s="41">
        <v>2.333333333333595</v>
      </c>
      <c r="D5269" s="41">
        <v>6.3900965042279987</v>
      </c>
      <c r="E5269" s="41">
        <v>2.5468228327071203</v>
      </c>
      <c r="F5269" s="38">
        <v>1.104730549722488E-4</v>
      </c>
      <c r="G5269" s="41">
        <v>0.93402930182212807</v>
      </c>
      <c r="H5269" s="45" t="s">
        <v>483</v>
      </c>
    </row>
    <row r="5270" spans="2:8" x14ac:dyDescent="0.25">
      <c r="B5270" s="3" t="s">
        <v>3209</v>
      </c>
      <c r="C5270" s="41">
        <v>2.3333333333335688</v>
      </c>
      <c r="D5270" s="41">
        <v>6.390096504227917</v>
      </c>
      <c r="E5270" s="41">
        <v>2.5454069942231539</v>
      </c>
      <c r="F5270" s="38" t="s">
        <v>207</v>
      </c>
      <c r="G5270" s="41">
        <v>0.93055715981276643</v>
      </c>
      <c r="H5270" s="45" t="s">
        <v>483</v>
      </c>
    </row>
    <row r="5271" spans="2:8" x14ac:dyDescent="0.25">
      <c r="B5271" s="3" t="s">
        <v>3211</v>
      </c>
      <c r="C5271" s="41">
        <v>2.3333333333335493</v>
      </c>
      <c r="D5271" s="41">
        <v>6.3900965042278717</v>
      </c>
      <c r="E5271" s="41">
        <v>2.5436827748511979</v>
      </c>
      <c r="F5271" s="38" t="s">
        <v>207</v>
      </c>
      <c r="G5271" s="41">
        <v>0.92690227348712251</v>
      </c>
      <c r="H5271" s="45" t="s">
        <v>483</v>
      </c>
    </row>
    <row r="5272" spans="2:8" x14ac:dyDescent="0.25">
      <c r="B5272" s="3" t="s">
        <v>3204</v>
      </c>
      <c r="C5272" s="41">
        <v>2.3333333333335484</v>
      </c>
      <c r="D5272" s="41">
        <v>6.390096504227869</v>
      </c>
      <c r="E5272" s="41">
        <v>2.5421356791257543</v>
      </c>
      <c r="F5272" s="38" t="s">
        <v>207</v>
      </c>
      <c r="G5272" s="41">
        <v>0.92305502472328682</v>
      </c>
      <c r="H5272" s="45" t="s">
        <v>483</v>
      </c>
    </row>
    <row r="5273" spans="2:8" x14ac:dyDescent="0.25">
      <c r="B5273" s="3" t="s">
        <v>3992</v>
      </c>
      <c r="C5273" s="41">
        <v>2.3333333333334756</v>
      </c>
      <c r="D5273" s="41">
        <v>6.3900965042276292</v>
      </c>
      <c r="E5273" s="41">
        <v>2.5408895620451042</v>
      </c>
      <c r="F5273" s="38" t="s">
        <v>207</v>
      </c>
      <c r="G5273" s="41">
        <v>0.9190052891824072</v>
      </c>
      <c r="H5273" s="45" t="s">
        <v>483</v>
      </c>
    </row>
    <row r="5274" spans="2:8" x14ac:dyDescent="0.25">
      <c r="B5274" s="3" t="s">
        <v>3993</v>
      </c>
      <c r="C5274" s="41">
        <v>2.0000000000002069</v>
      </c>
      <c r="D5274" s="41">
        <v>5.4772255750524996</v>
      </c>
      <c r="E5274" s="41">
        <v>2.5398233829655741</v>
      </c>
      <c r="F5274" s="38">
        <v>2.3321939121723201E-4</v>
      </c>
      <c r="G5274" s="41">
        <v>0.91474240966569176</v>
      </c>
      <c r="H5274" s="45" t="s">
        <v>483</v>
      </c>
    </row>
    <row r="5275" spans="2:8" x14ac:dyDescent="0.25">
      <c r="B5275" s="3" t="s">
        <v>3994</v>
      </c>
      <c r="C5275" s="41">
        <v>2.0000000000000862</v>
      </c>
      <c r="D5275" s="41">
        <v>5.4772255750521897</v>
      </c>
      <c r="E5275" s="41">
        <v>2.5388011657932417</v>
      </c>
      <c r="F5275" s="38">
        <v>2.1375989223981762E-4</v>
      </c>
      <c r="G5275" s="41">
        <v>0.9102551680691493</v>
      </c>
      <c r="H5275" s="45" t="s">
        <v>483</v>
      </c>
    </row>
    <row r="5276" spans="2:8" x14ac:dyDescent="0.25">
      <c r="B5276" s="3" t="s">
        <v>3219</v>
      </c>
      <c r="C5276" s="41">
        <v>1.6666666666670138</v>
      </c>
      <c r="D5276" s="41">
        <v>4.5643546458775743</v>
      </c>
      <c r="E5276" s="41">
        <v>2.5377305961747685</v>
      </c>
      <c r="F5276" s="38">
        <v>8.146383911015187E-3</v>
      </c>
      <c r="G5276" s="41">
        <v>0.90553175586226242</v>
      </c>
      <c r="H5276" s="45" t="s">
        <v>483</v>
      </c>
    </row>
    <row r="5277" spans="2:8" x14ac:dyDescent="0.25">
      <c r="B5277" s="3" t="s">
        <v>3995</v>
      </c>
      <c r="C5277" s="41">
        <v>1.6666666666669323</v>
      </c>
      <c r="D5277" s="41">
        <v>4.5643546458773487</v>
      </c>
      <c r="E5277" s="41">
        <v>2.5365506834720617</v>
      </c>
      <c r="F5277" s="38">
        <v>7.8313741038976703E-3</v>
      </c>
      <c r="G5277" s="41">
        <v>0.90055974301290775</v>
      </c>
      <c r="H5277" s="45" t="s">
        <v>483</v>
      </c>
    </row>
    <row r="5278" spans="2:8" x14ac:dyDescent="0.25">
      <c r="B5278" s="3" t="s">
        <v>3213</v>
      </c>
      <c r="C5278" s="41">
        <v>1.6666666666668948</v>
      </c>
      <c r="D5278" s="41">
        <v>4.564354645877251</v>
      </c>
      <c r="E5278" s="41">
        <v>2.5352250373402407</v>
      </c>
      <c r="F5278" s="38">
        <v>7.5218432382538891E-3</v>
      </c>
      <c r="G5278" s="41">
        <v>0.89532604527674498</v>
      </c>
      <c r="H5278" s="45" t="s">
        <v>483</v>
      </c>
    </row>
    <row r="5279" spans="2:8" x14ac:dyDescent="0.25">
      <c r="B5279" s="3" t="s">
        <v>3996</v>
      </c>
      <c r="C5279" s="41">
        <v>1.6666666666668191</v>
      </c>
      <c r="D5279" s="41">
        <v>4.5643546458769952</v>
      </c>
      <c r="E5279" s="41">
        <v>2.5337426897430526</v>
      </c>
      <c r="F5279" s="38">
        <v>7.2180459562124488E-3</v>
      </c>
      <c r="G5279" s="41">
        <v>0.88981688976499473</v>
      </c>
      <c r="H5279" s="45" t="s">
        <v>483</v>
      </c>
    </row>
    <row r="5280" spans="2:8" x14ac:dyDescent="0.25">
      <c r="B5280" s="3" t="s">
        <v>3997</v>
      </c>
      <c r="C5280" s="41">
        <v>1.6666666666667906</v>
      </c>
      <c r="D5280" s="41">
        <v>4.5643546458769695</v>
      </c>
      <c r="E5280" s="41">
        <v>2.5321139128284189</v>
      </c>
      <c r="F5280" s="38">
        <v>6.9202059428788987E-3</v>
      </c>
      <c r="G5280" s="41">
        <v>0.88401777869999443</v>
      </c>
      <c r="H5280" s="45" t="s">
        <v>483</v>
      </c>
    </row>
    <row r="5281" spans="2:8" x14ac:dyDescent="0.25">
      <c r="B5281" s="3" t="s">
        <v>3224</v>
      </c>
      <c r="C5281" s="41">
        <v>1.6666666666667771</v>
      </c>
      <c r="D5281" s="41">
        <v>4.5643546458769286</v>
      </c>
      <c r="E5281" s="41">
        <v>2.5306990186706595</v>
      </c>
      <c r="F5281" s="38">
        <v>6.6285095069364974E-3</v>
      </c>
      <c r="G5281" s="41">
        <v>0.87791345126315201</v>
      </c>
      <c r="H5281" s="45" t="s">
        <v>483</v>
      </c>
    </row>
    <row r="5282" spans="2:8" x14ac:dyDescent="0.25">
      <c r="B5282" s="3" t="s">
        <v>3217</v>
      </c>
      <c r="C5282" s="41">
        <v>1.6666666666667753</v>
      </c>
      <c r="D5282" s="41">
        <v>4.5643546458769277</v>
      </c>
      <c r="E5282" s="41">
        <v>2.5285071079152561</v>
      </c>
      <c r="F5282" s="38">
        <v>6.3430997815141499E-3</v>
      </c>
      <c r="G5282" s="41">
        <v>0.87148784343489694</v>
      </c>
      <c r="H5282" s="45" t="s">
        <v>483</v>
      </c>
    </row>
    <row r="5283" spans="2:8" x14ac:dyDescent="0.25">
      <c r="B5283" s="3" t="s">
        <v>3221</v>
      </c>
      <c r="C5283" s="41">
        <v>1.6666666666667713</v>
      </c>
      <c r="D5283" s="41">
        <v>4.56435464587691</v>
      </c>
      <c r="E5283" s="41">
        <v>2.5265312149760799</v>
      </c>
      <c r="F5283" s="38">
        <v>6.0640718956785911E-3</v>
      </c>
      <c r="G5283" s="41">
        <v>0.86472404572094408</v>
      </c>
      <c r="H5283" s="45" t="s">
        <v>483</v>
      </c>
    </row>
    <row r="5284" spans="2:8" x14ac:dyDescent="0.25">
      <c r="B5284" s="3" t="s">
        <v>3998</v>
      </c>
      <c r="C5284" s="41">
        <v>1.6666666666667702</v>
      </c>
      <c r="D5284" s="41">
        <v>4.564354645876894</v>
      </c>
      <c r="E5284" s="41">
        <v>2.524501619046259</v>
      </c>
      <c r="F5284" s="38">
        <v>5.7914694999769978E-3</v>
      </c>
      <c r="G5284" s="41">
        <v>0.85760425865362533</v>
      </c>
      <c r="H5284" s="45" t="s">
        <v>483</v>
      </c>
    </row>
    <row r="5285" spans="2:8" x14ac:dyDescent="0.25">
      <c r="B5285" s="3" t="s">
        <v>3999</v>
      </c>
      <c r="C5285" s="41">
        <v>1.6666666666667509</v>
      </c>
      <c r="D5285" s="41">
        <v>4.564354645876846</v>
      </c>
      <c r="E5285" s="41">
        <v>2.5223363077986298</v>
      </c>
      <c r="F5285" s="38">
        <v>5.5252830488922156E-3</v>
      </c>
      <c r="G5285" s="41">
        <v>0.8501097459511846</v>
      </c>
      <c r="H5285" s="45" t="s">
        <v>483</v>
      </c>
    </row>
    <row r="5286" spans="2:8" x14ac:dyDescent="0.25">
      <c r="B5286" s="3" t="s">
        <v>3214</v>
      </c>
      <c r="C5286" s="41">
        <v>1.3333333333335466</v>
      </c>
      <c r="D5286" s="41">
        <v>3.6514837167018968</v>
      </c>
      <c r="E5286" s="41">
        <v>2.5200533839525221</v>
      </c>
      <c r="F5286" s="41">
        <v>0.11489261884548296</v>
      </c>
      <c r="G5286" s="41">
        <v>0.84222078521177324</v>
      </c>
      <c r="H5286" s="45" t="s">
        <v>483</v>
      </c>
    </row>
    <row r="5287" spans="2:8" x14ac:dyDescent="0.25">
      <c r="B5287" s="3" t="s">
        <v>3223</v>
      </c>
      <c r="C5287" s="41">
        <v>1.3333333333334549</v>
      </c>
      <c r="D5287" s="41">
        <v>3.6514837167016307</v>
      </c>
      <c r="E5287" s="41">
        <v>2.5176443891976987</v>
      </c>
      <c r="F5287" s="41">
        <v>0.1103737661623353</v>
      </c>
      <c r="G5287" s="41">
        <v>0.83391661601239286</v>
      </c>
      <c r="H5287" s="45" t="s">
        <v>483</v>
      </c>
    </row>
    <row r="5288" spans="2:8" x14ac:dyDescent="0.25">
      <c r="B5288" s="3" t="s">
        <v>3216</v>
      </c>
      <c r="C5288" s="41">
        <v>1.3333333333334492</v>
      </c>
      <c r="D5288" s="41">
        <v>3.651483716701617</v>
      </c>
      <c r="E5288" s="41">
        <v>2.5151000292521868</v>
      </c>
      <c r="F5288" s="41">
        <v>0.10588310522369149</v>
      </c>
      <c r="G5288" s="41">
        <v>0.82517538527620293</v>
      </c>
      <c r="H5288" s="45" t="s">
        <v>483</v>
      </c>
    </row>
    <row r="5289" spans="2:8" x14ac:dyDescent="0.25">
      <c r="B5289" s="3" t="s">
        <v>4000</v>
      </c>
      <c r="C5289" s="41">
        <v>1.3333333333334363</v>
      </c>
      <c r="D5289" s="41">
        <v>3.6514837167015863</v>
      </c>
      <c r="E5289" s="41">
        <v>2.5123855106034338</v>
      </c>
      <c r="F5289" s="41">
        <v>0.10142289249335967</v>
      </c>
      <c r="G5289" s="41">
        <v>0.8159740897644242</v>
      </c>
      <c r="H5289" s="45" t="s">
        <v>483</v>
      </c>
    </row>
    <row r="5290" spans="2:8" x14ac:dyDescent="0.25">
      <c r="B5290" s="3" t="s">
        <v>4001</v>
      </c>
      <c r="C5290" s="41">
        <v>1.3333333333334345</v>
      </c>
      <c r="D5290" s="41">
        <v>3.6514837167015752</v>
      </c>
      <c r="E5290" s="41">
        <v>2.5095560409916375</v>
      </c>
      <c r="F5290" s="41">
        <v>9.6995485588419417E-2</v>
      </c>
      <c r="G5290" s="41">
        <v>0.80628851554149916</v>
      </c>
      <c r="H5290" s="45" t="s">
        <v>483</v>
      </c>
    </row>
    <row r="5291" spans="2:8" x14ac:dyDescent="0.25">
      <c r="B5291" s="3" t="s">
        <v>4002</v>
      </c>
      <c r="C5291" s="41">
        <v>1.3333333333334345</v>
      </c>
      <c r="D5291" s="41">
        <v>3.651483716701557</v>
      </c>
      <c r="E5291" s="41">
        <v>2.5065502768997465</v>
      </c>
      <c r="F5291" s="41">
        <v>9.2603365447995301E-2</v>
      </c>
      <c r="G5291" s="41">
        <v>0.79609317425420967</v>
      </c>
      <c r="H5291" s="45" t="s">
        <v>483</v>
      </c>
    </row>
    <row r="5292" spans="2:8" x14ac:dyDescent="0.25">
      <c r="B5292" s="3" t="s">
        <v>4003</v>
      </c>
      <c r="C5292" s="41">
        <v>1.333333333333405</v>
      </c>
      <c r="D5292" s="41">
        <v>3.6514837167015033</v>
      </c>
      <c r="E5292" s="41">
        <v>2.5033600034489072</v>
      </c>
      <c r="F5292" s="41">
        <v>8.8249161455593694E-2</v>
      </c>
      <c r="G5292" s="41">
        <v>0.78536123605706276</v>
      </c>
      <c r="H5292" s="45" t="s">
        <v>483</v>
      </c>
    </row>
    <row r="5293" spans="2:8" x14ac:dyDescent="0.25">
      <c r="B5293" s="3" t="s">
        <v>4004</v>
      </c>
      <c r="C5293" s="41">
        <v>1.3333333333333042</v>
      </c>
      <c r="D5293" s="41">
        <v>3.651483716701212</v>
      </c>
      <c r="E5293" s="41">
        <v>2.5000971323145533</v>
      </c>
      <c r="F5293" s="41">
        <v>8.3935678750238552E-2</v>
      </c>
      <c r="G5293" s="41">
        <v>0.77406445900743448</v>
      </c>
      <c r="H5293" s="45" t="s">
        <v>483</v>
      </c>
    </row>
    <row r="5294" spans="2:8" x14ac:dyDescent="0.25">
      <c r="B5294" s="3" t="s">
        <v>3220</v>
      </c>
      <c r="C5294" s="41">
        <v>1.0000000000003366</v>
      </c>
      <c r="D5294" s="41">
        <v>2.7386127875269017</v>
      </c>
      <c r="E5294" s="41">
        <v>2.4963658553601689</v>
      </c>
      <c r="F5294" s="41">
        <v>0.58187752387636915</v>
      </c>
      <c r="G5294" s="41">
        <v>0.76217311474466787</v>
      </c>
      <c r="H5294" s="45" t="s">
        <v>483</v>
      </c>
    </row>
    <row r="5295" spans="2:8" x14ac:dyDescent="0.25">
      <c r="B5295" s="3" t="s">
        <v>4005</v>
      </c>
      <c r="C5295" s="41">
        <v>1.0000000000002518</v>
      </c>
      <c r="D5295" s="41">
        <v>2.7386127875266486</v>
      </c>
      <c r="E5295" s="41">
        <v>2.4929536707725726</v>
      </c>
      <c r="F5295" s="41">
        <v>0.56508129894993764</v>
      </c>
      <c r="G5295" s="41">
        <v>0.74965591025754508</v>
      </c>
      <c r="H5295" s="45" t="s">
        <v>483</v>
      </c>
    </row>
    <row r="5296" spans="2:8" x14ac:dyDescent="0.25">
      <c r="B5296" s="3" t="s">
        <v>4006</v>
      </c>
      <c r="C5296" s="41">
        <v>1.0000000000002147</v>
      </c>
      <c r="D5296" s="41">
        <v>2.7386127875265496</v>
      </c>
      <c r="E5296" s="41">
        <v>2.4884945699936463</v>
      </c>
      <c r="F5296" s="41">
        <v>0.54768983521191283</v>
      </c>
      <c r="G5296" s="41">
        <v>0.73647990553425791</v>
      </c>
      <c r="H5296" s="45" t="s">
        <v>483</v>
      </c>
    </row>
    <row r="5297" spans="2:8" x14ac:dyDescent="0.25">
      <c r="B5297" s="3" t="s">
        <v>4007</v>
      </c>
      <c r="C5297" s="41">
        <v>1.0000000000002147</v>
      </c>
      <c r="D5297" s="41">
        <v>2.7386127875265474</v>
      </c>
      <c r="E5297" s="41">
        <v>2.4841646051793331</v>
      </c>
      <c r="F5297" s="41">
        <v>0.52969478000381254</v>
      </c>
      <c r="G5297" s="41">
        <v>0.72261042687816623</v>
      </c>
      <c r="H5297" s="45" t="s">
        <v>483</v>
      </c>
    </row>
    <row r="5298" spans="2:8" x14ac:dyDescent="0.25">
      <c r="B5298" s="3" t="s">
        <v>4008</v>
      </c>
      <c r="C5298" s="41">
        <v>1.0000000000002147</v>
      </c>
      <c r="D5298" s="41">
        <v>2.7386127875265309</v>
      </c>
      <c r="E5298" s="41">
        <v>2.479546105900726</v>
      </c>
      <c r="F5298" s="41">
        <v>0.51108983709447253</v>
      </c>
      <c r="G5298" s="41">
        <v>0.70801097566122762</v>
      </c>
      <c r="H5298" s="45" t="s">
        <v>483</v>
      </c>
    </row>
    <row r="5299" spans="2:8" x14ac:dyDescent="0.25">
      <c r="B5299" s="3" t="s">
        <v>4009</v>
      </c>
      <c r="C5299" s="41">
        <v>1.0000000000001132</v>
      </c>
      <c r="D5299" s="41">
        <v>2.7386127875262871</v>
      </c>
      <c r="E5299" s="41">
        <v>2.474612151075243</v>
      </c>
      <c r="F5299" s="41">
        <v>0.49187116963304245</v>
      </c>
      <c r="G5299" s="41">
        <v>0.69264313227497643</v>
      </c>
      <c r="H5299" s="45" t="s">
        <v>483</v>
      </c>
    </row>
    <row r="5300" spans="2:8" x14ac:dyDescent="0.25">
      <c r="B5300" s="3" t="s">
        <v>3212</v>
      </c>
      <c r="C5300" s="41">
        <v>1.0000000000001066</v>
      </c>
      <c r="D5300" s="41">
        <v>2.7386127875262636</v>
      </c>
      <c r="E5300" s="41">
        <v>2.4696484473327751</v>
      </c>
      <c r="F5300" s="41">
        <v>0.47203786186541707</v>
      </c>
      <c r="G5300" s="41">
        <v>0.67646645502629099</v>
      </c>
      <c r="H5300" s="45" t="s">
        <v>483</v>
      </c>
    </row>
    <row r="5301" spans="2:8" x14ac:dyDescent="0.25">
      <c r="B5301" s="3" t="s">
        <v>4010</v>
      </c>
      <c r="C5301" s="41">
        <v>1.0000000000001052</v>
      </c>
      <c r="D5301" s="41">
        <v>2.7386127875262543</v>
      </c>
      <c r="E5301" s="41">
        <v>2.4638130420511484</v>
      </c>
      <c r="F5301" s="41">
        <v>0.45159245230747969</v>
      </c>
      <c r="G5301" s="41">
        <v>0.65943837371188518</v>
      </c>
      <c r="H5301" s="45" t="s">
        <v>483</v>
      </c>
    </row>
    <row r="5302" spans="2:8" x14ac:dyDescent="0.25">
      <c r="B5302" s="3" t="s">
        <v>4011</v>
      </c>
      <c r="C5302" s="41">
        <v>0.99999999999999956</v>
      </c>
      <c r="D5302" s="41">
        <v>2.7386127875259771</v>
      </c>
      <c r="E5302" s="41">
        <v>2.4576394218471718</v>
      </c>
      <c r="F5302" s="41">
        <v>0.43054155537686645</v>
      </c>
      <c r="G5302" s="41">
        <v>0.64151407759145807</v>
      </c>
      <c r="H5302" s="45" t="s">
        <v>483</v>
      </c>
    </row>
    <row r="5303" spans="2:8" x14ac:dyDescent="0.25">
      <c r="B5303" s="3" t="s">
        <v>4012</v>
      </c>
      <c r="C5303" s="41">
        <v>0.99999999999996847</v>
      </c>
      <c r="D5303" s="41">
        <v>2.7386127875258865</v>
      </c>
      <c r="E5303" s="41">
        <v>2.451029991747852</v>
      </c>
      <c r="F5303" s="41">
        <v>0.40889659373812248</v>
      </c>
      <c r="G5303" s="41">
        <v>0.62264639746469275</v>
      </c>
      <c r="H5303" s="45" t="s">
        <v>483</v>
      </c>
    </row>
    <row r="5304" spans="2:8" x14ac:dyDescent="0.25">
      <c r="B5304" s="3" t="s">
        <v>4013</v>
      </c>
      <c r="C5304" s="41">
        <v>0.66666666666686647</v>
      </c>
      <c r="D5304" s="41">
        <v>1.8257418583511849</v>
      </c>
      <c r="E5304" s="41">
        <v>2.4439699684456353</v>
      </c>
      <c r="F5304" s="41">
        <v>0.94387188458637239</v>
      </c>
      <c r="G5304" s="41">
        <v>0.6027856815417818</v>
      </c>
      <c r="H5304" s="45" t="s">
        <v>484</v>
      </c>
    </row>
    <row r="5305" spans="2:8" x14ac:dyDescent="0.25">
      <c r="B5305" s="3" t="s">
        <v>4014</v>
      </c>
      <c r="C5305" s="41">
        <v>0.66666666666677799</v>
      </c>
      <c r="D5305" s="41">
        <v>1.8257418583509564</v>
      </c>
      <c r="E5305" s="41"/>
      <c r="F5305" s="41"/>
      <c r="G5305" s="41"/>
      <c r="H5305" s="45" t="s">
        <v>484</v>
      </c>
    </row>
    <row r="5306" spans="2:8" x14ac:dyDescent="0.25">
      <c r="B5306" s="3" t="s">
        <v>3215</v>
      </c>
      <c r="C5306" s="41">
        <v>0.66666666666676333</v>
      </c>
      <c r="D5306" s="41">
        <v>1.825741858350916</v>
      </c>
      <c r="E5306" s="41"/>
      <c r="F5306" s="41"/>
      <c r="G5306" s="41"/>
      <c r="H5306" s="45" t="s">
        <v>484</v>
      </c>
    </row>
    <row r="5307" spans="2:8" x14ac:dyDescent="0.25">
      <c r="B5307" s="3" t="s">
        <v>4015</v>
      </c>
      <c r="C5307" s="41">
        <v>0.666666666666763</v>
      </c>
      <c r="D5307" s="41">
        <v>1.8257418583509231</v>
      </c>
      <c r="E5307" s="41"/>
      <c r="F5307" s="41"/>
      <c r="G5307" s="41"/>
      <c r="H5307" s="45" t="s">
        <v>484</v>
      </c>
    </row>
    <row r="5308" spans="2:8" x14ac:dyDescent="0.25">
      <c r="B5308" s="3" t="s">
        <v>4016</v>
      </c>
      <c r="C5308" s="41">
        <v>0.66666666666675733</v>
      </c>
      <c r="D5308" s="41">
        <v>1.8257418583508969</v>
      </c>
      <c r="E5308" s="41"/>
      <c r="F5308" s="41"/>
      <c r="G5308" s="41"/>
      <c r="H5308" s="45" t="s">
        <v>484</v>
      </c>
    </row>
    <row r="5309" spans="2:8" x14ac:dyDescent="0.25">
      <c r="B5309" s="3" t="s">
        <v>4017</v>
      </c>
      <c r="C5309" s="41">
        <v>0.66666666666675389</v>
      </c>
      <c r="D5309" s="41">
        <v>1.8257418583508915</v>
      </c>
      <c r="E5309" s="41"/>
      <c r="F5309" s="41"/>
      <c r="G5309" s="41"/>
      <c r="H5309" s="45" t="s">
        <v>484</v>
      </c>
    </row>
    <row r="5310" spans="2:8" x14ac:dyDescent="0.25">
      <c r="B5310" s="3" t="s">
        <v>4018</v>
      </c>
      <c r="C5310" s="41">
        <v>0.6666666666667298</v>
      </c>
      <c r="D5310" s="41">
        <v>1.8257418583508214</v>
      </c>
      <c r="E5310" s="41"/>
      <c r="F5310" s="41"/>
      <c r="G5310" s="41"/>
      <c r="H5310" s="45" t="s">
        <v>484</v>
      </c>
    </row>
    <row r="5311" spans="2:8" x14ac:dyDescent="0.25">
      <c r="B5311" s="3" t="s">
        <v>4019</v>
      </c>
      <c r="C5311" s="41">
        <v>0.6666666666667298</v>
      </c>
      <c r="D5311" s="41">
        <v>1.8257418583508127</v>
      </c>
      <c r="E5311" s="41"/>
      <c r="F5311" s="41"/>
      <c r="G5311" s="41"/>
      <c r="H5311" s="45" t="s">
        <v>484</v>
      </c>
    </row>
    <row r="5312" spans="2:8" x14ac:dyDescent="0.25">
      <c r="B5312" s="3" t="s">
        <v>4020</v>
      </c>
      <c r="C5312" s="41">
        <v>0.66666666666664776</v>
      </c>
      <c r="D5312" s="41">
        <v>1.8257418583506009</v>
      </c>
      <c r="E5312" s="41"/>
      <c r="F5312" s="41"/>
      <c r="G5312" s="41"/>
      <c r="H5312" s="45" t="s">
        <v>484</v>
      </c>
    </row>
    <row r="5313" spans="2:8" x14ac:dyDescent="0.25">
      <c r="B5313" s="3" t="s">
        <v>4021</v>
      </c>
      <c r="C5313" s="41">
        <v>0.66666666666664764</v>
      </c>
      <c r="D5313" s="41">
        <v>1.8257418583505891</v>
      </c>
      <c r="E5313" s="41"/>
      <c r="F5313" s="41"/>
      <c r="G5313" s="41"/>
      <c r="H5313" s="45" t="s">
        <v>484</v>
      </c>
    </row>
    <row r="5314" spans="2:8" x14ac:dyDescent="0.25">
      <c r="B5314" s="3" t="s">
        <v>4022</v>
      </c>
      <c r="C5314" s="41">
        <v>0.3333333333334324</v>
      </c>
      <c r="D5314" s="41">
        <v>0.91287092917559554</v>
      </c>
      <c r="E5314" s="41"/>
      <c r="F5314" s="41"/>
      <c r="G5314" s="41"/>
      <c r="H5314" s="45" t="s">
        <v>484</v>
      </c>
    </row>
    <row r="5315" spans="2:8" x14ac:dyDescent="0.25">
      <c r="B5315" s="3" t="s">
        <v>4023</v>
      </c>
      <c r="C5315" s="41">
        <v>0.33333333333343007</v>
      </c>
      <c r="D5315" s="41">
        <v>0.91287092917559054</v>
      </c>
      <c r="E5315" s="41"/>
      <c r="F5315" s="41"/>
      <c r="G5315" s="41"/>
      <c r="H5315" s="45" t="s">
        <v>484</v>
      </c>
    </row>
    <row r="5316" spans="2:8" x14ac:dyDescent="0.25">
      <c r="B5316" s="3" t="s">
        <v>4024</v>
      </c>
      <c r="C5316" s="41">
        <v>0.33333333333336945</v>
      </c>
      <c r="D5316" s="41">
        <v>0.91287092917541801</v>
      </c>
      <c r="E5316" s="41"/>
      <c r="F5316" s="41"/>
      <c r="G5316" s="41"/>
      <c r="H5316" s="45" t="s">
        <v>484</v>
      </c>
    </row>
    <row r="5317" spans="2:8" x14ac:dyDescent="0.25">
      <c r="B5317" s="3" t="s">
        <v>4025</v>
      </c>
      <c r="C5317" s="41">
        <v>8.1379347705023974E-14</v>
      </c>
      <c r="D5317" s="41">
        <v>2.2286652226550134E-13</v>
      </c>
      <c r="E5317" s="41"/>
      <c r="F5317" s="41"/>
      <c r="G5317" s="41"/>
      <c r="H5317" s="45" t="s">
        <v>484</v>
      </c>
    </row>
    <row r="5318" spans="2:8" x14ac:dyDescent="0.25">
      <c r="B5318" s="3" t="s">
        <v>4026</v>
      </c>
      <c r="C5318" s="41">
        <v>7.6827433304060833E-14</v>
      </c>
      <c r="D5318" s="41">
        <v>2.1040059127929881E-13</v>
      </c>
      <c r="E5318" s="41"/>
      <c r="F5318" s="41"/>
      <c r="G5318" s="41"/>
      <c r="H5318" s="45" t="s">
        <v>484</v>
      </c>
    </row>
    <row r="5319" spans="2:8" x14ac:dyDescent="0.25">
      <c r="B5319" s="3" t="s">
        <v>4027</v>
      </c>
      <c r="C5319" s="41">
        <v>7.3718808835110394E-14</v>
      </c>
      <c r="D5319" s="41">
        <v>2.0188727255701501E-13</v>
      </c>
      <c r="E5319" s="41"/>
      <c r="F5319" s="41"/>
      <c r="G5319" s="41"/>
      <c r="H5319" s="45" t="s">
        <v>484</v>
      </c>
    </row>
    <row r="5320" spans="2:8" x14ac:dyDescent="0.25">
      <c r="B5320" s="3" t="s">
        <v>4028</v>
      </c>
      <c r="C5320" s="41">
        <v>5.1070259132757201E-14</v>
      </c>
      <c r="D5320" s="41">
        <v>1.3986166472323318E-13</v>
      </c>
      <c r="E5320" s="41"/>
      <c r="F5320" s="41"/>
      <c r="G5320" s="41"/>
      <c r="H5320" s="45" t="s">
        <v>484</v>
      </c>
    </row>
    <row r="5321" spans="2:8" x14ac:dyDescent="0.25">
      <c r="B5321" s="3" t="s">
        <v>4029</v>
      </c>
      <c r="C5321" s="41">
        <v>4.3298697960381105E-14</v>
      </c>
      <c r="D5321" s="41">
        <v>1.185783679175239E-13</v>
      </c>
      <c r="E5321" s="41"/>
      <c r="F5321" s="41"/>
      <c r="G5321" s="41"/>
      <c r="H5321" s="45" t="s">
        <v>484</v>
      </c>
    </row>
    <row r="5322" spans="2:8" x14ac:dyDescent="0.25">
      <c r="B5322" s="3" t="s">
        <v>1929</v>
      </c>
      <c r="C5322" s="41">
        <v>3.3333333333335329</v>
      </c>
      <c r="D5322" s="41">
        <v>9.1287092917537827</v>
      </c>
      <c r="E5322" s="41">
        <v>2.4360042922186329</v>
      </c>
      <c r="F5322" s="38" t="s">
        <v>207</v>
      </c>
      <c r="G5322" s="41">
        <v>0.97510571938081059</v>
      </c>
      <c r="H5322" s="45" t="s">
        <v>483</v>
      </c>
    </row>
    <row r="5323" spans="2:8" x14ac:dyDescent="0.25">
      <c r="B5323" s="3" t="s">
        <v>1941</v>
      </c>
      <c r="C5323" s="41">
        <v>3.3333333333335231</v>
      </c>
      <c r="D5323" s="41">
        <v>9.1287092917537702</v>
      </c>
      <c r="E5323" s="41">
        <v>2.4690581742916038</v>
      </c>
      <c r="F5323" s="38" t="s">
        <v>207</v>
      </c>
      <c r="G5323" s="41">
        <v>0.97379549408506383</v>
      </c>
      <c r="H5323" s="45" t="s">
        <v>483</v>
      </c>
    </row>
    <row r="5324" spans="2:8" x14ac:dyDescent="0.25">
      <c r="B5324" s="3" t="s">
        <v>1939</v>
      </c>
      <c r="C5324" s="41">
        <v>3.3333333333334854</v>
      </c>
      <c r="D5324" s="41">
        <v>9.1287092917536743</v>
      </c>
      <c r="E5324" s="41">
        <v>2.5010447544408723</v>
      </c>
      <c r="F5324" s="38" t="s">
        <v>207</v>
      </c>
      <c r="G5324" s="41">
        <v>0.972416309563225</v>
      </c>
      <c r="H5324" s="45" t="s">
        <v>483</v>
      </c>
    </row>
    <row r="5325" spans="2:8" x14ac:dyDescent="0.25">
      <c r="B5325" s="3" t="s">
        <v>1944</v>
      </c>
      <c r="C5325" s="41">
        <v>3.3333333333334445</v>
      </c>
      <c r="D5325" s="41">
        <v>9.1287092917534842</v>
      </c>
      <c r="E5325" s="41">
        <v>2.5299692157670637</v>
      </c>
      <c r="F5325" s="38" t="s">
        <v>207</v>
      </c>
      <c r="G5325" s="41">
        <v>0.97096453638234215</v>
      </c>
      <c r="H5325" s="45" t="s">
        <v>483</v>
      </c>
    </row>
    <row r="5326" spans="2:8" x14ac:dyDescent="0.25">
      <c r="B5326" s="3" t="s">
        <v>1930</v>
      </c>
      <c r="C5326" s="41">
        <v>3.3333333333334356</v>
      </c>
      <c r="D5326" s="41">
        <v>9.1287092917535233</v>
      </c>
      <c r="E5326" s="41">
        <v>2.5524138437677393</v>
      </c>
      <c r="F5326" s="38" t="s">
        <v>207</v>
      </c>
      <c r="G5326" s="41">
        <v>0.96943635408667594</v>
      </c>
      <c r="H5326" s="45" t="s">
        <v>483</v>
      </c>
    </row>
    <row r="5327" spans="2:8" x14ac:dyDescent="0.25">
      <c r="B5327" s="3" t="s">
        <v>1931</v>
      </c>
      <c r="C5327" s="41">
        <v>3.3333333333334316</v>
      </c>
      <c r="D5327" s="41">
        <v>9.1287092917535144</v>
      </c>
      <c r="E5327" s="41">
        <v>2.5594745063418105</v>
      </c>
      <c r="F5327" s="38">
        <v>1.0914621773128186E-4</v>
      </c>
      <c r="G5327" s="41">
        <v>0.96782774114386938</v>
      </c>
      <c r="H5327" s="45" t="s">
        <v>483</v>
      </c>
    </row>
    <row r="5328" spans="2:8" x14ac:dyDescent="0.25">
      <c r="B5328" s="3" t="s">
        <v>1936</v>
      </c>
      <c r="C5328" s="41">
        <v>3.3333333333334294</v>
      </c>
      <c r="D5328" s="41">
        <v>9.1287092917534949</v>
      </c>
      <c r="E5328" s="41">
        <v>2.5682224125739013</v>
      </c>
      <c r="F5328" s="38">
        <v>1.2081639746364115E-4</v>
      </c>
      <c r="G5328" s="41">
        <v>0.96613446436196782</v>
      </c>
      <c r="H5328" s="45" t="s">
        <v>483</v>
      </c>
    </row>
    <row r="5329" spans="2:8" x14ac:dyDescent="0.25">
      <c r="B5329" s="3" t="s">
        <v>1945</v>
      </c>
      <c r="C5329" s="41">
        <v>3.3333333333334068</v>
      </c>
      <c r="D5329" s="41">
        <v>9.1287092917534274</v>
      </c>
      <c r="E5329" s="41">
        <v>2.5681571594985821</v>
      </c>
      <c r="F5329" s="38">
        <v>1.3070642917067943E-4</v>
      </c>
      <c r="G5329" s="41">
        <v>0.96435206774943982</v>
      </c>
      <c r="H5329" s="45" t="s">
        <v>483</v>
      </c>
    </row>
    <row r="5330" spans="2:8" x14ac:dyDescent="0.25">
      <c r="B5330" s="3" t="s">
        <v>1933</v>
      </c>
      <c r="C5330" s="41">
        <v>3.3333333333333934</v>
      </c>
      <c r="D5330" s="41">
        <v>9.1287092917534185</v>
      </c>
      <c r="E5330" s="41">
        <v>2.560993622955674</v>
      </c>
      <c r="F5330" s="38">
        <v>1.3875033724175534E-4</v>
      </c>
      <c r="G5330" s="41">
        <v>0.96247586078888403</v>
      </c>
      <c r="H5330" s="45" t="s">
        <v>483</v>
      </c>
    </row>
    <row r="5331" spans="2:8" x14ac:dyDescent="0.25">
      <c r="B5331" s="3" t="s">
        <v>1932</v>
      </c>
      <c r="C5331" s="41">
        <v>3.3333333333333925</v>
      </c>
      <c r="D5331" s="41">
        <v>9.1287092917534149</v>
      </c>
      <c r="E5331" s="41">
        <v>2.5524653580075434</v>
      </c>
      <c r="F5331" s="38">
        <v>1.4490083135931808E-4</v>
      </c>
      <c r="G5331" s="41">
        <v>0.96050090609356209</v>
      </c>
      <c r="H5331" s="45" t="s">
        <v>483</v>
      </c>
    </row>
    <row r="5332" spans="2:8" x14ac:dyDescent="0.25">
      <c r="B5332" s="3" t="s">
        <v>1935</v>
      </c>
      <c r="C5332" s="41">
        <v>3.3333333333333828</v>
      </c>
      <c r="D5332" s="41">
        <v>9.1287092917533883</v>
      </c>
      <c r="E5332" s="41">
        <v>2.5464135030372734</v>
      </c>
      <c r="F5332" s="38">
        <v>1.4913087285850501E-4</v>
      </c>
      <c r="G5332" s="41">
        <v>0.95842200641427588</v>
      </c>
      <c r="H5332" s="45" t="s">
        <v>483</v>
      </c>
    </row>
    <row r="5333" spans="2:8" x14ac:dyDescent="0.25">
      <c r="B5333" s="3" t="s">
        <v>1934</v>
      </c>
      <c r="C5333" s="41">
        <v>3.3333333333333792</v>
      </c>
      <c r="D5333" s="41">
        <v>9.1287092917533776</v>
      </c>
      <c r="E5333" s="41">
        <v>2.5440518368141389</v>
      </c>
      <c r="F5333" s="38">
        <v>1.514350982888546E-4</v>
      </c>
      <c r="G5333" s="41">
        <v>0.95623369096239563</v>
      </c>
      <c r="H5333" s="45" t="s">
        <v>483</v>
      </c>
    </row>
    <row r="5334" spans="2:8" x14ac:dyDescent="0.25">
      <c r="B5334" s="3" t="s">
        <v>1937</v>
      </c>
      <c r="C5334" s="41">
        <v>3.3333333333333508</v>
      </c>
      <c r="D5334" s="41">
        <v>9.1287092917532942</v>
      </c>
      <c r="E5334" s="41">
        <v>2.5448229530732376</v>
      </c>
      <c r="F5334" s="38">
        <v>1.5183105722593737E-4</v>
      </c>
      <c r="G5334" s="41">
        <v>0.95393020101304804</v>
      </c>
      <c r="H5334" s="45" t="s">
        <v>483</v>
      </c>
    </row>
    <row r="5335" spans="2:8" x14ac:dyDescent="0.25">
      <c r="B5335" s="3" t="s">
        <v>1946</v>
      </c>
      <c r="C5335" s="41">
        <v>3.3333333333333508</v>
      </c>
      <c r="D5335" s="41">
        <v>9.1287092917532515</v>
      </c>
      <c r="E5335" s="41">
        <v>2.5473765887724964</v>
      </c>
      <c r="F5335" s="38">
        <v>1.5036021790770793E-4</v>
      </c>
      <c r="G5335" s="41">
        <v>0.9515054747505769</v>
      </c>
      <c r="H5335" s="45" t="s">
        <v>483</v>
      </c>
    </row>
    <row r="5336" spans="2:8" x14ac:dyDescent="0.25">
      <c r="B5336" s="3" t="s">
        <v>1938</v>
      </c>
      <c r="C5336" s="41">
        <v>3.3333333333333179</v>
      </c>
      <c r="D5336" s="41">
        <v>9.1287092917532107</v>
      </c>
      <c r="E5336" s="41">
        <v>2.5502703570422391</v>
      </c>
      <c r="F5336" s="38">
        <v>1.4708869116797363E-4</v>
      </c>
      <c r="G5336" s="41">
        <v>0.94895313131639669</v>
      </c>
      <c r="H5336" s="45" t="s">
        <v>483</v>
      </c>
    </row>
    <row r="5337" spans="2:8" x14ac:dyDescent="0.25">
      <c r="B5337" s="3" t="s">
        <v>1940</v>
      </c>
      <c r="C5337" s="41">
        <v>3.333333333333302</v>
      </c>
      <c r="D5337" s="41">
        <v>9.1287092917531663</v>
      </c>
      <c r="E5337" s="41">
        <v>2.5523595559677981</v>
      </c>
      <c r="F5337" s="38">
        <v>1.4210762072219829E-4</v>
      </c>
      <c r="G5337" s="41">
        <v>0.94626645401725973</v>
      </c>
      <c r="H5337" s="45" t="s">
        <v>483</v>
      </c>
    </row>
    <row r="5338" spans="2:8" x14ac:dyDescent="0.25">
      <c r="B5338" s="3" t="s">
        <v>1942</v>
      </c>
      <c r="C5338" s="41">
        <v>3.0000000000001776</v>
      </c>
      <c r="D5338" s="41">
        <v>8.2158383625784186</v>
      </c>
      <c r="E5338" s="41">
        <v>2.552913387458315</v>
      </c>
      <c r="F5338" s="38">
        <v>1.3553332058335865E-4</v>
      </c>
      <c r="G5338" s="41">
        <v>0.94343837264974706</v>
      </c>
      <c r="H5338" s="45" t="s">
        <v>483</v>
      </c>
    </row>
    <row r="5339" spans="2:8" x14ac:dyDescent="0.25">
      <c r="B5339" s="3" t="s">
        <v>1947</v>
      </c>
      <c r="C5339" s="41">
        <v>3.0000000000000915</v>
      </c>
      <c r="D5339" s="41">
        <v>8.2158383625781717</v>
      </c>
      <c r="E5339" s="41">
        <v>2.5515151546742789</v>
      </c>
      <c r="F5339" s="38">
        <v>1.2750629528213153E-4</v>
      </c>
      <c r="G5339" s="41">
        <v>0.94046144489447059</v>
      </c>
      <c r="H5339" s="45" t="s">
        <v>483</v>
      </c>
    </row>
    <row r="5340" spans="2:8" x14ac:dyDescent="0.25">
      <c r="B5340" s="3" t="s">
        <v>1957</v>
      </c>
      <c r="C5340" s="41">
        <v>2.6666666666668437</v>
      </c>
      <c r="D5340" s="41">
        <v>7.302967433403091</v>
      </c>
      <c r="E5340" s="41">
        <v>2.5483018232210779</v>
      </c>
      <c r="F5340" s="38">
        <v>1.1821310238901983E-4</v>
      </c>
      <c r="G5340" s="41">
        <v>0.93732783673102171</v>
      </c>
      <c r="H5340" s="45" t="s">
        <v>483</v>
      </c>
    </row>
    <row r="5341" spans="2:8" x14ac:dyDescent="0.25">
      <c r="B5341" s="3" t="s">
        <v>1961</v>
      </c>
      <c r="C5341" s="41">
        <v>2.3333333333336306</v>
      </c>
      <c r="D5341" s="41">
        <v>6.3900965042280893</v>
      </c>
      <c r="E5341" s="41">
        <v>2.5468228327071203</v>
      </c>
      <c r="F5341" s="38">
        <v>1.104730549722488E-4</v>
      </c>
      <c r="G5341" s="41">
        <v>0.93402930182212807</v>
      </c>
      <c r="H5341" s="45" t="s">
        <v>483</v>
      </c>
    </row>
    <row r="5342" spans="2:8" x14ac:dyDescent="0.25">
      <c r="B5342" s="3" t="s">
        <v>1949</v>
      </c>
      <c r="C5342" s="41">
        <v>2.3333333333335515</v>
      </c>
      <c r="D5342" s="41">
        <v>6.3900965042278797</v>
      </c>
      <c r="E5342" s="41">
        <v>2.5454069942231539</v>
      </c>
      <c r="F5342" s="38" t="s">
        <v>207</v>
      </c>
      <c r="G5342" s="41">
        <v>0.93055715981276643</v>
      </c>
      <c r="H5342" s="45" t="s">
        <v>483</v>
      </c>
    </row>
    <row r="5343" spans="2:8" x14ac:dyDescent="0.25">
      <c r="B5343" s="3" t="s">
        <v>1948</v>
      </c>
      <c r="C5343" s="41">
        <v>2.3333333333335258</v>
      </c>
      <c r="D5343" s="41">
        <v>6.3900965042277962</v>
      </c>
      <c r="E5343" s="41">
        <v>2.5436827748511979</v>
      </c>
      <c r="F5343" s="38" t="s">
        <v>207</v>
      </c>
      <c r="G5343" s="41">
        <v>0.92690227348712251</v>
      </c>
      <c r="H5343" s="45" t="s">
        <v>483</v>
      </c>
    </row>
    <row r="5344" spans="2:8" x14ac:dyDescent="0.25">
      <c r="B5344" s="3" t="s">
        <v>1950</v>
      </c>
      <c r="C5344" s="41">
        <v>2.3333333333335062</v>
      </c>
      <c r="D5344" s="41">
        <v>6.39009650422775</v>
      </c>
      <c r="E5344" s="41">
        <v>2.5421356791257543</v>
      </c>
      <c r="F5344" s="38" t="s">
        <v>207</v>
      </c>
      <c r="G5344" s="41">
        <v>0.92305502472328682</v>
      </c>
      <c r="H5344" s="45" t="s">
        <v>483</v>
      </c>
    </row>
    <row r="5345" spans="2:8" x14ac:dyDescent="0.25">
      <c r="B5345" s="3" t="s">
        <v>1943</v>
      </c>
      <c r="C5345" s="41">
        <v>2.3333333333335049</v>
      </c>
      <c r="D5345" s="41">
        <v>6.3900965042277473</v>
      </c>
      <c r="E5345" s="41">
        <v>2.5408895620451042</v>
      </c>
      <c r="F5345" s="38" t="s">
        <v>207</v>
      </c>
      <c r="G5345" s="41">
        <v>0.9190052891824072</v>
      </c>
      <c r="H5345" s="45" t="s">
        <v>483</v>
      </c>
    </row>
    <row r="5346" spans="2:8" x14ac:dyDescent="0.25">
      <c r="B5346" s="3" t="s">
        <v>4030</v>
      </c>
      <c r="C5346" s="41">
        <v>2.3333333333334325</v>
      </c>
      <c r="D5346" s="41">
        <v>6.3900965042275173</v>
      </c>
      <c r="E5346" s="41">
        <v>2.5398233829655741</v>
      </c>
      <c r="F5346" s="38" t="s">
        <v>207</v>
      </c>
      <c r="G5346" s="41">
        <v>0.91474240966569176</v>
      </c>
      <c r="H5346" s="45" t="s">
        <v>483</v>
      </c>
    </row>
    <row r="5347" spans="2:8" x14ac:dyDescent="0.25">
      <c r="B5347" s="3" t="s">
        <v>1971</v>
      </c>
      <c r="C5347" s="41">
        <v>2.0000000000001634</v>
      </c>
      <c r="D5347" s="41">
        <v>5.4772255750523779</v>
      </c>
      <c r="E5347" s="41">
        <v>2.5388011657932417</v>
      </c>
      <c r="F5347" s="38">
        <v>2.1375989223959557E-4</v>
      </c>
      <c r="G5347" s="41">
        <v>0.9102551680691493</v>
      </c>
      <c r="H5347" s="45" t="s">
        <v>483</v>
      </c>
    </row>
    <row r="5348" spans="2:8" x14ac:dyDescent="0.25">
      <c r="B5348" s="3" t="s">
        <v>1976</v>
      </c>
      <c r="C5348" s="41">
        <v>2.0000000000000426</v>
      </c>
      <c r="D5348" s="41">
        <v>5.4772255750520653</v>
      </c>
      <c r="E5348" s="41">
        <v>2.5377305961747685</v>
      </c>
      <c r="F5348" s="38">
        <v>1.9500510426262441E-4</v>
      </c>
      <c r="G5348" s="41">
        <v>0.90553175586226242</v>
      </c>
      <c r="H5348" s="45" t="s">
        <v>483</v>
      </c>
    </row>
    <row r="5349" spans="2:8" x14ac:dyDescent="0.25">
      <c r="B5349" s="3" t="s">
        <v>1958</v>
      </c>
      <c r="C5349" s="41">
        <v>1.6666666666669703</v>
      </c>
      <c r="D5349" s="41">
        <v>4.5643546458774509</v>
      </c>
      <c r="E5349" s="41">
        <v>2.5365506834720617</v>
      </c>
      <c r="F5349" s="38">
        <v>7.8313741038947837E-3</v>
      </c>
      <c r="G5349" s="41">
        <v>0.90055974301290775</v>
      </c>
      <c r="H5349" s="45" t="s">
        <v>483</v>
      </c>
    </row>
    <row r="5350" spans="2:8" x14ac:dyDescent="0.25">
      <c r="B5350" s="3" t="s">
        <v>4031</v>
      </c>
      <c r="C5350" s="41">
        <v>1.6666666666668892</v>
      </c>
      <c r="D5350" s="41">
        <v>4.5643546458772271</v>
      </c>
      <c r="E5350" s="41">
        <v>2.5352250373402407</v>
      </c>
      <c r="F5350" s="38">
        <v>7.5218432382546663E-3</v>
      </c>
      <c r="G5350" s="41">
        <v>0.89532604527674498</v>
      </c>
      <c r="H5350" s="45" t="s">
        <v>483</v>
      </c>
    </row>
    <row r="5351" spans="2:8" x14ac:dyDescent="0.25">
      <c r="B5351" s="3" t="s">
        <v>1952</v>
      </c>
      <c r="C5351" s="41">
        <v>1.6666666666668515</v>
      </c>
      <c r="D5351" s="41">
        <v>4.5643546458771267</v>
      </c>
      <c r="E5351" s="41">
        <v>2.5337426897430526</v>
      </c>
      <c r="F5351" s="38">
        <v>7.2180459562090071E-3</v>
      </c>
      <c r="G5351" s="41">
        <v>0.88981688976499473</v>
      </c>
      <c r="H5351" s="45" t="s">
        <v>483</v>
      </c>
    </row>
    <row r="5352" spans="2:8" x14ac:dyDescent="0.25">
      <c r="B5352" s="3" t="s">
        <v>4032</v>
      </c>
      <c r="C5352" s="41">
        <v>1.6666666666667758</v>
      </c>
      <c r="D5352" s="41">
        <v>4.5643546458768745</v>
      </c>
      <c r="E5352" s="41">
        <v>2.5321139128284189</v>
      </c>
      <c r="F5352" s="38">
        <v>6.9202059428818963E-3</v>
      </c>
      <c r="G5352" s="41">
        <v>0.88401777869999443</v>
      </c>
      <c r="H5352" s="45" t="s">
        <v>483</v>
      </c>
    </row>
    <row r="5353" spans="2:8" x14ac:dyDescent="0.25">
      <c r="B5353" s="3" t="s">
        <v>1970</v>
      </c>
      <c r="C5353" s="41">
        <v>1.6666666666667473</v>
      </c>
      <c r="D5353" s="41">
        <v>4.5643546458768514</v>
      </c>
      <c r="E5353" s="41">
        <v>2.5306990186706595</v>
      </c>
      <c r="F5353" s="38">
        <v>6.6285095069386069E-3</v>
      </c>
      <c r="G5353" s="41">
        <v>0.87791345126315201</v>
      </c>
      <c r="H5353" s="45" t="s">
        <v>483</v>
      </c>
    </row>
    <row r="5354" spans="2:8" x14ac:dyDescent="0.25">
      <c r="B5354" s="3" t="s">
        <v>1963</v>
      </c>
      <c r="C5354" s="41">
        <v>1.6666666666667336</v>
      </c>
      <c r="D5354" s="41">
        <v>4.5643546458768087</v>
      </c>
      <c r="E5354" s="41">
        <v>2.5285071079152561</v>
      </c>
      <c r="F5354" s="38">
        <v>6.3430997815171475E-3</v>
      </c>
      <c r="G5354" s="41">
        <v>0.87148784343489694</v>
      </c>
      <c r="H5354" s="45" t="s">
        <v>483</v>
      </c>
    </row>
    <row r="5355" spans="2:8" x14ac:dyDescent="0.25">
      <c r="B5355" s="3" t="s">
        <v>1956</v>
      </c>
      <c r="C5355" s="41">
        <v>1.6666666666667322</v>
      </c>
      <c r="D5355" s="41">
        <v>4.5643546458768087</v>
      </c>
      <c r="E5355" s="41">
        <v>2.5265312149760799</v>
      </c>
      <c r="F5355" s="38">
        <v>6.0640718956808115E-3</v>
      </c>
      <c r="G5355" s="41">
        <v>0.86472404572094408</v>
      </c>
      <c r="H5355" s="45" t="s">
        <v>483</v>
      </c>
    </row>
    <row r="5356" spans="2:8" x14ac:dyDescent="0.25">
      <c r="B5356" s="3" t="s">
        <v>1960</v>
      </c>
      <c r="C5356" s="41">
        <v>1.666666666666728</v>
      </c>
      <c r="D5356" s="41">
        <v>4.5643546458767883</v>
      </c>
      <c r="E5356" s="41">
        <v>2.524501619046259</v>
      </c>
      <c r="F5356" s="38">
        <v>5.7914694999795513E-3</v>
      </c>
      <c r="G5356" s="41">
        <v>0.85760425865362533</v>
      </c>
      <c r="H5356" s="45" t="s">
        <v>483</v>
      </c>
    </row>
    <row r="5357" spans="2:8" x14ac:dyDescent="0.25">
      <c r="B5357" s="3" t="s">
        <v>1985</v>
      </c>
      <c r="C5357" s="41">
        <v>1.6666666666667267</v>
      </c>
      <c r="D5357" s="41">
        <v>4.5643546458767714</v>
      </c>
      <c r="E5357" s="41">
        <v>2.5223363077986298</v>
      </c>
      <c r="F5357" s="38">
        <v>5.5252830488936588E-3</v>
      </c>
      <c r="G5357" s="41">
        <v>0.8501097459511846</v>
      </c>
      <c r="H5357" s="45" t="s">
        <v>483</v>
      </c>
    </row>
    <row r="5358" spans="2:8" x14ac:dyDescent="0.25">
      <c r="B5358" s="3" t="s">
        <v>4033</v>
      </c>
      <c r="C5358" s="41">
        <v>1.6666666666667076</v>
      </c>
      <c r="D5358" s="41">
        <v>4.5643546458767172</v>
      </c>
      <c r="E5358" s="41">
        <v>2.5200533839525221</v>
      </c>
      <c r="F5358" s="38">
        <v>5.2654502416700222E-3</v>
      </c>
      <c r="G5358" s="41">
        <v>0.84222078521177324</v>
      </c>
      <c r="H5358" s="45" t="s">
        <v>483</v>
      </c>
    </row>
    <row r="5359" spans="2:8" x14ac:dyDescent="0.25">
      <c r="B5359" s="3" t="s">
        <v>1953</v>
      </c>
      <c r="C5359" s="41">
        <v>1.3333333333335031</v>
      </c>
      <c r="D5359" s="41">
        <v>3.651483716701776</v>
      </c>
      <c r="E5359" s="41">
        <v>2.5176443891976987</v>
      </c>
      <c r="F5359" s="41">
        <v>0.11037376616229033</v>
      </c>
      <c r="G5359" s="41">
        <v>0.83391661601239286</v>
      </c>
      <c r="H5359" s="45" t="s">
        <v>483</v>
      </c>
    </row>
    <row r="5360" spans="2:8" x14ac:dyDescent="0.25">
      <c r="B5360" s="3" t="s">
        <v>1962</v>
      </c>
      <c r="C5360" s="41">
        <v>1.3333333333334116</v>
      </c>
      <c r="D5360" s="41">
        <v>3.6514837167015086</v>
      </c>
      <c r="E5360" s="41">
        <v>2.5151000292521868</v>
      </c>
      <c r="F5360" s="41">
        <v>0.10588310522372368</v>
      </c>
      <c r="G5360" s="41">
        <v>0.82517538527620293</v>
      </c>
      <c r="H5360" s="45" t="s">
        <v>483</v>
      </c>
    </row>
    <row r="5361" spans="2:8" x14ac:dyDescent="0.25">
      <c r="B5361" s="3" t="s">
        <v>1955</v>
      </c>
      <c r="C5361" s="41">
        <v>1.3333333333334059</v>
      </c>
      <c r="D5361" s="41">
        <v>3.651483716701494</v>
      </c>
      <c r="E5361" s="41">
        <v>2.5123855106034338</v>
      </c>
      <c r="F5361" s="41">
        <v>0.10142289249338599</v>
      </c>
      <c r="G5361" s="41">
        <v>0.8159740897644242</v>
      </c>
      <c r="H5361" s="45" t="s">
        <v>483</v>
      </c>
    </row>
    <row r="5362" spans="2:8" x14ac:dyDescent="0.25">
      <c r="B5362" s="3" t="s">
        <v>1974</v>
      </c>
      <c r="C5362" s="41">
        <v>1.333333333333393</v>
      </c>
      <c r="D5362" s="41">
        <v>3.6514837167014647</v>
      </c>
      <c r="E5362" s="41">
        <v>2.5095560409916375</v>
      </c>
      <c r="F5362" s="41">
        <v>9.6995485588449948E-2</v>
      </c>
      <c r="G5362" s="41">
        <v>0.80628851554149916</v>
      </c>
      <c r="H5362" s="45" t="s">
        <v>483</v>
      </c>
    </row>
    <row r="5363" spans="2:8" x14ac:dyDescent="0.25">
      <c r="B5363" s="3" t="s">
        <v>1972</v>
      </c>
      <c r="C5363" s="41">
        <v>1.3333333333333912</v>
      </c>
      <c r="D5363" s="41">
        <v>3.6514837167014549</v>
      </c>
      <c r="E5363" s="41">
        <v>2.5065502768997465</v>
      </c>
      <c r="F5363" s="41">
        <v>9.2603365448022057E-2</v>
      </c>
      <c r="G5363" s="41">
        <v>0.79609317425420967</v>
      </c>
      <c r="H5363" s="45" t="s">
        <v>483</v>
      </c>
    </row>
    <row r="5364" spans="2:8" x14ac:dyDescent="0.25">
      <c r="B5364" s="3" t="s">
        <v>1979</v>
      </c>
      <c r="C5364" s="41">
        <v>1.3333333333333912</v>
      </c>
      <c r="D5364" s="41">
        <v>3.6514837167014367</v>
      </c>
      <c r="E5364" s="41">
        <v>2.5033600034489072</v>
      </c>
      <c r="F5364" s="41">
        <v>8.8249161455610681E-2</v>
      </c>
      <c r="G5364" s="41">
        <v>0.78536123605706276</v>
      </c>
      <c r="H5364" s="45" t="s">
        <v>483</v>
      </c>
    </row>
    <row r="5365" spans="2:8" x14ac:dyDescent="0.25">
      <c r="B5365" s="3" t="s">
        <v>4034</v>
      </c>
      <c r="C5365" s="41">
        <v>1.3333333333333617</v>
      </c>
      <c r="D5365" s="41">
        <v>3.6514837167013816</v>
      </c>
      <c r="E5365" s="41">
        <v>2.5000971323145533</v>
      </c>
      <c r="F5365" s="41">
        <v>8.3935678750197251E-2</v>
      </c>
      <c r="G5365" s="41">
        <v>0.77406445900743448</v>
      </c>
      <c r="H5365" s="45" t="s">
        <v>483</v>
      </c>
    </row>
    <row r="5366" spans="2:8" x14ac:dyDescent="0.25">
      <c r="B5366" s="3" t="s">
        <v>4035</v>
      </c>
      <c r="C5366" s="41">
        <v>1.3333333333332609</v>
      </c>
      <c r="D5366" s="41">
        <v>3.6514837167011192</v>
      </c>
      <c r="E5366" s="41">
        <v>2.4963658553601689</v>
      </c>
      <c r="F5366" s="41">
        <v>7.9665926594718939E-2</v>
      </c>
      <c r="G5366" s="41">
        <v>0.76217311474466787</v>
      </c>
      <c r="H5366" s="45" t="s">
        <v>483</v>
      </c>
    </row>
    <row r="5367" spans="2:8" x14ac:dyDescent="0.25">
      <c r="B5367" s="3" t="s">
        <v>1959</v>
      </c>
      <c r="C5367" s="41">
        <v>1.0000000000002935</v>
      </c>
      <c r="D5367" s="41">
        <v>2.7386127875267796</v>
      </c>
      <c r="E5367" s="41">
        <v>2.4929536707725726</v>
      </c>
      <c r="F5367" s="41">
        <v>0.56508129894983505</v>
      </c>
      <c r="G5367" s="41">
        <v>0.74965591025754508</v>
      </c>
      <c r="H5367" s="45" t="s">
        <v>483</v>
      </c>
    </row>
    <row r="5368" spans="2:8" x14ac:dyDescent="0.25">
      <c r="B5368" s="3" t="s">
        <v>4036</v>
      </c>
      <c r="C5368" s="41">
        <v>1.0000000000002083</v>
      </c>
      <c r="D5368" s="41">
        <v>2.738612787526526</v>
      </c>
      <c r="E5368" s="41">
        <v>2.4884945699936463</v>
      </c>
      <c r="F5368" s="41">
        <v>0.54768983521193126</v>
      </c>
      <c r="G5368" s="41">
        <v>0.73647990553425791</v>
      </c>
      <c r="H5368" s="45" t="s">
        <v>483</v>
      </c>
    </row>
    <row r="5369" spans="2:8" x14ac:dyDescent="0.25">
      <c r="B5369" s="3" t="s">
        <v>1966</v>
      </c>
      <c r="C5369" s="41">
        <v>1.0000000000001714</v>
      </c>
      <c r="D5369" s="41">
        <v>2.7386127875264283</v>
      </c>
      <c r="E5369" s="41">
        <v>2.4841646051793331</v>
      </c>
      <c r="F5369" s="41">
        <v>0.52969478000390491</v>
      </c>
      <c r="G5369" s="41">
        <v>0.72261042687816623</v>
      </c>
      <c r="H5369" s="45" t="s">
        <v>483</v>
      </c>
    </row>
    <row r="5370" spans="2:8" x14ac:dyDescent="0.25">
      <c r="B5370" s="3" t="s">
        <v>4037</v>
      </c>
      <c r="C5370" s="41">
        <v>1.0000000000001714</v>
      </c>
      <c r="D5370" s="41">
        <v>2.7386127875264279</v>
      </c>
      <c r="E5370" s="41">
        <v>2.479546105900726</v>
      </c>
      <c r="F5370" s="41">
        <v>0.51108983709455169</v>
      </c>
      <c r="G5370" s="41">
        <v>0.70801097566122762</v>
      </c>
      <c r="H5370" s="45" t="s">
        <v>483</v>
      </c>
    </row>
    <row r="5371" spans="2:8" x14ac:dyDescent="0.25">
      <c r="B5371" s="3" t="s">
        <v>4038</v>
      </c>
      <c r="C5371" s="41">
        <v>1.0000000000001714</v>
      </c>
      <c r="D5371" s="41">
        <v>2.7386127875264137</v>
      </c>
      <c r="E5371" s="41">
        <v>2.474612151075243</v>
      </c>
      <c r="F5371" s="41">
        <v>0.49187116963294641</v>
      </c>
      <c r="G5371" s="41">
        <v>0.69264313227497643</v>
      </c>
      <c r="H5371" s="45" t="s">
        <v>483</v>
      </c>
    </row>
    <row r="5372" spans="2:8" x14ac:dyDescent="0.25">
      <c r="B5372" s="3" t="s">
        <v>1969</v>
      </c>
      <c r="C5372" s="41">
        <v>1.0000000000000697</v>
      </c>
      <c r="D5372" s="41">
        <v>2.7386127875261681</v>
      </c>
      <c r="E5372" s="41">
        <v>2.4696484473327751</v>
      </c>
      <c r="F5372" s="41">
        <v>0.47203786186548868</v>
      </c>
      <c r="G5372" s="41">
        <v>0.67646645502629099</v>
      </c>
      <c r="H5372" s="45" t="s">
        <v>483</v>
      </c>
    </row>
    <row r="5373" spans="2:8" x14ac:dyDescent="0.25">
      <c r="B5373" s="3" t="s">
        <v>1951</v>
      </c>
      <c r="C5373" s="41">
        <v>1.0000000000000631</v>
      </c>
      <c r="D5373" s="41">
        <v>2.7386127875261432</v>
      </c>
      <c r="E5373" s="41">
        <v>2.4638130420511484</v>
      </c>
      <c r="F5373" s="41">
        <v>0.45159245230756151</v>
      </c>
      <c r="G5373" s="41">
        <v>0.65943837371188518</v>
      </c>
      <c r="H5373" s="45" t="s">
        <v>483</v>
      </c>
    </row>
    <row r="5374" spans="2:8" x14ac:dyDescent="0.25">
      <c r="B5374" s="3" t="s">
        <v>1986</v>
      </c>
      <c r="C5374" s="41">
        <v>1.0000000000000617</v>
      </c>
      <c r="D5374" s="41">
        <v>2.7386127875261335</v>
      </c>
      <c r="E5374" s="41">
        <v>2.4576394218471718</v>
      </c>
      <c r="F5374" s="41">
        <v>0.43054155537675376</v>
      </c>
      <c r="G5374" s="41">
        <v>0.64151407759145807</v>
      </c>
      <c r="H5374" s="45" t="s">
        <v>483</v>
      </c>
    </row>
    <row r="5375" spans="2:8" x14ac:dyDescent="0.25">
      <c r="B5375" s="3" t="s">
        <v>1983</v>
      </c>
      <c r="C5375" s="41">
        <v>0.99999999999995626</v>
      </c>
      <c r="D5375" s="41">
        <v>2.7386127875258564</v>
      </c>
      <c r="E5375" s="41">
        <v>2.451029991747852</v>
      </c>
      <c r="F5375" s="41">
        <v>0.40889659373814402</v>
      </c>
      <c r="G5375" s="41">
        <v>0.62264639746469275</v>
      </c>
      <c r="H5375" s="45" t="s">
        <v>483</v>
      </c>
    </row>
    <row r="5376" spans="2:8" x14ac:dyDescent="0.25">
      <c r="B5376" s="3" t="s">
        <v>1984</v>
      </c>
      <c r="C5376" s="41">
        <v>0.99999999999992517</v>
      </c>
      <c r="D5376" s="41">
        <v>2.7386127875257706</v>
      </c>
      <c r="E5376" s="41">
        <v>2.4439699684456353</v>
      </c>
      <c r="F5376" s="41">
        <v>0.38667466959297625</v>
      </c>
      <c r="G5376" s="41">
        <v>0.6027856815417818</v>
      </c>
      <c r="H5376" s="45" t="s">
        <v>483</v>
      </c>
    </row>
    <row r="5377" spans="2:8" x14ac:dyDescent="0.25">
      <c r="B5377" s="3" t="s">
        <v>1965</v>
      </c>
      <c r="C5377" s="41">
        <v>0.66666666666682317</v>
      </c>
      <c r="D5377" s="41">
        <v>1.8257418583510645</v>
      </c>
      <c r="E5377" s="41">
        <v>2.4363149352893405</v>
      </c>
      <c r="F5377" s="41">
        <v>0.9326392719496932</v>
      </c>
      <c r="G5377" s="41">
        <v>0.58187966478082287</v>
      </c>
      <c r="H5377" s="45" t="s">
        <v>484</v>
      </c>
    </row>
    <row r="5378" spans="2:8" x14ac:dyDescent="0.25">
      <c r="B5378" s="3" t="s">
        <v>1975</v>
      </c>
      <c r="C5378" s="41">
        <v>0.66666666666673491</v>
      </c>
      <c r="D5378" s="41">
        <v>1.8257418583508362</v>
      </c>
      <c r="E5378" s="41"/>
      <c r="F5378" s="41"/>
      <c r="G5378" s="41"/>
      <c r="H5378" s="45" t="s">
        <v>484</v>
      </c>
    </row>
    <row r="5379" spans="2:8" x14ac:dyDescent="0.25">
      <c r="B5379" s="3" t="s">
        <v>1954</v>
      </c>
      <c r="C5379" s="41">
        <v>0.66666666666671981</v>
      </c>
      <c r="D5379" s="41">
        <v>1.8257418583507983</v>
      </c>
      <c r="E5379" s="41"/>
      <c r="F5379" s="41"/>
      <c r="G5379" s="41"/>
      <c r="H5379" s="45" t="s">
        <v>484</v>
      </c>
    </row>
    <row r="5380" spans="2:8" x14ac:dyDescent="0.25">
      <c r="B5380" s="3" t="s">
        <v>1977</v>
      </c>
      <c r="C5380" s="41">
        <v>0.6666666666667197</v>
      </c>
      <c r="D5380" s="41">
        <v>1.8257418583507896</v>
      </c>
      <c r="E5380" s="41"/>
      <c r="F5380" s="41"/>
      <c r="G5380" s="41"/>
      <c r="H5380" s="45" t="s">
        <v>484</v>
      </c>
    </row>
    <row r="5381" spans="2:8" x14ac:dyDescent="0.25">
      <c r="B5381" s="3" t="s">
        <v>1982</v>
      </c>
      <c r="C5381" s="41">
        <v>0.66666666666671404</v>
      </c>
      <c r="D5381" s="41">
        <v>1.8257418583507783</v>
      </c>
      <c r="E5381" s="41"/>
      <c r="F5381" s="41"/>
      <c r="G5381" s="41"/>
      <c r="H5381" s="45" t="s">
        <v>484</v>
      </c>
    </row>
    <row r="5382" spans="2:8" x14ac:dyDescent="0.25">
      <c r="B5382" s="3" t="s">
        <v>4039</v>
      </c>
      <c r="C5382" s="41">
        <v>0.66666666666671059</v>
      </c>
      <c r="D5382" s="41">
        <v>1.8257418583507707</v>
      </c>
      <c r="E5382" s="41"/>
      <c r="F5382" s="41"/>
      <c r="G5382" s="41"/>
      <c r="H5382" s="45" t="s">
        <v>484</v>
      </c>
    </row>
    <row r="5383" spans="2:8" x14ac:dyDescent="0.25">
      <c r="B5383" s="3" t="s">
        <v>1989</v>
      </c>
      <c r="C5383" s="41">
        <v>0.6666666666666865</v>
      </c>
      <c r="D5383" s="41">
        <v>1.8257418583507008</v>
      </c>
      <c r="E5383" s="41"/>
      <c r="F5383" s="41"/>
      <c r="G5383" s="41"/>
      <c r="H5383" s="45" t="s">
        <v>484</v>
      </c>
    </row>
    <row r="5384" spans="2:8" x14ac:dyDescent="0.25">
      <c r="B5384" s="3" t="s">
        <v>4040</v>
      </c>
      <c r="C5384" s="41">
        <v>0.6666666666666865</v>
      </c>
      <c r="D5384" s="41">
        <v>1.8257418583506935</v>
      </c>
      <c r="E5384" s="41"/>
      <c r="F5384" s="41"/>
      <c r="G5384" s="41"/>
      <c r="H5384" s="45" t="s">
        <v>484</v>
      </c>
    </row>
    <row r="5385" spans="2:8" x14ac:dyDescent="0.25">
      <c r="B5385" s="3" t="s">
        <v>4041</v>
      </c>
      <c r="C5385" s="41">
        <v>0.66666666666660435</v>
      </c>
      <c r="D5385" s="41">
        <v>1.8257418583504705</v>
      </c>
      <c r="E5385" s="41"/>
      <c r="F5385" s="41"/>
      <c r="G5385" s="41"/>
      <c r="H5385" s="45" t="s">
        <v>484</v>
      </c>
    </row>
    <row r="5386" spans="2:8" x14ac:dyDescent="0.25">
      <c r="B5386" s="3" t="s">
        <v>1973</v>
      </c>
      <c r="C5386" s="41">
        <v>0.66666666666660424</v>
      </c>
      <c r="D5386" s="41">
        <v>1.8257418583504814</v>
      </c>
      <c r="E5386" s="41">
        <v>2.340070274047195</v>
      </c>
      <c r="F5386" s="41">
        <v>0.71790652864529081</v>
      </c>
      <c r="G5386" s="41">
        <v>0.36975059027539092</v>
      </c>
      <c r="H5386" s="45" t="s">
        <v>484</v>
      </c>
    </row>
    <row r="5387" spans="2:8" x14ac:dyDescent="0.25">
      <c r="B5387" s="3" t="s">
        <v>1967</v>
      </c>
      <c r="C5387" s="41">
        <v>0.3333333333333891</v>
      </c>
      <c r="D5387" s="41">
        <v>0.91287092917547696</v>
      </c>
      <c r="E5387" s="41"/>
      <c r="F5387" s="41"/>
      <c r="G5387" s="41"/>
      <c r="H5387" s="45" t="s">
        <v>484</v>
      </c>
    </row>
    <row r="5388" spans="2:8" x14ac:dyDescent="0.25">
      <c r="B5388" s="3" t="s">
        <v>1968</v>
      </c>
      <c r="C5388" s="41">
        <v>0.33333333333338655</v>
      </c>
      <c r="D5388" s="41">
        <v>0.91287092917547041</v>
      </c>
      <c r="E5388" s="41"/>
      <c r="F5388" s="41"/>
      <c r="G5388" s="41"/>
      <c r="H5388" s="45" t="s">
        <v>484</v>
      </c>
    </row>
    <row r="5389" spans="2:8" x14ac:dyDescent="0.25">
      <c r="B5389" s="3" t="s">
        <v>1978</v>
      </c>
      <c r="C5389" s="41">
        <v>0.33333333333332615</v>
      </c>
      <c r="D5389" s="41">
        <v>0.91287092917529944</v>
      </c>
      <c r="E5389" s="41"/>
      <c r="F5389" s="41"/>
      <c r="G5389" s="41"/>
      <c r="H5389" s="45" t="s">
        <v>484</v>
      </c>
    </row>
    <row r="5390" spans="2:8" x14ac:dyDescent="0.25">
      <c r="B5390" s="3" t="s">
        <v>1981</v>
      </c>
      <c r="C5390" s="41">
        <v>3.7858605139717838E-14</v>
      </c>
      <c r="D5390" s="41">
        <v>1.0368006015352779E-13</v>
      </c>
      <c r="E5390" s="41"/>
      <c r="F5390" s="41"/>
      <c r="G5390" s="41"/>
      <c r="H5390" s="45" t="s">
        <v>484</v>
      </c>
    </row>
    <row r="5391" spans="2:8" x14ac:dyDescent="0.25">
      <c r="B5391" s="3" t="s">
        <v>1980</v>
      </c>
      <c r="C5391" s="41">
        <v>3.3528735343679728E-14</v>
      </c>
      <c r="D5391" s="41">
        <v>9.1822223361774859E-14</v>
      </c>
      <c r="E5391" s="41"/>
      <c r="F5391" s="41"/>
      <c r="G5391" s="41"/>
      <c r="H5391" s="45" t="s">
        <v>484</v>
      </c>
    </row>
    <row r="5392" spans="2:8" x14ac:dyDescent="0.25">
      <c r="B5392" s="3" t="s">
        <v>1987</v>
      </c>
      <c r="C5392" s="41">
        <v>3.0420110874729289E-14</v>
      </c>
      <c r="D5392" s="41">
        <v>8.3308904639491061E-14</v>
      </c>
      <c r="E5392" s="41"/>
      <c r="F5392" s="41"/>
      <c r="G5392" s="41"/>
      <c r="H5392" s="45" t="s">
        <v>484</v>
      </c>
    </row>
    <row r="5393" spans="2:8" x14ac:dyDescent="0.25">
      <c r="B5393" s="3" t="s">
        <v>4042</v>
      </c>
      <c r="C5393" s="41">
        <v>7.7715611723760958E-15</v>
      </c>
      <c r="D5393" s="41">
        <v>2.1283296805709367E-14</v>
      </c>
      <c r="E5393" s="41"/>
      <c r="F5393" s="41"/>
      <c r="G5393" s="41"/>
      <c r="H5393" s="45" t="s">
        <v>484</v>
      </c>
    </row>
    <row r="5394" spans="2:8" x14ac:dyDescent="0.25">
      <c r="B5394" s="3" t="s">
        <v>1474</v>
      </c>
      <c r="C5394" s="41">
        <v>3.3333333333335249</v>
      </c>
      <c r="D5394" s="41">
        <v>9.1287092917537453</v>
      </c>
      <c r="E5394" s="41">
        <v>2.4690581742916038</v>
      </c>
      <c r="F5394" s="38" t="s">
        <v>207</v>
      </c>
      <c r="G5394" s="41">
        <v>0.97379549408506383</v>
      </c>
      <c r="H5394" s="45" t="s">
        <v>483</v>
      </c>
    </row>
    <row r="5395" spans="2:8" x14ac:dyDescent="0.25">
      <c r="B5395" s="3" t="s">
        <v>1486</v>
      </c>
      <c r="C5395" s="41">
        <v>3.3333333333335156</v>
      </c>
      <c r="D5395" s="41">
        <v>9.1287092917537507</v>
      </c>
      <c r="E5395" s="41">
        <v>2.5010447544408723</v>
      </c>
      <c r="F5395" s="38" t="s">
        <v>207</v>
      </c>
      <c r="G5395" s="41">
        <v>0.972416309563225</v>
      </c>
      <c r="H5395" s="45" t="s">
        <v>483</v>
      </c>
    </row>
    <row r="5396" spans="2:8" x14ac:dyDescent="0.25">
      <c r="B5396" s="3" t="s">
        <v>1484</v>
      </c>
      <c r="C5396" s="41">
        <v>3.3333333333334774</v>
      </c>
      <c r="D5396" s="41">
        <v>9.1287092917536317</v>
      </c>
      <c r="E5396" s="41">
        <v>2.5299692157670637</v>
      </c>
      <c r="F5396" s="38" t="s">
        <v>207</v>
      </c>
      <c r="G5396" s="41">
        <v>0.97096453638234215</v>
      </c>
      <c r="H5396" s="45" t="s">
        <v>483</v>
      </c>
    </row>
    <row r="5397" spans="2:8" x14ac:dyDescent="0.25">
      <c r="B5397" s="3" t="s">
        <v>1489</v>
      </c>
      <c r="C5397" s="41">
        <v>3.333333333333437</v>
      </c>
      <c r="D5397" s="41">
        <v>9.1287092917534416</v>
      </c>
      <c r="E5397" s="41">
        <v>2.5524138437677393</v>
      </c>
      <c r="F5397" s="38" t="s">
        <v>207</v>
      </c>
      <c r="G5397" s="41">
        <v>0.96943635408667594</v>
      </c>
      <c r="H5397" s="45" t="s">
        <v>483</v>
      </c>
    </row>
    <row r="5398" spans="2:8" x14ac:dyDescent="0.25">
      <c r="B5398" s="3" t="s">
        <v>1475</v>
      </c>
      <c r="C5398" s="41">
        <v>3.3333333333334281</v>
      </c>
      <c r="D5398" s="41">
        <v>9.1287092917534789</v>
      </c>
      <c r="E5398" s="41">
        <v>2.5594745063418105</v>
      </c>
      <c r="F5398" s="38">
        <v>1.0914621773128186E-4</v>
      </c>
      <c r="G5398" s="41">
        <v>0.96782774114386938</v>
      </c>
      <c r="H5398" s="45" t="s">
        <v>483</v>
      </c>
    </row>
    <row r="5399" spans="2:8" x14ac:dyDescent="0.25">
      <c r="B5399" s="3" t="s">
        <v>1476</v>
      </c>
      <c r="C5399" s="41">
        <v>3.3333333333334241</v>
      </c>
      <c r="D5399" s="41">
        <v>9.12870929175347</v>
      </c>
      <c r="E5399" s="41">
        <v>2.5682224125739013</v>
      </c>
      <c r="F5399" s="38">
        <v>1.2081639746364115E-4</v>
      </c>
      <c r="G5399" s="41">
        <v>0.96613446436196782</v>
      </c>
      <c r="H5399" s="45" t="s">
        <v>483</v>
      </c>
    </row>
    <row r="5400" spans="2:8" x14ac:dyDescent="0.25">
      <c r="B5400" s="3" t="s">
        <v>1481</v>
      </c>
      <c r="C5400" s="41">
        <v>3.3333333333334214</v>
      </c>
      <c r="D5400" s="41">
        <v>9.1287092917534594</v>
      </c>
      <c r="E5400" s="41">
        <v>2.5681571594985821</v>
      </c>
      <c r="F5400" s="38">
        <v>1.3070642917067943E-4</v>
      </c>
      <c r="G5400" s="41">
        <v>0.96435206774943982</v>
      </c>
      <c r="H5400" s="45" t="s">
        <v>483</v>
      </c>
    </row>
    <row r="5401" spans="2:8" x14ac:dyDescent="0.25">
      <c r="B5401" s="3" t="s">
        <v>1490</v>
      </c>
      <c r="C5401" s="41">
        <v>3.3333333333333988</v>
      </c>
      <c r="D5401" s="41">
        <v>9.1287092917533883</v>
      </c>
      <c r="E5401" s="41">
        <v>2.560993622955674</v>
      </c>
      <c r="F5401" s="38">
        <v>1.3875033724175534E-4</v>
      </c>
      <c r="G5401" s="41">
        <v>0.96247586078888403</v>
      </c>
      <c r="H5401" s="45" t="s">
        <v>483</v>
      </c>
    </row>
    <row r="5402" spans="2:8" x14ac:dyDescent="0.25">
      <c r="B5402" s="3" t="s">
        <v>1478</v>
      </c>
      <c r="C5402" s="41">
        <v>3.3333333333333854</v>
      </c>
      <c r="D5402" s="41">
        <v>9.1287092917533794</v>
      </c>
      <c r="E5402" s="41">
        <v>2.5524653580075434</v>
      </c>
      <c r="F5402" s="38">
        <v>1.4490083135931808E-4</v>
      </c>
      <c r="G5402" s="41">
        <v>0.96050090609356209</v>
      </c>
      <c r="H5402" s="45" t="s">
        <v>483</v>
      </c>
    </row>
    <row r="5403" spans="2:8" x14ac:dyDescent="0.25">
      <c r="B5403" s="3" t="s">
        <v>1477</v>
      </c>
      <c r="C5403" s="41">
        <v>3.3333333333333846</v>
      </c>
      <c r="D5403" s="41">
        <v>9.1287092917533776</v>
      </c>
      <c r="E5403" s="41">
        <v>2.5464135030372734</v>
      </c>
      <c r="F5403" s="38">
        <v>1.4913087285850501E-4</v>
      </c>
      <c r="G5403" s="41">
        <v>0.95842200641427588</v>
      </c>
      <c r="H5403" s="45" t="s">
        <v>483</v>
      </c>
    </row>
    <row r="5404" spans="2:8" x14ac:dyDescent="0.25">
      <c r="B5404" s="3" t="s">
        <v>1480</v>
      </c>
      <c r="C5404" s="41">
        <v>3.3333333333333748</v>
      </c>
      <c r="D5404" s="41">
        <v>9.1287092917533794</v>
      </c>
      <c r="E5404" s="41">
        <v>2.5440518368141389</v>
      </c>
      <c r="F5404" s="38">
        <v>1.514350982888546E-4</v>
      </c>
      <c r="G5404" s="41">
        <v>0.95623369096239563</v>
      </c>
      <c r="H5404" s="45" t="s">
        <v>483</v>
      </c>
    </row>
    <row r="5405" spans="2:8" x14ac:dyDescent="0.25">
      <c r="B5405" s="3" t="s">
        <v>1479</v>
      </c>
      <c r="C5405" s="41">
        <v>3.3333333333333712</v>
      </c>
      <c r="D5405" s="41">
        <v>9.128709291753367</v>
      </c>
      <c r="E5405" s="41">
        <v>2.5448229530732376</v>
      </c>
      <c r="F5405" s="38">
        <v>1.5183105722593737E-4</v>
      </c>
      <c r="G5405" s="41">
        <v>0.95393020101304804</v>
      </c>
      <c r="H5405" s="45" t="s">
        <v>483</v>
      </c>
    </row>
    <row r="5406" spans="2:8" x14ac:dyDescent="0.25">
      <c r="B5406" s="3" t="s">
        <v>1482</v>
      </c>
      <c r="C5406" s="41">
        <v>3.3333333333333428</v>
      </c>
      <c r="D5406" s="41">
        <v>9.1287092917532533</v>
      </c>
      <c r="E5406" s="41">
        <v>2.5473765887724964</v>
      </c>
      <c r="F5406" s="38">
        <v>1.5036021790770793E-4</v>
      </c>
      <c r="G5406" s="41">
        <v>0.9515054747505769</v>
      </c>
      <c r="H5406" s="45" t="s">
        <v>483</v>
      </c>
    </row>
    <row r="5407" spans="2:8" x14ac:dyDescent="0.25">
      <c r="B5407" s="3" t="s">
        <v>1491</v>
      </c>
      <c r="C5407" s="41">
        <v>3.3333333333333428</v>
      </c>
      <c r="D5407" s="41">
        <v>9.1287092917532071</v>
      </c>
      <c r="E5407" s="41">
        <v>2.5502703570422391</v>
      </c>
      <c r="F5407" s="38">
        <v>1.4708869116797363E-4</v>
      </c>
      <c r="G5407" s="41">
        <v>0.94895313131639669</v>
      </c>
      <c r="H5407" s="45" t="s">
        <v>483</v>
      </c>
    </row>
    <row r="5408" spans="2:8" x14ac:dyDescent="0.25">
      <c r="B5408" s="3" t="s">
        <v>1483</v>
      </c>
      <c r="C5408" s="41">
        <v>3.3333333333333099</v>
      </c>
      <c r="D5408" s="41">
        <v>9.1287092917531787</v>
      </c>
      <c r="E5408" s="41">
        <v>2.5523595559677981</v>
      </c>
      <c r="F5408" s="38">
        <v>1.4210762072219829E-4</v>
      </c>
      <c r="G5408" s="41">
        <v>0.94626645401725973</v>
      </c>
      <c r="H5408" s="45" t="s">
        <v>483</v>
      </c>
    </row>
    <row r="5409" spans="2:8" x14ac:dyDescent="0.25">
      <c r="B5409" s="3" t="s">
        <v>1485</v>
      </c>
      <c r="C5409" s="41">
        <v>3.3333333333332944</v>
      </c>
      <c r="D5409" s="41">
        <v>9.1287092917531503</v>
      </c>
      <c r="E5409" s="41">
        <v>2.552913387458315</v>
      </c>
      <c r="F5409" s="38">
        <v>1.3553318629722089E-4</v>
      </c>
      <c r="G5409" s="41">
        <v>0.94343837264974706</v>
      </c>
      <c r="H5409" s="45" t="s">
        <v>483</v>
      </c>
    </row>
    <row r="5410" spans="2:8" x14ac:dyDescent="0.25">
      <c r="B5410" s="3" t="s">
        <v>1487</v>
      </c>
      <c r="C5410" s="41">
        <v>3.0000000000001701</v>
      </c>
      <c r="D5410" s="41">
        <v>8.2158383625784008</v>
      </c>
      <c r="E5410" s="41">
        <v>2.5515151546742789</v>
      </c>
      <c r="F5410" s="38">
        <v>1.2750629528213153E-4</v>
      </c>
      <c r="G5410" s="41">
        <v>0.94046144489447059</v>
      </c>
      <c r="H5410" s="45" t="s">
        <v>483</v>
      </c>
    </row>
    <row r="5411" spans="2:8" x14ac:dyDescent="0.25">
      <c r="B5411" s="3" t="s">
        <v>1492</v>
      </c>
      <c r="C5411" s="41">
        <v>3.0000000000000839</v>
      </c>
      <c r="D5411" s="41">
        <v>8.2158383625781397</v>
      </c>
      <c r="E5411" s="41">
        <v>2.5483018232210779</v>
      </c>
      <c r="F5411" s="38">
        <v>1.1819112797650799E-4</v>
      </c>
      <c r="G5411" s="41">
        <v>0.93732783673102171</v>
      </c>
      <c r="H5411" s="45" t="s">
        <v>483</v>
      </c>
    </row>
    <row r="5412" spans="2:8" x14ac:dyDescent="0.25">
      <c r="B5412" s="3" t="s">
        <v>1502</v>
      </c>
      <c r="C5412" s="41">
        <v>2.6666666666668357</v>
      </c>
      <c r="D5412" s="41">
        <v>7.3029674334030492</v>
      </c>
      <c r="E5412" s="41">
        <v>2.5468228327071203</v>
      </c>
      <c r="F5412" s="38">
        <v>1.0779563355112209E-4</v>
      </c>
      <c r="G5412" s="41">
        <v>0.93402930182212807</v>
      </c>
      <c r="H5412" s="45" t="s">
        <v>483</v>
      </c>
    </row>
    <row r="5413" spans="2:8" x14ac:dyDescent="0.25">
      <c r="B5413" s="3" t="s">
        <v>1506</v>
      </c>
      <c r="C5413" s="41">
        <v>2.3333333333336226</v>
      </c>
      <c r="D5413" s="41">
        <v>6.3900965042280591</v>
      </c>
      <c r="E5413" s="41">
        <v>2.5454069942231539</v>
      </c>
      <c r="F5413" s="38" t="s">
        <v>207</v>
      </c>
      <c r="G5413" s="41">
        <v>0.93055715981276643</v>
      </c>
      <c r="H5413" s="45" t="s">
        <v>483</v>
      </c>
    </row>
    <row r="5414" spans="2:8" x14ac:dyDescent="0.25">
      <c r="B5414" s="3" t="s">
        <v>1494</v>
      </c>
      <c r="C5414" s="41">
        <v>2.333333333333544</v>
      </c>
      <c r="D5414" s="41">
        <v>6.3900965042278566</v>
      </c>
      <c r="E5414" s="41">
        <v>2.5436827748511979</v>
      </c>
      <c r="F5414" s="38" t="s">
        <v>207</v>
      </c>
      <c r="G5414" s="41">
        <v>0.92690227348712251</v>
      </c>
      <c r="H5414" s="45" t="s">
        <v>483</v>
      </c>
    </row>
    <row r="5415" spans="2:8" x14ac:dyDescent="0.25">
      <c r="B5415" s="3" t="s">
        <v>1493</v>
      </c>
      <c r="C5415" s="41">
        <v>2.3333333333335178</v>
      </c>
      <c r="D5415" s="41">
        <v>6.3900965042277624</v>
      </c>
      <c r="E5415" s="41">
        <v>2.5421356791257543</v>
      </c>
      <c r="F5415" s="38" t="s">
        <v>207</v>
      </c>
      <c r="G5415" s="41">
        <v>0.92305502472328682</v>
      </c>
      <c r="H5415" s="45" t="s">
        <v>483</v>
      </c>
    </row>
    <row r="5416" spans="2:8" x14ac:dyDescent="0.25">
      <c r="B5416" s="3" t="s">
        <v>1495</v>
      </c>
      <c r="C5416" s="41">
        <v>2.3333333333334982</v>
      </c>
      <c r="D5416" s="41">
        <v>6.3900965042277207</v>
      </c>
      <c r="E5416" s="41">
        <v>2.5408895620451042</v>
      </c>
      <c r="F5416" s="38" t="s">
        <v>207</v>
      </c>
      <c r="G5416" s="41">
        <v>0.9190052891824072</v>
      </c>
      <c r="H5416" s="45" t="s">
        <v>483</v>
      </c>
    </row>
    <row r="5417" spans="2:8" x14ac:dyDescent="0.25">
      <c r="B5417" s="3" t="s">
        <v>1488</v>
      </c>
      <c r="C5417" s="41">
        <v>2.3333333333334974</v>
      </c>
      <c r="D5417" s="41">
        <v>6.3900965042277225</v>
      </c>
      <c r="E5417" s="41">
        <v>2.5398233829655741</v>
      </c>
      <c r="F5417" s="38" t="s">
        <v>207</v>
      </c>
      <c r="G5417" s="41">
        <v>0.91474240966569176</v>
      </c>
      <c r="H5417" s="45" t="s">
        <v>483</v>
      </c>
    </row>
    <row r="5418" spans="2:8" x14ac:dyDescent="0.25">
      <c r="B5418" s="3" t="s">
        <v>4043</v>
      </c>
      <c r="C5418" s="41">
        <v>2.3333333333334245</v>
      </c>
      <c r="D5418" s="41">
        <v>6.3900965042274924</v>
      </c>
      <c r="E5418" s="41">
        <v>2.5388011657932417</v>
      </c>
      <c r="F5418" s="38" t="s">
        <v>207</v>
      </c>
      <c r="G5418" s="41">
        <v>0.9102551680691493</v>
      </c>
      <c r="H5418" s="45" t="s">
        <v>483</v>
      </c>
    </row>
    <row r="5419" spans="2:8" x14ac:dyDescent="0.25">
      <c r="B5419" s="3" t="s">
        <v>1516</v>
      </c>
      <c r="C5419" s="41">
        <v>2.0000000000001554</v>
      </c>
      <c r="D5419" s="41">
        <v>5.4772255750523478</v>
      </c>
      <c r="E5419" s="41">
        <v>2.5377305961747685</v>
      </c>
      <c r="F5419" s="38">
        <v>1.9500510426240236E-4</v>
      </c>
      <c r="G5419" s="41">
        <v>0.90553175586226242</v>
      </c>
      <c r="H5419" s="45" t="s">
        <v>483</v>
      </c>
    </row>
    <row r="5420" spans="2:8" x14ac:dyDescent="0.25">
      <c r="B5420" s="3" t="s">
        <v>1521</v>
      </c>
      <c r="C5420" s="41">
        <v>2.0000000000000355</v>
      </c>
      <c r="D5420" s="41">
        <v>5.4772255750520422</v>
      </c>
      <c r="E5420" s="41">
        <v>2.5365506834720617</v>
      </c>
      <c r="F5420" s="38">
        <v>1.7719198987053986E-4</v>
      </c>
      <c r="G5420" s="41">
        <v>0.90055974301290775</v>
      </c>
      <c r="H5420" s="45" t="s">
        <v>483</v>
      </c>
    </row>
    <row r="5421" spans="2:8" x14ac:dyDescent="0.25">
      <c r="B5421" s="3" t="s">
        <v>1503</v>
      </c>
      <c r="C5421" s="41">
        <v>1.6666666666669627</v>
      </c>
      <c r="D5421" s="41">
        <v>4.5643546458774233</v>
      </c>
      <c r="E5421" s="41">
        <v>2.5352250373402407</v>
      </c>
      <c r="F5421" s="38">
        <v>7.5218432382491152E-3</v>
      </c>
      <c r="G5421" s="41">
        <v>0.89532604527674498</v>
      </c>
      <c r="H5421" s="45" t="s">
        <v>483</v>
      </c>
    </row>
    <row r="5422" spans="2:8" x14ac:dyDescent="0.25">
      <c r="B5422" s="3" t="s">
        <v>4044</v>
      </c>
      <c r="C5422" s="41">
        <v>1.6666666666668812</v>
      </c>
      <c r="D5422" s="41">
        <v>4.5643546458772049</v>
      </c>
      <c r="E5422" s="41">
        <v>2.5337426897430526</v>
      </c>
      <c r="F5422" s="38">
        <v>7.2180459562068977E-3</v>
      </c>
      <c r="G5422" s="41">
        <v>0.88981688976499473</v>
      </c>
      <c r="H5422" s="45" t="s">
        <v>483</v>
      </c>
    </row>
    <row r="5423" spans="2:8" x14ac:dyDescent="0.25">
      <c r="B5423" s="3" t="s">
        <v>1497</v>
      </c>
      <c r="C5423" s="41">
        <v>1.6666666666668437</v>
      </c>
      <c r="D5423" s="41">
        <v>4.5643546458770983</v>
      </c>
      <c r="E5423" s="41">
        <v>2.5321139128284189</v>
      </c>
      <c r="F5423" s="38">
        <v>6.9202059428759011E-3</v>
      </c>
      <c r="G5423" s="41">
        <v>0.88401777869999443</v>
      </c>
      <c r="H5423" s="45" t="s">
        <v>483</v>
      </c>
    </row>
    <row r="5424" spans="2:8" x14ac:dyDescent="0.25">
      <c r="B5424" s="3" t="s">
        <v>4045</v>
      </c>
      <c r="C5424" s="41">
        <v>1.666666666666768</v>
      </c>
      <c r="D5424" s="41">
        <v>4.5643546458768176</v>
      </c>
      <c r="E5424" s="41">
        <v>2.5306990186706595</v>
      </c>
      <c r="F5424" s="38">
        <v>6.628509506939384E-3</v>
      </c>
      <c r="G5424" s="41">
        <v>0.87791345126315201</v>
      </c>
      <c r="H5424" s="45" t="s">
        <v>483</v>
      </c>
    </row>
    <row r="5425" spans="2:8" x14ac:dyDescent="0.25">
      <c r="B5425" s="3" t="s">
        <v>1515</v>
      </c>
      <c r="C5425" s="41">
        <v>1.6666666666667396</v>
      </c>
      <c r="D5425" s="41">
        <v>4.5643546458768203</v>
      </c>
      <c r="E5425" s="41">
        <v>2.5285071079152561</v>
      </c>
      <c r="F5425" s="38">
        <v>6.3430997815169254E-3</v>
      </c>
      <c r="G5425" s="41">
        <v>0.87148784343489694</v>
      </c>
      <c r="H5425" s="45" t="s">
        <v>483</v>
      </c>
    </row>
    <row r="5426" spans="2:8" x14ac:dyDescent="0.25">
      <c r="B5426" s="3" t="s">
        <v>1508</v>
      </c>
      <c r="C5426" s="41">
        <v>1.6666666666667256</v>
      </c>
      <c r="D5426" s="41">
        <v>4.5643546458767847</v>
      </c>
      <c r="E5426" s="41">
        <v>2.5265312149760799</v>
      </c>
      <c r="F5426" s="38">
        <v>6.0640718956814776E-3</v>
      </c>
      <c r="G5426" s="41">
        <v>0.86472404572094408</v>
      </c>
      <c r="H5426" s="45" t="s">
        <v>483</v>
      </c>
    </row>
    <row r="5427" spans="2:8" x14ac:dyDescent="0.25">
      <c r="B5427" s="3" t="s">
        <v>1501</v>
      </c>
      <c r="C5427" s="41">
        <v>1.6666666666667243</v>
      </c>
      <c r="D5427" s="41">
        <v>4.5643546458767839</v>
      </c>
      <c r="E5427" s="41">
        <v>2.524501619046259</v>
      </c>
      <c r="F5427" s="38">
        <v>5.7914694999796623E-3</v>
      </c>
      <c r="G5427" s="41">
        <v>0.85760425865362533</v>
      </c>
      <c r="H5427" s="45" t="s">
        <v>483</v>
      </c>
    </row>
    <row r="5428" spans="2:8" x14ac:dyDescent="0.25">
      <c r="B5428" s="3" t="s">
        <v>1505</v>
      </c>
      <c r="C5428" s="41">
        <v>1.6666666666667203</v>
      </c>
      <c r="D5428" s="41">
        <v>4.5643546458767625</v>
      </c>
      <c r="E5428" s="41">
        <v>2.5223363077986298</v>
      </c>
      <c r="F5428" s="38">
        <v>5.5252830488939919E-3</v>
      </c>
      <c r="G5428" s="41">
        <v>0.8501097459511846</v>
      </c>
      <c r="H5428" s="45" t="s">
        <v>483</v>
      </c>
    </row>
    <row r="5429" spans="2:8" x14ac:dyDescent="0.25">
      <c r="B5429" s="3" t="s">
        <v>1530</v>
      </c>
      <c r="C5429" s="41">
        <v>1.6666666666667191</v>
      </c>
      <c r="D5429" s="41">
        <v>4.5643546458767448</v>
      </c>
      <c r="E5429" s="41">
        <v>2.5200533839525221</v>
      </c>
      <c r="F5429" s="38">
        <v>5.2654502416694671E-3</v>
      </c>
      <c r="G5429" s="41">
        <v>0.84222078521177324</v>
      </c>
      <c r="H5429" s="45" t="s">
        <v>483</v>
      </c>
    </row>
    <row r="5430" spans="2:8" x14ac:dyDescent="0.25">
      <c r="B5430" s="3" t="s">
        <v>4046</v>
      </c>
      <c r="C5430" s="41">
        <v>1.6666666666666998</v>
      </c>
      <c r="D5430" s="41">
        <v>4.564354645876703</v>
      </c>
      <c r="E5430" s="41">
        <v>2.5176443891976987</v>
      </c>
      <c r="F5430" s="38">
        <v>5.0118589931834601E-3</v>
      </c>
      <c r="G5430" s="41">
        <v>0.83391661601239286</v>
      </c>
      <c r="H5430" s="45" t="s">
        <v>483</v>
      </c>
    </row>
    <row r="5431" spans="2:8" x14ac:dyDescent="0.25">
      <c r="B5431" s="3" t="s">
        <v>1498</v>
      </c>
      <c r="C5431" s="41">
        <v>1.3333333333334956</v>
      </c>
      <c r="D5431" s="41">
        <v>3.6514837167017511</v>
      </c>
      <c r="E5431" s="41">
        <v>2.5151000292521868</v>
      </c>
      <c r="F5431" s="41">
        <v>0.10588310522365152</v>
      </c>
      <c r="G5431" s="41">
        <v>0.82517538527620293</v>
      </c>
      <c r="H5431" s="45" t="s">
        <v>483</v>
      </c>
    </row>
    <row r="5432" spans="2:8" x14ac:dyDescent="0.25">
      <c r="B5432" s="3" t="s">
        <v>1507</v>
      </c>
      <c r="C5432" s="41">
        <v>1.3333333333334039</v>
      </c>
      <c r="D5432" s="41">
        <v>3.6514837167014833</v>
      </c>
      <c r="E5432" s="41">
        <v>2.5123855106034338</v>
      </c>
      <c r="F5432" s="41">
        <v>0.10142289249338932</v>
      </c>
      <c r="G5432" s="41">
        <v>0.8159740897644242</v>
      </c>
      <c r="H5432" s="45" t="s">
        <v>483</v>
      </c>
    </row>
    <row r="5433" spans="2:8" x14ac:dyDescent="0.25">
      <c r="B5433" s="3" t="s">
        <v>1500</v>
      </c>
      <c r="C5433" s="41">
        <v>1.3333333333333981</v>
      </c>
      <c r="D5433" s="41">
        <v>3.6514837167014695</v>
      </c>
      <c r="E5433" s="41">
        <v>2.5095560409916375</v>
      </c>
      <c r="F5433" s="41">
        <v>9.6995485588448838E-2</v>
      </c>
      <c r="G5433" s="41">
        <v>0.80628851554149916</v>
      </c>
      <c r="H5433" s="45" t="s">
        <v>483</v>
      </c>
    </row>
    <row r="5434" spans="2:8" x14ac:dyDescent="0.25">
      <c r="B5434" s="3" t="s">
        <v>1519</v>
      </c>
      <c r="C5434" s="41">
        <v>1.3333333333333852</v>
      </c>
      <c r="D5434" s="41">
        <v>3.6514837167014425</v>
      </c>
      <c r="E5434" s="41">
        <v>2.5065502768997465</v>
      </c>
      <c r="F5434" s="41">
        <v>9.2603365448025388E-2</v>
      </c>
      <c r="G5434" s="41">
        <v>0.79609317425420967</v>
      </c>
      <c r="H5434" s="45" t="s">
        <v>483</v>
      </c>
    </row>
    <row r="5435" spans="2:8" x14ac:dyDescent="0.25">
      <c r="B5435" s="3" t="s">
        <v>1517</v>
      </c>
      <c r="C5435" s="41">
        <v>1.3333333333333834</v>
      </c>
      <c r="D5435" s="41">
        <v>3.6514837167014269</v>
      </c>
      <c r="E5435" s="41">
        <v>2.5033600034489072</v>
      </c>
      <c r="F5435" s="41">
        <v>8.8249161455613345E-2</v>
      </c>
      <c r="G5435" s="41">
        <v>0.78536123605706276</v>
      </c>
      <c r="H5435" s="45" t="s">
        <v>483</v>
      </c>
    </row>
    <row r="5436" spans="2:8" x14ac:dyDescent="0.25">
      <c r="B5436" s="3" t="s">
        <v>1524</v>
      </c>
      <c r="C5436" s="41">
        <v>1.3333333333333834</v>
      </c>
      <c r="D5436" s="41">
        <v>3.6514837167014065</v>
      </c>
      <c r="E5436" s="41">
        <v>2.5000971323145533</v>
      </c>
      <c r="F5436" s="41">
        <v>8.3935678750191478E-2</v>
      </c>
      <c r="G5436" s="41">
        <v>0.77406445900743448</v>
      </c>
      <c r="H5436" s="45" t="s">
        <v>483</v>
      </c>
    </row>
    <row r="5437" spans="2:8" x14ac:dyDescent="0.25">
      <c r="B5437" s="3" t="s">
        <v>1537</v>
      </c>
      <c r="C5437" s="41">
        <v>1.3333333333333539</v>
      </c>
      <c r="D5437" s="41">
        <v>3.6514837167013567</v>
      </c>
      <c r="E5437" s="41">
        <v>2.4963658553601689</v>
      </c>
      <c r="F5437" s="41">
        <v>7.9665926594663761E-2</v>
      </c>
      <c r="G5437" s="41">
        <v>0.76217311474466787</v>
      </c>
      <c r="H5437" s="45" t="s">
        <v>483</v>
      </c>
    </row>
    <row r="5438" spans="2:8" x14ac:dyDescent="0.25">
      <c r="B5438" s="3" t="s">
        <v>1538</v>
      </c>
      <c r="C5438" s="41">
        <v>1.3333333333332531</v>
      </c>
      <c r="D5438" s="41">
        <v>3.6514837167010685</v>
      </c>
      <c r="E5438" s="41">
        <v>2.4929536707725726</v>
      </c>
      <c r="F5438" s="41">
        <v>7.5443146304186359E-2</v>
      </c>
      <c r="G5438" s="41">
        <v>0.74965591025754508</v>
      </c>
      <c r="H5438" s="45" t="s">
        <v>483</v>
      </c>
    </row>
    <row r="5439" spans="2:8" x14ac:dyDescent="0.25">
      <c r="B5439" s="3" t="s">
        <v>1504</v>
      </c>
      <c r="C5439" s="41">
        <v>1.0000000000002855</v>
      </c>
      <c r="D5439" s="41">
        <v>2.7386127875267592</v>
      </c>
      <c r="E5439" s="41">
        <v>2.4884945699936463</v>
      </c>
      <c r="F5439" s="41">
        <v>0.54768983521174919</v>
      </c>
      <c r="G5439" s="41">
        <v>0.73647990553425791</v>
      </c>
      <c r="H5439" s="45" t="s">
        <v>483</v>
      </c>
    </row>
    <row r="5440" spans="2:8" x14ac:dyDescent="0.25">
      <c r="B5440" s="3" t="s">
        <v>4047</v>
      </c>
      <c r="C5440" s="41">
        <v>1.0000000000002007</v>
      </c>
      <c r="D5440" s="41">
        <v>2.7386127875265105</v>
      </c>
      <c r="E5440" s="41">
        <v>2.4841646051793331</v>
      </c>
      <c r="F5440" s="41">
        <v>0.52969478000384118</v>
      </c>
      <c r="G5440" s="41">
        <v>0.72261042687816623</v>
      </c>
      <c r="H5440" s="45" t="s">
        <v>483</v>
      </c>
    </row>
    <row r="5441" spans="2:8" x14ac:dyDescent="0.25">
      <c r="B5441" s="3" t="s">
        <v>1511</v>
      </c>
      <c r="C5441" s="41">
        <v>1.0000000000001636</v>
      </c>
      <c r="D5441" s="41">
        <v>2.7386127875264021</v>
      </c>
      <c r="E5441" s="41">
        <v>2.479546105900726</v>
      </c>
      <c r="F5441" s="41">
        <v>0.51108983709457156</v>
      </c>
      <c r="G5441" s="41">
        <v>0.70801097566122762</v>
      </c>
      <c r="H5441" s="45" t="s">
        <v>483</v>
      </c>
    </row>
    <row r="5442" spans="2:8" x14ac:dyDescent="0.25">
      <c r="B5442" s="3" t="s">
        <v>1540</v>
      </c>
      <c r="C5442" s="41">
        <v>1.0000000000001636</v>
      </c>
      <c r="D5442" s="41">
        <v>2.7386127875264004</v>
      </c>
      <c r="E5442" s="41">
        <v>2.474612151075243</v>
      </c>
      <c r="F5442" s="41">
        <v>0.4918711696329563</v>
      </c>
      <c r="G5442" s="41">
        <v>0.69264313227497643</v>
      </c>
      <c r="H5442" s="45" t="s">
        <v>483</v>
      </c>
    </row>
    <row r="5443" spans="2:8" x14ac:dyDescent="0.25">
      <c r="B5443" s="3" t="s">
        <v>4048</v>
      </c>
      <c r="C5443" s="41">
        <v>1.0000000000001636</v>
      </c>
      <c r="D5443" s="41">
        <v>2.7386127875263959</v>
      </c>
      <c r="E5443" s="41">
        <v>2.4696484473327751</v>
      </c>
      <c r="F5443" s="41">
        <v>0.47203786186531793</v>
      </c>
      <c r="G5443" s="41">
        <v>0.67646645502629099</v>
      </c>
      <c r="H5443" s="45" t="s">
        <v>483</v>
      </c>
    </row>
    <row r="5444" spans="2:8" x14ac:dyDescent="0.25">
      <c r="B5444" s="3" t="s">
        <v>1514</v>
      </c>
      <c r="C5444" s="41">
        <v>1.0000000000000622</v>
      </c>
      <c r="D5444" s="41">
        <v>2.7386127875261397</v>
      </c>
      <c r="E5444" s="41">
        <v>2.4638130420511484</v>
      </c>
      <c r="F5444" s="41">
        <v>0.45159245230756406</v>
      </c>
      <c r="G5444" s="41">
        <v>0.65943837371188518</v>
      </c>
      <c r="H5444" s="45" t="s">
        <v>483</v>
      </c>
    </row>
    <row r="5445" spans="2:8" x14ac:dyDescent="0.25">
      <c r="B5445" s="3" t="s">
        <v>1496</v>
      </c>
      <c r="C5445" s="41">
        <v>1.0000000000000555</v>
      </c>
      <c r="D5445" s="41">
        <v>2.7386127875261175</v>
      </c>
      <c r="E5445" s="41">
        <v>2.4576394218471718</v>
      </c>
      <c r="F5445" s="41">
        <v>0.43054155537676531</v>
      </c>
      <c r="G5445" s="41">
        <v>0.64151407759145807</v>
      </c>
      <c r="H5445" s="45" t="s">
        <v>483</v>
      </c>
    </row>
    <row r="5446" spans="2:8" x14ac:dyDescent="0.25">
      <c r="B5446" s="3" t="s">
        <v>1531</v>
      </c>
      <c r="C5446" s="41">
        <v>1.0000000000000542</v>
      </c>
      <c r="D5446" s="41">
        <v>2.7386127875261126</v>
      </c>
      <c r="E5446" s="41">
        <v>2.451029991747852</v>
      </c>
      <c r="F5446" s="41">
        <v>0.4088965937379635</v>
      </c>
      <c r="G5446" s="41">
        <v>0.62264639746469275</v>
      </c>
      <c r="H5446" s="45" t="s">
        <v>483</v>
      </c>
    </row>
    <row r="5447" spans="2:8" x14ac:dyDescent="0.25">
      <c r="B5447" s="3" t="s">
        <v>1528</v>
      </c>
      <c r="C5447" s="41">
        <v>0.99999999999994849</v>
      </c>
      <c r="D5447" s="41">
        <v>2.7386127875258248</v>
      </c>
      <c r="E5447" s="41">
        <v>2.4439699684456353</v>
      </c>
      <c r="F5447" s="41">
        <v>0.38667466959293917</v>
      </c>
      <c r="G5447" s="41">
        <v>0.6027856815417818</v>
      </c>
      <c r="H5447" s="45" t="s">
        <v>483</v>
      </c>
    </row>
    <row r="5448" spans="2:8" x14ac:dyDescent="0.25">
      <c r="B5448" s="3" t="s">
        <v>1529</v>
      </c>
      <c r="C5448" s="41">
        <v>0.9999999999999174</v>
      </c>
      <c r="D5448" s="41">
        <v>2.7386127875257444</v>
      </c>
      <c r="E5448" s="41">
        <v>2.4363149352893405</v>
      </c>
      <c r="F5448" s="41">
        <v>0.36389960944467292</v>
      </c>
      <c r="G5448" s="41">
        <v>0.58187966478082287</v>
      </c>
      <c r="H5448" s="45" t="s">
        <v>483</v>
      </c>
    </row>
    <row r="5449" spans="2:8" x14ac:dyDescent="0.25">
      <c r="B5449" s="3" t="s">
        <v>1510</v>
      </c>
      <c r="C5449" s="41">
        <v>0.66666666666681529</v>
      </c>
      <c r="D5449" s="41">
        <v>1.8257418583510372</v>
      </c>
      <c r="E5449" s="41">
        <v>2.4279962342867702</v>
      </c>
      <c r="F5449" s="41">
        <v>0.91918668915842772</v>
      </c>
      <c r="G5449" s="41">
        <v>0.55987333134823469</v>
      </c>
      <c r="H5449" s="45" t="s">
        <v>484</v>
      </c>
    </row>
    <row r="5450" spans="2:8" x14ac:dyDescent="0.25">
      <c r="B5450" s="3" t="s">
        <v>1520</v>
      </c>
      <c r="C5450" s="41">
        <v>0.66666666666672691</v>
      </c>
      <c r="D5450" s="41">
        <v>1.8257418583508083</v>
      </c>
      <c r="E5450" s="41"/>
      <c r="F5450" s="41"/>
      <c r="G5450" s="41"/>
      <c r="H5450" s="45" t="s">
        <v>484</v>
      </c>
    </row>
    <row r="5451" spans="2:8" x14ac:dyDescent="0.25">
      <c r="B5451" s="3" t="s">
        <v>1499</v>
      </c>
      <c r="C5451" s="41">
        <v>0.66666666666671226</v>
      </c>
      <c r="D5451" s="41">
        <v>1.8257418583507732</v>
      </c>
      <c r="E5451" s="41"/>
      <c r="F5451" s="41"/>
      <c r="G5451" s="41"/>
      <c r="H5451" s="45" t="s">
        <v>484</v>
      </c>
    </row>
    <row r="5452" spans="2:8" x14ac:dyDescent="0.25">
      <c r="B5452" s="3" t="s">
        <v>1522</v>
      </c>
      <c r="C5452" s="41">
        <v>0.66666666666671193</v>
      </c>
      <c r="D5452" s="41">
        <v>1.8257418583507683</v>
      </c>
      <c r="E5452" s="41"/>
      <c r="F5452" s="41"/>
      <c r="G5452" s="41"/>
      <c r="H5452" s="45" t="s">
        <v>484</v>
      </c>
    </row>
    <row r="5453" spans="2:8" x14ac:dyDescent="0.25">
      <c r="B5453" s="3" t="s">
        <v>1527</v>
      </c>
      <c r="C5453" s="41">
        <v>0.66666666666670626</v>
      </c>
      <c r="D5453" s="41">
        <v>1.8257418583507545</v>
      </c>
      <c r="E5453" s="41"/>
      <c r="F5453" s="41"/>
      <c r="G5453" s="41"/>
      <c r="H5453" s="45" t="s">
        <v>484</v>
      </c>
    </row>
    <row r="5454" spans="2:8" x14ac:dyDescent="0.25">
      <c r="B5454" s="3" t="s">
        <v>1536</v>
      </c>
      <c r="C5454" s="41">
        <v>0.66666666666670282</v>
      </c>
      <c r="D5454" s="41">
        <v>1.8257418583507441</v>
      </c>
      <c r="E5454" s="41"/>
      <c r="F5454" s="41"/>
      <c r="G5454" s="41"/>
      <c r="H5454" s="45" t="s">
        <v>484</v>
      </c>
    </row>
    <row r="5455" spans="2:8" x14ac:dyDescent="0.25">
      <c r="B5455" s="3" t="s">
        <v>1534</v>
      </c>
      <c r="C5455" s="41">
        <v>0.66666666666667873</v>
      </c>
      <c r="D5455" s="41">
        <v>1.8257418583506801</v>
      </c>
      <c r="E5455" s="41"/>
      <c r="F5455" s="41"/>
      <c r="G5455" s="41"/>
      <c r="H5455" s="45" t="s">
        <v>484</v>
      </c>
    </row>
    <row r="5456" spans="2:8" x14ac:dyDescent="0.25">
      <c r="B5456" s="3" t="s">
        <v>1541</v>
      </c>
      <c r="C5456" s="41">
        <v>0.66666666666667873</v>
      </c>
      <c r="D5456" s="41">
        <v>1.8257418583506693</v>
      </c>
      <c r="E5456" s="41"/>
      <c r="F5456" s="41"/>
      <c r="G5456" s="41"/>
      <c r="H5456" s="45" t="s">
        <v>484</v>
      </c>
    </row>
    <row r="5457" spans="2:8" x14ac:dyDescent="0.25">
      <c r="B5457" s="3" t="s">
        <v>1539</v>
      </c>
      <c r="C5457" s="41">
        <v>0.66666666666659657</v>
      </c>
      <c r="D5457" s="41">
        <v>1.8257418583504479</v>
      </c>
      <c r="E5457" s="41"/>
      <c r="F5457" s="41"/>
      <c r="G5457" s="41"/>
      <c r="H5457" s="45" t="s">
        <v>484</v>
      </c>
    </row>
    <row r="5458" spans="2:8" x14ac:dyDescent="0.25">
      <c r="B5458" s="3" t="s">
        <v>1518</v>
      </c>
      <c r="C5458" s="41">
        <v>0.66666666666659646</v>
      </c>
      <c r="D5458" s="41">
        <v>1.825741858350457</v>
      </c>
      <c r="E5458" s="41">
        <v>2.3207020154426199</v>
      </c>
      <c r="F5458" s="41">
        <v>0.6650930686573947</v>
      </c>
      <c r="G5458" s="41">
        <v>0.33657956871093775</v>
      </c>
      <c r="H5458" s="45" t="s">
        <v>484</v>
      </c>
    </row>
    <row r="5459" spans="2:8" x14ac:dyDescent="0.25">
      <c r="B5459" s="3" t="s">
        <v>1512</v>
      </c>
      <c r="C5459" s="41">
        <v>0.33333333333338133</v>
      </c>
      <c r="D5459" s="41">
        <v>0.91287092917545432</v>
      </c>
      <c r="E5459" s="41"/>
      <c r="F5459" s="41"/>
      <c r="G5459" s="41"/>
      <c r="H5459" s="45" t="s">
        <v>484</v>
      </c>
    </row>
    <row r="5460" spans="2:8" x14ac:dyDescent="0.25">
      <c r="B5460" s="3" t="s">
        <v>1513</v>
      </c>
      <c r="C5460" s="41">
        <v>0.333333333333379</v>
      </c>
      <c r="D5460" s="41">
        <v>0.91287092917544921</v>
      </c>
      <c r="E5460" s="41"/>
      <c r="F5460" s="41"/>
      <c r="G5460" s="41"/>
      <c r="H5460" s="45" t="s">
        <v>484</v>
      </c>
    </row>
    <row r="5461" spans="2:8" x14ac:dyDescent="0.25">
      <c r="B5461" s="3" t="s">
        <v>1523</v>
      </c>
      <c r="C5461" s="41">
        <v>0.33333333333331838</v>
      </c>
      <c r="D5461" s="41">
        <v>0.91287092917527668</v>
      </c>
      <c r="E5461" s="41"/>
      <c r="F5461" s="41"/>
      <c r="G5461" s="41"/>
      <c r="H5461" s="45" t="s">
        <v>484</v>
      </c>
    </row>
    <row r="5462" spans="2:8" x14ac:dyDescent="0.25">
      <c r="B5462" s="3" t="s">
        <v>1526</v>
      </c>
      <c r="C5462" s="41">
        <v>3.0087043967341742E-14</v>
      </c>
      <c r="D5462" s="41">
        <v>8.2396763347818293E-14</v>
      </c>
      <c r="E5462" s="41"/>
      <c r="F5462" s="41"/>
      <c r="G5462" s="41"/>
      <c r="H5462" s="45" t="s">
        <v>484</v>
      </c>
    </row>
    <row r="5463" spans="2:8" x14ac:dyDescent="0.25">
      <c r="B5463" s="3" t="s">
        <v>1525</v>
      </c>
      <c r="C5463" s="41">
        <v>2.5757174171303632E-14</v>
      </c>
      <c r="D5463" s="41">
        <v>7.0538926556065489E-14</v>
      </c>
      <c r="E5463" s="41"/>
      <c r="F5463" s="41"/>
      <c r="G5463" s="41"/>
      <c r="H5463" s="45" t="s">
        <v>484</v>
      </c>
    </row>
    <row r="5464" spans="2:8" x14ac:dyDescent="0.25">
      <c r="B5464" s="3" t="s">
        <v>1532</v>
      </c>
      <c r="C5464" s="41">
        <v>2.2648549702353193E-14</v>
      </c>
      <c r="D5464" s="41">
        <v>6.2025607833781716E-14</v>
      </c>
      <c r="E5464" s="41"/>
      <c r="F5464" s="41"/>
      <c r="G5464" s="41"/>
      <c r="H5464" s="45" t="s">
        <v>484</v>
      </c>
    </row>
    <row r="5465" spans="2:8" x14ac:dyDescent="0.25">
      <c r="B5465" s="3" t="s">
        <v>2109</v>
      </c>
      <c r="C5465" s="41">
        <v>3.3333333333335022</v>
      </c>
      <c r="D5465" s="41">
        <v>9.1287092917536921</v>
      </c>
      <c r="E5465" s="41">
        <v>2.5010447544408723</v>
      </c>
      <c r="F5465" s="38" t="s">
        <v>207</v>
      </c>
      <c r="G5465" s="41">
        <v>0.972416309563225</v>
      </c>
      <c r="H5465" s="45" t="s">
        <v>483</v>
      </c>
    </row>
    <row r="5466" spans="2:8" x14ac:dyDescent="0.25">
      <c r="B5466" s="3" t="s">
        <v>2121</v>
      </c>
      <c r="C5466" s="41">
        <v>3.3333333333334929</v>
      </c>
      <c r="D5466" s="41">
        <v>9.1287092917536885</v>
      </c>
      <c r="E5466" s="41">
        <v>2.5299692157670637</v>
      </c>
      <c r="F5466" s="38" t="s">
        <v>207</v>
      </c>
      <c r="G5466" s="41">
        <v>0.97096453638234215</v>
      </c>
      <c r="H5466" s="45" t="s">
        <v>483</v>
      </c>
    </row>
    <row r="5467" spans="2:8" x14ac:dyDescent="0.25">
      <c r="B5467" s="3" t="s">
        <v>2119</v>
      </c>
      <c r="C5467" s="41">
        <v>3.3333333333334543</v>
      </c>
      <c r="D5467" s="41">
        <v>9.1287092917535642</v>
      </c>
      <c r="E5467" s="41">
        <v>2.5524138437677393</v>
      </c>
      <c r="F5467" s="38" t="s">
        <v>207</v>
      </c>
      <c r="G5467" s="41">
        <v>0.96943635408667594</v>
      </c>
      <c r="H5467" s="45" t="s">
        <v>483</v>
      </c>
    </row>
    <row r="5468" spans="2:8" x14ac:dyDescent="0.25">
      <c r="B5468" s="3" t="s">
        <v>2124</v>
      </c>
      <c r="C5468" s="41">
        <v>3.3333333333334143</v>
      </c>
      <c r="D5468" s="41">
        <v>9.1287092917534221</v>
      </c>
      <c r="E5468" s="41">
        <v>2.5594745063418105</v>
      </c>
      <c r="F5468" s="38">
        <v>1.0914621773128186E-4</v>
      </c>
      <c r="G5468" s="41">
        <v>0.96782774114386938</v>
      </c>
      <c r="H5468" s="45" t="s">
        <v>483</v>
      </c>
    </row>
    <row r="5469" spans="2:8" x14ac:dyDescent="0.25">
      <c r="B5469" s="3" t="s">
        <v>2110</v>
      </c>
      <c r="C5469" s="41">
        <v>3.3333333333334054</v>
      </c>
      <c r="D5469" s="41">
        <v>9.1287092917534203</v>
      </c>
      <c r="E5469" s="41">
        <v>2.5682224125739013</v>
      </c>
      <c r="F5469" s="38">
        <v>1.2081639746364115E-4</v>
      </c>
      <c r="G5469" s="41">
        <v>0.96613446436196782</v>
      </c>
      <c r="H5469" s="45" t="s">
        <v>483</v>
      </c>
    </row>
    <row r="5470" spans="2:8" x14ac:dyDescent="0.25">
      <c r="B5470" s="3" t="s">
        <v>2111</v>
      </c>
      <c r="C5470" s="41">
        <v>3.3333333333334014</v>
      </c>
      <c r="D5470" s="41">
        <v>9.1287092917534167</v>
      </c>
      <c r="E5470" s="41">
        <v>2.5681571594985821</v>
      </c>
      <c r="F5470" s="38">
        <v>1.3070642917067943E-4</v>
      </c>
      <c r="G5470" s="41">
        <v>0.96435206774943982</v>
      </c>
      <c r="H5470" s="45" t="s">
        <v>483</v>
      </c>
    </row>
    <row r="5471" spans="2:8" x14ac:dyDescent="0.25">
      <c r="B5471" s="3" t="s">
        <v>2116</v>
      </c>
      <c r="C5471" s="41">
        <v>3.3333333333333988</v>
      </c>
      <c r="D5471" s="41">
        <v>9.1287092917534007</v>
      </c>
      <c r="E5471" s="41">
        <v>2.560993622955674</v>
      </c>
      <c r="F5471" s="38">
        <v>1.3875033724175534E-4</v>
      </c>
      <c r="G5471" s="41">
        <v>0.96247586078888403</v>
      </c>
      <c r="H5471" s="45" t="s">
        <v>483</v>
      </c>
    </row>
    <row r="5472" spans="2:8" x14ac:dyDescent="0.25">
      <c r="B5472" s="3" t="s">
        <v>2125</v>
      </c>
      <c r="C5472" s="41">
        <v>3.3333333333333761</v>
      </c>
      <c r="D5472" s="41">
        <v>9.1287092917533261</v>
      </c>
      <c r="E5472" s="41">
        <v>2.5524653580075434</v>
      </c>
      <c r="F5472" s="38">
        <v>1.4490083135931808E-4</v>
      </c>
      <c r="G5472" s="41">
        <v>0.96050090609356209</v>
      </c>
      <c r="H5472" s="45" t="s">
        <v>483</v>
      </c>
    </row>
    <row r="5473" spans="2:8" x14ac:dyDescent="0.25">
      <c r="B5473" s="3" t="s">
        <v>2113</v>
      </c>
      <c r="C5473" s="41">
        <v>3.3333333333333623</v>
      </c>
      <c r="D5473" s="41">
        <v>9.1287092917533172</v>
      </c>
      <c r="E5473" s="41">
        <v>2.5464135030372734</v>
      </c>
      <c r="F5473" s="38">
        <v>1.4913087285850501E-4</v>
      </c>
      <c r="G5473" s="41">
        <v>0.95842200641427588</v>
      </c>
      <c r="H5473" s="45" t="s">
        <v>483</v>
      </c>
    </row>
    <row r="5474" spans="2:8" x14ac:dyDescent="0.25">
      <c r="B5474" s="3" t="s">
        <v>2112</v>
      </c>
      <c r="C5474" s="41">
        <v>3.3333333333333615</v>
      </c>
      <c r="D5474" s="41">
        <v>9.1287092917533297</v>
      </c>
      <c r="E5474" s="41">
        <v>2.5440518368141389</v>
      </c>
      <c r="F5474" s="38">
        <v>1.514350982888546E-4</v>
      </c>
      <c r="G5474" s="41">
        <v>0.95623369096239563</v>
      </c>
      <c r="H5474" s="45" t="s">
        <v>483</v>
      </c>
    </row>
    <row r="5475" spans="2:8" x14ac:dyDescent="0.25">
      <c r="B5475" s="3" t="s">
        <v>2115</v>
      </c>
      <c r="C5475" s="41">
        <v>3.3333333333333517</v>
      </c>
      <c r="D5475" s="41">
        <v>9.1287092917533137</v>
      </c>
      <c r="E5475" s="41">
        <v>2.5448229530732376</v>
      </c>
      <c r="F5475" s="38">
        <v>1.5183105722593737E-4</v>
      </c>
      <c r="G5475" s="41">
        <v>0.95393020101304804</v>
      </c>
      <c r="H5475" s="45" t="s">
        <v>483</v>
      </c>
    </row>
    <row r="5476" spans="2:8" x14ac:dyDescent="0.25">
      <c r="B5476" s="3" t="s">
        <v>2114</v>
      </c>
      <c r="C5476" s="41">
        <v>3.333333333333349</v>
      </c>
      <c r="D5476" s="41">
        <v>9.1287092917532764</v>
      </c>
      <c r="E5476" s="41">
        <v>2.5473765887724964</v>
      </c>
      <c r="F5476" s="38">
        <v>1.5036021790770793E-4</v>
      </c>
      <c r="G5476" s="41">
        <v>0.9515054747505769</v>
      </c>
      <c r="H5476" s="45" t="s">
        <v>483</v>
      </c>
    </row>
    <row r="5477" spans="2:8" x14ac:dyDescent="0.25">
      <c r="B5477" s="3" t="s">
        <v>2117</v>
      </c>
      <c r="C5477" s="41">
        <v>3.3333333333333202</v>
      </c>
      <c r="D5477" s="41">
        <v>9.1287092917531876</v>
      </c>
      <c r="E5477" s="41">
        <v>2.5502703570422391</v>
      </c>
      <c r="F5477" s="38">
        <v>1.4708869116797363E-4</v>
      </c>
      <c r="G5477" s="41">
        <v>0.94895313131639669</v>
      </c>
      <c r="H5477" s="45" t="s">
        <v>483</v>
      </c>
    </row>
    <row r="5478" spans="2:8" x14ac:dyDescent="0.25">
      <c r="B5478" s="3" t="s">
        <v>2126</v>
      </c>
      <c r="C5478" s="41">
        <v>3.3333333333333202</v>
      </c>
      <c r="D5478" s="41">
        <v>9.1287092917531432</v>
      </c>
      <c r="E5478" s="41">
        <v>2.5523595559677981</v>
      </c>
      <c r="F5478" s="38">
        <v>1.4210762072219829E-4</v>
      </c>
      <c r="G5478" s="41">
        <v>0.94626645401725973</v>
      </c>
      <c r="H5478" s="45" t="s">
        <v>483</v>
      </c>
    </row>
    <row r="5479" spans="2:8" x14ac:dyDescent="0.25">
      <c r="B5479" s="3" t="s">
        <v>2118</v>
      </c>
      <c r="C5479" s="41">
        <v>3.3333333333332877</v>
      </c>
      <c r="D5479" s="41">
        <v>9.1287092917531183</v>
      </c>
      <c r="E5479" s="41">
        <v>2.552913387458315</v>
      </c>
      <c r="F5479" s="38">
        <v>1.3553318629722089E-4</v>
      </c>
      <c r="G5479" s="41">
        <v>0.94343837264974706</v>
      </c>
      <c r="H5479" s="45" t="s">
        <v>483</v>
      </c>
    </row>
    <row r="5480" spans="2:8" x14ac:dyDescent="0.25">
      <c r="B5480" s="3" t="s">
        <v>2120</v>
      </c>
      <c r="C5480" s="41">
        <v>3.3333333333332718</v>
      </c>
      <c r="D5480" s="41">
        <v>9.1287092917530934</v>
      </c>
      <c r="E5480" s="41">
        <v>2.5515151546742789</v>
      </c>
      <c r="F5480" s="38">
        <v>1.2750616569956463E-4</v>
      </c>
      <c r="G5480" s="41">
        <v>0.94046144489447059</v>
      </c>
      <c r="H5480" s="45" t="s">
        <v>483</v>
      </c>
    </row>
    <row r="5481" spans="2:8" x14ac:dyDescent="0.25">
      <c r="B5481" s="3" t="s">
        <v>2122</v>
      </c>
      <c r="C5481" s="41">
        <v>3.0000000000001474</v>
      </c>
      <c r="D5481" s="41">
        <v>8.2158383625783458</v>
      </c>
      <c r="E5481" s="41">
        <v>2.5483018232210779</v>
      </c>
      <c r="F5481" s="38">
        <v>1.1819112797650799E-4</v>
      </c>
      <c r="G5481" s="41">
        <v>0.93732783673102171</v>
      </c>
      <c r="H5481" s="45" t="s">
        <v>483</v>
      </c>
    </row>
    <row r="5482" spans="2:8" x14ac:dyDescent="0.25">
      <c r="B5482" s="3" t="s">
        <v>2127</v>
      </c>
      <c r="C5482" s="41">
        <v>3.0000000000000613</v>
      </c>
      <c r="D5482" s="41">
        <v>8.2158383625780793</v>
      </c>
      <c r="E5482" s="41">
        <v>2.5468228327071203</v>
      </c>
      <c r="F5482" s="38">
        <v>1.0777445351639603E-4</v>
      </c>
      <c r="G5482" s="41">
        <v>0.93402930182212807</v>
      </c>
      <c r="H5482" s="45" t="s">
        <v>483</v>
      </c>
    </row>
    <row r="5483" spans="2:8" x14ac:dyDescent="0.25">
      <c r="B5483" s="3" t="s">
        <v>2137</v>
      </c>
      <c r="C5483" s="41">
        <v>2.6666666666668131</v>
      </c>
      <c r="D5483" s="41">
        <v>7.3029674334029995</v>
      </c>
      <c r="E5483" s="41">
        <v>2.5454069942231539</v>
      </c>
      <c r="F5483" s="38" t="s">
        <v>207</v>
      </c>
      <c r="G5483" s="41">
        <v>0.93055715981276643</v>
      </c>
      <c r="H5483" s="45" t="s">
        <v>483</v>
      </c>
    </row>
    <row r="5484" spans="2:8" x14ac:dyDescent="0.25">
      <c r="B5484" s="3" t="s">
        <v>2141</v>
      </c>
      <c r="C5484" s="41">
        <v>2.3333333333336004</v>
      </c>
      <c r="D5484" s="41">
        <v>6.3900965042280005</v>
      </c>
      <c r="E5484" s="41">
        <v>2.5436827748511979</v>
      </c>
      <c r="F5484" s="38" t="s">
        <v>207</v>
      </c>
      <c r="G5484" s="41">
        <v>0.92690227348712251</v>
      </c>
      <c r="H5484" s="45" t="s">
        <v>483</v>
      </c>
    </row>
    <row r="5485" spans="2:8" x14ac:dyDescent="0.25">
      <c r="B5485" s="3" t="s">
        <v>2129</v>
      </c>
      <c r="C5485" s="41">
        <v>2.3333333333335213</v>
      </c>
      <c r="D5485" s="41">
        <v>6.3900965042277775</v>
      </c>
      <c r="E5485" s="41">
        <v>2.5421356791257543</v>
      </c>
      <c r="F5485" s="38" t="s">
        <v>207</v>
      </c>
      <c r="G5485" s="41">
        <v>0.92305502472328682</v>
      </c>
      <c r="H5485" s="45" t="s">
        <v>483</v>
      </c>
    </row>
    <row r="5486" spans="2:8" x14ac:dyDescent="0.25">
      <c r="B5486" s="3" t="s">
        <v>2128</v>
      </c>
      <c r="C5486" s="41">
        <v>2.3333333333334951</v>
      </c>
      <c r="D5486" s="41">
        <v>6.3900965042277038</v>
      </c>
      <c r="E5486" s="41">
        <v>2.5408895620451042</v>
      </c>
      <c r="F5486" s="38" t="s">
        <v>207</v>
      </c>
      <c r="G5486" s="41">
        <v>0.9190052891824072</v>
      </c>
      <c r="H5486" s="45" t="s">
        <v>483</v>
      </c>
    </row>
    <row r="5487" spans="2:8" x14ac:dyDescent="0.25">
      <c r="B5487" s="3" t="s">
        <v>2130</v>
      </c>
      <c r="C5487" s="41">
        <v>2.3333333333334756</v>
      </c>
      <c r="D5487" s="41">
        <v>6.3900965042276621</v>
      </c>
      <c r="E5487" s="41">
        <v>2.5398233829655741</v>
      </c>
      <c r="F5487" s="38" t="s">
        <v>207</v>
      </c>
      <c r="G5487" s="41">
        <v>0.91474240966569176</v>
      </c>
      <c r="H5487" s="45" t="s">
        <v>483</v>
      </c>
    </row>
    <row r="5488" spans="2:8" x14ac:dyDescent="0.25">
      <c r="B5488" s="3" t="s">
        <v>2123</v>
      </c>
      <c r="C5488" s="41">
        <v>2.3333333333334747</v>
      </c>
      <c r="D5488" s="41">
        <v>6.3900965042276647</v>
      </c>
      <c r="E5488" s="41">
        <v>2.5388011657932417</v>
      </c>
      <c r="F5488" s="38" t="s">
        <v>207</v>
      </c>
      <c r="G5488" s="41">
        <v>0.9102551680691493</v>
      </c>
      <c r="H5488" s="45" t="s">
        <v>483</v>
      </c>
    </row>
    <row r="5489" spans="2:8" x14ac:dyDescent="0.25">
      <c r="B5489" s="3" t="s">
        <v>4049</v>
      </c>
      <c r="C5489" s="41">
        <v>2.3333333333334019</v>
      </c>
      <c r="D5489" s="41">
        <v>6.3900965042274365</v>
      </c>
      <c r="E5489" s="41">
        <v>2.5377305961747685</v>
      </c>
      <c r="F5489" s="38" t="s">
        <v>207</v>
      </c>
      <c r="G5489" s="41">
        <v>0.90553175586226242</v>
      </c>
      <c r="H5489" s="45" t="s">
        <v>483</v>
      </c>
    </row>
    <row r="5490" spans="2:8" x14ac:dyDescent="0.25">
      <c r="B5490" s="3" t="s">
        <v>2151</v>
      </c>
      <c r="C5490" s="41">
        <v>2.0000000000001332</v>
      </c>
      <c r="D5490" s="41">
        <v>5.4772255750522865</v>
      </c>
      <c r="E5490" s="41">
        <v>2.5365506834720617</v>
      </c>
      <c r="F5490" s="38">
        <v>1.7719198987031781E-4</v>
      </c>
      <c r="G5490" s="41">
        <v>0.90055974301290775</v>
      </c>
      <c r="H5490" s="45" t="s">
        <v>483</v>
      </c>
    </row>
    <row r="5491" spans="2:8" x14ac:dyDescent="0.25">
      <c r="B5491" s="3" t="s">
        <v>2156</v>
      </c>
      <c r="C5491" s="41">
        <v>2.0000000000000124</v>
      </c>
      <c r="D5491" s="41">
        <v>5.4772255750519792</v>
      </c>
      <c r="E5491" s="41">
        <v>2.5352250373402407</v>
      </c>
      <c r="F5491" s="38">
        <v>1.6053888678679851E-4</v>
      </c>
      <c r="G5491" s="41">
        <v>0.89532604527674498</v>
      </c>
      <c r="H5491" s="45" t="s">
        <v>483</v>
      </c>
    </row>
    <row r="5492" spans="2:8" x14ac:dyDescent="0.25">
      <c r="B5492" s="3" t="s">
        <v>2138</v>
      </c>
      <c r="C5492" s="41">
        <v>1.6666666666669401</v>
      </c>
      <c r="D5492" s="41">
        <v>4.5643546458773603</v>
      </c>
      <c r="E5492" s="41">
        <v>2.5337426897430526</v>
      </c>
      <c r="F5492" s="38">
        <v>7.2180459562026789E-3</v>
      </c>
      <c r="G5492" s="41">
        <v>0.88981688976499473</v>
      </c>
      <c r="H5492" s="45" t="s">
        <v>483</v>
      </c>
    </row>
    <row r="5493" spans="2:8" x14ac:dyDescent="0.25">
      <c r="B5493" s="3" t="s">
        <v>4050</v>
      </c>
      <c r="C5493" s="41">
        <v>1.6666666666668586</v>
      </c>
      <c r="D5493" s="41">
        <v>4.5643546458771445</v>
      </c>
      <c r="E5493" s="41">
        <v>2.5321139128284189</v>
      </c>
      <c r="F5493" s="38">
        <v>6.9202059428746798E-3</v>
      </c>
      <c r="G5493" s="41">
        <v>0.88401777869999443</v>
      </c>
      <c r="H5493" s="45" t="s">
        <v>483</v>
      </c>
    </row>
    <row r="5494" spans="2:8" x14ac:dyDescent="0.25">
      <c r="B5494" s="3" t="s">
        <v>2132</v>
      </c>
      <c r="C5494" s="41">
        <v>1.6666666666668211</v>
      </c>
      <c r="D5494" s="41">
        <v>4.5643546458770405</v>
      </c>
      <c r="E5494" s="41">
        <v>2.5306990186706595</v>
      </c>
      <c r="F5494" s="38">
        <v>6.6285095069334998E-3</v>
      </c>
      <c r="G5494" s="41">
        <v>0.87791345126315201</v>
      </c>
      <c r="H5494" s="45" t="s">
        <v>483</v>
      </c>
    </row>
    <row r="5495" spans="2:8" x14ac:dyDescent="0.25">
      <c r="B5495" s="3" t="s">
        <v>4051</v>
      </c>
      <c r="C5495" s="41">
        <v>1.6666666666667453</v>
      </c>
      <c r="D5495" s="41">
        <v>4.5643546458767581</v>
      </c>
      <c r="E5495" s="41">
        <v>2.5285071079152561</v>
      </c>
      <c r="F5495" s="38">
        <v>6.3430997815182577E-3</v>
      </c>
      <c r="G5495" s="41">
        <v>0.87148784343489694</v>
      </c>
      <c r="H5495" s="45" t="s">
        <v>483</v>
      </c>
    </row>
    <row r="5496" spans="2:8" x14ac:dyDescent="0.25">
      <c r="B5496" s="3" t="s">
        <v>2150</v>
      </c>
      <c r="C5496" s="41">
        <v>1.6666666666667169</v>
      </c>
      <c r="D5496" s="41">
        <v>4.5643546458767634</v>
      </c>
      <c r="E5496" s="41">
        <v>2.5265312149760799</v>
      </c>
      <c r="F5496" s="38">
        <v>6.0640718956820328E-3</v>
      </c>
      <c r="G5496" s="41">
        <v>0.86472404572094408</v>
      </c>
      <c r="H5496" s="45" t="s">
        <v>483</v>
      </c>
    </row>
    <row r="5497" spans="2:8" x14ac:dyDescent="0.25">
      <c r="B5497" s="3" t="s">
        <v>2143</v>
      </c>
      <c r="C5497" s="41">
        <v>1.6666666666667034</v>
      </c>
      <c r="D5497" s="41">
        <v>4.5643546458767155</v>
      </c>
      <c r="E5497" s="41">
        <v>2.524501619046259</v>
      </c>
      <c r="F5497" s="38">
        <v>5.7914694999811056E-3</v>
      </c>
      <c r="G5497" s="41">
        <v>0.85760425865362533</v>
      </c>
      <c r="H5497" s="45" t="s">
        <v>483</v>
      </c>
    </row>
    <row r="5498" spans="2:8" x14ac:dyDescent="0.25">
      <c r="B5498" s="3" t="s">
        <v>2136</v>
      </c>
      <c r="C5498" s="41">
        <v>1.6666666666667016</v>
      </c>
      <c r="D5498" s="41">
        <v>4.5643546458767315</v>
      </c>
      <c r="E5498" s="41">
        <v>2.5223363077986298</v>
      </c>
      <c r="F5498" s="38">
        <v>5.525283048894547E-3</v>
      </c>
      <c r="G5498" s="41">
        <v>0.8501097459511846</v>
      </c>
      <c r="H5498" s="45" t="s">
        <v>483</v>
      </c>
    </row>
    <row r="5499" spans="2:8" x14ac:dyDescent="0.25">
      <c r="B5499" s="3" t="s">
        <v>2140</v>
      </c>
      <c r="C5499" s="41">
        <v>1.6666666666666976</v>
      </c>
      <c r="D5499" s="41">
        <v>4.5643546458767057</v>
      </c>
      <c r="E5499" s="41">
        <v>2.5200533839525221</v>
      </c>
      <c r="F5499" s="38">
        <v>5.2654502416706883E-3</v>
      </c>
      <c r="G5499" s="41">
        <v>0.84222078521177324</v>
      </c>
      <c r="H5499" s="45" t="s">
        <v>483</v>
      </c>
    </row>
    <row r="5500" spans="2:8" x14ac:dyDescent="0.25">
      <c r="B5500" s="3" t="s">
        <v>2165</v>
      </c>
      <c r="C5500" s="41">
        <v>1.6666666666666965</v>
      </c>
      <c r="D5500" s="41">
        <v>4.5643546458766844</v>
      </c>
      <c r="E5500" s="41">
        <v>2.5176443891976987</v>
      </c>
      <c r="F5500" s="38">
        <v>5.0118589931839042E-3</v>
      </c>
      <c r="G5500" s="41">
        <v>0.83391661601239286</v>
      </c>
      <c r="H5500" s="45" t="s">
        <v>483</v>
      </c>
    </row>
    <row r="5501" spans="2:8" x14ac:dyDescent="0.25">
      <c r="B5501" s="3" t="s">
        <v>4052</v>
      </c>
      <c r="C5501" s="41">
        <v>1.6666666666666772</v>
      </c>
      <c r="D5501" s="41">
        <v>4.5643546458766355</v>
      </c>
      <c r="E5501" s="41">
        <v>2.5151000292521868</v>
      </c>
      <c r="F5501" s="38">
        <v>4.7643532395196253E-3</v>
      </c>
      <c r="G5501" s="41">
        <v>0.82517538527620293</v>
      </c>
      <c r="H5501" s="45" t="s">
        <v>483</v>
      </c>
    </row>
    <row r="5502" spans="2:8" x14ac:dyDescent="0.25">
      <c r="B5502" s="3" t="s">
        <v>2133</v>
      </c>
      <c r="C5502" s="41">
        <v>1.3333333333334727</v>
      </c>
      <c r="D5502" s="41">
        <v>3.6514837167016929</v>
      </c>
      <c r="E5502" s="41">
        <v>2.5123855106034338</v>
      </c>
      <c r="F5502" s="41">
        <v>0.10142289249332892</v>
      </c>
      <c r="G5502" s="41">
        <v>0.8159740897644242</v>
      </c>
      <c r="H5502" s="45" t="s">
        <v>483</v>
      </c>
    </row>
    <row r="5503" spans="2:8" x14ac:dyDescent="0.25">
      <c r="B5503" s="3" t="s">
        <v>2142</v>
      </c>
      <c r="C5503" s="41">
        <v>1.3333333333333812</v>
      </c>
      <c r="D5503" s="41">
        <v>3.6514837167014229</v>
      </c>
      <c r="E5503" s="41">
        <v>2.5095560409916375</v>
      </c>
      <c r="F5503" s="41">
        <v>9.6995485588461494E-2</v>
      </c>
      <c r="G5503" s="41">
        <v>0.80628851554149916</v>
      </c>
      <c r="H5503" s="45" t="s">
        <v>483</v>
      </c>
    </row>
    <row r="5504" spans="2:8" x14ac:dyDescent="0.25">
      <c r="B5504" s="3" t="s">
        <v>2135</v>
      </c>
      <c r="C5504" s="41">
        <v>1.3333333333333757</v>
      </c>
      <c r="D5504" s="41">
        <v>3.6514837167014074</v>
      </c>
      <c r="E5504" s="41">
        <v>2.5065502768997465</v>
      </c>
      <c r="F5504" s="41">
        <v>9.2603365448034713E-2</v>
      </c>
      <c r="G5504" s="41">
        <v>0.79609317425420967</v>
      </c>
      <c r="H5504" s="45" t="s">
        <v>483</v>
      </c>
    </row>
    <row r="5505" spans="2:8" x14ac:dyDescent="0.25">
      <c r="B5505" s="3" t="s">
        <v>2154</v>
      </c>
      <c r="C5505" s="41">
        <v>1.3333333333333628</v>
      </c>
      <c r="D5505" s="41">
        <v>3.6514837167013794</v>
      </c>
      <c r="E5505" s="41">
        <v>2.5033600034489072</v>
      </c>
      <c r="F5505" s="41">
        <v>8.8249161455625003E-2</v>
      </c>
      <c r="G5505" s="41">
        <v>0.78536123605706276</v>
      </c>
      <c r="H5505" s="45" t="s">
        <v>483</v>
      </c>
    </row>
    <row r="5506" spans="2:8" x14ac:dyDescent="0.25">
      <c r="B5506" s="3" t="s">
        <v>2152</v>
      </c>
      <c r="C5506" s="41">
        <v>1.3333333333333608</v>
      </c>
      <c r="D5506" s="41">
        <v>3.6514837167013656</v>
      </c>
      <c r="E5506" s="41">
        <v>2.5000971323145533</v>
      </c>
      <c r="F5506" s="41">
        <v>8.3935678750200804E-2</v>
      </c>
      <c r="G5506" s="41">
        <v>0.77406445900743448</v>
      </c>
      <c r="H5506" s="45" t="s">
        <v>483</v>
      </c>
    </row>
    <row r="5507" spans="2:8" x14ac:dyDescent="0.25">
      <c r="B5507" s="3" t="s">
        <v>2159</v>
      </c>
      <c r="C5507" s="41">
        <v>1.3333333333333608</v>
      </c>
      <c r="D5507" s="41">
        <v>3.6514837167013443</v>
      </c>
      <c r="E5507" s="41">
        <v>2.4963658553601689</v>
      </c>
      <c r="F5507" s="41">
        <v>7.9665926594666758E-2</v>
      </c>
      <c r="G5507" s="41">
        <v>0.76217311474466787</v>
      </c>
      <c r="H5507" s="45" t="s">
        <v>483</v>
      </c>
    </row>
    <row r="5508" spans="2:8" x14ac:dyDescent="0.25">
      <c r="B5508" s="3" t="s">
        <v>4053</v>
      </c>
      <c r="C5508" s="41">
        <v>1.3333333333333313</v>
      </c>
      <c r="D5508" s="41">
        <v>3.6514837167012928</v>
      </c>
      <c r="E5508" s="41">
        <v>2.4929536707725726</v>
      </c>
      <c r="F5508" s="41">
        <v>7.5443146304136732E-2</v>
      </c>
      <c r="G5508" s="41">
        <v>0.74965591025754508</v>
      </c>
      <c r="H5508" s="45" t="s">
        <v>483</v>
      </c>
    </row>
    <row r="5509" spans="2:8" x14ac:dyDescent="0.25">
      <c r="B5509" s="3" t="s">
        <v>4054</v>
      </c>
      <c r="C5509" s="41">
        <v>1.3333333333332305</v>
      </c>
      <c r="D5509" s="41">
        <v>3.6514837167010104</v>
      </c>
      <c r="E5509" s="41">
        <v>2.4884945699936463</v>
      </c>
      <c r="F5509" s="41">
        <v>7.1270836924542502E-2</v>
      </c>
      <c r="G5509" s="41">
        <v>0.73647990553425791</v>
      </c>
      <c r="H5509" s="45" t="s">
        <v>483</v>
      </c>
    </row>
    <row r="5510" spans="2:8" x14ac:dyDescent="0.25">
      <c r="B5510" s="3" t="s">
        <v>2139</v>
      </c>
      <c r="C5510" s="41">
        <v>1.0000000000002629</v>
      </c>
      <c r="D5510" s="41">
        <v>2.7386127875266983</v>
      </c>
      <c r="E5510" s="41">
        <v>2.4841646051793331</v>
      </c>
      <c r="F5510" s="41">
        <v>0.5296947800036953</v>
      </c>
      <c r="G5510" s="41">
        <v>0.72261042687816623</v>
      </c>
      <c r="H5510" s="45" t="s">
        <v>483</v>
      </c>
    </row>
    <row r="5511" spans="2:8" x14ac:dyDescent="0.25">
      <c r="B5511" s="3" t="s">
        <v>4055</v>
      </c>
      <c r="C5511" s="41">
        <v>1.0000000000001781</v>
      </c>
      <c r="D5511" s="41">
        <v>2.7386127875264381</v>
      </c>
      <c r="E5511" s="41">
        <v>2.479546105900726</v>
      </c>
      <c r="F5511" s="41">
        <v>0.51108983709454392</v>
      </c>
      <c r="G5511" s="41">
        <v>0.70801097566122762</v>
      </c>
      <c r="H5511" s="45" t="s">
        <v>483</v>
      </c>
    </row>
    <row r="5512" spans="2:8" x14ac:dyDescent="0.25">
      <c r="B5512" s="3" t="s">
        <v>2146</v>
      </c>
      <c r="C5512" s="41">
        <v>1.000000000000141</v>
      </c>
      <c r="D5512" s="41">
        <v>2.7386127875263395</v>
      </c>
      <c r="E5512" s="41">
        <v>2.474612151075243</v>
      </c>
      <c r="F5512" s="41">
        <v>0.49187116963300259</v>
      </c>
      <c r="G5512" s="41">
        <v>0.69264313227497643</v>
      </c>
      <c r="H5512" s="45" t="s">
        <v>483</v>
      </c>
    </row>
    <row r="5513" spans="2:8" x14ac:dyDescent="0.25">
      <c r="B5513" s="3" t="s">
        <v>4056</v>
      </c>
      <c r="C5513" s="41">
        <v>1.000000000000141</v>
      </c>
      <c r="D5513" s="41">
        <v>2.7386127875263417</v>
      </c>
      <c r="E5513" s="41">
        <v>2.4696484473327751</v>
      </c>
      <c r="F5513" s="41">
        <v>0.47203786186535868</v>
      </c>
      <c r="G5513" s="41">
        <v>0.67646645502629099</v>
      </c>
      <c r="H5513" s="45" t="s">
        <v>483</v>
      </c>
    </row>
    <row r="5514" spans="2:8" x14ac:dyDescent="0.25">
      <c r="B5514" s="3" t="s">
        <v>4057</v>
      </c>
      <c r="C5514" s="41">
        <v>1.000000000000141</v>
      </c>
      <c r="D5514" s="41">
        <v>2.7386127875263369</v>
      </c>
      <c r="E5514" s="41">
        <v>2.4638130420511484</v>
      </c>
      <c r="F5514" s="41">
        <v>0.45159245230741885</v>
      </c>
      <c r="G5514" s="41">
        <v>0.65943837371188518</v>
      </c>
      <c r="H5514" s="45" t="s">
        <v>483</v>
      </c>
    </row>
    <row r="5515" spans="2:8" x14ac:dyDescent="0.25">
      <c r="B5515" s="3" t="s">
        <v>2149</v>
      </c>
      <c r="C5515" s="41">
        <v>1.0000000000000391</v>
      </c>
      <c r="D5515" s="41">
        <v>2.7386127875260868</v>
      </c>
      <c r="E5515" s="41">
        <v>2.4576394218471718</v>
      </c>
      <c r="F5515" s="41">
        <v>0.43054155537678729</v>
      </c>
      <c r="G5515" s="41">
        <v>0.64151407759145807</v>
      </c>
      <c r="H5515" s="45" t="s">
        <v>483</v>
      </c>
    </row>
    <row r="5516" spans="2:8" x14ac:dyDescent="0.25">
      <c r="B5516" s="3" t="s">
        <v>2131</v>
      </c>
      <c r="C5516" s="41">
        <v>1.0000000000000329</v>
      </c>
      <c r="D5516" s="41">
        <v>2.7386127875260589</v>
      </c>
      <c r="E5516" s="41">
        <v>2.451029991747852</v>
      </c>
      <c r="F5516" s="41">
        <v>0.40889659373800136</v>
      </c>
      <c r="G5516" s="41">
        <v>0.62264639746469275</v>
      </c>
      <c r="H5516" s="45" t="s">
        <v>483</v>
      </c>
    </row>
    <row r="5517" spans="2:8" x14ac:dyDescent="0.25">
      <c r="B5517" s="3" t="s">
        <v>2166</v>
      </c>
      <c r="C5517" s="41">
        <v>1.0000000000000315</v>
      </c>
      <c r="D5517" s="41">
        <v>2.7386127875260562</v>
      </c>
      <c r="E5517" s="41">
        <v>2.4439699684456353</v>
      </c>
      <c r="F5517" s="41">
        <v>0.38667466959278096</v>
      </c>
      <c r="G5517" s="41">
        <v>0.6027856815417818</v>
      </c>
      <c r="H5517" s="45" t="s">
        <v>483</v>
      </c>
    </row>
    <row r="5518" spans="2:8" x14ac:dyDescent="0.25">
      <c r="B5518" s="3" t="s">
        <v>2163</v>
      </c>
      <c r="C5518" s="41">
        <v>0.99999999999992584</v>
      </c>
      <c r="D5518" s="41">
        <v>2.7386127875257724</v>
      </c>
      <c r="E5518" s="41">
        <v>2.4363149352893405</v>
      </c>
      <c r="F5518" s="41">
        <v>0.36389960944465416</v>
      </c>
      <c r="G5518" s="41">
        <v>0.58187966478082287</v>
      </c>
      <c r="H5518" s="45" t="s">
        <v>483</v>
      </c>
    </row>
    <row r="5519" spans="2:8" x14ac:dyDescent="0.25">
      <c r="B5519" s="3" t="s">
        <v>2164</v>
      </c>
      <c r="C5519" s="41">
        <v>0.99999999999989475</v>
      </c>
      <c r="D5519" s="41">
        <v>2.7386127875256827</v>
      </c>
      <c r="E5519" s="41">
        <v>2.4279962342867702</v>
      </c>
      <c r="F5519" s="41">
        <v>0.3406032229844449</v>
      </c>
      <c r="G5519" s="41">
        <v>0.55987333134823469</v>
      </c>
      <c r="H5519" s="45" t="s">
        <v>483</v>
      </c>
    </row>
    <row r="5520" spans="2:8" x14ac:dyDescent="0.25">
      <c r="B5520" s="3" t="s">
        <v>2145</v>
      </c>
      <c r="C5520" s="41">
        <v>0.66666666666679275</v>
      </c>
      <c r="D5520" s="41">
        <v>1.8257418583509852</v>
      </c>
      <c r="E5520" s="41">
        <v>2.4189240788511062</v>
      </c>
      <c r="F5520" s="41">
        <v>0.9030934854847138</v>
      </c>
      <c r="G5520" s="41">
        <v>0.53670876984024696</v>
      </c>
      <c r="H5520" s="45" t="s">
        <v>484</v>
      </c>
    </row>
    <row r="5521" spans="2:8" x14ac:dyDescent="0.25">
      <c r="B5521" s="3" t="s">
        <v>2155</v>
      </c>
      <c r="C5521" s="41">
        <v>0.66666666666670427</v>
      </c>
      <c r="D5521" s="41">
        <v>1.8257418583507465</v>
      </c>
      <c r="E5521" s="41"/>
      <c r="F5521" s="41"/>
      <c r="G5521" s="41"/>
      <c r="H5521" s="45" t="s">
        <v>484</v>
      </c>
    </row>
    <row r="5522" spans="2:8" x14ac:dyDescent="0.25">
      <c r="B5522" s="3" t="s">
        <v>2134</v>
      </c>
      <c r="C5522" s="41">
        <v>0.66666666666668961</v>
      </c>
      <c r="D5522" s="41">
        <v>1.8257418583507132</v>
      </c>
      <c r="E5522" s="41"/>
      <c r="F5522" s="41"/>
      <c r="G5522" s="41"/>
      <c r="H5522" s="45" t="s">
        <v>484</v>
      </c>
    </row>
    <row r="5523" spans="2:8" x14ac:dyDescent="0.25">
      <c r="B5523" s="3" t="s">
        <v>2157</v>
      </c>
      <c r="C5523" s="41">
        <v>0.66666666666668928</v>
      </c>
      <c r="D5523" s="41">
        <v>1.8257418583507075</v>
      </c>
      <c r="E5523" s="41"/>
      <c r="F5523" s="41"/>
      <c r="G5523" s="41"/>
      <c r="H5523" s="45" t="s">
        <v>484</v>
      </c>
    </row>
    <row r="5524" spans="2:8" x14ac:dyDescent="0.25">
      <c r="B5524" s="3" t="s">
        <v>2162</v>
      </c>
      <c r="C5524" s="41">
        <v>0.66666666666668362</v>
      </c>
      <c r="D5524" s="41">
        <v>1.8257418583506932</v>
      </c>
      <c r="E5524" s="41"/>
      <c r="F5524" s="41"/>
      <c r="G5524" s="41"/>
      <c r="H5524" s="45" t="s">
        <v>484</v>
      </c>
    </row>
    <row r="5525" spans="2:8" x14ac:dyDescent="0.25">
      <c r="B5525" s="3" t="s">
        <v>4058</v>
      </c>
      <c r="C5525" s="41">
        <v>0.66666666666668017</v>
      </c>
      <c r="D5525" s="41">
        <v>1.8257418583506875</v>
      </c>
      <c r="E5525" s="41"/>
      <c r="F5525" s="41"/>
      <c r="G5525" s="41"/>
      <c r="H5525" s="45" t="s">
        <v>484</v>
      </c>
    </row>
    <row r="5526" spans="2:8" x14ac:dyDescent="0.25">
      <c r="B5526" s="3" t="s">
        <v>4059</v>
      </c>
      <c r="C5526" s="41">
        <v>0.66666666666665608</v>
      </c>
      <c r="D5526" s="41">
        <v>1.8257418583506164</v>
      </c>
      <c r="E5526" s="41"/>
      <c r="F5526" s="41"/>
      <c r="G5526" s="41"/>
      <c r="H5526" s="45" t="s">
        <v>484</v>
      </c>
    </row>
    <row r="5527" spans="2:8" x14ac:dyDescent="0.25">
      <c r="B5527" s="3" t="s">
        <v>4060</v>
      </c>
      <c r="C5527" s="41">
        <v>0.66666666666665608</v>
      </c>
      <c r="D5527" s="41">
        <v>1.8257418583506049</v>
      </c>
      <c r="E5527" s="41"/>
      <c r="F5527" s="41"/>
      <c r="G5527" s="41"/>
      <c r="H5527" s="45" t="s">
        <v>484</v>
      </c>
    </row>
    <row r="5528" spans="2:8" x14ac:dyDescent="0.25">
      <c r="B5528" s="3" t="s">
        <v>2153</v>
      </c>
      <c r="C5528" s="41">
        <v>0.66666666666657404</v>
      </c>
      <c r="D5528" s="41">
        <v>1.825741858350399</v>
      </c>
      <c r="E5528" s="41"/>
      <c r="F5528" s="41"/>
      <c r="G5528" s="41"/>
      <c r="H5528" s="45" t="s">
        <v>484</v>
      </c>
    </row>
    <row r="5529" spans="2:8" x14ac:dyDescent="0.25">
      <c r="B5529" s="3" t="s">
        <v>4061</v>
      </c>
      <c r="C5529" s="41">
        <v>0.66666666666657393</v>
      </c>
      <c r="D5529" s="41">
        <v>1.8257418583503808</v>
      </c>
      <c r="E5529" s="41"/>
      <c r="F5529" s="41"/>
      <c r="G5529" s="41"/>
      <c r="H5529" s="45" t="s">
        <v>484</v>
      </c>
    </row>
    <row r="5530" spans="2:8" x14ac:dyDescent="0.25">
      <c r="B5530" s="3" t="s">
        <v>2147</v>
      </c>
      <c r="C5530" s="41">
        <v>0.33333333333335868</v>
      </c>
      <c r="D5530" s="41">
        <v>0.91287092917539236</v>
      </c>
      <c r="E5530" s="41"/>
      <c r="F5530" s="41"/>
      <c r="G5530" s="41"/>
      <c r="H5530" s="45" t="s">
        <v>484</v>
      </c>
    </row>
    <row r="5531" spans="2:8" x14ac:dyDescent="0.25">
      <c r="B5531" s="3" t="s">
        <v>2148</v>
      </c>
      <c r="C5531" s="41">
        <v>0.33333333333335635</v>
      </c>
      <c r="D5531" s="41">
        <v>0.91287092917538726</v>
      </c>
      <c r="E5531" s="41"/>
      <c r="F5531" s="41"/>
      <c r="G5531" s="41"/>
      <c r="H5531" s="45" t="s">
        <v>484</v>
      </c>
    </row>
    <row r="5532" spans="2:8" x14ac:dyDescent="0.25">
      <c r="B5532" s="3" t="s">
        <v>2158</v>
      </c>
      <c r="C5532" s="41">
        <v>0.33333333333329573</v>
      </c>
      <c r="D5532" s="41">
        <v>0.91287092917521684</v>
      </c>
      <c r="E5532" s="41"/>
      <c r="F5532" s="41"/>
      <c r="G5532" s="41"/>
      <c r="H5532" s="45" t="s">
        <v>484</v>
      </c>
    </row>
    <row r="5533" spans="2:8" x14ac:dyDescent="0.25">
      <c r="B5533" s="3" t="s">
        <v>2161</v>
      </c>
      <c r="C5533" s="41">
        <v>7.4384942649885488E-15</v>
      </c>
      <c r="D5533" s="41">
        <v>2.0371155514036265E-14</v>
      </c>
      <c r="E5533" s="41"/>
      <c r="F5533" s="41"/>
      <c r="G5533" s="41"/>
      <c r="H5533" s="45" t="s">
        <v>484</v>
      </c>
    </row>
    <row r="5534" spans="2:8" x14ac:dyDescent="0.25">
      <c r="B5534" s="3" t="s">
        <v>2160</v>
      </c>
      <c r="C5534" s="41">
        <v>3.1086244689504383E-15</v>
      </c>
      <c r="D5534" s="41">
        <v>8.5133187222837368E-15</v>
      </c>
      <c r="E5534" s="41"/>
      <c r="F5534" s="41"/>
      <c r="G5534" s="41"/>
      <c r="H5534" s="45" t="s">
        <v>484</v>
      </c>
    </row>
    <row r="5535" spans="2:8" x14ac:dyDescent="0.25">
      <c r="B5535" s="3" t="s">
        <v>2494</v>
      </c>
      <c r="C5535" s="41">
        <v>3.3333333333334991</v>
      </c>
      <c r="D5535" s="41">
        <v>9.1287092917536778</v>
      </c>
      <c r="E5535" s="41">
        <v>2.5299692157670637</v>
      </c>
      <c r="F5535" s="38" t="s">
        <v>207</v>
      </c>
      <c r="G5535" s="41">
        <v>0.97096453638234215</v>
      </c>
      <c r="H5535" s="45" t="s">
        <v>483</v>
      </c>
    </row>
    <row r="5536" spans="2:8" x14ac:dyDescent="0.25">
      <c r="B5536" s="3" t="s">
        <v>2506</v>
      </c>
      <c r="C5536" s="41">
        <v>3.3333333333334898</v>
      </c>
      <c r="D5536" s="41">
        <v>9.1287092917536761</v>
      </c>
      <c r="E5536" s="41">
        <v>2.5524138437677393</v>
      </c>
      <c r="F5536" s="38" t="s">
        <v>207</v>
      </c>
      <c r="G5536" s="41">
        <v>0.96943635408667594</v>
      </c>
      <c r="H5536" s="45" t="s">
        <v>483</v>
      </c>
    </row>
    <row r="5537" spans="2:8" x14ac:dyDescent="0.25">
      <c r="B5537" s="3" t="s">
        <v>2504</v>
      </c>
      <c r="C5537" s="41">
        <v>3.3333333333334516</v>
      </c>
      <c r="D5537" s="41">
        <v>9.1287092917535535</v>
      </c>
      <c r="E5537" s="41">
        <v>2.5594745063418105</v>
      </c>
      <c r="F5537" s="38">
        <v>1.0914621773128186E-4</v>
      </c>
      <c r="G5537" s="41">
        <v>0.96782774114386938</v>
      </c>
      <c r="H5537" s="45" t="s">
        <v>483</v>
      </c>
    </row>
    <row r="5538" spans="2:8" x14ac:dyDescent="0.25">
      <c r="B5538" s="3" t="s">
        <v>2509</v>
      </c>
      <c r="C5538" s="41">
        <v>3.3333333333334112</v>
      </c>
      <c r="D5538" s="41">
        <v>9.1287092917534114</v>
      </c>
      <c r="E5538" s="41">
        <v>2.5682224125739013</v>
      </c>
      <c r="F5538" s="38">
        <v>1.2081639746364115E-4</v>
      </c>
      <c r="G5538" s="41">
        <v>0.96613446436196782</v>
      </c>
      <c r="H5538" s="45" t="s">
        <v>483</v>
      </c>
    </row>
    <row r="5539" spans="2:8" x14ac:dyDescent="0.25">
      <c r="B5539" s="3" t="s">
        <v>2495</v>
      </c>
      <c r="C5539" s="41">
        <v>3.3333333333334023</v>
      </c>
      <c r="D5539" s="41">
        <v>9.1287092917534114</v>
      </c>
      <c r="E5539" s="41">
        <v>2.5681571594985821</v>
      </c>
      <c r="F5539" s="38">
        <v>1.3070642917067943E-4</v>
      </c>
      <c r="G5539" s="41">
        <v>0.96435206774943982</v>
      </c>
      <c r="H5539" s="45" t="s">
        <v>483</v>
      </c>
    </row>
    <row r="5540" spans="2:8" x14ac:dyDescent="0.25">
      <c r="B5540" s="3" t="s">
        <v>2496</v>
      </c>
      <c r="C5540" s="41">
        <v>3.3333333333333979</v>
      </c>
      <c r="D5540" s="41">
        <v>9.1287092917533936</v>
      </c>
      <c r="E5540" s="41">
        <v>2.560993622955674</v>
      </c>
      <c r="F5540" s="38">
        <v>1.3875033724175534E-4</v>
      </c>
      <c r="G5540" s="41">
        <v>0.96247586078888403</v>
      </c>
      <c r="H5540" s="45" t="s">
        <v>483</v>
      </c>
    </row>
    <row r="5541" spans="2:8" x14ac:dyDescent="0.25">
      <c r="B5541" s="3" t="s">
        <v>2501</v>
      </c>
      <c r="C5541" s="41">
        <v>3.3333333333333957</v>
      </c>
      <c r="D5541" s="41">
        <v>9.1287092917533901</v>
      </c>
      <c r="E5541" s="41">
        <v>2.5524653580075434</v>
      </c>
      <c r="F5541" s="38">
        <v>1.4490083135931808E-4</v>
      </c>
      <c r="G5541" s="41">
        <v>0.96050090609356209</v>
      </c>
      <c r="H5541" s="45" t="s">
        <v>483</v>
      </c>
    </row>
    <row r="5542" spans="2:8" x14ac:dyDescent="0.25">
      <c r="B5542" s="3" t="s">
        <v>2510</v>
      </c>
      <c r="C5542" s="41">
        <v>3.333333333333373</v>
      </c>
      <c r="D5542" s="41">
        <v>9.1287092917533155</v>
      </c>
      <c r="E5542" s="41">
        <v>2.5464135030372734</v>
      </c>
      <c r="F5542" s="38">
        <v>1.4913087285850501E-4</v>
      </c>
      <c r="G5542" s="41">
        <v>0.95842200641427588</v>
      </c>
      <c r="H5542" s="45" t="s">
        <v>483</v>
      </c>
    </row>
    <row r="5543" spans="2:8" x14ac:dyDescent="0.25">
      <c r="B5543" s="3" t="s">
        <v>2498</v>
      </c>
      <c r="C5543" s="41">
        <v>3.3333333333333597</v>
      </c>
      <c r="D5543" s="41">
        <v>9.1287092917533137</v>
      </c>
      <c r="E5543" s="41">
        <v>2.5440518368141389</v>
      </c>
      <c r="F5543" s="38">
        <v>1.514350982888546E-4</v>
      </c>
      <c r="G5543" s="41">
        <v>0.95623369096239563</v>
      </c>
      <c r="H5543" s="45" t="s">
        <v>483</v>
      </c>
    </row>
    <row r="5544" spans="2:8" x14ac:dyDescent="0.25">
      <c r="B5544" s="3" t="s">
        <v>2497</v>
      </c>
      <c r="C5544" s="41">
        <v>3.3333333333333588</v>
      </c>
      <c r="D5544" s="41">
        <v>9.1287092917533048</v>
      </c>
      <c r="E5544" s="41">
        <v>2.5448229530732376</v>
      </c>
      <c r="F5544" s="38">
        <v>1.5183105722593737E-4</v>
      </c>
      <c r="G5544" s="41">
        <v>0.95393020101304804</v>
      </c>
      <c r="H5544" s="45" t="s">
        <v>483</v>
      </c>
    </row>
    <row r="5545" spans="2:8" x14ac:dyDescent="0.25">
      <c r="B5545" s="3" t="s">
        <v>2500</v>
      </c>
      <c r="C5545" s="41">
        <v>3.333333333333349</v>
      </c>
      <c r="D5545" s="41">
        <v>9.1287092917532693</v>
      </c>
      <c r="E5545" s="41">
        <v>2.5473765887724964</v>
      </c>
      <c r="F5545" s="38">
        <v>1.5036021790770793E-4</v>
      </c>
      <c r="G5545" s="41">
        <v>0.9515054747505769</v>
      </c>
      <c r="H5545" s="45" t="s">
        <v>483</v>
      </c>
    </row>
    <row r="5546" spans="2:8" x14ac:dyDescent="0.25">
      <c r="B5546" s="3" t="s">
        <v>2499</v>
      </c>
      <c r="C5546" s="41">
        <v>3.3333333333333455</v>
      </c>
      <c r="D5546" s="41">
        <v>9.1287092917532959</v>
      </c>
      <c r="E5546" s="41">
        <v>2.5502703570422391</v>
      </c>
      <c r="F5546" s="38">
        <v>1.4708869116797363E-4</v>
      </c>
      <c r="G5546" s="41">
        <v>0.94895313131639669</v>
      </c>
      <c r="H5546" s="45" t="s">
        <v>483</v>
      </c>
    </row>
    <row r="5547" spans="2:8" x14ac:dyDescent="0.25">
      <c r="B5547" s="3" t="s">
        <v>2502</v>
      </c>
      <c r="C5547" s="41">
        <v>3.3333333333333171</v>
      </c>
      <c r="D5547" s="41">
        <v>9.1287092917531805</v>
      </c>
      <c r="E5547" s="41">
        <v>2.5523595559677981</v>
      </c>
      <c r="F5547" s="38">
        <v>1.4210762072219829E-4</v>
      </c>
      <c r="G5547" s="41">
        <v>0.94626645401725973</v>
      </c>
      <c r="H5547" s="45" t="s">
        <v>483</v>
      </c>
    </row>
    <row r="5548" spans="2:8" x14ac:dyDescent="0.25">
      <c r="B5548" s="3" t="s">
        <v>2511</v>
      </c>
      <c r="C5548" s="41">
        <v>3.3333333333333171</v>
      </c>
      <c r="D5548" s="41">
        <v>9.1287092917531307</v>
      </c>
      <c r="E5548" s="41">
        <v>2.552913387458315</v>
      </c>
      <c r="F5548" s="38">
        <v>1.3553318629722089E-4</v>
      </c>
      <c r="G5548" s="41">
        <v>0.94343837264974706</v>
      </c>
      <c r="H5548" s="45" t="s">
        <v>483</v>
      </c>
    </row>
    <row r="5549" spans="2:8" x14ac:dyDescent="0.25">
      <c r="B5549" s="3" t="s">
        <v>2503</v>
      </c>
      <c r="C5549" s="41">
        <v>3.3333333333332842</v>
      </c>
      <c r="D5549" s="41">
        <v>9.1287092917530988</v>
      </c>
      <c r="E5549" s="41">
        <v>2.5515151546742789</v>
      </c>
      <c r="F5549" s="38">
        <v>1.2750616569956463E-4</v>
      </c>
      <c r="G5549" s="41">
        <v>0.94046144489447059</v>
      </c>
      <c r="H5549" s="45" t="s">
        <v>483</v>
      </c>
    </row>
    <row r="5550" spans="2:8" x14ac:dyDescent="0.25">
      <c r="B5550" s="3" t="s">
        <v>2505</v>
      </c>
      <c r="C5550" s="41">
        <v>3.3333333333332686</v>
      </c>
      <c r="D5550" s="41">
        <v>9.1287092917530792</v>
      </c>
      <c r="E5550" s="41">
        <v>2.5483018232210779</v>
      </c>
      <c r="F5550" s="38">
        <v>1.1819100301402319E-4</v>
      </c>
      <c r="G5550" s="41">
        <v>0.93732783673102171</v>
      </c>
      <c r="H5550" s="45" t="s">
        <v>483</v>
      </c>
    </row>
    <row r="5551" spans="2:8" x14ac:dyDescent="0.25">
      <c r="B5551" s="3" t="s">
        <v>2507</v>
      </c>
      <c r="C5551" s="41">
        <v>3.0000000000001443</v>
      </c>
      <c r="D5551" s="41">
        <v>8.2158383625782978</v>
      </c>
      <c r="E5551" s="41">
        <v>2.5468228327071203</v>
      </c>
      <c r="F5551" s="38">
        <v>1.0777445351639603E-4</v>
      </c>
      <c r="G5551" s="41">
        <v>0.93402930182212807</v>
      </c>
      <c r="H5551" s="45" t="s">
        <v>483</v>
      </c>
    </row>
    <row r="5552" spans="2:8" x14ac:dyDescent="0.25">
      <c r="B5552" s="3" t="s">
        <v>2512</v>
      </c>
      <c r="C5552" s="41">
        <v>3.0000000000000582</v>
      </c>
      <c r="D5552" s="41">
        <v>8.2158383625780704</v>
      </c>
      <c r="E5552" s="41">
        <v>2.5454069942231539</v>
      </c>
      <c r="F5552" s="38" t="s">
        <v>207</v>
      </c>
      <c r="G5552" s="41">
        <v>0.93055715981276643</v>
      </c>
      <c r="H5552" s="45" t="s">
        <v>483</v>
      </c>
    </row>
    <row r="5553" spans="2:8" x14ac:dyDescent="0.25">
      <c r="B5553" s="3" t="s">
        <v>2522</v>
      </c>
      <c r="C5553" s="41">
        <v>2.66666666666681</v>
      </c>
      <c r="D5553" s="41">
        <v>7.3029674334029897</v>
      </c>
      <c r="E5553" s="41">
        <v>2.5436827748511979</v>
      </c>
      <c r="F5553" s="38" t="s">
        <v>207</v>
      </c>
      <c r="G5553" s="41">
        <v>0.92690227348712251</v>
      </c>
      <c r="H5553" s="45" t="s">
        <v>483</v>
      </c>
    </row>
    <row r="5554" spans="2:8" x14ac:dyDescent="0.25">
      <c r="B5554" s="3" t="s">
        <v>2526</v>
      </c>
      <c r="C5554" s="41">
        <v>2.3333333333335968</v>
      </c>
      <c r="D5554" s="41">
        <v>6.3900965042279916</v>
      </c>
      <c r="E5554" s="41">
        <v>2.5421356791257543</v>
      </c>
      <c r="F5554" s="38" t="s">
        <v>207</v>
      </c>
      <c r="G5554" s="41">
        <v>0.92305502472328682</v>
      </c>
      <c r="H5554" s="45" t="s">
        <v>483</v>
      </c>
    </row>
    <row r="5555" spans="2:8" x14ac:dyDescent="0.25">
      <c r="B5555" s="3" t="s">
        <v>2514</v>
      </c>
      <c r="C5555" s="41">
        <v>2.3333333333335187</v>
      </c>
      <c r="D5555" s="41">
        <v>6.3900965042277873</v>
      </c>
      <c r="E5555" s="41">
        <v>2.5408895620451042</v>
      </c>
      <c r="F5555" s="38" t="s">
        <v>207</v>
      </c>
      <c r="G5555" s="41">
        <v>0.9190052891824072</v>
      </c>
      <c r="H5555" s="45" t="s">
        <v>483</v>
      </c>
    </row>
    <row r="5556" spans="2:8" x14ac:dyDescent="0.25">
      <c r="B5556" s="3" t="s">
        <v>2513</v>
      </c>
      <c r="C5556" s="41">
        <v>2.333333333333492</v>
      </c>
      <c r="D5556" s="41">
        <v>6.390096504227694</v>
      </c>
      <c r="E5556" s="41">
        <v>2.5398233829655741</v>
      </c>
      <c r="F5556" s="38" t="s">
        <v>207</v>
      </c>
      <c r="G5556" s="41">
        <v>0.91474240966569176</v>
      </c>
      <c r="H5556" s="45" t="s">
        <v>483</v>
      </c>
    </row>
    <row r="5557" spans="2:8" x14ac:dyDescent="0.25">
      <c r="B5557" s="3" t="s">
        <v>2515</v>
      </c>
      <c r="C5557" s="41">
        <v>2.3333333333334725</v>
      </c>
      <c r="D5557" s="41">
        <v>6.390096504227655</v>
      </c>
      <c r="E5557" s="41">
        <v>2.5388011657932417</v>
      </c>
      <c r="F5557" s="38" t="s">
        <v>207</v>
      </c>
      <c r="G5557" s="41">
        <v>0.9102551680691493</v>
      </c>
      <c r="H5557" s="45" t="s">
        <v>483</v>
      </c>
    </row>
    <row r="5558" spans="2:8" x14ac:dyDescent="0.25">
      <c r="B5558" s="3" t="s">
        <v>2508</v>
      </c>
      <c r="C5558" s="41">
        <v>2.3333333333334716</v>
      </c>
      <c r="D5558" s="41">
        <v>6.3900965042276523</v>
      </c>
      <c r="E5558" s="41">
        <v>2.5377305961747685</v>
      </c>
      <c r="F5558" s="38" t="s">
        <v>207</v>
      </c>
      <c r="G5558" s="41">
        <v>0.90553175586226242</v>
      </c>
      <c r="H5558" s="45" t="s">
        <v>483</v>
      </c>
    </row>
    <row r="5559" spans="2:8" x14ac:dyDescent="0.25">
      <c r="B5559" s="3" t="s">
        <v>4062</v>
      </c>
      <c r="C5559" s="41">
        <v>2.3333333333333988</v>
      </c>
      <c r="D5559" s="41">
        <v>6.3900965042274223</v>
      </c>
      <c r="E5559" s="41">
        <v>2.5365506834720617</v>
      </c>
      <c r="F5559" s="38" t="s">
        <v>207</v>
      </c>
      <c r="G5559" s="41">
        <v>0.90055974301290775</v>
      </c>
      <c r="H5559" s="45" t="s">
        <v>483</v>
      </c>
    </row>
    <row r="5560" spans="2:8" x14ac:dyDescent="0.25">
      <c r="B5560" s="3" t="s">
        <v>2536</v>
      </c>
      <c r="C5560" s="41">
        <v>2.0000000000001297</v>
      </c>
      <c r="D5560" s="41">
        <v>5.4772255750522749</v>
      </c>
      <c r="E5560" s="41">
        <v>2.5352250373402407</v>
      </c>
      <c r="F5560" s="38">
        <v>1.6053888678635442E-4</v>
      </c>
      <c r="G5560" s="41">
        <v>0.89532604527674498</v>
      </c>
      <c r="H5560" s="45" t="s">
        <v>483</v>
      </c>
    </row>
    <row r="5561" spans="2:8" x14ac:dyDescent="0.25">
      <c r="B5561" s="3" t="s">
        <v>2541</v>
      </c>
      <c r="C5561" s="41">
        <v>2.0000000000000098</v>
      </c>
      <c r="D5561" s="41">
        <v>5.4772255750519712</v>
      </c>
      <c r="E5561" s="41">
        <v>2.5337426897430526</v>
      </c>
      <c r="F5561" s="38">
        <v>1.4523868771854076E-4</v>
      </c>
      <c r="G5561" s="41">
        <v>0.88981688976499473</v>
      </c>
      <c r="H5561" s="45" t="s">
        <v>483</v>
      </c>
    </row>
    <row r="5562" spans="2:8" x14ac:dyDescent="0.25">
      <c r="B5562" s="3" t="s">
        <v>2523</v>
      </c>
      <c r="C5562" s="41">
        <v>1.666666666666937</v>
      </c>
      <c r="D5562" s="41">
        <v>4.564354645877355</v>
      </c>
      <c r="E5562" s="41">
        <v>2.5321139128284189</v>
      </c>
      <c r="F5562" s="38">
        <v>6.9202059428689067E-3</v>
      </c>
      <c r="G5562" s="41">
        <v>0.88401777869999443</v>
      </c>
      <c r="H5562" s="45" t="s">
        <v>483</v>
      </c>
    </row>
    <row r="5563" spans="2:8" x14ac:dyDescent="0.25">
      <c r="B5563" s="3" t="s">
        <v>4063</v>
      </c>
      <c r="C5563" s="41">
        <v>1.6666666666668555</v>
      </c>
      <c r="D5563" s="41">
        <v>4.5643546458771356</v>
      </c>
      <c r="E5563" s="41">
        <v>2.5306990186706595</v>
      </c>
      <c r="F5563" s="38">
        <v>6.6285095069312794E-3</v>
      </c>
      <c r="G5563" s="41">
        <v>0.87791345126315201</v>
      </c>
      <c r="H5563" s="45" t="s">
        <v>483</v>
      </c>
    </row>
    <row r="5564" spans="2:8" x14ac:dyDescent="0.25">
      <c r="B5564" s="3" t="s">
        <v>2517</v>
      </c>
      <c r="C5564" s="41">
        <v>1.666666666666818</v>
      </c>
      <c r="D5564" s="41">
        <v>4.5643546458770308</v>
      </c>
      <c r="E5564" s="41">
        <v>2.5285071079152561</v>
      </c>
      <c r="F5564" s="38">
        <v>6.3430997815114853E-3</v>
      </c>
      <c r="G5564" s="41">
        <v>0.87148784343489694</v>
      </c>
      <c r="H5564" s="45" t="s">
        <v>483</v>
      </c>
    </row>
    <row r="5565" spans="2:8" x14ac:dyDescent="0.25">
      <c r="B5565" s="3" t="s">
        <v>4064</v>
      </c>
      <c r="C5565" s="41">
        <v>1.6666666666667422</v>
      </c>
      <c r="D5565" s="41">
        <v>4.5643546458767448</v>
      </c>
      <c r="E5565" s="41">
        <v>2.5265312149760799</v>
      </c>
      <c r="F5565" s="38">
        <v>6.0640718956822548E-3</v>
      </c>
      <c r="G5565" s="41">
        <v>0.86472404572094408</v>
      </c>
      <c r="H5565" s="45" t="s">
        <v>483</v>
      </c>
    </row>
    <row r="5566" spans="2:8" x14ac:dyDescent="0.25">
      <c r="B5566" s="3" t="s">
        <v>2535</v>
      </c>
      <c r="C5566" s="41">
        <v>1.6666666666667138</v>
      </c>
      <c r="D5566" s="41">
        <v>4.5643546458767528</v>
      </c>
      <c r="E5566" s="41">
        <v>2.524501619046259</v>
      </c>
      <c r="F5566" s="38">
        <v>5.7914694999801064E-3</v>
      </c>
      <c r="G5566" s="41">
        <v>0.85760425865362533</v>
      </c>
      <c r="H5566" s="45" t="s">
        <v>483</v>
      </c>
    </row>
    <row r="5567" spans="2:8" x14ac:dyDescent="0.25">
      <c r="B5567" s="3" t="s">
        <v>2528</v>
      </c>
      <c r="C5567" s="41">
        <v>1.6666666666667003</v>
      </c>
      <c r="D5567" s="41">
        <v>4.5643546458767172</v>
      </c>
      <c r="E5567" s="41">
        <v>2.5223363077986298</v>
      </c>
      <c r="F5567" s="38">
        <v>5.5252830488951021E-3</v>
      </c>
      <c r="G5567" s="41">
        <v>0.8501097459511846</v>
      </c>
      <c r="H5567" s="45" t="s">
        <v>483</v>
      </c>
    </row>
    <row r="5568" spans="2:8" x14ac:dyDescent="0.25">
      <c r="B5568" s="3" t="s">
        <v>2521</v>
      </c>
      <c r="C5568" s="41">
        <v>1.6666666666666985</v>
      </c>
      <c r="D5568" s="41">
        <v>4.5643546458766977</v>
      </c>
      <c r="E5568" s="41">
        <v>2.5200533839525221</v>
      </c>
      <c r="F5568" s="38">
        <v>5.2654502416706883E-3</v>
      </c>
      <c r="G5568" s="41">
        <v>0.84222078521177324</v>
      </c>
      <c r="H5568" s="45" t="s">
        <v>483</v>
      </c>
    </row>
    <row r="5569" spans="2:8" x14ac:dyDescent="0.25">
      <c r="B5569" s="3" t="s">
        <v>2525</v>
      </c>
      <c r="C5569" s="41">
        <v>1.6666666666666945</v>
      </c>
      <c r="D5569" s="41">
        <v>4.5643546458766915</v>
      </c>
      <c r="E5569" s="41">
        <v>2.5176443891976987</v>
      </c>
      <c r="F5569" s="38">
        <v>5.0118589931836821E-3</v>
      </c>
      <c r="G5569" s="41">
        <v>0.83391661601239286</v>
      </c>
      <c r="H5569" s="45" t="s">
        <v>483</v>
      </c>
    </row>
    <row r="5570" spans="2:8" x14ac:dyDescent="0.25">
      <c r="B5570" s="3" t="s">
        <v>4065</v>
      </c>
      <c r="C5570" s="41">
        <v>1.6666666666666934</v>
      </c>
      <c r="D5570" s="41">
        <v>4.5643546458766719</v>
      </c>
      <c r="E5570" s="41">
        <v>2.5151000292521868</v>
      </c>
      <c r="F5570" s="38">
        <v>4.7643532395192922E-3</v>
      </c>
      <c r="G5570" s="41">
        <v>0.82517538527620293</v>
      </c>
      <c r="H5570" s="45" t="s">
        <v>483</v>
      </c>
    </row>
    <row r="5571" spans="2:8" x14ac:dyDescent="0.25">
      <c r="B5571" s="3" t="s">
        <v>4066</v>
      </c>
      <c r="C5571" s="41">
        <v>1.6666666666666741</v>
      </c>
      <c r="D5571" s="41">
        <v>4.5643546458766284</v>
      </c>
      <c r="E5571" s="41">
        <v>2.5123855106034338</v>
      </c>
      <c r="F5571" s="38">
        <v>4.5227417699832406E-3</v>
      </c>
      <c r="G5571" s="41">
        <v>0.8159740897644242</v>
      </c>
      <c r="H5571" s="45" t="s">
        <v>483</v>
      </c>
    </row>
    <row r="5572" spans="2:8" x14ac:dyDescent="0.25">
      <c r="B5572" s="3" t="s">
        <v>2518</v>
      </c>
      <c r="C5572" s="41">
        <v>1.3333333333334698</v>
      </c>
      <c r="D5572" s="41">
        <v>3.6514837167016809</v>
      </c>
      <c r="E5572" s="41">
        <v>2.5095560409916375</v>
      </c>
      <c r="F5572" s="41">
        <v>9.6995485588390218E-2</v>
      </c>
      <c r="G5572" s="41">
        <v>0.80628851554149916</v>
      </c>
      <c r="H5572" s="45" t="s">
        <v>483</v>
      </c>
    </row>
    <row r="5573" spans="2:8" x14ac:dyDescent="0.25">
      <c r="B5573" s="3" t="s">
        <v>2527</v>
      </c>
      <c r="C5573" s="41">
        <v>1.3333333333333781</v>
      </c>
      <c r="D5573" s="41">
        <v>3.6514837167014136</v>
      </c>
      <c r="E5573" s="41">
        <v>2.5065502768997465</v>
      </c>
      <c r="F5573" s="41">
        <v>9.2603365448032715E-2</v>
      </c>
      <c r="G5573" s="41">
        <v>0.79609317425420967</v>
      </c>
      <c r="H5573" s="45" t="s">
        <v>483</v>
      </c>
    </row>
    <row r="5574" spans="2:8" x14ac:dyDescent="0.25">
      <c r="B5574" s="3" t="s">
        <v>2520</v>
      </c>
      <c r="C5574" s="41">
        <v>1.3333333333333723</v>
      </c>
      <c r="D5574" s="41">
        <v>3.6514837167013967</v>
      </c>
      <c r="E5574" s="41">
        <v>2.5033600034489072</v>
      </c>
      <c r="F5574" s="41">
        <v>8.8249161455620895E-2</v>
      </c>
      <c r="G5574" s="41">
        <v>0.78536123605706276</v>
      </c>
      <c r="H5574" s="45" t="s">
        <v>483</v>
      </c>
    </row>
    <row r="5575" spans="2:8" x14ac:dyDescent="0.25">
      <c r="B5575" s="3" t="s">
        <v>2539</v>
      </c>
      <c r="C5575" s="41">
        <v>1.3333333333333595</v>
      </c>
      <c r="D5575" s="41">
        <v>3.6514837167013678</v>
      </c>
      <c r="E5575" s="41">
        <v>2.5000971323145533</v>
      </c>
      <c r="F5575" s="41">
        <v>8.3935678750200471E-2</v>
      </c>
      <c r="G5575" s="41">
        <v>0.77406445900743448</v>
      </c>
      <c r="H5575" s="45" t="s">
        <v>483</v>
      </c>
    </row>
    <row r="5576" spans="2:8" x14ac:dyDescent="0.25">
      <c r="B5576" s="3" t="s">
        <v>2537</v>
      </c>
      <c r="C5576" s="41">
        <v>1.3333333333333577</v>
      </c>
      <c r="D5576" s="41">
        <v>3.6514837167013572</v>
      </c>
      <c r="E5576" s="41">
        <v>2.4963658553601689</v>
      </c>
      <c r="F5576" s="41">
        <v>7.9665926594663761E-2</v>
      </c>
      <c r="G5576" s="41">
        <v>0.76217311474466787</v>
      </c>
      <c r="H5576" s="45" t="s">
        <v>483</v>
      </c>
    </row>
    <row r="5577" spans="2:8" x14ac:dyDescent="0.25">
      <c r="B5577" s="3" t="s">
        <v>2544</v>
      </c>
      <c r="C5577" s="41">
        <v>1.3333333333333577</v>
      </c>
      <c r="D5577" s="41">
        <v>3.6514837167013354</v>
      </c>
      <c r="E5577" s="41">
        <v>2.4929536707725726</v>
      </c>
      <c r="F5577" s="41">
        <v>7.5443146304127406E-2</v>
      </c>
      <c r="G5577" s="41">
        <v>0.74965591025754508</v>
      </c>
      <c r="H5577" s="45" t="s">
        <v>483</v>
      </c>
    </row>
    <row r="5578" spans="2:8" x14ac:dyDescent="0.25">
      <c r="B5578" s="3" t="s">
        <v>4067</v>
      </c>
      <c r="C5578" s="41">
        <v>1.3333333333333282</v>
      </c>
      <c r="D5578" s="41">
        <v>3.6514837167012839</v>
      </c>
      <c r="E5578" s="41">
        <v>2.4884945699936463</v>
      </c>
      <c r="F5578" s="41">
        <v>7.1270836924485215E-2</v>
      </c>
      <c r="G5578" s="41">
        <v>0.73647990553425791</v>
      </c>
      <c r="H5578" s="45" t="s">
        <v>483</v>
      </c>
    </row>
    <row r="5579" spans="2:8" x14ac:dyDescent="0.25">
      <c r="B5579" s="3" t="s">
        <v>4068</v>
      </c>
      <c r="C5579" s="41">
        <v>1.3333333333332273</v>
      </c>
      <c r="D5579" s="41">
        <v>3.651483716701001</v>
      </c>
      <c r="E5579" s="41">
        <v>2.4841646051793331</v>
      </c>
      <c r="F5579" s="41">
        <v>6.7152776670026615E-2</v>
      </c>
      <c r="G5579" s="41">
        <v>0.72261042687816623</v>
      </c>
      <c r="H5579" s="45" t="s">
        <v>483</v>
      </c>
    </row>
    <row r="5580" spans="2:8" x14ac:dyDescent="0.25">
      <c r="B5580" s="3" t="s">
        <v>2524</v>
      </c>
      <c r="C5580" s="41">
        <v>1.0000000000002598</v>
      </c>
      <c r="D5580" s="41">
        <v>2.7386127875266899</v>
      </c>
      <c r="E5580" s="41">
        <v>2.479546105900726</v>
      </c>
      <c r="F5580" s="41">
        <v>0.51108983709435052</v>
      </c>
      <c r="G5580" s="41">
        <v>0.70801097566122762</v>
      </c>
      <c r="H5580" s="45" t="s">
        <v>483</v>
      </c>
    </row>
    <row r="5581" spans="2:8" x14ac:dyDescent="0.25">
      <c r="B5581" s="3" t="s">
        <v>4069</v>
      </c>
      <c r="C5581" s="41">
        <v>1.000000000000175</v>
      </c>
      <c r="D5581" s="41">
        <v>2.7386127875264301</v>
      </c>
      <c r="E5581" s="41">
        <v>2.474612151075243</v>
      </c>
      <c r="F5581" s="41">
        <v>0.49187116963293365</v>
      </c>
      <c r="G5581" s="41">
        <v>0.69264313227497643</v>
      </c>
      <c r="H5581" s="45" t="s">
        <v>483</v>
      </c>
    </row>
    <row r="5582" spans="2:8" x14ac:dyDescent="0.25">
      <c r="B5582" s="3" t="s">
        <v>2531</v>
      </c>
      <c r="C5582" s="41">
        <v>1.0000000000001379</v>
      </c>
      <c r="D5582" s="41">
        <v>2.7386127875263302</v>
      </c>
      <c r="E5582" s="41">
        <v>2.4696484473327751</v>
      </c>
      <c r="F5582" s="41">
        <v>0.47203786186536745</v>
      </c>
      <c r="G5582" s="41">
        <v>0.67646645502629099</v>
      </c>
      <c r="H5582" s="45" t="s">
        <v>483</v>
      </c>
    </row>
    <row r="5583" spans="2:8" x14ac:dyDescent="0.25">
      <c r="B5583" s="3" t="s">
        <v>4070</v>
      </c>
      <c r="C5583" s="41">
        <v>1.0000000000001379</v>
      </c>
      <c r="D5583" s="41">
        <v>2.7386127875263333</v>
      </c>
      <c r="E5583" s="41">
        <v>2.4638130420511484</v>
      </c>
      <c r="F5583" s="41">
        <v>0.45159245230742151</v>
      </c>
      <c r="G5583" s="41">
        <v>0.65943837371188518</v>
      </c>
      <c r="H5583" s="45" t="s">
        <v>483</v>
      </c>
    </row>
    <row r="5584" spans="2:8" x14ac:dyDescent="0.25">
      <c r="B5584" s="3" t="s">
        <v>4071</v>
      </c>
      <c r="C5584" s="41">
        <v>1.0000000000001379</v>
      </c>
      <c r="D5584" s="41">
        <v>2.7386127875263293</v>
      </c>
      <c r="E5584" s="41">
        <v>2.4576394218471718</v>
      </c>
      <c r="F5584" s="41">
        <v>0.43054155537661254</v>
      </c>
      <c r="G5584" s="41">
        <v>0.64151407759145807</v>
      </c>
      <c r="H5584" s="45" t="s">
        <v>483</v>
      </c>
    </row>
    <row r="5585" spans="2:8" x14ac:dyDescent="0.25">
      <c r="B5585" s="3" t="s">
        <v>2534</v>
      </c>
      <c r="C5585" s="41">
        <v>1.0000000000000364</v>
      </c>
      <c r="D5585" s="41">
        <v>2.7386127875260651</v>
      </c>
      <c r="E5585" s="41">
        <v>2.451029991747852</v>
      </c>
      <c r="F5585" s="41">
        <v>0.40889659373799703</v>
      </c>
      <c r="G5585" s="41">
        <v>0.62264639746469275</v>
      </c>
      <c r="H5585" s="45" t="s">
        <v>483</v>
      </c>
    </row>
    <row r="5586" spans="2:8" x14ac:dyDescent="0.25">
      <c r="B5586" s="3" t="s">
        <v>2516</v>
      </c>
      <c r="C5586" s="41">
        <v>1.0000000000000298</v>
      </c>
      <c r="D5586" s="41">
        <v>2.7386127875260478</v>
      </c>
      <c r="E5586" s="41">
        <v>2.4439699684456353</v>
      </c>
      <c r="F5586" s="41">
        <v>0.38667466959278673</v>
      </c>
      <c r="G5586" s="41">
        <v>0.6027856815417818</v>
      </c>
      <c r="H5586" s="45" t="s">
        <v>483</v>
      </c>
    </row>
    <row r="5587" spans="2:8" x14ac:dyDescent="0.25">
      <c r="B5587" s="3" t="s">
        <v>4072</v>
      </c>
      <c r="C5587" s="41">
        <v>1.0000000000000284</v>
      </c>
      <c r="D5587" s="41">
        <v>2.7386127875260429</v>
      </c>
      <c r="E5587" s="41">
        <v>2.4363149352893405</v>
      </c>
      <c r="F5587" s="41">
        <v>0.36389960944447541</v>
      </c>
      <c r="G5587" s="41">
        <v>0.58187966478082287</v>
      </c>
      <c r="H5587" s="45" t="s">
        <v>483</v>
      </c>
    </row>
    <row r="5588" spans="2:8" x14ac:dyDescent="0.25">
      <c r="B5588" s="3" t="s">
        <v>4073</v>
      </c>
      <c r="C5588" s="41">
        <v>0.99999999999992273</v>
      </c>
      <c r="D5588" s="41">
        <v>2.7386127875257626</v>
      </c>
      <c r="E5588" s="41">
        <v>2.4279962342867702</v>
      </c>
      <c r="F5588" s="41">
        <v>0.34060322298439416</v>
      </c>
      <c r="G5588" s="41">
        <v>0.55987333134823469</v>
      </c>
      <c r="H5588" s="45" t="s">
        <v>483</v>
      </c>
    </row>
    <row r="5589" spans="2:8" x14ac:dyDescent="0.25">
      <c r="B5589" s="3" t="s">
        <v>4074</v>
      </c>
      <c r="C5589" s="41">
        <v>0.99999999999989164</v>
      </c>
      <c r="D5589" s="41">
        <v>2.7386127875256729</v>
      </c>
      <c r="E5589" s="41">
        <v>2.4189240788511062</v>
      </c>
      <c r="F5589" s="41">
        <v>0.3168268223171653</v>
      </c>
      <c r="G5589" s="41">
        <v>0.53670876984024696</v>
      </c>
      <c r="H5589" s="45" t="s">
        <v>483</v>
      </c>
    </row>
    <row r="5590" spans="2:8" x14ac:dyDescent="0.25">
      <c r="B5590" s="3" t="s">
        <v>2530</v>
      </c>
      <c r="C5590" s="41">
        <v>0.66666666666678964</v>
      </c>
      <c r="D5590" s="41">
        <v>1.8257418583509761</v>
      </c>
      <c r="E5590" s="41">
        <v>2.4089889331295629</v>
      </c>
      <c r="F5590" s="41">
        <v>0.88386840513821985</v>
      </c>
      <c r="G5590" s="41">
        <v>0.51232502088447052</v>
      </c>
      <c r="H5590" s="45" t="s">
        <v>484</v>
      </c>
    </row>
    <row r="5591" spans="2:8" x14ac:dyDescent="0.25">
      <c r="B5591" s="3" t="s">
        <v>2540</v>
      </c>
      <c r="C5591" s="41">
        <v>0.66666666666670116</v>
      </c>
      <c r="D5591" s="41">
        <v>1.8257418583507452</v>
      </c>
      <c r="E5591" s="41"/>
      <c r="F5591" s="41"/>
      <c r="G5591" s="41"/>
      <c r="H5591" s="45" t="s">
        <v>484</v>
      </c>
    </row>
    <row r="5592" spans="2:8" x14ac:dyDescent="0.25">
      <c r="B5592" s="3" t="s">
        <v>2519</v>
      </c>
      <c r="C5592" s="41">
        <v>0.6666666666666865</v>
      </c>
      <c r="D5592" s="41">
        <v>1.8257418583507039</v>
      </c>
      <c r="E5592" s="41"/>
      <c r="F5592" s="41"/>
      <c r="G5592" s="41"/>
      <c r="H5592" s="45" t="s">
        <v>484</v>
      </c>
    </row>
    <row r="5593" spans="2:8" x14ac:dyDescent="0.25">
      <c r="B5593" s="3" t="s">
        <v>2542</v>
      </c>
      <c r="C5593" s="41">
        <v>0.66666666666668617</v>
      </c>
      <c r="D5593" s="41">
        <v>1.8257418583507006</v>
      </c>
      <c r="E5593" s="41"/>
      <c r="F5593" s="41"/>
      <c r="G5593" s="41"/>
      <c r="H5593" s="45" t="s">
        <v>484</v>
      </c>
    </row>
    <row r="5594" spans="2:8" x14ac:dyDescent="0.25">
      <c r="B5594" s="3" t="s">
        <v>4075</v>
      </c>
      <c r="C5594" s="41">
        <v>0.66666666666668051</v>
      </c>
      <c r="D5594" s="41">
        <v>1.8257418583506841</v>
      </c>
      <c r="E5594" s="41"/>
      <c r="F5594" s="41"/>
      <c r="G5594" s="41"/>
      <c r="H5594" s="45" t="s">
        <v>484</v>
      </c>
    </row>
    <row r="5595" spans="2:8" x14ac:dyDescent="0.25">
      <c r="B5595" s="3" t="s">
        <v>4076</v>
      </c>
      <c r="C5595" s="41">
        <v>0.66666666666667707</v>
      </c>
      <c r="D5595" s="41">
        <v>1.8257418583506797</v>
      </c>
      <c r="E5595" s="41"/>
      <c r="F5595" s="41"/>
      <c r="G5595" s="41"/>
      <c r="H5595" s="45" t="s">
        <v>484</v>
      </c>
    </row>
    <row r="5596" spans="2:8" x14ac:dyDescent="0.25">
      <c r="B5596" s="3" t="s">
        <v>4077</v>
      </c>
      <c r="C5596" s="41">
        <v>0.66666666666665297</v>
      </c>
      <c r="D5596" s="41">
        <v>1.8257418583506084</v>
      </c>
      <c r="E5596" s="41"/>
      <c r="F5596" s="41"/>
      <c r="G5596" s="41"/>
      <c r="H5596" s="45" t="s">
        <v>484</v>
      </c>
    </row>
    <row r="5597" spans="2:8" x14ac:dyDescent="0.25">
      <c r="B5597" s="3" t="s">
        <v>4078</v>
      </c>
      <c r="C5597" s="41">
        <v>0.66666666666665297</v>
      </c>
      <c r="D5597" s="41">
        <v>1.8257418583505962</v>
      </c>
      <c r="E5597" s="41"/>
      <c r="F5597" s="41"/>
      <c r="G5597" s="41"/>
      <c r="H5597" s="45" t="s">
        <v>484</v>
      </c>
    </row>
    <row r="5598" spans="2:8" x14ac:dyDescent="0.25">
      <c r="B5598" s="3" t="s">
        <v>2538</v>
      </c>
      <c r="C5598" s="41">
        <v>0.66666666666657093</v>
      </c>
      <c r="D5598" s="41">
        <v>1.8257418583503882</v>
      </c>
      <c r="E5598" s="41"/>
      <c r="F5598" s="41"/>
      <c r="G5598" s="41"/>
      <c r="H5598" s="45" t="s">
        <v>484</v>
      </c>
    </row>
    <row r="5599" spans="2:8" x14ac:dyDescent="0.25">
      <c r="B5599" s="3" t="s">
        <v>4079</v>
      </c>
      <c r="C5599" s="41">
        <v>0.66666666666657082</v>
      </c>
      <c r="D5599" s="41">
        <v>1.8257418583503711</v>
      </c>
      <c r="E5599" s="41"/>
      <c r="F5599" s="41"/>
      <c r="G5599" s="41"/>
      <c r="H5599" s="45" t="s">
        <v>484</v>
      </c>
    </row>
    <row r="5600" spans="2:8" x14ac:dyDescent="0.25">
      <c r="B5600" s="3" t="s">
        <v>2532</v>
      </c>
      <c r="C5600" s="41">
        <v>0.33333333333335557</v>
      </c>
      <c r="D5600" s="41">
        <v>0.91287092917538359</v>
      </c>
      <c r="E5600" s="41"/>
      <c r="F5600" s="41"/>
      <c r="G5600" s="41"/>
      <c r="H5600" s="45" t="s">
        <v>484</v>
      </c>
    </row>
    <row r="5601" spans="2:8" x14ac:dyDescent="0.25">
      <c r="B5601" s="3" t="s">
        <v>2533</v>
      </c>
      <c r="C5601" s="41">
        <v>0.33333333333335324</v>
      </c>
      <c r="D5601" s="41">
        <v>0.9128709291753786</v>
      </c>
      <c r="E5601" s="41"/>
      <c r="F5601" s="41"/>
      <c r="G5601" s="41"/>
      <c r="H5601" s="45" t="s">
        <v>484</v>
      </c>
    </row>
    <row r="5602" spans="2:8" x14ac:dyDescent="0.25">
      <c r="B5602" s="3" t="s">
        <v>2543</v>
      </c>
      <c r="C5602" s="41">
        <v>0.33333333333329263</v>
      </c>
      <c r="D5602" s="41">
        <v>0.91287092917520707</v>
      </c>
      <c r="E5602" s="41"/>
      <c r="F5602" s="41"/>
      <c r="G5602" s="41"/>
      <c r="H5602" s="45" t="s">
        <v>484</v>
      </c>
    </row>
    <row r="5603" spans="2:8" x14ac:dyDescent="0.25">
      <c r="B5603" s="3" t="s">
        <v>4080</v>
      </c>
      <c r="C5603" s="41">
        <v>4.3298697960381105E-15</v>
      </c>
      <c r="D5603" s="41">
        <v>1.1857836791752451E-14</v>
      </c>
      <c r="E5603" s="41"/>
      <c r="F5603" s="41"/>
      <c r="G5603" s="41"/>
      <c r="H5603" s="45" t="s">
        <v>484</v>
      </c>
    </row>
    <row r="5604" spans="2:8" x14ac:dyDescent="0.25">
      <c r="B5604" s="3" t="s">
        <v>2442</v>
      </c>
      <c r="C5604" s="41">
        <v>3.3333333333334947</v>
      </c>
      <c r="D5604" s="41">
        <v>9.1287092917537294</v>
      </c>
      <c r="E5604" s="41">
        <v>2.5524138437677393</v>
      </c>
      <c r="F5604" s="38" t="s">
        <v>207</v>
      </c>
      <c r="G5604" s="41">
        <v>0.96943635408667594</v>
      </c>
      <c r="H5604" s="45" t="s">
        <v>483</v>
      </c>
    </row>
    <row r="5605" spans="2:8" x14ac:dyDescent="0.25">
      <c r="B5605" s="3" t="s">
        <v>2454</v>
      </c>
      <c r="C5605" s="41">
        <v>3.3333333333334849</v>
      </c>
      <c r="D5605" s="41">
        <v>9.1287092917537329</v>
      </c>
      <c r="E5605" s="41">
        <v>2.5594745063418105</v>
      </c>
      <c r="F5605" s="38">
        <v>1.0914621773128186E-4</v>
      </c>
      <c r="G5605" s="41">
        <v>0.96782774114386938</v>
      </c>
      <c r="H5605" s="45" t="s">
        <v>483</v>
      </c>
    </row>
    <row r="5606" spans="2:8" x14ac:dyDescent="0.25">
      <c r="B5606" s="3" t="s">
        <v>2452</v>
      </c>
      <c r="C5606" s="41">
        <v>3.3333333333334476</v>
      </c>
      <c r="D5606" s="41">
        <v>9.1287092917536121</v>
      </c>
      <c r="E5606" s="41">
        <v>2.5682224125739013</v>
      </c>
      <c r="F5606" s="38">
        <v>1.2081639746364115E-4</v>
      </c>
      <c r="G5606" s="41">
        <v>0.96613446436196782</v>
      </c>
      <c r="H5606" s="45" t="s">
        <v>483</v>
      </c>
    </row>
    <row r="5607" spans="2:8" x14ac:dyDescent="0.25">
      <c r="B5607" s="3" t="s">
        <v>2457</v>
      </c>
      <c r="C5607" s="41">
        <v>3.3333333333334068</v>
      </c>
      <c r="D5607" s="41">
        <v>9.1287092917534469</v>
      </c>
      <c r="E5607" s="41">
        <v>2.5681571594985821</v>
      </c>
      <c r="F5607" s="38">
        <v>1.3070642917067943E-4</v>
      </c>
      <c r="G5607" s="41">
        <v>0.96435206774943982</v>
      </c>
      <c r="H5607" s="45" t="s">
        <v>483</v>
      </c>
    </row>
    <row r="5608" spans="2:8" x14ac:dyDescent="0.25">
      <c r="B5608" s="3" t="s">
        <v>2443</v>
      </c>
      <c r="C5608" s="41">
        <v>3.3333333333333979</v>
      </c>
      <c r="D5608" s="41">
        <v>9.1287092917534629</v>
      </c>
      <c r="E5608" s="41">
        <v>2.560993622955674</v>
      </c>
      <c r="F5608" s="38">
        <v>1.3875033724175534E-4</v>
      </c>
      <c r="G5608" s="41">
        <v>0.96247586078888403</v>
      </c>
      <c r="H5608" s="45" t="s">
        <v>483</v>
      </c>
    </row>
    <row r="5609" spans="2:8" x14ac:dyDescent="0.25">
      <c r="B5609" s="3" t="s">
        <v>2444</v>
      </c>
      <c r="C5609" s="41">
        <v>3.3333333333333943</v>
      </c>
      <c r="D5609" s="41">
        <v>9.1287092917534505</v>
      </c>
      <c r="E5609" s="41">
        <v>2.5524653580075434</v>
      </c>
      <c r="F5609" s="38">
        <v>1.4490083135931808E-4</v>
      </c>
      <c r="G5609" s="41">
        <v>0.96050090609356209</v>
      </c>
      <c r="H5609" s="45" t="s">
        <v>483</v>
      </c>
    </row>
    <row r="5610" spans="2:8" x14ac:dyDescent="0.25">
      <c r="B5610" s="3" t="s">
        <v>2449</v>
      </c>
      <c r="C5610" s="41">
        <v>3.3333333333333917</v>
      </c>
      <c r="D5610" s="41">
        <v>9.1287092917534434</v>
      </c>
      <c r="E5610" s="41">
        <v>2.5464135030372734</v>
      </c>
      <c r="F5610" s="38">
        <v>1.4913087285850501E-4</v>
      </c>
      <c r="G5610" s="41">
        <v>0.95842200641427588</v>
      </c>
      <c r="H5610" s="45" t="s">
        <v>483</v>
      </c>
    </row>
    <row r="5611" spans="2:8" x14ac:dyDescent="0.25">
      <c r="B5611" s="3" t="s">
        <v>2458</v>
      </c>
      <c r="C5611" s="41">
        <v>3.3333333333333686</v>
      </c>
      <c r="D5611" s="41">
        <v>9.1287092917533688</v>
      </c>
      <c r="E5611" s="41">
        <v>2.5440518368141389</v>
      </c>
      <c r="F5611" s="38">
        <v>1.514350982888546E-4</v>
      </c>
      <c r="G5611" s="41">
        <v>0.95623369096239563</v>
      </c>
      <c r="H5611" s="45" t="s">
        <v>483</v>
      </c>
    </row>
    <row r="5612" spans="2:8" x14ac:dyDescent="0.25">
      <c r="B5612" s="3" t="s">
        <v>2446</v>
      </c>
      <c r="C5612" s="41">
        <v>3.3333333333333552</v>
      </c>
      <c r="D5612" s="41">
        <v>9.1287092917533581</v>
      </c>
      <c r="E5612" s="41">
        <v>2.5448229530732376</v>
      </c>
      <c r="F5612" s="38">
        <v>1.5183105722593737E-4</v>
      </c>
      <c r="G5612" s="41">
        <v>0.95393020101304804</v>
      </c>
      <c r="H5612" s="45" t="s">
        <v>483</v>
      </c>
    </row>
    <row r="5613" spans="2:8" x14ac:dyDescent="0.25">
      <c r="B5613" s="3" t="s">
        <v>2445</v>
      </c>
      <c r="C5613" s="41">
        <v>3.3333333333333544</v>
      </c>
      <c r="D5613" s="41">
        <v>9.1287092917533652</v>
      </c>
      <c r="E5613" s="41">
        <v>2.5473765887724964</v>
      </c>
      <c r="F5613" s="38">
        <v>1.5036021790770793E-4</v>
      </c>
      <c r="G5613" s="41">
        <v>0.9515054747505769</v>
      </c>
      <c r="H5613" s="45" t="s">
        <v>483</v>
      </c>
    </row>
    <row r="5614" spans="2:8" x14ac:dyDescent="0.25">
      <c r="B5614" s="3" t="s">
        <v>2448</v>
      </c>
      <c r="C5614" s="41">
        <v>3.3333333333333446</v>
      </c>
      <c r="D5614" s="41">
        <v>9.1287092917533439</v>
      </c>
      <c r="E5614" s="41">
        <v>2.5502703570422391</v>
      </c>
      <c r="F5614" s="38">
        <v>1.4708869116797363E-4</v>
      </c>
      <c r="G5614" s="41">
        <v>0.94895313131639669</v>
      </c>
      <c r="H5614" s="45" t="s">
        <v>483</v>
      </c>
    </row>
    <row r="5615" spans="2:8" x14ac:dyDescent="0.25">
      <c r="B5615" s="3" t="s">
        <v>2447</v>
      </c>
      <c r="C5615" s="41">
        <v>3.3333333333333419</v>
      </c>
      <c r="D5615" s="41">
        <v>9.1287092917533386</v>
      </c>
      <c r="E5615" s="41">
        <v>2.5523595559677981</v>
      </c>
      <c r="F5615" s="38">
        <v>1.4210762072219829E-4</v>
      </c>
      <c r="G5615" s="41">
        <v>0.94626645401725973</v>
      </c>
      <c r="H5615" s="45" t="s">
        <v>483</v>
      </c>
    </row>
    <row r="5616" spans="2:8" x14ac:dyDescent="0.25">
      <c r="B5616" s="3" t="s">
        <v>2450</v>
      </c>
      <c r="C5616" s="41">
        <v>3.3333333333333126</v>
      </c>
      <c r="D5616" s="41">
        <v>9.1287092917532195</v>
      </c>
      <c r="E5616" s="41">
        <v>2.552913387458315</v>
      </c>
      <c r="F5616" s="38">
        <v>1.3553318629722089E-4</v>
      </c>
      <c r="G5616" s="41">
        <v>0.94343837264974706</v>
      </c>
      <c r="H5616" s="45" t="s">
        <v>483</v>
      </c>
    </row>
    <row r="5617" spans="2:8" x14ac:dyDescent="0.25">
      <c r="B5617" s="3" t="s">
        <v>2459</v>
      </c>
      <c r="C5617" s="41">
        <v>3.3333333333333126</v>
      </c>
      <c r="D5617" s="41">
        <v>9.1287092917531805</v>
      </c>
      <c r="E5617" s="41">
        <v>2.5515151546742789</v>
      </c>
      <c r="F5617" s="38">
        <v>1.2750616569956463E-4</v>
      </c>
      <c r="G5617" s="41">
        <v>0.94046144489447059</v>
      </c>
      <c r="H5617" s="45" t="s">
        <v>483</v>
      </c>
    </row>
    <row r="5618" spans="2:8" x14ac:dyDescent="0.25">
      <c r="B5618" s="3" t="s">
        <v>2451</v>
      </c>
      <c r="C5618" s="41">
        <v>3.3333333333332797</v>
      </c>
      <c r="D5618" s="41">
        <v>9.1287092917531574</v>
      </c>
      <c r="E5618" s="41">
        <v>2.5483018232210779</v>
      </c>
      <c r="F5618" s="38">
        <v>1.1819100301402319E-4</v>
      </c>
      <c r="G5618" s="41">
        <v>0.93732783673102171</v>
      </c>
      <c r="H5618" s="45" t="s">
        <v>483</v>
      </c>
    </row>
    <row r="5619" spans="2:8" x14ac:dyDescent="0.25">
      <c r="B5619" s="3" t="s">
        <v>2453</v>
      </c>
      <c r="C5619" s="41">
        <v>3.3333333333332646</v>
      </c>
      <c r="D5619" s="41">
        <v>9.1287092917531272</v>
      </c>
      <c r="E5619" s="41">
        <v>2.5468228327071203</v>
      </c>
      <c r="F5619" s="38">
        <v>1.0777433309017148E-4</v>
      </c>
      <c r="G5619" s="41">
        <v>0.93402930182212807</v>
      </c>
      <c r="H5619" s="45" t="s">
        <v>483</v>
      </c>
    </row>
    <row r="5620" spans="2:8" x14ac:dyDescent="0.25">
      <c r="B5620" s="3" t="s">
        <v>2455</v>
      </c>
      <c r="C5620" s="41">
        <v>3.0000000000001403</v>
      </c>
      <c r="D5620" s="41">
        <v>8.2158383625783706</v>
      </c>
      <c r="E5620" s="41">
        <v>2.5454069942231539</v>
      </c>
      <c r="F5620" s="38" t="s">
        <v>207</v>
      </c>
      <c r="G5620" s="41">
        <v>0.93055715981276643</v>
      </c>
      <c r="H5620" s="45" t="s">
        <v>483</v>
      </c>
    </row>
    <row r="5621" spans="2:8" x14ac:dyDescent="0.25">
      <c r="B5621" s="3" t="s">
        <v>2460</v>
      </c>
      <c r="C5621" s="41">
        <v>3.0000000000000537</v>
      </c>
      <c r="D5621" s="41">
        <v>8.2158383625781006</v>
      </c>
      <c r="E5621" s="41">
        <v>2.5436827748511979</v>
      </c>
      <c r="F5621" s="38" t="s">
        <v>207</v>
      </c>
      <c r="G5621" s="41">
        <v>0.92690227348712251</v>
      </c>
      <c r="H5621" s="45" t="s">
        <v>483</v>
      </c>
    </row>
    <row r="5622" spans="2:8" x14ac:dyDescent="0.25">
      <c r="B5622" s="3" t="s">
        <v>2470</v>
      </c>
      <c r="C5622" s="41">
        <v>2.6666666666668055</v>
      </c>
      <c r="D5622" s="41">
        <v>7.302967433403019</v>
      </c>
      <c r="E5622" s="41">
        <v>2.5421356791257543</v>
      </c>
      <c r="F5622" s="38" t="s">
        <v>207</v>
      </c>
      <c r="G5622" s="41">
        <v>0.92305502472328682</v>
      </c>
      <c r="H5622" s="45" t="s">
        <v>483</v>
      </c>
    </row>
    <row r="5623" spans="2:8" x14ac:dyDescent="0.25">
      <c r="B5623" s="3" t="s">
        <v>2474</v>
      </c>
      <c r="C5623" s="41">
        <v>2.3333333333335919</v>
      </c>
      <c r="D5623" s="41">
        <v>6.3900965042280138</v>
      </c>
      <c r="E5623" s="41">
        <v>2.5408895620451042</v>
      </c>
      <c r="F5623" s="38" t="s">
        <v>207</v>
      </c>
      <c r="G5623" s="41">
        <v>0.9190052891824072</v>
      </c>
      <c r="H5623" s="45" t="s">
        <v>483</v>
      </c>
    </row>
    <row r="5624" spans="2:8" x14ac:dyDescent="0.25">
      <c r="B5624" s="3" t="s">
        <v>2462</v>
      </c>
      <c r="C5624" s="41">
        <v>2.3333333333335142</v>
      </c>
      <c r="D5624" s="41">
        <v>6.3900965042278077</v>
      </c>
      <c r="E5624" s="41">
        <v>2.5398233829655741</v>
      </c>
      <c r="F5624" s="38" t="s">
        <v>207</v>
      </c>
      <c r="G5624" s="41">
        <v>0.91474240966569176</v>
      </c>
      <c r="H5624" s="45" t="s">
        <v>483</v>
      </c>
    </row>
    <row r="5625" spans="2:8" x14ac:dyDescent="0.25">
      <c r="B5625" s="3" t="s">
        <v>2461</v>
      </c>
      <c r="C5625" s="41">
        <v>2.3333333333334876</v>
      </c>
      <c r="D5625" s="41">
        <v>6.3900965042277216</v>
      </c>
      <c r="E5625" s="41">
        <v>2.5388011657932417</v>
      </c>
      <c r="F5625" s="38" t="s">
        <v>207</v>
      </c>
      <c r="G5625" s="41">
        <v>0.9102551680691493</v>
      </c>
      <c r="H5625" s="45" t="s">
        <v>483</v>
      </c>
    </row>
    <row r="5626" spans="2:8" x14ac:dyDescent="0.25">
      <c r="B5626" s="3" t="s">
        <v>2463</v>
      </c>
      <c r="C5626" s="41">
        <v>2.333333333333468</v>
      </c>
      <c r="D5626" s="41">
        <v>6.3900965042276763</v>
      </c>
      <c r="E5626" s="41">
        <v>2.5377305961747685</v>
      </c>
      <c r="F5626" s="38" t="s">
        <v>207</v>
      </c>
      <c r="G5626" s="41">
        <v>0.90553175586226242</v>
      </c>
      <c r="H5626" s="45" t="s">
        <v>483</v>
      </c>
    </row>
    <row r="5627" spans="2:8" x14ac:dyDescent="0.25">
      <c r="B5627" s="3" t="s">
        <v>2456</v>
      </c>
      <c r="C5627" s="41">
        <v>2.3333333333334676</v>
      </c>
      <c r="D5627" s="41">
        <v>6.3900965042276843</v>
      </c>
      <c r="E5627" s="41">
        <v>2.5365506834720617</v>
      </c>
      <c r="F5627" s="38" t="s">
        <v>207</v>
      </c>
      <c r="G5627" s="41">
        <v>0.90055974301290775</v>
      </c>
      <c r="H5627" s="45" t="s">
        <v>483</v>
      </c>
    </row>
    <row r="5628" spans="2:8" x14ac:dyDescent="0.25">
      <c r="B5628" s="3" t="s">
        <v>4081</v>
      </c>
      <c r="C5628" s="41">
        <v>2.3333333333333943</v>
      </c>
      <c r="D5628" s="41">
        <v>6.3900965042274498</v>
      </c>
      <c r="E5628" s="41">
        <v>2.5352250373402407</v>
      </c>
      <c r="F5628" s="38" t="s">
        <v>207</v>
      </c>
      <c r="G5628" s="41">
        <v>0.89532604527674498</v>
      </c>
      <c r="H5628" s="45" t="s">
        <v>483</v>
      </c>
    </row>
    <row r="5629" spans="2:8" x14ac:dyDescent="0.25">
      <c r="B5629" s="3" t="s">
        <v>2484</v>
      </c>
      <c r="C5629" s="41">
        <v>2.0000000000001252</v>
      </c>
      <c r="D5629" s="41">
        <v>5.4772255750522989</v>
      </c>
      <c r="E5629" s="41">
        <v>2.5337426897430526</v>
      </c>
      <c r="F5629" s="38">
        <v>1.4523868771809667E-4</v>
      </c>
      <c r="G5629" s="41">
        <v>0.88981688976499473</v>
      </c>
      <c r="H5629" s="45" t="s">
        <v>483</v>
      </c>
    </row>
    <row r="5630" spans="2:8" x14ac:dyDescent="0.25">
      <c r="B5630" s="3" t="s">
        <v>2489</v>
      </c>
      <c r="C5630" s="41">
        <v>2.0000000000000053</v>
      </c>
      <c r="D5630" s="41">
        <v>5.477225575051988</v>
      </c>
      <c r="E5630" s="41">
        <v>2.5321139128284189</v>
      </c>
      <c r="F5630" s="38">
        <v>1.3145206688813804E-4</v>
      </c>
      <c r="G5630" s="41">
        <v>0.88401777869999443</v>
      </c>
      <c r="H5630" s="45" t="s">
        <v>483</v>
      </c>
    </row>
    <row r="5631" spans="2:8" x14ac:dyDescent="0.25">
      <c r="B5631" s="3" t="s">
        <v>2471</v>
      </c>
      <c r="C5631" s="41">
        <v>1.6666666666669325</v>
      </c>
      <c r="D5631" s="41">
        <v>4.5643546458773665</v>
      </c>
      <c r="E5631" s="41">
        <v>2.5306990186706595</v>
      </c>
      <c r="F5631" s="38">
        <v>6.6285095069255062E-3</v>
      </c>
      <c r="G5631" s="41">
        <v>0.87791345126315201</v>
      </c>
      <c r="H5631" s="45" t="s">
        <v>483</v>
      </c>
    </row>
    <row r="5632" spans="2:8" x14ac:dyDescent="0.25">
      <c r="B5632" s="3" t="s">
        <v>4082</v>
      </c>
      <c r="C5632" s="41">
        <v>1.6666666666668508</v>
      </c>
      <c r="D5632" s="41">
        <v>4.5643546458771453</v>
      </c>
      <c r="E5632" s="41">
        <v>2.5285071079152561</v>
      </c>
      <c r="F5632" s="38">
        <v>6.3430997815089318E-3</v>
      </c>
      <c r="G5632" s="41">
        <v>0.87148784343489694</v>
      </c>
      <c r="H5632" s="45" t="s">
        <v>483</v>
      </c>
    </row>
    <row r="5633" spans="2:8" x14ac:dyDescent="0.25">
      <c r="B5633" s="3" t="s">
        <v>2465</v>
      </c>
      <c r="C5633" s="41">
        <v>1.6666666666668135</v>
      </c>
      <c r="D5633" s="41">
        <v>4.5643546458770485</v>
      </c>
      <c r="E5633" s="41">
        <v>2.5265312149760799</v>
      </c>
      <c r="F5633" s="38">
        <v>6.0640718956751494E-3</v>
      </c>
      <c r="G5633" s="41">
        <v>0.86472404572094408</v>
      </c>
      <c r="H5633" s="45" t="s">
        <v>483</v>
      </c>
    </row>
    <row r="5634" spans="2:8" x14ac:dyDescent="0.25">
      <c r="B5634" s="3" t="s">
        <v>4083</v>
      </c>
      <c r="C5634" s="41">
        <v>1.666666666666738</v>
      </c>
      <c r="D5634" s="41">
        <v>4.5643546458767892</v>
      </c>
      <c r="E5634" s="41">
        <v>2.524501619046259</v>
      </c>
      <c r="F5634" s="38">
        <v>5.7914694999795513E-3</v>
      </c>
      <c r="G5634" s="41">
        <v>0.85760425865362533</v>
      </c>
      <c r="H5634" s="45" t="s">
        <v>483</v>
      </c>
    </row>
    <row r="5635" spans="2:8" x14ac:dyDescent="0.25">
      <c r="B5635" s="3" t="s">
        <v>2483</v>
      </c>
      <c r="C5635" s="41">
        <v>1.6666666666667096</v>
      </c>
      <c r="D5635" s="41">
        <v>4.5643546458767599</v>
      </c>
      <c r="E5635" s="41">
        <v>2.5223363077986298</v>
      </c>
      <c r="F5635" s="38">
        <v>5.5252830488939919E-3</v>
      </c>
      <c r="G5635" s="41">
        <v>0.8501097459511846</v>
      </c>
      <c r="H5635" s="45" t="s">
        <v>483</v>
      </c>
    </row>
    <row r="5636" spans="2:8" x14ac:dyDescent="0.25">
      <c r="B5636" s="3" t="s">
        <v>2476</v>
      </c>
      <c r="C5636" s="41">
        <v>1.6666666666666958</v>
      </c>
      <c r="D5636" s="41">
        <v>4.5643546458767261</v>
      </c>
      <c r="E5636" s="41">
        <v>2.5200533839525221</v>
      </c>
      <c r="F5636" s="38">
        <v>5.2654502416698001E-3</v>
      </c>
      <c r="G5636" s="41">
        <v>0.84222078521177324</v>
      </c>
      <c r="H5636" s="45" t="s">
        <v>483</v>
      </c>
    </row>
    <row r="5637" spans="2:8" x14ac:dyDescent="0.25">
      <c r="B5637" s="3" t="s">
        <v>2469</v>
      </c>
      <c r="C5637" s="41">
        <v>1.6666666666666941</v>
      </c>
      <c r="D5637" s="41">
        <v>4.5643546458767315</v>
      </c>
      <c r="E5637" s="41">
        <v>2.5176443891976987</v>
      </c>
      <c r="F5637" s="38">
        <v>5.0118589931824609E-3</v>
      </c>
      <c r="G5637" s="41">
        <v>0.83391661601239286</v>
      </c>
      <c r="H5637" s="45" t="s">
        <v>483</v>
      </c>
    </row>
    <row r="5638" spans="2:8" x14ac:dyDescent="0.25">
      <c r="B5638" s="3" t="s">
        <v>2473</v>
      </c>
      <c r="C5638" s="41">
        <v>1.6666666666666901</v>
      </c>
      <c r="D5638" s="41">
        <v>4.5643546458767057</v>
      </c>
      <c r="E5638" s="41">
        <v>2.5151000292521868</v>
      </c>
      <c r="F5638" s="38">
        <v>4.7643532395186261E-3</v>
      </c>
      <c r="G5638" s="41">
        <v>0.82517538527620293</v>
      </c>
      <c r="H5638" s="45" t="s">
        <v>483</v>
      </c>
    </row>
    <row r="5639" spans="2:8" x14ac:dyDescent="0.25">
      <c r="B5639" s="3" t="s">
        <v>4084</v>
      </c>
      <c r="C5639" s="41">
        <v>1.6666666666666892</v>
      </c>
      <c r="D5639" s="41">
        <v>4.5643546458766906</v>
      </c>
      <c r="E5639" s="41">
        <v>2.5123855106034338</v>
      </c>
      <c r="F5639" s="38">
        <v>4.5227417699823524E-3</v>
      </c>
      <c r="G5639" s="41">
        <v>0.8159740897644242</v>
      </c>
      <c r="H5639" s="45" t="s">
        <v>483</v>
      </c>
    </row>
    <row r="5640" spans="2:8" x14ac:dyDescent="0.25">
      <c r="B5640" s="3" t="s">
        <v>4085</v>
      </c>
      <c r="C5640" s="41">
        <v>1.6666666666666701</v>
      </c>
      <c r="D5640" s="41">
        <v>4.5643546458766453</v>
      </c>
      <c r="E5640" s="41">
        <v>2.5095560409916375</v>
      </c>
      <c r="F5640" s="38">
        <v>4.2868101103445966E-3</v>
      </c>
      <c r="G5640" s="41">
        <v>0.80628851554149916</v>
      </c>
      <c r="H5640" s="45" t="s">
        <v>483</v>
      </c>
    </row>
    <row r="5641" spans="2:8" x14ac:dyDescent="0.25">
      <c r="B5641" s="3" t="s">
        <v>2466</v>
      </c>
      <c r="C5641" s="41">
        <v>1.3333333333334654</v>
      </c>
      <c r="D5641" s="41">
        <v>3.6514837167016876</v>
      </c>
      <c r="E5641" s="41">
        <v>2.5065502768997465</v>
      </c>
      <c r="F5641" s="41">
        <v>9.2603365447960329E-2</v>
      </c>
      <c r="G5641" s="41">
        <v>0.79609317425420967</v>
      </c>
      <c r="H5641" s="45" t="s">
        <v>483</v>
      </c>
    </row>
    <row r="5642" spans="2:8" x14ac:dyDescent="0.25">
      <c r="B5642" s="3" t="s">
        <v>2475</v>
      </c>
      <c r="C5642" s="41">
        <v>1.3333333333333739</v>
      </c>
      <c r="D5642" s="41">
        <v>3.6514837167014238</v>
      </c>
      <c r="E5642" s="41">
        <v>2.5033600034489072</v>
      </c>
      <c r="F5642" s="41">
        <v>8.8249161455614011E-2</v>
      </c>
      <c r="G5642" s="41">
        <v>0.78536123605706276</v>
      </c>
      <c r="H5642" s="45" t="s">
        <v>483</v>
      </c>
    </row>
    <row r="5643" spans="2:8" x14ac:dyDescent="0.25">
      <c r="B5643" s="3" t="s">
        <v>2468</v>
      </c>
      <c r="C5643" s="41">
        <v>1.3333333333333677</v>
      </c>
      <c r="D5643" s="41">
        <v>3.6514837167014087</v>
      </c>
      <c r="E5643" s="41">
        <v>2.5000971323145533</v>
      </c>
      <c r="F5643" s="41">
        <v>8.3935678750190812E-2</v>
      </c>
      <c r="G5643" s="41">
        <v>0.77406445900743448</v>
      </c>
      <c r="H5643" s="45" t="s">
        <v>483</v>
      </c>
    </row>
    <row r="5644" spans="2:8" x14ac:dyDescent="0.25">
      <c r="B5644" s="3" t="s">
        <v>2487</v>
      </c>
      <c r="C5644" s="41">
        <v>1.3333333333333552</v>
      </c>
      <c r="D5644" s="41">
        <v>3.6514837167013807</v>
      </c>
      <c r="E5644" s="41">
        <v>2.4963658553601689</v>
      </c>
      <c r="F5644" s="41">
        <v>7.9665926594658432E-2</v>
      </c>
      <c r="G5644" s="41">
        <v>0.76217311474466787</v>
      </c>
      <c r="H5644" s="45" t="s">
        <v>483</v>
      </c>
    </row>
    <row r="5645" spans="2:8" x14ac:dyDescent="0.25">
      <c r="B5645" s="3" t="s">
        <v>2485</v>
      </c>
      <c r="C5645" s="41">
        <v>1.3333333333333535</v>
      </c>
      <c r="D5645" s="41">
        <v>3.6514837167013621</v>
      </c>
      <c r="E5645" s="41">
        <v>2.4929536707725726</v>
      </c>
      <c r="F5645" s="41">
        <v>7.5443146304121411E-2</v>
      </c>
      <c r="G5645" s="41">
        <v>0.74965591025754508</v>
      </c>
      <c r="H5645" s="45" t="s">
        <v>483</v>
      </c>
    </row>
    <row r="5646" spans="2:8" x14ac:dyDescent="0.25">
      <c r="B5646" s="3" t="s">
        <v>2492</v>
      </c>
      <c r="C5646" s="41">
        <v>1.3333333333333535</v>
      </c>
      <c r="D5646" s="41">
        <v>3.6514837167013456</v>
      </c>
      <c r="E5646" s="41">
        <v>2.4884945699936463</v>
      </c>
      <c r="F5646" s="41">
        <v>7.1270836924472003E-2</v>
      </c>
      <c r="G5646" s="41">
        <v>0.73647990553425791</v>
      </c>
      <c r="H5646" s="45" t="s">
        <v>483</v>
      </c>
    </row>
    <row r="5647" spans="2:8" x14ac:dyDescent="0.25">
      <c r="B5647" s="3" t="s">
        <v>4086</v>
      </c>
      <c r="C5647" s="41">
        <v>1.3333333333333244</v>
      </c>
      <c r="D5647" s="41">
        <v>3.6514837167012923</v>
      </c>
      <c r="E5647" s="41">
        <v>2.4841646051793331</v>
      </c>
      <c r="F5647" s="41">
        <v>6.7152776669968661E-2</v>
      </c>
      <c r="G5647" s="41">
        <v>0.72261042687816623</v>
      </c>
      <c r="H5647" s="45" t="s">
        <v>483</v>
      </c>
    </row>
    <row r="5648" spans="2:8" x14ac:dyDescent="0.25">
      <c r="B5648" s="3" t="s">
        <v>4087</v>
      </c>
      <c r="C5648" s="41">
        <v>1.3333333333332229</v>
      </c>
      <c r="D5648" s="41">
        <v>3.6514837167010108</v>
      </c>
      <c r="E5648" s="41">
        <v>2.479546105900726</v>
      </c>
      <c r="F5648" s="41">
        <v>6.3093038174814375E-2</v>
      </c>
      <c r="G5648" s="41">
        <v>0.70801097566122762</v>
      </c>
      <c r="H5648" s="45" t="s">
        <v>483</v>
      </c>
    </row>
    <row r="5649" spans="2:8" x14ac:dyDescent="0.25">
      <c r="B5649" s="3" t="s">
        <v>2472</v>
      </c>
      <c r="C5649" s="41">
        <v>1.0000000000002558</v>
      </c>
      <c r="D5649" s="41">
        <v>2.7386127875266943</v>
      </c>
      <c r="E5649" s="41">
        <v>2.474612151075243</v>
      </c>
      <c r="F5649" s="41">
        <v>0.49187116963273292</v>
      </c>
      <c r="G5649" s="41">
        <v>0.69264313227497643</v>
      </c>
      <c r="H5649" s="45" t="s">
        <v>483</v>
      </c>
    </row>
    <row r="5650" spans="2:8" x14ac:dyDescent="0.25">
      <c r="B5650" s="3" t="s">
        <v>4088</v>
      </c>
      <c r="C5650" s="41">
        <v>1.0000000000001705</v>
      </c>
      <c r="D5650" s="41">
        <v>2.7386127875264381</v>
      </c>
      <c r="E5650" s="41">
        <v>2.4696484473327751</v>
      </c>
      <c r="F5650" s="41">
        <v>0.4720378618652864</v>
      </c>
      <c r="G5650" s="41">
        <v>0.67646645502629099</v>
      </c>
      <c r="H5650" s="45" t="s">
        <v>483</v>
      </c>
    </row>
    <row r="5651" spans="2:8" x14ac:dyDescent="0.25">
      <c r="B5651" s="3" t="s">
        <v>2479</v>
      </c>
      <c r="C5651" s="41">
        <v>1.0000000000001337</v>
      </c>
      <c r="D5651" s="41">
        <v>2.738612787526336</v>
      </c>
      <c r="E5651" s="41">
        <v>2.4638130420511484</v>
      </c>
      <c r="F5651" s="41">
        <v>0.45159245230741951</v>
      </c>
      <c r="G5651" s="41">
        <v>0.65943837371188518</v>
      </c>
      <c r="H5651" s="45" t="s">
        <v>483</v>
      </c>
    </row>
    <row r="5652" spans="2:8" x14ac:dyDescent="0.25">
      <c r="B5652" s="3" t="s">
        <v>4089</v>
      </c>
      <c r="C5652" s="41">
        <v>1.0000000000001337</v>
      </c>
      <c r="D5652" s="41">
        <v>2.7386127875263404</v>
      </c>
      <c r="E5652" s="41">
        <v>2.4576394218471718</v>
      </c>
      <c r="F5652" s="41">
        <v>0.43054155537660443</v>
      </c>
      <c r="G5652" s="41">
        <v>0.64151407759145807</v>
      </c>
      <c r="H5652" s="45" t="s">
        <v>483</v>
      </c>
    </row>
    <row r="5653" spans="2:8" x14ac:dyDescent="0.25">
      <c r="B5653" s="3" t="s">
        <v>4090</v>
      </c>
      <c r="C5653" s="41">
        <v>1.0000000000001337</v>
      </c>
      <c r="D5653" s="41">
        <v>2.7386127875263293</v>
      </c>
      <c r="E5653" s="41">
        <v>2.451029991747852</v>
      </c>
      <c r="F5653" s="41">
        <v>0.40889659373781106</v>
      </c>
      <c r="G5653" s="41">
        <v>0.62264639746469275</v>
      </c>
      <c r="H5653" s="45" t="s">
        <v>483</v>
      </c>
    </row>
    <row r="5654" spans="2:8" x14ac:dyDescent="0.25">
      <c r="B5654" s="3" t="s">
        <v>2482</v>
      </c>
      <c r="C5654" s="41">
        <v>1.000000000000032</v>
      </c>
      <c r="D5654" s="41">
        <v>2.7386127875260811</v>
      </c>
      <c r="E5654" s="41">
        <v>2.4439699684456353</v>
      </c>
      <c r="F5654" s="41">
        <v>0.38667466959276409</v>
      </c>
      <c r="G5654" s="41">
        <v>0.6027856815417818</v>
      </c>
      <c r="H5654" s="45" t="s">
        <v>483</v>
      </c>
    </row>
    <row r="5655" spans="2:8" x14ac:dyDescent="0.25">
      <c r="B5655" s="3" t="s">
        <v>2464</v>
      </c>
      <c r="C5655" s="41">
        <v>1.0000000000000253</v>
      </c>
      <c r="D5655" s="41">
        <v>2.7386127875260509</v>
      </c>
      <c r="E5655" s="41">
        <v>2.4363149352893405</v>
      </c>
      <c r="F5655" s="41">
        <v>0.36389960944447008</v>
      </c>
      <c r="G5655" s="41">
        <v>0.58187966478082287</v>
      </c>
      <c r="H5655" s="45" t="s">
        <v>483</v>
      </c>
    </row>
    <row r="5656" spans="2:8" x14ac:dyDescent="0.25">
      <c r="B5656" s="3" t="s">
        <v>4091</v>
      </c>
      <c r="C5656" s="41">
        <v>1.000000000000024</v>
      </c>
      <c r="D5656" s="41">
        <v>2.7386127875260464</v>
      </c>
      <c r="E5656" s="41">
        <v>2.4279962342867702</v>
      </c>
      <c r="F5656" s="41">
        <v>0.34060322298421386</v>
      </c>
      <c r="G5656" s="41">
        <v>0.55987333134823469</v>
      </c>
      <c r="H5656" s="45" t="s">
        <v>483</v>
      </c>
    </row>
    <row r="5657" spans="2:8" x14ac:dyDescent="0.25">
      <c r="B5657" s="3" t="s">
        <v>4092</v>
      </c>
      <c r="C5657" s="41">
        <v>0.9999999999999184</v>
      </c>
      <c r="D5657" s="41">
        <v>2.7386127875257626</v>
      </c>
      <c r="E5657" s="41">
        <v>2.4189240788511062</v>
      </c>
      <c r="F5657" s="41">
        <v>0.31682682231711079</v>
      </c>
      <c r="G5657" s="41">
        <v>0.53670876984024696</v>
      </c>
      <c r="H5657" s="45" t="s">
        <v>483</v>
      </c>
    </row>
    <row r="5658" spans="2:8" x14ac:dyDescent="0.25">
      <c r="B5658" s="3" t="s">
        <v>4093</v>
      </c>
      <c r="C5658" s="41">
        <v>0.9999999999998872</v>
      </c>
      <c r="D5658" s="41">
        <v>2.7386127875256787</v>
      </c>
      <c r="E5658" s="41">
        <v>2.4089889331295629</v>
      </c>
      <c r="F5658" s="41">
        <v>0.29262305317240977</v>
      </c>
      <c r="G5658" s="41">
        <v>0.51232502088447052</v>
      </c>
      <c r="H5658" s="45" t="s">
        <v>483</v>
      </c>
    </row>
    <row r="5659" spans="2:8" x14ac:dyDescent="0.25">
      <c r="B5659" s="3" t="s">
        <v>2478</v>
      </c>
      <c r="C5659" s="41">
        <v>0.66666666666678553</v>
      </c>
      <c r="D5659" s="41">
        <v>1.8257418583509748</v>
      </c>
      <c r="E5659" s="41">
        <v>2.3979099312657612</v>
      </c>
      <c r="F5659" s="41">
        <v>0.86094214643180744</v>
      </c>
      <c r="G5659" s="41">
        <v>0.48665791672049519</v>
      </c>
      <c r="H5659" s="45" t="s">
        <v>484</v>
      </c>
    </row>
    <row r="5660" spans="2:8" x14ac:dyDescent="0.25">
      <c r="B5660" s="3" t="s">
        <v>2488</v>
      </c>
      <c r="C5660" s="41">
        <v>0.66666666666669694</v>
      </c>
      <c r="D5660" s="41">
        <v>1.8257418583507425</v>
      </c>
      <c r="E5660" s="41"/>
      <c r="F5660" s="41"/>
      <c r="G5660" s="41"/>
      <c r="H5660" s="45" t="s">
        <v>484</v>
      </c>
    </row>
    <row r="5661" spans="2:8" x14ac:dyDescent="0.25">
      <c r="B5661" s="3" t="s">
        <v>2467</v>
      </c>
      <c r="C5661" s="41">
        <v>0.66666666666668206</v>
      </c>
      <c r="D5661" s="41">
        <v>1.8257418583507017</v>
      </c>
      <c r="E5661" s="41"/>
      <c r="F5661" s="41"/>
      <c r="G5661" s="41"/>
      <c r="H5661" s="45" t="s">
        <v>484</v>
      </c>
    </row>
    <row r="5662" spans="2:8" x14ac:dyDescent="0.25">
      <c r="B5662" s="3" t="s">
        <v>2490</v>
      </c>
      <c r="C5662" s="41">
        <v>0.66666666666668206</v>
      </c>
      <c r="D5662" s="41">
        <v>1.8257418583506979</v>
      </c>
      <c r="E5662" s="41"/>
      <c r="F5662" s="41"/>
      <c r="G5662" s="41"/>
      <c r="H5662" s="45" t="s">
        <v>484</v>
      </c>
    </row>
    <row r="5663" spans="2:8" x14ac:dyDescent="0.25">
      <c r="B5663" s="3" t="s">
        <v>4094</v>
      </c>
      <c r="C5663" s="41">
        <v>0.66666666666667629</v>
      </c>
      <c r="D5663" s="41">
        <v>1.8257418583506828</v>
      </c>
      <c r="E5663" s="41"/>
      <c r="F5663" s="41"/>
      <c r="G5663" s="41"/>
      <c r="H5663" s="45" t="s">
        <v>484</v>
      </c>
    </row>
    <row r="5664" spans="2:8" x14ac:dyDescent="0.25">
      <c r="B5664" s="3" t="s">
        <v>4095</v>
      </c>
      <c r="C5664" s="41">
        <v>0.66666666666667274</v>
      </c>
      <c r="D5664" s="41">
        <v>1.8257418583506762</v>
      </c>
      <c r="E5664" s="41"/>
      <c r="F5664" s="41"/>
      <c r="G5664" s="41"/>
      <c r="H5664" s="45" t="s">
        <v>484</v>
      </c>
    </row>
    <row r="5665" spans="2:8" x14ac:dyDescent="0.25">
      <c r="B5665" s="3" t="s">
        <v>4096</v>
      </c>
      <c r="C5665" s="41">
        <v>0.66666666666664876</v>
      </c>
      <c r="D5665" s="41">
        <v>1.8257418583506084</v>
      </c>
      <c r="E5665" s="41"/>
      <c r="F5665" s="41"/>
      <c r="G5665" s="41"/>
      <c r="H5665" s="45" t="s">
        <v>484</v>
      </c>
    </row>
    <row r="5666" spans="2:8" x14ac:dyDescent="0.25">
      <c r="B5666" s="3" t="s">
        <v>4097</v>
      </c>
      <c r="C5666" s="41">
        <v>0.66666666666664876</v>
      </c>
      <c r="D5666" s="41">
        <v>1.8257418583505964</v>
      </c>
      <c r="E5666" s="41"/>
      <c r="F5666" s="41"/>
      <c r="G5666" s="41"/>
      <c r="H5666" s="45" t="s">
        <v>484</v>
      </c>
    </row>
    <row r="5667" spans="2:8" x14ac:dyDescent="0.25">
      <c r="B5667" s="3" t="s">
        <v>4098</v>
      </c>
      <c r="C5667" s="41">
        <v>0.6666666666665666</v>
      </c>
      <c r="D5667" s="41">
        <v>1.8257418583503755</v>
      </c>
      <c r="E5667" s="41"/>
      <c r="F5667" s="41"/>
      <c r="G5667" s="41"/>
      <c r="H5667" s="45" t="s">
        <v>484</v>
      </c>
    </row>
    <row r="5668" spans="2:8" x14ac:dyDescent="0.25">
      <c r="B5668" s="3" t="s">
        <v>2486</v>
      </c>
      <c r="C5668" s="41">
        <v>0.66666666666656638</v>
      </c>
      <c r="D5668" s="41">
        <v>1.8257418583503848</v>
      </c>
      <c r="E5668" s="41">
        <v>2.2393325133785145</v>
      </c>
      <c r="F5668" s="41">
        <v>0.45247606428088583</v>
      </c>
      <c r="G5668" s="41">
        <v>0.22621906250000023</v>
      </c>
      <c r="H5668" s="45" t="s">
        <v>484</v>
      </c>
    </row>
    <row r="5669" spans="2:8" x14ac:dyDescent="0.25">
      <c r="B5669" s="3" t="s">
        <v>2480</v>
      </c>
      <c r="C5669" s="41">
        <v>0.33333333333335102</v>
      </c>
      <c r="D5669" s="41">
        <v>0.91287092917537715</v>
      </c>
      <c r="E5669" s="41"/>
      <c r="F5669" s="41"/>
      <c r="G5669" s="41"/>
      <c r="H5669" s="45" t="s">
        <v>484</v>
      </c>
    </row>
    <row r="5670" spans="2:8" x14ac:dyDescent="0.25">
      <c r="B5670" s="3" t="s">
        <v>2481</v>
      </c>
      <c r="C5670" s="41">
        <v>0.3333333333333488</v>
      </c>
      <c r="D5670" s="41">
        <v>0.91287092917537171</v>
      </c>
      <c r="E5670" s="41"/>
      <c r="F5670" s="41"/>
      <c r="G5670" s="41"/>
      <c r="H5670" s="45" t="s">
        <v>484</v>
      </c>
    </row>
    <row r="5671" spans="2:8" x14ac:dyDescent="0.25">
      <c r="B5671" s="3" t="s">
        <v>2491</v>
      </c>
      <c r="C5671" s="41">
        <v>0.33333333333328818</v>
      </c>
      <c r="D5671" s="41">
        <v>0.91287092917520019</v>
      </c>
      <c r="E5671" s="41"/>
      <c r="F5671" s="41"/>
      <c r="G5671" s="41"/>
      <c r="H5671" s="45" t="s">
        <v>484</v>
      </c>
    </row>
    <row r="5672" spans="2:8" x14ac:dyDescent="0.25">
      <c r="B5672" s="3" t="s">
        <v>2595</v>
      </c>
      <c r="C5672" s="41">
        <v>3.0000000000002065</v>
      </c>
      <c r="D5672" s="41">
        <v>8.2158383625784772</v>
      </c>
      <c r="E5672" s="41">
        <v>2.5594745063418105</v>
      </c>
      <c r="F5672" s="38">
        <v>1.0914640926706909E-4</v>
      </c>
      <c r="G5672" s="41">
        <v>0.96782774114386938</v>
      </c>
      <c r="H5672" s="45" t="s">
        <v>483</v>
      </c>
    </row>
    <row r="5673" spans="2:8" x14ac:dyDescent="0.25">
      <c r="B5673" s="3" t="s">
        <v>2607</v>
      </c>
      <c r="C5673" s="41">
        <v>3.0000000000001967</v>
      </c>
      <c r="D5673" s="41">
        <v>8.2158383625784612</v>
      </c>
      <c r="E5673" s="41">
        <v>2.5682224125739013</v>
      </c>
      <c r="F5673" s="38">
        <v>1.2081658337759205E-4</v>
      </c>
      <c r="G5673" s="41">
        <v>0.96613446436196782</v>
      </c>
      <c r="H5673" s="45" t="s">
        <v>483</v>
      </c>
    </row>
    <row r="5674" spans="2:8" x14ac:dyDescent="0.25">
      <c r="B5674" s="3" t="s">
        <v>2605</v>
      </c>
      <c r="C5674" s="41">
        <v>3.000000000000159</v>
      </c>
      <c r="D5674" s="41">
        <v>8.2158383625783529</v>
      </c>
      <c r="E5674" s="41">
        <v>2.5681571594985821</v>
      </c>
      <c r="F5674" s="38">
        <v>1.3070660954639379E-4</v>
      </c>
      <c r="G5674" s="41">
        <v>0.96435206774943982</v>
      </c>
      <c r="H5674" s="45" t="s">
        <v>483</v>
      </c>
    </row>
    <row r="5675" spans="2:8" x14ac:dyDescent="0.25">
      <c r="B5675" s="3" t="s">
        <v>2610</v>
      </c>
      <c r="C5675" s="41">
        <v>3.0000000000001181</v>
      </c>
      <c r="D5675" s="41">
        <v>8.2158383625781859</v>
      </c>
      <c r="E5675" s="41">
        <v>2.560993622955674</v>
      </c>
      <c r="F5675" s="38">
        <v>1.3875051216249989E-4</v>
      </c>
      <c r="G5675" s="41">
        <v>0.96247586078888403</v>
      </c>
      <c r="H5675" s="45" t="s">
        <v>483</v>
      </c>
    </row>
    <row r="5676" spans="2:8" x14ac:dyDescent="0.25">
      <c r="B5676" s="3" t="s">
        <v>2596</v>
      </c>
      <c r="C5676" s="41">
        <v>3.0000000000001097</v>
      </c>
      <c r="D5676" s="41">
        <v>8.215838362578209</v>
      </c>
      <c r="E5676" s="41">
        <v>2.5524653580075434</v>
      </c>
      <c r="F5676" s="38">
        <v>1.4490100090847058E-4</v>
      </c>
      <c r="G5676" s="41">
        <v>0.96050090609356209</v>
      </c>
      <c r="H5676" s="45" t="s">
        <v>483</v>
      </c>
    </row>
    <row r="5677" spans="2:8" x14ac:dyDescent="0.25">
      <c r="B5677" s="3" t="s">
        <v>2597</v>
      </c>
      <c r="C5677" s="41">
        <v>3.0000000000001057</v>
      </c>
      <c r="D5677" s="41">
        <v>8.2158383625781877</v>
      </c>
      <c r="E5677" s="41">
        <v>2.5464135030372734</v>
      </c>
      <c r="F5677" s="38">
        <v>1.4913103711988729E-4</v>
      </c>
      <c r="G5677" s="41">
        <v>0.95842200641427588</v>
      </c>
      <c r="H5677" s="45" t="s">
        <v>483</v>
      </c>
    </row>
    <row r="5678" spans="2:8" x14ac:dyDescent="0.25">
      <c r="B5678" s="3" t="s">
        <v>2602</v>
      </c>
      <c r="C5678" s="41">
        <v>3.0000000000001035</v>
      </c>
      <c r="D5678" s="41">
        <v>8.2158383625781948</v>
      </c>
      <c r="E5678" s="41">
        <v>2.5440518368141389</v>
      </c>
      <c r="F5678" s="38">
        <v>1.5143525734562235E-4</v>
      </c>
      <c r="G5678" s="41">
        <v>0.95623369096239563</v>
      </c>
      <c r="H5678" s="45" t="s">
        <v>483</v>
      </c>
    </row>
    <row r="5679" spans="2:8" x14ac:dyDescent="0.25">
      <c r="B5679" s="3" t="s">
        <v>2611</v>
      </c>
      <c r="C5679" s="41">
        <v>3.0000000000000808</v>
      </c>
      <c r="D5679" s="41">
        <v>8.2158383625781202</v>
      </c>
      <c r="E5679" s="41">
        <v>2.5448229530732376</v>
      </c>
      <c r="F5679" s="38">
        <v>1.5183121116135734E-4</v>
      </c>
      <c r="G5679" s="41">
        <v>0.95393020101304804</v>
      </c>
      <c r="H5679" s="45" t="s">
        <v>483</v>
      </c>
    </row>
    <row r="5680" spans="2:8" x14ac:dyDescent="0.25">
      <c r="B5680" s="3" t="s">
        <v>2599</v>
      </c>
      <c r="C5680" s="41">
        <v>3.0000000000000671</v>
      </c>
      <c r="D5680" s="41">
        <v>8.2158383625781024</v>
      </c>
      <c r="E5680" s="41">
        <v>2.5473765887724964</v>
      </c>
      <c r="F5680" s="38">
        <v>1.5036036680560194E-4</v>
      </c>
      <c r="G5680" s="41">
        <v>0.9515054747505769</v>
      </c>
      <c r="H5680" s="45" t="s">
        <v>483</v>
      </c>
    </row>
    <row r="5681" spans="2:8" x14ac:dyDescent="0.25">
      <c r="B5681" s="3" t="s">
        <v>2598</v>
      </c>
      <c r="C5681" s="41">
        <v>3.0000000000000666</v>
      </c>
      <c r="D5681" s="41">
        <v>8.215838362578106</v>
      </c>
      <c r="E5681" s="41">
        <v>2.5502703570422391</v>
      </c>
      <c r="F5681" s="38">
        <v>1.4708883511171944E-4</v>
      </c>
      <c r="G5681" s="41">
        <v>0.94895313131639669</v>
      </c>
      <c r="H5681" s="45" t="s">
        <v>483</v>
      </c>
    </row>
    <row r="5682" spans="2:8" x14ac:dyDescent="0.25">
      <c r="B5682" s="3" t="s">
        <v>2601</v>
      </c>
      <c r="C5682" s="41">
        <v>3.000000000000056</v>
      </c>
      <c r="D5682" s="41">
        <v>8.2158383625780758</v>
      </c>
      <c r="E5682" s="41">
        <v>2.5523595559677981</v>
      </c>
      <c r="F5682" s="38">
        <v>1.4210775979517365E-4</v>
      </c>
      <c r="G5682" s="41">
        <v>0.94626645401725973</v>
      </c>
      <c r="H5682" s="45" t="s">
        <v>483</v>
      </c>
    </row>
    <row r="5683" spans="2:8" x14ac:dyDescent="0.25">
      <c r="B5683" s="3" t="s">
        <v>2600</v>
      </c>
      <c r="C5683" s="41">
        <v>3.0000000000000533</v>
      </c>
      <c r="D5683" s="41">
        <v>8.215838362578074</v>
      </c>
      <c r="E5683" s="41">
        <v>2.552913387458315</v>
      </c>
      <c r="F5683" s="38">
        <v>1.3553332058335865E-4</v>
      </c>
      <c r="G5683" s="41">
        <v>0.94343837264974706</v>
      </c>
      <c r="H5683" s="45" t="s">
        <v>483</v>
      </c>
    </row>
    <row r="5684" spans="2:8" x14ac:dyDescent="0.25">
      <c r="B5684" s="3" t="s">
        <v>2603</v>
      </c>
      <c r="C5684" s="41">
        <v>3.0000000000000249</v>
      </c>
      <c r="D5684" s="41">
        <v>8.2158383625779834</v>
      </c>
      <c r="E5684" s="41">
        <v>2.5515151546742789</v>
      </c>
      <c r="F5684" s="38">
        <v>1.2750629528213153E-4</v>
      </c>
      <c r="G5684" s="41">
        <v>0.94046144489447059</v>
      </c>
      <c r="H5684" s="45" t="s">
        <v>483</v>
      </c>
    </row>
    <row r="5685" spans="2:8" x14ac:dyDescent="0.25">
      <c r="B5685" s="3" t="s">
        <v>2612</v>
      </c>
      <c r="C5685" s="41">
        <v>3.0000000000000249</v>
      </c>
      <c r="D5685" s="41">
        <v>8.2158383625779443</v>
      </c>
      <c r="E5685" s="41">
        <v>2.5483018232210779</v>
      </c>
      <c r="F5685" s="38">
        <v>1.1819112797650799E-4</v>
      </c>
      <c r="G5685" s="41">
        <v>0.93732783673102171</v>
      </c>
      <c r="H5685" s="45" t="s">
        <v>483</v>
      </c>
    </row>
    <row r="5686" spans="2:8" x14ac:dyDescent="0.25">
      <c r="B5686" s="3" t="s">
        <v>2604</v>
      </c>
      <c r="C5686" s="41">
        <v>2.999999999999992</v>
      </c>
      <c r="D5686" s="41">
        <v>8.2158383625778963</v>
      </c>
      <c r="E5686" s="41">
        <v>2.5468228327071203</v>
      </c>
      <c r="F5686" s="38">
        <v>1.0777445351639603E-4</v>
      </c>
      <c r="G5686" s="41">
        <v>0.93402930182212807</v>
      </c>
      <c r="H5686" s="45" t="s">
        <v>483</v>
      </c>
    </row>
    <row r="5687" spans="2:8" x14ac:dyDescent="0.25">
      <c r="B5687" s="3" t="s">
        <v>2606</v>
      </c>
      <c r="C5687" s="41">
        <v>2.9999999999999756</v>
      </c>
      <c r="D5687" s="41">
        <v>8.215838362577859</v>
      </c>
      <c r="E5687" s="41">
        <v>2.5454069942231539</v>
      </c>
      <c r="F5687" s="38" t="s">
        <v>207</v>
      </c>
      <c r="G5687" s="41">
        <v>0.93055715981276643</v>
      </c>
      <c r="H5687" s="45" t="s">
        <v>483</v>
      </c>
    </row>
    <row r="5688" spans="2:8" x14ac:dyDescent="0.25">
      <c r="B5688" s="3" t="s">
        <v>2608</v>
      </c>
      <c r="C5688" s="41">
        <v>2.6666666666668517</v>
      </c>
      <c r="D5688" s="41">
        <v>7.3029674334031132</v>
      </c>
      <c r="E5688" s="41">
        <v>2.5436827748511979</v>
      </c>
      <c r="F5688" s="38" t="s">
        <v>207</v>
      </c>
      <c r="G5688" s="41">
        <v>0.92690227348712251</v>
      </c>
      <c r="H5688" s="45" t="s">
        <v>483</v>
      </c>
    </row>
    <row r="5689" spans="2:8" x14ac:dyDescent="0.25">
      <c r="B5689" s="3" t="s">
        <v>2613</v>
      </c>
      <c r="C5689" s="41">
        <v>2.6666666666667656</v>
      </c>
      <c r="D5689" s="41">
        <v>7.3029674334028636</v>
      </c>
      <c r="E5689" s="41">
        <v>2.5421356791257543</v>
      </c>
      <c r="F5689" s="38" t="s">
        <v>207</v>
      </c>
      <c r="G5689" s="41">
        <v>0.92305502472328682</v>
      </c>
      <c r="H5689" s="45" t="s">
        <v>483</v>
      </c>
    </row>
    <row r="5690" spans="2:8" x14ac:dyDescent="0.25">
      <c r="B5690" s="3" t="s">
        <v>2623</v>
      </c>
      <c r="C5690" s="41">
        <v>2.3333333333335173</v>
      </c>
      <c r="D5690" s="41">
        <v>6.3900965042277802</v>
      </c>
      <c r="E5690" s="41">
        <v>2.5408895620451042</v>
      </c>
      <c r="F5690" s="38" t="s">
        <v>207</v>
      </c>
      <c r="G5690" s="41">
        <v>0.9190052891824072</v>
      </c>
      <c r="H5690" s="45" t="s">
        <v>483</v>
      </c>
    </row>
    <row r="5691" spans="2:8" x14ac:dyDescent="0.25">
      <c r="B5691" s="3" t="s">
        <v>2627</v>
      </c>
      <c r="C5691" s="41">
        <v>2.0000000000003042</v>
      </c>
      <c r="D5691" s="41">
        <v>5.4772255750527812</v>
      </c>
      <c r="E5691" s="41">
        <v>2.5398233829655741</v>
      </c>
      <c r="F5691" s="38">
        <v>2.3321939121700996E-4</v>
      </c>
      <c r="G5691" s="41">
        <v>0.91474240966569176</v>
      </c>
      <c r="H5691" s="45" t="s">
        <v>483</v>
      </c>
    </row>
    <row r="5692" spans="2:8" x14ac:dyDescent="0.25">
      <c r="B5692" s="3" t="s">
        <v>2615</v>
      </c>
      <c r="C5692" s="41">
        <v>2.0000000000002256</v>
      </c>
      <c r="D5692" s="41">
        <v>5.4772255750525698</v>
      </c>
      <c r="E5692" s="41">
        <v>2.5388011657932417</v>
      </c>
      <c r="F5692" s="38">
        <v>2.1375989223937353E-4</v>
      </c>
      <c r="G5692" s="41">
        <v>0.9102551680691493</v>
      </c>
      <c r="H5692" s="45" t="s">
        <v>483</v>
      </c>
    </row>
    <row r="5693" spans="2:8" x14ac:dyDescent="0.25">
      <c r="B5693" s="3" t="s">
        <v>2614</v>
      </c>
      <c r="C5693" s="41">
        <v>2.0000000000001994</v>
      </c>
      <c r="D5693" s="41">
        <v>5.4772255750524783</v>
      </c>
      <c r="E5693" s="41">
        <v>2.5377305961747685</v>
      </c>
      <c r="F5693" s="38">
        <v>1.9500510426218032E-4</v>
      </c>
      <c r="G5693" s="41">
        <v>0.90553175586226242</v>
      </c>
      <c r="H5693" s="45" t="s">
        <v>483</v>
      </c>
    </row>
    <row r="5694" spans="2:8" x14ac:dyDescent="0.25">
      <c r="B5694" s="3" t="s">
        <v>2616</v>
      </c>
      <c r="C5694" s="41">
        <v>2.0000000000001799</v>
      </c>
      <c r="D5694" s="41">
        <v>5.477225575052441</v>
      </c>
      <c r="E5694" s="41">
        <v>2.5365506834720617</v>
      </c>
      <c r="F5694" s="38">
        <v>1.7719198987031781E-4</v>
      </c>
      <c r="G5694" s="41">
        <v>0.90055974301290775</v>
      </c>
      <c r="H5694" s="45" t="s">
        <v>483</v>
      </c>
    </row>
    <row r="5695" spans="2:8" x14ac:dyDescent="0.25">
      <c r="B5695" s="3" t="s">
        <v>2609</v>
      </c>
      <c r="C5695" s="41">
        <v>2.000000000000179</v>
      </c>
      <c r="D5695" s="41">
        <v>5.4772255750524446</v>
      </c>
      <c r="E5695" s="41">
        <v>2.5352250373402407</v>
      </c>
      <c r="F5695" s="38">
        <v>1.6053888678635442E-4</v>
      </c>
      <c r="G5695" s="41">
        <v>0.89532604527674498</v>
      </c>
      <c r="H5695" s="45" t="s">
        <v>483</v>
      </c>
    </row>
    <row r="5696" spans="2:8" x14ac:dyDescent="0.25">
      <c r="B5696" s="3" t="s">
        <v>4099</v>
      </c>
      <c r="C5696" s="41">
        <v>2.0000000000001061</v>
      </c>
      <c r="D5696" s="41">
        <v>5.477225575052211</v>
      </c>
      <c r="E5696" s="41">
        <v>2.5337426897430526</v>
      </c>
      <c r="F5696" s="38">
        <v>1.4523868771809667E-4</v>
      </c>
      <c r="G5696" s="41">
        <v>0.88981688976499473</v>
      </c>
      <c r="H5696" s="45" t="s">
        <v>483</v>
      </c>
    </row>
    <row r="5697" spans="2:8" x14ac:dyDescent="0.25">
      <c r="B5697" s="3" t="s">
        <v>2637</v>
      </c>
      <c r="C5697" s="41">
        <v>1.6666666666668373</v>
      </c>
      <c r="D5697" s="41">
        <v>4.5643546458770743</v>
      </c>
      <c r="E5697" s="41">
        <v>2.5321139128284189</v>
      </c>
      <c r="F5697" s="38">
        <v>6.9202059428762341E-3</v>
      </c>
      <c r="G5697" s="41">
        <v>0.88401777869999443</v>
      </c>
      <c r="H5697" s="45" t="s">
        <v>483</v>
      </c>
    </row>
    <row r="5698" spans="2:8" x14ac:dyDescent="0.25">
      <c r="B5698" s="3" t="s">
        <v>2642</v>
      </c>
      <c r="C5698" s="41">
        <v>1.6666666666667169</v>
      </c>
      <c r="D5698" s="41">
        <v>4.564354645876759</v>
      </c>
      <c r="E5698" s="41">
        <v>2.5306990186706595</v>
      </c>
      <c r="F5698" s="38">
        <v>6.6285095069409383E-3</v>
      </c>
      <c r="G5698" s="41">
        <v>0.87791345126315201</v>
      </c>
      <c r="H5698" s="45" t="s">
        <v>483</v>
      </c>
    </row>
    <row r="5699" spans="2:8" x14ac:dyDescent="0.25">
      <c r="B5699" s="3" t="s">
        <v>2624</v>
      </c>
      <c r="C5699" s="41">
        <v>1.3333333333336443</v>
      </c>
      <c r="D5699" s="41">
        <v>3.6514837167021472</v>
      </c>
      <c r="E5699" s="41">
        <v>2.5285071079152561</v>
      </c>
      <c r="F5699" s="41">
        <v>0.13320740466954339</v>
      </c>
      <c r="G5699" s="41">
        <v>0.87148784343489694</v>
      </c>
      <c r="H5699" s="45" t="s">
        <v>483</v>
      </c>
    </row>
    <row r="5700" spans="2:8" x14ac:dyDescent="0.25">
      <c r="B5700" s="3" t="s">
        <v>4100</v>
      </c>
      <c r="C5700" s="41">
        <v>1.3333333333335629</v>
      </c>
      <c r="D5700" s="41">
        <v>3.6514837167019212</v>
      </c>
      <c r="E5700" s="41">
        <v>2.5265312149760799</v>
      </c>
      <c r="F5700" s="41">
        <v>0.1285969102953084</v>
      </c>
      <c r="G5700" s="41">
        <v>0.86472404572094408</v>
      </c>
      <c r="H5700" s="45" t="s">
        <v>483</v>
      </c>
    </row>
    <row r="5701" spans="2:8" x14ac:dyDescent="0.25">
      <c r="B5701" s="3" t="s">
        <v>2618</v>
      </c>
      <c r="C5701" s="41">
        <v>1.3333333333335253</v>
      </c>
      <c r="D5701" s="41">
        <v>3.6514837167018226</v>
      </c>
      <c r="E5701" s="41">
        <v>2.524501619046259</v>
      </c>
      <c r="F5701" s="41">
        <v>0.12400627020129273</v>
      </c>
      <c r="G5701" s="41">
        <v>0.85760425865362533</v>
      </c>
      <c r="H5701" s="45" t="s">
        <v>483</v>
      </c>
    </row>
    <row r="5702" spans="2:8" x14ac:dyDescent="0.25">
      <c r="B5702" s="3" t="s">
        <v>4101</v>
      </c>
      <c r="C5702" s="41">
        <v>1.3333333333334496</v>
      </c>
      <c r="D5702" s="41">
        <v>3.6514837167015766</v>
      </c>
      <c r="E5702" s="41">
        <v>2.5223363077986298</v>
      </c>
      <c r="F5702" s="41">
        <v>0.11943748918055908</v>
      </c>
      <c r="G5702" s="41">
        <v>0.8501097459511846</v>
      </c>
      <c r="H5702" s="45" t="s">
        <v>483</v>
      </c>
    </row>
    <row r="5703" spans="2:8" x14ac:dyDescent="0.25">
      <c r="B5703" s="3" t="s">
        <v>2636</v>
      </c>
      <c r="C5703" s="41">
        <v>1.3333333333334212</v>
      </c>
      <c r="D5703" s="41">
        <v>3.6514837167015419</v>
      </c>
      <c r="E5703" s="41">
        <v>2.5200533839525221</v>
      </c>
      <c r="F5703" s="41">
        <v>0.11489261884559632</v>
      </c>
      <c r="G5703" s="41">
        <v>0.84222078521177324</v>
      </c>
      <c r="H5703" s="45" t="s">
        <v>483</v>
      </c>
    </row>
    <row r="5704" spans="2:8" x14ac:dyDescent="0.25">
      <c r="B5704" s="3" t="s">
        <v>2629</v>
      </c>
      <c r="C5704" s="41">
        <v>1.3333333333334076</v>
      </c>
      <c r="D5704" s="41">
        <v>3.6514837167015015</v>
      </c>
      <c r="E5704" s="41">
        <v>2.5176443891976987</v>
      </c>
      <c r="F5704" s="41">
        <v>0.11037376616237526</v>
      </c>
      <c r="G5704" s="41">
        <v>0.83391661601239286</v>
      </c>
      <c r="H5704" s="45" t="s">
        <v>483</v>
      </c>
    </row>
    <row r="5705" spans="2:8" x14ac:dyDescent="0.25">
      <c r="B5705" s="3" t="s">
        <v>2622</v>
      </c>
      <c r="C5705" s="41">
        <v>1.3333333333334059</v>
      </c>
      <c r="D5705" s="41">
        <v>3.6514837167014988</v>
      </c>
      <c r="E5705" s="41">
        <v>2.5151000292521868</v>
      </c>
      <c r="F5705" s="41">
        <v>0.10588310522372624</v>
      </c>
      <c r="G5705" s="41">
        <v>0.82517538527620293</v>
      </c>
      <c r="H5705" s="45" t="s">
        <v>483</v>
      </c>
    </row>
    <row r="5706" spans="2:8" x14ac:dyDescent="0.25">
      <c r="B5706" s="3" t="s">
        <v>2626</v>
      </c>
      <c r="C5706" s="41">
        <v>1.3333333333334019</v>
      </c>
      <c r="D5706" s="41">
        <v>3.6514837167014846</v>
      </c>
      <c r="E5706" s="41">
        <v>2.5123855106034338</v>
      </c>
      <c r="F5706" s="41">
        <v>0.10142289249338854</v>
      </c>
      <c r="G5706" s="41">
        <v>0.8159740897644242</v>
      </c>
      <c r="H5706" s="45" t="s">
        <v>483</v>
      </c>
    </row>
    <row r="5707" spans="2:8" x14ac:dyDescent="0.25">
      <c r="B5707" s="3" t="s">
        <v>4102</v>
      </c>
      <c r="C5707" s="41">
        <v>1.3333333333334008</v>
      </c>
      <c r="D5707" s="41">
        <v>3.6514837167014687</v>
      </c>
      <c r="E5707" s="41">
        <v>2.5095560409916375</v>
      </c>
      <c r="F5707" s="41">
        <v>9.6995485588448949E-2</v>
      </c>
      <c r="G5707" s="41">
        <v>0.80628851554149916</v>
      </c>
      <c r="H5707" s="45" t="s">
        <v>483</v>
      </c>
    </row>
    <row r="5708" spans="2:8" x14ac:dyDescent="0.25">
      <c r="B5708" s="3" t="s">
        <v>4103</v>
      </c>
      <c r="C5708" s="41">
        <v>1.3333333333333814</v>
      </c>
      <c r="D5708" s="41">
        <v>3.6514837167014154</v>
      </c>
      <c r="E5708" s="41">
        <v>2.5065502768997465</v>
      </c>
      <c r="F5708" s="41">
        <v>9.2603365448032493E-2</v>
      </c>
      <c r="G5708" s="41">
        <v>0.79609317425420967</v>
      </c>
      <c r="H5708" s="45" t="s">
        <v>483</v>
      </c>
    </row>
    <row r="5709" spans="2:8" x14ac:dyDescent="0.25">
      <c r="B5709" s="3" t="s">
        <v>2619</v>
      </c>
      <c r="C5709" s="41">
        <v>1.0000000000001772</v>
      </c>
      <c r="D5709" s="41">
        <v>2.738612787526467</v>
      </c>
      <c r="E5709" s="41">
        <v>2.5033600034489072</v>
      </c>
      <c r="F5709" s="41">
        <v>0.61372587139321</v>
      </c>
      <c r="G5709" s="41">
        <v>0.78536123605706276</v>
      </c>
      <c r="H5709" s="45" t="s">
        <v>483</v>
      </c>
    </row>
    <row r="5710" spans="2:8" x14ac:dyDescent="0.25">
      <c r="B5710" s="3" t="s">
        <v>2628</v>
      </c>
      <c r="C5710" s="41">
        <v>1.0000000000000855</v>
      </c>
      <c r="D5710" s="41">
        <v>2.738612787526205</v>
      </c>
      <c r="E5710" s="41">
        <v>2.5000971323145533</v>
      </c>
      <c r="F5710" s="41">
        <v>0.59808856554319256</v>
      </c>
      <c r="G5710" s="41">
        <v>0.77406445900743448</v>
      </c>
      <c r="H5710" s="45" t="s">
        <v>483</v>
      </c>
    </row>
    <row r="5711" spans="2:8" x14ac:dyDescent="0.25">
      <c r="B5711" s="3" t="s">
        <v>2621</v>
      </c>
      <c r="C5711" s="41">
        <v>1.0000000000000797</v>
      </c>
      <c r="D5711" s="41">
        <v>2.7386127875261876</v>
      </c>
      <c r="E5711" s="41">
        <v>2.4963658553601689</v>
      </c>
      <c r="F5711" s="41">
        <v>0.58187752387692981</v>
      </c>
      <c r="G5711" s="41">
        <v>0.76217311474466787</v>
      </c>
      <c r="H5711" s="45" t="s">
        <v>483</v>
      </c>
    </row>
    <row r="5712" spans="2:8" x14ac:dyDescent="0.25">
      <c r="B5712" s="3" t="s">
        <v>2640</v>
      </c>
      <c r="C5712" s="41">
        <v>1.0000000000000668</v>
      </c>
      <c r="D5712" s="41">
        <v>2.7386127875261606</v>
      </c>
      <c r="E5712" s="41">
        <v>2.4929536707725726</v>
      </c>
      <c r="F5712" s="41">
        <v>0.56508129895032022</v>
      </c>
      <c r="G5712" s="41">
        <v>0.74965591025754508</v>
      </c>
      <c r="H5712" s="45" t="s">
        <v>483</v>
      </c>
    </row>
    <row r="5713" spans="2:8" x14ac:dyDescent="0.25">
      <c r="B5713" s="3" t="s">
        <v>2638</v>
      </c>
      <c r="C5713" s="41">
        <v>1.0000000000000651</v>
      </c>
      <c r="D5713" s="41">
        <v>2.738612787526149</v>
      </c>
      <c r="E5713" s="41">
        <v>2.4884945699936463</v>
      </c>
      <c r="F5713" s="41">
        <v>0.54768983521222547</v>
      </c>
      <c r="G5713" s="41">
        <v>0.73647990553425791</v>
      </c>
      <c r="H5713" s="45" t="s">
        <v>483</v>
      </c>
    </row>
    <row r="5714" spans="2:8" x14ac:dyDescent="0.25">
      <c r="B5714" s="3" t="s">
        <v>4104</v>
      </c>
      <c r="C5714" s="41">
        <v>1.0000000000000651</v>
      </c>
      <c r="D5714" s="41">
        <v>2.7386127875261357</v>
      </c>
      <c r="E5714" s="41">
        <v>2.4841646051793331</v>
      </c>
      <c r="F5714" s="41">
        <v>0.52969478000413184</v>
      </c>
      <c r="G5714" s="41">
        <v>0.72261042687816623</v>
      </c>
      <c r="H5714" s="45" t="s">
        <v>483</v>
      </c>
    </row>
    <row r="5715" spans="2:8" x14ac:dyDescent="0.25">
      <c r="B5715" s="3" t="s">
        <v>4105</v>
      </c>
      <c r="C5715" s="41">
        <v>1.0000000000000355</v>
      </c>
      <c r="D5715" s="41">
        <v>2.7386127875260744</v>
      </c>
      <c r="E5715" s="41">
        <v>2.479546105900726</v>
      </c>
      <c r="F5715" s="41">
        <v>0.51108983709482358</v>
      </c>
      <c r="G5715" s="41">
        <v>0.70801097566122762</v>
      </c>
      <c r="H5715" s="45" t="s">
        <v>483</v>
      </c>
    </row>
    <row r="5716" spans="2:8" x14ac:dyDescent="0.25">
      <c r="B5716" s="3" t="s">
        <v>4106</v>
      </c>
      <c r="C5716" s="41">
        <v>0.99999999999993472</v>
      </c>
      <c r="D5716" s="41">
        <v>2.7386127875257875</v>
      </c>
      <c r="E5716" s="41">
        <v>2.474612151075243</v>
      </c>
      <c r="F5716" s="41">
        <v>0.49187116963342203</v>
      </c>
      <c r="G5716" s="41">
        <v>0.69264313227497643</v>
      </c>
      <c r="H5716" s="45" t="s">
        <v>483</v>
      </c>
    </row>
    <row r="5717" spans="2:8" x14ac:dyDescent="0.25">
      <c r="B5717" s="3" t="s">
        <v>2625</v>
      </c>
      <c r="C5717" s="41">
        <v>0.66666666666696728</v>
      </c>
      <c r="D5717" s="41">
        <v>1.8257418583514728</v>
      </c>
      <c r="E5717" s="41">
        <v>2.4696484473327751</v>
      </c>
      <c r="F5717" s="41">
        <v>0.97298505903556298</v>
      </c>
      <c r="G5717" s="41">
        <v>0.67646645502629099</v>
      </c>
      <c r="H5717" s="45" t="s">
        <v>484</v>
      </c>
    </row>
    <row r="5718" spans="2:8" x14ac:dyDescent="0.25">
      <c r="B5718" s="3" t="s">
        <v>4107</v>
      </c>
      <c r="C5718" s="41">
        <v>0.66666666666688223</v>
      </c>
      <c r="D5718" s="41">
        <v>1.8257418583512264</v>
      </c>
      <c r="E5718" s="41"/>
      <c r="F5718" s="41"/>
      <c r="G5718" s="41"/>
      <c r="H5718" s="45" t="s">
        <v>484</v>
      </c>
    </row>
    <row r="5719" spans="2:8" x14ac:dyDescent="0.25">
      <c r="B5719" s="3" t="s">
        <v>2632</v>
      </c>
      <c r="C5719" s="41">
        <v>0.66666666666684526</v>
      </c>
      <c r="D5719" s="41">
        <v>1.8257418583511285</v>
      </c>
      <c r="E5719" s="41"/>
      <c r="F5719" s="41"/>
      <c r="G5719" s="41"/>
      <c r="H5719" s="45" t="s">
        <v>484</v>
      </c>
    </row>
    <row r="5720" spans="2:8" x14ac:dyDescent="0.25">
      <c r="B5720" s="3" t="s">
        <v>4108</v>
      </c>
      <c r="C5720" s="41">
        <v>0.66666666666684526</v>
      </c>
      <c r="D5720" s="41">
        <v>1.8257418583511267</v>
      </c>
      <c r="E5720" s="41"/>
      <c r="F5720" s="41"/>
      <c r="G5720" s="41"/>
      <c r="H5720" s="45" t="s">
        <v>484</v>
      </c>
    </row>
    <row r="5721" spans="2:8" x14ac:dyDescent="0.25">
      <c r="B5721" s="3" t="s">
        <v>4109</v>
      </c>
      <c r="C5721" s="41">
        <v>0.66666666666684526</v>
      </c>
      <c r="D5721" s="41">
        <v>1.8257418583511149</v>
      </c>
      <c r="E5721" s="41"/>
      <c r="F5721" s="41"/>
      <c r="G5721" s="41"/>
      <c r="H5721" s="45" t="s">
        <v>484</v>
      </c>
    </row>
    <row r="5722" spans="2:8" x14ac:dyDescent="0.25">
      <c r="B5722" s="3" t="s">
        <v>2635</v>
      </c>
      <c r="C5722" s="41">
        <v>0.6666666666667439</v>
      </c>
      <c r="D5722" s="41">
        <v>1.8257418583508629</v>
      </c>
      <c r="E5722" s="41"/>
      <c r="F5722" s="41"/>
      <c r="G5722" s="41"/>
      <c r="H5722" s="45" t="s">
        <v>484</v>
      </c>
    </row>
    <row r="5723" spans="2:8" x14ac:dyDescent="0.25">
      <c r="B5723" s="3" t="s">
        <v>2617</v>
      </c>
      <c r="C5723" s="41">
        <v>0.66666666666673702</v>
      </c>
      <c r="D5723" s="41">
        <v>1.8257418583508376</v>
      </c>
      <c r="E5723" s="41"/>
      <c r="F5723" s="41"/>
      <c r="G5723" s="41"/>
      <c r="H5723" s="45" t="s">
        <v>484</v>
      </c>
    </row>
    <row r="5724" spans="2:8" x14ac:dyDescent="0.25">
      <c r="B5724" s="3" t="s">
        <v>4110</v>
      </c>
      <c r="C5724" s="41">
        <v>0.66666666666673569</v>
      </c>
      <c r="D5724" s="41">
        <v>1.8257418583508438</v>
      </c>
      <c r="E5724" s="41"/>
      <c r="F5724" s="41"/>
      <c r="G5724" s="41"/>
      <c r="H5724" s="45" t="s">
        <v>484</v>
      </c>
    </row>
    <row r="5725" spans="2:8" x14ac:dyDescent="0.25">
      <c r="B5725" s="3" t="s">
        <v>4111</v>
      </c>
      <c r="C5725" s="41">
        <v>0.6666666666666301</v>
      </c>
      <c r="D5725" s="41">
        <v>1.8257418583505494</v>
      </c>
      <c r="E5725" s="41"/>
      <c r="F5725" s="41"/>
      <c r="G5725" s="41"/>
      <c r="H5725" s="45" t="s">
        <v>484</v>
      </c>
    </row>
    <row r="5726" spans="2:8" x14ac:dyDescent="0.25">
      <c r="B5726" s="3" t="s">
        <v>4112</v>
      </c>
      <c r="C5726" s="41">
        <v>0.66666666666659902</v>
      </c>
      <c r="D5726" s="41">
        <v>1.8257418583504619</v>
      </c>
      <c r="E5726" s="41"/>
      <c r="F5726" s="41"/>
      <c r="G5726" s="41"/>
      <c r="H5726" s="45" t="s">
        <v>484</v>
      </c>
    </row>
    <row r="5727" spans="2:8" x14ac:dyDescent="0.25">
      <c r="B5727" s="3" t="s">
        <v>2631</v>
      </c>
      <c r="C5727" s="41">
        <v>0.33333333333349702</v>
      </c>
      <c r="D5727" s="41">
        <v>0.91287092917576618</v>
      </c>
      <c r="E5727" s="41"/>
      <c r="F5727" s="41"/>
      <c r="G5727" s="41"/>
      <c r="H5727" s="45" t="s">
        <v>484</v>
      </c>
    </row>
    <row r="5728" spans="2:8" x14ac:dyDescent="0.25">
      <c r="B5728" s="3" t="s">
        <v>2641</v>
      </c>
      <c r="C5728" s="41">
        <v>0.33333333333340853</v>
      </c>
      <c r="D5728" s="41">
        <v>0.91287092917553014</v>
      </c>
      <c r="E5728" s="41"/>
      <c r="F5728" s="41"/>
      <c r="G5728" s="41"/>
      <c r="H5728" s="45" t="s">
        <v>484</v>
      </c>
    </row>
    <row r="5729" spans="2:8" x14ac:dyDescent="0.25">
      <c r="B5729" s="3" t="s">
        <v>2620</v>
      </c>
      <c r="C5729" s="41">
        <v>0.33333333333339388</v>
      </c>
      <c r="D5729" s="41">
        <v>0.91287092917549062</v>
      </c>
      <c r="E5729" s="41"/>
      <c r="F5729" s="41"/>
      <c r="G5729" s="41"/>
      <c r="H5729" s="45" t="s">
        <v>484</v>
      </c>
    </row>
    <row r="5730" spans="2:8" x14ac:dyDescent="0.25">
      <c r="B5730" s="3" t="s">
        <v>2643</v>
      </c>
      <c r="C5730" s="41">
        <v>0.33333333333339354</v>
      </c>
      <c r="D5730" s="41">
        <v>0.91287092917548662</v>
      </c>
      <c r="E5730" s="41"/>
      <c r="F5730" s="41"/>
      <c r="G5730" s="41"/>
      <c r="H5730" s="45" t="s">
        <v>484</v>
      </c>
    </row>
    <row r="5731" spans="2:8" x14ac:dyDescent="0.25">
      <c r="B5731" s="3" t="s">
        <v>4113</v>
      </c>
      <c r="C5731" s="41">
        <v>0.33333333333338788</v>
      </c>
      <c r="D5731" s="41">
        <v>0.91287092917547252</v>
      </c>
      <c r="E5731" s="41"/>
      <c r="F5731" s="41"/>
      <c r="G5731" s="41"/>
      <c r="H5731" s="45" t="s">
        <v>484</v>
      </c>
    </row>
    <row r="5732" spans="2:8" x14ac:dyDescent="0.25">
      <c r="B5732" s="3" t="s">
        <v>4114</v>
      </c>
      <c r="C5732" s="41">
        <v>0.33333333333338444</v>
      </c>
      <c r="D5732" s="41">
        <v>0.91287092917546475</v>
      </c>
      <c r="E5732" s="41"/>
      <c r="F5732" s="41"/>
      <c r="G5732" s="41"/>
      <c r="H5732" s="45" t="s">
        <v>484</v>
      </c>
    </row>
    <row r="5733" spans="2:8" x14ac:dyDescent="0.25">
      <c r="B5733" s="3" t="s">
        <v>4115</v>
      </c>
      <c r="C5733" s="41">
        <v>0.3333333333333604</v>
      </c>
      <c r="D5733" s="41">
        <v>0.91287092917539703</v>
      </c>
      <c r="E5733" s="41"/>
      <c r="F5733" s="41"/>
      <c r="G5733" s="41"/>
      <c r="H5733" s="45" t="s">
        <v>484</v>
      </c>
    </row>
    <row r="5734" spans="2:8" x14ac:dyDescent="0.25">
      <c r="B5734" s="3" t="s">
        <v>4116</v>
      </c>
      <c r="C5734" s="41">
        <v>0.3333333333333604</v>
      </c>
      <c r="D5734" s="41">
        <v>0.91287092917539336</v>
      </c>
      <c r="E5734" s="41"/>
      <c r="F5734" s="41"/>
      <c r="G5734" s="41"/>
      <c r="H5734" s="45" t="s">
        <v>484</v>
      </c>
    </row>
    <row r="5735" spans="2:8" x14ac:dyDescent="0.25">
      <c r="B5735" s="3" t="s">
        <v>4117</v>
      </c>
      <c r="C5735" s="41">
        <v>0.33333333333327819</v>
      </c>
      <c r="D5735" s="41">
        <v>0.9128709291751681</v>
      </c>
      <c r="E5735" s="41"/>
      <c r="F5735" s="41"/>
      <c r="G5735" s="41"/>
      <c r="H5735" s="45" t="s">
        <v>484</v>
      </c>
    </row>
    <row r="5736" spans="2:8" x14ac:dyDescent="0.25">
      <c r="B5736" s="3" t="s">
        <v>2639</v>
      </c>
      <c r="C5736" s="41">
        <v>0.33333333333327808</v>
      </c>
      <c r="D5736" s="41">
        <v>0.91287092917517387</v>
      </c>
      <c r="E5736" s="41">
        <v>2.1997322406505644</v>
      </c>
      <c r="F5736" s="41">
        <v>0.89158821468109561</v>
      </c>
      <c r="G5736" s="41">
        <v>0.18549375000000012</v>
      </c>
      <c r="H5736" s="45" t="s">
        <v>484</v>
      </c>
    </row>
    <row r="5737" spans="2:8" x14ac:dyDescent="0.25">
      <c r="B5737" s="3" t="s">
        <v>2633</v>
      </c>
      <c r="C5737" s="41">
        <v>6.3005156647477634E-14</v>
      </c>
      <c r="D5737" s="41">
        <v>1.7254672767485924E-13</v>
      </c>
      <c r="E5737" s="41"/>
      <c r="F5737" s="41"/>
      <c r="G5737" s="41"/>
      <c r="H5737" s="45" t="s">
        <v>484</v>
      </c>
    </row>
    <row r="5738" spans="2:8" x14ac:dyDescent="0.25">
      <c r="B5738" s="3" t="s">
        <v>2634</v>
      </c>
      <c r="C5738" s="41">
        <v>6.0618177144533547E-14</v>
      </c>
      <c r="D5738" s="41">
        <v>1.6600971508453421E-13</v>
      </c>
      <c r="E5738" s="41"/>
      <c r="F5738" s="41"/>
      <c r="G5738" s="41"/>
      <c r="H5738" s="45" t="s">
        <v>484</v>
      </c>
    </row>
    <row r="5739" spans="2:8" x14ac:dyDescent="0.25">
      <c r="B5739" s="3" t="s">
        <v>3040</v>
      </c>
      <c r="C5739" s="41">
        <v>3.0000000000001461</v>
      </c>
      <c r="D5739" s="41">
        <v>8.2158383625783511</v>
      </c>
      <c r="E5739" s="41">
        <v>2.5682224125739013</v>
      </c>
      <c r="F5739" s="38">
        <v>1.2081658337759205E-4</v>
      </c>
      <c r="G5739" s="41">
        <v>0.96613446436196782</v>
      </c>
      <c r="H5739" s="45" t="s">
        <v>483</v>
      </c>
    </row>
    <row r="5740" spans="2:8" x14ac:dyDescent="0.25">
      <c r="B5740" s="3" t="s">
        <v>3052</v>
      </c>
      <c r="C5740" s="41">
        <v>3.0000000000001359</v>
      </c>
      <c r="D5740" s="41">
        <v>8.2158383625783546</v>
      </c>
      <c r="E5740" s="41">
        <v>2.5681571594985821</v>
      </c>
      <c r="F5740" s="38">
        <v>1.3070660954639379E-4</v>
      </c>
      <c r="G5740" s="41">
        <v>0.96435206774943982</v>
      </c>
      <c r="H5740" s="45" t="s">
        <v>483</v>
      </c>
    </row>
    <row r="5741" spans="2:8" x14ac:dyDescent="0.25">
      <c r="B5741" s="3" t="s">
        <v>3050</v>
      </c>
      <c r="C5741" s="41">
        <v>3.0000000000000986</v>
      </c>
      <c r="D5741" s="41">
        <v>8.2158383625782339</v>
      </c>
      <c r="E5741" s="41">
        <v>2.560993622955674</v>
      </c>
      <c r="F5741" s="38">
        <v>1.3875051216249989E-4</v>
      </c>
      <c r="G5741" s="41">
        <v>0.96247586078888403</v>
      </c>
      <c r="H5741" s="45" t="s">
        <v>483</v>
      </c>
    </row>
    <row r="5742" spans="2:8" x14ac:dyDescent="0.25">
      <c r="B5742" s="3" t="s">
        <v>3055</v>
      </c>
      <c r="C5742" s="41">
        <v>3.0000000000000573</v>
      </c>
      <c r="D5742" s="41">
        <v>8.2158383625780758</v>
      </c>
      <c r="E5742" s="41">
        <v>2.5524653580075434</v>
      </c>
      <c r="F5742" s="38">
        <v>1.4490100090847058E-4</v>
      </c>
      <c r="G5742" s="41">
        <v>0.96050090609356209</v>
      </c>
      <c r="H5742" s="45" t="s">
        <v>483</v>
      </c>
    </row>
    <row r="5743" spans="2:8" x14ac:dyDescent="0.25">
      <c r="B5743" s="3" t="s">
        <v>3041</v>
      </c>
      <c r="C5743" s="41">
        <v>3.0000000000000493</v>
      </c>
      <c r="D5743" s="41">
        <v>8.21583836257809</v>
      </c>
      <c r="E5743" s="41">
        <v>2.5464135030372734</v>
      </c>
      <c r="F5743" s="38">
        <v>1.4913103711988729E-4</v>
      </c>
      <c r="G5743" s="41">
        <v>0.95842200641427588</v>
      </c>
      <c r="H5743" s="45" t="s">
        <v>483</v>
      </c>
    </row>
    <row r="5744" spans="2:8" x14ac:dyDescent="0.25">
      <c r="B5744" s="3" t="s">
        <v>3042</v>
      </c>
      <c r="C5744" s="41">
        <v>3.0000000000000449</v>
      </c>
      <c r="D5744" s="41">
        <v>8.2158383625780793</v>
      </c>
      <c r="E5744" s="41">
        <v>2.5440518368141389</v>
      </c>
      <c r="F5744" s="38">
        <v>1.5143525734562235E-4</v>
      </c>
      <c r="G5744" s="41">
        <v>0.95623369096239563</v>
      </c>
      <c r="H5744" s="45" t="s">
        <v>483</v>
      </c>
    </row>
    <row r="5745" spans="2:8" x14ac:dyDescent="0.25">
      <c r="B5745" s="3" t="s">
        <v>3047</v>
      </c>
      <c r="C5745" s="41">
        <v>3.0000000000000426</v>
      </c>
      <c r="D5745" s="41">
        <v>8.2158383625780704</v>
      </c>
      <c r="E5745" s="41">
        <v>2.5448229530732376</v>
      </c>
      <c r="F5745" s="38">
        <v>1.5183121116135734E-4</v>
      </c>
      <c r="G5745" s="41">
        <v>0.95393020101304804</v>
      </c>
      <c r="H5745" s="45" t="s">
        <v>483</v>
      </c>
    </row>
    <row r="5746" spans="2:8" x14ac:dyDescent="0.25">
      <c r="B5746" s="3" t="s">
        <v>3056</v>
      </c>
      <c r="C5746" s="41">
        <v>3.00000000000002</v>
      </c>
      <c r="D5746" s="41">
        <v>8.21583836257801</v>
      </c>
      <c r="E5746" s="41">
        <v>2.5473765887724964</v>
      </c>
      <c r="F5746" s="38">
        <v>1.5036036680560194E-4</v>
      </c>
      <c r="G5746" s="41">
        <v>0.9515054747505769</v>
      </c>
      <c r="H5746" s="45" t="s">
        <v>483</v>
      </c>
    </row>
    <row r="5747" spans="2:8" x14ac:dyDescent="0.25">
      <c r="B5747" s="3" t="s">
        <v>3044</v>
      </c>
      <c r="C5747" s="41">
        <v>3.0000000000000062</v>
      </c>
      <c r="D5747" s="41">
        <v>8.2158383625779923</v>
      </c>
      <c r="E5747" s="41">
        <v>2.5502703570422391</v>
      </c>
      <c r="F5747" s="38">
        <v>1.4708883511171944E-4</v>
      </c>
      <c r="G5747" s="41">
        <v>0.94895313131639669</v>
      </c>
      <c r="H5747" s="45" t="s">
        <v>483</v>
      </c>
    </row>
    <row r="5748" spans="2:8" x14ac:dyDescent="0.25">
      <c r="B5748" s="3" t="s">
        <v>3043</v>
      </c>
      <c r="C5748" s="41">
        <v>3.0000000000000053</v>
      </c>
      <c r="D5748" s="41">
        <v>8.2158383625779781</v>
      </c>
      <c r="E5748" s="41">
        <v>2.5523595559677981</v>
      </c>
      <c r="F5748" s="38">
        <v>1.4210775979517365E-4</v>
      </c>
      <c r="G5748" s="41">
        <v>0.94626645401725973</v>
      </c>
      <c r="H5748" s="45" t="s">
        <v>483</v>
      </c>
    </row>
    <row r="5749" spans="2:8" x14ac:dyDescent="0.25">
      <c r="B5749" s="3" t="s">
        <v>3046</v>
      </c>
      <c r="C5749" s="41">
        <v>2.9999999999999956</v>
      </c>
      <c r="D5749" s="41">
        <v>8.2158383625779656</v>
      </c>
      <c r="E5749" s="41">
        <v>2.552913387458315</v>
      </c>
      <c r="F5749" s="38">
        <v>1.3553332058335865E-4</v>
      </c>
      <c r="G5749" s="41">
        <v>0.94343837264974706</v>
      </c>
      <c r="H5749" s="45" t="s">
        <v>483</v>
      </c>
    </row>
    <row r="5750" spans="2:8" x14ac:dyDescent="0.25">
      <c r="B5750" s="3" t="s">
        <v>3045</v>
      </c>
      <c r="C5750" s="41">
        <v>2.999999999999992</v>
      </c>
      <c r="D5750" s="41">
        <v>8.2158383625779567</v>
      </c>
      <c r="E5750" s="41">
        <v>2.5515151546742789</v>
      </c>
      <c r="F5750" s="38">
        <v>1.2750629528213153E-4</v>
      </c>
      <c r="G5750" s="41">
        <v>0.94046144489447059</v>
      </c>
      <c r="H5750" s="45" t="s">
        <v>483</v>
      </c>
    </row>
    <row r="5751" spans="2:8" x14ac:dyDescent="0.25">
      <c r="B5751" s="3" t="s">
        <v>3048</v>
      </c>
      <c r="C5751" s="41">
        <v>2.999999999999964</v>
      </c>
      <c r="D5751" s="41">
        <v>8.2158383625778626</v>
      </c>
      <c r="E5751" s="41">
        <v>2.5483018232210779</v>
      </c>
      <c r="F5751" s="38">
        <v>1.1819112797650799E-4</v>
      </c>
      <c r="G5751" s="41">
        <v>0.93732783673102171</v>
      </c>
      <c r="H5751" s="45" t="s">
        <v>483</v>
      </c>
    </row>
    <row r="5752" spans="2:8" x14ac:dyDescent="0.25">
      <c r="B5752" s="3" t="s">
        <v>3057</v>
      </c>
      <c r="C5752" s="41">
        <v>2.999999999999964</v>
      </c>
      <c r="D5752" s="41">
        <v>8.2158383625778129</v>
      </c>
      <c r="E5752" s="41">
        <v>2.5468228327071203</v>
      </c>
      <c r="F5752" s="38">
        <v>1.0777445351639603E-4</v>
      </c>
      <c r="G5752" s="41">
        <v>0.93402930182212807</v>
      </c>
      <c r="H5752" s="45" t="s">
        <v>483</v>
      </c>
    </row>
    <row r="5753" spans="2:8" x14ac:dyDescent="0.25">
      <c r="B5753" s="3" t="s">
        <v>3049</v>
      </c>
      <c r="C5753" s="41">
        <v>2.9999999999999316</v>
      </c>
      <c r="D5753" s="41">
        <v>8.2158383625777756</v>
      </c>
      <c r="E5753" s="41">
        <v>2.5454069942231539</v>
      </c>
      <c r="F5753" s="38" t="s">
        <v>207</v>
      </c>
      <c r="G5753" s="41">
        <v>0.93055715981276643</v>
      </c>
      <c r="H5753" s="45" t="s">
        <v>483</v>
      </c>
    </row>
    <row r="5754" spans="2:8" x14ac:dyDescent="0.25">
      <c r="B5754" s="3" t="s">
        <v>3051</v>
      </c>
      <c r="C5754" s="41">
        <v>2.9999999999999147</v>
      </c>
      <c r="D5754" s="41">
        <v>8.2158383625777454</v>
      </c>
      <c r="E5754" s="41">
        <v>2.5436827748511979</v>
      </c>
      <c r="F5754" s="38" t="s">
        <v>207</v>
      </c>
      <c r="G5754" s="41">
        <v>0.92690227348712251</v>
      </c>
      <c r="H5754" s="45" t="s">
        <v>483</v>
      </c>
    </row>
    <row r="5755" spans="2:8" x14ac:dyDescent="0.25">
      <c r="B5755" s="3" t="s">
        <v>3053</v>
      </c>
      <c r="C5755" s="41">
        <v>2.6666666666667913</v>
      </c>
      <c r="D5755" s="41">
        <v>7.302967433402987</v>
      </c>
      <c r="E5755" s="41">
        <v>2.5421356791257543</v>
      </c>
      <c r="F5755" s="38" t="s">
        <v>207</v>
      </c>
      <c r="G5755" s="41">
        <v>0.92305502472328682</v>
      </c>
      <c r="H5755" s="45" t="s">
        <v>483</v>
      </c>
    </row>
    <row r="5756" spans="2:8" x14ac:dyDescent="0.25">
      <c r="B5756" s="3" t="s">
        <v>3058</v>
      </c>
      <c r="C5756" s="41">
        <v>2.6666666666667052</v>
      </c>
      <c r="D5756" s="41">
        <v>7.3029674334027348</v>
      </c>
      <c r="E5756" s="41">
        <v>2.5408895620451042</v>
      </c>
      <c r="F5756" s="38" t="s">
        <v>207</v>
      </c>
      <c r="G5756" s="41">
        <v>0.9190052891824072</v>
      </c>
      <c r="H5756" s="45" t="s">
        <v>483</v>
      </c>
    </row>
    <row r="5757" spans="2:8" x14ac:dyDescent="0.25">
      <c r="B5757" s="3" t="s">
        <v>3068</v>
      </c>
      <c r="C5757" s="41">
        <v>2.3333333333334565</v>
      </c>
      <c r="D5757" s="41">
        <v>6.3900965042276505</v>
      </c>
      <c r="E5757" s="41">
        <v>2.5398233829655741</v>
      </c>
      <c r="F5757" s="38" t="s">
        <v>207</v>
      </c>
      <c r="G5757" s="41">
        <v>0.91474240966569176</v>
      </c>
      <c r="H5757" s="45" t="s">
        <v>483</v>
      </c>
    </row>
    <row r="5758" spans="2:8" x14ac:dyDescent="0.25">
      <c r="B5758" s="3" t="s">
        <v>3072</v>
      </c>
      <c r="C5758" s="41">
        <v>2.0000000000002442</v>
      </c>
      <c r="D5758" s="41">
        <v>5.4772255750526382</v>
      </c>
      <c r="E5758" s="41">
        <v>2.5388011657932417</v>
      </c>
      <c r="F5758" s="38">
        <v>2.1375989223915148E-4</v>
      </c>
      <c r="G5758" s="41">
        <v>0.9102551680691493</v>
      </c>
      <c r="H5758" s="45" t="s">
        <v>483</v>
      </c>
    </row>
    <row r="5759" spans="2:8" x14ac:dyDescent="0.25">
      <c r="B5759" s="3" t="s">
        <v>3060</v>
      </c>
      <c r="C5759" s="41">
        <v>2.0000000000001652</v>
      </c>
      <c r="D5759" s="41">
        <v>5.4772255750524348</v>
      </c>
      <c r="E5759" s="41">
        <v>2.5377305961747685</v>
      </c>
      <c r="F5759" s="38">
        <v>1.9500510426229134E-4</v>
      </c>
      <c r="G5759" s="41">
        <v>0.90553175586226242</v>
      </c>
      <c r="H5759" s="45" t="s">
        <v>483</v>
      </c>
    </row>
    <row r="5760" spans="2:8" x14ac:dyDescent="0.25">
      <c r="B5760" s="3" t="s">
        <v>3059</v>
      </c>
      <c r="C5760" s="41">
        <v>2.000000000000139</v>
      </c>
      <c r="D5760" s="41">
        <v>5.4772255750523504</v>
      </c>
      <c r="E5760" s="41">
        <v>2.5365506834720617</v>
      </c>
      <c r="F5760" s="38">
        <v>1.7719198987031781E-4</v>
      </c>
      <c r="G5760" s="41">
        <v>0.90055974301290775</v>
      </c>
      <c r="H5760" s="45" t="s">
        <v>483</v>
      </c>
    </row>
    <row r="5761" spans="2:8" x14ac:dyDescent="0.25">
      <c r="B5761" s="3" t="s">
        <v>3061</v>
      </c>
      <c r="C5761" s="41">
        <v>2.0000000000001195</v>
      </c>
      <c r="D5761" s="41">
        <v>5.477225575052298</v>
      </c>
      <c r="E5761" s="41">
        <v>2.5352250373402407</v>
      </c>
      <c r="F5761" s="38">
        <v>1.6053888678635442E-4</v>
      </c>
      <c r="G5761" s="41">
        <v>0.89532604527674498</v>
      </c>
      <c r="H5761" s="45" t="s">
        <v>483</v>
      </c>
    </row>
    <row r="5762" spans="2:8" x14ac:dyDescent="0.25">
      <c r="B5762" s="3" t="s">
        <v>3054</v>
      </c>
      <c r="C5762" s="41">
        <v>2.0000000000001181</v>
      </c>
      <c r="D5762" s="41">
        <v>5.477225575052306</v>
      </c>
      <c r="E5762" s="41">
        <v>2.5337426897430526</v>
      </c>
      <c r="F5762" s="38">
        <v>1.4523868771809667E-4</v>
      </c>
      <c r="G5762" s="41">
        <v>0.88981688976499473</v>
      </c>
      <c r="H5762" s="45" t="s">
        <v>483</v>
      </c>
    </row>
    <row r="5763" spans="2:8" x14ac:dyDescent="0.25">
      <c r="B5763" s="3" t="s">
        <v>4118</v>
      </c>
      <c r="C5763" s="41">
        <v>2.0000000000000457</v>
      </c>
      <c r="D5763" s="41">
        <v>5.4772255750520893</v>
      </c>
      <c r="E5763" s="41">
        <v>2.5321139128284189</v>
      </c>
      <c r="F5763" s="38">
        <v>1.3145206688802702E-4</v>
      </c>
      <c r="G5763" s="41">
        <v>0.88401777869999443</v>
      </c>
      <c r="H5763" s="45" t="s">
        <v>483</v>
      </c>
    </row>
    <row r="5764" spans="2:8" x14ac:dyDescent="0.25">
      <c r="B5764" s="3" t="s">
        <v>4119</v>
      </c>
      <c r="C5764" s="41">
        <v>1.6666666666667767</v>
      </c>
      <c r="D5764" s="41">
        <v>4.5643546458769357</v>
      </c>
      <c r="E5764" s="41">
        <v>2.5306990186706595</v>
      </c>
      <c r="F5764" s="38">
        <v>6.6285095069361644E-3</v>
      </c>
      <c r="G5764" s="41">
        <v>0.87791345126315201</v>
      </c>
      <c r="H5764" s="45" t="s">
        <v>483</v>
      </c>
    </row>
    <row r="5765" spans="2:8" x14ac:dyDescent="0.25">
      <c r="B5765" s="3" t="s">
        <v>4120</v>
      </c>
      <c r="C5765" s="41">
        <v>1.6666666666666563</v>
      </c>
      <c r="D5765" s="41">
        <v>4.5643546458766178</v>
      </c>
      <c r="E5765" s="41">
        <v>2.5285071079152561</v>
      </c>
      <c r="F5765" s="38">
        <v>6.3430997815221435E-3</v>
      </c>
      <c r="G5765" s="41">
        <v>0.87148784343489694</v>
      </c>
      <c r="H5765" s="45" t="s">
        <v>483</v>
      </c>
    </row>
    <row r="5766" spans="2:8" x14ac:dyDescent="0.25">
      <c r="B5766" s="3" t="s">
        <v>3069</v>
      </c>
      <c r="C5766" s="41">
        <v>1.3333333333335835</v>
      </c>
      <c r="D5766" s="41">
        <v>3.6514837167019989</v>
      </c>
      <c r="E5766" s="41">
        <v>2.5265312149760799</v>
      </c>
      <c r="F5766" s="41">
        <v>0.12859691029528064</v>
      </c>
      <c r="G5766" s="41">
        <v>0.86472404572094408</v>
      </c>
      <c r="H5766" s="45" t="s">
        <v>483</v>
      </c>
    </row>
    <row r="5767" spans="2:8" x14ac:dyDescent="0.25">
      <c r="B5767" s="3" t="s">
        <v>4121</v>
      </c>
      <c r="C5767" s="41">
        <v>1.3333333333335025</v>
      </c>
      <c r="D5767" s="41">
        <v>3.6514837167017844</v>
      </c>
      <c r="E5767" s="41">
        <v>2.524501619046259</v>
      </c>
      <c r="F5767" s="41">
        <v>0.12400627020130606</v>
      </c>
      <c r="G5767" s="41">
        <v>0.85760425865362533</v>
      </c>
      <c r="H5767" s="45" t="s">
        <v>483</v>
      </c>
    </row>
    <row r="5768" spans="2:8" x14ac:dyDescent="0.25">
      <c r="B5768" s="3" t="s">
        <v>3063</v>
      </c>
      <c r="C5768" s="41">
        <v>1.3333333333334649</v>
      </c>
      <c r="D5768" s="41">
        <v>3.6514837167016791</v>
      </c>
      <c r="E5768" s="41">
        <v>2.5223363077986298</v>
      </c>
      <c r="F5768" s="41">
        <v>0.11943748918052555</v>
      </c>
      <c r="G5768" s="41">
        <v>0.8501097459511846</v>
      </c>
      <c r="H5768" s="45" t="s">
        <v>483</v>
      </c>
    </row>
    <row r="5769" spans="2:8" x14ac:dyDescent="0.25">
      <c r="B5769" s="3" t="s">
        <v>4122</v>
      </c>
      <c r="C5769" s="41">
        <v>1.333333333333389</v>
      </c>
      <c r="D5769" s="41">
        <v>3.65148371670143</v>
      </c>
      <c r="E5769" s="41">
        <v>2.5200533839525221</v>
      </c>
      <c r="F5769" s="41">
        <v>0.1148926188456324</v>
      </c>
      <c r="G5769" s="41">
        <v>0.84222078521177324</v>
      </c>
      <c r="H5769" s="45" t="s">
        <v>483</v>
      </c>
    </row>
    <row r="5770" spans="2:8" x14ac:dyDescent="0.25">
      <c r="B5770" s="3" t="s">
        <v>4123</v>
      </c>
      <c r="C5770" s="41">
        <v>1.3333333333333606</v>
      </c>
      <c r="D5770" s="41">
        <v>3.6514837167013954</v>
      </c>
      <c r="E5770" s="41">
        <v>2.5176443891976987</v>
      </c>
      <c r="F5770" s="41">
        <v>0.11037376616240802</v>
      </c>
      <c r="G5770" s="41">
        <v>0.83391661601239286</v>
      </c>
      <c r="H5770" s="45" t="s">
        <v>483</v>
      </c>
    </row>
    <row r="5771" spans="2:8" x14ac:dyDescent="0.25">
      <c r="B5771" s="3" t="s">
        <v>3074</v>
      </c>
      <c r="C5771" s="41">
        <v>1.3333333333333466</v>
      </c>
      <c r="D5771" s="41">
        <v>3.6514837167013554</v>
      </c>
      <c r="E5771" s="41">
        <v>2.5151000292521868</v>
      </c>
      <c r="F5771" s="41">
        <v>0.10588310522376898</v>
      </c>
      <c r="G5771" s="41">
        <v>0.82517538527620293</v>
      </c>
      <c r="H5771" s="45" t="s">
        <v>483</v>
      </c>
    </row>
    <row r="5772" spans="2:8" x14ac:dyDescent="0.25">
      <c r="B5772" s="3" t="s">
        <v>3067</v>
      </c>
      <c r="C5772" s="41">
        <v>1.333333333333345</v>
      </c>
      <c r="D5772" s="41">
        <v>3.651483716701355</v>
      </c>
      <c r="E5772" s="41">
        <v>2.5123855106034338</v>
      </c>
      <c r="F5772" s="41">
        <v>0.10142289249342606</v>
      </c>
      <c r="G5772" s="41">
        <v>0.8159740897644242</v>
      </c>
      <c r="H5772" s="45" t="s">
        <v>483</v>
      </c>
    </row>
    <row r="5773" spans="2:8" x14ac:dyDescent="0.25">
      <c r="B5773" s="3" t="s">
        <v>3071</v>
      </c>
      <c r="C5773" s="41">
        <v>1.3333333333333413</v>
      </c>
      <c r="D5773" s="41">
        <v>3.6514837167013376</v>
      </c>
      <c r="E5773" s="41">
        <v>2.5095560409916375</v>
      </c>
      <c r="F5773" s="41">
        <v>9.6995485588485253E-2</v>
      </c>
      <c r="G5773" s="41">
        <v>0.80628851554149916</v>
      </c>
      <c r="H5773" s="45" t="s">
        <v>483</v>
      </c>
    </row>
    <row r="5774" spans="2:8" x14ac:dyDescent="0.25">
      <c r="B5774" s="3" t="s">
        <v>4124</v>
      </c>
      <c r="C5774" s="41">
        <v>1.3333333333333401</v>
      </c>
      <c r="D5774" s="41">
        <v>3.6514837167013297</v>
      </c>
      <c r="E5774" s="41">
        <v>2.5065502768997465</v>
      </c>
      <c r="F5774" s="41">
        <v>9.2603365448055142E-2</v>
      </c>
      <c r="G5774" s="41">
        <v>0.79609317425420967</v>
      </c>
      <c r="H5774" s="45" t="s">
        <v>483</v>
      </c>
    </row>
    <row r="5775" spans="2:8" x14ac:dyDescent="0.25">
      <c r="B5775" s="3" t="s">
        <v>4125</v>
      </c>
      <c r="C5775" s="41">
        <v>1.333333333333321</v>
      </c>
      <c r="D5775" s="41">
        <v>3.6514837167012635</v>
      </c>
      <c r="E5775" s="41">
        <v>2.5033600034489072</v>
      </c>
      <c r="F5775" s="41">
        <v>8.8249161455654868E-2</v>
      </c>
      <c r="G5775" s="41">
        <v>0.78536123605706276</v>
      </c>
      <c r="H5775" s="45" t="s">
        <v>483</v>
      </c>
    </row>
    <row r="5776" spans="2:8" x14ac:dyDescent="0.25">
      <c r="B5776" s="3" t="s">
        <v>3064</v>
      </c>
      <c r="C5776" s="41">
        <v>1.0000000000001168</v>
      </c>
      <c r="D5776" s="41">
        <v>2.7386127875263173</v>
      </c>
      <c r="E5776" s="41">
        <v>2.5000971323145533</v>
      </c>
      <c r="F5776" s="41">
        <v>0.59808856554310463</v>
      </c>
      <c r="G5776" s="41">
        <v>0.77406445900743448</v>
      </c>
      <c r="H5776" s="45" t="s">
        <v>483</v>
      </c>
    </row>
    <row r="5777" spans="2:8" x14ac:dyDescent="0.25">
      <c r="B5777" s="3" t="s">
        <v>3073</v>
      </c>
      <c r="C5777" s="41">
        <v>1.0000000000000249</v>
      </c>
      <c r="D5777" s="41">
        <v>2.7386127875260549</v>
      </c>
      <c r="E5777" s="41">
        <v>2.4963658553601689</v>
      </c>
      <c r="F5777" s="41">
        <v>0.58187752387703406</v>
      </c>
      <c r="G5777" s="41">
        <v>0.76217311474466787</v>
      </c>
      <c r="H5777" s="45" t="s">
        <v>483</v>
      </c>
    </row>
    <row r="5778" spans="2:8" x14ac:dyDescent="0.25">
      <c r="B5778" s="3" t="s">
        <v>3066</v>
      </c>
      <c r="C5778" s="41">
        <v>1.0000000000000191</v>
      </c>
      <c r="D5778" s="41">
        <v>2.738612787526034</v>
      </c>
      <c r="E5778" s="41">
        <v>2.4929536707725726</v>
      </c>
      <c r="F5778" s="41">
        <v>0.56508129895041925</v>
      </c>
      <c r="G5778" s="41">
        <v>0.74965591025754508</v>
      </c>
      <c r="H5778" s="45" t="s">
        <v>483</v>
      </c>
    </row>
    <row r="5779" spans="2:8" x14ac:dyDescent="0.25">
      <c r="B5779" s="3" t="s">
        <v>4126</v>
      </c>
      <c r="C5779" s="41">
        <v>1.0000000000000064</v>
      </c>
      <c r="D5779" s="41">
        <v>2.73861278752601</v>
      </c>
      <c r="E5779" s="41">
        <v>2.4884945699936463</v>
      </c>
      <c r="F5779" s="41">
        <v>0.54768983521233394</v>
      </c>
      <c r="G5779" s="41">
        <v>0.73647990553425791</v>
      </c>
      <c r="H5779" s="45" t="s">
        <v>483</v>
      </c>
    </row>
    <row r="5780" spans="2:8" x14ac:dyDescent="0.25">
      <c r="B5780" s="3" t="s">
        <v>4127</v>
      </c>
      <c r="C5780" s="41">
        <v>1.0000000000000044</v>
      </c>
      <c r="D5780" s="41">
        <v>2.7386127875259998</v>
      </c>
      <c r="E5780" s="41">
        <v>2.4841646051793331</v>
      </c>
      <c r="F5780" s="41">
        <v>0.52969478000423731</v>
      </c>
      <c r="G5780" s="41">
        <v>0.72261042687816623</v>
      </c>
      <c r="H5780" s="45" t="s">
        <v>483</v>
      </c>
    </row>
    <row r="5781" spans="2:8" x14ac:dyDescent="0.25">
      <c r="B5781" s="3" t="s">
        <v>4128</v>
      </c>
      <c r="C5781" s="41">
        <v>1.0000000000000044</v>
      </c>
      <c r="D5781" s="41">
        <v>2.7386127875259816</v>
      </c>
      <c r="E5781" s="41">
        <v>2.479546105900726</v>
      </c>
      <c r="F5781" s="41">
        <v>0.51108983709489486</v>
      </c>
      <c r="G5781" s="41">
        <v>0.70801097566122762</v>
      </c>
      <c r="H5781" s="45" t="s">
        <v>483</v>
      </c>
    </row>
    <row r="5782" spans="2:8" x14ac:dyDescent="0.25">
      <c r="B5782" s="3" t="s">
        <v>4129</v>
      </c>
      <c r="C5782" s="41">
        <v>0.99999999999997513</v>
      </c>
      <c r="D5782" s="41">
        <v>2.7386127875259207</v>
      </c>
      <c r="E5782" s="41">
        <v>2.474612151075243</v>
      </c>
      <c r="F5782" s="41">
        <v>0.49187116963332089</v>
      </c>
      <c r="G5782" s="41">
        <v>0.69264313227497643</v>
      </c>
      <c r="H5782" s="45" t="s">
        <v>483</v>
      </c>
    </row>
    <row r="5783" spans="2:8" x14ac:dyDescent="0.25">
      <c r="B5783" s="3" t="s">
        <v>4130</v>
      </c>
      <c r="C5783" s="41">
        <v>0.99999999999987432</v>
      </c>
      <c r="D5783" s="41">
        <v>2.738612787525645</v>
      </c>
      <c r="E5783" s="41">
        <v>2.4696484473327751</v>
      </c>
      <c r="F5783" s="41">
        <v>0.47203786186588059</v>
      </c>
      <c r="G5783" s="41">
        <v>0.67646645502629099</v>
      </c>
      <c r="H5783" s="45" t="s">
        <v>483</v>
      </c>
    </row>
    <row r="5784" spans="2:8" x14ac:dyDescent="0.25">
      <c r="B5784" s="3" t="s">
        <v>3070</v>
      </c>
      <c r="C5784" s="41">
        <v>0.66666666666690677</v>
      </c>
      <c r="D5784" s="41">
        <v>1.8257418583513185</v>
      </c>
      <c r="E5784" s="41">
        <v>2.4638130420511484</v>
      </c>
      <c r="F5784" s="41">
        <v>0.96756360989380308</v>
      </c>
      <c r="G5784" s="41">
        <v>0.65943837371188518</v>
      </c>
      <c r="H5784" s="45" t="s">
        <v>484</v>
      </c>
    </row>
    <row r="5785" spans="2:8" x14ac:dyDescent="0.25">
      <c r="B5785" s="3" t="s">
        <v>4131</v>
      </c>
      <c r="C5785" s="41">
        <v>0.66666666666682173</v>
      </c>
      <c r="D5785" s="41">
        <v>1.8257418583510736</v>
      </c>
      <c r="E5785" s="41"/>
      <c r="F5785" s="41"/>
      <c r="G5785" s="41"/>
      <c r="H5785" s="45" t="s">
        <v>484</v>
      </c>
    </row>
    <row r="5786" spans="2:8" x14ac:dyDescent="0.25">
      <c r="B5786" s="3" t="s">
        <v>3077</v>
      </c>
      <c r="C5786" s="41">
        <v>0.66666666666678465</v>
      </c>
      <c r="D5786" s="41">
        <v>1.8257418583509701</v>
      </c>
      <c r="E5786" s="41"/>
      <c r="F5786" s="41"/>
      <c r="G5786" s="41"/>
      <c r="H5786" s="45" t="s">
        <v>484</v>
      </c>
    </row>
    <row r="5787" spans="2:8" x14ac:dyDescent="0.25">
      <c r="B5787" s="3" t="s">
        <v>4132</v>
      </c>
      <c r="C5787" s="41">
        <v>0.66666666666678465</v>
      </c>
      <c r="D5787" s="41">
        <v>1.8257418583509708</v>
      </c>
      <c r="E5787" s="41"/>
      <c r="F5787" s="41"/>
      <c r="G5787" s="41"/>
      <c r="H5787" s="45" t="s">
        <v>484</v>
      </c>
    </row>
    <row r="5788" spans="2:8" x14ac:dyDescent="0.25">
      <c r="B5788" s="3" t="s">
        <v>4133</v>
      </c>
      <c r="C5788" s="41">
        <v>0.66666666666678465</v>
      </c>
      <c r="D5788" s="41">
        <v>1.8257418583509679</v>
      </c>
      <c r="E5788" s="41"/>
      <c r="F5788" s="41"/>
      <c r="G5788" s="41"/>
      <c r="H5788" s="45" t="s">
        <v>484</v>
      </c>
    </row>
    <row r="5789" spans="2:8" x14ac:dyDescent="0.25">
      <c r="B5789" s="3" t="s">
        <v>4134</v>
      </c>
      <c r="C5789" s="41">
        <v>0.66666666666668306</v>
      </c>
      <c r="D5789" s="41">
        <v>1.8257418583507048</v>
      </c>
      <c r="E5789" s="41"/>
      <c r="F5789" s="41"/>
      <c r="G5789" s="41"/>
      <c r="H5789" s="45" t="s">
        <v>484</v>
      </c>
    </row>
    <row r="5790" spans="2:8" x14ac:dyDescent="0.25">
      <c r="B5790" s="3" t="s">
        <v>3062</v>
      </c>
      <c r="C5790" s="41">
        <v>0.66666666666667629</v>
      </c>
      <c r="D5790" s="41">
        <v>1.8257418583506833</v>
      </c>
      <c r="E5790" s="41"/>
      <c r="F5790" s="41"/>
      <c r="G5790" s="41"/>
      <c r="H5790" s="45" t="s">
        <v>484</v>
      </c>
    </row>
    <row r="5791" spans="2:8" x14ac:dyDescent="0.25">
      <c r="B5791" s="3" t="s">
        <v>4135</v>
      </c>
      <c r="C5791" s="41">
        <v>0.66666666666667496</v>
      </c>
      <c r="D5791" s="41">
        <v>1.8257418583506793</v>
      </c>
      <c r="E5791" s="41"/>
      <c r="F5791" s="41"/>
      <c r="G5791" s="41"/>
      <c r="H5791" s="45" t="s">
        <v>484</v>
      </c>
    </row>
    <row r="5792" spans="2:8" x14ac:dyDescent="0.25">
      <c r="B5792" s="3" t="s">
        <v>4136</v>
      </c>
      <c r="C5792" s="41">
        <v>0.66666666666656993</v>
      </c>
      <c r="D5792" s="41">
        <v>1.8257418583503944</v>
      </c>
      <c r="E5792" s="41"/>
      <c r="F5792" s="41"/>
      <c r="G5792" s="41"/>
      <c r="H5792" s="45" t="s">
        <v>484</v>
      </c>
    </row>
    <row r="5793" spans="2:8" x14ac:dyDescent="0.25">
      <c r="B5793" s="3" t="s">
        <v>4137</v>
      </c>
      <c r="C5793" s="41">
        <v>0.6666666666665384</v>
      </c>
      <c r="D5793" s="41">
        <v>1.8257418583503076</v>
      </c>
      <c r="E5793" s="41"/>
      <c r="F5793" s="41"/>
      <c r="G5793" s="41"/>
      <c r="H5793" s="45" t="s">
        <v>484</v>
      </c>
    </row>
    <row r="5794" spans="2:8" x14ac:dyDescent="0.25">
      <c r="B5794" s="3" t="s">
        <v>3076</v>
      </c>
      <c r="C5794" s="41">
        <v>0.33333333333343651</v>
      </c>
      <c r="D5794" s="41">
        <v>0.91287092917560586</v>
      </c>
      <c r="E5794" s="41"/>
      <c r="F5794" s="41"/>
      <c r="G5794" s="41"/>
      <c r="H5794" s="45" t="s">
        <v>484</v>
      </c>
    </row>
    <row r="5795" spans="2:8" x14ac:dyDescent="0.25">
      <c r="B5795" s="3" t="s">
        <v>4138</v>
      </c>
      <c r="C5795" s="41">
        <v>0.33333333333334791</v>
      </c>
      <c r="D5795" s="41">
        <v>0.91287092917536961</v>
      </c>
      <c r="E5795" s="41"/>
      <c r="F5795" s="41"/>
      <c r="G5795" s="41"/>
      <c r="H5795" s="45" t="s">
        <v>484</v>
      </c>
    </row>
    <row r="5796" spans="2:8" x14ac:dyDescent="0.25">
      <c r="B5796" s="3" t="s">
        <v>3065</v>
      </c>
      <c r="C5796" s="41">
        <v>0.33333333333333304</v>
      </c>
      <c r="D5796" s="41">
        <v>0.91287092917532964</v>
      </c>
      <c r="E5796" s="41"/>
      <c r="F5796" s="41"/>
      <c r="G5796" s="41"/>
      <c r="H5796" s="45" t="s">
        <v>484</v>
      </c>
    </row>
    <row r="5797" spans="2:8" x14ac:dyDescent="0.25">
      <c r="B5797" s="3" t="s">
        <v>4139</v>
      </c>
      <c r="C5797" s="41">
        <v>0.33333333333333282</v>
      </c>
      <c r="D5797" s="41">
        <v>0.91287092917532464</v>
      </c>
      <c r="E5797" s="41"/>
      <c r="F5797" s="41"/>
      <c r="G5797" s="41"/>
      <c r="H5797" s="45" t="s">
        <v>484</v>
      </c>
    </row>
    <row r="5798" spans="2:8" x14ac:dyDescent="0.25">
      <c r="B5798" s="3" t="s">
        <v>4140</v>
      </c>
      <c r="C5798" s="41">
        <v>0.33333333333332749</v>
      </c>
      <c r="D5798" s="41">
        <v>0.91287092917531376</v>
      </c>
      <c r="E5798" s="41"/>
      <c r="F5798" s="41"/>
      <c r="G5798" s="41"/>
      <c r="H5798" s="45" t="s">
        <v>484</v>
      </c>
    </row>
    <row r="5799" spans="2:8" x14ac:dyDescent="0.25">
      <c r="B5799" s="3" t="s">
        <v>4141</v>
      </c>
      <c r="C5799" s="41">
        <v>0.33333333333332416</v>
      </c>
      <c r="D5799" s="41">
        <v>0.91287092917530421</v>
      </c>
      <c r="E5799" s="41"/>
      <c r="F5799" s="41"/>
      <c r="G5799" s="41"/>
      <c r="H5799" s="45" t="s">
        <v>484</v>
      </c>
    </row>
    <row r="5800" spans="2:8" x14ac:dyDescent="0.25">
      <c r="B5800" s="3" t="s">
        <v>4142</v>
      </c>
      <c r="C5800" s="41">
        <v>0.33333333333329973</v>
      </c>
      <c r="D5800" s="41">
        <v>0.91287092917523627</v>
      </c>
      <c r="E5800" s="41"/>
      <c r="F5800" s="41"/>
      <c r="G5800" s="41"/>
      <c r="H5800" s="45" t="s">
        <v>484</v>
      </c>
    </row>
    <row r="5801" spans="2:8" x14ac:dyDescent="0.25">
      <c r="B5801" s="3" t="s">
        <v>4143</v>
      </c>
      <c r="C5801" s="41">
        <v>0.33333333333329973</v>
      </c>
      <c r="D5801" s="41">
        <v>0.91287092917523205</v>
      </c>
      <c r="E5801" s="41"/>
      <c r="F5801" s="41"/>
      <c r="G5801" s="41"/>
      <c r="H5801" s="45" t="s">
        <v>484</v>
      </c>
    </row>
    <row r="5802" spans="2:8" x14ac:dyDescent="0.25">
      <c r="B5802" s="3" t="s">
        <v>4144</v>
      </c>
      <c r="C5802" s="41">
        <v>0.33333333333321757</v>
      </c>
      <c r="D5802" s="41">
        <v>0.91287092917500778</v>
      </c>
      <c r="E5802" s="41"/>
      <c r="F5802" s="41"/>
      <c r="G5802" s="41"/>
      <c r="H5802" s="45" t="s">
        <v>484</v>
      </c>
    </row>
    <row r="5803" spans="2:8" x14ac:dyDescent="0.25">
      <c r="B5803" s="3" t="s">
        <v>4145</v>
      </c>
      <c r="C5803" s="41">
        <v>0.33333333333321735</v>
      </c>
      <c r="D5803" s="41">
        <v>0.91287092917501289</v>
      </c>
      <c r="E5803" s="41">
        <v>2.1489081976011106</v>
      </c>
      <c r="F5803" s="41">
        <v>0.79802001300932868</v>
      </c>
      <c r="G5803" s="41">
        <v>0.14262500000000011</v>
      </c>
      <c r="H5803" s="45" t="s">
        <v>484</v>
      </c>
    </row>
    <row r="5804" spans="2:8" x14ac:dyDescent="0.25">
      <c r="B5804" s="3" t="s">
        <v>3078</v>
      </c>
      <c r="C5804" s="41">
        <v>2.4424906541753444E-15</v>
      </c>
      <c r="D5804" s="41">
        <v>6.6890361389373139E-15</v>
      </c>
      <c r="E5804" s="41"/>
      <c r="F5804" s="41"/>
      <c r="G5804" s="41"/>
      <c r="H5804" s="45" t="s">
        <v>484</v>
      </c>
    </row>
    <row r="5805" spans="2:8" x14ac:dyDescent="0.25">
      <c r="B5805" s="3" t="s">
        <v>3079</v>
      </c>
      <c r="C5805" s="41">
        <v>3.0000000000001434</v>
      </c>
      <c r="D5805" s="41">
        <v>8.2158383625783369</v>
      </c>
      <c r="E5805" s="41">
        <v>2.5681571594985821</v>
      </c>
      <c r="F5805" s="38">
        <v>1.3070660954639379E-4</v>
      </c>
      <c r="G5805" s="41">
        <v>0.96435206774943982</v>
      </c>
      <c r="H5805" s="45" t="s">
        <v>483</v>
      </c>
    </row>
    <row r="5806" spans="2:8" x14ac:dyDescent="0.25">
      <c r="B5806" s="3" t="s">
        <v>3091</v>
      </c>
      <c r="C5806" s="41">
        <v>3.0000000000001337</v>
      </c>
      <c r="D5806" s="41">
        <v>8.2158383625783262</v>
      </c>
      <c r="E5806" s="41">
        <v>2.560993622955674</v>
      </c>
      <c r="F5806" s="38">
        <v>1.3875051216249989E-4</v>
      </c>
      <c r="G5806" s="41">
        <v>0.96247586078888403</v>
      </c>
      <c r="H5806" s="45" t="s">
        <v>483</v>
      </c>
    </row>
    <row r="5807" spans="2:8" x14ac:dyDescent="0.25">
      <c r="B5807" s="3" t="s">
        <v>3089</v>
      </c>
      <c r="C5807" s="41">
        <v>3.0000000000000964</v>
      </c>
      <c r="D5807" s="41">
        <v>8.2158383625782179</v>
      </c>
      <c r="E5807" s="41">
        <v>2.5524653580075434</v>
      </c>
      <c r="F5807" s="38">
        <v>1.4490100090847058E-4</v>
      </c>
      <c r="G5807" s="41">
        <v>0.96050090609356209</v>
      </c>
      <c r="H5807" s="45" t="s">
        <v>483</v>
      </c>
    </row>
    <row r="5808" spans="2:8" x14ac:dyDescent="0.25">
      <c r="B5808" s="3" t="s">
        <v>3094</v>
      </c>
      <c r="C5808" s="41">
        <v>3.0000000000000551</v>
      </c>
      <c r="D5808" s="41">
        <v>8.2158383625780527</v>
      </c>
      <c r="E5808" s="41">
        <v>2.5464135030372734</v>
      </c>
      <c r="F5808" s="38">
        <v>1.4913103711988729E-4</v>
      </c>
      <c r="G5808" s="41">
        <v>0.95842200641427588</v>
      </c>
      <c r="H5808" s="45" t="s">
        <v>483</v>
      </c>
    </row>
    <row r="5809" spans="2:8" x14ac:dyDescent="0.25">
      <c r="B5809" s="3" t="s">
        <v>3080</v>
      </c>
      <c r="C5809" s="41">
        <v>3.0000000000000466</v>
      </c>
      <c r="D5809" s="41">
        <v>8.2158383625780704</v>
      </c>
      <c r="E5809" s="41">
        <v>2.5440518368141389</v>
      </c>
      <c r="F5809" s="38">
        <v>1.5143525734562235E-4</v>
      </c>
      <c r="G5809" s="41">
        <v>0.95623369096239563</v>
      </c>
      <c r="H5809" s="45" t="s">
        <v>483</v>
      </c>
    </row>
    <row r="5810" spans="2:8" x14ac:dyDescent="0.25">
      <c r="B5810" s="3" t="s">
        <v>3081</v>
      </c>
      <c r="C5810" s="41">
        <v>3.0000000000000426</v>
      </c>
      <c r="D5810" s="41">
        <v>8.2158383625780615</v>
      </c>
      <c r="E5810" s="41">
        <v>2.5448229530732376</v>
      </c>
      <c r="F5810" s="38">
        <v>1.5183121116135734E-4</v>
      </c>
      <c r="G5810" s="41">
        <v>0.95393020101304804</v>
      </c>
      <c r="H5810" s="45" t="s">
        <v>483</v>
      </c>
    </row>
    <row r="5811" spans="2:8" x14ac:dyDescent="0.25">
      <c r="B5811" s="3" t="s">
        <v>3086</v>
      </c>
      <c r="C5811" s="41">
        <v>3.0000000000000404</v>
      </c>
      <c r="D5811" s="41">
        <v>8.2158383625780527</v>
      </c>
      <c r="E5811" s="41">
        <v>2.5473765887724964</v>
      </c>
      <c r="F5811" s="38">
        <v>1.5036036680560194E-4</v>
      </c>
      <c r="G5811" s="41">
        <v>0.9515054747505769</v>
      </c>
      <c r="H5811" s="45" t="s">
        <v>483</v>
      </c>
    </row>
    <row r="5812" spans="2:8" x14ac:dyDescent="0.25">
      <c r="B5812" s="3" t="s">
        <v>3095</v>
      </c>
      <c r="C5812" s="41">
        <v>3.0000000000000178</v>
      </c>
      <c r="D5812" s="41">
        <v>8.2158383625779869</v>
      </c>
      <c r="E5812" s="41">
        <v>2.5502703570422391</v>
      </c>
      <c r="F5812" s="38">
        <v>1.4708883511171944E-4</v>
      </c>
      <c r="G5812" s="41">
        <v>0.94895313131639669</v>
      </c>
      <c r="H5812" s="45" t="s">
        <v>483</v>
      </c>
    </row>
    <row r="5813" spans="2:8" x14ac:dyDescent="0.25">
      <c r="B5813" s="3" t="s">
        <v>3083</v>
      </c>
      <c r="C5813" s="41">
        <v>3.0000000000000044</v>
      </c>
      <c r="D5813" s="41">
        <v>8.2158383625779727</v>
      </c>
      <c r="E5813" s="41">
        <v>2.5523595559677981</v>
      </c>
      <c r="F5813" s="38">
        <v>1.4210775979517365E-4</v>
      </c>
      <c r="G5813" s="41">
        <v>0.94626645401725973</v>
      </c>
      <c r="H5813" s="45" t="s">
        <v>483</v>
      </c>
    </row>
    <row r="5814" spans="2:8" x14ac:dyDescent="0.25">
      <c r="B5814" s="3" t="s">
        <v>3082</v>
      </c>
      <c r="C5814" s="41">
        <v>3.0000000000000036</v>
      </c>
      <c r="D5814" s="41">
        <v>8.215838362577971</v>
      </c>
      <c r="E5814" s="41">
        <v>2.552913387458315</v>
      </c>
      <c r="F5814" s="38">
        <v>1.3553332058335865E-4</v>
      </c>
      <c r="G5814" s="41">
        <v>0.94343837264974706</v>
      </c>
      <c r="H5814" s="45" t="s">
        <v>483</v>
      </c>
    </row>
    <row r="5815" spans="2:8" x14ac:dyDescent="0.25">
      <c r="B5815" s="3" t="s">
        <v>3085</v>
      </c>
      <c r="C5815" s="41">
        <v>2.9999999999999938</v>
      </c>
      <c r="D5815" s="41">
        <v>8.2158383625779514</v>
      </c>
      <c r="E5815" s="41">
        <v>2.5515151546742789</v>
      </c>
      <c r="F5815" s="38">
        <v>1.2750629528213153E-4</v>
      </c>
      <c r="G5815" s="41">
        <v>0.94046144489447059</v>
      </c>
      <c r="H5815" s="45" t="s">
        <v>483</v>
      </c>
    </row>
    <row r="5816" spans="2:8" x14ac:dyDescent="0.25">
      <c r="B5816" s="3" t="s">
        <v>3084</v>
      </c>
      <c r="C5816" s="41">
        <v>2.9999999999999902</v>
      </c>
      <c r="D5816" s="41">
        <v>8.2158383625779337</v>
      </c>
      <c r="E5816" s="41">
        <v>2.5483018232210779</v>
      </c>
      <c r="F5816" s="38">
        <v>1.1819112797650799E-4</v>
      </c>
      <c r="G5816" s="41">
        <v>0.93732783673102171</v>
      </c>
      <c r="H5816" s="45" t="s">
        <v>483</v>
      </c>
    </row>
    <row r="5817" spans="2:8" x14ac:dyDescent="0.25">
      <c r="B5817" s="3" t="s">
        <v>3087</v>
      </c>
      <c r="C5817" s="41">
        <v>2.9999999999999618</v>
      </c>
      <c r="D5817" s="41">
        <v>8.2158383625778448</v>
      </c>
      <c r="E5817" s="41">
        <v>2.5468228327071203</v>
      </c>
      <c r="F5817" s="38">
        <v>1.0777445351639603E-4</v>
      </c>
      <c r="G5817" s="41">
        <v>0.93402930182212807</v>
      </c>
      <c r="H5817" s="45" t="s">
        <v>483</v>
      </c>
    </row>
    <row r="5818" spans="2:8" x14ac:dyDescent="0.25">
      <c r="B5818" s="3" t="s">
        <v>3096</v>
      </c>
      <c r="C5818" s="41">
        <v>2.9999999999999618</v>
      </c>
      <c r="D5818" s="41">
        <v>8.215838362577804</v>
      </c>
      <c r="E5818" s="41">
        <v>2.5454069942231539</v>
      </c>
      <c r="F5818" s="38" t="s">
        <v>207</v>
      </c>
      <c r="G5818" s="41">
        <v>0.93055715981276643</v>
      </c>
      <c r="H5818" s="45" t="s">
        <v>483</v>
      </c>
    </row>
    <row r="5819" spans="2:8" x14ac:dyDescent="0.25">
      <c r="B5819" s="3" t="s">
        <v>3088</v>
      </c>
      <c r="C5819" s="41">
        <v>2.9999999999999289</v>
      </c>
      <c r="D5819" s="41">
        <v>8.2158383625777596</v>
      </c>
      <c r="E5819" s="41">
        <v>2.5436827748511979</v>
      </c>
      <c r="F5819" s="38" t="s">
        <v>207</v>
      </c>
      <c r="G5819" s="41">
        <v>0.92690227348712251</v>
      </c>
      <c r="H5819" s="45" t="s">
        <v>483</v>
      </c>
    </row>
    <row r="5820" spans="2:8" x14ac:dyDescent="0.25">
      <c r="B5820" s="3" t="s">
        <v>3090</v>
      </c>
      <c r="C5820" s="41">
        <v>2.9999999999999125</v>
      </c>
      <c r="D5820" s="41">
        <v>8.2158383625777205</v>
      </c>
      <c r="E5820" s="41">
        <v>2.5421356791257543</v>
      </c>
      <c r="F5820" s="38" t="s">
        <v>207</v>
      </c>
      <c r="G5820" s="41">
        <v>0.92305502472328682</v>
      </c>
      <c r="H5820" s="45" t="s">
        <v>483</v>
      </c>
    </row>
    <row r="5821" spans="2:8" x14ac:dyDescent="0.25">
      <c r="B5821" s="3" t="s">
        <v>3092</v>
      </c>
      <c r="C5821" s="41">
        <v>2.6666666666667886</v>
      </c>
      <c r="D5821" s="41">
        <v>7.3029674334029817</v>
      </c>
      <c r="E5821" s="41">
        <v>2.5408895620451042</v>
      </c>
      <c r="F5821" s="38" t="s">
        <v>207</v>
      </c>
      <c r="G5821" s="41">
        <v>0.9190052891824072</v>
      </c>
      <c r="H5821" s="45" t="s">
        <v>483</v>
      </c>
    </row>
    <row r="5822" spans="2:8" x14ac:dyDescent="0.25">
      <c r="B5822" s="3" t="s">
        <v>3097</v>
      </c>
      <c r="C5822" s="41">
        <v>2.6666666666667025</v>
      </c>
      <c r="D5822" s="41">
        <v>7.3029674334027233</v>
      </c>
      <c r="E5822" s="41">
        <v>2.5398233829655741</v>
      </c>
      <c r="F5822" s="38" t="s">
        <v>207</v>
      </c>
      <c r="G5822" s="41">
        <v>0.91474240966569176</v>
      </c>
      <c r="H5822" s="45" t="s">
        <v>483</v>
      </c>
    </row>
    <row r="5823" spans="2:8" x14ac:dyDescent="0.25">
      <c r="B5823" s="3" t="s">
        <v>3107</v>
      </c>
      <c r="C5823" s="41">
        <v>2.3333333333334543</v>
      </c>
      <c r="D5823" s="41">
        <v>6.3900965042276319</v>
      </c>
      <c r="E5823" s="41">
        <v>2.5388011657932417</v>
      </c>
      <c r="F5823" s="38" t="s">
        <v>207</v>
      </c>
      <c r="G5823" s="41">
        <v>0.9102551680691493</v>
      </c>
      <c r="H5823" s="45" t="s">
        <v>483</v>
      </c>
    </row>
    <row r="5824" spans="2:8" x14ac:dyDescent="0.25">
      <c r="B5824" s="3" t="s">
        <v>3111</v>
      </c>
      <c r="C5824" s="41">
        <v>2.0000000000002416</v>
      </c>
      <c r="D5824" s="41">
        <v>5.477225575052632</v>
      </c>
      <c r="E5824" s="41">
        <v>2.5377305961747685</v>
      </c>
      <c r="F5824" s="38">
        <v>1.9500510426195827E-4</v>
      </c>
      <c r="G5824" s="41">
        <v>0.90553175586226242</v>
      </c>
      <c r="H5824" s="45" t="s">
        <v>483</v>
      </c>
    </row>
    <row r="5825" spans="2:8" x14ac:dyDescent="0.25">
      <c r="B5825" s="3" t="s">
        <v>3099</v>
      </c>
      <c r="C5825" s="41">
        <v>2.000000000000163</v>
      </c>
      <c r="D5825" s="41">
        <v>5.4772255750524188</v>
      </c>
      <c r="E5825" s="41">
        <v>2.5365506834720617</v>
      </c>
      <c r="F5825" s="38">
        <v>1.7719198987031781E-4</v>
      </c>
      <c r="G5825" s="41">
        <v>0.90055974301290775</v>
      </c>
      <c r="H5825" s="45" t="s">
        <v>483</v>
      </c>
    </row>
    <row r="5826" spans="2:8" x14ac:dyDescent="0.25">
      <c r="B5826" s="3" t="s">
        <v>3098</v>
      </c>
      <c r="C5826" s="41">
        <v>2.0000000000001363</v>
      </c>
      <c r="D5826" s="41">
        <v>5.4772255750523362</v>
      </c>
      <c r="E5826" s="41">
        <v>2.5352250373402407</v>
      </c>
      <c r="F5826" s="38">
        <v>1.6053888678635442E-4</v>
      </c>
      <c r="G5826" s="41">
        <v>0.89532604527674498</v>
      </c>
      <c r="H5826" s="45" t="s">
        <v>483</v>
      </c>
    </row>
    <row r="5827" spans="2:8" x14ac:dyDescent="0.25">
      <c r="B5827" s="3" t="s">
        <v>3100</v>
      </c>
      <c r="C5827" s="41">
        <v>2.0000000000001168</v>
      </c>
      <c r="D5827" s="41">
        <v>5.4772255750522989</v>
      </c>
      <c r="E5827" s="41">
        <v>2.5337426897430526</v>
      </c>
      <c r="F5827" s="38">
        <v>1.4523868771809667E-4</v>
      </c>
      <c r="G5827" s="41">
        <v>0.88981688976499473</v>
      </c>
      <c r="H5827" s="45" t="s">
        <v>483</v>
      </c>
    </row>
    <row r="5828" spans="2:8" x14ac:dyDescent="0.25">
      <c r="B5828" s="3" t="s">
        <v>3093</v>
      </c>
      <c r="C5828" s="41">
        <v>2.0000000000001159</v>
      </c>
      <c r="D5828" s="41">
        <v>5.4772255750522989</v>
      </c>
      <c r="E5828" s="41">
        <v>2.5321139128284189</v>
      </c>
      <c r="F5828" s="38">
        <v>1.31452066887916E-4</v>
      </c>
      <c r="G5828" s="41">
        <v>0.88401777869999443</v>
      </c>
      <c r="H5828" s="45" t="s">
        <v>483</v>
      </c>
    </row>
    <row r="5829" spans="2:8" x14ac:dyDescent="0.25">
      <c r="B5829" s="3" t="s">
        <v>4146</v>
      </c>
      <c r="C5829" s="41">
        <v>2.0000000000000431</v>
      </c>
      <c r="D5829" s="41">
        <v>5.4772255750520822</v>
      </c>
      <c r="E5829" s="41">
        <v>2.5306990186706595</v>
      </c>
      <c r="F5829" s="38">
        <v>1.1930101597268372E-4</v>
      </c>
      <c r="G5829" s="41">
        <v>0.87791345126315201</v>
      </c>
      <c r="H5829" s="45" t="s">
        <v>483</v>
      </c>
    </row>
    <row r="5830" spans="2:8" x14ac:dyDescent="0.25">
      <c r="B5830" s="3" t="s">
        <v>4147</v>
      </c>
      <c r="C5830" s="41">
        <v>1.6666666666667744</v>
      </c>
      <c r="D5830" s="41">
        <v>4.5643546458769224</v>
      </c>
      <c r="E5830" s="41">
        <v>2.5285071079152561</v>
      </c>
      <c r="F5830" s="38">
        <v>6.3430997815142609E-3</v>
      </c>
      <c r="G5830" s="41">
        <v>0.87148784343489694</v>
      </c>
      <c r="H5830" s="45" t="s">
        <v>483</v>
      </c>
    </row>
    <row r="5831" spans="2:8" x14ac:dyDescent="0.25">
      <c r="B5831" s="3" t="s">
        <v>4148</v>
      </c>
      <c r="C5831" s="41">
        <v>1.6666666666666541</v>
      </c>
      <c r="D5831" s="41">
        <v>4.5643546458766089</v>
      </c>
      <c r="E5831" s="41">
        <v>2.5265312149760799</v>
      </c>
      <c r="F5831" s="38">
        <v>6.0640718956859185E-3</v>
      </c>
      <c r="G5831" s="41">
        <v>0.86472404572094408</v>
      </c>
      <c r="H5831" s="45" t="s">
        <v>483</v>
      </c>
    </row>
    <row r="5832" spans="2:8" x14ac:dyDescent="0.25">
      <c r="B5832" s="3" t="s">
        <v>3108</v>
      </c>
      <c r="C5832" s="41">
        <v>1.3333333333335813</v>
      </c>
      <c r="D5832" s="41">
        <v>3.6514837167019878</v>
      </c>
      <c r="E5832" s="41">
        <v>2.524501619046259</v>
      </c>
      <c r="F5832" s="41">
        <v>0.12400627020123667</v>
      </c>
      <c r="G5832" s="41">
        <v>0.85760425865362533</v>
      </c>
      <c r="H5832" s="45" t="s">
        <v>483</v>
      </c>
    </row>
    <row r="5833" spans="2:8" x14ac:dyDescent="0.25">
      <c r="B5833" s="3" t="s">
        <v>4149</v>
      </c>
      <c r="C5833" s="41">
        <v>1.3333333333335</v>
      </c>
      <c r="D5833" s="41">
        <v>3.6514837167017702</v>
      </c>
      <c r="E5833" s="41">
        <v>2.5223363077986298</v>
      </c>
      <c r="F5833" s="41">
        <v>0.11943748918049535</v>
      </c>
      <c r="G5833" s="41">
        <v>0.8501097459511846</v>
      </c>
      <c r="H5833" s="45" t="s">
        <v>483</v>
      </c>
    </row>
    <row r="5834" spans="2:8" x14ac:dyDescent="0.25">
      <c r="B5834" s="3" t="s">
        <v>3102</v>
      </c>
      <c r="C5834" s="41">
        <v>1.3333333333334623</v>
      </c>
      <c r="D5834" s="41">
        <v>3.6514837167016641</v>
      </c>
      <c r="E5834" s="41">
        <v>2.5200533839525221</v>
      </c>
      <c r="F5834" s="41">
        <v>0.11489261884555757</v>
      </c>
      <c r="G5834" s="41">
        <v>0.84222078521177324</v>
      </c>
      <c r="H5834" s="45" t="s">
        <v>483</v>
      </c>
    </row>
    <row r="5835" spans="2:8" x14ac:dyDescent="0.25">
      <c r="B5835" s="3" t="s">
        <v>4150</v>
      </c>
      <c r="C5835" s="41">
        <v>1.3333333333333868</v>
      </c>
      <c r="D5835" s="41">
        <v>3.6514837167014171</v>
      </c>
      <c r="E5835" s="41">
        <v>2.5176443891976987</v>
      </c>
      <c r="F5835" s="41">
        <v>0.11037376616240135</v>
      </c>
      <c r="G5835" s="41">
        <v>0.83391661601239286</v>
      </c>
      <c r="H5835" s="45" t="s">
        <v>483</v>
      </c>
    </row>
    <row r="5836" spans="2:8" x14ac:dyDescent="0.25">
      <c r="B5836" s="3" t="s">
        <v>4151</v>
      </c>
      <c r="C5836" s="41">
        <v>1.3333333333333584</v>
      </c>
      <c r="D5836" s="41">
        <v>3.6514837167013861</v>
      </c>
      <c r="E5836" s="41">
        <v>2.5151000292521868</v>
      </c>
      <c r="F5836" s="41">
        <v>0.10588310522375988</v>
      </c>
      <c r="G5836" s="41">
        <v>0.82517538527620293</v>
      </c>
      <c r="H5836" s="45" t="s">
        <v>483</v>
      </c>
    </row>
    <row r="5837" spans="2:8" x14ac:dyDescent="0.25">
      <c r="B5837" s="3" t="s">
        <v>3113</v>
      </c>
      <c r="C5837" s="41">
        <v>1.3333333333333446</v>
      </c>
      <c r="D5837" s="41">
        <v>3.6514837167013483</v>
      </c>
      <c r="E5837" s="41">
        <v>2.5123855106034338</v>
      </c>
      <c r="F5837" s="41">
        <v>0.10142289249342773</v>
      </c>
      <c r="G5837" s="41">
        <v>0.8159740897644242</v>
      </c>
      <c r="H5837" s="45" t="s">
        <v>483</v>
      </c>
    </row>
    <row r="5838" spans="2:8" x14ac:dyDescent="0.25">
      <c r="B5838" s="3" t="s">
        <v>3106</v>
      </c>
      <c r="C5838" s="41">
        <v>1.333333333333343</v>
      </c>
      <c r="D5838" s="41">
        <v>3.6514837167013456</v>
      </c>
      <c r="E5838" s="41">
        <v>2.5095560409916375</v>
      </c>
      <c r="F5838" s="41">
        <v>9.6995485588482588E-2</v>
      </c>
      <c r="G5838" s="41">
        <v>0.80628851554149916</v>
      </c>
      <c r="H5838" s="45" t="s">
        <v>483</v>
      </c>
    </row>
    <row r="5839" spans="2:8" x14ac:dyDescent="0.25">
      <c r="B5839" s="3" t="s">
        <v>3110</v>
      </c>
      <c r="C5839" s="41">
        <v>1.3333333333333388</v>
      </c>
      <c r="D5839" s="41">
        <v>3.6514837167013297</v>
      </c>
      <c r="E5839" s="41">
        <v>2.5065502768997465</v>
      </c>
      <c r="F5839" s="41">
        <v>9.2603365448055142E-2</v>
      </c>
      <c r="G5839" s="41">
        <v>0.79609317425420967</v>
      </c>
      <c r="H5839" s="45" t="s">
        <v>483</v>
      </c>
    </row>
    <row r="5840" spans="2:8" x14ac:dyDescent="0.25">
      <c r="B5840" s="3" t="s">
        <v>4152</v>
      </c>
      <c r="C5840" s="41">
        <v>1.3333333333333379</v>
      </c>
      <c r="D5840" s="41">
        <v>3.6514837167013163</v>
      </c>
      <c r="E5840" s="41">
        <v>2.5033600034489072</v>
      </c>
      <c r="F5840" s="41">
        <v>8.8249161455641323E-2</v>
      </c>
      <c r="G5840" s="41">
        <v>0.78536123605706276</v>
      </c>
      <c r="H5840" s="45" t="s">
        <v>483</v>
      </c>
    </row>
    <row r="5841" spans="2:8" x14ac:dyDescent="0.25">
      <c r="B5841" s="3" t="s">
        <v>4153</v>
      </c>
      <c r="C5841" s="41">
        <v>1.3333333333333184</v>
      </c>
      <c r="D5841" s="41">
        <v>3.6514837167012564</v>
      </c>
      <c r="E5841" s="41">
        <v>2.5000971323145533</v>
      </c>
      <c r="F5841" s="41">
        <v>8.3935678750227893E-2</v>
      </c>
      <c r="G5841" s="41">
        <v>0.77406445900743448</v>
      </c>
      <c r="H5841" s="45" t="s">
        <v>483</v>
      </c>
    </row>
    <row r="5842" spans="2:8" x14ac:dyDescent="0.25">
      <c r="B5842" s="3" t="s">
        <v>3103</v>
      </c>
      <c r="C5842" s="41">
        <v>1.0000000000001141</v>
      </c>
      <c r="D5842" s="41">
        <v>2.738612787526308</v>
      </c>
      <c r="E5842" s="41">
        <v>2.4963658553601689</v>
      </c>
      <c r="F5842" s="41">
        <v>0.58187752387683522</v>
      </c>
      <c r="G5842" s="41">
        <v>0.76217311474466787</v>
      </c>
      <c r="H5842" s="45" t="s">
        <v>483</v>
      </c>
    </row>
    <row r="5843" spans="2:8" x14ac:dyDescent="0.25">
      <c r="B5843" s="3" t="s">
        <v>3112</v>
      </c>
      <c r="C5843" s="41">
        <v>1.0000000000000226</v>
      </c>
      <c r="D5843" s="41">
        <v>2.7386127875260429</v>
      </c>
      <c r="E5843" s="41">
        <v>2.4929536707725726</v>
      </c>
      <c r="F5843" s="41">
        <v>0.56508129895041237</v>
      </c>
      <c r="G5843" s="41">
        <v>0.74965591025754508</v>
      </c>
      <c r="H5843" s="45" t="s">
        <v>483</v>
      </c>
    </row>
    <row r="5844" spans="2:8" x14ac:dyDescent="0.25">
      <c r="B5844" s="3" t="s">
        <v>3105</v>
      </c>
      <c r="C5844" s="41">
        <v>1.0000000000000169</v>
      </c>
      <c r="D5844" s="41">
        <v>2.73861278752603</v>
      </c>
      <c r="E5844" s="41">
        <v>2.4884945699936463</v>
      </c>
      <c r="F5844" s="41">
        <v>0.54768983521231818</v>
      </c>
      <c r="G5844" s="41">
        <v>0.73647990553425791</v>
      </c>
      <c r="H5844" s="45" t="s">
        <v>483</v>
      </c>
    </row>
    <row r="5845" spans="2:8" x14ac:dyDescent="0.25">
      <c r="B5845" s="3" t="s">
        <v>4154</v>
      </c>
      <c r="C5845" s="41">
        <v>1.000000000000004</v>
      </c>
      <c r="D5845" s="41">
        <v>2.7386127875259927</v>
      </c>
      <c r="E5845" s="41">
        <v>2.4841646051793331</v>
      </c>
      <c r="F5845" s="41">
        <v>0.52969478000424253</v>
      </c>
      <c r="G5845" s="41">
        <v>0.72261042687816623</v>
      </c>
      <c r="H5845" s="45" t="s">
        <v>483</v>
      </c>
    </row>
    <row r="5846" spans="2:8" x14ac:dyDescent="0.25">
      <c r="B5846" s="3" t="s">
        <v>4155</v>
      </c>
      <c r="C5846" s="41">
        <v>1.0000000000000022</v>
      </c>
      <c r="D5846" s="41">
        <v>2.7386127875259869</v>
      </c>
      <c r="E5846" s="41">
        <v>2.479546105900726</v>
      </c>
      <c r="F5846" s="41">
        <v>0.51108983709489086</v>
      </c>
      <c r="G5846" s="41">
        <v>0.70801097566122762</v>
      </c>
      <c r="H5846" s="45" t="s">
        <v>483</v>
      </c>
    </row>
    <row r="5847" spans="2:8" x14ac:dyDescent="0.25">
      <c r="B5847" s="3" t="s">
        <v>4156</v>
      </c>
      <c r="C5847" s="41">
        <v>1.0000000000000022</v>
      </c>
      <c r="D5847" s="41">
        <v>2.738612787525974</v>
      </c>
      <c r="E5847" s="41">
        <v>2.474612151075243</v>
      </c>
      <c r="F5847" s="41">
        <v>0.49187116963328037</v>
      </c>
      <c r="G5847" s="41">
        <v>0.69264313227497643</v>
      </c>
      <c r="H5847" s="45" t="s">
        <v>483</v>
      </c>
    </row>
    <row r="5848" spans="2:8" x14ac:dyDescent="0.25">
      <c r="B5848" s="3" t="s">
        <v>4157</v>
      </c>
      <c r="C5848" s="41">
        <v>0.99999999999997269</v>
      </c>
      <c r="D5848" s="41">
        <v>2.7386127875259176</v>
      </c>
      <c r="E5848" s="41">
        <v>2.4696484473327751</v>
      </c>
      <c r="F5848" s="41">
        <v>0.47203786186567642</v>
      </c>
      <c r="G5848" s="41">
        <v>0.67646645502629099</v>
      </c>
      <c r="H5848" s="45" t="s">
        <v>483</v>
      </c>
    </row>
    <row r="5849" spans="2:8" x14ac:dyDescent="0.25">
      <c r="B5849" s="3" t="s">
        <v>4158</v>
      </c>
      <c r="C5849" s="41">
        <v>0.99999999999987177</v>
      </c>
      <c r="D5849" s="41">
        <v>2.7386127875256316</v>
      </c>
      <c r="E5849" s="41">
        <v>2.4638130420511484</v>
      </c>
      <c r="F5849" s="41">
        <v>0.45159245230793799</v>
      </c>
      <c r="G5849" s="41">
        <v>0.65943837371188518</v>
      </c>
      <c r="H5849" s="45" t="s">
        <v>483</v>
      </c>
    </row>
    <row r="5850" spans="2:8" x14ac:dyDescent="0.25">
      <c r="B5850" s="3" t="s">
        <v>3109</v>
      </c>
      <c r="C5850" s="41">
        <v>0.66666666666690433</v>
      </c>
      <c r="D5850" s="41">
        <v>1.8257418583513101</v>
      </c>
      <c r="E5850" s="41">
        <v>2.4576394218471718</v>
      </c>
      <c r="F5850" s="41">
        <v>0.96105450290105343</v>
      </c>
      <c r="G5850" s="41">
        <v>0.64151407759145807</v>
      </c>
      <c r="H5850" s="45" t="s">
        <v>484</v>
      </c>
    </row>
    <row r="5851" spans="2:8" x14ac:dyDescent="0.25">
      <c r="B5851" s="3" t="s">
        <v>4159</v>
      </c>
      <c r="C5851" s="41">
        <v>0.6666666666668194</v>
      </c>
      <c r="D5851" s="41">
        <v>1.8257418583510643</v>
      </c>
      <c r="E5851" s="41"/>
      <c r="F5851" s="41"/>
      <c r="G5851" s="41"/>
      <c r="H5851" s="45" t="s">
        <v>484</v>
      </c>
    </row>
    <row r="5852" spans="2:8" x14ac:dyDescent="0.25">
      <c r="B5852" s="3" t="s">
        <v>3116</v>
      </c>
      <c r="C5852" s="41">
        <v>0.66666666666678231</v>
      </c>
      <c r="D5852" s="41">
        <v>1.825741858350963</v>
      </c>
      <c r="E5852" s="41"/>
      <c r="F5852" s="41"/>
      <c r="G5852" s="41"/>
      <c r="H5852" s="45" t="s">
        <v>484</v>
      </c>
    </row>
    <row r="5853" spans="2:8" x14ac:dyDescent="0.25">
      <c r="B5853" s="3" t="s">
        <v>4160</v>
      </c>
      <c r="C5853" s="41">
        <v>0.66666666666678231</v>
      </c>
      <c r="D5853" s="41">
        <v>1.8257418583509644</v>
      </c>
      <c r="E5853" s="41"/>
      <c r="F5853" s="41"/>
      <c r="G5853" s="41"/>
      <c r="H5853" s="45" t="s">
        <v>484</v>
      </c>
    </row>
    <row r="5854" spans="2:8" x14ac:dyDescent="0.25">
      <c r="B5854" s="3" t="s">
        <v>4161</v>
      </c>
      <c r="C5854" s="41">
        <v>0.66666666666678231</v>
      </c>
      <c r="D5854" s="41">
        <v>1.8257418583509555</v>
      </c>
      <c r="E5854" s="41"/>
      <c r="F5854" s="41"/>
      <c r="G5854" s="41"/>
      <c r="H5854" s="45" t="s">
        <v>484</v>
      </c>
    </row>
    <row r="5855" spans="2:8" x14ac:dyDescent="0.25">
      <c r="B5855" s="3" t="s">
        <v>4162</v>
      </c>
      <c r="C5855" s="41">
        <v>0.66666666666668073</v>
      </c>
      <c r="D5855" s="41">
        <v>1.8257418583506981</v>
      </c>
      <c r="E5855" s="41"/>
      <c r="F5855" s="41"/>
      <c r="G5855" s="41"/>
      <c r="H5855" s="45" t="s">
        <v>484</v>
      </c>
    </row>
    <row r="5856" spans="2:8" x14ac:dyDescent="0.25">
      <c r="B5856" s="3" t="s">
        <v>3101</v>
      </c>
      <c r="C5856" s="41">
        <v>0.66666666666667418</v>
      </c>
      <c r="D5856" s="41">
        <v>1.8257418583506755</v>
      </c>
      <c r="E5856" s="41"/>
      <c r="F5856" s="41"/>
      <c r="G5856" s="41"/>
      <c r="H5856" s="45" t="s">
        <v>484</v>
      </c>
    </row>
    <row r="5857" spans="2:8" x14ac:dyDescent="0.25">
      <c r="B5857" s="3" t="s">
        <v>4163</v>
      </c>
      <c r="C5857" s="41">
        <v>0.66666666666667285</v>
      </c>
      <c r="D5857" s="41">
        <v>1.8257418583506666</v>
      </c>
      <c r="E5857" s="41"/>
      <c r="F5857" s="41"/>
      <c r="G5857" s="41"/>
      <c r="H5857" s="45" t="s">
        <v>484</v>
      </c>
    </row>
    <row r="5858" spans="2:8" x14ac:dyDescent="0.25">
      <c r="B5858" s="3" t="s">
        <v>4164</v>
      </c>
      <c r="C5858" s="41">
        <v>0.66666666666656704</v>
      </c>
      <c r="D5858" s="41">
        <v>1.8257418583503835</v>
      </c>
      <c r="E5858" s="41"/>
      <c r="F5858" s="41"/>
      <c r="G5858" s="41"/>
      <c r="H5858" s="45" t="s">
        <v>484</v>
      </c>
    </row>
    <row r="5859" spans="2:8" x14ac:dyDescent="0.25">
      <c r="B5859" s="3" t="s">
        <v>4165</v>
      </c>
      <c r="C5859" s="41">
        <v>0.66666666666653596</v>
      </c>
      <c r="D5859" s="41">
        <v>1.8257418583502993</v>
      </c>
      <c r="E5859" s="41"/>
      <c r="F5859" s="41"/>
      <c r="G5859" s="41"/>
      <c r="H5859" s="45" t="s">
        <v>484</v>
      </c>
    </row>
    <row r="5860" spans="2:8" x14ac:dyDescent="0.25">
      <c r="B5860" s="3" t="s">
        <v>3115</v>
      </c>
      <c r="C5860" s="41">
        <v>0.33333333333343407</v>
      </c>
      <c r="D5860" s="41">
        <v>0.91287092917559809</v>
      </c>
      <c r="E5860" s="41"/>
      <c r="F5860" s="41"/>
      <c r="G5860" s="41"/>
      <c r="H5860" s="45" t="s">
        <v>484</v>
      </c>
    </row>
    <row r="5861" spans="2:8" x14ac:dyDescent="0.25">
      <c r="B5861" s="3" t="s">
        <v>4166</v>
      </c>
      <c r="C5861" s="41">
        <v>0.33333333333334569</v>
      </c>
      <c r="D5861" s="41">
        <v>0.91287092917536017</v>
      </c>
      <c r="E5861" s="41"/>
      <c r="F5861" s="41"/>
      <c r="G5861" s="41"/>
      <c r="H5861" s="45" t="s">
        <v>484</v>
      </c>
    </row>
    <row r="5862" spans="2:8" x14ac:dyDescent="0.25">
      <c r="B5862" s="3" t="s">
        <v>3104</v>
      </c>
      <c r="C5862" s="41">
        <v>0.33333333333333082</v>
      </c>
      <c r="D5862" s="41">
        <v>0.91287092917532231</v>
      </c>
      <c r="E5862" s="41"/>
      <c r="F5862" s="41"/>
      <c r="G5862" s="41"/>
      <c r="H5862" s="45" t="s">
        <v>484</v>
      </c>
    </row>
    <row r="5863" spans="2:8" x14ac:dyDescent="0.25">
      <c r="B5863" s="3" t="s">
        <v>4167</v>
      </c>
      <c r="C5863" s="41">
        <v>0.33333333333333059</v>
      </c>
      <c r="D5863" s="41">
        <v>0.91287092917531998</v>
      </c>
      <c r="E5863" s="41"/>
      <c r="F5863" s="41"/>
      <c r="G5863" s="41"/>
      <c r="H5863" s="45" t="s">
        <v>484</v>
      </c>
    </row>
    <row r="5864" spans="2:8" x14ac:dyDescent="0.25">
      <c r="B5864" s="3" t="s">
        <v>4168</v>
      </c>
      <c r="C5864" s="41">
        <v>0.33333333333332493</v>
      </c>
      <c r="D5864" s="41">
        <v>0.91287092917530466</v>
      </c>
      <c r="E5864" s="41"/>
      <c r="F5864" s="41"/>
      <c r="G5864" s="41"/>
      <c r="H5864" s="45" t="s">
        <v>484</v>
      </c>
    </row>
    <row r="5865" spans="2:8" x14ac:dyDescent="0.25">
      <c r="B5865" s="3" t="s">
        <v>4169</v>
      </c>
      <c r="C5865" s="41">
        <v>0.33333333333332149</v>
      </c>
      <c r="D5865" s="41">
        <v>0.912870929175295</v>
      </c>
      <c r="E5865" s="41"/>
      <c r="F5865" s="41"/>
      <c r="G5865" s="41"/>
      <c r="H5865" s="45" t="s">
        <v>484</v>
      </c>
    </row>
    <row r="5866" spans="2:8" x14ac:dyDescent="0.25">
      <c r="B5866" s="3" t="s">
        <v>4170</v>
      </c>
      <c r="C5866" s="41">
        <v>0.3333333333332974</v>
      </c>
      <c r="D5866" s="41">
        <v>0.91287092917522872</v>
      </c>
      <c r="E5866" s="41"/>
      <c r="F5866" s="41"/>
      <c r="G5866" s="41"/>
      <c r="H5866" s="45" t="s">
        <v>484</v>
      </c>
    </row>
    <row r="5867" spans="2:8" x14ac:dyDescent="0.25">
      <c r="B5867" s="3" t="s">
        <v>4171</v>
      </c>
      <c r="C5867" s="41">
        <v>0.3333333333332974</v>
      </c>
      <c r="D5867" s="41">
        <v>0.91287092917522372</v>
      </c>
      <c r="E5867" s="41"/>
      <c r="F5867" s="41"/>
      <c r="G5867" s="41"/>
      <c r="H5867" s="45" t="s">
        <v>484</v>
      </c>
    </row>
    <row r="5868" spans="2:8" x14ac:dyDescent="0.25">
      <c r="B5868" s="3" t="s">
        <v>4172</v>
      </c>
      <c r="C5868" s="41">
        <v>0.33333333333321535</v>
      </c>
      <c r="D5868" s="41">
        <v>0.9128709291750059</v>
      </c>
      <c r="E5868" s="41"/>
      <c r="F5868" s="41"/>
      <c r="G5868" s="41"/>
      <c r="H5868" s="45" t="s">
        <v>484</v>
      </c>
    </row>
    <row r="5869" spans="2:8" x14ac:dyDescent="0.25">
      <c r="B5869" s="3" t="s">
        <v>4173</v>
      </c>
      <c r="C5869" s="41">
        <v>0.33333333333321524</v>
      </c>
      <c r="D5869" s="41">
        <v>0.91287092917500046</v>
      </c>
      <c r="E5869" s="41"/>
      <c r="F5869" s="41"/>
      <c r="G5869" s="41"/>
      <c r="H5869" s="45" t="s">
        <v>484</v>
      </c>
    </row>
    <row r="5870" spans="2:8" x14ac:dyDescent="0.25">
      <c r="B5870" s="3" t="s">
        <v>1675</v>
      </c>
      <c r="C5870" s="41">
        <v>2.6666666666669281</v>
      </c>
      <c r="D5870" s="41">
        <v>7.3029674334033032</v>
      </c>
      <c r="E5870" s="41">
        <v>2.560993622955674</v>
      </c>
      <c r="F5870" s="38">
        <v>1.3878122422472661E-4</v>
      </c>
      <c r="G5870" s="41">
        <v>0.96247586078888403</v>
      </c>
      <c r="H5870" s="45" t="s">
        <v>483</v>
      </c>
    </row>
    <row r="5871" spans="2:8" x14ac:dyDescent="0.25">
      <c r="B5871" s="3" t="s">
        <v>1687</v>
      </c>
      <c r="C5871" s="41">
        <v>2.6666666666669188</v>
      </c>
      <c r="D5871" s="41">
        <v>7.3029674334032784</v>
      </c>
      <c r="E5871" s="41">
        <v>2.5524653580075434</v>
      </c>
      <c r="F5871" s="38">
        <v>1.449307743713879E-4</v>
      </c>
      <c r="G5871" s="41">
        <v>0.96050090609356209</v>
      </c>
      <c r="H5871" s="45" t="s">
        <v>483</v>
      </c>
    </row>
    <row r="5872" spans="2:8" x14ac:dyDescent="0.25">
      <c r="B5872" s="3" t="s">
        <v>1685</v>
      </c>
      <c r="C5872" s="41">
        <v>2.6666666666668801</v>
      </c>
      <c r="D5872" s="41">
        <v>7.3029674334031833</v>
      </c>
      <c r="E5872" s="41">
        <v>2.5464135030372734</v>
      </c>
      <c r="F5872" s="38">
        <v>1.4915988637032029E-4</v>
      </c>
      <c r="G5872" s="41">
        <v>0.95842200641427588</v>
      </c>
      <c r="H5872" s="45" t="s">
        <v>483</v>
      </c>
    </row>
    <row r="5873" spans="2:8" x14ac:dyDescent="0.25">
      <c r="B5873" s="3" t="s">
        <v>1690</v>
      </c>
      <c r="C5873" s="41">
        <v>2.6666666666668402</v>
      </c>
      <c r="D5873" s="41">
        <v>7.3029674334030368</v>
      </c>
      <c r="E5873" s="41">
        <v>2.5440518368141389</v>
      </c>
      <c r="F5873" s="38">
        <v>1.514631967778346E-4</v>
      </c>
      <c r="G5873" s="41">
        <v>0.95623369096239563</v>
      </c>
      <c r="H5873" s="45" t="s">
        <v>483</v>
      </c>
    </row>
    <row r="5874" spans="2:8" x14ac:dyDescent="0.25">
      <c r="B5874" s="3" t="s">
        <v>1676</v>
      </c>
      <c r="C5874" s="41">
        <v>2.6666666666668313</v>
      </c>
      <c r="D5874" s="41">
        <v>7.3029674334030377</v>
      </c>
      <c r="E5874" s="41">
        <v>2.5448229530732376</v>
      </c>
      <c r="F5874" s="38">
        <v>1.5185825517805007E-4</v>
      </c>
      <c r="G5874" s="41">
        <v>0.95393020101304804</v>
      </c>
      <c r="H5874" s="45" t="s">
        <v>483</v>
      </c>
    </row>
    <row r="5875" spans="2:8" x14ac:dyDescent="0.25">
      <c r="B5875" s="3" t="s">
        <v>1677</v>
      </c>
      <c r="C5875" s="41">
        <v>2.6666666666668273</v>
      </c>
      <c r="D5875" s="41">
        <v>7.3029674334030279</v>
      </c>
      <c r="E5875" s="41">
        <v>2.5473765887724964</v>
      </c>
      <c r="F5875" s="38">
        <v>1.5038652981669287E-4</v>
      </c>
      <c r="G5875" s="41">
        <v>0.9515054747505769</v>
      </c>
      <c r="H5875" s="45" t="s">
        <v>483</v>
      </c>
    </row>
    <row r="5876" spans="2:8" x14ac:dyDescent="0.25">
      <c r="B5876" s="3" t="s">
        <v>1682</v>
      </c>
      <c r="C5876" s="41">
        <v>2.6666666666668251</v>
      </c>
      <c r="D5876" s="41">
        <v>7.3029674334030226</v>
      </c>
      <c r="E5876" s="41">
        <v>2.5502703570422391</v>
      </c>
      <c r="F5876" s="38">
        <v>1.4711413153489783E-4</v>
      </c>
      <c r="G5876" s="41">
        <v>0.94895313131639669</v>
      </c>
      <c r="H5876" s="45" t="s">
        <v>483</v>
      </c>
    </row>
    <row r="5877" spans="2:8" x14ac:dyDescent="0.25">
      <c r="B5877" s="3" t="s">
        <v>1691</v>
      </c>
      <c r="C5877" s="41">
        <v>2.666666666666802</v>
      </c>
      <c r="D5877" s="41">
        <v>7.3029674334029444</v>
      </c>
      <c r="E5877" s="41">
        <v>2.5523595559677981</v>
      </c>
      <c r="F5877" s="38">
        <v>1.4213220405667748E-4</v>
      </c>
      <c r="G5877" s="41">
        <v>0.94626645401725973</v>
      </c>
      <c r="H5877" s="45" t="s">
        <v>483</v>
      </c>
    </row>
    <row r="5878" spans="2:8" x14ac:dyDescent="0.25">
      <c r="B5878" s="3" t="s">
        <v>1679</v>
      </c>
      <c r="C5878" s="41">
        <v>2.6666666666667882</v>
      </c>
      <c r="D5878" s="41">
        <v>7.3029674334029338</v>
      </c>
      <c r="E5878" s="41">
        <v>2.552913387458315</v>
      </c>
      <c r="F5878" s="38">
        <v>1.3555692711741951E-4</v>
      </c>
      <c r="G5878" s="41">
        <v>0.94343837264974706</v>
      </c>
      <c r="H5878" s="45" t="s">
        <v>483</v>
      </c>
    </row>
    <row r="5879" spans="2:8" x14ac:dyDescent="0.25">
      <c r="B5879" s="3" t="s">
        <v>1678</v>
      </c>
      <c r="C5879" s="41">
        <v>2.6666666666667878</v>
      </c>
      <c r="D5879" s="41">
        <v>7.3029674334029275</v>
      </c>
      <c r="E5879" s="41">
        <v>2.5515151546742789</v>
      </c>
      <c r="F5879" s="38">
        <v>1.2752907853019746E-4</v>
      </c>
      <c r="G5879" s="41">
        <v>0.94046144489447059</v>
      </c>
      <c r="H5879" s="45" t="s">
        <v>483</v>
      </c>
    </row>
    <row r="5880" spans="2:8" x14ac:dyDescent="0.25">
      <c r="B5880" s="3" t="s">
        <v>1681</v>
      </c>
      <c r="C5880" s="41">
        <v>2.666666666666778</v>
      </c>
      <c r="D5880" s="41">
        <v>7.3029674334029151</v>
      </c>
      <c r="E5880" s="41">
        <v>2.5483018232210779</v>
      </c>
      <c r="F5880" s="38">
        <v>1.1821310238901983E-4</v>
      </c>
      <c r="G5880" s="41">
        <v>0.93732783673102171</v>
      </c>
      <c r="H5880" s="45" t="s">
        <v>483</v>
      </c>
    </row>
    <row r="5881" spans="2:8" x14ac:dyDescent="0.25">
      <c r="B5881" s="3" t="s">
        <v>1680</v>
      </c>
      <c r="C5881" s="41">
        <v>2.6666666666667744</v>
      </c>
      <c r="D5881" s="41">
        <v>7.3029674334029098</v>
      </c>
      <c r="E5881" s="41">
        <v>2.5468228327071203</v>
      </c>
      <c r="F5881" s="38">
        <v>1.0779563355112209E-4</v>
      </c>
      <c r="G5881" s="41">
        <v>0.93402930182212807</v>
      </c>
      <c r="H5881" s="45" t="s">
        <v>483</v>
      </c>
    </row>
    <row r="5882" spans="2:8" x14ac:dyDescent="0.25">
      <c r="B5882" s="3" t="s">
        <v>1683</v>
      </c>
      <c r="C5882" s="41">
        <v>2.6666666666667465</v>
      </c>
      <c r="D5882" s="41">
        <v>7.3029674334028067</v>
      </c>
      <c r="E5882" s="41">
        <v>2.5454069942231539</v>
      </c>
      <c r="F5882" s="38" t="s">
        <v>207</v>
      </c>
      <c r="G5882" s="41">
        <v>0.93055715981276643</v>
      </c>
      <c r="H5882" s="45" t="s">
        <v>483</v>
      </c>
    </row>
    <row r="5883" spans="2:8" x14ac:dyDescent="0.25">
      <c r="B5883" s="3" t="s">
        <v>1692</v>
      </c>
      <c r="C5883" s="41">
        <v>2.6666666666667465</v>
      </c>
      <c r="D5883" s="41">
        <v>7.3029674334027677</v>
      </c>
      <c r="E5883" s="41">
        <v>2.5436827748511979</v>
      </c>
      <c r="F5883" s="38" t="s">
        <v>207</v>
      </c>
      <c r="G5883" s="41">
        <v>0.92690227348712251</v>
      </c>
      <c r="H5883" s="45" t="s">
        <v>483</v>
      </c>
    </row>
    <row r="5884" spans="2:8" x14ac:dyDescent="0.25">
      <c r="B5884" s="3" t="s">
        <v>1684</v>
      </c>
      <c r="C5884" s="41">
        <v>2.6666666666667131</v>
      </c>
      <c r="D5884" s="41">
        <v>7.3029674334027277</v>
      </c>
      <c r="E5884" s="41">
        <v>2.5421356791257543</v>
      </c>
      <c r="F5884" s="38" t="s">
        <v>207</v>
      </c>
      <c r="G5884" s="41">
        <v>0.92305502472328682</v>
      </c>
      <c r="H5884" s="45" t="s">
        <v>483</v>
      </c>
    </row>
    <row r="5885" spans="2:8" x14ac:dyDescent="0.25">
      <c r="B5885" s="3" t="s">
        <v>1686</v>
      </c>
      <c r="C5885" s="41">
        <v>2.6666666666666976</v>
      </c>
      <c r="D5885" s="41">
        <v>7.3029674334026939</v>
      </c>
      <c r="E5885" s="41">
        <v>2.5408895620451042</v>
      </c>
      <c r="F5885" s="38" t="s">
        <v>207</v>
      </c>
      <c r="G5885" s="41">
        <v>0.9190052891824072</v>
      </c>
      <c r="H5885" s="45" t="s">
        <v>483</v>
      </c>
    </row>
    <row r="5886" spans="2:8" x14ac:dyDescent="0.25">
      <c r="B5886" s="3" t="s">
        <v>1688</v>
      </c>
      <c r="C5886" s="41">
        <v>2.3333333333335733</v>
      </c>
      <c r="D5886" s="41">
        <v>6.3900965042279454</v>
      </c>
      <c r="E5886" s="41">
        <v>2.5398233829655741</v>
      </c>
      <c r="F5886" s="38" t="s">
        <v>207</v>
      </c>
      <c r="G5886" s="41">
        <v>0.91474240966569176</v>
      </c>
      <c r="H5886" s="45" t="s">
        <v>483</v>
      </c>
    </row>
    <row r="5887" spans="2:8" x14ac:dyDescent="0.25">
      <c r="B5887" s="3" t="s">
        <v>1693</v>
      </c>
      <c r="C5887" s="41">
        <v>2.3333333333334876</v>
      </c>
      <c r="D5887" s="41">
        <v>6.3900965042276932</v>
      </c>
      <c r="E5887" s="41">
        <v>2.5388011657932417</v>
      </c>
      <c r="F5887" s="38" t="s">
        <v>207</v>
      </c>
      <c r="G5887" s="41">
        <v>0.9102551680691493</v>
      </c>
      <c r="H5887" s="45" t="s">
        <v>483</v>
      </c>
    </row>
    <row r="5888" spans="2:8" x14ac:dyDescent="0.25">
      <c r="B5888" s="3" t="s">
        <v>1703</v>
      </c>
      <c r="C5888" s="41">
        <v>2.0000000000002389</v>
      </c>
      <c r="D5888" s="41">
        <v>5.4772255750526062</v>
      </c>
      <c r="E5888" s="41">
        <v>2.5377305961747685</v>
      </c>
      <c r="F5888" s="38">
        <v>1.9500510426195827E-4</v>
      </c>
      <c r="G5888" s="41">
        <v>0.90553175586226242</v>
      </c>
      <c r="H5888" s="45" t="s">
        <v>483</v>
      </c>
    </row>
    <row r="5889" spans="2:8" x14ac:dyDescent="0.25">
      <c r="B5889" s="3" t="s">
        <v>1707</v>
      </c>
      <c r="C5889" s="41">
        <v>1.6666666666670265</v>
      </c>
      <c r="D5889" s="41">
        <v>4.564354645877609</v>
      </c>
      <c r="E5889" s="41">
        <v>2.5365506834720617</v>
      </c>
      <c r="F5889" s="38">
        <v>7.8313741038900098E-3</v>
      </c>
      <c r="G5889" s="41">
        <v>0.90055974301290775</v>
      </c>
      <c r="H5889" s="45" t="s">
        <v>483</v>
      </c>
    </row>
    <row r="5890" spans="2:8" x14ac:dyDescent="0.25">
      <c r="B5890" s="3" t="s">
        <v>1695</v>
      </c>
      <c r="C5890" s="41">
        <v>1.6666666666669474</v>
      </c>
      <c r="D5890" s="41">
        <v>4.5643546458773994</v>
      </c>
      <c r="E5890" s="41">
        <v>2.5352250373402407</v>
      </c>
      <c r="F5890" s="38">
        <v>7.5218432382496703E-3</v>
      </c>
      <c r="G5890" s="41">
        <v>0.89532604527674498</v>
      </c>
      <c r="H5890" s="45" t="s">
        <v>483</v>
      </c>
    </row>
    <row r="5891" spans="2:8" x14ac:dyDescent="0.25">
      <c r="B5891" s="3" t="s">
        <v>1694</v>
      </c>
      <c r="C5891" s="41">
        <v>1.6666666666669212</v>
      </c>
      <c r="D5891" s="41">
        <v>4.564354645877315</v>
      </c>
      <c r="E5891" s="41">
        <v>2.5337426897430526</v>
      </c>
      <c r="F5891" s="38">
        <v>7.2180459562037891E-3</v>
      </c>
      <c r="G5891" s="41">
        <v>0.88981688976499473</v>
      </c>
      <c r="H5891" s="45" t="s">
        <v>483</v>
      </c>
    </row>
    <row r="5892" spans="2:8" x14ac:dyDescent="0.25">
      <c r="B5892" s="3" t="s">
        <v>1696</v>
      </c>
      <c r="C5892" s="41">
        <v>1.6666666666669019</v>
      </c>
      <c r="D5892" s="41">
        <v>4.5643546458772724</v>
      </c>
      <c r="E5892" s="41">
        <v>2.5321139128284189</v>
      </c>
      <c r="F5892" s="38">
        <v>6.9202059428711271E-3</v>
      </c>
      <c r="G5892" s="41">
        <v>0.88401777869999443</v>
      </c>
      <c r="H5892" s="45" t="s">
        <v>483</v>
      </c>
    </row>
    <row r="5893" spans="2:8" x14ac:dyDescent="0.25">
      <c r="B5893" s="3" t="s">
        <v>1689</v>
      </c>
      <c r="C5893" s="41">
        <v>1.6666666666669006</v>
      </c>
      <c r="D5893" s="41">
        <v>4.5643546458772706</v>
      </c>
      <c r="E5893" s="41">
        <v>2.5306990186706595</v>
      </c>
      <c r="F5893" s="38">
        <v>6.6285095069277267E-3</v>
      </c>
      <c r="G5893" s="41">
        <v>0.87791345126315201</v>
      </c>
      <c r="H5893" s="45" t="s">
        <v>483</v>
      </c>
    </row>
    <row r="5894" spans="2:8" x14ac:dyDescent="0.25">
      <c r="B5894" s="3" t="s">
        <v>4174</v>
      </c>
      <c r="C5894" s="41">
        <v>1.6666666666668279</v>
      </c>
      <c r="D5894" s="41">
        <v>4.5643546458770503</v>
      </c>
      <c r="E5894" s="41">
        <v>2.5285071079152561</v>
      </c>
      <c r="F5894" s="38">
        <v>6.3430997815109302E-3</v>
      </c>
      <c r="G5894" s="41">
        <v>0.87148784343489694</v>
      </c>
      <c r="H5894" s="45" t="s">
        <v>483</v>
      </c>
    </row>
    <row r="5895" spans="2:8" x14ac:dyDescent="0.25">
      <c r="B5895" s="3" t="s">
        <v>1717</v>
      </c>
      <c r="C5895" s="41">
        <v>1.3333333333335591</v>
      </c>
      <c r="D5895" s="41">
        <v>3.651483716701903</v>
      </c>
      <c r="E5895" s="41">
        <v>2.5265312149760799</v>
      </c>
      <c r="F5895" s="41">
        <v>0.12859691029531439</v>
      </c>
      <c r="G5895" s="41">
        <v>0.86472404572094408</v>
      </c>
      <c r="H5895" s="45" t="s">
        <v>483</v>
      </c>
    </row>
    <row r="5896" spans="2:8" x14ac:dyDescent="0.25">
      <c r="B5896" s="3" t="s">
        <v>1722</v>
      </c>
      <c r="C5896" s="41">
        <v>1.333333333333439</v>
      </c>
      <c r="D5896" s="41">
        <v>3.6514837167015886</v>
      </c>
      <c r="E5896" s="41">
        <v>2.524501619046259</v>
      </c>
      <c r="F5896" s="41">
        <v>0.12400627020137256</v>
      </c>
      <c r="G5896" s="41">
        <v>0.85760425865362533</v>
      </c>
      <c r="H5896" s="45" t="s">
        <v>483</v>
      </c>
    </row>
    <row r="5897" spans="2:8" x14ac:dyDescent="0.25">
      <c r="B5897" s="3" t="s">
        <v>1704</v>
      </c>
      <c r="C5897" s="41">
        <v>1.0000000000003659</v>
      </c>
      <c r="D5897" s="41">
        <v>2.7386127875269723</v>
      </c>
      <c r="E5897" s="41">
        <v>2.5223363077986298</v>
      </c>
      <c r="F5897" s="41">
        <v>0.7082642947479374</v>
      </c>
      <c r="G5897" s="41">
        <v>0.8501097459511846</v>
      </c>
      <c r="H5897" s="45" t="s">
        <v>483</v>
      </c>
    </row>
    <row r="5898" spans="2:8" x14ac:dyDescent="0.25">
      <c r="B5898" s="3" t="s">
        <v>4175</v>
      </c>
      <c r="C5898" s="41">
        <v>1.0000000000002847</v>
      </c>
      <c r="D5898" s="41">
        <v>2.7386127875267525</v>
      </c>
      <c r="E5898" s="41">
        <v>2.5200533839525221</v>
      </c>
      <c r="F5898" s="41">
        <v>0.69625537599842224</v>
      </c>
      <c r="G5898" s="41">
        <v>0.84222078521177324</v>
      </c>
      <c r="H5898" s="45" t="s">
        <v>483</v>
      </c>
    </row>
    <row r="5899" spans="2:8" x14ac:dyDescent="0.25">
      <c r="B5899" s="3" t="s">
        <v>1698</v>
      </c>
      <c r="C5899" s="41">
        <v>1.0000000000002471</v>
      </c>
      <c r="D5899" s="41">
        <v>2.7386127875266495</v>
      </c>
      <c r="E5899" s="41">
        <v>2.5176443891976987</v>
      </c>
      <c r="F5899" s="41">
        <v>0.6837726711806551</v>
      </c>
      <c r="G5899" s="41">
        <v>0.83391661601239286</v>
      </c>
      <c r="H5899" s="45" t="s">
        <v>483</v>
      </c>
    </row>
    <row r="5900" spans="2:8" x14ac:dyDescent="0.25">
      <c r="B5900" s="3" t="s">
        <v>4176</v>
      </c>
      <c r="C5900" s="41">
        <v>1.0000000000001714</v>
      </c>
      <c r="D5900" s="41">
        <v>2.738612787526399</v>
      </c>
      <c r="E5900" s="41">
        <v>2.5151000292521868</v>
      </c>
      <c r="F5900" s="41">
        <v>0.67080098816758327</v>
      </c>
      <c r="G5900" s="41">
        <v>0.82517538527620293</v>
      </c>
      <c r="H5900" s="45" t="s">
        <v>483</v>
      </c>
    </row>
    <row r="5901" spans="2:8" x14ac:dyDescent="0.25">
      <c r="B5901" s="3" t="s">
        <v>1716</v>
      </c>
      <c r="C5901" s="41">
        <v>1.000000000000143</v>
      </c>
      <c r="D5901" s="41">
        <v>2.7386127875263684</v>
      </c>
      <c r="E5901" s="41">
        <v>2.5123855106034338</v>
      </c>
      <c r="F5901" s="41">
        <v>0.65732521128726118</v>
      </c>
      <c r="G5901" s="41">
        <v>0.8159740897644242</v>
      </c>
      <c r="H5901" s="45" t="s">
        <v>483</v>
      </c>
    </row>
    <row r="5902" spans="2:8" x14ac:dyDescent="0.25">
      <c r="B5902" s="3" t="s">
        <v>1709</v>
      </c>
      <c r="C5902" s="41">
        <v>1.0000000000001297</v>
      </c>
      <c r="D5902" s="41">
        <v>2.7386127875263324</v>
      </c>
      <c r="E5902" s="41">
        <v>2.5095560409916375</v>
      </c>
      <c r="F5902" s="41">
        <v>0.6433304165515199</v>
      </c>
      <c r="G5902" s="41">
        <v>0.80628851554149916</v>
      </c>
      <c r="H5902" s="45" t="s">
        <v>483</v>
      </c>
    </row>
    <row r="5903" spans="2:8" x14ac:dyDescent="0.25">
      <c r="B5903" s="3" t="s">
        <v>1702</v>
      </c>
      <c r="C5903" s="41">
        <v>1.0000000000001275</v>
      </c>
      <c r="D5903" s="41">
        <v>2.7386127875263271</v>
      </c>
      <c r="E5903" s="41">
        <v>2.5065502768997465</v>
      </c>
      <c r="F5903" s="41">
        <v>0.62880200714522028</v>
      </c>
      <c r="G5903" s="41">
        <v>0.79609317425420967</v>
      </c>
      <c r="H5903" s="45" t="s">
        <v>483</v>
      </c>
    </row>
    <row r="5904" spans="2:8" x14ac:dyDescent="0.25">
      <c r="B5904" s="3" t="s">
        <v>1706</v>
      </c>
      <c r="C5904" s="41">
        <v>1.0000000000001237</v>
      </c>
      <c r="D5904" s="41">
        <v>2.7386127875263111</v>
      </c>
      <c r="E5904" s="41">
        <v>2.5033600034489072</v>
      </c>
      <c r="F5904" s="41">
        <v>0.61372587139333223</v>
      </c>
      <c r="G5904" s="41">
        <v>0.78536123605706276</v>
      </c>
      <c r="H5904" s="45" t="s">
        <v>483</v>
      </c>
    </row>
    <row r="5905" spans="2:8" x14ac:dyDescent="0.25">
      <c r="B5905" s="3" t="s">
        <v>1731</v>
      </c>
      <c r="C5905" s="41">
        <v>1.0000000000001228</v>
      </c>
      <c r="D5905" s="41">
        <v>2.7386127875263009</v>
      </c>
      <c r="E5905" s="41">
        <v>2.5000971323145533</v>
      </c>
      <c r="F5905" s="41">
        <v>0.59808856554311729</v>
      </c>
      <c r="G5905" s="41">
        <v>0.77406445900743448</v>
      </c>
      <c r="H5905" s="45" t="s">
        <v>483</v>
      </c>
    </row>
    <row r="5906" spans="2:8" x14ac:dyDescent="0.25">
      <c r="B5906" s="3" t="s">
        <v>4177</v>
      </c>
      <c r="C5906" s="41">
        <v>1.0000000000001033</v>
      </c>
      <c r="D5906" s="41">
        <v>2.7386127875262503</v>
      </c>
      <c r="E5906" s="41">
        <v>2.4963658553601689</v>
      </c>
      <c r="F5906" s="41">
        <v>0.58187752387688063</v>
      </c>
      <c r="G5906" s="41">
        <v>0.76217311474466787</v>
      </c>
      <c r="H5906" s="45" t="s">
        <v>483</v>
      </c>
    </row>
    <row r="5907" spans="2:8" x14ac:dyDescent="0.25">
      <c r="B5907" s="3" t="s">
        <v>1699</v>
      </c>
      <c r="C5907" s="41">
        <v>0.66666666666689889</v>
      </c>
      <c r="D5907" s="41">
        <v>1.8257418583512863</v>
      </c>
      <c r="E5907" s="41">
        <v>2.4929536707725726</v>
      </c>
      <c r="F5907" s="41">
        <v>0.9891588217544478</v>
      </c>
      <c r="G5907" s="41">
        <v>0.74965591025754508</v>
      </c>
      <c r="H5907" s="45" t="s">
        <v>484</v>
      </c>
    </row>
    <row r="5908" spans="2:8" x14ac:dyDescent="0.25">
      <c r="B5908" s="3" t="s">
        <v>1708</v>
      </c>
      <c r="C5908" s="41">
        <v>0.66666666666680729</v>
      </c>
      <c r="D5908" s="41">
        <v>1.8257418583510328</v>
      </c>
      <c r="E5908" s="41"/>
      <c r="F5908" s="41"/>
      <c r="G5908" s="41"/>
      <c r="H5908" s="45" t="s">
        <v>484</v>
      </c>
    </row>
    <row r="5909" spans="2:8" x14ac:dyDescent="0.25">
      <c r="B5909" s="3" t="s">
        <v>1701</v>
      </c>
      <c r="C5909" s="41">
        <v>0.66666666666680174</v>
      </c>
      <c r="D5909" s="41">
        <v>1.8257418583510177</v>
      </c>
      <c r="E5909" s="41"/>
      <c r="F5909" s="41"/>
      <c r="G5909" s="41"/>
      <c r="H5909" s="45" t="s">
        <v>484</v>
      </c>
    </row>
    <row r="5910" spans="2:8" x14ac:dyDescent="0.25">
      <c r="B5910" s="3" t="s">
        <v>1720</v>
      </c>
      <c r="C5910" s="41">
        <v>0.66666666666678864</v>
      </c>
      <c r="D5910" s="41">
        <v>1.8257418583509852</v>
      </c>
      <c r="E5910" s="41"/>
      <c r="F5910" s="41"/>
      <c r="G5910" s="41"/>
      <c r="H5910" s="45" t="s">
        <v>484</v>
      </c>
    </row>
    <row r="5911" spans="2:8" x14ac:dyDescent="0.25">
      <c r="B5911" s="3" t="s">
        <v>1718</v>
      </c>
      <c r="C5911" s="41">
        <v>0.66666666666678687</v>
      </c>
      <c r="D5911" s="41">
        <v>1.8257418583509755</v>
      </c>
      <c r="E5911" s="41"/>
      <c r="F5911" s="41"/>
      <c r="G5911" s="41"/>
      <c r="H5911" s="45" t="s">
        <v>484</v>
      </c>
    </row>
    <row r="5912" spans="2:8" x14ac:dyDescent="0.25">
      <c r="B5912" s="3" t="s">
        <v>1725</v>
      </c>
      <c r="C5912" s="41">
        <v>0.66666666666678687</v>
      </c>
      <c r="D5912" s="41">
        <v>1.8257418583509653</v>
      </c>
      <c r="E5912" s="41"/>
      <c r="F5912" s="41"/>
      <c r="G5912" s="41"/>
      <c r="H5912" s="45" t="s">
        <v>484</v>
      </c>
    </row>
    <row r="5913" spans="2:8" x14ac:dyDescent="0.25">
      <c r="B5913" s="3" t="s">
        <v>1738</v>
      </c>
      <c r="C5913" s="41">
        <v>0.66666666666675733</v>
      </c>
      <c r="D5913" s="41">
        <v>1.8257418583508991</v>
      </c>
      <c r="E5913" s="41"/>
      <c r="F5913" s="41"/>
      <c r="G5913" s="41"/>
      <c r="H5913" s="45" t="s">
        <v>484</v>
      </c>
    </row>
    <row r="5914" spans="2:8" x14ac:dyDescent="0.25">
      <c r="B5914" s="3" t="s">
        <v>1739</v>
      </c>
      <c r="C5914" s="41">
        <v>0.66666666666665653</v>
      </c>
      <c r="D5914" s="41">
        <v>1.8257418583506213</v>
      </c>
      <c r="E5914" s="41"/>
      <c r="F5914" s="41"/>
      <c r="G5914" s="41"/>
      <c r="H5914" s="45" t="s">
        <v>484</v>
      </c>
    </row>
    <row r="5915" spans="2:8" x14ac:dyDescent="0.25">
      <c r="B5915" s="3" t="s">
        <v>1705</v>
      </c>
      <c r="C5915" s="41">
        <v>0.33333333333368909</v>
      </c>
      <c r="D5915" s="41">
        <v>0.91287092917630008</v>
      </c>
      <c r="E5915" s="41"/>
      <c r="F5915" s="41"/>
      <c r="G5915" s="41"/>
      <c r="H5915" s="45" t="s">
        <v>484</v>
      </c>
    </row>
    <row r="5916" spans="2:8" x14ac:dyDescent="0.25">
      <c r="B5916" s="3" t="s">
        <v>4178</v>
      </c>
      <c r="C5916" s="41">
        <v>0.33333333333360404</v>
      </c>
      <c r="D5916" s="41">
        <v>0.91287092917605872</v>
      </c>
      <c r="E5916" s="41"/>
      <c r="F5916" s="41"/>
      <c r="G5916" s="41"/>
      <c r="H5916" s="45" t="s">
        <v>484</v>
      </c>
    </row>
    <row r="5917" spans="2:8" x14ac:dyDescent="0.25">
      <c r="B5917" s="3" t="s">
        <v>1712</v>
      </c>
      <c r="C5917" s="41">
        <v>0.33333333333356707</v>
      </c>
      <c r="D5917" s="41">
        <v>0.91287092917595858</v>
      </c>
      <c r="E5917" s="41"/>
      <c r="F5917" s="41"/>
      <c r="G5917" s="41"/>
      <c r="H5917" s="45" t="s">
        <v>484</v>
      </c>
    </row>
    <row r="5918" spans="2:8" x14ac:dyDescent="0.25">
      <c r="B5918" s="3" t="s">
        <v>4179</v>
      </c>
      <c r="C5918" s="41">
        <v>0.33333333333356707</v>
      </c>
      <c r="D5918" s="41">
        <v>0.91287092917595913</v>
      </c>
      <c r="E5918" s="41"/>
      <c r="F5918" s="41"/>
      <c r="G5918" s="41"/>
      <c r="H5918" s="45" t="s">
        <v>484</v>
      </c>
    </row>
    <row r="5919" spans="2:8" x14ac:dyDescent="0.25">
      <c r="B5919" s="3" t="s">
        <v>4180</v>
      </c>
      <c r="C5919" s="41">
        <v>0.33333333333356707</v>
      </c>
      <c r="D5919" s="41">
        <v>0.91287092917595802</v>
      </c>
      <c r="E5919" s="41"/>
      <c r="F5919" s="41"/>
      <c r="G5919" s="41"/>
      <c r="H5919" s="45" t="s">
        <v>484</v>
      </c>
    </row>
    <row r="5920" spans="2:8" x14ac:dyDescent="0.25">
      <c r="B5920" s="3" t="s">
        <v>1715</v>
      </c>
      <c r="C5920" s="41">
        <v>0.33333333333346549</v>
      </c>
      <c r="D5920" s="41">
        <v>0.91287092917568879</v>
      </c>
      <c r="E5920" s="41"/>
      <c r="F5920" s="41"/>
      <c r="G5920" s="41"/>
      <c r="H5920" s="45" t="s">
        <v>484</v>
      </c>
    </row>
    <row r="5921" spans="2:8" x14ac:dyDescent="0.25">
      <c r="B5921" s="3" t="s">
        <v>1697</v>
      </c>
      <c r="C5921" s="41">
        <v>0.33333333333345883</v>
      </c>
      <c r="D5921" s="41">
        <v>0.91287092917566648</v>
      </c>
      <c r="E5921" s="41"/>
      <c r="F5921" s="41"/>
      <c r="G5921" s="41"/>
      <c r="H5921" s="45" t="s">
        <v>484</v>
      </c>
    </row>
    <row r="5922" spans="2:8" x14ac:dyDescent="0.25">
      <c r="B5922" s="3" t="s">
        <v>1732</v>
      </c>
      <c r="C5922" s="41">
        <v>0.33333333333345749</v>
      </c>
      <c r="D5922" s="41">
        <v>0.91287092917566248</v>
      </c>
      <c r="E5922" s="41"/>
      <c r="F5922" s="41"/>
      <c r="G5922" s="41"/>
      <c r="H5922" s="45" t="s">
        <v>484</v>
      </c>
    </row>
    <row r="5923" spans="2:8" x14ac:dyDescent="0.25">
      <c r="B5923" s="3" t="s">
        <v>1729</v>
      </c>
      <c r="C5923" s="41">
        <v>0.33333333333335191</v>
      </c>
      <c r="D5923" s="41">
        <v>0.91287092917537382</v>
      </c>
      <c r="E5923" s="41"/>
      <c r="F5923" s="41"/>
      <c r="G5923" s="41"/>
      <c r="H5923" s="45" t="s">
        <v>484</v>
      </c>
    </row>
    <row r="5924" spans="2:8" x14ac:dyDescent="0.25">
      <c r="B5924" s="3" t="s">
        <v>1730</v>
      </c>
      <c r="C5924" s="41">
        <v>0.33333333333332105</v>
      </c>
      <c r="D5924" s="41">
        <v>0.91287092917529056</v>
      </c>
      <c r="E5924" s="41"/>
      <c r="F5924" s="41"/>
      <c r="G5924" s="41"/>
      <c r="H5924" s="45" t="s">
        <v>484</v>
      </c>
    </row>
    <row r="5925" spans="2:8" x14ac:dyDescent="0.25">
      <c r="B5925" s="3" t="s">
        <v>1711</v>
      </c>
      <c r="C5925" s="41">
        <v>2.1882495815361835E-13</v>
      </c>
      <c r="D5925" s="41">
        <v>5.9927682862933211E-13</v>
      </c>
      <c r="E5925" s="41"/>
      <c r="F5925" s="41"/>
      <c r="G5925" s="41"/>
      <c r="H5925" s="45" t="s">
        <v>484</v>
      </c>
    </row>
    <row r="5926" spans="2:8" x14ac:dyDescent="0.25">
      <c r="B5926" s="3" t="s">
        <v>1721</v>
      </c>
      <c r="C5926" s="41">
        <v>1.3056222769591841E-13</v>
      </c>
      <c r="D5926" s="41">
        <v>3.5755938633592029E-13</v>
      </c>
      <c r="E5926" s="41"/>
      <c r="F5926" s="41"/>
      <c r="G5926" s="41"/>
      <c r="H5926" s="45" t="s">
        <v>484</v>
      </c>
    </row>
    <row r="5927" spans="2:8" x14ac:dyDescent="0.25">
      <c r="B5927" s="3" t="s">
        <v>1700</v>
      </c>
      <c r="C5927" s="41">
        <v>1.1546319456101628E-13</v>
      </c>
      <c r="D5927" s="41">
        <v>3.1620898111339902E-13</v>
      </c>
      <c r="E5927" s="41"/>
      <c r="F5927" s="41"/>
      <c r="G5927" s="41"/>
      <c r="H5927" s="45" t="s">
        <v>484</v>
      </c>
    </row>
    <row r="5928" spans="2:8" x14ac:dyDescent="0.25">
      <c r="B5928" s="3" t="s">
        <v>1723</v>
      </c>
      <c r="C5928" s="41">
        <v>1.1535217225855376E-13</v>
      </c>
      <c r="D5928" s="41">
        <v>3.1590493401617367E-13</v>
      </c>
      <c r="E5928" s="41"/>
      <c r="F5928" s="41"/>
      <c r="G5928" s="41"/>
      <c r="H5928" s="45" t="s">
        <v>484</v>
      </c>
    </row>
    <row r="5929" spans="2:8" x14ac:dyDescent="0.25">
      <c r="B5929" s="3" t="s">
        <v>1728</v>
      </c>
      <c r="C5929" s="41">
        <v>1.0969003483296547E-13</v>
      </c>
      <c r="D5929" s="41">
        <v>3.0039853205772851E-13</v>
      </c>
      <c r="E5929" s="41"/>
      <c r="F5929" s="41"/>
      <c r="G5929" s="41"/>
      <c r="H5929" s="45" t="s">
        <v>484</v>
      </c>
    </row>
    <row r="5930" spans="2:8" x14ac:dyDescent="0.25">
      <c r="B5930" s="3" t="s">
        <v>1737</v>
      </c>
      <c r="C5930" s="41">
        <v>1.0635936575909E-13</v>
      </c>
      <c r="D5930" s="41">
        <v>2.9127711914099657E-13</v>
      </c>
      <c r="E5930" s="41"/>
      <c r="F5930" s="41"/>
      <c r="G5930" s="41"/>
      <c r="H5930" s="45" t="s">
        <v>484</v>
      </c>
    </row>
    <row r="5931" spans="2:8" x14ac:dyDescent="0.25">
      <c r="B5931" s="3" t="s">
        <v>1735</v>
      </c>
      <c r="C5931" s="41">
        <v>8.2156503822261584E-14</v>
      </c>
      <c r="D5931" s="41">
        <v>2.249948519460719E-13</v>
      </c>
      <c r="E5931" s="41"/>
      <c r="F5931" s="41"/>
      <c r="G5931" s="41"/>
      <c r="H5931" s="45" t="s">
        <v>484</v>
      </c>
    </row>
    <row r="5932" spans="2:8" x14ac:dyDescent="0.25">
      <c r="B5932" s="3" t="s">
        <v>4181</v>
      </c>
      <c r="C5932" s="41">
        <v>8.2156503822261584E-14</v>
      </c>
      <c r="D5932" s="41">
        <v>2.2499485194607036E-13</v>
      </c>
      <c r="E5932" s="41"/>
      <c r="F5932" s="41"/>
      <c r="G5932" s="41"/>
      <c r="H5932" s="45" t="s">
        <v>484</v>
      </c>
    </row>
    <row r="5933" spans="2:8" x14ac:dyDescent="0.25">
      <c r="B5933" s="3" t="s">
        <v>1719</v>
      </c>
      <c r="C5933" s="41">
        <v>-1.1102230246251565E-16</v>
      </c>
      <c r="D5933" s="41">
        <v>-3.0404709722442161E-16</v>
      </c>
      <c r="E5933" s="41"/>
      <c r="F5933" s="41"/>
      <c r="G5933" s="41"/>
      <c r="H5933" s="45" t="s">
        <v>484</v>
      </c>
    </row>
    <row r="5934" spans="2:8" x14ac:dyDescent="0.25">
      <c r="B5934" s="3" t="s">
        <v>2830</v>
      </c>
      <c r="C5934" s="41">
        <v>2.6666666666669281</v>
      </c>
      <c r="D5934" s="41">
        <v>7.3029674334033476</v>
      </c>
      <c r="E5934" s="41">
        <v>2.5524653580075434</v>
      </c>
      <c r="F5934" s="38">
        <v>1.449307743713879E-4</v>
      </c>
      <c r="G5934" s="41">
        <v>0.96050090609356209</v>
      </c>
      <c r="H5934" s="45" t="s">
        <v>483</v>
      </c>
    </row>
    <row r="5935" spans="2:8" x14ac:dyDescent="0.25">
      <c r="B5935" s="3" t="s">
        <v>2842</v>
      </c>
      <c r="C5935" s="41">
        <v>2.6666666666669183</v>
      </c>
      <c r="D5935" s="41">
        <v>7.3029674334033396</v>
      </c>
      <c r="E5935" s="41">
        <v>2.5464135030372734</v>
      </c>
      <c r="F5935" s="38">
        <v>1.4915988637032029E-4</v>
      </c>
      <c r="G5935" s="41">
        <v>0.95842200641427588</v>
      </c>
      <c r="H5935" s="45" t="s">
        <v>483</v>
      </c>
    </row>
    <row r="5936" spans="2:8" x14ac:dyDescent="0.25">
      <c r="B5936" s="3" t="s">
        <v>2840</v>
      </c>
      <c r="C5936" s="41">
        <v>2.666666666666881</v>
      </c>
      <c r="D5936" s="41">
        <v>7.302967433403234</v>
      </c>
      <c r="E5936" s="41">
        <v>2.5440518368141389</v>
      </c>
      <c r="F5936" s="38">
        <v>1.514631967778346E-4</v>
      </c>
      <c r="G5936" s="41">
        <v>0.95623369096239563</v>
      </c>
      <c r="H5936" s="45" t="s">
        <v>483</v>
      </c>
    </row>
    <row r="5937" spans="2:8" x14ac:dyDescent="0.25">
      <c r="B5937" s="3" t="s">
        <v>2845</v>
      </c>
      <c r="C5937" s="41">
        <v>2.6666666666668402</v>
      </c>
      <c r="D5937" s="41">
        <v>7.3029674334030776</v>
      </c>
      <c r="E5937" s="41">
        <v>2.5448229530732376</v>
      </c>
      <c r="F5937" s="38">
        <v>1.5185825517805007E-4</v>
      </c>
      <c r="G5937" s="41">
        <v>0.95393020101304804</v>
      </c>
      <c r="H5937" s="45" t="s">
        <v>483</v>
      </c>
    </row>
    <row r="5938" spans="2:8" x14ac:dyDescent="0.25">
      <c r="B5938" s="3" t="s">
        <v>2831</v>
      </c>
      <c r="C5938" s="41">
        <v>2.6666666666668313</v>
      </c>
      <c r="D5938" s="41">
        <v>7.3029674334030856</v>
      </c>
      <c r="E5938" s="41">
        <v>2.5473765887724964</v>
      </c>
      <c r="F5938" s="38">
        <v>1.5038652981669287E-4</v>
      </c>
      <c r="G5938" s="41">
        <v>0.9515054747505769</v>
      </c>
      <c r="H5938" s="45" t="s">
        <v>483</v>
      </c>
    </row>
    <row r="5939" spans="2:8" x14ac:dyDescent="0.25">
      <c r="B5939" s="3" t="s">
        <v>2832</v>
      </c>
      <c r="C5939" s="41">
        <v>2.6666666666668277</v>
      </c>
      <c r="D5939" s="41">
        <v>7.3029674334030794</v>
      </c>
      <c r="E5939" s="41">
        <v>2.5502703570422391</v>
      </c>
      <c r="F5939" s="38">
        <v>1.4711413153489783E-4</v>
      </c>
      <c r="G5939" s="41">
        <v>0.94895313131639669</v>
      </c>
      <c r="H5939" s="45" t="s">
        <v>483</v>
      </c>
    </row>
    <row r="5940" spans="2:8" x14ac:dyDescent="0.25">
      <c r="B5940" s="3" t="s">
        <v>2837</v>
      </c>
      <c r="C5940" s="41">
        <v>2.6666666666668251</v>
      </c>
      <c r="D5940" s="41">
        <v>7.3029674334030608</v>
      </c>
      <c r="E5940" s="41">
        <v>2.5523595559677981</v>
      </c>
      <c r="F5940" s="38">
        <v>1.4213220405667748E-4</v>
      </c>
      <c r="G5940" s="41">
        <v>0.94626645401725973</v>
      </c>
      <c r="H5940" s="45" t="s">
        <v>483</v>
      </c>
    </row>
    <row r="5941" spans="2:8" x14ac:dyDescent="0.25">
      <c r="B5941" s="3" t="s">
        <v>2846</v>
      </c>
      <c r="C5941" s="41">
        <v>2.666666666666802</v>
      </c>
      <c r="D5941" s="41">
        <v>7.3029674334029959</v>
      </c>
      <c r="E5941" s="41">
        <v>2.552913387458315</v>
      </c>
      <c r="F5941" s="38">
        <v>1.3555692711741951E-4</v>
      </c>
      <c r="G5941" s="41">
        <v>0.94343837264974706</v>
      </c>
      <c r="H5941" s="45" t="s">
        <v>483</v>
      </c>
    </row>
    <row r="5942" spans="2:8" x14ac:dyDescent="0.25">
      <c r="B5942" s="3" t="s">
        <v>2834</v>
      </c>
      <c r="C5942" s="41">
        <v>2.6666666666667886</v>
      </c>
      <c r="D5942" s="41">
        <v>7.3029674334029933</v>
      </c>
      <c r="E5942" s="41">
        <v>2.5515151546742789</v>
      </c>
      <c r="F5942" s="38">
        <v>1.2752907853019746E-4</v>
      </c>
      <c r="G5942" s="41">
        <v>0.94046144489447059</v>
      </c>
      <c r="H5942" s="45" t="s">
        <v>483</v>
      </c>
    </row>
    <row r="5943" spans="2:8" x14ac:dyDescent="0.25">
      <c r="B5943" s="3" t="s">
        <v>2833</v>
      </c>
      <c r="C5943" s="41">
        <v>2.6666666666667873</v>
      </c>
      <c r="D5943" s="41">
        <v>7.3029674334029844</v>
      </c>
      <c r="E5943" s="41">
        <v>2.5483018232210779</v>
      </c>
      <c r="F5943" s="38">
        <v>1.1821310238901983E-4</v>
      </c>
      <c r="G5943" s="41">
        <v>0.93732783673102171</v>
      </c>
      <c r="H5943" s="45" t="s">
        <v>483</v>
      </c>
    </row>
    <row r="5944" spans="2:8" x14ac:dyDescent="0.25">
      <c r="B5944" s="3" t="s">
        <v>2836</v>
      </c>
      <c r="C5944" s="41">
        <v>2.666666666666778</v>
      </c>
      <c r="D5944" s="41">
        <v>7.3029674334029551</v>
      </c>
      <c r="E5944" s="41">
        <v>2.5468228327071203</v>
      </c>
      <c r="F5944" s="38">
        <v>1.0779563355112209E-4</v>
      </c>
      <c r="G5944" s="41">
        <v>0.93402930182212807</v>
      </c>
      <c r="H5944" s="45" t="s">
        <v>483</v>
      </c>
    </row>
    <row r="5945" spans="2:8" x14ac:dyDescent="0.25">
      <c r="B5945" s="3" t="s">
        <v>2835</v>
      </c>
      <c r="C5945" s="41">
        <v>2.6666666666667744</v>
      </c>
      <c r="D5945" s="41">
        <v>7.3029674334029497</v>
      </c>
      <c r="E5945" s="41">
        <v>2.5454069942231539</v>
      </c>
      <c r="F5945" s="38" t="s">
        <v>207</v>
      </c>
      <c r="G5945" s="41">
        <v>0.93055715981276643</v>
      </c>
      <c r="H5945" s="45" t="s">
        <v>483</v>
      </c>
    </row>
    <row r="5946" spans="2:8" x14ac:dyDescent="0.25">
      <c r="B5946" s="3" t="s">
        <v>2838</v>
      </c>
      <c r="C5946" s="41">
        <v>2.666666666666746</v>
      </c>
      <c r="D5946" s="41">
        <v>7.3029674334028494</v>
      </c>
      <c r="E5946" s="41">
        <v>2.5436827748511979</v>
      </c>
      <c r="F5946" s="38" t="s">
        <v>207</v>
      </c>
      <c r="G5946" s="41">
        <v>0.92690227348712251</v>
      </c>
      <c r="H5946" s="45" t="s">
        <v>483</v>
      </c>
    </row>
    <row r="5947" spans="2:8" x14ac:dyDescent="0.25">
      <c r="B5947" s="3" t="s">
        <v>2847</v>
      </c>
      <c r="C5947" s="41">
        <v>2.666666666666746</v>
      </c>
      <c r="D5947" s="41">
        <v>7.3029674334028183</v>
      </c>
      <c r="E5947" s="41">
        <v>2.5421356791257543</v>
      </c>
      <c r="F5947" s="38" t="s">
        <v>207</v>
      </c>
      <c r="G5947" s="41">
        <v>0.92305502472328682</v>
      </c>
      <c r="H5947" s="45" t="s">
        <v>483</v>
      </c>
    </row>
    <row r="5948" spans="2:8" x14ac:dyDescent="0.25">
      <c r="B5948" s="3" t="s">
        <v>2839</v>
      </c>
      <c r="C5948" s="41">
        <v>2.6666666666667131</v>
      </c>
      <c r="D5948" s="41">
        <v>7.302967433402781</v>
      </c>
      <c r="E5948" s="41">
        <v>2.5408895620451042</v>
      </c>
      <c r="F5948" s="38" t="s">
        <v>207</v>
      </c>
      <c r="G5948" s="41">
        <v>0.9190052891824072</v>
      </c>
      <c r="H5948" s="45" t="s">
        <v>483</v>
      </c>
    </row>
    <row r="5949" spans="2:8" x14ac:dyDescent="0.25">
      <c r="B5949" s="3" t="s">
        <v>2841</v>
      </c>
      <c r="C5949" s="41">
        <v>2.6666666666666976</v>
      </c>
      <c r="D5949" s="41">
        <v>7.3029674334027384</v>
      </c>
      <c r="E5949" s="41">
        <v>2.5398233829655741</v>
      </c>
      <c r="F5949" s="38" t="s">
        <v>207</v>
      </c>
      <c r="G5949" s="41">
        <v>0.91474240966569176</v>
      </c>
      <c r="H5949" s="45" t="s">
        <v>483</v>
      </c>
    </row>
    <row r="5950" spans="2:8" x14ac:dyDescent="0.25">
      <c r="B5950" s="3" t="s">
        <v>2843</v>
      </c>
      <c r="C5950" s="41">
        <v>2.3333333333335733</v>
      </c>
      <c r="D5950" s="41">
        <v>6.3900965042279898</v>
      </c>
      <c r="E5950" s="41">
        <v>2.5388011657932417</v>
      </c>
      <c r="F5950" s="38" t="s">
        <v>207</v>
      </c>
      <c r="G5950" s="41">
        <v>0.9102551680691493</v>
      </c>
      <c r="H5950" s="45" t="s">
        <v>483</v>
      </c>
    </row>
    <row r="5951" spans="2:8" x14ac:dyDescent="0.25">
      <c r="B5951" s="3" t="s">
        <v>2848</v>
      </c>
      <c r="C5951" s="41">
        <v>2.3333333333334876</v>
      </c>
      <c r="D5951" s="41">
        <v>6.390096504227734</v>
      </c>
      <c r="E5951" s="41">
        <v>2.5377305961747685</v>
      </c>
      <c r="F5951" s="38" t="s">
        <v>207</v>
      </c>
      <c r="G5951" s="41">
        <v>0.90553175586226242</v>
      </c>
      <c r="H5951" s="45" t="s">
        <v>483</v>
      </c>
    </row>
    <row r="5952" spans="2:8" x14ac:dyDescent="0.25">
      <c r="B5952" s="3" t="s">
        <v>2858</v>
      </c>
      <c r="C5952" s="41">
        <v>2.0000000000002389</v>
      </c>
      <c r="D5952" s="41">
        <v>5.4772255750526426</v>
      </c>
      <c r="E5952" s="41">
        <v>2.5365506834720617</v>
      </c>
      <c r="F5952" s="38">
        <v>1.7719198986998475E-4</v>
      </c>
      <c r="G5952" s="41">
        <v>0.90055974301290775</v>
      </c>
      <c r="H5952" s="45" t="s">
        <v>483</v>
      </c>
    </row>
    <row r="5953" spans="2:8" x14ac:dyDescent="0.25">
      <c r="B5953" s="3" t="s">
        <v>2862</v>
      </c>
      <c r="C5953" s="41">
        <v>1.6666666666670256</v>
      </c>
      <c r="D5953" s="41">
        <v>4.5643546458776454</v>
      </c>
      <c r="E5953" s="41">
        <v>2.5352250373402407</v>
      </c>
      <c r="F5953" s="38">
        <v>7.5218432382426759E-3</v>
      </c>
      <c r="G5953" s="41">
        <v>0.89532604527674498</v>
      </c>
      <c r="H5953" s="45" t="s">
        <v>483</v>
      </c>
    </row>
    <row r="5954" spans="2:8" x14ac:dyDescent="0.25">
      <c r="B5954" s="3" t="s">
        <v>2850</v>
      </c>
      <c r="C5954" s="41">
        <v>1.6666666666669476</v>
      </c>
      <c r="D5954" s="41">
        <v>4.5643546458774269</v>
      </c>
      <c r="E5954" s="41">
        <v>2.5337426897430526</v>
      </c>
      <c r="F5954" s="38">
        <v>7.2180459562007915E-3</v>
      </c>
      <c r="G5954" s="41">
        <v>0.88981688976499473</v>
      </c>
      <c r="H5954" s="45" t="s">
        <v>483</v>
      </c>
    </row>
    <row r="5955" spans="2:8" x14ac:dyDescent="0.25">
      <c r="B5955" s="3" t="s">
        <v>2849</v>
      </c>
      <c r="C5955" s="41">
        <v>1.666666666666921</v>
      </c>
      <c r="D5955" s="41">
        <v>4.5643546458773452</v>
      </c>
      <c r="E5955" s="41">
        <v>2.5321139128284189</v>
      </c>
      <c r="F5955" s="38">
        <v>6.9202059428691287E-3</v>
      </c>
      <c r="G5955" s="41">
        <v>0.88401777869999443</v>
      </c>
      <c r="H5955" s="45" t="s">
        <v>483</v>
      </c>
    </row>
    <row r="5956" spans="2:8" x14ac:dyDescent="0.25">
      <c r="B5956" s="3" t="s">
        <v>2851</v>
      </c>
      <c r="C5956" s="41">
        <v>1.6666666666669019</v>
      </c>
      <c r="D5956" s="41">
        <v>4.5643546458773043</v>
      </c>
      <c r="E5956" s="41">
        <v>2.5306990186706595</v>
      </c>
      <c r="F5956" s="38">
        <v>6.6285095069268385E-3</v>
      </c>
      <c r="G5956" s="41">
        <v>0.87791345126315201</v>
      </c>
      <c r="H5956" s="45" t="s">
        <v>483</v>
      </c>
    </row>
    <row r="5957" spans="2:8" x14ac:dyDescent="0.25">
      <c r="B5957" s="3" t="s">
        <v>2844</v>
      </c>
      <c r="C5957" s="41">
        <v>1.666666666666901</v>
      </c>
      <c r="D5957" s="41">
        <v>4.564354645877299</v>
      </c>
      <c r="E5957" s="41">
        <v>2.5285071079152561</v>
      </c>
      <c r="F5957" s="38">
        <v>6.3430997815050461E-3</v>
      </c>
      <c r="G5957" s="41">
        <v>0.87148784343489694</v>
      </c>
      <c r="H5957" s="45" t="s">
        <v>483</v>
      </c>
    </row>
    <row r="5958" spans="2:8" x14ac:dyDescent="0.25">
      <c r="B5958" s="3" t="s">
        <v>4182</v>
      </c>
      <c r="C5958" s="41">
        <v>1.6666666666668277</v>
      </c>
      <c r="D5958" s="41">
        <v>4.5643546458770778</v>
      </c>
      <c r="E5958" s="41">
        <v>2.5265312149760799</v>
      </c>
      <c r="F5958" s="38">
        <v>6.0640718956745943E-3</v>
      </c>
      <c r="G5958" s="41">
        <v>0.86472404572094408</v>
      </c>
      <c r="H5958" s="45" t="s">
        <v>483</v>
      </c>
    </row>
    <row r="5959" spans="2:8" x14ac:dyDescent="0.25">
      <c r="B5959" s="3" t="s">
        <v>2872</v>
      </c>
      <c r="C5959" s="41">
        <v>1.3333333333335586</v>
      </c>
      <c r="D5959" s="41">
        <v>3.6514837167019238</v>
      </c>
      <c r="E5959" s="41">
        <v>2.524501619046259</v>
      </c>
      <c r="F5959" s="41">
        <v>0.12400627020125898</v>
      </c>
      <c r="G5959" s="41">
        <v>0.85760425865362533</v>
      </c>
      <c r="H5959" s="45" t="s">
        <v>483</v>
      </c>
    </row>
    <row r="5960" spans="2:8" x14ac:dyDescent="0.25">
      <c r="B5960" s="3" t="s">
        <v>4183</v>
      </c>
      <c r="C5960" s="41">
        <v>1.3333333333334387</v>
      </c>
      <c r="D5960" s="41">
        <v>3.6514837167016134</v>
      </c>
      <c r="E5960" s="41">
        <v>2.5223363077986298</v>
      </c>
      <c r="F5960" s="41">
        <v>0.1194374891805472</v>
      </c>
      <c r="G5960" s="41">
        <v>0.8501097459511846</v>
      </c>
      <c r="H5960" s="45" t="s">
        <v>483</v>
      </c>
    </row>
    <row r="5961" spans="2:8" x14ac:dyDescent="0.25">
      <c r="B5961" s="3" t="s">
        <v>2859</v>
      </c>
      <c r="C5961" s="41">
        <v>1.0000000000003659</v>
      </c>
      <c r="D5961" s="41">
        <v>2.7386127875269914</v>
      </c>
      <c r="E5961" s="41">
        <v>2.5200533839525221</v>
      </c>
      <c r="F5961" s="41">
        <v>0.69625537599824205</v>
      </c>
      <c r="G5961" s="41">
        <v>0.84222078521177324</v>
      </c>
      <c r="H5961" s="45" t="s">
        <v>483</v>
      </c>
    </row>
    <row r="5962" spans="2:8" x14ac:dyDescent="0.25">
      <c r="B5962" s="3" t="s">
        <v>4184</v>
      </c>
      <c r="C5962" s="41">
        <v>1.0000000000002842</v>
      </c>
      <c r="D5962" s="41">
        <v>2.7386127875267698</v>
      </c>
      <c r="E5962" s="41">
        <v>2.5176443891976987</v>
      </c>
      <c r="F5962" s="41">
        <v>0.68377267118056329</v>
      </c>
      <c r="G5962" s="41">
        <v>0.83391661601239286</v>
      </c>
      <c r="H5962" s="45" t="s">
        <v>483</v>
      </c>
    </row>
    <row r="5963" spans="2:8" x14ac:dyDescent="0.25">
      <c r="B5963" s="3" t="s">
        <v>2853</v>
      </c>
      <c r="C5963" s="41">
        <v>1.0000000000002469</v>
      </c>
      <c r="D5963" s="41">
        <v>2.7386127875266641</v>
      </c>
      <c r="E5963" s="41">
        <v>2.5151000292521868</v>
      </c>
      <c r="F5963" s="41">
        <v>0.67080098816737954</v>
      </c>
      <c r="G5963" s="41">
        <v>0.82517538527620293</v>
      </c>
      <c r="H5963" s="45" t="s">
        <v>483</v>
      </c>
    </row>
    <row r="5964" spans="2:8" x14ac:dyDescent="0.25">
      <c r="B5964" s="3" t="s">
        <v>4185</v>
      </c>
      <c r="C5964" s="41">
        <v>1.0000000000001714</v>
      </c>
      <c r="D5964" s="41">
        <v>2.7386127875264297</v>
      </c>
      <c r="E5964" s="41">
        <v>2.5123855106034338</v>
      </c>
      <c r="F5964" s="41">
        <v>0.65732521128721377</v>
      </c>
      <c r="G5964" s="41">
        <v>0.8159740897644242</v>
      </c>
      <c r="H5964" s="45" t="s">
        <v>483</v>
      </c>
    </row>
    <row r="5965" spans="2:8" x14ac:dyDescent="0.25">
      <c r="B5965" s="3" t="s">
        <v>2871</v>
      </c>
      <c r="C5965" s="41">
        <v>1.000000000000143</v>
      </c>
      <c r="D5965" s="41">
        <v>2.7386127875263826</v>
      </c>
      <c r="E5965" s="41">
        <v>2.5095560409916375</v>
      </c>
      <c r="F5965" s="41">
        <v>0.64333041655148093</v>
      </c>
      <c r="G5965" s="41">
        <v>0.80628851554149916</v>
      </c>
      <c r="H5965" s="45" t="s">
        <v>483</v>
      </c>
    </row>
    <row r="5966" spans="2:8" x14ac:dyDescent="0.25">
      <c r="B5966" s="3" t="s">
        <v>2864</v>
      </c>
      <c r="C5966" s="41">
        <v>1.0000000000001292</v>
      </c>
      <c r="D5966" s="41">
        <v>2.7386127875263475</v>
      </c>
      <c r="E5966" s="41">
        <v>2.5065502768997465</v>
      </c>
      <c r="F5966" s="41">
        <v>0.62880200714520429</v>
      </c>
      <c r="G5966" s="41">
        <v>0.79609317425420967</v>
      </c>
      <c r="H5966" s="45" t="s">
        <v>483</v>
      </c>
    </row>
    <row r="5967" spans="2:8" x14ac:dyDescent="0.25">
      <c r="B5967" s="3" t="s">
        <v>2857</v>
      </c>
      <c r="C5967" s="41">
        <v>1.0000000000001279</v>
      </c>
      <c r="D5967" s="41">
        <v>2.7386127875263426</v>
      </c>
      <c r="E5967" s="41">
        <v>2.5033600034489072</v>
      </c>
      <c r="F5967" s="41">
        <v>0.61372587139330748</v>
      </c>
      <c r="G5967" s="41">
        <v>0.78536123605706276</v>
      </c>
      <c r="H5967" s="45" t="s">
        <v>483</v>
      </c>
    </row>
    <row r="5968" spans="2:8" x14ac:dyDescent="0.25">
      <c r="B5968" s="3" t="s">
        <v>2861</v>
      </c>
      <c r="C5968" s="41">
        <v>1.0000000000001235</v>
      </c>
      <c r="D5968" s="41">
        <v>2.7386127875263275</v>
      </c>
      <c r="E5968" s="41">
        <v>2.5000971323145533</v>
      </c>
      <c r="F5968" s="41">
        <v>0.59808856554309631</v>
      </c>
      <c r="G5968" s="41">
        <v>0.77406445900743448</v>
      </c>
      <c r="H5968" s="45" t="s">
        <v>483</v>
      </c>
    </row>
    <row r="5969" spans="2:8" x14ac:dyDescent="0.25">
      <c r="B5969" s="3" t="s">
        <v>4186</v>
      </c>
      <c r="C5969" s="41">
        <v>1.0000000000001226</v>
      </c>
      <c r="D5969" s="41">
        <v>2.738612787526316</v>
      </c>
      <c r="E5969" s="41">
        <v>2.4963658553601689</v>
      </c>
      <c r="F5969" s="41">
        <v>0.58187752387682912</v>
      </c>
      <c r="G5969" s="41">
        <v>0.76217311474466787</v>
      </c>
      <c r="H5969" s="45" t="s">
        <v>483</v>
      </c>
    </row>
    <row r="5970" spans="2:8" x14ac:dyDescent="0.25">
      <c r="B5970" s="3" t="s">
        <v>4187</v>
      </c>
      <c r="C5970" s="41">
        <v>1.000000000000103</v>
      </c>
      <c r="D5970" s="41">
        <v>2.7386127875262658</v>
      </c>
      <c r="E5970" s="41">
        <v>2.4929536707725726</v>
      </c>
      <c r="F5970" s="41">
        <v>0.5650812989502374</v>
      </c>
      <c r="G5970" s="41">
        <v>0.74965591025754508</v>
      </c>
      <c r="H5970" s="45" t="s">
        <v>483</v>
      </c>
    </row>
    <row r="5971" spans="2:8" x14ac:dyDescent="0.25">
      <c r="B5971" s="3" t="s">
        <v>2854</v>
      </c>
      <c r="C5971" s="41">
        <v>0.66666666666689889</v>
      </c>
      <c r="D5971" s="41">
        <v>1.8257418583513016</v>
      </c>
      <c r="E5971" s="41">
        <v>2.4884945699936463</v>
      </c>
      <c r="F5971" s="41">
        <v>0.98699075490445476</v>
      </c>
      <c r="G5971" s="41">
        <v>0.73647990553425791</v>
      </c>
      <c r="H5971" s="45" t="s">
        <v>484</v>
      </c>
    </row>
    <row r="5972" spans="2:8" x14ac:dyDescent="0.25">
      <c r="B5972" s="3" t="s">
        <v>2863</v>
      </c>
      <c r="C5972" s="41">
        <v>0.66666666666680741</v>
      </c>
      <c r="D5972" s="41">
        <v>1.8257418583510412</v>
      </c>
      <c r="E5972" s="41"/>
      <c r="F5972" s="41"/>
      <c r="G5972" s="41"/>
      <c r="H5972" s="45" t="s">
        <v>484</v>
      </c>
    </row>
    <row r="5973" spans="2:8" x14ac:dyDescent="0.25">
      <c r="B5973" s="3" t="s">
        <v>2856</v>
      </c>
      <c r="C5973" s="41">
        <v>0.66666666666680141</v>
      </c>
      <c r="D5973" s="41">
        <v>1.8257418583510279</v>
      </c>
      <c r="E5973" s="41"/>
      <c r="F5973" s="41"/>
      <c r="G5973" s="41"/>
      <c r="H5973" s="45" t="s">
        <v>484</v>
      </c>
    </row>
    <row r="5974" spans="2:8" x14ac:dyDescent="0.25">
      <c r="B5974" s="3" t="s">
        <v>4188</v>
      </c>
      <c r="C5974" s="41">
        <v>0.66666666666678875</v>
      </c>
      <c r="D5974" s="41">
        <v>1.825741858350997</v>
      </c>
      <c r="E5974" s="41"/>
      <c r="F5974" s="41"/>
      <c r="G5974" s="41"/>
      <c r="H5974" s="45" t="s">
        <v>484</v>
      </c>
    </row>
    <row r="5975" spans="2:8" x14ac:dyDescent="0.25">
      <c r="B5975" s="3" t="s">
        <v>2873</v>
      </c>
      <c r="C5975" s="41">
        <v>0.66666666666678698</v>
      </c>
      <c r="D5975" s="41">
        <v>1.8257418583509883</v>
      </c>
      <c r="E5975" s="41"/>
      <c r="F5975" s="41"/>
      <c r="G5975" s="41"/>
      <c r="H5975" s="45" t="s">
        <v>484</v>
      </c>
    </row>
    <row r="5976" spans="2:8" x14ac:dyDescent="0.25">
      <c r="B5976" s="3" t="s">
        <v>4189</v>
      </c>
      <c r="C5976" s="41">
        <v>0.66666666666678698</v>
      </c>
      <c r="D5976" s="41">
        <v>1.8257418583509779</v>
      </c>
      <c r="E5976" s="41"/>
      <c r="F5976" s="41"/>
      <c r="G5976" s="41"/>
      <c r="H5976" s="45" t="s">
        <v>484</v>
      </c>
    </row>
    <row r="5977" spans="2:8" x14ac:dyDescent="0.25">
      <c r="B5977" s="3" t="s">
        <v>4190</v>
      </c>
      <c r="C5977" s="41">
        <v>0.66666666666675711</v>
      </c>
      <c r="D5977" s="41">
        <v>1.8257418583509111</v>
      </c>
      <c r="E5977" s="41"/>
      <c r="F5977" s="41"/>
      <c r="G5977" s="41"/>
      <c r="H5977" s="45" t="s">
        <v>484</v>
      </c>
    </row>
    <row r="5978" spans="2:8" x14ac:dyDescent="0.25">
      <c r="B5978" s="3" t="s">
        <v>4191</v>
      </c>
      <c r="C5978" s="41">
        <v>0.66666666666665642</v>
      </c>
      <c r="D5978" s="41">
        <v>1.8257418583506293</v>
      </c>
      <c r="E5978" s="41"/>
      <c r="F5978" s="41"/>
      <c r="G5978" s="41"/>
      <c r="H5978" s="45" t="s">
        <v>484</v>
      </c>
    </row>
    <row r="5979" spans="2:8" x14ac:dyDescent="0.25">
      <c r="B5979" s="3" t="s">
        <v>2860</v>
      </c>
      <c r="C5979" s="41">
        <v>0.33333333333368909</v>
      </c>
      <c r="D5979" s="41">
        <v>0.91287092917630652</v>
      </c>
      <c r="E5979" s="41"/>
      <c r="F5979" s="41"/>
      <c r="G5979" s="41"/>
      <c r="H5979" s="45" t="s">
        <v>484</v>
      </c>
    </row>
    <row r="5980" spans="2:8" x14ac:dyDescent="0.25">
      <c r="B5980" s="3" t="s">
        <v>4192</v>
      </c>
      <c r="C5980" s="41">
        <v>0.33333333333360404</v>
      </c>
      <c r="D5980" s="41">
        <v>0.91287092917606771</v>
      </c>
      <c r="E5980" s="41"/>
      <c r="F5980" s="41"/>
      <c r="G5980" s="41"/>
      <c r="H5980" s="45" t="s">
        <v>484</v>
      </c>
    </row>
    <row r="5981" spans="2:8" x14ac:dyDescent="0.25">
      <c r="B5981" s="3" t="s">
        <v>2867</v>
      </c>
      <c r="C5981" s="41">
        <v>0.33333333333356718</v>
      </c>
      <c r="D5981" s="41">
        <v>0.91287092917596546</v>
      </c>
      <c r="E5981" s="41"/>
      <c r="F5981" s="41"/>
      <c r="G5981" s="41"/>
      <c r="H5981" s="45" t="s">
        <v>484</v>
      </c>
    </row>
    <row r="5982" spans="2:8" x14ac:dyDescent="0.25">
      <c r="B5982" s="3" t="s">
        <v>4193</v>
      </c>
      <c r="C5982" s="41">
        <v>0.33333333333356718</v>
      </c>
      <c r="D5982" s="41">
        <v>0.91287092917596491</v>
      </c>
      <c r="E5982" s="41"/>
      <c r="F5982" s="41"/>
      <c r="G5982" s="41"/>
      <c r="H5982" s="45" t="s">
        <v>484</v>
      </c>
    </row>
    <row r="5983" spans="2:8" x14ac:dyDescent="0.25">
      <c r="B5983" s="3" t="s">
        <v>4194</v>
      </c>
      <c r="C5983" s="41">
        <v>0.33333333333356718</v>
      </c>
      <c r="D5983" s="41">
        <v>0.91287092917596413</v>
      </c>
      <c r="E5983" s="41"/>
      <c r="F5983" s="41"/>
      <c r="G5983" s="41"/>
      <c r="H5983" s="45" t="s">
        <v>484</v>
      </c>
    </row>
    <row r="5984" spans="2:8" x14ac:dyDescent="0.25">
      <c r="B5984" s="3" t="s">
        <v>2870</v>
      </c>
      <c r="C5984" s="41">
        <v>0.3333333333334656</v>
      </c>
      <c r="D5984" s="41">
        <v>0.91287092917569368</v>
      </c>
      <c r="E5984" s="41"/>
      <c r="F5984" s="41"/>
      <c r="G5984" s="41"/>
      <c r="H5984" s="45" t="s">
        <v>484</v>
      </c>
    </row>
    <row r="5985" spans="2:8" x14ac:dyDescent="0.25">
      <c r="B5985" s="3" t="s">
        <v>2852</v>
      </c>
      <c r="C5985" s="41">
        <v>0.33333333333345883</v>
      </c>
      <c r="D5985" s="41">
        <v>0.91287092917567303</v>
      </c>
      <c r="E5985" s="41"/>
      <c r="F5985" s="41"/>
      <c r="G5985" s="41"/>
      <c r="H5985" s="45" t="s">
        <v>484</v>
      </c>
    </row>
    <row r="5986" spans="2:8" x14ac:dyDescent="0.25">
      <c r="B5986" s="3" t="s">
        <v>4195</v>
      </c>
      <c r="C5986" s="41">
        <v>0.33333333333345749</v>
      </c>
      <c r="D5986" s="41">
        <v>0.9128709291756687</v>
      </c>
      <c r="E5986" s="41"/>
      <c r="F5986" s="41"/>
      <c r="G5986" s="41"/>
      <c r="H5986" s="45" t="s">
        <v>484</v>
      </c>
    </row>
    <row r="5987" spans="2:8" x14ac:dyDescent="0.25">
      <c r="B5987" s="3" t="s">
        <v>4196</v>
      </c>
      <c r="C5987" s="41">
        <v>0.33333333333335202</v>
      </c>
      <c r="D5987" s="41">
        <v>0.91287092917538137</v>
      </c>
      <c r="E5987" s="41"/>
      <c r="F5987" s="41"/>
      <c r="G5987" s="41"/>
      <c r="H5987" s="45" t="s">
        <v>484</v>
      </c>
    </row>
    <row r="5988" spans="2:8" x14ac:dyDescent="0.25">
      <c r="B5988" s="3" t="s">
        <v>4197</v>
      </c>
      <c r="C5988" s="41">
        <v>0.33333333333332105</v>
      </c>
      <c r="D5988" s="41">
        <v>0.91287092917529633</v>
      </c>
      <c r="E5988" s="41"/>
      <c r="F5988" s="41"/>
      <c r="G5988" s="41"/>
      <c r="H5988" s="45" t="s">
        <v>484</v>
      </c>
    </row>
    <row r="5989" spans="2:8" x14ac:dyDescent="0.25">
      <c r="B5989" s="3" t="s">
        <v>2866</v>
      </c>
      <c r="C5989" s="41">
        <v>2.1904700275854339E-13</v>
      </c>
      <c r="D5989" s="41">
        <v>5.9988492282378462E-13</v>
      </c>
      <c r="E5989" s="41"/>
      <c r="F5989" s="41"/>
      <c r="G5989" s="41"/>
      <c r="H5989" s="45" t="s">
        <v>484</v>
      </c>
    </row>
    <row r="5990" spans="2:8" x14ac:dyDescent="0.25">
      <c r="B5990" s="3" t="s">
        <v>4198</v>
      </c>
      <c r="C5990" s="41">
        <v>1.3056222769591841E-13</v>
      </c>
      <c r="D5990" s="41">
        <v>3.5755938633592231E-13</v>
      </c>
      <c r="E5990" s="41"/>
      <c r="F5990" s="41"/>
      <c r="G5990" s="41"/>
      <c r="H5990" s="45" t="s">
        <v>484</v>
      </c>
    </row>
    <row r="5991" spans="2:8" x14ac:dyDescent="0.25">
      <c r="B5991" s="3" t="s">
        <v>4199</v>
      </c>
      <c r="C5991" s="41">
        <v>1.155742168634788E-13</v>
      </c>
      <c r="D5991" s="41">
        <v>3.1651302821062457E-13</v>
      </c>
      <c r="E5991" s="41"/>
      <c r="F5991" s="41"/>
      <c r="G5991" s="41"/>
      <c r="H5991" s="45" t="s">
        <v>484</v>
      </c>
    </row>
    <row r="5992" spans="2:8" x14ac:dyDescent="0.25">
      <c r="B5992" s="3" t="s">
        <v>2855</v>
      </c>
      <c r="C5992" s="41">
        <v>1.1546319456101628E-13</v>
      </c>
      <c r="D5992" s="41">
        <v>3.1620898111340068E-13</v>
      </c>
      <c r="E5992" s="41">
        <v>2.2713876772737489</v>
      </c>
      <c r="F5992" s="41">
        <v>1</v>
      </c>
      <c r="G5992" s="41">
        <v>0.2649081093750002</v>
      </c>
      <c r="H5992" s="45" t="s">
        <v>484</v>
      </c>
    </row>
    <row r="5993" spans="2:8" x14ac:dyDescent="0.25">
      <c r="B5993" s="3" t="s">
        <v>4200</v>
      </c>
      <c r="C5993" s="41">
        <v>1.0980105713542798E-13</v>
      </c>
      <c r="D5993" s="41">
        <v>3.0070257915495472E-13</v>
      </c>
      <c r="E5993" s="41"/>
      <c r="F5993" s="41"/>
      <c r="G5993" s="41"/>
      <c r="H5993" s="45" t="s">
        <v>484</v>
      </c>
    </row>
    <row r="5994" spans="2:8" x14ac:dyDescent="0.25">
      <c r="B5994" s="3" t="s">
        <v>4201</v>
      </c>
      <c r="C5994" s="41">
        <v>1.0635936575909E-13</v>
      </c>
      <c r="D5994" s="41">
        <v>2.9127711914099809E-13</v>
      </c>
      <c r="E5994" s="41"/>
      <c r="F5994" s="41"/>
      <c r="G5994" s="41"/>
      <c r="H5994" s="45" t="s">
        <v>484</v>
      </c>
    </row>
    <row r="5995" spans="2:8" x14ac:dyDescent="0.25">
      <c r="B5995" s="3" t="s">
        <v>4202</v>
      </c>
      <c r="C5995" s="41">
        <v>8.22675261247241E-14</v>
      </c>
      <c r="D5995" s="41">
        <v>2.2529889904329782E-13</v>
      </c>
      <c r="E5995" s="41"/>
      <c r="F5995" s="41"/>
      <c r="G5995" s="41"/>
      <c r="H5995" s="45" t="s">
        <v>484</v>
      </c>
    </row>
    <row r="5996" spans="2:8" x14ac:dyDescent="0.25">
      <c r="B5996" s="3" t="s">
        <v>4203</v>
      </c>
      <c r="C5996" s="41">
        <v>8.22675261247241E-14</v>
      </c>
      <c r="D5996" s="41">
        <v>2.2529889904329621E-13</v>
      </c>
      <c r="E5996" s="41"/>
      <c r="F5996" s="41"/>
      <c r="G5996" s="41"/>
      <c r="H5996" s="45" t="s">
        <v>484</v>
      </c>
    </row>
    <row r="5997" spans="2:8" x14ac:dyDescent="0.25">
      <c r="B5997" s="3" t="s">
        <v>1542</v>
      </c>
      <c r="C5997" s="41">
        <v>2.6666666666668464</v>
      </c>
      <c r="D5997" s="41">
        <v>7.3029674334030688</v>
      </c>
      <c r="E5997" s="41">
        <v>2.5464135030372734</v>
      </c>
      <c r="F5997" s="38">
        <v>1.4915988637032029E-4</v>
      </c>
      <c r="G5997" s="41">
        <v>0.95842200641427588</v>
      </c>
      <c r="H5997" s="45" t="s">
        <v>483</v>
      </c>
    </row>
    <row r="5998" spans="2:8" x14ac:dyDescent="0.25">
      <c r="B5998" s="3" t="s">
        <v>1554</v>
      </c>
      <c r="C5998" s="41">
        <v>2.6666666666668366</v>
      </c>
      <c r="D5998" s="41">
        <v>7.3029674334030474</v>
      </c>
      <c r="E5998" s="41">
        <v>2.5440518368141389</v>
      </c>
      <c r="F5998" s="38">
        <v>1.514631967778346E-4</v>
      </c>
      <c r="G5998" s="41">
        <v>0.95623369096239563</v>
      </c>
      <c r="H5998" s="45" t="s">
        <v>483</v>
      </c>
    </row>
    <row r="5999" spans="2:8" x14ac:dyDescent="0.25">
      <c r="B5999" s="3" t="s">
        <v>1552</v>
      </c>
      <c r="C5999" s="41">
        <v>2.6666666666667984</v>
      </c>
      <c r="D5999" s="41">
        <v>7.3029674334029462</v>
      </c>
      <c r="E5999" s="41">
        <v>2.5448229530732376</v>
      </c>
      <c r="F5999" s="38">
        <v>1.5185825517805007E-4</v>
      </c>
      <c r="G5999" s="41">
        <v>0.95393020101304804</v>
      </c>
      <c r="H5999" s="45" t="s">
        <v>483</v>
      </c>
    </row>
    <row r="6000" spans="2:8" x14ac:dyDescent="0.25">
      <c r="B6000" s="3" t="s">
        <v>1557</v>
      </c>
      <c r="C6000" s="41">
        <v>2.666666666666758</v>
      </c>
      <c r="D6000" s="41">
        <v>7.3029674334027943</v>
      </c>
      <c r="E6000" s="41">
        <v>2.5473765887724964</v>
      </c>
      <c r="F6000" s="38">
        <v>1.5038652981669287E-4</v>
      </c>
      <c r="G6000" s="41">
        <v>0.9515054747505769</v>
      </c>
      <c r="H6000" s="45" t="s">
        <v>483</v>
      </c>
    </row>
    <row r="6001" spans="2:8" x14ac:dyDescent="0.25">
      <c r="B6001" s="3" t="s">
        <v>1543</v>
      </c>
      <c r="C6001" s="41">
        <v>2.6666666666667496</v>
      </c>
      <c r="D6001" s="41">
        <v>7.3029674334028067</v>
      </c>
      <c r="E6001" s="41">
        <v>2.5502703570422391</v>
      </c>
      <c r="F6001" s="38">
        <v>1.4711413153489783E-4</v>
      </c>
      <c r="G6001" s="41">
        <v>0.94895313131639669</v>
      </c>
      <c r="H6001" s="45" t="s">
        <v>483</v>
      </c>
    </row>
    <row r="6002" spans="2:8" x14ac:dyDescent="0.25">
      <c r="B6002" s="3" t="s">
        <v>1544</v>
      </c>
      <c r="C6002" s="41">
        <v>2.6666666666667451</v>
      </c>
      <c r="D6002" s="41">
        <v>7.3029674334027979</v>
      </c>
      <c r="E6002" s="41">
        <v>2.5523595559677981</v>
      </c>
      <c r="F6002" s="38">
        <v>1.4213220405667748E-4</v>
      </c>
      <c r="G6002" s="41">
        <v>0.94626645401725973</v>
      </c>
      <c r="H6002" s="45" t="s">
        <v>483</v>
      </c>
    </row>
    <row r="6003" spans="2:8" x14ac:dyDescent="0.25">
      <c r="B6003" s="3" t="s">
        <v>1549</v>
      </c>
      <c r="C6003" s="41">
        <v>2.6666666666667429</v>
      </c>
      <c r="D6003" s="41">
        <v>7.3029674334027908</v>
      </c>
      <c r="E6003" s="41">
        <v>2.552913387458315</v>
      </c>
      <c r="F6003" s="38">
        <v>1.3555692711741951E-4</v>
      </c>
      <c r="G6003" s="41">
        <v>0.94343837264974706</v>
      </c>
      <c r="H6003" s="45" t="s">
        <v>483</v>
      </c>
    </row>
    <row r="6004" spans="2:8" x14ac:dyDescent="0.25">
      <c r="B6004" s="3" t="s">
        <v>1558</v>
      </c>
      <c r="C6004" s="41">
        <v>2.6666666666667203</v>
      </c>
      <c r="D6004" s="41">
        <v>7.3029674334027197</v>
      </c>
      <c r="E6004" s="41">
        <v>2.5515151546742789</v>
      </c>
      <c r="F6004" s="38">
        <v>1.2752907853019746E-4</v>
      </c>
      <c r="G6004" s="41">
        <v>0.94046144489447059</v>
      </c>
      <c r="H6004" s="45" t="s">
        <v>483</v>
      </c>
    </row>
    <row r="6005" spans="2:8" x14ac:dyDescent="0.25">
      <c r="B6005" s="3" t="s">
        <v>1546</v>
      </c>
      <c r="C6005" s="41">
        <v>2.6666666666667065</v>
      </c>
      <c r="D6005" s="41">
        <v>7.3029674334026948</v>
      </c>
      <c r="E6005" s="41">
        <v>2.5483018232210779</v>
      </c>
      <c r="F6005" s="38">
        <v>1.1821310238901983E-4</v>
      </c>
      <c r="G6005" s="41">
        <v>0.93732783673102171</v>
      </c>
      <c r="H6005" s="45" t="s">
        <v>483</v>
      </c>
    </row>
    <row r="6006" spans="2:8" x14ac:dyDescent="0.25">
      <c r="B6006" s="3" t="s">
        <v>1545</v>
      </c>
      <c r="C6006" s="41">
        <v>2.666666666666706</v>
      </c>
      <c r="D6006" s="41">
        <v>7.3029674334026966</v>
      </c>
      <c r="E6006" s="41">
        <v>2.5468228327071203</v>
      </c>
      <c r="F6006" s="38">
        <v>1.0779563355112209E-4</v>
      </c>
      <c r="G6006" s="41">
        <v>0.93402930182212807</v>
      </c>
      <c r="H6006" s="45" t="s">
        <v>483</v>
      </c>
    </row>
    <row r="6007" spans="2:8" x14ac:dyDescent="0.25">
      <c r="B6007" s="3" t="s">
        <v>1548</v>
      </c>
      <c r="C6007" s="41">
        <v>2.6666666666666963</v>
      </c>
      <c r="D6007" s="41">
        <v>7.3029674334026691</v>
      </c>
      <c r="E6007" s="41">
        <v>2.5454069942231539</v>
      </c>
      <c r="F6007" s="38" t="s">
        <v>207</v>
      </c>
      <c r="G6007" s="41">
        <v>0.93055715981276643</v>
      </c>
      <c r="H6007" s="45" t="s">
        <v>483</v>
      </c>
    </row>
    <row r="6008" spans="2:8" x14ac:dyDescent="0.25">
      <c r="B6008" s="3" t="s">
        <v>1547</v>
      </c>
      <c r="C6008" s="41">
        <v>2.6666666666666927</v>
      </c>
      <c r="D6008" s="41">
        <v>7.3029674334026602</v>
      </c>
      <c r="E6008" s="41">
        <v>2.5436827748511979</v>
      </c>
      <c r="F6008" s="38" t="s">
        <v>207</v>
      </c>
      <c r="G6008" s="41">
        <v>0.92690227348712251</v>
      </c>
      <c r="H6008" s="45" t="s">
        <v>483</v>
      </c>
    </row>
    <row r="6009" spans="2:8" x14ac:dyDescent="0.25">
      <c r="B6009" s="3" t="s">
        <v>1550</v>
      </c>
      <c r="C6009" s="41">
        <v>2.6666666666666643</v>
      </c>
      <c r="D6009" s="41">
        <v>7.3029674334025811</v>
      </c>
      <c r="E6009" s="41">
        <v>2.5421356791257543</v>
      </c>
      <c r="F6009" s="38" t="s">
        <v>207</v>
      </c>
      <c r="G6009" s="41">
        <v>0.92305502472328682</v>
      </c>
      <c r="H6009" s="45" t="s">
        <v>483</v>
      </c>
    </row>
    <row r="6010" spans="2:8" x14ac:dyDescent="0.25">
      <c r="B6010" s="3" t="s">
        <v>1559</v>
      </c>
      <c r="C6010" s="41">
        <v>2.6666666666666643</v>
      </c>
      <c r="D6010" s="41">
        <v>7.3029674334025234</v>
      </c>
      <c r="E6010" s="41">
        <v>2.5408895620451042</v>
      </c>
      <c r="F6010" s="38" t="s">
        <v>207</v>
      </c>
      <c r="G6010" s="41">
        <v>0.9190052891824072</v>
      </c>
      <c r="H6010" s="45" t="s">
        <v>483</v>
      </c>
    </row>
    <row r="6011" spans="2:8" x14ac:dyDescent="0.25">
      <c r="B6011" s="3" t="s">
        <v>1551</v>
      </c>
      <c r="C6011" s="41">
        <v>2.6666666666666314</v>
      </c>
      <c r="D6011" s="41">
        <v>7.3029674334024923</v>
      </c>
      <c r="E6011" s="41">
        <v>2.5398233829655741</v>
      </c>
      <c r="F6011" s="38" t="s">
        <v>207</v>
      </c>
      <c r="G6011" s="41">
        <v>0.91474240966569176</v>
      </c>
      <c r="H6011" s="45" t="s">
        <v>483</v>
      </c>
    </row>
    <row r="6012" spans="2:8" x14ac:dyDescent="0.25">
      <c r="B6012" s="3" t="s">
        <v>1553</v>
      </c>
      <c r="C6012" s="41">
        <v>2.6666666666666154</v>
      </c>
      <c r="D6012" s="41">
        <v>7.3029674334024506</v>
      </c>
      <c r="E6012" s="41">
        <v>2.5388011657932417</v>
      </c>
      <c r="F6012" s="38" t="s">
        <v>207</v>
      </c>
      <c r="G6012" s="41">
        <v>0.9102551680691493</v>
      </c>
      <c r="H6012" s="45" t="s">
        <v>483</v>
      </c>
    </row>
    <row r="6013" spans="2:8" x14ac:dyDescent="0.25">
      <c r="B6013" s="3" t="s">
        <v>1555</v>
      </c>
      <c r="C6013" s="41">
        <v>2.3333333333334911</v>
      </c>
      <c r="D6013" s="41">
        <v>6.3900965042276967</v>
      </c>
      <c r="E6013" s="41">
        <v>2.5377305961747685</v>
      </c>
      <c r="F6013" s="38" t="s">
        <v>207</v>
      </c>
      <c r="G6013" s="41">
        <v>0.90553175586226242</v>
      </c>
      <c r="H6013" s="45" t="s">
        <v>483</v>
      </c>
    </row>
    <row r="6014" spans="2:8" x14ac:dyDescent="0.25">
      <c r="B6014" s="3" t="s">
        <v>1560</v>
      </c>
      <c r="C6014" s="41">
        <v>2.333333333333405</v>
      </c>
      <c r="D6014" s="41">
        <v>6.3900965042274569</v>
      </c>
      <c r="E6014" s="41">
        <v>2.5365506834720617</v>
      </c>
      <c r="F6014" s="38" t="s">
        <v>207</v>
      </c>
      <c r="G6014" s="41">
        <v>0.90055974301290775</v>
      </c>
      <c r="H6014" s="45" t="s">
        <v>483</v>
      </c>
    </row>
    <row r="6015" spans="2:8" x14ac:dyDescent="0.25">
      <c r="B6015" s="3" t="s">
        <v>1570</v>
      </c>
      <c r="C6015" s="41">
        <v>2.0000000000001572</v>
      </c>
      <c r="D6015" s="41">
        <v>5.4772255750523726</v>
      </c>
      <c r="E6015" s="41">
        <v>2.5352250373402407</v>
      </c>
      <c r="F6015" s="38">
        <v>1.6053888678635442E-4</v>
      </c>
      <c r="G6015" s="41">
        <v>0.89532604527674498</v>
      </c>
      <c r="H6015" s="45" t="s">
        <v>483</v>
      </c>
    </row>
    <row r="6016" spans="2:8" x14ac:dyDescent="0.25">
      <c r="B6016" s="3" t="s">
        <v>1574</v>
      </c>
      <c r="C6016" s="41">
        <v>1.6666666666669443</v>
      </c>
      <c r="D6016" s="41">
        <v>4.5643546458773789</v>
      </c>
      <c r="E6016" s="41">
        <v>2.5337426897430526</v>
      </c>
      <c r="F6016" s="38">
        <v>7.2180459562021237E-3</v>
      </c>
      <c r="G6016" s="41">
        <v>0.88981688976499473</v>
      </c>
      <c r="H6016" s="45" t="s">
        <v>483</v>
      </c>
    </row>
    <row r="6017" spans="2:8" x14ac:dyDescent="0.25">
      <c r="B6017" s="3" t="s">
        <v>1562</v>
      </c>
      <c r="C6017" s="41">
        <v>1.6666666666668652</v>
      </c>
      <c r="D6017" s="41">
        <v>4.5643546458771613</v>
      </c>
      <c r="E6017" s="41">
        <v>2.5321139128284189</v>
      </c>
      <c r="F6017" s="38">
        <v>6.9202059428743468E-3</v>
      </c>
      <c r="G6017" s="41">
        <v>0.88401777869999443</v>
      </c>
      <c r="H6017" s="45" t="s">
        <v>483</v>
      </c>
    </row>
    <row r="6018" spans="2:8" x14ac:dyDescent="0.25">
      <c r="B6018" s="3" t="s">
        <v>1561</v>
      </c>
      <c r="C6018" s="41">
        <v>1.666666666666839</v>
      </c>
      <c r="D6018" s="41">
        <v>4.5643546458770858</v>
      </c>
      <c r="E6018" s="41">
        <v>2.5306990186706595</v>
      </c>
      <c r="F6018" s="38">
        <v>6.6285095069326117E-3</v>
      </c>
      <c r="G6018" s="41">
        <v>0.87791345126315201</v>
      </c>
      <c r="H6018" s="45" t="s">
        <v>483</v>
      </c>
    </row>
    <row r="6019" spans="2:8" x14ac:dyDescent="0.25">
      <c r="B6019" s="3" t="s">
        <v>1563</v>
      </c>
      <c r="C6019" s="41">
        <v>1.6666666666668197</v>
      </c>
      <c r="D6019" s="41">
        <v>4.5643546458770352</v>
      </c>
      <c r="E6019" s="41">
        <v>2.5285071079152561</v>
      </c>
      <c r="F6019" s="38">
        <v>6.3430997815114853E-3</v>
      </c>
      <c r="G6019" s="41">
        <v>0.87148784343489694</v>
      </c>
      <c r="H6019" s="45" t="s">
        <v>483</v>
      </c>
    </row>
    <row r="6020" spans="2:8" x14ac:dyDescent="0.25">
      <c r="B6020" s="3" t="s">
        <v>1556</v>
      </c>
      <c r="C6020" s="41">
        <v>1.6666666666668184</v>
      </c>
      <c r="D6020" s="41">
        <v>4.5643546458770334</v>
      </c>
      <c r="E6020" s="41">
        <v>2.5265312149760799</v>
      </c>
      <c r="F6020" s="38">
        <v>6.0640718956758155E-3</v>
      </c>
      <c r="G6020" s="41">
        <v>0.86472404572094408</v>
      </c>
      <c r="H6020" s="45" t="s">
        <v>483</v>
      </c>
    </row>
    <row r="6021" spans="2:8" x14ac:dyDescent="0.25">
      <c r="B6021" s="3" t="s">
        <v>4204</v>
      </c>
      <c r="C6021" s="41">
        <v>1.6666666666667458</v>
      </c>
      <c r="D6021" s="41">
        <v>4.5643546458768176</v>
      </c>
      <c r="E6021" s="41">
        <v>2.524501619046259</v>
      </c>
      <c r="F6021" s="38">
        <v>5.7914694999787741E-3</v>
      </c>
      <c r="G6021" s="41">
        <v>0.85760425865362533</v>
      </c>
      <c r="H6021" s="45" t="s">
        <v>483</v>
      </c>
    </row>
    <row r="6022" spans="2:8" x14ac:dyDescent="0.25">
      <c r="B6022" s="3" t="s">
        <v>1584</v>
      </c>
      <c r="C6022" s="41">
        <v>1.3333333333334769</v>
      </c>
      <c r="D6022" s="41">
        <v>3.6514837167016769</v>
      </c>
      <c r="E6022" s="41">
        <v>2.5223363077986298</v>
      </c>
      <c r="F6022" s="41">
        <v>0.11943748918052621</v>
      </c>
      <c r="G6022" s="41">
        <v>0.8501097459511846</v>
      </c>
      <c r="H6022" s="45" t="s">
        <v>483</v>
      </c>
    </row>
    <row r="6023" spans="2:8" x14ac:dyDescent="0.25">
      <c r="B6023" s="3" t="s">
        <v>1589</v>
      </c>
      <c r="C6023" s="41">
        <v>1.3333333333333566</v>
      </c>
      <c r="D6023" s="41">
        <v>3.6514837167013585</v>
      </c>
      <c r="E6023" s="41">
        <v>2.5200533839525221</v>
      </c>
      <c r="F6023" s="41">
        <v>0.11489261884565494</v>
      </c>
      <c r="G6023" s="41">
        <v>0.84222078521177324</v>
      </c>
      <c r="H6023" s="45" t="s">
        <v>483</v>
      </c>
    </row>
    <row r="6024" spans="2:8" x14ac:dyDescent="0.25">
      <c r="B6024" s="3" t="s">
        <v>1571</v>
      </c>
      <c r="C6024" s="41">
        <v>1.0000000000002838</v>
      </c>
      <c r="D6024" s="41">
        <v>2.7386127875267463</v>
      </c>
      <c r="E6024" s="41">
        <v>2.5176443891976987</v>
      </c>
      <c r="F6024" s="41">
        <v>0.68377267118058138</v>
      </c>
      <c r="G6024" s="41">
        <v>0.83391661601239286</v>
      </c>
      <c r="H6024" s="45" t="s">
        <v>483</v>
      </c>
    </row>
    <row r="6025" spans="2:8" x14ac:dyDescent="0.25">
      <c r="B6025" s="3" t="s">
        <v>4205</v>
      </c>
      <c r="C6025" s="41">
        <v>1.0000000000002025</v>
      </c>
      <c r="D6025" s="41">
        <v>2.7386127875265229</v>
      </c>
      <c r="E6025" s="41">
        <v>2.5151000292521868</v>
      </c>
      <c r="F6025" s="41">
        <v>0.67080098816748812</v>
      </c>
      <c r="G6025" s="41">
        <v>0.82517538527620293</v>
      </c>
      <c r="H6025" s="45" t="s">
        <v>483</v>
      </c>
    </row>
    <row r="6026" spans="2:8" x14ac:dyDescent="0.25">
      <c r="B6026" s="3" t="s">
        <v>1565</v>
      </c>
      <c r="C6026" s="41">
        <v>1.000000000000165</v>
      </c>
      <c r="D6026" s="41">
        <v>2.7386127875264226</v>
      </c>
      <c r="E6026" s="41">
        <v>2.5123855106034338</v>
      </c>
      <c r="F6026" s="41">
        <v>0.65732521128721921</v>
      </c>
      <c r="G6026" s="41">
        <v>0.8159740897644242</v>
      </c>
      <c r="H6026" s="45" t="s">
        <v>483</v>
      </c>
    </row>
    <row r="6027" spans="2:8" x14ac:dyDescent="0.25">
      <c r="B6027" s="3" t="s">
        <v>4206</v>
      </c>
      <c r="C6027" s="41">
        <v>1.0000000000000893</v>
      </c>
      <c r="D6027" s="41">
        <v>2.7386127875261814</v>
      </c>
      <c r="E6027" s="41">
        <v>2.5095560409916375</v>
      </c>
      <c r="F6027" s="41">
        <v>0.64333041655163736</v>
      </c>
      <c r="G6027" s="41">
        <v>0.80628851554149916</v>
      </c>
      <c r="H6027" s="45" t="s">
        <v>483</v>
      </c>
    </row>
    <row r="6028" spans="2:8" x14ac:dyDescent="0.25">
      <c r="B6028" s="3" t="s">
        <v>1583</v>
      </c>
      <c r="C6028" s="41">
        <v>1.0000000000000608</v>
      </c>
      <c r="D6028" s="41">
        <v>2.7386127875261392</v>
      </c>
      <c r="E6028" s="41">
        <v>2.5065502768997465</v>
      </c>
      <c r="F6028" s="41">
        <v>0.62880200714536727</v>
      </c>
      <c r="G6028" s="41">
        <v>0.79609317425420967</v>
      </c>
      <c r="H6028" s="45" t="s">
        <v>483</v>
      </c>
    </row>
    <row r="6029" spans="2:8" x14ac:dyDescent="0.25">
      <c r="B6029" s="3" t="s">
        <v>1576</v>
      </c>
      <c r="C6029" s="41">
        <v>1.0000000000000471</v>
      </c>
      <c r="D6029" s="41">
        <v>2.7386127875260979</v>
      </c>
      <c r="E6029" s="41">
        <v>2.5033600034489072</v>
      </c>
      <c r="F6029" s="41">
        <v>0.61372587139349921</v>
      </c>
      <c r="G6029" s="41">
        <v>0.78536123605706276</v>
      </c>
      <c r="H6029" s="45" t="s">
        <v>483</v>
      </c>
    </row>
    <row r="6030" spans="2:8" x14ac:dyDescent="0.25">
      <c r="B6030" s="3" t="s">
        <v>1569</v>
      </c>
      <c r="C6030" s="41">
        <v>1.0000000000000457</v>
      </c>
      <c r="D6030" s="41">
        <v>2.7386127875260962</v>
      </c>
      <c r="E6030" s="41">
        <v>2.5000971323145533</v>
      </c>
      <c r="F6030" s="41">
        <v>0.59808856554327827</v>
      </c>
      <c r="G6030" s="41">
        <v>0.77406445900743448</v>
      </c>
      <c r="H6030" s="45" t="s">
        <v>483</v>
      </c>
    </row>
    <row r="6031" spans="2:8" x14ac:dyDescent="0.25">
      <c r="B6031" s="3" t="s">
        <v>1573</v>
      </c>
      <c r="C6031" s="41">
        <v>1.0000000000000415</v>
      </c>
      <c r="D6031" s="41">
        <v>2.7386127875260819</v>
      </c>
      <c r="E6031" s="41">
        <v>2.4963658553601689</v>
      </c>
      <c r="F6031" s="41">
        <v>0.58187752387701286</v>
      </c>
      <c r="G6031" s="41">
        <v>0.76217311474466787</v>
      </c>
      <c r="H6031" s="45" t="s">
        <v>483</v>
      </c>
    </row>
    <row r="6032" spans="2:8" x14ac:dyDescent="0.25">
      <c r="B6032" s="3" t="s">
        <v>1598</v>
      </c>
      <c r="C6032" s="41">
        <v>1.0000000000000404</v>
      </c>
      <c r="D6032" s="41">
        <v>2.738612787526074</v>
      </c>
      <c r="E6032" s="41">
        <v>2.4929536707725726</v>
      </c>
      <c r="F6032" s="41">
        <v>0.56508129895038794</v>
      </c>
      <c r="G6032" s="41">
        <v>0.74965591025754508</v>
      </c>
      <c r="H6032" s="45" t="s">
        <v>483</v>
      </c>
    </row>
    <row r="6033" spans="2:8" x14ac:dyDescent="0.25">
      <c r="B6033" s="3" t="s">
        <v>4207</v>
      </c>
      <c r="C6033" s="41">
        <v>1.0000000000000211</v>
      </c>
      <c r="D6033" s="41">
        <v>2.7386127875260287</v>
      </c>
      <c r="E6033" s="41">
        <v>2.4884945699936463</v>
      </c>
      <c r="F6033" s="41">
        <v>0.5476898352123194</v>
      </c>
      <c r="G6033" s="41">
        <v>0.73647990553425791</v>
      </c>
      <c r="H6033" s="45" t="s">
        <v>483</v>
      </c>
    </row>
    <row r="6034" spans="2:8" x14ac:dyDescent="0.25">
      <c r="B6034" s="3" t="s">
        <v>1566</v>
      </c>
      <c r="C6034" s="41">
        <v>0.66666666666681684</v>
      </c>
      <c r="D6034" s="41">
        <v>1.8257418583510614</v>
      </c>
      <c r="E6034" s="41">
        <v>2.4841646051793331</v>
      </c>
      <c r="F6034" s="41">
        <v>0.98438635209257719</v>
      </c>
      <c r="G6034" s="41">
        <v>0.72261042687816623</v>
      </c>
      <c r="H6034" s="45" t="s">
        <v>484</v>
      </c>
    </row>
    <row r="6035" spans="2:8" x14ac:dyDescent="0.25">
      <c r="B6035" s="3" t="s">
        <v>1575</v>
      </c>
      <c r="C6035" s="41">
        <v>0.66666666666672514</v>
      </c>
      <c r="D6035" s="41">
        <v>1.8257418583508056</v>
      </c>
      <c r="E6035" s="41"/>
      <c r="F6035" s="41"/>
      <c r="G6035" s="41"/>
      <c r="H6035" s="45" t="s">
        <v>484</v>
      </c>
    </row>
    <row r="6036" spans="2:8" x14ac:dyDescent="0.25">
      <c r="B6036" s="3" t="s">
        <v>1568</v>
      </c>
      <c r="C6036" s="41">
        <v>0.66666666666671937</v>
      </c>
      <c r="D6036" s="41">
        <v>1.8257418583507883</v>
      </c>
      <c r="E6036" s="41"/>
      <c r="F6036" s="41"/>
      <c r="G6036" s="41"/>
      <c r="H6036" s="45" t="s">
        <v>484</v>
      </c>
    </row>
    <row r="6037" spans="2:8" x14ac:dyDescent="0.25">
      <c r="B6037" s="3" t="s">
        <v>1587</v>
      </c>
      <c r="C6037" s="41">
        <v>0.66666666666670649</v>
      </c>
      <c r="D6037" s="41">
        <v>1.8257418583507583</v>
      </c>
      <c r="E6037" s="41"/>
      <c r="F6037" s="41"/>
      <c r="G6037" s="41"/>
      <c r="H6037" s="45" t="s">
        <v>484</v>
      </c>
    </row>
    <row r="6038" spans="2:8" x14ac:dyDescent="0.25">
      <c r="B6038" s="3" t="s">
        <v>1585</v>
      </c>
      <c r="C6038" s="41">
        <v>0.66666666666670471</v>
      </c>
      <c r="D6038" s="41">
        <v>1.8257418583507508</v>
      </c>
      <c r="E6038" s="41"/>
      <c r="F6038" s="41"/>
      <c r="G6038" s="41"/>
      <c r="H6038" s="45" t="s">
        <v>484</v>
      </c>
    </row>
    <row r="6039" spans="2:8" x14ac:dyDescent="0.25">
      <c r="B6039" s="3" t="s">
        <v>1592</v>
      </c>
      <c r="C6039" s="41">
        <v>0.66666666666670471</v>
      </c>
      <c r="D6039" s="41">
        <v>1.8257418583507339</v>
      </c>
      <c r="E6039" s="41"/>
      <c r="F6039" s="41"/>
      <c r="G6039" s="41"/>
      <c r="H6039" s="45" t="s">
        <v>484</v>
      </c>
    </row>
    <row r="6040" spans="2:8" x14ac:dyDescent="0.25">
      <c r="B6040" s="3" t="s">
        <v>1605</v>
      </c>
      <c r="C6040" s="41">
        <v>0.66666666666667518</v>
      </c>
      <c r="D6040" s="41">
        <v>1.8257418583506746</v>
      </c>
      <c r="E6040" s="41"/>
      <c r="F6040" s="41"/>
      <c r="G6040" s="41"/>
      <c r="H6040" s="45" t="s">
        <v>484</v>
      </c>
    </row>
    <row r="6041" spans="2:8" x14ac:dyDescent="0.25">
      <c r="B6041" s="3" t="s">
        <v>1606</v>
      </c>
      <c r="C6041" s="41">
        <v>0.66666666666657437</v>
      </c>
      <c r="D6041" s="41">
        <v>1.8257418583503902</v>
      </c>
      <c r="E6041" s="41"/>
      <c r="F6041" s="41"/>
      <c r="G6041" s="41"/>
      <c r="H6041" s="45" t="s">
        <v>484</v>
      </c>
    </row>
    <row r="6042" spans="2:8" x14ac:dyDescent="0.25">
      <c r="B6042" s="3" t="s">
        <v>1572</v>
      </c>
      <c r="C6042" s="41">
        <v>0.33333333333360693</v>
      </c>
      <c r="D6042" s="41">
        <v>0.91287092917607227</v>
      </c>
      <c r="E6042" s="41"/>
      <c r="F6042" s="41"/>
      <c r="G6042" s="41"/>
      <c r="H6042" s="45" t="s">
        <v>484</v>
      </c>
    </row>
    <row r="6043" spans="2:8" x14ac:dyDescent="0.25">
      <c r="B6043" s="3" t="s">
        <v>4208</v>
      </c>
      <c r="C6043" s="41">
        <v>0.33333333333352189</v>
      </c>
      <c r="D6043" s="41">
        <v>0.91287092917583323</v>
      </c>
      <c r="E6043" s="41"/>
      <c r="F6043" s="41"/>
      <c r="G6043" s="41"/>
      <c r="H6043" s="45" t="s">
        <v>484</v>
      </c>
    </row>
    <row r="6044" spans="2:8" x14ac:dyDescent="0.25">
      <c r="B6044" s="3" t="s">
        <v>1579</v>
      </c>
      <c r="C6044" s="41">
        <v>0.33333333333348486</v>
      </c>
      <c r="D6044" s="41">
        <v>0.91287092917573043</v>
      </c>
      <c r="E6044" s="41"/>
      <c r="F6044" s="41"/>
      <c r="G6044" s="41"/>
      <c r="H6044" s="45" t="s">
        <v>484</v>
      </c>
    </row>
    <row r="6045" spans="2:8" x14ac:dyDescent="0.25">
      <c r="B6045" s="3" t="s">
        <v>1608</v>
      </c>
      <c r="C6045" s="41">
        <v>0.33333333333348486</v>
      </c>
      <c r="D6045" s="41">
        <v>0.91287092917573376</v>
      </c>
      <c r="E6045" s="41"/>
      <c r="F6045" s="41"/>
      <c r="G6045" s="41"/>
      <c r="H6045" s="45" t="s">
        <v>484</v>
      </c>
    </row>
    <row r="6046" spans="2:8" x14ac:dyDescent="0.25">
      <c r="B6046" s="3" t="s">
        <v>4209</v>
      </c>
      <c r="C6046" s="41">
        <v>0.33333333333348486</v>
      </c>
      <c r="D6046" s="41">
        <v>0.91287092917572743</v>
      </c>
      <c r="E6046" s="41"/>
      <c r="F6046" s="41"/>
      <c r="G6046" s="41"/>
      <c r="H6046" s="45" t="s">
        <v>484</v>
      </c>
    </row>
    <row r="6047" spans="2:8" x14ac:dyDescent="0.25">
      <c r="B6047" s="3" t="s">
        <v>1582</v>
      </c>
      <c r="C6047" s="41">
        <v>0.33333333333338333</v>
      </c>
      <c r="D6047" s="41">
        <v>0.91287092917546098</v>
      </c>
      <c r="E6047" s="41"/>
      <c r="F6047" s="41"/>
      <c r="G6047" s="41"/>
      <c r="H6047" s="45" t="s">
        <v>484</v>
      </c>
    </row>
    <row r="6048" spans="2:8" x14ac:dyDescent="0.25">
      <c r="B6048" s="3" t="s">
        <v>1564</v>
      </c>
      <c r="C6048" s="41">
        <v>0.33333333333337667</v>
      </c>
      <c r="D6048" s="41">
        <v>0.91287092917544066</v>
      </c>
      <c r="E6048" s="41"/>
      <c r="F6048" s="41"/>
      <c r="G6048" s="41"/>
      <c r="H6048" s="45" t="s">
        <v>484</v>
      </c>
    </row>
    <row r="6049" spans="2:8" x14ac:dyDescent="0.25">
      <c r="B6049" s="3" t="s">
        <v>1599</v>
      </c>
      <c r="C6049" s="41">
        <v>0.33333333333337534</v>
      </c>
      <c r="D6049" s="41">
        <v>0.91287092917543555</v>
      </c>
      <c r="E6049" s="41"/>
      <c r="F6049" s="41"/>
      <c r="G6049" s="41"/>
      <c r="H6049" s="45" t="s">
        <v>484</v>
      </c>
    </row>
    <row r="6050" spans="2:8" x14ac:dyDescent="0.25">
      <c r="B6050" s="3" t="s">
        <v>1596</v>
      </c>
      <c r="C6050" s="41">
        <v>0.33333333333326975</v>
      </c>
      <c r="D6050" s="41">
        <v>0.91287092917514967</v>
      </c>
      <c r="E6050" s="41"/>
      <c r="F6050" s="41"/>
      <c r="G6050" s="41"/>
      <c r="H6050" s="45" t="s">
        <v>484</v>
      </c>
    </row>
    <row r="6051" spans="2:8" x14ac:dyDescent="0.25">
      <c r="B6051" s="3" t="s">
        <v>1597</v>
      </c>
      <c r="C6051" s="41">
        <v>0.33333333333323867</v>
      </c>
      <c r="D6051" s="41">
        <v>0.91287092917506463</v>
      </c>
      <c r="E6051" s="41"/>
      <c r="F6051" s="41"/>
      <c r="G6051" s="41"/>
      <c r="H6051" s="45" t="s">
        <v>484</v>
      </c>
    </row>
    <row r="6052" spans="2:8" x14ac:dyDescent="0.25">
      <c r="B6052" s="3" t="s">
        <v>1578</v>
      </c>
      <c r="C6052" s="41">
        <v>1.3666845433135677E-13</v>
      </c>
      <c r="D6052" s="41">
        <v>3.7428197668326027E-13</v>
      </c>
      <c r="E6052" s="41"/>
      <c r="F6052" s="41"/>
      <c r="G6052" s="41"/>
      <c r="H6052" s="45" t="s">
        <v>484</v>
      </c>
    </row>
    <row r="6053" spans="2:8" x14ac:dyDescent="0.25">
      <c r="B6053" s="3" t="s">
        <v>1588</v>
      </c>
      <c r="C6053" s="41">
        <v>4.8405723873656825E-14</v>
      </c>
      <c r="D6053" s="41">
        <v>1.3256453438984774E-13</v>
      </c>
      <c r="E6053" s="41"/>
      <c r="F6053" s="41"/>
      <c r="G6053" s="41"/>
      <c r="H6053" s="45" t="s">
        <v>484</v>
      </c>
    </row>
    <row r="6054" spans="2:8" x14ac:dyDescent="0.25">
      <c r="B6054" s="3" t="s">
        <v>1567</v>
      </c>
      <c r="C6054" s="41">
        <v>3.3306690738754696E-14</v>
      </c>
      <c r="D6054" s="41">
        <v>9.1214129167326427E-14</v>
      </c>
      <c r="E6054" s="41"/>
      <c r="F6054" s="41"/>
      <c r="G6054" s="41"/>
      <c r="H6054" s="45" t="s">
        <v>484</v>
      </c>
    </row>
    <row r="6055" spans="2:8" x14ac:dyDescent="0.25">
      <c r="B6055" s="3" t="s">
        <v>1590</v>
      </c>
      <c r="C6055" s="41">
        <v>3.3195668436292181E-14</v>
      </c>
      <c r="D6055" s="41">
        <v>9.0910082070101801E-14</v>
      </c>
      <c r="E6055" s="41"/>
      <c r="F6055" s="41"/>
      <c r="G6055" s="41"/>
      <c r="H6055" s="45" t="s">
        <v>484</v>
      </c>
    </row>
    <row r="6056" spans="2:8" x14ac:dyDescent="0.25">
      <c r="B6056" s="3" t="s">
        <v>1595</v>
      </c>
      <c r="C6056" s="41">
        <v>2.7533531010703882E-14</v>
      </c>
      <c r="D6056" s="41">
        <v>7.5403680111656426E-14</v>
      </c>
      <c r="E6056" s="41"/>
      <c r="F6056" s="41"/>
      <c r="G6056" s="41"/>
      <c r="H6056" s="45" t="s">
        <v>484</v>
      </c>
    </row>
    <row r="6057" spans="2:8" x14ac:dyDescent="0.25">
      <c r="B6057" s="3" t="s">
        <v>1604</v>
      </c>
      <c r="C6057" s="41">
        <v>2.4202861936828413E-14</v>
      </c>
      <c r="D6057" s="41">
        <v>6.6282267194923918E-14</v>
      </c>
      <c r="E6057" s="41"/>
      <c r="F6057" s="41"/>
      <c r="G6057" s="41"/>
      <c r="H6057" s="45" t="s">
        <v>484</v>
      </c>
    </row>
    <row r="6058" spans="2:8" x14ac:dyDescent="0.25">
      <c r="B6058" s="3" t="s">
        <v>1602</v>
      </c>
      <c r="C6058" s="41">
        <v>0</v>
      </c>
      <c r="D6058" s="41">
        <v>0</v>
      </c>
      <c r="E6058" s="41"/>
      <c r="F6058" s="41"/>
      <c r="G6058" s="41"/>
      <c r="H6058" s="45" t="s">
        <v>484</v>
      </c>
    </row>
    <row r="6059" spans="2:8" x14ac:dyDescent="0.25">
      <c r="B6059" s="3" t="s">
        <v>1990</v>
      </c>
      <c r="C6059" s="41">
        <v>2.6666666666668464</v>
      </c>
      <c r="D6059" s="41">
        <v>7.3029674334031052</v>
      </c>
      <c r="E6059" s="41">
        <v>2.5440518368141389</v>
      </c>
      <c r="F6059" s="38">
        <v>1.514631967778346E-4</v>
      </c>
      <c r="G6059" s="41">
        <v>0.95623369096239563</v>
      </c>
      <c r="H6059" s="45" t="s">
        <v>483</v>
      </c>
    </row>
    <row r="6060" spans="2:8" x14ac:dyDescent="0.25">
      <c r="B6060" s="3" t="s">
        <v>2002</v>
      </c>
      <c r="C6060" s="41">
        <v>2.6666666666668366</v>
      </c>
      <c r="D6060" s="41">
        <v>7.3029674334031007</v>
      </c>
      <c r="E6060" s="41">
        <v>2.5448229530732376</v>
      </c>
      <c r="F6060" s="38">
        <v>1.5185825517805007E-4</v>
      </c>
      <c r="G6060" s="41">
        <v>0.95393020101304804</v>
      </c>
      <c r="H6060" s="45" t="s">
        <v>483</v>
      </c>
    </row>
    <row r="6061" spans="2:8" x14ac:dyDescent="0.25">
      <c r="B6061" s="3" t="s">
        <v>2000</v>
      </c>
      <c r="C6061" s="41">
        <v>2.6666666666667984</v>
      </c>
      <c r="D6061" s="41">
        <v>7.3029674334029906</v>
      </c>
      <c r="E6061" s="41">
        <v>2.5473765887724964</v>
      </c>
      <c r="F6061" s="38">
        <v>1.5038652981669287E-4</v>
      </c>
      <c r="G6061" s="41">
        <v>0.9515054747505769</v>
      </c>
      <c r="H6061" s="45" t="s">
        <v>483</v>
      </c>
    </row>
    <row r="6062" spans="2:8" x14ac:dyDescent="0.25">
      <c r="B6062" s="3" t="s">
        <v>2005</v>
      </c>
      <c r="C6062" s="41">
        <v>2.666666666666758</v>
      </c>
      <c r="D6062" s="41">
        <v>7.3029674334028298</v>
      </c>
      <c r="E6062" s="41">
        <v>2.5502703570422391</v>
      </c>
      <c r="F6062" s="38">
        <v>1.4711413153489783E-4</v>
      </c>
      <c r="G6062" s="41">
        <v>0.94895313131639669</v>
      </c>
      <c r="H6062" s="45" t="s">
        <v>483</v>
      </c>
    </row>
    <row r="6063" spans="2:8" x14ac:dyDescent="0.25">
      <c r="B6063" s="3" t="s">
        <v>1991</v>
      </c>
      <c r="C6063" s="41">
        <v>2.6666666666667496</v>
      </c>
      <c r="D6063" s="41">
        <v>7.3029674334028414</v>
      </c>
      <c r="E6063" s="41">
        <v>2.5523595559677981</v>
      </c>
      <c r="F6063" s="38">
        <v>1.4213220405667748E-4</v>
      </c>
      <c r="G6063" s="41">
        <v>0.94626645401725973</v>
      </c>
      <c r="H6063" s="45" t="s">
        <v>483</v>
      </c>
    </row>
    <row r="6064" spans="2:8" x14ac:dyDescent="0.25">
      <c r="B6064" s="3" t="s">
        <v>1992</v>
      </c>
      <c r="C6064" s="41">
        <v>2.6666666666667451</v>
      </c>
      <c r="D6064" s="41">
        <v>7.3029674334028298</v>
      </c>
      <c r="E6064" s="41">
        <v>2.552913387458315</v>
      </c>
      <c r="F6064" s="38">
        <v>1.3555692711741951E-4</v>
      </c>
      <c r="G6064" s="41">
        <v>0.94343837264974706</v>
      </c>
      <c r="H6064" s="45" t="s">
        <v>483</v>
      </c>
    </row>
    <row r="6065" spans="2:8" x14ac:dyDescent="0.25">
      <c r="B6065" s="3" t="s">
        <v>1997</v>
      </c>
      <c r="C6065" s="41">
        <v>2.6666666666667429</v>
      </c>
      <c r="D6065" s="41">
        <v>7.3029674334028192</v>
      </c>
      <c r="E6065" s="41">
        <v>2.5515151546742789</v>
      </c>
      <c r="F6065" s="38">
        <v>1.2752907853019746E-4</v>
      </c>
      <c r="G6065" s="41">
        <v>0.94046144489447059</v>
      </c>
      <c r="H6065" s="45" t="s">
        <v>483</v>
      </c>
    </row>
    <row r="6066" spans="2:8" x14ac:dyDescent="0.25">
      <c r="B6066" s="3" t="s">
        <v>2006</v>
      </c>
      <c r="C6066" s="41">
        <v>2.6666666666667203</v>
      </c>
      <c r="D6066" s="41">
        <v>7.302967433402757</v>
      </c>
      <c r="E6066" s="41">
        <v>2.5483018232210779</v>
      </c>
      <c r="F6066" s="38">
        <v>1.1821310238901983E-4</v>
      </c>
      <c r="G6066" s="41">
        <v>0.93732783673102171</v>
      </c>
      <c r="H6066" s="45" t="s">
        <v>483</v>
      </c>
    </row>
    <row r="6067" spans="2:8" x14ac:dyDescent="0.25">
      <c r="B6067" s="3" t="s">
        <v>1994</v>
      </c>
      <c r="C6067" s="41">
        <v>2.6666666666667065</v>
      </c>
      <c r="D6067" s="41">
        <v>7.302967433402741</v>
      </c>
      <c r="E6067" s="41">
        <v>2.5468228327071203</v>
      </c>
      <c r="F6067" s="38">
        <v>1.0779563355112209E-4</v>
      </c>
      <c r="G6067" s="41">
        <v>0.93402930182212807</v>
      </c>
      <c r="H6067" s="45" t="s">
        <v>483</v>
      </c>
    </row>
    <row r="6068" spans="2:8" x14ac:dyDescent="0.25">
      <c r="B6068" s="3" t="s">
        <v>1993</v>
      </c>
      <c r="C6068" s="41">
        <v>2.666666666666706</v>
      </c>
      <c r="D6068" s="41">
        <v>7.3029674334027419</v>
      </c>
      <c r="E6068" s="41">
        <v>2.5454069942231539</v>
      </c>
      <c r="F6068" s="38" t="s">
        <v>207</v>
      </c>
      <c r="G6068" s="41">
        <v>0.93055715981276643</v>
      </c>
      <c r="H6068" s="45" t="s">
        <v>483</v>
      </c>
    </row>
    <row r="6069" spans="2:8" x14ac:dyDescent="0.25">
      <c r="B6069" s="3" t="s">
        <v>1996</v>
      </c>
      <c r="C6069" s="41">
        <v>2.6666666666666963</v>
      </c>
      <c r="D6069" s="41">
        <v>7.3029674334027206</v>
      </c>
      <c r="E6069" s="41">
        <v>2.5436827748511979</v>
      </c>
      <c r="F6069" s="38" t="s">
        <v>207</v>
      </c>
      <c r="G6069" s="41">
        <v>0.92690227348712251</v>
      </c>
      <c r="H6069" s="45" t="s">
        <v>483</v>
      </c>
    </row>
    <row r="6070" spans="2:8" x14ac:dyDescent="0.25">
      <c r="B6070" s="3" t="s">
        <v>1995</v>
      </c>
      <c r="C6070" s="41">
        <v>2.6666666666666927</v>
      </c>
      <c r="D6070" s="41">
        <v>7.3029674334027028</v>
      </c>
      <c r="E6070" s="41">
        <v>2.5421356791257543</v>
      </c>
      <c r="F6070" s="38" t="s">
        <v>207</v>
      </c>
      <c r="G6070" s="41">
        <v>0.92305502472328682</v>
      </c>
      <c r="H6070" s="45" t="s">
        <v>483</v>
      </c>
    </row>
    <row r="6071" spans="2:8" x14ac:dyDescent="0.25">
      <c r="B6071" s="3" t="s">
        <v>1998</v>
      </c>
      <c r="C6071" s="41">
        <v>2.6666666666666643</v>
      </c>
      <c r="D6071" s="41">
        <v>7.3029674334026087</v>
      </c>
      <c r="E6071" s="41">
        <v>2.5408895620451042</v>
      </c>
      <c r="F6071" s="38" t="s">
        <v>207</v>
      </c>
      <c r="G6071" s="41">
        <v>0.9190052891824072</v>
      </c>
      <c r="H6071" s="45" t="s">
        <v>483</v>
      </c>
    </row>
    <row r="6072" spans="2:8" x14ac:dyDescent="0.25">
      <c r="B6072" s="3" t="s">
        <v>2007</v>
      </c>
      <c r="C6072" s="41">
        <v>2.6666666666666643</v>
      </c>
      <c r="D6072" s="41">
        <v>7.3029674334025776</v>
      </c>
      <c r="E6072" s="41">
        <v>2.5398233829655741</v>
      </c>
      <c r="F6072" s="38" t="s">
        <v>207</v>
      </c>
      <c r="G6072" s="41">
        <v>0.91474240966569176</v>
      </c>
      <c r="H6072" s="45" t="s">
        <v>483</v>
      </c>
    </row>
    <row r="6073" spans="2:8" x14ac:dyDescent="0.25">
      <c r="B6073" s="3" t="s">
        <v>1999</v>
      </c>
      <c r="C6073" s="41">
        <v>2.6666666666666314</v>
      </c>
      <c r="D6073" s="41">
        <v>7.3029674334025296</v>
      </c>
      <c r="E6073" s="41">
        <v>2.5388011657932417</v>
      </c>
      <c r="F6073" s="38" t="s">
        <v>207</v>
      </c>
      <c r="G6073" s="41">
        <v>0.9102551680691493</v>
      </c>
      <c r="H6073" s="45" t="s">
        <v>483</v>
      </c>
    </row>
    <row r="6074" spans="2:8" x14ac:dyDescent="0.25">
      <c r="B6074" s="3" t="s">
        <v>2001</v>
      </c>
      <c r="C6074" s="41">
        <v>2.6666666666666154</v>
      </c>
      <c r="D6074" s="41">
        <v>7.3029674334024977</v>
      </c>
      <c r="E6074" s="41">
        <v>2.5377305961747685</v>
      </c>
      <c r="F6074" s="38" t="s">
        <v>207</v>
      </c>
      <c r="G6074" s="41">
        <v>0.90553175586226242</v>
      </c>
      <c r="H6074" s="45" t="s">
        <v>483</v>
      </c>
    </row>
    <row r="6075" spans="2:8" x14ac:dyDescent="0.25">
      <c r="B6075" s="3" t="s">
        <v>2003</v>
      </c>
      <c r="C6075" s="41">
        <v>2.3333333333334911</v>
      </c>
      <c r="D6075" s="41">
        <v>6.3900965042277376</v>
      </c>
      <c r="E6075" s="41">
        <v>2.5365506834720617</v>
      </c>
      <c r="F6075" s="38" t="s">
        <v>207</v>
      </c>
      <c r="G6075" s="41">
        <v>0.90055974301290775</v>
      </c>
      <c r="H6075" s="45" t="s">
        <v>483</v>
      </c>
    </row>
    <row r="6076" spans="2:8" x14ac:dyDescent="0.25">
      <c r="B6076" s="3" t="s">
        <v>2008</v>
      </c>
      <c r="C6076" s="41">
        <v>2.333333333333405</v>
      </c>
      <c r="D6076" s="41">
        <v>6.3900965042274933</v>
      </c>
      <c r="E6076" s="41">
        <v>2.5352250373402407</v>
      </c>
      <c r="F6076" s="38" t="s">
        <v>207</v>
      </c>
      <c r="G6076" s="41">
        <v>0.89532604527674498</v>
      </c>
      <c r="H6076" s="45" t="s">
        <v>483</v>
      </c>
    </row>
    <row r="6077" spans="2:8" x14ac:dyDescent="0.25">
      <c r="B6077" s="3" t="s">
        <v>2018</v>
      </c>
      <c r="C6077" s="41">
        <v>2.0000000000001572</v>
      </c>
      <c r="D6077" s="41">
        <v>5.4772255750524028</v>
      </c>
      <c r="E6077" s="41">
        <v>2.5337426897430526</v>
      </c>
      <c r="F6077" s="38">
        <v>1.4523868771809667E-4</v>
      </c>
      <c r="G6077" s="41">
        <v>0.88981688976499473</v>
      </c>
      <c r="H6077" s="45" t="s">
        <v>483</v>
      </c>
    </row>
    <row r="6078" spans="2:8" x14ac:dyDescent="0.25">
      <c r="B6078" s="3" t="s">
        <v>2022</v>
      </c>
      <c r="C6078" s="41">
        <v>1.6666666666669443</v>
      </c>
      <c r="D6078" s="41">
        <v>4.564354645877402</v>
      </c>
      <c r="E6078" s="41">
        <v>2.5321139128284189</v>
      </c>
      <c r="F6078" s="38">
        <v>6.9202059428677964E-3</v>
      </c>
      <c r="G6078" s="41">
        <v>0.88401777869999443</v>
      </c>
      <c r="H6078" s="45" t="s">
        <v>483</v>
      </c>
    </row>
    <row r="6079" spans="2:8" x14ac:dyDescent="0.25">
      <c r="B6079" s="3" t="s">
        <v>2010</v>
      </c>
      <c r="C6079" s="41">
        <v>1.6666666666668652</v>
      </c>
      <c r="D6079" s="41">
        <v>4.5643546458771924</v>
      </c>
      <c r="E6079" s="41">
        <v>2.5306990186706595</v>
      </c>
      <c r="F6079" s="38">
        <v>6.6285095069300581E-3</v>
      </c>
      <c r="G6079" s="41">
        <v>0.87791345126315201</v>
      </c>
      <c r="H6079" s="45" t="s">
        <v>483</v>
      </c>
    </row>
    <row r="6080" spans="2:8" x14ac:dyDescent="0.25">
      <c r="B6080" s="3" t="s">
        <v>2009</v>
      </c>
      <c r="C6080" s="41">
        <v>1.666666666666839</v>
      </c>
      <c r="D6080" s="41">
        <v>4.564354645877108</v>
      </c>
      <c r="E6080" s="41">
        <v>2.5285071079152561</v>
      </c>
      <c r="F6080" s="38">
        <v>6.343099781509931E-3</v>
      </c>
      <c r="G6080" s="41">
        <v>0.87148784343489694</v>
      </c>
      <c r="H6080" s="45" t="s">
        <v>483</v>
      </c>
    </row>
    <row r="6081" spans="2:8" x14ac:dyDescent="0.25">
      <c r="B6081" s="3" t="s">
        <v>2011</v>
      </c>
      <c r="C6081" s="41">
        <v>1.6666666666668197</v>
      </c>
      <c r="D6081" s="41">
        <v>4.5643546458770654</v>
      </c>
      <c r="E6081" s="41">
        <v>2.5265312149760799</v>
      </c>
      <c r="F6081" s="38">
        <v>6.0640718956749273E-3</v>
      </c>
      <c r="G6081" s="41">
        <v>0.86472404572094408</v>
      </c>
      <c r="H6081" s="45" t="s">
        <v>483</v>
      </c>
    </row>
    <row r="6082" spans="2:8" x14ac:dyDescent="0.25">
      <c r="B6082" s="3" t="s">
        <v>2004</v>
      </c>
      <c r="C6082" s="41">
        <v>1.6666666666668184</v>
      </c>
      <c r="D6082" s="41">
        <v>4.5643546458770627</v>
      </c>
      <c r="E6082" s="41">
        <v>2.524501619046259</v>
      </c>
      <c r="F6082" s="38">
        <v>5.791469499973334E-3</v>
      </c>
      <c r="G6082" s="41">
        <v>0.85760425865362533</v>
      </c>
      <c r="H6082" s="45" t="s">
        <v>483</v>
      </c>
    </row>
    <row r="6083" spans="2:8" x14ac:dyDescent="0.25">
      <c r="B6083" s="3" t="s">
        <v>4210</v>
      </c>
      <c r="C6083" s="41">
        <v>1.6666666666667458</v>
      </c>
      <c r="D6083" s="41">
        <v>4.5643546458768531</v>
      </c>
      <c r="E6083" s="41">
        <v>2.5223363077986298</v>
      </c>
      <c r="F6083" s="38">
        <v>5.5252830488922156E-3</v>
      </c>
      <c r="G6083" s="41">
        <v>0.8501097459511846</v>
      </c>
      <c r="H6083" s="45" t="s">
        <v>483</v>
      </c>
    </row>
    <row r="6084" spans="2:8" x14ac:dyDescent="0.25">
      <c r="B6084" s="3" t="s">
        <v>2032</v>
      </c>
      <c r="C6084" s="41">
        <v>1.3333333333334769</v>
      </c>
      <c r="D6084" s="41">
        <v>3.6514837167016934</v>
      </c>
      <c r="E6084" s="41">
        <v>2.5200533839525221</v>
      </c>
      <c r="F6084" s="41">
        <v>0.1148926188455478</v>
      </c>
      <c r="G6084" s="41">
        <v>0.84222078521177324</v>
      </c>
      <c r="H6084" s="45" t="s">
        <v>483</v>
      </c>
    </row>
    <row r="6085" spans="2:8" x14ac:dyDescent="0.25">
      <c r="B6085" s="3" t="s">
        <v>2037</v>
      </c>
      <c r="C6085" s="41">
        <v>1.3333333333333566</v>
      </c>
      <c r="D6085" s="41">
        <v>3.6514837167013785</v>
      </c>
      <c r="E6085" s="41">
        <v>2.5176443891976987</v>
      </c>
      <c r="F6085" s="41">
        <v>0.11037376616241334</v>
      </c>
      <c r="G6085" s="41">
        <v>0.83391661601239286</v>
      </c>
      <c r="H6085" s="45" t="s">
        <v>483</v>
      </c>
    </row>
    <row r="6086" spans="2:8" x14ac:dyDescent="0.25">
      <c r="B6086" s="3" t="s">
        <v>2019</v>
      </c>
      <c r="C6086" s="41">
        <v>1.0000000000002838</v>
      </c>
      <c r="D6086" s="41">
        <v>2.7386127875267561</v>
      </c>
      <c r="E6086" s="41">
        <v>2.5151000292521868</v>
      </c>
      <c r="F6086" s="41">
        <v>0.67080098816730893</v>
      </c>
      <c r="G6086" s="41">
        <v>0.82517538527620293</v>
      </c>
      <c r="H6086" s="45" t="s">
        <v>483</v>
      </c>
    </row>
    <row r="6087" spans="2:8" x14ac:dyDescent="0.25">
      <c r="B6087" s="3" t="s">
        <v>4211</v>
      </c>
      <c r="C6087" s="41">
        <v>1.0000000000002025</v>
      </c>
      <c r="D6087" s="41">
        <v>2.7386127875265318</v>
      </c>
      <c r="E6087" s="41">
        <v>2.5123855106034338</v>
      </c>
      <c r="F6087" s="41">
        <v>0.65732521128713473</v>
      </c>
      <c r="G6087" s="41">
        <v>0.8159740897644242</v>
      </c>
      <c r="H6087" s="45" t="s">
        <v>483</v>
      </c>
    </row>
    <row r="6088" spans="2:8" x14ac:dyDescent="0.25">
      <c r="B6088" s="3" t="s">
        <v>2013</v>
      </c>
      <c r="C6088" s="41">
        <v>1.000000000000165</v>
      </c>
      <c r="D6088" s="41">
        <v>2.7386127875264328</v>
      </c>
      <c r="E6088" s="41">
        <v>2.5095560409916375</v>
      </c>
      <c r="F6088" s="41">
        <v>0.64333041655144185</v>
      </c>
      <c r="G6088" s="41">
        <v>0.80628851554149916</v>
      </c>
      <c r="H6088" s="45" t="s">
        <v>483</v>
      </c>
    </row>
    <row r="6089" spans="2:8" x14ac:dyDescent="0.25">
      <c r="B6089" s="3" t="s">
        <v>4212</v>
      </c>
      <c r="C6089" s="41">
        <v>1.0000000000000893</v>
      </c>
      <c r="D6089" s="41">
        <v>2.7386127875261965</v>
      </c>
      <c r="E6089" s="41">
        <v>2.5065502768997465</v>
      </c>
      <c r="F6089" s="41">
        <v>0.62880200714532264</v>
      </c>
      <c r="G6089" s="41">
        <v>0.79609317425420967</v>
      </c>
      <c r="H6089" s="45" t="s">
        <v>483</v>
      </c>
    </row>
    <row r="6090" spans="2:8" x14ac:dyDescent="0.25">
      <c r="B6090" s="3" t="s">
        <v>2031</v>
      </c>
      <c r="C6090" s="41">
        <v>1.0000000000000608</v>
      </c>
      <c r="D6090" s="41">
        <v>2.7386127875261534</v>
      </c>
      <c r="E6090" s="41">
        <v>2.5033600034489072</v>
      </c>
      <c r="F6090" s="41">
        <v>0.6137258713934558</v>
      </c>
      <c r="G6090" s="41">
        <v>0.78536123605706276</v>
      </c>
      <c r="H6090" s="45" t="s">
        <v>483</v>
      </c>
    </row>
    <row r="6091" spans="2:8" x14ac:dyDescent="0.25">
      <c r="B6091" s="3" t="s">
        <v>2024</v>
      </c>
      <c r="C6091" s="41">
        <v>1.0000000000000471</v>
      </c>
      <c r="D6091" s="41">
        <v>2.7386127875261148</v>
      </c>
      <c r="E6091" s="41">
        <v>2.5000971323145533</v>
      </c>
      <c r="F6091" s="41">
        <v>0.59808856554326351</v>
      </c>
      <c r="G6091" s="41">
        <v>0.77406445900743448</v>
      </c>
      <c r="H6091" s="45" t="s">
        <v>483</v>
      </c>
    </row>
    <row r="6092" spans="2:8" x14ac:dyDescent="0.25">
      <c r="B6092" s="3" t="s">
        <v>2017</v>
      </c>
      <c r="C6092" s="41">
        <v>1.0000000000000457</v>
      </c>
      <c r="D6092" s="41">
        <v>2.7386127875261148</v>
      </c>
      <c r="E6092" s="41">
        <v>2.4963658553601689</v>
      </c>
      <c r="F6092" s="41">
        <v>0.5818775238769871</v>
      </c>
      <c r="G6092" s="41">
        <v>0.76217311474466787</v>
      </c>
      <c r="H6092" s="45" t="s">
        <v>483</v>
      </c>
    </row>
    <row r="6093" spans="2:8" x14ac:dyDescent="0.25">
      <c r="B6093" s="3" t="s">
        <v>2021</v>
      </c>
      <c r="C6093" s="41">
        <v>1.0000000000000415</v>
      </c>
      <c r="D6093" s="41">
        <v>2.7386127875260962</v>
      </c>
      <c r="E6093" s="41">
        <v>2.4929536707725726</v>
      </c>
      <c r="F6093" s="41">
        <v>0.56508129895037085</v>
      </c>
      <c r="G6093" s="41">
        <v>0.74965591025754508</v>
      </c>
      <c r="H6093" s="45" t="s">
        <v>483</v>
      </c>
    </row>
    <row r="6094" spans="2:8" x14ac:dyDescent="0.25">
      <c r="B6094" s="3" t="s">
        <v>2046</v>
      </c>
      <c r="C6094" s="41">
        <v>1.0000000000000404</v>
      </c>
      <c r="D6094" s="41">
        <v>2.7386127875260842</v>
      </c>
      <c r="E6094" s="41">
        <v>2.4884945699936463</v>
      </c>
      <c r="F6094" s="41">
        <v>0.54768983521227599</v>
      </c>
      <c r="G6094" s="41">
        <v>0.73647990553425791</v>
      </c>
      <c r="H6094" s="45" t="s">
        <v>483</v>
      </c>
    </row>
    <row r="6095" spans="2:8" x14ac:dyDescent="0.25">
      <c r="B6095" s="3" t="s">
        <v>4213</v>
      </c>
      <c r="C6095" s="41">
        <v>1.0000000000000211</v>
      </c>
      <c r="D6095" s="41">
        <v>2.7386127875260304</v>
      </c>
      <c r="E6095" s="41">
        <v>2.4841646051793331</v>
      </c>
      <c r="F6095" s="41">
        <v>0.52969478000421333</v>
      </c>
      <c r="G6095" s="41">
        <v>0.72261042687816623</v>
      </c>
      <c r="H6095" s="45" t="s">
        <v>483</v>
      </c>
    </row>
    <row r="6096" spans="2:8" x14ac:dyDescent="0.25">
      <c r="B6096" s="3" t="s">
        <v>2014</v>
      </c>
      <c r="C6096" s="41">
        <v>0.66666666666681684</v>
      </c>
      <c r="D6096" s="41">
        <v>1.8257418583510727</v>
      </c>
      <c r="E6096" s="41">
        <v>2.479546105900726</v>
      </c>
      <c r="F6096" s="41">
        <v>0.9812577042902102</v>
      </c>
      <c r="G6096" s="41">
        <v>0.70801097566122762</v>
      </c>
      <c r="H6096" s="45" t="s">
        <v>484</v>
      </c>
    </row>
    <row r="6097" spans="2:8" x14ac:dyDescent="0.25">
      <c r="B6097" s="3" t="s">
        <v>2023</v>
      </c>
      <c r="C6097" s="41">
        <v>0.66666666666672514</v>
      </c>
      <c r="D6097" s="41">
        <v>1.8257418583508145</v>
      </c>
      <c r="E6097" s="41"/>
      <c r="F6097" s="41"/>
      <c r="G6097" s="41"/>
      <c r="H6097" s="45" t="s">
        <v>484</v>
      </c>
    </row>
    <row r="6098" spans="2:8" x14ac:dyDescent="0.25">
      <c r="B6098" s="3" t="s">
        <v>2016</v>
      </c>
      <c r="C6098" s="41">
        <v>0.66666666666671937</v>
      </c>
      <c r="D6098" s="41">
        <v>1.8257418583507989</v>
      </c>
      <c r="E6098" s="41"/>
      <c r="F6098" s="41"/>
      <c r="G6098" s="41"/>
      <c r="H6098" s="45" t="s">
        <v>484</v>
      </c>
    </row>
    <row r="6099" spans="2:8" x14ac:dyDescent="0.25">
      <c r="B6099" s="3" t="s">
        <v>2035</v>
      </c>
      <c r="C6099" s="41">
        <v>0.66666666666670649</v>
      </c>
      <c r="D6099" s="41">
        <v>1.8257418583507679</v>
      </c>
      <c r="E6099" s="41"/>
      <c r="F6099" s="41"/>
      <c r="G6099" s="41"/>
      <c r="H6099" s="45" t="s">
        <v>484</v>
      </c>
    </row>
    <row r="6100" spans="2:8" x14ac:dyDescent="0.25">
      <c r="B6100" s="3" t="s">
        <v>2033</v>
      </c>
      <c r="C6100" s="41">
        <v>0.66666666666670471</v>
      </c>
      <c r="D6100" s="41">
        <v>1.8257418583507574</v>
      </c>
      <c r="E6100" s="41"/>
      <c r="F6100" s="41"/>
      <c r="G6100" s="41"/>
      <c r="H6100" s="45" t="s">
        <v>484</v>
      </c>
    </row>
    <row r="6101" spans="2:8" x14ac:dyDescent="0.25">
      <c r="B6101" s="3" t="s">
        <v>2040</v>
      </c>
      <c r="C6101" s="41">
        <v>0.66666666666670471</v>
      </c>
      <c r="D6101" s="41">
        <v>1.8257418583507499</v>
      </c>
      <c r="E6101" s="41"/>
      <c r="F6101" s="41"/>
      <c r="G6101" s="41"/>
      <c r="H6101" s="45" t="s">
        <v>484</v>
      </c>
    </row>
    <row r="6102" spans="2:8" x14ac:dyDescent="0.25">
      <c r="B6102" s="3" t="s">
        <v>4214</v>
      </c>
      <c r="C6102" s="41">
        <v>0.66666666666667518</v>
      </c>
      <c r="D6102" s="41">
        <v>1.8257418583506799</v>
      </c>
      <c r="E6102" s="41"/>
      <c r="F6102" s="41"/>
      <c r="G6102" s="41"/>
      <c r="H6102" s="45" t="s">
        <v>484</v>
      </c>
    </row>
    <row r="6103" spans="2:8" x14ac:dyDescent="0.25">
      <c r="B6103" s="3" t="s">
        <v>4215</v>
      </c>
      <c r="C6103" s="41">
        <v>0.66666666666657437</v>
      </c>
      <c r="D6103" s="41">
        <v>1.8257418583504024</v>
      </c>
      <c r="E6103" s="41"/>
      <c r="F6103" s="41"/>
      <c r="G6103" s="41"/>
      <c r="H6103" s="45" t="s">
        <v>484</v>
      </c>
    </row>
    <row r="6104" spans="2:8" x14ac:dyDescent="0.25">
      <c r="B6104" s="3" t="s">
        <v>2020</v>
      </c>
      <c r="C6104" s="41">
        <v>0.33333333333360693</v>
      </c>
      <c r="D6104" s="41">
        <v>0.9128709291760787</v>
      </c>
      <c r="E6104" s="41"/>
      <c r="F6104" s="41"/>
      <c r="G6104" s="41"/>
      <c r="H6104" s="45" t="s">
        <v>484</v>
      </c>
    </row>
    <row r="6105" spans="2:8" x14ac:dyDescent="0.25">
      <c r="B6105" s="3" t="s">
        <v>4216</v>
      </c>
      <c r="C6105" s="41">
        <v>0.33333333333352189</v>
      </c>
      <c r="D6105" s="41">
        <v>0.91287092917584023</v>
      </c>
      <c r="E6105" s="41"/>
      <c r="F6105" s="41"/>
      <c r="G6105" s="41"/>
      <c r="H6105" s="45" t="s">
        <v>484</v>
      </c>
    </row>
    <row r="6106" spans="2:8" x14ac:dyDescent="0.25">
      <c r="B6106" s="3" t="s">
        <v>2027</v>
      </c>
      <c r="C6106" s="41">
        <v>0.33333333333348486</v>
      </c>
      <c r="D6106" s="41">
        <v>0.91287092917573764</v>
      </c>
      <c r="E6106" s="41"/>
      <c r="F6106" s="41"/>
      <c r="G6106" s="41"/>
      <c r="H6106" s="45" t="s">
        <v>484</v>
      </c>
    </row>
    <row r="6107" spans="2:8" x14ac:dyDescent="0.25">
      <c r="B6107" s="3" t="s">
        <v>4217</v>
      </c>
      <c r="C6107" s="41">
        <v>0.33333333333348486</v>
      </c>
      <c r="D6107" s="41">
        <v>0.91287092917573953</v>
      </c>
      <c r="E6107" s="41"/>
      <c r="F6107" s="41"/>
      <c r="G6107" s="41"/>
      <c r="H6107" s="45" t="s">
        <v>484</v>
      </c>
    </row>
    <row r="6108" spans="2:8" x14ac:dyDescent="0.25">
      <c r="B6108" s="3" t="s">
        <v>4218</v>
      </c>
      <c r="C6108" s="41">
        <v>0.33333333333348486</v>
      </c>
      <c r="D6108" s="41">
        <v>0.91287092917573376</v>
      </c>
      <c r="E6108" s="41"/>
      <c r="F6108" s="41"/>
      <c r="G6108" s="41"/>
      <c r="H6108" s="45" t="s">
        <v>484</v>
      </c>
    </row>
    <row r="6109" spans="2:8" x14ac:dyDescent="0.25">
      <c r="B6109" s="3" t="s">
        <v>2030</v>
      </c>
      <c r="C6109" s="41">
        <v>0.33333333333338333</v>
      </c>
      <c r="D6109" s="41">
        <v>0.91287092917546742</v>
      </c>
      <c r="E6109" s="41"/>
      <c r="F6109" s="41"/>
      <c r="G6109" s="41"/>
      <c r="H6109" s="45" t="s">
        <v>484</v>
      </c>
    </row>
    <row r="6110" spans="2:8" x14ac:dyDescent="0.25">
      <c r="B6110" s="3" t="s">
        <v>2012</v>
      </c>
      <c r="C6110" s="41">
        <v>0.33333333333337667</v>
      </c>
      <c r="D6110" s="41">
        <v>0.91287092917544532</v>
      </c>
      <c r="E6110" s="41"/>
      <c r="F6110" s="41"/>
      <c r="G6110" s="41"/>
      <c r="H6110" s="45" t="s">
        <v>484</v>
      </c>
    </row>
    <row r="6111" spans="2:8" x14ac:dyDescent="0.25">
      <c r="B6111" s="3" t="s">
        <v>2047</v>
      </c>
      <c r="C6111" s="41">
        <v>0.33333333333337534</v>
      </c>
      <c r="D6111" s="41">
        <v>0.91287092917544166</v>
      </c>
      <c r="E6111" s="41"/>
      <c r="F6111" s="41"/>
      <c r="G6111" s="41"/>
      <c r="H6111" s="45" t="s">
        <v>484</v>
      </c>
    </row>
    <row r="6112" spans="2:8" x14ac:dyDescent="0.25">
      <c r="B6112" s="3" t="s">
        <v>2044</v>
      </c>
      <c r="C6112" s="41">
        <v>0.33333333333326975</v>
      </c>
      <c r="D6112" s="41">
        <v>0.91287092917515489</v>
      </c>
      <c r="E6112" s="41"/>
      <c r="F6112" s="41"/>
      <c r="G6112" s="41"/>
      <c r="H6112" s="45" t="s">
        <v>484</v>
      </c>
    </row>
    <row r="6113" spans="2:8" x14ac:dyDescent="0.25">
      <c r="B6113" s="3" t="s">
        <v>2045</v>
      </c>
      <c r="C6113" s="41">
        <v>0.33333333333323867</v>
      </c>
      <c r="D6113" s="41">
        <v>0.91287092917506862</v>
      </c>
      <c r="E6113" s="41"/>
      <c r="F6113" s="41"/>
      <c r="G6113" s="41"/>
      <c r="H6113" s="45" t="s">
        <v>484</v>
      </c>
    </row>
    <row r="6114" spans="2:8" x14ac:dyDescent="0.25">
      <c r="B6114" s="3" t="s">
        <v>2026</v>
      </c>
      <c r="C6114" s="41">
        <v>1.3666845433135677E-13</v>
      </c>
      <c r="D6114" s="41">
        <v>3.7428197668326203E-13</v>
      </c>
      <c r="E6114" s="41"/>
      <c r="F6114" s="41"/>
      <c r="G6114" s="41"/>
      <c r="H6114" s="45" t="s">
        <v>484</v>
      </c>
    </row>
    <row r="6115" spans="2:8" x14ac:dyDescent="0.25">
      <c r="B6115" s="3" t="s">
        <v>2036</v>
      </c>
      <c r="C6115" s="41">
        <v>4.8405723873656825E-14</v>
      </c>
      <c r="D6115" s="41">
        <v>1.3256453438984852E-13</v>
      </c>
      <c r="E6115" s="41"/>
      <c r="F6115" s="41"/>
      <c r="G6115" s="41"/>
      <c r="H6115" s="45" t="s">
        <v>484</v>
      </c>
    </row>
    <row r="6116" spans="2:8" x14ac:dyDescent="0.25">
      <c r="B6116" s="3" t="s">
        <v>2015</v>
      </c>
      <c r="C6116" s="41">
        <v>3.3306690738754696E-14</v>
      </c>
      <c r="D6116" s="41">
        <v>9.1214129167326995E-14</v>
      </c>
      <c r="E6116" s="41"/>
      <c r="F6116" s="41"/>
      <c r="G6116" s="41"/>
      <c r="H6116" s="45" t="s">
        <v>484</v>
      </c>
    </row>
    <row r="6117" spans="2:8" x14ac:dyDescent="0.25">
      <c r="B6117" s="3" t="s">
        <v>2038</v>
      </c>
      <c r="C6117" s="41">
        <v>3.3195668436292181E-14</v>
      </c>
      <c r="D6117" s="41">
        <v>9.0910082070102445E-14</v>
      </c>
      <c r="E6117" s="41"/>
      <c r="F6117" s="41"/>
      <c r="G6117" s="41"/>
      <c r="H6117" s="45" t="s">
        <v>484</v>
      </c>
    </row>
    <row r="6118" spans="2:8" x14ac:dyDescent="0.25">
      <c r="B6118" s="3" t="s">
        <v>2043</v>
      </c>
      <c r="C6118" s="41">
        <v>2.7533531010703882E-14</v>
      </c>
      <c r="D6118" s="41">
        <v>7.5403680111656792E-14</v>
      </c>
      <c r="E6118" s="41"/>
      <c r="F6118" s="41"/>
      <c r="G6118" s="41"/>
      <c r="H6118" s="45" t="s">
        <v>484</v>
      </c>
    </row>
    <row r="6119" spans="2:8" x14ac:dyDescent="0.25">
      <c r="B6119" s="3" t="s">
        <v>4219</v>
      </c>
      <c r="C6119" s="41">
        <v>2.4202861936828413E-14</v>
      </c>
      <c r="D6119" s="41">
        <v>6.6282267194924158E-14</v>
      </c>
      <c r="E6119" s="41"/>
      <c r="F6119" s="41"/>
      <c r="G6119" s="41"/>
      <c r="H6119" s="45" t="s">
        <v>484</v>
      </c>
    </row>
    <row r="6120" spans="2:8" x14ac:dyDescent="0.25">
      <c r="B6120" s="3" t="s">
        <v>1867</v>
      </c>
      <c r="C6120" s="41">
        <v>2.6666666666668224</v>
      </c>
      <c r="D6120" s="41">
        <v>7.3029674334030634</v>
      </c>
      <c r="E6120" s="41">
        <v>2.5448229530732376</v>
      </c>
      <c r="F6120" s="38">
        <v>1.5185825517805007E-4</v>
      </c>
      <c r="G6120" s="41">
        <v>0.95393020101304804</v>
      </c>
      <c r="H6120" s="45" t="s">
        <v>483</v>
      </c>
    </row>
    <row r="6121" spans="2:8" x14ac:dyDescent="0.25">
      <c r="B6121" s="3" t="s">
        <v>1879</v>
      </c>
      <c r="C6121" s="41">
        <v>2.6666666666668135</v>
      </c>
      <c r="D6121" s="41">
        <v>7.3029674334030519</v>
      </c>
      <c r="E6121" s="41">
        <v>2.5473765887724964</v>
      </c>
      <c r="F6121" s="38">
        <v>1.5038652981669287E-4</v>
      </c>
      <c r="G6121" s="41">
        <v>0.9515054747505769</v>
      </c>
      <c r="H6121" s="45" t="s">
        <v>483</v>
      </c>
    </row>
    <row r="6122" spans="2:8" x14ac:dyDescent="0.25">
      <c r="B6122" s="3" t="s">
        <v>1877</v>
      </c>
      <c r="C6122" s="41">
        <v>2.6666666666667744</v>
      </c>
      <c r="D6122" s="41">
        <v>7.3029674334029426</v>
      </c>
      <c r="E6122" s="41">
        <v>2.5502703570422391</v>
      </c>
      <c r="F6122" s="38">
        <v>1.4711413153489783E-4</v>
      </c>
      <c r="G6122" s="41">
        <v>0.94895313131639669</v>
      </c>
      <c r="H6122" s="45" t="s">
        <v>483</v>
      </c>
    </row>
    <row r="6123" spans="2:8" x14ac:dyDescent="0.25">
      <c r="B6123" s="3" t="s">
        <v>1882</v>
      </c>
      <c r="C6123" s="41">
        <v>2.6666666666667345</v>
      </c>
      <c r="D6123" s="41">
        <v>7.3029674334027908</v>
      </c>
      <c r="E6123" s="41">
        <v>2.5523595559677981</v>
      </c>
      <c r="F6123" s="38">
        <v>1.4213220405667748E-4</v>
      </c>
      <c r="G6123" s="41">
        <v>0.94626645401725973</v>
      </c>
      <c r="H6123" s="45" t="s">
        <v>483</v>
      </c>
    </row>
    <row r="6124" spans="2:8" x14ac:dyDescent="0.25">
      <c r="B6124" s="3" t="s">
        <v>1868</v>
      </c>
      <c r="C6124" s="41">
        <v>2.6666666666667256</v>
      </c>
      <c r="D6124" s="41">
        <v>7.3029674334027934</v>
      </c>
      <c r="E6124" s="41">
        <v>2.552913387458315</v>
      </c>
      <c r="F6124" s="38">
        <v>1.3555692711741951E-4</v>
      </c>
      <c r="G6124" s="41">
        <v>0.94343837264974706</v>
      </c>
      <c r="H6124" s="45" t="s">
        <v>483</v>
      </c>
    </row>
    <row r="6125" spans="2:8" x14ac:dyDescent="0.25">
      <c r="B6125" s="3" t="s">
        <v>1869</v>
      </c>
      <c r="C6125" s="41">
        <v>2.6666666666667211</v>
      </c>
      <c r="D6125" s="41">
        <v>7.3029674334027845</v>
      </c>
      <c r="E6125" s="41">
        <v>2.5515151546742789</v>
      </c>
      <c r="F6125" s="38">
        <v>1.2752907853019746E-4</v>
      </c>
      <c r="G6125" s="41">
        <v>0.94046144489447059</v>
      </c>
      <c r="H6125" s="45" t="s">
        <v>483</v>
      </c>
    </row>
    <row r="6126" spans="2:8" x14ac:dyDescent="0.25">
      <c r="B6126" s="3" t="s">
        <v>1874</v>
      </c>
      <c r="C6126" s="41">
        <v>2.6666666666667185</v>
      </c>
      <c r="D6126" s="41">
        <v>7.3029674334027792</v>
      </c>
      <c r="E6126" s="41">
        <v>2.5483018232210779</v>
      </c>
      <c r="F6126" s="38">
        <v>1.1821310238901983E-4</v>
      </c>
      <c r="G6126" s="41">
        <v>0.93732783673102171</v>
      </c>
      <c r="H6126" s="45" t="s">
        <v>483</v>
      </c>
    </row>
    <row r="6127" spans="2:8" x14ac:dyDescent="0.25">
      <c r="B6127" s="3" t="s">
        <v>1883</v>
      </c>
      <c r="C6127" s="41">
        <v>2.6666666666666963</v>
      </c>
      <c r="D6127" s="41">
        <v>7.3029674334027028</v>
      </c>
      <c r="E6127" s="41">
        <v>2.5468228327071203</v>
      </c>
      <c r="F6127" s="38">
        <v>1.0779563355112209E-4</v>
      </c>
      <c r="G6127" s="41">
        <v>0.93402930182212807</v>
      </c>
      <c r="H6127" s="45" t="s">
        <v>483</v>
      </c>
    </row>
    <row r="6128" spans="2:8" x14ac:dyDescent="0.25">
      <c r="B6128" s="3" t="s">
        <v>1871</v>
      </c>
      <c r="C6128" s="41">
        <v>2.6666666666666829</v>
      </c>
      <c r="D6128" s="41">
        <v>7.3029674334026948</v>
      </c>
      <c r="E6128" s="41">
        <v>2.5454069942231539</v>
      </c>
      <c r="F6128" s="38" t="s">
        <v>207</v>
      </c>
      <c r="G6128" s="41">
        <v>0.93055715981276643</v>
      </c>
      <c r="H6128" s="45" t="s">
        <v>483</v>
      </c>
    </row>
    <row r="6129" spans="2:8" x14ac:dyDescent="0.25">
      <c r="B6129" s="3" t="s">
        <v>1870</v>
      </c>
      <c r="C6129" s="41">
        <v>2.6666666666666816</v>
      </c>
      <c r="D6129" s="41">
        <v>7.3029674334026948</v>
      </c>
      <c r="E6129" s="41">
        <v>2.5436827748511979</v>
      </c>
      <c r="F6129" s="38" t="s">
        <v>207</v>
      </c>
      <c r="G6129" s="41">
        <v>0.92690227348712251</v>
      </c>
      <c r="H6129" s="45" t="s">
        <v>483</v>
      </c>
    </row>
    <row r="6130" spans="2:8" x14ac:dyDescent="0.25">
      <c r="B6130" s="3" t="s">
        <v>1873</v>
      </c>
      <c r="C6130" s="41">
        <v>2.6666666666666723</v>
      </c>
      <c r="D6130" s="41">
        <v>7.3029674334026842</v>
      </c>
      <c r="E6130" s="41">
        <v>2.5421356791257543</v>
      </c>
      <c r="F6130" s="38" t="s">
        <v>207</v>
      </c>
      <c r="G6130" s="41">
        <v>0.92305502472328682</v>
      </c>
      <c r="H6130" s="45" t="s">
        <v>483</v>
      </c>
    </row>
    <row r="6131" spans="2:8" x14ac:dyDescent="0.25">
      <c r="B6131" s="3" t="s">
        <v>1872</v>
      </c>
      <c r="C6131" s="41">
        <v>2.6666666666666687</v>
      </c>
      <c r="D6131" s="41">
        <v>7.3029674334026575</v>
      </c>
      <c r="E6131" s="41">
        <v>2.5408895620451042</v>
      </c>
      <c r="F6131" s="38" t="s">
        <v>207</v>
      </c>
      <c r="G6131" s="41">
        <v>0.9190052891824072</v>
      </c>
      <c r="H6131" s="45" t="s">
        <v>483</v>
      </c>
    </row>
    <row r="6132" spans="2:8" x14ac:dyDescent="0.25">
      <c r="B6132" s="3" t="s">
        <v>1875</v>
      </c>
      <c r="C6132" s="41">
        <v>2.6666666666666403</v>
      </c>
      <c r="D6132" s="41">
        <v>7.3029674334025509</v>
      </c>
      <c r="E6132" s="41">
        <v>2.5398233829655741</v>
      </c>
      <c r="F6132" s="38" t="s">
        <v>207</v>
      </c>
      <c r="G6132" s="41">
        <v>0.91474240966569176</v>
      </c>
      <c r="H6132" s="45" t="s">
        <v>483</v>
      </c>
    </row>
    <row r="6133" spans="2:8" x14ac:dyDescent="0.25">
      <c r="B6133" s="3" t="s">
        <v>1884</v>
      </c>
      <c r="C6133" s="41">
        <v>2.6666666666666403</v>
      </c>
      <c r="D6133" s="41">
        <v>7.3029674334025252</v>
      </c>
      <c r="E6133" s="41">
        <v>2.5388011657932417</v>
      </c>
      <c r="F6133" s="38" t="s">
        <v>207</v>
      </c>
      <c r="G6133" s="41">
        <v>0.9102551680691493</v>
      </c>
      <c r="H6133" s="45" t="s">
        <v>483</v>
      </c>
    </row>
    <row r="6134" spans="2:8" x14ac:dyDescent="0.25">
      <c r="B6134" s="3" t="s">
        <v>1876</v>
      </c>
      <c r="C6134" s="41">
        <v>2.6666666666666075</v>
      </c>
      <c r="D6134" s="41">
        <v>7.3029674334024683</v>
      </c>
      <c r="E6134" s="41">
        <v>2.5377305961747685</v>
      </c>
      <c r="F6134" s="38" t="s">
        <v>207</v>
      </c>
      <c r="G6134" s="41">
        <v>0.90553175586226242</v>
      </c>
      <c r="H6134" s="45" t="s">
        <v>483</v>
      </c>
    </row>
    <row r="6135" spans="2:8" x14ac:dyDescent="0.25">
      <c r="B6135" s="3" t="s">
        <v>1878</v>
      </c>
      <c r="C6135" s="41">
        <v>2.6666666666665915</v>
      </c>
      <c r="D6135" s="41">
        <v>7.3029674334024444</v>
      </c>
      <c r="E6135" s="41">
        <v>2.5365506834720617</v>
      </c>
      <c r="F6135" s="38" t="s">
        <v>207</v>
      </c>
      <c r="G6135" s="41">
        <v>0.90055974301290775</v>
      </c>
      <c r="H6135" s="45" t="s">
        <v>483</v>
      </c>
    </row>
    <row r="6136" spans="2:8" x14ac:dyDescent="0.25">
      <c r="B6136" s="3" t="s">
        <v>1880</v>
      </c>
      <c r="C6136" s="41">
        <v>2.3333333333334672</v>
      </c>
      <c r="D6136" s="41">
        <v>6.3900965042276967</v>
      </c>
      <c r="E6136" s="41">
        <v>2.5352250373402407</v>
      </c>
      <c r="F6136" s="38" t="s">
        <v>207</v>
      </c>
      <c r="G6136" s="41">
        <v>0.89532604527674498</v>
      </c>
      <c r="H6136" s="45" t="s">
        <v>483</v>
      </c>
    </row>
    <row r="6137" spans="2:8" x14ac:dyDescent="0.25">
      <c r="B6137" s="3" t="s">
        <v>1885</v>
      </c>
      <c r="C6137" s="41">
        <v>2.333333333333381</v>
      </c>
      <c r="D6137" s="41">
        <v>6.3900965042274418</v>
      </c>
      <c r="E6137" s="41">
        <v>2.5337426897430526</v>
      </c>
      <c r="F6137" s="38" t="s">
        <v>207</v>
      </c>
      <c r="G6137" s="41">
        <v>0.88981688976499473</v>
      </c>
      <c r="H6137" s="45" t="s">
        <v>483</v>
      </c>
    </row>
    <row r="6138" spans="2:8" x14ac:dyDescent="0.25">
      <c r="B6138" s="3" t="s">
        <v>1895</v>
      </c>
      <c r="C6138" s="41">
        <v>2.0000000000001332</v>
      </c>
      <c r="D6138" s="41">
        <v>5.4772255750523531</v>
      </c>
      <c r="E6138" s="41">
        <v>2.5321139128284189</v>
      </c>
      <c r="F6138" s="38">
        <v>1.3145206688780497E-4</v>
      </c>
      <c r="G6138" s="41">
        <v>0.88401777869999443</v>
      </c>
      <c r="H6138" s="45" t="s">
        <v>483</v>
      </c>
    </row>
    <row r="6139" spans="2:8" x14ac:dyDescent="0.25">
      <c r="B6139" s="3" t="s">
        <v>1899</v>
      </c>
      <c r="C6139" s="41">
        <v>1.6666666666669196</v>
      </c>
      <c r="D6139" s="41">
        <v>4.5643546458773372</v>
      </c>
      <c r="E6139" s="41">
        <v>2.5306990186706595</v>
      </c>
      <c r="F6139" s="38">
        <v>6.6285095069262834E-3</v>
      </c>
      <c r="G6139" s="41">
        <v>0.87791345126315201</v>
      </c>
      <c r="H6139" s="45" t="s">
        <v>483</v>
      </c>
    </row>
    <row r="6140" spans="2:8" x14ac:dyDescent="0.25">
      <c r="B6140" s="3" t="s">
        <v>1887</v>
      </c>
      <c r="C6140" s="41">
        <v>1.6666666666668408</v>
      </c>
      <c r="D6140" s="41">
        <v>4.5643546458771338</v>
      </c>
      <c r="E6140" s="41">
        <v>2.5285071079152561</v>
      </c>
      <c r="F6140" s="38">
        <v>6.3430997815092649E-3</v>
      </c>
      <c r="G6140" s="41">
        <v>0.87148784343489694</v>
      </c>
      <c r="H6140" s="45" t="s">
        <v>483</v>
      </c>
    </row>
    <row r="6141" spans="2:8" x14ac:dyDescent="0.25">
      <c r="B6141" s="3" t="s">
        <v>1886</v>
      </c>
      <c r="C6141" s="41">
        <v>1.6666666666668151</v>
      </c>
      <c r="D6141" s="41">
        <v>4.5643546458770548</v>
      </c>
      <c r="E6141" s="41">
        <v>2.5265312149760799</v>
      </c>
      <c r="F6141" s="38">
        <v>6.0640718956751494E-3</v>
      </c>
      <c r="G6141" s="41">
        <v>0.86472404572094408</v>
      </c>
      <c r="H6141" s="45" t="s">
        <v>483</v>
      </c>
    </row>
    <row r="6142" spans="2:8" x14ac:dyDescent="0.25">
      <c r="B6142" s="3" t="s">
        <v>1888</v>
      </c>
      <c r="C6142" s="41">
        <v>1.6666666666667953</v>
      </c>
      <c r="D6142" s="41">
        <v>4.564354645877005</v>
      </c>
      <c r="E6142" s="41">
        <v>2.524501619046259</v>
      </c>
      <c r="F6142" s="38">
        <v>5.7914694999743332E-3</v>
      </c>
      <c r="G6142" s="41">
        <v>0.85760425865362533</v>
      </c>
      <c r="H6142" s="45" t="s">
        <v>483</v>
      </c>
    </row>
    <row r="6143" spans="2:8" x14ac:dyDescent="0.25">
      <c r="B6143" s="3" t="s">
        <v>1881</v>
      </c>
      <c r="C6143" s="41">
        <v>1.6666666666667944</v>
      </c>
      <c r="D6143" s="41">
        <v>4.5643546458770112</v>
      </c>
      <c r="E6143" s="41">
        <v>2.5223363077986298</v>
      </c>
      <c r="F6143" s="38">
        <v>5.5252830488887739E-3</v>
      </c>
      <c r="G6143" s="41">
        <v>0.8501097459511846</v>
      </c>
      <c r="H6143" s="45" t="s">
        <v>483</v>
      </c>
    </row>
    <row r="6144" spans="2:8" x14ac:dyDescent="0.25">
      <c r="B6144" s="3" t="s">
        <v>4220</v>
      </c>
      <c r="C6144" s="41">
        <v>1.6666666666667218</v>
      </c>
      <c r="D6144" s="41">
        <v>4.5643546458767927</v>
      </c>
      <c r="E6144" s="41">
        <v>2.5200533839525221</v>
      </c>
      <c r="F6144" s="38">
        <v>5.2654502416682458E-3</v>
      </c>
      <c r="G6144" s="41">
        <v>0.84222078521177324</v>
      </c>
      <c r="H6144" s="45" t="s">
        <v>483</v>
      </c>
    </row>
    <row r="6145" spans="2:8" x14ac:dyDescent="0.25">
      <c r="B6145" s="3" t="s">
        <v>1909</v>
      </c>
      <c r="C6145" s="41">
        <v>1.3333333333334527</v>
      </c>
      <c r="D6145" s="41">
        <v>3.6514837167016321</v>
      </c>
      <c r="E6145" s="41">
        <v>2.5176443891976987</v>
      </c>
      <c r="F6145" s="41">
        <v>0.11037376616233496</v>
      </c>
      <c r="G6145" s="41">
        <v>0.83391661601239286</v>
      </c>
      <c r="H6145" s="45" t="s">
        <v>483</v>
      </c>
    </row>
    <row r="6146" spans="2:8" x14ac:dyDescent="0.25">
      <c r="B6146" s="3" t="s">
        <v>1914</v>
      </c>
      <c r="C6146" s="41">
        <v>1.3333333333333324</v>
      </c>
      <c r="D6146" s="41">
        <v>3.6514837167013159</v>
      </c>
      <c r="E6146" s="41">
        <v>2.5151000292521868</v>
      </c>
      <c r="F6146" s="41">
        <v>0.10588310522378075</v>
      </c>
      <c r="G6146" s="41">
        <v>0.82517538527620293</v>
      </c>
      <c r="H6146" s="45" t="s">
        <v>483</v>
      </c>
    </row>
    <row r="6147" spans="2:8" x14ac:dyDescent="0.25">
      <c r="B6147" s="3" t="s">
        <v>1896</v>
      </c>
      <c r="C6147" s="41">
        <v>1.0000000000002596</v>
      </c>
      <c r="D6147" s="41">
        <v>2.7386127875266957</v>
      </c>
      <c r="E6147" s="41">
        <v>2.5123855106034338</v>
      </c>
      <c r="F6147" s="41">
        <v>0.65732521128700783</v>
      </c>
      <c r="G6147" s="41">
        <v>0.8159740897644242</v>
      </c>
      <c r="H6147" s="45" t="s">
        <v>483</v>
      </c>
    </row>
    <row r="6148" spans="2:8" x14ac:dyDescent="0.25">
      <c r="B6148" s="3" t="s">
        <v>4221</v>
      </c>
      <c r="C6148" s="41">
        <v>1.0000000000001783</v>
      </c>
      <c r="D6148" s="41">
        <v>2.7386127875264759</v>
      </c>
      <c r="E6148" s="41">
        <v>2.5095560409916375</v>
      </c>
      <c r="F6148" s="41">
        <v>0.64333041655140821</v>
      </c>
      <c r="G6148" s="41">
        <v>0.80628851554149916</v>
      </c>
      <c r="H6148" s="45" t="s">
        <v>483</v>
      </c>
    </row>
    <row r="6149" spans="2:8" x14ac:dyDescent="0.25">
      <c r="B6149" s="3" t="s">
        <v>1890</v>
      </c>
      <c r="C6149" s="41">
        <v>1.000000000000141</v>
      </c>
      <c r="D6149" s="41">
        <v>2.7386127875263773</v>
      </c>
      <c r="E6149" s="41">
        <v>2.5065502768997465</v>
      </c>
      <c r="F6149" s="41">
        <v>0.62880200714518109</v>
      </c>
      <c r="G6149" s="41">
        <v>0.79609317425420967</v>
      </c>
      <c r="H6149" s="45" t="s">
        <v>483</v>
      </c>
    </row>
    <row r="6150" spans="2:8" x14ac:dyDescent="0.25">
      <c r="B6150" s="3" t="s">
        <v>4222</v>
      </c>
      <c r="C6150" s="41">
        <v>1.0000000000000651</v>
      </c>
      <c r="D6150" s="41">
        <v>2.7386127875261379</v>
      </c>
      <c r="E6150" s="41">
        <v>2.5033600034489072</v>
      </c>
      <c r="F6150" s="41">
        <v>0.61372587139346813</v>
      </c>
      <c r="G6150" s="41">
        <v>0.78536123605706276</v>
      </c>
      <c r="H6150" s="45" t="s">
        <v>483</v>
      </c>
    </row>
    <row r="6151" spans="2:8" x14ac:dyDescent="0.25">
      <c r="B6151" s="3" t="s">
        <v>1908</v>
      </c>
      <c r="C6151" s="41">
        <v>1.0000000000000366</v>
      </c>
      <c r="D6151" s="41">
        <v>2.7386127875260944</v>
      </c>
      <c r="E6151" s="41">
        <v>2.5000971323145533</v>
      </c>
      <c r="F6151" s="41">
        <v>0.5980885655432796</v>
      </c>
      <c r="G6151" s="41">
        <v>0.77406445900743448</v>
      </c>
      <c r="H6151" s="45" t="s">
        <v>483</v>
      </c>
    </row>
    <row r="6152" spans="2:8" x14ac:dyDescent="0.25">
      <c r="B6152" s="3" t="s">
        <v>1901</v>
      </c>
      <c r="C6152" s="41">
        <v>1.0000000000000229</v>
      </c>
      <c r="D6152" s="41">
        <v>2.7386127875260518</v>
      </c>
      <c r="E6152" s="41">
        <v>2.4963658553601689</v>
      </c>
      <c r="F6152" s="41">
        <v>0.5818775238770364</v>
      </c>
      <c r="G6152" s="41">
        <v>0.76217311474466787</v>
      </c>
      <c r="H6152" s="45" t="s">
        <v>483</v>
      </c>
    </row>
    <row r="6153" spans="2:8" x14ac:dyDescent="0.25">
      <c r="B6153" s="3" t="s">
        <v>1894</v>
      </c>
      <c r="C6153" s="41">
        <v>1.0000000000000215</v>
      </c>
      <c r="D6153" s="41">
        <v>2.7386127875260544</v>
      </c>
      <c r="E6153" s="41">
        <v>2.4929536707725726</v>
      </c>
      <c r="F6153" s="41">
        <v>0.56508129895040315</v>
      </c>
      <c r="G6153" s="41">
        <v>0.74965591025754508</v>
      </c>
      <c r="H6153" s="45" t="s">
        <v>483</v>
      </c>
    </row>
    <row r="6154" spans="2:8" x14ac:dyDescent="0.25">
      <c r="B6154" s="3" t="s">
        <v>1898</v>
      </c>
      <c r="C6154" s="41">
        <v>1.0000000000000175</v>
      </c>
      <c r="D6154" s="41">
        <v>2.7386127875260371</v>
      </c>
      <c r="E6154" s="41">
        <v>2.4884945699936463</v>
      </c>
      <c r="F6154" s="41">
        <v>0.54768983521231251</v>
      </c>
      <c r="G6154" s="41">
        <v>0.73647990553425791</v>
      </c>
      <c r="H6154" s="45" t="s">
        <v>483</v>
      </c>
    </row>
    <row r="6155" spans="2:8" x14ac:dyDescent="0.25">
      <c r="B6155" s="3" t="s">
        <v>1923</v>
      </c>
      <c r="C6155" s="41">
        <v>1.0000000000000162</v>
      </c>
      <c r="D6155" s="41">
        <v>2.7386127875260264</v>
      </c>
      <c r="E6155" s="41">
        <v>2.4841646051793331</v>
      </c>
      <c r="F6155" s="41">
        <v>0.52969478000421666</v>
      </c>
      <c r="G6155" s="41">
        <v>0.72261042687816623</v>
      </c>
      <c r="H6155" s="45" t="s">
        <v>483</v>
      </c>
    </row>
    <row r="6156" spans="2:8" x14ac:dyDescent="0.25">
      <c r="B6156" s="3" t="s">
        <v>4223</v>
      </c>
      <c r="C6156" s="41">
        <v>0.99999999999999711</v>
      </c>
      <c r="D6156" s="41">
        <v>2.7386127875259727</v>
      </c>
      <c r="E6156" s="41">
        <v>2.479546105900726</v>
      </c>
      <c r="F6156" s="41">
        <v>0.51108983709490174</v>
      </c>
      <c r="G6156" s="41">
        <v>0.70801097566122762</v>
      </c>
      <c r="H6156" s="45" t="s">
        <v>483</v>
      </c>
    </row>
    <row r="6157" spans="2:8" x14ac:dyDescent="0.25">
      <c r="B6157" s="3" t="s">
        <v>1891</v>
      </c>
      <c r="C6157" s="41">
        <v>0.66666666666679286</v>
      </c>
      <c r="D6157" s="41">
        <v>1.825741858351009</v>
      </c>
      <c r="E6157" s="41">
        <v>2.474612151075243</v>
      </c>
      <c r="F6157" s="41">
        <v>0.977499378777821</v>
      </c>
      <c r="G6157" s="41">
        <v>0.69264313227497643</v>
      </c>
      <c r="H6157" s="45" t="s">
        <v>484</v>
      </c>
    </row>
    <row r="6158" spans="2:8" x14ac:dyDescent="0.25">
      <c r="B6158" s="3" t="s">
        <v>1900</v>
      </c>
      <c r="C6158" s="41">
        <v>0.66666666666670094</v>
      </c>
      <c r="D6158" s="41">
        <v>1.8257418583507525</v>
      </c>
      <c r="E6158" s="41"/>
      <c r="F6158" s="41"/>
      <c r="G6158" s="41"/>
      <c r="H6158" s="45" t="s">
        <v>484</v>
      </c>
    </row>
    <row r="6159" spans="2:8" x14ac:dyDescent="0.25">
      <c r="B6159" s="3" t="s">
        <v>1893</v>
      </c>
      <c r="C6159" s="41">
        <v>0.66666666666669516</v>
      </c>
      <c r="D6159" s="41">
        <v>1.8257418583507357</v>
      </c>
      <c r="E6159" s="41"/>
      <c r="F6159" s="41"/>
      <c r="G6159" s="41"/>
      <c r="H6159" s="45" t="s">
        <v>484</v>
      </c>
    </row>
    <row r="6160" spans="2:8" x14ac:dyDescent="0.25">
      <c r="B6160" s="3" t="s">
        <v>1912</v>
      </c>
      <c r="C6160" s="41">
        <v>0.66666666666668228</v>
      </c>
      <c r="D6160" s="41">
        <v>1.8257418583507024</v>
      </c>
      <c r="E6160" s="41"/>
      <c r="F6160" s="41"/>
      <c r="G6160" s="41"/>
      <c r="H6160" s="45" t="s">
        <v>484</v>
      </c>
    </row>
    <row r="6161" spans="2:8" x14ac:dyDescent="0.25">
      <c r="B6161" s="3" t="s">
        <v>1910</v>
      </c>
      <c r="C6161" s="41">
        <v>0.66666666666668051</v>
      </c>
      <c r="D6161" s="41">
        <v>1.8257418583506941</v>
      </c>
      <c r="E6161" s="41"/>
      <c r="F6161" s="41"/>
      <c r="G6161" s="41"/>
      <c r="H6161" s="45" t="s">
        <v>484</v>
      </c>
    </row>
    <row r="6162" spans="2:8" x14ac:dyDescent="0.25">
      <c r="B6162" s="3" t="s">
        <v>1917</v>
      </c>
      <c r="C6162" s="41">
        <v>0.66666666666668051</v>
      </c>
      <c r="D6162" s="41">
        <v>1.8257418583506855</v>
      </c>
      <c r="E6162" s="41"/>
      <c r="F6162" s="41"/>
      <c r="G6162" s="41"/>
      <c r="H6162" s="45" t="s">
        <v>484</v>
      </c>
    </row>
    <row r="6163" spans="2:8" x14ac:dyDescent="0.25">
      <c r="B6163" s="3" t="s">
        <v>4224</v>
      </c>
      <c r="C6163" s="41">
        <v>0.6666666666666512</v>
      </c>
      <c r="D6163" s="41">
        <v>1.8257418583506184</v>
      </c>
      <c r="E6163" s="41"/>
      <c r="F6163" s="41"/>
      <c r="G6163" s="41"/>
      <c r="H6163" s="45" t="s">
        <v>484</v>
      </c>
    </row>
    <row r="6164" spans="2:8" x14ac:dyDescent="0.25">
      <c r="B6164" s="3" t="s">
        <v>4225</v>
      </c>
      <c r="C6164" s="41">
        <v>0.66666666666655039</v>
      </c>
      <c r="D6164" s="41">
        <v>1.82574185835034</v>
      </c>
      <c r="E6164" s="41"/>
      <c r="F6164" s="41"/>
      <c r="G6164" s="41"/>
      <c r="H6164" s="45" t="s">
        <v>484</v>
      </c>
    </row>
    <row r="6165" spans="2:8" x14ac:dyDescent="0.25">
      <c r="B6165" s="3" t="s">
        <v>1897</v>
      </c>
      <c r="C6165" s="41">
        <v>0.33333333333358262</v>
      </c>
      <c r="D6165" s="41">
        <v>0.91287092917601309</v>
      </c>
      <c r="E6165" s="41"/>
      <c r="F6165" s="41"/>
      <c r="G6165" s="41"/>
      <c r="H6165" s="45" t="s">
        <v>484</v>
      </c>
    </row>
    <row r="6166" spans="2:8" x14ac:dyDescent="0.25">
      <c r="B6166" s="3" t="s">
        <v>4226</v>
      </c>
      <c r="C6166" s="41">
        <v>0.33333333333349779</v>
      </c>
      <c r="D6166" s="41">
        <v>0.91287092917577362</v>
      </c>
      <c r="E6166" s="41"/>
      <c r="F6166" s="41"/>
      <c r="G6166" s="41"/>
      <c r="H6166" s="45" t="s">
        <v>484</v>
      </c>
    </row>
    <row r="6167" spans="2:8" x14ac:dyDescent="0.25">
      <c r="B6167" s="3" t="s">
        <v>1904</v>
      </c>
      <c r="C6167" s="41">
        <v>0.33333333333346071</v>
      </c>
      <c r="D6167" s="41">
        <v>0.91287092917567292</v>
      </c>
      <c r="E6167" s="41"/>
      <c r="F6167" s="41"/>
      <c r="G6167" s="41"/>
      <c r="H6167" s="45" t="s">
        <v>484</v>
      </c>
    </row>
    <row r="6168" spans="2:8" x14ac:dyDescent="0.25">
      <c r="B6168" s="3" t="s">
        <v>4227</v>
      </c>
      <c r="C6168" s="41">
        <v>0.33333333333346071</v>
      </c>
      <c r="D6168" s="41">
        <v>0.91287092917567447</v>
      </c>
      <c r="E6168" s="41"/>
      <c r="F6168" s="41"/>
      <c r="G6168" s="41"/>
      <c r="H6168" s="45" t="s">
        <v>484</v>
      </c>
    </row>
    <row r="6169" spans="2:8" x14ac:dyDescent="0.25">
      <c r="B6169" s="3" t="s">
        <v>4228</v>
      </c>
      <c r="C6169" s="41">
        <v>0.33333333333346071</v>
      </c>
      <c r="D6169" s="41">
        <v>0.91287092917566992</v>
      </c>
      <c r="E6169" s="41"/>
      <c r="F6169" s="41"/>
      <c r="G6169" s="41"/>
      <c r="H6169" s="45" t="s">
        <v>484</v>
      </c>
    </row>
    <row r="6170" spans="2:8" x14ac:dyDescent="0.25">
      <c r="B6170" s="3" t="s">
        <v>1907</v>
      </c>
      <c r="C6170" s="41">
        <v>0.33333333333335902</v>
      </c>
      <c r="D6170" s="41">
        <v>0.91287092917540125</v>
      </c>
      <c r="E6170" s="41"/>
      <c r="F6170" s="41"/>
      <c r="G6170" s="41"/>
      <c r="H6170" s="45" t="s">
        <v>484</v>
      </c>
    </row>
    <row r="6171" spans="2:8" x14ac:dyDescent="0.25">
      <c r="B6171" s="3" t="s">
        <v>1889</v>
      </c>
      <c r="C6171" s="41">
        <v>0.3333333333333528</v>
      </c>
      <c r="D6171" s="41">
        <v>0.91287092917538259</v>
      </c>
      <c r="E6171" s="41"/>
      <c r="F6171" s="41"/>
      <c r="G6171" s="41"/>
      <c r="H6171" s="45" t="s">
        <v>484</v>
      </c>
    </row>
    <row r="6172" spans="2:8" x14ac:dyDescent="0.25">
      <c r="B6172" s="3" t="s">
        <v>1924</v>
      </c>
      <c r="C6172" s="41">
        <v>0.33333333333335102</v>
      </c>
      <c r="D6172" s="41">
        <v>0.9128709291753766</v>
      </c>
      <c r="E6172" s="41"/>
      <c r="F6172" s="41"/>
      <c r="G6172" s="41"/>
      <c r="H6172" s="45" t="s">
        <v>484</v>
      </c>
    </row>
    <row r="6173" spans="2:8" x14ac:dyDescent="0.25">
      <c r="B6173" s="3" t="s">
        <v>1921</v>
      </c>
      <c r="C6173" s="41">
        <v>0.33333333333324577</v>
      </c>
      <c r="D6173" s="41">
        <v>0.91287092917508905</v>
      </c>
      <c r="E6173" s="41"/>
      <c r="F6173" s="41"/>
      <c r="G6173" s="41"/>
      <c r="H6173" s="45" t="s">
        <v>484</v>
      </c>
    </row>
    <row r="6174" spans="2:8" x14ac:dyDescent="0.25">
      <c r="B6174" s="3" t="s">
        <v>1922</v>
      </c>
      <c r="C6174" s="41">
        <v>0.33333333333321469</v>
      </c>
      <c r="D6174" s="41">
        <v>0.91287092917500345</v>
      </c>
      <c r="E6174" s="41"/>
      <c r="F6174" s="41"/>
      <c r="G6174" s="41"/>
      <c r="H6174" s="45" t="s">
        <v>484</v>
      </c>
    </row>
    <row r="6175" spans="2:8" x14ac:dyDescent="0.25">
      <c r="B6175" s="3" t="s">
        <v>1903</v>
      </c>
      <c r="C6175" s="41">
        <v>1.1257661469699087E-13</v>
      </c>
      <c r="D6175" s="41">
        <v>3.0830375658556366E-13</v>
      </c>
      <c r="E6175" s="41"/>
      <c r="F6175" s="41"/>
      <c r="G6175" s="41"/>
      <c r="H6175" s="45" t="s">
        <v>484</v>
      </c>
    </row>
    <row r="6176" spans="2:8" x14ac:dyDescent="0.25">
      <c r="B6176" s="3" t="s">
        <v>1913</v>
      </c>
      <c r="C6176" s="41">
        <v>2.4202861936828413E-14</v>
      </c>
      <c r="D6176" s="41">
        <v>6.6282267194924284E-14</v>
      </c>
      <c r="E6176" s="41"/>
      <c r="F6176" s="41"/>
      <c r="G6176" s="41"/>
      <c r="H6176" s="45" t="s">
        <v>484</v>
      </c>
    </row>
    <row r="6177" spans="2:8" x14ac:dyDescent="0.25">
      <c r="B6177" s="3" t="s">
        <v>1892</v>
      </c>
      <c r="C6177" s="41">
        <v>9.7699626167013776E-15</v>
      </c>
      <c r="D6177" s="41">
        <v>2.675614455574929E-14</v>
      </c>
      <c r="E6177" s="41"/>
      <c r="F6177" s="41"/>
      <c r="G6177" s="41"/>
      <c r="H6177" s="45" t="s">
        <v>484</v>
      </c>
    </row>
    <row r="6178" spans="2:8" x14ac:dyDescent="0.25">
      <c r="B6178" s="3" t="s">
        <v>1915</v>
      </c>
      <c r="C6178" s="41">
        <v>9.1038288019262836E-15</v>
      </c>
      <c r="D6178" s="41">
        <v>2.4931861972402714E-14</v>
      </c>
      <c r="E6178" s="41"/>
      <c r="F6178" s="41"/>
      <c r="G6178" s="41"/>
      <c r="H6178" s="45" t="s">
        <v>484</v>
      </c>
    </row>
    <row r="6179" spans="2:8" x14ac:dyDescent="0.25">
      <c r="B6179" s="3" t="s">
        <v>1920</v>
      </c>
      <c r="C6179" s="41">
        <v>3.3306690738754696E-15</v>
      </c>
      <c r="D6179" s="41">
        <v>9.121412916732686E-15</v>
      </c>
      <c r="E6179" s="41"/>
      <c r="F6179" s="41"/>
      <c r="G6179" s="41"/>
      <c r="H6179" s="45" t="s">
        <v>484</v>
      </c>
    </row>
    <row r="6180" spans="2:8" x14ac:dyDescent="0.25">
      <c r="B6180" s="3" t="s">
        <v>2389</v>
      </c>
      <c r="C6180" s="41">
        <v>2.6666666666668188</v>
      </c>
      <c r="D6180" s="41">
        <v>7.3029674334030297</v>
      </c>
      <c r="E6180" s="41">
        <v>2.5473765887724964</v>
      </c>
      <c r="F6180" s="38">
        <v>1.5038652981669287E-4</v>
      </c>
      <c r="G6180" s="41">
        <v>0.9515054747505769</v>
      </c>
      <c r="H6180" s="45" t="s">
        <v>483</v>
      </c>
    </row>
    <row r="6181" spans="2:8" x14ac:dyDescent="0.25">
      <c r="B6181" s="3" t="s">
        <v>2401</v>
      </c>
      <c r="C6181" s="41">
        <v>2.6666666666668091</v>
      </c>
      <c r="D6181" s="41">
        <v>7.3029674334030164</v>
      </c>
      <c r="E6181" s="41">
        <v>2.5502703570422391</v>
      </c>
      <c r="F6181" s="38">
        <v>1.4711413153489783E-4</v>
      </c>
      <c r="G6181" s="41">
        <v>0.94895313131639669</v>
      </c>
      <c r="H6181" s="45" t="s">
        <v>483</v>
      </c>
    </row>
    <row r="6182" spans="2:8" x14ac:dyDescent="0.25">
      <c r="B6182" s="3" t="s">
        <v>2399</v>
      </c>
      <c r="C6182" s="41">
        <v>2.6666666666667713</v>
      </c>
      <c r="D6182" s="41">
        <v>7.302967433402916</v>
      </c>
      <c r="E6182" s="41">
        <v>2.5523595559677981</v>
      </c>
      <c r="F6182" s="38">
        <v>1.4213220405667748E-4</v>
      </c>
      <c r="G6182" s="41">
        <v>0.94626645401725973</v>
      </c>
      <c r="H6182" s="45" t="s">
        <v>483</v>
      </c>
    </row>
    <row r="6183" spans="2:8" x14ac:dyDescent="0.25">
      <c r="B6183" s="3" t="s">
        <v>2404</v>
      </c>
      <c r="C6183" s="41">
        <v>2.6666666666667309</v>
      </c>
      <c r="D6183" s="41">
        <v>7.3029674334027552</v>
      </c>
      <c r="E6183" s="41">
        <v>2.552913387458315</v>
      </c>
      <c r="F6183" s="38">
        <v>1.3555692711741951E-4</v>
      </c>
      <c r="G6183" s="41">
        <v>0.94343837264974706</v>
      </c>
      <c r="H6183" s="45" t="s">
        <v>483</v>
      </c>
    </row>
    <row r="6184" spans="2:8" x14ac:dyDescent="0.25">
      <c r="B6184" s="3" t="s">
        <v>2390</v>
      </c>
      <c r="C6184" s="41">
        <v>2.6666666666667216</v>
      </c>
      <c r="D6184" s="41">
        <v>7.3029674334027677</v>
      </c>
      <c r="E6184" s="41">
        <v>2.5515151546742789</v>
      </c>
      <c r="F6184" s="38">
        <v>1.2752907853019746E-4</v>
      </c>
      <c r="G6184" s="41">
        <v>0.94046144489447059</v>
      </c>
      <c r="H6184" s="45" t="s">
        <v>483</v>
      </c>
    </row>
    <row r="6185" spans="2:8" x14ac:dyDescent="0.25">
      <c r="B6185" s="3" t="s">
        <v>2391</v>
      </c>
      <c r="C6185" s="41">
        <v>2.6666666666667176</v>
      </c>
      <c r="D6185" s="41">
        <v>7.302967433402757</v>
      </c>
      <c r="E6185" s="41">
        <v>2.5483018232210779</v>
      </c>
      <c r="F6185" s="38">
        <v>1.1821310238901983E-4</v>
      </c>
      <c r="G6185" s="41">
        <v>0.93732783673102171</v>
      </c>
      <c r="H6185" s="45" t="s">
        <v>483</v>
      </c>
    </row>
    <row r="6186" spans="2:8" x14ac:dyDescent="0.25">
      <c r="B6186" s="3" t="s">
        <v>2396</v>
      </c>
      <c r="C6186" s="41">
        <v>2.6666666666667154</v>
      </c>
      <c r="D6186" s="41">
        <v>7.3029674334027463</v>
      </c>
      <c r="E6186" s="41">
        <v>2.5468228327071203</v>
      </c>
      <c r="F6186" s="38">
        <v>1.0779563355112209E-4</v>
      </c>
      <c r="G6186" s="41">
        <v>0.93402930182212807</v>
      </c>
      <c r="H6186" s="45" t="s">
        <v>483</v>
      </c>
    </row>
    <row r="6187" spans="2:8" x14ac:dyDescent="0.25">
      <c r="B6187" s="3" t="s">
        <v>2405</v>
      </c>
      <c r="C6187" s="41">
        <v>2.6666666666666927</v>
      </c>
      <c r="D6187" s="41">
        <v>7.3029674334026824</v>
      </c>
      <c r="E6187" s="41">
        <v>2.5454069942231539</v>
      </c>
      <c r="F6187" s="38" t="s">
        <v>207</v>
      </c>
      <c r="G6187" s="41">
        <v>0.93055715981276643</v>
      </c>
      <c r="H6187" s="45" t="s">
        <v>483</v>
      </c>
    </row>
    <row r="6188" spans="2:8" x14ac:dyDescent="0.25">
      <c r="B6188" s="3" t="s">
        <v>2393</v>
      </c>
      <c r="C6188" s="41">
        <v>2.6666666666666794</v>
      </c>
      <c r="D6188" s="41">
        <v>7.30296743340267</v>
      </c>
      <c r="E6188" s="41">
        <v>2.5436827748511979</v>
      </c>
      <c r="F6188" s="38" t="s">
        <v>207</v>
      </c>
      <c r="G6188" s="41">
        <v>0.92690227348712251</v>
      </c>
      <c r="H6188" s="45" t="s">
        <v>483</v>
      </c>
    </row>
    <row r="6189" spans="2:8" x14ac:dyDescent="0.25">
      <c r="B6189" s="3" t="s">
        <v>2392</v>
      </c>
      <c r="C6189" s="41">
        <v>2.6666666666666785</v>
      </c>
      <c r="D6189" s="41">
        <v>7.3029674334026673</v>
      </c>
      <c r="E6189" s="41">
        <v>2.5421356791257543</v>
      </c>
      <c r="F6189" s="38" t="s">
        <v>207</v>
      </c>
      <c r="G6189" s="41">
        <v>0.92305502472328682</v>
      </c>
      <c r="H6189" s="45" t="s">
        <v>483</v>
      </c>
    </row>
    <row r="6190" spans="2:8" x14ac:dyDescent="0.25">
      <c r="B6190" s="3" t="s">
        <v>2395</v>
      </c>
      <c r="C6190" s="41">
        <v>2.6666666666666687</v>
      </c>
      <c r="D6190" s="41">
        <v>7.3029674334026442</v>
      </c>
      <c r="E6190" s="41">
        <v>2.5408895620451042</v>
      </c>
      <c r="F6190" s="38" t="s">
        <v>207</v>
      </c>
      <c r="G6190" s="41">
        <v>0.9190052891824072</v>
      </c>
      <c r="H6190" s="45" t="s">
        <v>483</v>
      </c>
    </row>
    <row r="6191" spans="2:8" x14ac:dyDescent="0.25">
      <c r="B6191" s="3" t="s">
        <v>2394</v>
      </c>
      <c r="C6191" s="41">
        <v>2.6666666666666652</v>
      </c>
      <c r="D6191" s="41">
        <v>7.3029674334026344</v>
      </c>
      <c r="E6191" s="41">
        <v>2.5398233829655741</v>
      </c>
      <c r="F6191" s="38" t="s">
        <v>207</v>
      </c>
      <c r="G6191" s="41">
        <v>0.91474240966569176</v>
      </c>
      <c r="H6191" s="45" t="s">
        <v>483</v>
      </c>
    </row>
    <row r="6192" spans="2:8" x14ac:dyDescent="0.25">
      <c r="B6192" s="3" t="s">
        <v>2397</v>
      </c>
      <c r="C6192" s="41">
        <v>2.6666666666666368</v>
      </c>
      <c r="D6192" s="41">
        <v>7.3029674334025412</v>
      </c>
      <c r="E6192" s="41">
        <v>2.5388011657932417</v>
      </c>
      <c r="F6192" s="38" t="s">
        <v>207</v>
      </c>
      <c r="G6192" s="41">
        <v>0.9102551680691493</v>
      </c>
      <c r="H6192" s="45" t="s">
        <v>483</v>
      </c>
    </row>
    <row r="6193" spans="2:8" x14ac:dyDescent="0.25">
      <c r="B6193" s="3" t="s">
        <v>2406</v>
      </c>
      <c r="C6193" s="41">
        <v>2.6666666666666368</v>
      </c>
      <c r="D6193" s="41">
        <v>7.3029674334025039</v>
      </c>
      <c r="E6193" s="41">
        <v>2.5377305961747685</v>
      </c>
      <c r="F6193" s="38" t="s">
        <v>207</v>
      </c>
      <c r="G6193" s="41">
        <v>0.90553175586226242</v>
      </c>
      <c r="H6193" s="45" t="s">
        <v>483</v>
      </c>
    </row>
    <row r="6194" spans="2:8" x14ac:dyDescent="0.25">
      <c r="B6194" s="3" t="s">
        <v>2398</v>
      </c>
      <c r="C6194" s="41">
        <v>2.6666666666666039</v>
      </c>
      <c r="D6194" s="41">
        <v>7.302967433402463</v>
      </c>
      <c r="E6194" s="41">
        <v>2.5365506834720617</v>
      </c>
      <c r="F6194" s="38" t="s">
        <v>207</v>
      </c>
      <c r="G6194" s="41">
        <v>0.90055974301290775</v>
      </c>
      <c r="H6194" s="45" t="s">
        <v>483</v>
      </c>
    </row>
    <row r="6195" spans="2:8" x14ac:dyDescent="0.25">
      <c r="B6195" s="3" t="s">
        <v>2400</v>
      </c>
      <c r="C6195" s="41">
        <v>2.6666666666665884</v>
      </c>
      <c r="D6195" s="41">
        <v>7.3029674334024284</v>
      </c>
      <c r="E6195" s="41">
        <v>2.5352250373402407</v>
      </c>
      <c r="F6195" s="38" t="s">
        <v>207</v>
      </c>
      <c r="G6195" s="41">
        <v>0.89532604527674498</v>
      </c>
      <c r="H6195" s="45" t="s">
        <v>483</v>
      </c>
    </row>
    <row r="6196" spans="2:8" x14ac:dyDescent="0.25">
      <c r="B6196" s="3" t="s">
        <v>2402</v>
      </c>
      <c r="C6196" s="41">
        <v>2.3333333333334636</v>
      </c>
      <c r="D6196" s="41">
        <v>6.3900965042276656</v>
      </c>
      <c r="E6196" s="41">
        <v>2.5337426897430526</v>
      </c>
      <c r="F6196" s="38" t="s">
        <v>207</v>
      </c>
      <c r="G6196" s="41">
        <v>0.88981688976499473</v>
      </c>
      <c r="H6196" s="45" t="s">
        <v>483</v>
      </c>
    </row>
    <row r="6197" spans="2:8" x14ac:dyDescent="0.25">
      <c r="B6197" s="3" t="s">
        <v>2407</v>
      </c>
      <c r="C6197" s="41">
        <v>2.3333333333333774</v>
      </c>
      <c r="D6197" s="41">
        <v>6.3900965042274125</v>
      </c>
      <c r="E6197" s="41">
        <v>2.5321139128284189</v>
      </c>
      <c r="F6197" s="38" t="s">
        <v>207</v>
      </c>
      <c r="G6197" s="41">
        <v>0.88401777869999443</v>
      </c>
      <c r="H6197" s="45" t="s">
        <v>483</v>
      </c>
    </row>
    <row r="6198" spans="2:8" x14ac:dyDescent="0.25">
      <c r="B6198" s="3" t="s">
        <v>2417</v>
      </c>
      <c r="C6198" s="41">
        <v>2.0000000000001297</v>
      </c>
      <c r="D6198" s="41">
        <v>5.4772255750523335</v>
      </c>
      <c r="E6198" s="41">
        <v>2.5306990186706595</v>
      </c>
      <c r="F6198" s="38">
        <v>1.193010159725727E-4</v>
      </c>
      <c r="G6198" s="41">
        <v>0.87791345126315201</v>
      </c>
      <c r="H6198" s="45" t="s">
        <v>483</v>
      </c>
    </row>
    <row r="6199" spans="2:8" x14ac:dyDescent="0.25">
      <c r="B6199" s="3" t="s">
        <v>2421</v>
      </c>
      <c r="C6199" s="41">
        <v>1.6666666666669168</v>
      </c>
      <c r="D6199" s="41">
        <v>4.5643546458773265</v>
      </c>
      <c r="E6199" s="41">
        <v>2.5285071079152561</v>
      </c>
      <c r="F6199" s="38">
        <v>6.3430997815044909E-3</v>
      </c>
      <c r="G6199" s="41">
        <v>0.87148784343489694</v>
      </c>
      <c r="H6199" s="45" t="s">
        <v>483</v>
      </c>
    </row>
    <row r="6200" spans="2:8" x14ac:dyDescent="0.25">
      <c r="B6200" s="3" t="s">
        <v>2409</v>
      </c>
      <c r="C6200" s="41">
        <v>1.6666666666668377</v>
      </c>
      <c r="D6200" s="41">
        <v>4.5643546458771151</v>
      </c>
      <c r="E6200" s="41">
        <v>2.5265312149760799</v>
      </c>
      <c r="F6200" s="38">
        <v>6.0640718956739281E-3</v>
      </c>
      <c r="G6200" s="41">
        <v>0.86472404572094408</v>
      </c>
      <c r="H6200" s="45" t="s">
        <v>483</v>
      </c>
    </row>
    <row r="6201" spans="2:8" x14ac:dyDescent="0.25">
      <c r="B6201" s="3" t="s">
        <v>2408</v>
      </c>
      <c r="C6201" s="41">
        <v>1.6666666666668117</v>
      </c>
      <c r="D6201" s="41">
        <v>4.5643546458770343</v>
      </c>
      <c r="E6201" s="41">
        <v>2.524501619046259</v>
      </c>
      <c r="F6201" s="38">
        <v>5.7914694999738892E-3</v>
      </c>
      <c r="G6201" s="41">
        <v>0.85760425865362533</v>
      </c>
      <c r="H6201" s="45" t="s">
        <v>483</v>
      </c>
    </row>
    <row r="6202" spans="2:8" x14ac:dyDescent="0.25">
      <c r="B6202" s="3" t="s">
        <v>2410</v>
      </c>
      <c r="C6202" s="41">
        <v>1.6666666666667922</v>
      </c>
      <c r="D6202" s="41">
        <v>4.5643546458769926</v>
      </c>
      <c r="E6202" s="41">
        <v>2.5223363077986298</v>
      </c>
      <c r="F6202" s="38">
        <v>5.5252830488889959E-3</v>
      </c>
      <c r="G6202" s="41">
        <v>0.8501097459511846</v>
      </c>
      <c r="H6202" s="45" t="s">
        <v>483</v>
      </c>
    </row>
    <row r="6203" spans="2:8" x14ac:dyDescent="0.25">
      <c r="B6203" s="3" t="s">
        <v>2403</v>
      </c>
      <c r="C6203" s="41">
        <v>1.6666666666667909</v>
      </c>
      <c r="D6203" s="41">
        <v>4.5643546458769872</v>
      </c>
      <c r="E6203" s="41">
        <v>2.5200533839525221</v>
      </c>
      <c r="F6203" s="38">
        <v>5.2654502416644711E-3</v>
      </c>
      <c r="G6203" s="41">
        <v>0.84222078521177324</v>
      </c>
      <c r="H6203" s="45" t="s">
        <v>483</v>
      </c>
    </row>
    <row r="6204" spans="2:8" x14ac:dyDescent="0.25">
      <c r="B6204" s="3" t="s">
        <v>4229</v>
      </c>
      <c r="C6204" s="41">
        <v>1.6666666666667185</v>
      </c>
      <c r="D6204" s="41">
        <v>4.5643546458767759</v>
      </c>
      <c r="E6204" s="41">
        <v>2.5176443891976987</v>
      </c>
      <c r="F6204" s="38">
        <v>5.0118589931817947E-3</v>
      </c>
      <c r="G6204" s="41">
        <v>0.83391661601239286</v>
      </c>
      <c r="H6204" s="45" t="s">
        <v>483</v>
      </c>
    </row>
    <row r="6205" spans="2:8" x14ac:dyDescent="0.25">
      <c r="B6205" s="3" t="s">
        <v>2431</v>
      </c>
      <c r="C6205" s="41">
        <v>1.3333333333334494</v>
      </c>
      <c r="D6205" s="41">
        <v>3.6514837167016205</v>
      </c>
      <c r="E6205" s="41">
        <v>2.5151000292521868</v>
      </c>
      <c r="F6205" s="41">
        <v>0.10588310522369038</v>
      </c>
      <c r="G6205" s="41">
        <v>0.82517538527620293</v>
      </c>
      <c r="H6205" s="45" t="s">
        <v>483</v>
      </c>
    </row>
    <row r="6206" spans="2:8" x14ac:dyDescent="0.25">
      <c r="B6206" s="3" t="s">
        <v>2436</v>
      </c>
      <c r="C6206" s="41">
        <v>1.3333333333333286</v>
      </c>
      <c r="D6206" s="41">
        <v>3.6514837167013021</v>
      </c>
      <c r="E6206" s="41">
        <v>2.5123855106034338</v>
      </c>
      <c r="F6206" s="41">
        <v>0.10142289249344105</v>
      </c>
      <c r="G6206" s="41">
        <v>0.8159740897644242</v>
      </c>
      <c r="H6206" s="45" t="s">
        <v>483</v>
      </c>
    </row>
    <row r="6207" spans="2:8" x14ac:dyDescent="0.25">
      <c r="B6207" s="3" t="s">
        <v>2418</v>
      </c>
      <c r="C6207" s="41">
        <v>1.0000000000002562</v>
      </c>
      <c r="D6207" s="41">
        <v>2.7386127875266832</v>
      </c>
      <c r="E6207" s="41">
        <v>2.5095560409916375</v>
      </c>
      <c r="F6207" s="41">
        <v>0.64333041655124679</v>
      </c>
      <c r="G6207" s="41">
        <v>0.80628851554149916</v>
      </c>
      <c r="H6207" s="45" t="s">
        <v>483</v>
      </c>
    </row>
    <row r="6208" spans="2:8" x14ac:dyDescent="0.25">
      <c r="B6208" s="3" t="s">
        <v>4230</v>
      </c>
      <c r="C6208" s="41">
        <v>1.000000000000175</v>
      </c>
      <c r="D6208" s="41">
        <v>2.7386127875264643</v>
      </c>
      <c r="E6208" s="41">
        <v>2.5065502768997465</v>
      </c>
      <c r="F6208" s="41">
        <v>0.62880200714511303</v>
      </c>
      <c r="G6208" s="41">
        <v>0.79609317425420967</v>
      </c>
      <c r="H6208" s="45" t="s">
        <v>483</v>
      </c>
    </row>
    <row r="6209" spans="2:8" x14ac:dyDescent="0.25">
      <c r="B6209" s="3" t="s">
        <v>2412</v>
      </c>
      <c r="C6209" s="41">
        <v>1.0000000000001372</v>
      </c>
      <c r="D6209" s="41">
        <v>2.7386127875263573</v>
      </c>
      <c r="E6209" s="41">
        <v>2.5033600034489072</v>
      </c>
      <c r="F6209" s="41">
        <v>0.61372587139329593</v>
      </c>
      <c r="G6209" s="41">
        <v>0.78536123605706276</v>
      </c>
      <c r="H6209" s="45" t="s">
        <v>483</v>
      </c>
    </row>
    <row r="6210" spans="2:8" x14ac:dyDescent="0.25">
      <c r="B6210" s="3" t="s">
        <v>4231</v>
      </c>
      <c r="C6210" s="41">
        <v>1.0000000000000617</v>
      </c>
      <c r="D6210" s="41">
        <v>2.7386127875261215</v>
      </c>
      <c r="E6210" s="41">
        <v>2.5000971323145533</v>
      </c>
      <c r="F6210" s="41">
        <v>0.5980885655432584</v>
      </c>
      <c r="G6210" s="41">
        <v>0.77406445900743448</v>
      </c>
      <c r="H6210" s="45" t="s">
        <v>483</v>
      </c>
    </row>
    <row r="6211" spans="2:8" x14ac:dyDescent="0.25">
      <c r="B6211" s="3" t="s">
        <v>2430</v>
      </c>
      <c r="C6211" s="41">
        <v>1.0000000000000333</v>
      </c>
      <c r="D6211" s="41">
        <v>2.7386127875260793</v>
      </c>
      <c r="E6211" s="41">
        <v>2.4963658553601689</v>
      </c>
      <c r="F6211" s="41">
        <v>0.58187752387701475</v>
      </c>
      <c r="G6211" s="41">
        <v>0.76217311474466787</v>
      </c>
      <c r="H6211" s="45" t="s">
        <v>483</v>
      </c>
    </row>
    <row r="6212" spans="2:8" x14ac:dyDescent="0.25">
      <c r="B6212" s="3" t="s">
        <v>2423</v>
      </c>
      <c r="C6212" s="41">
        <v>1.0000000000000195</v>
      </c>
      <c r="D6212" s="41">
        <v>2.7386127875260402</v>
      </c>
      <c r="E6212" s="41">
        <v>2.4929536707725726</v>
      </c>
      <c r="F6212" s="41">
        <v>0.56508129895041459</v>
      </c>
      <c r="G6212" s="41">
        <v>0.74965591025754508</v>
      </c>
      <c r="H6212" s="45" t="s">
        <v>483</v>
      </c>
    </row>
    <row r="6213" spans="2:8" x14ac:dyDescent="0.25">
      <c r="B6213" s="3" t="s">
        <v>2416</v>
      </c>
      <c r="C6213" s="41">
        <v>1.0000000000000182</v>
      </c>
      <c r="D6213" s="41">
        <v>2.7386127875260393</v>
      </c>
      <c r="E6213" s="41">
        <v>2.4884945699936463</v>
      </c>
      <c r="F6213" s="41">
        <v>0.54768983521231096</v>
      </c>
      <c r="G6213" s="41">
        <v>0.73647990553425791</v>
      </c>
      <c r="H6213" s="45" t="s">
        <v>483</v>
      </c>
    </row>
    <row r="6214" spans="2:8" x14ac:dyDescent="0.25">
      <c r="B6214" s="3" t="s">
        <v>2420</v>
      </c>
      <c r="C6214" s="41">
        <v>1.000000000000014</v>
      </c>
      <c r="D6214" s="41">
        <v>2.7386127875260202</v>
      </c>
      <c r="E6214" s="41">
        <v>2.4841646051793331</v>
      </c>
      <c r="F6214" s="41">
        <v>0.52969478000422132</v>
      </c>
      <c r="G6214" s="41">
        <v>0.72261042687816623</v>
      </c>
      <c r="H6214" s="45" t="s">
        <v>483</v>
      </c>
    </row>
    <row r="6215" spans="2:8" x14ac:dyDescent="0.25">
      <c r="B6215" s="3" t="s">
        <v>4232</v>
      </c>
      <c r="C6215" s="41">
        <v>1.0000000000000124</v>
      </c>
      <c r="D6215" s="41">
        <v>2.7386127875260091</v>
      </c>
      <c r="E6215" s="41">
        <v>2.479546105900726</v>
      </c>
      <c r="F6215" s="41">
        <v>0.51108983709487354</v>
      </c>
      <c r="G6215" s="41">
        <v>0.70801097566122762</v>
      </c>
      <c r="H6215" s="45" t="s">
        <v>483</v>
      </c>
    </row>
    <row r="6216" spans="2:8" x14ac:dyDescent="0.25">
      <c r="B6216" s="3" t="s">
        <v>4233</v>
      </c>
      <c r="C6216" s="41">
        <v>0.99999999999999378</v>
      </c>
      <c r="D6216" s="41">
        <v>2.7386127875259572</v>
      </c>
      <c r="E6216" s="41">
        <v>2.474612151075243</v>
      </c>
      <c r="F6216" s="41">
        <v>0.49187116963329325</v>
      </c>
      <c r="G6216" s="41">
        <v>0.69264313227497643</v>
      </c>
      <c r="H6216" s="45" t="s">
        <v>483</v>
      </c>
    </row>
    <row r="6217" spans="2:8" x14ac:dyDescent="0.25">
      <c r="B6217" s="3" t="s">
        <v>2413</v>
      </c>
      <c r="C6217" s="41">
        <v>0.66666666666678909</v>
      </c>
      <c r="D6217" s="41">
        <v>1.8257418583509979</v>
      </c>
      <c r="E6217" s="41">
        <v>2.4696484473327751</v>
      </c>
      <c r="F6217" s="41">
        <v>0.9729850590356387</v>
      </c>
      <c r="G6217" s="41">
        <v>0.67646645502629099</v>
      </c>
      <c r="H6217" s="45" t="s">
        <v>484</v>
      </c>
    </row>
    <row r="6218" spans="2:8" x14ac:dyDescent="0.25">
      <c r="B6218" s="3" t="s">
        <v>2422</v>
      </c>
      <c r="C6218" s="41">
        <v>0.6666666666666976</v>
      </c>
      <c r="D6218" s="41">
        <v>1.8257418583507385</v>
      </c>
      <c r="E6218" s="41"/>
      <c r="F6218" s="41"/>
      <c r="G6218" s="41"/>
      <c r="H6218" s="45" t="s">
        <v>484</v>
      </c>
    </row>
    <row r="6219" spans="2:8" x14ac:dyDescent="0.25">
      <c r="B6219" s="3" t="s">
        <v>2415</v>
      </c>
      <c r="C6219" s="41">
        <v>0.66666666666669183</v>
      </c>
      <c r="D6219" s="41">
        <v>1.8257418583507246</v>
      </c>
      <c r="E6219" s="41"/>
      <c r="F6219" s="41"/>
      <c r="G6219" s="41"/>
      <c r="H6219" s="45" t="s">
        <v>484</v>
      </c>
    </row>
    <row r="6220" spans="2:8" x14ac:dyDescent="0.25">
      <c r="B6220" s="3" t="s">
        <v>2434</v>
      </c>
      <c r="C6220" s="41">
        <v>0.66666666666667895</v>
      </c>
      <c r="D6220" s="41">
        <v>1.8257418583506932</v>
      </c>
      <c r="E6220" s="41"/>
      <c r="F6220" s="41"/>
      <c r="G6220" s="41"/>
      <c r="H6220" s="45" t="s">
        <v>484</v>
      </c>
    </row>
    <row r="6221" spans="2:8" x14ac:dyDescent="0.25">
      <c r="B6221" s="3" t="s">
        <v>2432</v>
      </c>
      <c r="C6221" s="41">
        <v>0.66666666666667718</v>
      </c>
      <c r="D6221" s="41">
        <v>1.825741858350683</v>
      </c>
      <c r="E6221" s="41"/>
      <c r="F6221" s="41"/>
      <c r="G6221" s="41"/>
      <c r="H6221" s="45" t="s">
        <v>484</v>
      </c>
    </row>
    <row r="6222" spans="2:8" x14ac:dyDescent="0.25">
      <c r="B6222" s="3" t="s">
        <v>2439</v>
      </c>
      <c r="C6222" s="41">
        <v>0.66666666666667718</v>
      </c>
      <c r="D6222" s="41">
        <v>1.8257418583506737</v>
      </c>
      <c r="E6222" s="41"/>
      <c r="F6222" s="41"/>
      <c r="G6222" s="41"/>
      <c r="H6222" s="45" t="s">
        <v>484</v>
      </c>
    </row>
    <row r="6223" spans="2:8" x14ac:dyDescent="0.25">
      <c r="B6223" s="3" t="s">
        <v>4234</v>
      </c>
      <c r="C6223" s="41">
        <v>0.66666666666664787</v>
      </c>
      <c r="D6223" s="41">
        <v>1.8257418583506084</v>
      </c>
      <c r="E6223" s="41"/>
      <c r="F6223" s="41"/>
      <c r="G6223" s="41"/>
      <c r="H6223" s="45" t="s">
        <v>484</v>
      </c>
    </row>
    <row r="6224" spans="2:8" x14ac:dyDescent="0.25">
      <c r="B6224" s="3" t="s">
        <v>4235</v>
      </c>
      <c r="C6224" s="41">
        <v>0.66666666666654684</v>
      </c>
      <c r="D6224" s="41">
        <v>1.825741858350324</v>
      </c>
      <c r="E6224" s="41"/>
      <c r="F6224" s="41"/>
      <c r="G6224" s="41"/>
      <c r="H6224" s="45" t="s">
        <v>484</v>
      </c>
    </row>
    <row r="6225" spans="2:8" x14ac:dyDescent="0.25">
      <c r="B6225" s="3" t="s">
        <v>2419</v>
      </c>
      <c r="C6225" s="41">
        <v>0.33333333333357951</v>
      </c>
      <c r="D6225" s="41">
        <v>0.91287092917600354</v>
      </c>
      <c r="E6225" s="41"/>
      <c r="F6225" s="41"/>
      <c r="G6225" s="41"/>
      <c r="H6225" s="45" t="s">
        <v>484</v>
      </c>
    </row>
    <row r="6226" spans="2:8" x14ac:dyDescent="0.25">
      <c r="B6226" s="3" t="s">
        <v>4236</v>
      </c>
      <c r="C6226" s="41">
        <v>0.33333333333349424</v>
      </c>
      <c r="D6226" s="41">
        <v>0.91287092917576385</v>
      </c>
      <c r="E6226" s="41"/>
      <c r="F6226" s="41"/>
      <c r="G6226" s="41"/>
      <c r="H6226" s="45" t="s">
        <v>484</v>
      </c>
    </row>
    <row r="6227" spans="2:8" x14ac:dyDescent="0.25">
      <c r="B6227" s="3" t="s">
        <v>2426</v>
      </c>
      <c r="C6227" s="41">
        <v>0.33333333333345738</v>
      </c>
      <c r="D6227" s="41">
        <v>0.91287092917566248</v>
      </c>
      <c r="E6227" s="41"/>
      <c r="F6227" s="41"/>
      <c r="G6227" s="41"/>
      <c r="H6227" s="45" t="s">
        <v>484</v>
      </c>
    </row>
    <row r="6228" spans="2:8" x14ac:dyDescent="0.25">
      <c r="B6228" s="3" t="s">
        <v>4237</v>
      </c>
      <c r="C6228" s="41">
        <v>0.33333333333345738</v>
      </c>
      <c r="D6228" s="41">
        <v>0.91287092917566337</v>
      </c>
      <c r="E6228" s="41"/>
      <c r="F6228" s="41"/>
      <c r="G6228" s="41"/>
      <c r="H6228" s="45" t="s">
        <v>484</v>
      </c>
    </row>
    <row r="6229" spans="2:8" x14ac:dyDescent="0.25">
      <c r="B6229" s="3" t="s">
        <v>4238</v>
      </c>
      <c r="C6229" s="41">
        <v>0.33333333333345738</v>
      </c>
      <c r="D6229" s="41">
        <v>0.91287092917565937</v>
      </c>
      <c r="E6229" s="41"/>
      <c r="F6229" s="41"/>
      <c r="G6229" s="41"/>
      <c r="H6229" s="45" t="s">
        <v>484</v>
      </c>
    </row>
    <row r="6230" spans="2:8" x14ac:dyDescent="0.25">
      <c r="B6230" s="3" t="s">
        <v>2429</v>
      </c>
      <c r="C6230" s="41">
        <v>0.3333333333333558</v>
      </c>
      <c r="D6230" s="41">
        <v>0.91287092917539137</v>
      </c>
      <c r="E6230" s="41"/>
      <c r="F6230" s="41"/>
      <c r="G6230" s="41"/>
      <c r="H6230" s="45" t="s">
        <v>484</v>
      </c>
    </row>
    <row r="6231" spans="2:8" x14ac:dyDescent="0.25">
      <c r="B6231" s="3" t="s">
        <v>2411</v>
      </c>
      <c r="C6231" s="41">
        <v>0.33333333333334902</v>
      </c>
      <c r="D6231" s="41">
        <v>0.91287092917536938</v>
      </c>
      <c r="E6231" s="41"/>
      <c r="F6231" s="41"/>
      <c r="G6231" s="41"/>
      <c r="H6231" s="45" t="s">
        <v>484</v>
      </c>
    </row>
    <row r="6232" spans="2:8" x14ac:dyDescent="0.25">
      <c r="B6232" s="3" t="s">
        <v>4239</v>
      </c>
      <c r="C6232" s="41">
        <v>0.33333333333334769</v>
      </c>
      <c r="D6232" s="41">
        <v>0.91287092917536616</v>
      </c>
      <c r="E6232" s="41"/>
      <c r="F6232" s="41"/>
      <c r="G6232" s="41"/>
      <c r="H6232" s="45" t="s">
        <v>484</v>
      </c>
    </row>
    <row r="6233" spans="2:8" x14ac:dyDescent="0.25">
      <c r="B6233" s="3" t="s">
        <v>4240</v>
      </c>
      <c r="C6233" s="41">
        <v>0.33333333333324222</v>
      </c>
      <c r="D6233" s="41">
        <v>0.91287092917507762</v>
      </c>
      <c r="E6233" s="41"/>
      <c r="F6233" s="41"/>
      <c r="G6233" s="41"/>
      <c r="H6233" s="45" t="s">
        <v>484</v>
      </c>
    </row>
    <row r="6234" spans="2:8" x14ac:dyDescent="0.25">
      <c r="B6234" s="3" t="s">
        <v>4241</v>
      </c>
      <c r="C6234" s="41">
        <v>0.33333333333321113</v>
      </c>
      <c r="D6234" s="41">
        <v>0.91287092917499169</v>
      </c>
      <c r="E6234" s="41"/>
      <c r="F6234" s="41"/>
      <c r="G6234" s="41"/>
      <c r="H6234" s="45" t="s">
        <v>484</v>
      </c>
    </row>
    <row r="6235" spans="2:8" x14ac:dyDescent="0.25">
      <c r="B6235" s="3" t="s">
        <v>2425</v>
      </c>
      <c r="C6235" s="41">
        <v>1.092459456231154E-13</v>
      </c>
      <c r="D6235" s="41">
        <v>2.9918234366883026E-13</v>
      </c>
      <c r="E6235" s="41"/>
      <c r="F6235" s="41"/>
      <c r="G6235" s="41"/>
      <c r="H6235" s="45" t="s">
        <v>484</v>
      </c>
    </row>
    <row r="6236" spans="2:8" x14ac:dyDescent="0.25">
      <c r="B6236" s="3" t="s">
        <v>2435</v>
      </c>
      <c r="C6236" s="41">
        <v>2.0872192862952943E-14</v>
      </c>
      <c r="D6236" s="41">
        <v>5.7160854278191549E-14</v>
      </c>
      <c r="E6236" s="41"/>
      <c r="F6236" s="41"/>
      <c r="G6236" s="41"/>
      <c r="H6236" s="45" t="s">
        <v>484</v>
      </c>
    </row>
    <row r="6237" spans="2:8" x14ac:dyDescent="0.25">
      <c r="B6237" s="3" t="s">
        <v>2414</v>
      </c>
      <c r="C6237" s="41">
        <v>5.773159728050814E-15</v>
      </c>
      <c r="D6237" s="41">
        <v>1.581044905567002E-14</v>
      </c>
      <c r="E6237" s="41"/>
      <c r="F6237" s="41"/>
      <c r="G6237" s="41"/>
      <c r="H6237" s="45" t="s">
        <v>484</v>
      </c>
    </row>
    <row r="6238" spans="2:8" x14ac:dyDescent="0.25">
      <c r="B6238" s="3" t="s">
        <v>2437</v>
      </c>
      <c r="C6238" s="41">
        <v>5.773159728050814E-15</v>
      </c>
      <c r="D6238" s="41">
        <v>1.5810449055669989E-14</v>
      </c>
      <c r="E6238" s="41"/>
      <c r="F6238" s="41"/>
      <c r="G6238" s="41"/>
      <c r="H6238" s="45" t="s">
        <v>484</v>
      </c>
    </row>
    <row r="6239" spans="2:8" x14ac:dyDescent="0.25">
      <c r="B6239" s="3" t="s">
        <v>2644</v>
      </c>
      <c r="C6239" s="41">
        <v>2.6666666666668131</v>
      </c>
      <c r="D6239" s="41">
        <v>7.3029674334030004</v>
      </c>
      <c r="E6239" s="41">
        <v>2.5502703570422391</v>
      </c>
      <c r="F6239" s="38">
        <v>1.4711413153489783E-4</v>
      </c>
      <c r="G6239" s="41">
        <v>0.94895313131639669</v>
      </c>
      <c r="H6239" s="45" t="s">
        <v>483</v>
      </c>
    </row>
    <row r="6240" spans="2:8" x14ac:dyDescent="0.25">
      <c r="B6240" s="3" t="s">
        <v>2656</v>
      </c>
      <c r="C6240" s="41">
        <v>2.6666666666668033</v>
      </c>
      <c r="D6240" s="41">
        <v>7.3029674334030039</v>
      </c>
      <c r="E6240" s="41">
        <v>2.5523595559677981</v>
      </c>
      <c r="F6240" s="38">
        <v>1.4213220405667748E-4</v>
      </c>
      <c r="G6240" s="41">
        <v>0.94626645401725973</v>
      </c>
      <c r="H6240" s="45" t="s">
        <v>483</v>
      </c>
    </row>
    <row r="6241" spans="2:8" x14ac:dyDescent="0.25">
      <c r="B6241" s="3" t="s">
        <v>2654</v>
      </c>
      <c r="C6241" s="41">
        <v>2.6666666666667656</v>
      </c>
      <c r="D6241" s="41">
        <v>7.3029674334028973</v>
      </c>
      <c r="E6241" s="41">
        <v>2.552913387458315</v>
      </c>
      <c r="F6241" s="38">
        <v>1.3555692711741951E-4</v>
      </c>
      <c r="G6241" s="41">
        <v>0.94343837264974706</v>
      </c>
      <c r="H6241" s="45" t="s">
        <v>483</v>
      </c>
    </row>
    <row r="6242" spans="2:8" x14ac:dyDescent="0.25">
      <c r="B6242" s="3" t="s">
        <v>2659</v>
      </c>
      <c r="C6242" s="41">
        <v>2.6666666666667247</v>
      </c>
      <c r="D6242" s="41">
        <v>7.302967433402733</v>
      </c>
      <c r="E6242" s="41">
        <v>2.5515151546742789</v>
      </c>
      <c r="F6242" s="38">
        <v>1.2752907853019746E-4</v>
      </c>
      <c r="G6242" s="41">
        <v>0.94046144489447059</v>
      </c>
      <c r="H6242" s="45" t="s">
        <v>483</v>
      </c>
    </row>
    <row r="6243" spans="2:8" x14ac:dyDescent="0.25">
      <c r="B6243" s="3" t="s">
        <v>2645</v>
      </c>
      <c r="C6243" s="41">
        <v>2.6666666666667163</v>
      </c>
      <c r="D6243" s="41">
        <v>7.3029674334027339</v>
      </c>
      <c r="E6243" s="41">
        <v>2.5483018232210779</v>
      </c>
      <c r="F6243" s="38">
        <v>1.1821310238901983E-4</v>
      </c>
      <c r="G6243" s="41">
        <v>0.93732783673102171</v>
      </c>
      <c r="H6243" s="45" t="s">
        <v>483</v>
      </c>
    </row>
    <row r="6244" spans="2:8" x14ac:dyDescent="0.25">
      <c r="B6244" s="3" t="s">
        <v>2646</v>
      </c>
      <c r="C6244" s="41">
        <v>2.6666666666667123</v>
      </c>
      <c r="D6244" s="41">
        <v>7.3029674334027401</v>
      </c>
      <c r="E6244" s="41">
        <v>2.5468228327071203</v>
      </c>
      <c r="F6244" s="38">
        <v>1.0779563355112209E-4</v>
      </c>
      <c r="G6244" s="41">
        <v>0.93402930182212807</v>
      </c>
      <c r="H6244" s="45" t="s">
        <v>483</v>
      </c>
    </row>
    <row r="6245" spans="2:8" x14ac:dyDescent="0.25">
      <c r="B6245" s="3" t="s">
        <v>2651</v>
      </c>
      <c r="C6245" s="41">
        <v>2.6666666666667096</v>
      </c>
      <c r="D6245" s="41">
        <v>7.3029674334027357</v>
      </c>
      <c r="E6245" s="41">
        <v>2.5454069942231539</v>
      </c>
      <c r="F6245" s="38" t="s">
        <v>207</v>
      </c>
      <c r="G6245" s="41">
        <v>0.93055715981276643</v>
      </c>
      <c r="H6245" s="45" t="s">
        <v>483</v>
      </c>
    </row>
    <row r="6246" spans="2:8" x14ac:dyDescent="0.25">
      <c r="B6246" s="3" t="s">
        <v>2660</v>
      </c>
      <c r="C6246" s="41">
        <v>2.6666666666666869</v>
      </c>
      <c r="D6246" s="41">
        <v>7.3029674334026753</v>
      </c>
      <c r="E6246" s="41">
        <v>2.5436827748511979</v>
      </c>
      <c r="F6246" s="38" t="s">
        <v>207</v>
      </c>
      <c r="G6246" s="41">
        <v>0.92690227348712251</v>
      </c>
      <c r="H6246" s="45" t="s">
        <v>483</v>
      </c>
    </row>
    <row r="6247" spans="2:8" x14ac:dyDescent="0.25">
      <c r="B6247" s="3" t="s">
        <v>2648</v>
      </c>
      <c r="C6247" s="41">
        <v>2.6666666666666732</v>
      </c>
      <c r="D6247" s="41">
        <v>7.3029674334026273</v>
      </c>
      <c r="E6247" s="41">
        <v>2.5421356791257543</v>
      </c>
      <c r="F6247" s="38" t="s">
        <v>207</v>
      </c>
      <c r="G6247" s="41">
        <v>0.92305502472328682</v>
      </c>
      <c r="H6247" s="45" t="s">
        <v>483</v>
      </c>
    </row>
    <row r="6248" spans="2:8" x14ac:dyDescent="0.25">
      <c r="B6248" s="3" t="s">
        <v>2647</v>
      </c>
      <c r="C6248" s="41">
        <v>2.6666666666666727</v>
      </c>
      <c r="D6248" s="41">
        <v>7.302967433402646</v>
      </c>
      <c r="E6248" s="41">
        <v>2.5408895620451042</v>
      </c>
      <c r="F6248" s="38" t="s">
        <v>207</v>
      </c>
      <c r="G6248" s="41">
        <v>0.9190052891824072</v>
      </c>
      <c r="H6248" s="45" t="s">
        <v>483</v>
      </c>
    </row>
    <row r="6249" spans="2:8" x14ac:dyDescent="0.25">
      <c r="B6249" s="3" t="s">
        <v>2650</v>
      </c>
      <c r="C6249" s="41">
        <v>2.6666666666666625</v>
      </c>
      <c r="D6249" s="41">
        <v>7.3029674334026229</v>
      </c>
      <c r="E6249" s="41">
        <v>2.5398233829655741</v>
      </c>
      <c r="F6249" s="38" t="s">
        <v>207</v>
      </c>
      <c r="G6249" s="41">
        <v>0.91474240966569176</v>
      </c>
      <c r="H6249" s="45" t="s">
        <v>483</v>
      </c>
    </row>
    <row r="6250" spans="2:8" x14ac:dyDescent="0.25">
      <c r="B6250" s="3" t="s">
        <v>2649</v>
      </c>
      <c r="C6250" s="41">
        <v>2.6666666666666599</v>
      </c>
      <c r="D6250" s="41">
        <v>7.3029674334026105</v>
      </c>
      <c r="E6250" s="41">
        <v>2.5388011657932417</v>
      </c>
      <c r="F6250" s="38" t="s">
        <v>207</v>
      </c>
      <c r="G6250" s="41">
        <v>0.9102551680691493</v>
      </c>
      <c r="H6250" s="45" t="s">
        <v>483</v>
      </c>
    </row>
    <row r="6251" spans="2:8" x14ac:dyDescent="0.25">
      <c r="B6251" s="3" t="s">
        <v>2652</v>
      </c>
      <c r="C6251" s="41">
        <v>2.666666666666631</v>
      </c>
      <c r="D6251" s="41">
        <v>7.302967433402527</v>
      </c>
      <c r="E6251" s="41">
        <v>2.5377305961747685</v>
      </c>
      <c r="F6251" s="38" t="s">
        <v>207</v>
      </c>
      <c r="G6251" s="41">
        <v>0.90553175586226242</v>
      </c>
      <c r="H6251" s="45" t="s">
        <v>483</v>
      </c>
    </row>
    <row r="6252" spans="2:8" x14ac:dyDescent="0.25">
      <c r="B6252" s="3" t="s">
        <v>2661</v>
      </c>
      <c r="C6252" s="41">
        <v>2.666666666666631</v>
      </c>
      <c r="D6252" s="41">
        <v>7.3029674334024763</v>
      </c>
      <c r="E6252" s="41">
        <v>2.5365506834720617</v>
      </c>
      <c r="F6252" s="38" t="s">
        <v>207</v>
      </c>
      <c r="G6252" s="41">
        <v>0.90055974301290775</v>
      </c>
      <c r="H6252" s="45" t="s">
        <v>483</v>
      </c>
    </row>
    <row r="6253" spans="2:8" x14ac:dyDescent="0.25">
      <c r="B6253" s="3" t="s">
        <v>2653</v>
      </c>
      <c r="C6253" s="41">
        <v>2.6666666666665986</v>
      </c>
      <c r="D6253" s="41">
        <v>7.3029674334024355</v>
      </c>
      <c r="E6253" s="41">
        <v>2.5352250373402407</v>
      </c>
      <c r="F6253" s="38" t="s">
        <v>207</v>
      </c>
      <c r="G6253" s="41">
        <v>0.89532604527674498</v>
      </c>
      <c r="H6253" s="45" t="s">
        <v>483</v>
      </c>
    </row>
    <row r="6254" spans="2:8" x14ac:dyDescent="0.25">
      <c r="B6254" s="3" t="s">
        <v>2655</v>
      </c>
      <c r="C6254" s="41">
        <v>2.6666666666665821</v>
      </c>
      <c r="D6254" s="41">
        <v>7.3029674334024</v>
      </c>
      <c r="E6254" s="41">
        <v>2.5337426897430526</v>
      </c>
      <c r="F6254" s="38" t="s">
        <v>207</v>
      </c>
      <c r="G6254" s="41">
        <v>0.88981688976499473</v>
      </c>
      <c r="H6254" s="45" t="s">
        <v>483</v>
      </c>
    </row>
    <row r="6255" spans="2:8" x14ac:dyDescent="0.25">
      <c r="B6255" s="3" t="s">
        <v>2657</v>
      </c>
      <c r="C6255" s="41">
        <v>2.3333333333334578</v>
      </c>
      <c r="D6255" s="41">
        <v>6.3900965042276399</v>
      </c>
      <c r="E6255" s="41">
        <v>2.5321139128284189</v>
      </c>
      <c r="F6255" s="38" t="s">
        <v>207</v>
      </c>
      <c r="G6255" s="41">
        <v>0.88401777869999443</v>
      </c>
      <c r="H6255" s="45" t="s">
        <v>483</v>
      </c>
    </row>
    <row r="6256" spans="2:8" x14ac:dyDescent="0.25">
      <c r="B6256" s="3" t="s">
        <v>2662</v>
      </c>
      <c r="C6256" s="41">
        <v>2.3333333333333721</v>
      </c>
      <c r="D6256" s="41">
        <v>6.3900965042273885</v>
      </c>
      <c r="E6256" s="41">
        <v>2.5306990186706595</v>
      </c>
      <c r="F6256" s="38" t="s">
        <v>207</v>
      </c>
      <c r="G6256" s="41">
        <v>0.87791345126315201</v>
      </c>
      <c r="H6256" s="45" t="s">
        <v>483</v>
      </c>
    </row>
    <row r="6257" spans="2:8" x14ac:dyDescent="0.25">
      <c r="B6257" s="3" t="s">
        <v>2672</v>
      </c>
      <c r="C6257" s="41">
        <v>2.0000000000001239</v>
      </c>
      <c r="D6257" s="41">
        <v>5.4772255750523131</v>
      </c>
      <c r="E6257" s="41">
        <v>2.5285071079152561</v>
      </c>
      <c r="F6257" s="38">
        <v>1.0886299785894948E-4</v>
      </c>
      <c r="G6257" s="41">
        <v>0.87148784343489694</v>
      </c>
      <c r="H6257" s="45" t="s">
        <v>483</v>
      </c>
    </row>
    <row r="6258" spans="2:8" x14ac:dyDescent="0.25">
      <c r="B6258" s="3" t="s">
        <v>2676</v>
      </c>
      <c r="C6258" s="41">
        <v>1.666666666666911</v>
      </c>
      <c r="D6258" s="41">
        <v>4.5643546458773088</v>
      </c>
      <c r="E6258" s="41">
        <v>2.5265312149760799</v>
      </c>
      <c r="F6258" s="38">
        <v>6.0640718956692652E-3</v>
      </c>
      <c r="G6258" s="41">
        <v>0.86472404572094408</v>
      </c>
      <c r="H6258" s="45" t="s">
        <v>483</v>
      </c>
    </row>
    <row r="6259" spans="2:8" x14ac:dyDescent="0.25">
      <c r="B6259" s="3" t="s">
        <v>2664</v>
      </c>
      <c r="C6259" s="41">
        <v>1.6666666666668319</v>
      </c>
      <c r="D6259" s="41">
        <v>4.5643546458770974</v>
      </c>
      <c r="E6259" s="41">
        <v>2.524501619046259</v>
      </c>
      <c r="F6259" s="38">
        <v>5.7914694999725569E-3</v>
      </c>
      <c r="G6259" s="41">
        <v>0.85760425865362533</v>
      </c>
      <c r="H6259" s="45" t="s">
        <v>483</v>
      </c>
    </row>
    <row r="6260" spans="2:8" x14ac:dyDescent="0.25">
      <c r="B6260" s="3" t="s">
        <v>2663</v>
      </c>
      <c r="C6260" s="41">
        <v>1.666666666666806</v>
      </c>
      <c r="D6260" s="41">
        <v>4.5643546458770183</v>
      </c>
      <c r="E6260" s="41">
        <v>2.5223363077986298</v>
      </c>
      <c r="F6260" s="38">
        <v>5.5252830488884408E-3</v>
      </c>
      <c r="G6260" s="41">
        <v>0.8501097459511846</v>
      </c>
      <c r="H6260" s="45" t="s">
        <v>483</v>
      </c>
    </row>
    <row r="6261" spans="2:8" x14ac:dyDescent="0.25">
      <c r="B6261" s="3" t="s">
        <v>2665</v>
      </c>
      <c r="C6261" s="41">
        <v>1.6666666666667864</v>
      </c>
      <c r="D6261" s="41">
        <v>4.5643546458769695</v>
      </c>
      <c r="E6261" s="41">
        <v>2.5200533839525221</v>
      </c>
      <c r="F6261" s="38">
        <v>5.2654502416648041E-3</v>
      </c>
      <c r="G6261" s="41">
        <v>0.84222078521177324</v>
      </c>
      <c r="H6261" s="45" t="s">
        <v>483</v>
      </c>
    </row>
    <row r="6262" spans="2:8" x14ac:dyDescent="0.25">
      <c r="B6262" s="3" t="s">
        <v>2658</v>
      </c>
      <c r="C6262" s="41">
        <v>1.6666666666667855</v>
      </c>
      <c r="D6262" s="41">
        <v>4.5643546458769588</v>
      </c>
      <c r="E6262" s="41">
        <v>2.5176443891976987</v>
      </c>
      <c r="F6262" s="38">
        <v>5.011858993178242E-3</v>
      </c>
      <c r="G6262" s="41">
        <v>0.83391661601239286</v>
      </c>
      <c r="H6262" s="45" t="s">
        <v>483</v>
      </c>
    </row>
    <row r="6263" spans="2:8" x14ac:dyDescent="0.25">
      <c r="B6263" s="3" t="s">
        <v>4242</v>
      </c>
      <c r="C6263" s="41">
        <v>1.6666666666667127</v>
      </c>
      <c r="D6263" s="41">
        <v>4.5643546458767288</v>
      </c>
      <c r="E6263" s="41">
        <v>2.5151000292521868</v>
      </c>
      <c r="F6263" s="38">
        <v>4.764353239518182E-3</v>
      </c>
      <c r="G6263" s="41">
        <v>0.82517538527620293</v>
      </c>
      <c r="H6263" s="45" t="s">
        <v>483</v>
      </c>
    </row>
    <row r="6264" spans="2:8" x14ac:dyDescent="0.25">
      <c r="B6264" s="3" t="s">
        <v>2686</v>
      </c>
      <c r="C6264" s="41">
        <v>1.3333333333334436</v>
      </c>
      <c r="D6264" s="41">
        <v>3.651483716701609</v>
      </c>
      <c r="E6264" s="41">
        <v>2.5123855106034338</v>
      </c>
      <c r="F6264" s="41">
        <v>0.10142289249335301</v>
      </c>
      <c r="G6264" s="41">
        <v>0.8159740897644242</v>
      </c>
      <c r="H6264" s="45" t="s">
        <v>483</v>
      </c>
    </row>
    <row r="6265" spans="2:8" x14ac:dyDescent="0.25">
      <c r="B6265" s="3" t="s">
        <v>2691</v>
      </c>
      <c r="C6265" s="41">
        <v>1.3333333333333233</v>
      </c>
      <c r="D6265" s="41">
        <v>3.651483716701287</v>
      </c>
      <c r="E6265" s="41">
        <v>2.5095560409916375</v>
      </c>
      <c r="F6265" s="41">
        <v>9.6995485588498687E-2</v>
      </c>
      <c r="G6265" s="41">
        <v>0.80628851554149916</v>
      </c>
      <c r="H6265" s="45" t="s">
        <v>483</v>
      </c>
    </row>
    <row r="6266" spans="2:8" x14ac:dyDescent="0.25">
      <c r="B6266" s="3" t="s">
        <v>2673</v>
      </c>
      <c r="C6266" s="41">
        <v>1.0000000000002507</v>
      </c>
      <c r="D6266" s="41">
        <v>2.7386127875266695</v>
      </c>
      <c r="E6266" s="41">
        <v>2.5065502768997465</v>
      </c>
      <c r="F6266" s="41">
        <v>0.62880200714495282</v>
      </c>
      <c r="G6266" s="41">
        <v>0.79609317425420967</v>
      </c>
      <c r="H6266" s="45" t="s">
        <v>483</v>
      </c>
    </row>
    <row r="6267" spans="2:8" x14ac:dyDescent="0.25">
      <c r="B6267" s="3" t="s">
        <v>4243</v>
      </c>
      <c r="C6267" s="41">
        <v>1.0000000000001694</v>
      </c>
      <c r="D6267" s="41">
        <v>2.738612787526451</v>
      </c>
      <c r="E6267" s="41">
        <v>2.5033600034489072</v>
      </c>
      <c r="F6267" s="41">
        <v>0.61372587139322232</v>
      </c>
      <c r="G6267" s="41">
        <v>0.78536123605706276</v>
      </c>
      <c r="H6267" s="45" t="s">
        <v>483</v>
      </c>
    </row>
    <row r="6268" spans="2:8" x14ac:dyDescent="0.25">
      <c r="B6268" s="3" t="s">
        <v>2667</v>
      </c>
      <c r="C6268" s="41">
        <v>1.0000000000001319</v>
      </c>
      <c r="D6268" s="41">
        <v>2.7386127875263457</v>
      </c>
      <c r="E6268" s="41">
        <v>2.5000971323145533</v>
      </c>
      <c r="F6268" s="41">
        <v>0.59808856554308232</v>
      </c>
      <c r="G6268" s="41">
        <v>0.77406445900743448</v>
      </c>
      <c r="H6268" s="45" t="s">
        <v>483</v>
      </c>
    </row>
    <row r="6269" spans="2:8" x14ac:dyDescent="0.25">
      <c r="B6269" s="3" t="s">
        <v>4244</v>
      </c>
      <c r="C6269" s="41">
        <v>1.000000000000056</v>
      </c>
      <c r="D6269" s="41">
        <v>2.7386127875261086</v>
      </c>
      <c r="E6269" s="41">
        <v>2.4963658553601689</v>
      </c>
      <c r="F6269" s="41">
        <v>0.58187752387699176</v>
      </c>
      <c r="G6269" s="41">
        <v>0.76217311474466787</v>
      </c>
      <c r="H6269" s="45" t="s">
        <v>483</v>
      </c>
    </row>
    <row r="6270" spans="2:8" x14ac:dyDescent="0.25">
      <c r="B6270" s="3" t="s">
        <v>2685</v>
      </c>
      <c r="C6270" s="41">
        <v>1.0000000000000275</v>
      </c>
      <c r="D6270" s="41">
        <v>2.7386127875260633</v>
      </c>
      <c r="E6270" s="41">
        <v>2.4929536707725726</v>
      </c>
      <c r="F6270" s="41">
        <v>0.56508129895039627</v>
      </c>
      <c r="G6270" s="41">
        <v>0.74965591025754508</v>
      </c>
      <c r="H6270" s="45" t="s">
        <v>483</v>
      </c>
    </row>
    <row r="6271" spans="2:8" x14ac:dyDescent="0.25">
      <c r="B6271" s="3" t="s">
        <v>2678</v>
      </c>
      <c r="C6271" s="41">
        <v>1.0000000000000142</v>
      </c>
      <c r="D6271" s="41">
        <v>2.7386127875260233</v>
      </c>
      <c r="E6271" s="41">
        <v>2.4884945699936463</v>
      </c>
      <c r="F6271" s="41">
        <v>0.54768983521232339</v>
      </c>
      <c r="G6271" s="41">
        <v>0.73647990553425791</v>
      </c>
      <c r="H6271" s="45" t="s">
        <v>483</v>
      </c>
    </row>
    <row r="6272" spans="2:8" x14ac:dyDescent="0.25">
      <c r="B6272" s="3" t="s">
        <v>2671</v>
      </c>
      <c r="C6272" s="41">
        <v>1.0000000000000124</v>
      </c>
      <c r="D6272" s="41">
        <v>2.7386127875260176</v>
      </c>
      <c r="E6272" s="41">
        <v>2.4841646051793331</v>
      </c>
      <c r="F6272" s="41">
        <v>0.52969478000422332</v>
      </c>
      <c r="G6272" s="41">
        <v>0.72261042687816623</v>
      </c>
      <c r="H6272" s="45" t="s">
        <v>483</v>
      </c>
    </row>
    <row r="6273" spans="2:8" x14ac:dyDescent="0.25">
      <c r="B6273" s="3" t="s">
        <v>2675</v>
      </c>
      <c r="C6273" s="41">
        <v>1.0000000000000084</v>
      </c>
      <c r="D6273" s="41">
        <v>2.7386127875260056</v>
      </c>
      <c r="E6273" s="41">
        <v>2.479546105900726</v>
      </c>
      <c r="F6273" s="41">
        <v>0.51108983709487621</v>
      </c>
      <c r="G6273" s="41">
        <v>0.70801097566122762</v>
      </c>
      <c r="H6273" s="45" t="s">
        <v>483</v>
      </c>
    </row>
    <row r="6274" spans="2:8" x14ac:dyDescent="0.25">
      <c r="B6274" s="3" t="s">
        <v>4245</v>
      </c>
      <c r="C6274" s="41">
        <v>1.0000000000000071</v>
      </c>
      <c r="D6274" s="41">
        <v>2.7386127875260007</v>
      </c>
      <c r="E6274" s="41">
        <v>2.474612151075243</v>
      </c>
      <c r="F6274" s="41">
        <v>0.49187116963326005</v>
      </c>
      <c r="G6274" s="41">
        <v>0.69264313227497643</v>
      </c>
      <c r="H6274" s="45" t="s">
        <v>483</v>
      </c>
    </row>
    <row r="6275" spans="2:8" x14ac:dyDescent="0.25">
      <c r="B6275" s="3" t="s">
        <v>4246</v>
      </c>
      <c r="C6275" s="41">
        <v>0.99999999999998801</v>
      </c>
      <c r="D6275" s="41">
        <v>2.7386127875259505</v>
      </c>
      <c r="E6275" s="41">
        <v>2.4696484473327751</v>
      </c>
      <c r="F6275" s="41">
        <v>0.47203786186565166</v>
      </c>
      <c r="G6275" s="41">
        <v>0.67646645502629099</v>
      </c>
      <c r="H6275" s="45" t="s">
        <v>483</v>
      </c>
    </row>
    <row r="6276" spans="2:8" x14ac:dyDescent="0.25">
      <c r="B6276" s="3" t="s">
        <v>2668</v>
      </c>
      <c r="C6276" s="41">
        <v>0.66666666666678354</v>
      </c>
      <c r="D6276" s="41">
        <v>1.8257418583509828</v>
      </c>
      <c r="E6276" s="41">
        <v>2.4638130420511484</v>
      </c>
      <c r="F6276" s="41">
        <v>0.96756360989386425</v>
      </c>
      <c r="G6276" s="41">
        <v>0.65943837371188518</v>
      </c>
      <c r="H6276" s="45" t="s">
        <v>484</v>
      </c>
    </row>
    <row r="6277" spans="2:8" x14ac:dyDescent="0.25">
      <c r="B6277" s="3" t="s">
        <v>2677</v>
      </c>
      <c r="C6277" s="41">
        <v>0.66666666666669194</v>
      </c>
      <c r="D6277" s="41">
        <v>1.825741858350725</v>
      </c>
      <c r="E6277" s="41"/>
      <c r="F6277" s="41"/>
      <c r="G6277" s="41"/>
      <c r="H6277" s="45" t="s">
        <v>484</v>
      </c>
    </row>
    <row r="6278" spans="2:8" x14ac:dyDescent="0.25">
      <c r="B6278" s="3" t="s">
        <v>2670</v>
      </c>
      <c r="C6278" s="41">
        <v>0.66666666666668628</v>
      </c>
      <c r="D6278" s="41">
        <v>1.825741858350705</v>
      </c>
      <c r="E6278" s="41"/>
      <c r="F6278" s="41"/>
      <c r="G6278" s="41"/>
      <c r="H6278" s="45" t="s">
        <v>484</v>
      </c>
    </row>
    <row r="6279" spans="2:8" x14ac:dyDescent="0.25">
      <c r="B6279" s="3" t="s">
        <v>2689</v>
      </c>
      <c r="C6279" s="41">
        <v>0.6666666666666734</v>
      </c>
      <c r="D6279" s="41">
        <v>1.8257418583506768</v>
      </c>
      <c r="E6279" s="41"/>
      <c r="F6279" s="41"/>
      <c r="G6279" s="41"/>
      <c r="H6279" s="45" t="s">
        <v>484</v>
      </c>
    </row>
    <row r="6280" spans="2:8" x14ac:dyDescent="0.25">
      <c r="B6280" s="3" t="s">
        <v>2687</v>
      </c>
      <c r="C6280" s="41">
        <v>0.66666666666667151</v>
      </c>
      <c r="D6280" s="41">
        <v>1.8257418583506686</v>
      </c>
      <c r="E6280" s="41"/>
      <c r="F6280" s="41"/>
      <c r="G6280" s="41"/>
      <c r="H6280" s="45" t="s">
        <v>484</v>
      </c>
    </row>
    <row r="6281" spans="2:8" x14ac:dyDescent="0.25">
      <c r="B6281" s="3" t="s">
        <v>4247</v>
      </c>
      <c r="C6281" s="41">
        <v>0.66666666666667151</v>
      </c>
      <c r="D6281" s="41">
        <v>1.8257418583506562</v>
      </c>
      <c r="E6281" s="41"/>
      <c r="F6281" s="41"/>
      <c r="G6281" s="41"/>
      <c r="H6281" s="45" t="s">
        <v>484</v>
      </c>
    </row>
    <row r="6282" spans="2:8" x14ac:dyDescent="0.25">
      <c r="B6282" s="3" t="s">
        <v>4248</v>
      </c>
      <c r="C6282" s="41">
        <v>0.66666666666664209</v>
      </c>
      <c r="D6282" s="41">
        <v>1.82574185835059</v>
      </c>
      <c r="E6282" s="41"/>
      <c r="F6282" s="41"/>
      <c r="G6282" s="41"/>
      <c r="H6282" s="45" t="s">
        <v>484</v>
      </c>
    </row>
    <row r="6283" spans="2:8" x14ac:dyDescent="0.25">
      <c r="B6283" s="3" t="s">
        <v>4249</v>
      </c>
      <c r="C6283" s="41">
        <v>0.66666666666654117</v>
      </c>
      <c r="D6283" s="41">
        <v>1.8257418583503116</v>
      </c>
      <c r="E6283" s="41"/>
      <c r="F6283" s="41"/>
      <c r="G6283" s="41"/>
      <c r="H6283" s="45" t="s">
        <v>484</v>
      </c>
    </row>
    <row r="6284" spans="2:8" x14ac:dyDescent="0.25">
      <c r="B6284" s="3" t="s">
        <v>2674</v>
      </c>
      <c r="C6284" s="41">
        <v>0.33333333333357373</v>
      </c>
      <c r="D6284" s="41">
        <v>0.91287092917598778</v>
      </c>
      <c r="E6284" s="41"/>
      <c r="F6284" s="41"/>
      <c r="G6284" s="41"/>
      <c r="H6284" s="45" t="s">
        <v>484</v>
      </c>
    </row>
    <row r="6285" spans="2:8" x14ac:dyDescent="0.25">
      <c r="B6285" s="3" t="s">
        <v>4250</v>
      </c>
      <c r="C6285" s="41">
        <v>0.33333333333348869</v>
      </c>
      <c r="D6285" s="41">
        <v>0.91287092917574786</v>
      </c>
      <c r="E6285" s="41"/>
      <c r="F6285" s="41"/>
      <c r="G6285" s="41"/>
      <c r="H6285" s="45" t="s">
        <v>484</v>
      </c>
    </row>
    <row r="6286" spans="2:8" x14ac:dyDescent="0.25">
      <c r="B6286" s="3" t="s">
        <v>2681</v>
      </c>
      <c r="C6286" s="41">
        <v>0.33333333333345172</v>
      </c>
      <c r="D6286" s="41">
        <v>0.91287092917564605</v>
      </c>
      <c r="E6286" s="41"/>
      <c r="F6286" s="41"/>
      <c r="G6286" s="41"/>
      <c r="H6286" s="45" t="s">
        <v>484</v>
      </c>
    </row>
    <row r="6287" spans="2:8" x14ac:dyDescent="0.25">
      <c r="B6287" s="3" t="s">
        <v>4251</v>
      </c>
      <c r="C6287" s="41">
        <v>0.33333333333345172</v>
      </c>
      <c r="D6287" s="41">
        <v>0.91287092917564572</v>
      </c>
      <c r="E6287" s="41"/>
      <c r="F6287" s="41"/>
      <c r="G6287" s="41"/>
      <c r="H6287" s="45" t="s">
        <v>484</v>
      </c>
    </row>
    <row r="6288" spans="2:8" x14ac:dyDescent="0.25">
      <c r="B6288" s="3" t="s">
        <v>4252</v>
      </c>
      <c r="C6288" s="41">
        <v>0.33333333333345172</v>
      </c>
      <c r="D6288" s="41">
        <v>0.91287092917564461</v>
      </c>
      <c r="E6288" s="41"/>
      <c r="F6288" s="41"/>
      <c r="G6288" s="41"/>
      <c r="H6288" s="45" t="s">
        <v>484</v>
      </c>
    </row>
    <row r="6289" spans="2:8" x14ac:dyDescent="0.25">
      <c r="B6289" s="3" t="s">
        <v>2684</v>
      </c>
      <c r="C6289" s="41">
        <v>0.33333333333335002</v>
      </c>
      <c r="D6289" s="41">
        <v>0.91287092917537449</v>
      </c>
      <c r="E6289" s="41"/>
      <c r="F6289" s="41"/>
      <c r="G6289" s="41"/>
      <c r="H6289" s="45" t="s">
        <v>484</v>
      </c>
    </row>
    <row r="6290" spans="2:8" x14ac:dyDescent="0.25">
      <c r="B6290" s="3" t="s">
        <v>2666</v>
      </c>
      <c r="C6290" s="41">
        <v>0.33333333333334347</v>
      </c>
      <c r="D6290" s="41">
        <v>0.91287092917535428</v>
      </c>
      <c r="E6290" s="41"/>
      <c r="F6290" s="41"/>
      <c r="G6290" s="41"/>
      <c r="H6290" s="45" t="s">
        <v>484</v>
      </c>
    </row>
    <row r="6291" spans="2:8" x14ac:dyDescent="0.25">
      <c r="B6291" s="3" t="s">
        <v>4253</v>
      </c>
      <c r="C6291" s="41">
        <v>0.33333333333334214</v>
      </c>
      <c r="D6291" s="41">
        <v>0.91287092917535018</v>
      </c>
      <c r="E6291" s="41"/>
      <c r="F6291" s="41"/>
      <c r="G6291" s="41"/>
      <c r="H6291" s="45" t="s">
        <v>484</v>
      </c>
    </row>
    <row r="6292" spans="2:8" x14ac:dyDescent="0.25">
      <c r="B6292" s="3" t="s">
        <v>4254</v>
      </c>
      <c r="C6292" s="41">
        <v>0.33333333333323667</v>
      </c>
      <c r="D6292" s="41">
        <v>0.91287092917506407</v>
      </c>
      <c r="E6292" s="41"/>
      <c r="F6292" s="41"/>
      <c r="G6292" s="41"/>
      <c r="H6292" s="45" t="s">
        <v>484</v>
      </c>
    </row>
    <row r="6293" spans="2:8" x14ac:dyDescent="0.25">
      <c r="B6293" s="3" t="s">
        <v>4255</v>
      </c>
      <c r="C6293" s="41">
        <v>0.33333333333320558</v>
      </c>
      <c r="D6293" s="41">
        <v>0.91287092917497759</v>
      </c>
      <c r="E6293" s="41"/>
      <c r="F6293" s="41"/>
      <c r="G6293" s="41"/>
      <c r="H6293" s="45" t="s">
        <v>484</v>
      </c>
    </row>
    <row r="6294" spans="2:8" x14ac:dyDescent="0.25">
      <c r="B6294" s="3" t="s">
        <v>2680</v>
      </c>
      <c r="C6294" s="41">
        <v>1.0347278589506459E-13</v>
      </c>
      <c r="D6294" s="41">
        <v>2.8337189461316016E-13</v>
      </c>
      <c r="E6294" s="41"/>
      <c r="F6294" s="41"/>
      <c r="G6294" s="41"/>
      <c r="H6294" s="45" t="s">
        <v>484</v>
      </c>
    </row>
    <row r="6295" spans="2:8" x14ac:dyDescent="0.25">
      <c r="B6295" s="3" t="s">
        <v>2690</v>
      </c>
      <c r="C6295" s="41">
        <v>1.5099033134902129E-14</v>
      </c>
      <c r="D6295" s="41">
        <v>4.1350405222521554E-14</v>
      </c>
      <c r="E6295" s="41"/>
      <c r="F6295" s="41"/>
      <c r="G6295" s="41"/>
      <c r="H6295" s="45" t="s">
        <v>484</v>
      </c>
    </row>
    <row r="6296" spans="2:8" x14ac:dyDescent="0.25">
      <c r="B6296" s="3" t="s">
        <v>2669</v>
      </c>
      <c r="C6296" s="41">
        <v>0</v>
      </c>
      <c r="D6296" s="41">
        <v>0</v>
      </c>
      <c r="E6296" s="41"/>
      <c r="F6296" s="41"/>
      <c r="G6296" s="41"/>
      <c r="H6296" s="45" t="s">
        <v>484</v>
      </c>
    </row>
    <row r="6297" spans="2:8" x14ac:dyDescent="0.25">
      <c r="B6297" s="3" t="s">
        <v>3495</v>
      </c>
      <c r="C6297" s="41">
        <v>2.6666666666668126</v>
      </c>
      <c r="D6297" s="41">
        <v>7.302967433403027</v>
      </c>
      <c r="E6297" s="41">
        <v>2.5523595559677981</v>
      </c>
      <c r="F6297" s="38">
        <v>1.4213220405667748E-4</v>
      </c>
      <c r="G6297" s="41">
        <v>0.94626645401725973</v>
      </c>
      <c r="H6297" s="45" t="s">
        <v>483</v>
      </c>
    </row>
    <row r="6298" spans="2:8" x14ac:dyDescent="0.25">
      <c r="B6298" s="3" t="s">
        <v>3507</v>
      </c>
      <c r="C6298" s="41">
        <v>2.6666666666668033</v>
      </c>
      <c r="D6298" s="41">
        <v>7.3029674334030172</v>
      </c>
      <c r="E6298" s="41">
        <v>2.552913387458315</v>
      </c>
      <c r="F6298" s="38">
        <v>1.3555692711741951E-4</v>
      </c>
      <c r="G6298" s="41">
        <v>0.94343837264974706</v>
      </c>
      <c r="H6298" s="45" t="s">
        <v>483</v>
      </c>
    </row>
    <row r="6299" spans="2:8" x14ac:dyDescent="0.25">
      <c r="B6299" s="3" t="s">
        <v>3505</v>
      </c>
      <c r="C6299" s="41">
        <v>2.6666666666667647</v>
      </c>
      <c r="D6299" s="41">
        <v>7.3029674334029115</v>
      </c>
      <c r="E6299" s="41">
        <v>2.5515151546742789</v>
      </c>
      <c r="F6299" s="38">
        <v>1.2752907853019746E-4</v>
      </c>
      <c r="G6299" s="41">
        <v>0.94046144489447059</v>
      </c>
      <c r="H6299" s="45" t="s">
        <v>483</v>
      </c>
    </row>
    <row r="6300" spans="2:8" x14ac:dyDescent="0.25">
      <c r="B6300" s="3" t="s">
        <v>3510</v>
      </c>
      <c r="C6300" s="41">
        <v>2.6666666666667247</v>
      </c>
      <c r="D6300" s="41">
        <v>7.3029674334027552</v>
      </c>
      <c r="E6300" s="41">
        <v>2.5483018232210779</v>
      </c>
      <c r="F6300" s="38">
        <v>1.1821310238901983E-4</v>
      </c>
      <c r="G6300" s="41">
        <v>0.93732783673102171</v>
      </c>
      <c r="H6300" s="45" t="s">
        <v>483</v>
      </c>
    </row>
    <row r="6301" spans="2:8" x14ac:dyDescent="0.25">
      <c r="B6301" s="3" t="s">
        <v>3496</v>
      </c>
      <c r="C6301" s="41">
        <v>2.6666666666667158</v>
      </c>
      <c r="D6301" s="41">
        <v>7.3029674334027614</v>
      </c>
      <c r="E6301" s="41">
        <v>2.5468228327071203</v>
      </c>
      <c r="F6301" s="38">
        <v>1.0779563355112209E-4</v>
      </c>
      <c r="G6301" s="41">
        <v>0.93402930182212807</v>
      </c>
      <c r="H6301" s="45" t="s">
        <v>483</v>
      </c>
    </row>
    <row r="6302" spans="2:8" x14ac:dyDescent="0.25">
      <c r="B6302" s="3" t="s">
        <v>3497</v>
      </c>
      <c r="C6302" s="41">
        <v>2.6666666666667118</v>
      </c>
      <c r="D6302" s="41">
        <v>7.3029674334027552</v>
      </c>
      <c r="E6302" s="41">
        <v>2.5454069942231539</v>
      </c>
      <c r="F6302" s="38" t="s">
        <v>207</v>
      </c>
      <c r="G6302" s="41">
        <v>0.93055715981276643</v>
      </c>
      <c r="H6302" s="45" t="s">
        <v>483</v>
      </c>
    </row>
    <row r="6303" spans="2:8" x14ac:dyDescent="0.25">
      <c r="B6303" s="3" t="s">
        <v>3502</v>
      </c>
      <c r="C6303" s="41">
        <v>2.6666666666667096</v>
      </c>
      <c r="D6303" s="41">
        <v>7.302967433402749</v>
      </c>
      <c r="E6303" s="41">
        <v>2.5436827748511979</v>
      </c>
      <c r="F6303" s="38" t="s">
        <v>207</v>
      </c>
      <c r="G6303" s="41">
        <v>0.92690227348712251</v>
      </c>
      <c r="H6303" s="45" t="s">
        <v>483</v>
      </c>
    </row>
    <row r="6304" spans="2:8" x14ac:dyDescent="0.25">
      <c r="B6304" s="3" t="s">
        <v>3511</v>
      </c>
      <c r="C6304" s="41">
        <v>2.6666666666666861</v>
      </c>
      <c r="D6304" s="41">
        <v>7.3029674334026851</v>
      </c>
      <c r="E6304" s="41">
        <v>2.5421356791257543</v>
      </c>
      <c r="F6304" s="38" t="s">
        <v>207</v>
      </c>
      <c r="G6304" s="41">
        <v>0.92305502472328682</v>
      </c>
      <c r="H6304" s="45" t="s">
        <v>483</v>
      </c>
    </row>
    <row r="6305" spans="2:8" x14ac:dyDescent="0.25">
      <c r="B6305" s="3" t="s">
        <v>3499</v>
      </c>
      <c r="C6305" s="41">
        <v>2.6666666666666732</v>
      </c>
      <c r="D6305" s="41">
        <v>7.3029674334026655</v>
      </c>
      <c r="E6305" s="41">
        <v>2.5408895620451042</v>
      </c>
      <c r="F6305" s="38" t="s">
        <v>207</v>
      </c>
      <c r="G6305" s="41">
        <v>0.9190052891824072</v>
      </c>
      <c r="H6305" s="45" t="s">
        <v>483</v>
      </c>
    </row>
    <row r="6306" spans="2:8" x14ac:dyDescent="0.25">
      <c r="B6306" s="3" t="s">
        <v>3498</v>
      </c>
      <c r="C6306" s="41">
        <v>2.6666666666666718</v>
      </c>
      <c r="D6306" s="41">
        <v>7.302967433402654</v>
      </c>
      <c r="E6306" s="41">
        <v>2.5398233829655741</v>
      </c>
      <c r="F6306" s="38" t="s">
        <v>207</v>
      </c>
      <c r="G6306" s="41">
        <v>0.91474240966569176</v>
      </c>
      <c r="H6306" s="45" t="s">
        <v>483</v>
      </c>
    </row>
    <row r="6307" spans="2:8" x14ac:dyDescent="0.25">
      <c r="B6307" s="3" t="s">
        <v>3501</v>
      </c>
      <c r="C6307" s="41">
        <v>2.6666666666666625</v>
      </c>
      <c r="D6307" s="41">
        <v>7.3029674334026389</v>
      </c>
      <c r="E6307" s="41">
        <v>2.5388011657932417</v>
      </c>
      <c r="F6307" s="38" t="s">
        <v>207</v>
      </c>
      <c r="G6307" s="41">
        <v>0.9102551680691493</v>
      </c>
      <c r="H6307" s="45" t="s">
        <v>483</v>
      </c>
    </row>
    <row r="6308" spans="2:8" x14ac:dyDescent="0.25">
      <c r="B6308" s="3" t="s">
        <v>3500</v>
      </c>
      <c r="C6308" s="41">
        <v>2.666666666666659</v>
      </c>
      <c r="D6308" s="41">
        <v>7.3029674334026327</v>
      </c>
      <c r="E6308" s="41">
        <v>2.5377305961747685</v>
      </c>
      <c r="F6308" s="38" t="s">
        <v>207</v>
      </c>
      <c r="G6308" s="41">
        <v>0.90553175586226242</v>
      </c>
      <c r="H6308" s="45" t="s">
        <v>483</v>
      </c>
    </row>
    <row r="6309" spans="2:8" x14ac:dyDescent="0.25">
      <c r="B6309" s="3" t="s">
        <v>3503</v>
      </c>
      <c r="C6309" s="41">
        <v>2.6666666666666305</v>
      </c>
      <c r="D6309" s="41">
        <v>7.302967433402535</v>
      </c>
      <c r="E6309" s="41">
        <v>2.5365506834720617</v>
      </c>
      <c r="F6309" s="38" t="s">
        <v>207</v>
      </c>
      <c r="G6309" s="41">
        <v>0.90055974301290775</v>
      </c>
      <c r="H6309" s="45" t="s">
        <v>483</v>
      </c>
    </row>
    <row r="6310" spans="2:8" x14ac:dyDescent="0.25">
      <c r="B6310" s="3" t="s">
        <v>3512</v>
      </c>
      <c r="C6310" s="41">
        <v>2.6666666666666305</v>
      </c>
      <c r="D6310" s="41">
        <v>7.3029674334024914</v>
      </c>
      <c r="E6310" s="41">
        <v>2.5352250373402407</v>
      </c>
      <c r="F6310" s="38" t="s">
        <v>207</v>
      </c>
      <c r="G6310" s="41">
        <v>0.89532604527674498</v>
      </c>
      <c r="H6310" s="45" t="s">
        <v>483</v>
      </c>
    </row>
    <row r="6311" spans="2:8" x14ac:dyDescent="0.25">
      <c r="B6311" s="3" t="s">
        <v>3504</v>
      </c>
      <c r="C6311" s="41">
        <v>2.6666666666665972</v>
      </c>
      <c r="D6311" s="41">
        <v>7.3029674334024497</v>
      </c>
      <c r="E6311" s="41">
        <v>2.5337426897430526</v>
      </c>
      <c r="F6311" s="38" t="s">
        <v>207</v>
      </c>
      <c r="G6311" s="41">
        <v>0.88981688976499473</v>
      </c>
      <c r="H6311" s="45" t="s">
        <v>483</v>
      </c>
    </row>
    <row r="6312" spans="2:8" x14ac:dyDescent="0.25">
      <c r="B6312" s="3" t="s">
        <v>3506</v>
      </c>
      <c r="C6312" s="41">
        <v>2.6666666666665821</v>
      </c>
      <c r="D6312" s="41">
        <v>7.3029674334024248</v>
      </c>
      <c r="E6312" s="41">
        <v>2.5321139128284189</v>
      </c>
      <c r="F6312" s="38" t="s">
        <v>207</v>
      </c>
      <c r="G6312" s="41">
        <v>0.88401777869999443</v>
      </c>
      <c r="H6312" s="45" t="s">
        <v>483</v>
      </c>
    </row>
    <row r="6313" spans="2:8" x14ac:dyDescent="0.25">
      <c r="B6313" s="3" t="s">
        <v>3508</v>
      </c>
      <c r="C6313" s="41">
        <v>2.3333333333334578</v>
      </c>
      <c r="D6313" s="41">
        <v>6.3900965042276576</v>
      </c>
      <c r="E6313" s="41">
        <v>2.5306990186706595</v>
      </c>
      <c r="F6313" s="38" t="s">
        <v>207</v>
      </c>
      <c r="G6313" s="41">
        <v>0.87791345126315201</v>
      </c>
      <c r="H6313" s="45" t="s">
        <v>483</v>
      </c>
    </row>
    <row r="6314" spans="2:8" x14ac:dyDescent="0.25">
      <c r="B6314" s="3" t="s">
        <v>3513</v>
      </c>
      <c r="C6314" s="41">
        <v>2.3333333333333717</v>
      </c>
      <c r="D6314" s="41">
        <v>6.3900965042273929</v>
      </c>
      <c r="E6314" s="41">
        <v>2.5285071079152561</v>
      </c>
      <c r="F6314" s="38" t="s">
        <v>207</v>
      </c>
      <c r="G6314" s="41">
        <v>0.87148784343489694</v>
      </c>
      <c r="H6314" s="45" t="s">
        <v>483</v>
      </c>
    </row>
    <row r="6315" spans="2:8" x14ac:dyDescent="0.25">
      <c r="B6315" s="3" t="s">
        <v>4256</v>
      </c>
      <c r="C6315" s="41">
        <v>2.0000000000001235</v>
      </c>
      <c r="D6315" s="41">
        <v>5.4772255750523229</v>
      </c>
      <c r="E6315" s="41">
        <v>2.5265312149760799</v>
      </c>
      <c r="F6315" s="38">
        <v>1.0016606828333607E-4</v>
      </c>
      <c r="G6315" s="41">
        <v>0.86472404572094408</v>
      </c>
      <c r="H6315" s="45" t="s">
        <v>483</v>
      </c>
    </row>
    <row r="6316" spans="2:8" x14ac:dyDescent="0.25">
      <c r="B6316" s="3" t="s">
        <v>4257</v>
      </c>
      <c r="C6316" s="41">
        <v>1.666666666666911</v>
      </c>
      <c r="D6316" s="41">
        <v>4.5643546458773212</v>
      </c>
      <c r="E6316" s="41">
        <v>2.524501619046259</v>
      </c>
      <c r="F6316" s="38">
        <v>5.7914694999673388E-3</v>
      </c>
      <c r="G6316" s="41">
        <v>0.85760425865362533</v>
      </c>
      <c r="H6316" s="45" t="s">
        <v>483</v>
      </c>
    </row>
    <row r="6317" spans="2:8" x14ac:dyDescent="0.25">
      <c r="B6317" s="3" t="s">
        <v>3515</v>
      </c>
      <c r="C6317" s="41">
        <v>1.6666666666668319</v>
      </c>
      <c r="D6317" s="41">
        <v>4.5643546458771098</v>
      </c>
      <c r="E6317" s="41">
        <v>2.5223363077986298</v>
      </c>
      <c r="F6317" s="38">
        <v>5.5252830488864424E-3</v>
      </c>
      <c r="G6317" s="41">
        <v>0.8501097459511846</v>
      </c>
      <c r="H6317" s="45" t="s">
        <v>483</v>
      </c>
    </row>
    <row r="6318" spans="2:8" x14ac:dyDescent="0.25">
      <c r="B6318" s="3" t="s">
        <v>3514</v>
      </c>
      <c r="C6318" s="41">
        <v>1.6666666666668055</v>
      </c>
      <c r="D6318" s="41">
        <v>4.5643546458770281</v>
      </c>
      <c r="E6318" s="41">
        <v>2.5200533839525221</v>
      </c>
      <c r="F6318" s="38">
        <v>5.2654502416635829E-3</v>
      </c>
      <c r="G6318" s="41">
        <v>0.84222078521177324</v>
      </c>
      <c r="H6318" s="45" t="s">
        <v>483</v>
      </c>
    </row>
    <row r="6319" spans="2:8" x14ac:dyDescent="0.25">
      <c r="B6319" s="3" t="s">
        <v>3516</v>
      </c>
      <c r="C6319" s="41">
        <v>1.666666666666786</v>
      </c>
      <c r="D6319" s="41">
        <v>4.5643546458769748</v>
      </c>
      <c r="E6319" s="41">
        <v>2.5176443891976987</v>
      </c>
      <c r="F6319" s="38">
        <v>5.0118589931777979E-3</v>
      </c>
      <c r="G6319" s="41">
        <v>0.83391661601239286</v>
      </c>
      <c r="H6319" s="45" t="s">
        <v>483</v>
      </c>
    </row>
    <row r="6320" spans="2:8" x14ac:dyDescent="0.25">
      <c r="B6320" s="3" t="s">
        <v>3509</v>
      </c>
      <c r="C6320" s="41">
        <v>1.6666666666667851</v>
      </c>
      <c r="D6320" s="41">
        <v>4.5643546458769793</v>
      </c>
      <c r="E6320" s="41">
        <v>2.5151000292521868</v>
      </c>
      <c r="F6320" s="38">
        <v>4.764353239513186E-3</v>
      </c>
      <c r="G6320" s="41">
        <v>0.82517538527620293</v>
      </c>
      <c r="H6320" s="45" t="s">
        <v>483</v>
      </c>
    </row>
    <row r="6321" spans="2:8" x14ac:dyDescent="0.25">
      <c r="B6321" s="3" t="s">
        <v>4258</v>
      </c>
      <c r="C6321" s="41">
        <v>1.6666666666667123</v>
      </c>
      <c r="D6321" s="41">
        <v>4.5643546458767617</v>
      </c>
      <c r="E6321" s="41">
        <v>2.5123855106034338</v>
      </c>
      <c r="F6321" s="38">
        <v>4.5227417699809092E-3</v>
      </c>
      <c r="G6321" s="41">
        <v>0.8159740897644242</v>
      </c>
      <c r="H6321" s="45" t="s">
        <v>483</v>
      </c>
    </row>
    <row r="6322" spans="2:8" x14ac:dyDescent="0.25">
      <c r="B6322" s="3" t="s">
        <v>4259</v>
      </c>
      <c r="C6322" s="41">
        <v>1.3333333333334436</v>
      </c>
      <c r="D6322" s="41">
        <v>3.6514837167016152</v>
      </c>
      <c r="E6322" s="41">
        <v>2.5095560409916375</v>
      </c>
      <c r="F6322" s="41">
        <v>9.6995485588408648E-2</v>
      </c>
      <c r="G6322" s="41">
        <v>0.80628851554149916</v>
      </c>
      <c r="H6322" s="45" t="s">
        <v>483</v>
      </c>
    </row>
    <row r="6323" spans="2:8" x14ac:dyDescent="0.25">
      <c r="B6323" s="3" t="s">
        <v>4260</v>
      </c>
      <c r="C6323" s="41">
        <v>1.3333333333333233</v>
      </c>
      <c r="D6323" s="41">
        <v>3.6514837167012959</v>
      </c>
      <c r="E6323" s="41">
        <v>2.5065502768997465</v>
      </c>
      <c r="F6323" s="41">
        <v>9.2603365448064356E-2</v>
      </c>
      <c r="G6323" s="41">
        <v>0.79609317425420967</v>
      </c>
      <c r="H6323" s="45" t="s">
        <v>483</v>
      </c>
    </row>
    <row r="6324" spans="2:8" x14ac:dyDescent="0.25">
      <c r="B6324" s="3" t="s">
        <v>4261</v>
      </c>
      <c r="C6324" s="41">
        <v>1.0000000000002505</v>
      </c>
      <c r="D6324" s="41">
        <v>2.7386127875266748</v>
      </c>
      <c r="E6324" s="41">
        <v>2.5033600034489072</v>
      </c>
      <c r="F6324" s="41">
        <v>0.61372587139304691</v>
      </c>
      <c r="G6324" s="41">
        <v>0.78536123605706276</v>
      </c>
      <c r="H6324" s="45" t="s">
        <v>483</v>
      </c>
    </row>
    <row r="6325" spans="2:8" x14ac:dyDescent="0.25">
      <c r="B6325" s="3" t="s">
        <v>4262</v>
      </c>
      <c r="C6325" s="41">
        <v>1.000000000000169</v>
      </c>
      <c r="D6325" s="41">
        <v>2.7386127875264537</v>
      </c>
      <c r="E6325" s="41">
        <v>2.5000971323145533</v>
      </c>
      <c r="F6325" s="41">
        <v>0.59808856554299727</v>
      </c>
      <c r="G6325" s="41">
        <v>0.77406445900743448</v>
      </c>
      <c r="H6325" s="45" t="s">
        <v>483</v>
      </c>
    </row>
    <row r="6326" spans="2:8" x14ac:dyDescent="0.25">
      <c r="B6326" s="3" t="s">
        <v>3518</v>
      </c>
      <c r="C6326" s="41">
        <v>1.0000000000001315</v>
      </c>
      <c r="D6326" s="41">
        <v>2.7386127875263528</v>
      </c>
      <c r="E6326" s="41">
        <v>2.4963658553601689</v>
      </c>
      <c r="F6326" s="41">
        <v>0.58187752387679992</v>
      </c>
      <c r="G6326" s="41">
        <v>0.76217311474466787</v>
      </c>
      <c r="H6326" s="45" t="s">
        <v>483</v>
      </c>
    </row>
    <row r="6327" spans="2:8" x14ac:dyDescent="0.25">
      <c r="B6327" s="3" t="s">
        <v>4263</v>
      </c>
      <c r="C6327" s="41">
        <v>1.000000000000056</v>
      </c>
      <c r="D6327" s="41">
        <v>2.7386127875261121</v>
      </c>
      <c r="E6327" s="41">
        <v>2.4929536707725726</v>
      </c>
      <c r="F6327" s="41">
        <v>0.56508129895035819</v>
      </c>
      <c r="G6327" s="41">
        <v>0.74965591025754508</v>
      </c>
      <c r="H6327" s="45" t="s">
        <v>483</v>
      </c>
    </row>
    <row r="6328" spans="2:8" x14ac:dyDescent="0.25">
      <c r="B6328" s="3" t="s">
        <v>4264</v>
      </c>
      <c r="C6328" s="41">
        <v>1.0000000000000275</v>
      </c>
      <c r="D6328" s="41">
        <v>2.7386127875260704</v>
      </c>
      <c r="E6328" s="41">
        <v>2.4884945699936463</v>
      </c>
      <c r="F6328" s="41">
        <v>0.54768983521228654</v>
      </c>
      <c r="G6328" s="41">
        <v>0.73647990553425791</v>
      </c>
      <c r="H6328" s="45" t="s">
        <v>483</v>
      </c>
    </row>
    <row r="6329" spans="2:8" x14ac:dyDescent="0.25">
      <c r="B6329" s="3" t="s">
        <v>4265</v>
      </c>
      <c r="C6329" s="41">
        <v>1.0000000000000129</v>
      </c>
      <c r="D6329" s="41">
        <v>2.7386127875260291</v>
      </c>
      <c r="E6329" s="41">
        <v>2.4841646051793331</v>
      </c>
      <c r="F6329" s="41">
        <v>0.52969478000421444</v>
      </c>
      <c r="G6329" s="41">
        <v>0.72261042687816623</v>
      </c>
      <c r="H6329" s="45" t="s">
        <v>483</v>
      </c>
    </row>
    <row r="6330" spans="2:8" x14ac:dyDescent="0.25">
      <c r="B6330" s="3" t="s">
        <v>4266</v>
      </c>
      <c r="C6330" s="41">
        <v>1.000000000000012</v>
      </c>
      <c r="D6330" s="41">
        <v>2.7386127875260198</v>
      </c>
      <c r="E6330" s="41">
        <v>2.479546105900726</v>
      </c>
      <c r="F6330" s="41">
        <v>0.51108983709486555</v>
      </c>
      <c r="G6330" s="41">
        <v>0.70801097566122762</v>
      </c>
      <c r="H6330" s="45" t="s">
        <v>483</v>
      </c>
    </row>
    <row r="6331" spans="2:8" x14ac:dyDescent="0.25">
      <c r="B6331" s="3" t="s">
        <v>4267</v>
      </c>
      <c r="C6331" s="41">
        <v>1.0000000000000084</v>
      </c>
      <c r="D6331" s="41">
        <v>2.738612787526014</v>
      </c>
      <c r="E6331" s="41">
        <v>2.474612151075243</v>
      </c>
      <c r="F6331" s="41">
        <v>0.49187116963324984</v>
      </c>
      <c r="G6331" s="41">
        <v>0.69264313227497643</v>
      </c>
      <c r="H6331" s="45" t="s">
        <v>483</v>
      </c>
    </row>
    <row r="6332" spans="2:8" x14ac:dyDescent="0.25">
      <c r="B6332" s="3" t="s">
        <v>4268</v>
      </c>
      <c r="C6332" s="41">
        <v>1.0000000000000071</v>
      </c>
      <c r="D6332" s="41">
        <v>2.7386127875259918</v>
      </c>
      <c r="E6332" s="41">
        <v>2.4696484473327751</v>
      </c>
      <c r="F6332" s="41">
        <v>0.4720378618656208</v>
      </c>
      <c r="G6332" s="41">
        <v>0.67646645502629099</v>
      </c>
      <c r="H6332" s="45" t="s">
        <v>483</v>
      </c>
    </row>
    <row r="6333" spans="2:8" x14ac:dyDescent="0.25">
      <c r="B6333" s="3" t="s">
        <v>4269</v>
      </c>
      <c r="C6333" s="41">
        <v>0.99999999999998757</v>
      </c>
      <c r="D6333" s="41">
        <v>2.7386127875259496</v>
      </c>
      <c r="E6333" s="41">
        <v>2.4638130420511484</v>
      </c>
      <c r="F6333" s="41">
        <v>0.45159245230770406</v>
      </c>
      <c r="G6333" s="41">
        <v>0.65943837371188518</v>
      </c>
      <c r="H6333" s="45" t="s">
        <v>483</v>
      </c>
    </row>
    <row r="6334" spans="2:8" x14ac:dyDescent="0.25">
      <c r="B6334" s="3" t="s">
        <v>3519</v>
      </c>
      <c r="C6334" s="41">
        <v>0.66666666666678331</v>
      </c>
      <c r="D6334" s="41">
        <v>1.8257418583509875</v>
      </c>
      <c r="E6334" s="41">
        <v>2.4576394218471718</v>
      </c>
      <c r="F6334" s="41">
        <v>0.9610545029011206</v>
      </c>
      <c r="G6334" s="41">
        <v>0.64151407759145807</v>
      </c>
      <c r="H6334" s="45" t="s">
        <v>484</v>
      </c>
    </row>
    <row r="6335" spans="2:8" x14ac:dyDescent="0.25">
      <c r="B6335" s="3" t="s">
        <v>4270</v>
      </c>
      <c r="C6335" s="41">
        <v>0.66666666666669183</v>
      </c>
      <c r="D6335" s="41">
        <v>1.8257418583507286</v>
      </c>
      <c r="E6335" s="41"/>
      <c r="F6335" s="41"/>
      <c r="G6335" s="41"/>
      <c r="H6335" s="45" t="s">
        <v>484</v>
      </c>
    </row>
    <row r="6336" spans="2:8" x14ac:dyDescent="0.25">
      <c r="B6336" s="3" t="s">
        <v>4271</v>
      </c>
      <c r="C6336" s="41">
        <v>0.66666666666668584</v>
      </c>
      <c r="D6336" s="41">
        <v>1.825741858350713</v>
      </c>
      <c r="E6336" s="41"/>
      <c r="F6336" s="41"/>
      <c r="G6336" s="41"/>
      <c r="H6336" s="45" t="s">
        <v>484</v>
      </c>
    </row>
    <row r="6337" spans="2:8" x14ac:dyDescent="0.25">
      <c r="B6337" s="3" t="s">
        <v>4272</v>
      </c>
      <c r="C6337" s="41">
        <v>0.66666666666667318</v>
      </c>
      <c r="D6337" s="41">
        <v>1.8257418583506795</v>
      </c>
      <c r="E6337" s="41"/>
      <c r="F6337" s="41"/>
      <c r="G6337" s="41"/>
      <c r="H6337" s="45" t="s">
        <v>484</v>
      </c>
    </row>
    <row r="6338" spans="2:8" x14ac:dyDescent="0.25">
      <c r="B6338" s="3" t="s">
        <v>4273</v>
      </c>
      <c r="C6338" s="41">
        <v>0.6666666666666714</v>
      </c>
      <c r="D6338" s="41">
        <v>1.8257418583506708</v>
      </c>
      <c r="E6338" s="41"/>
      <c r="F6338" s="41"/>
      <c r="G6338" s="41"/>
      <c r="H6338" s="45" t="s">
        <v>484</v>
      </c>
    </row>
    <row r="6339" spans="2:8" x14ac:dyDescent="0.25">
      <c r="B6339" s="3" t="s">
        <v>4274</v>
      </c>
      <c r="C6339" s="41">
        <v>0.6666666666666714</v>
      </c>
      <c r="D6339" s="41">
        <v>1.8257418583506606</v>
      </c>
      <c r="E6339" s="41"/>
      <c r="F6339" s="41"/>
      <c r="G6339" s="41"/>
      <c r="H6339" s="45" t="s">
        <v>484</v>
      </c>
    </row>
    <row r="6340" spans="2:8" x14ac:dyDescent="0.25">
      <c r="B6340" s="3" t="s">
        <v>4275</v>
      </c>
      <c r="C6340" s="41">
        <v>0.66666666666664165</v>
      </c>
      <c r="D6340" s="41">
        <v>1.8257418583505924</v>
      </c>
      <c r="E6340" s="41"/>
      <c r="F6340" s="41"/>
      <c r="G6340" s="41"/>
      <c r="H6340" s="45" t="s">
        <v>484</v>
      </c>
    </row>
    <row r="6341" spans="2:8" x14ac:dyDescent="0.25">
      <c r="B6341" s="3" t="s">
        <v>4276</v>
      </c>
      <c r="C6341" s="41">
        <v>0.66666666666654084</v>
      </c>
      <c r="D6341" s="41">
        <v>1.8257418583503151</v>
      </c>
      <c r="E6341" s="41"/>
      <c r="F6341" s="41"/>
      <c r="G6341" s="41"/>
      <c r="H6341" s="45" t="s">
        <v>484</v>
      </c>
    </row>
    <row r="6342" spans="2:8" x14ac:dyDescent="0.25">
      <c r="B6342" s="3" t="s">
        <v>4277</v>
      </c>
      <c r="C6342" s="41">
        <v>0.33333333333357351</v>
      </c>
      <c r="D6342" s="41">
        <v>0.91287092917599</v>
      </c>
      <c r="E6342" s="41"/>
      <c r="F6342" s="41"/>
      <c r="G6342" s="41"/>
      <c r="H6342" s="45" t="s">
        <v>484</v>
      </c>
    </row>
    <row r="6343" spans="2:8" x14ac:dyDescent="0.25">
      <c r="B6343" s="3" t="s">
        <v>4278</v>
      </c>
      <c r="C6343" s="41">
        <v>0.33333333333348847</v>
      </c>
      <c r="D6343" s="41">
        <v>0.91287092917574963</v>
      </c>
      <c r="E6343" s="41"/>
      <c r="F6343" s="41"/>
      <c r="G6343" s="41"/>
      <c r="H6343" s="45" t="s">
        <v>484</v>
      </c>
    </row>
    <row r="6344" spans="2:8" x14ac:dyDescent="0.25">
      <c r="B6344" s="3" t="s">
        <v>4279</v>
      </c>
      <c r="C6344" s="41">
        <v>0.33333333333345161</v>
      </c>
      <c r="D6344" s="41">
        <v>0.91287092917564816</v>
      </c>
      <c r="E6344" s="41"/>
      <c r="F6344" s="41"/>
      <c r="G6344" s="41"/>
      <c r="H6344" s="45" t="s">
        <v>484</v>
      </c>
    </row>
    <row r="6345" spans="2:8" x14ac:dyDescent="0.25">
      <c r="B6345" s="3" t="s">
        <v>4280</v>
      </c>
      <c r="C6345" s="41">
        <v>0.33333333333345161</v>
      </c>
      <c r="D6345" s="41">
        <v>0.91287092917565005</v>
      </c>
      <c r="E6345" s="41"/>
      <c r="F6345" s="41"/>
      <c r="G6345" s="41"/>
      <c r="H6345" s="45" t="s">
        <v>484</v>
      </c>
    </row>
    <row r="6346" spans="2:8" x14ac:dyDescent="0.25">
      <c r="B6346" s="3" t="s">
        <v>4281</v>
      </c>
      <c r="C6346" s="41">
        <v>0.33333333333345161</v>
      </c>
      <c r="D6346" s="41">
        <v>0.91287092917564705</v>
      </c>
      <c r="E6346" s="41"/>
      <c r="F6346" s="41"/>
      <c r="G6346" s="41"/>
      <c r="H6346" s="45" t="s">
        <v>484</v>
      </c>
    </row>
    <row r="6347" spans="2:8" x14ac:dyDescent="0.25">
      <c r="B6347" s="3" t="s">
        <v>4282</v>
      </c>
      <c r="C6347" s="41">
        <v>0.33333333333334991</v>
      </c>
      <c r="D6347" s="41">
        <v>0.9128709291753766</v>
      </c>
      <c r="E6347" s="41"/>
      <c r="F6347" s="41"/>
      <c r="G6347" s="41"/>
      <c r="H6347" s="45" t="s">
        <v>484</v>
      </c>
    </row>
    <row r="6348" spans="2:8" x14ac:dyDescent="0.25">
      <c r="B6348" s="3" t="s">
        <v>3517</v>
      </c>
      <c r="C6348" s="41">
        <v>0.33333333333334325</v>
      </c>
      <c r="D6348" s="41">
        <v>0.91287092917535584</v>
      </c>
      <c r="E6348" s="41"/>
      <c r="F6348" s="41"/>
      <c r="G6348" s="41"/>
      <c r="H6348" s="45" t="s">
        <v>484</v>
      </c>
    </row>
    <row r="6349" spans="2:8" x14ac:dyDescent="0.25">
      <c r="B6349" s="3" t="s">
        <v>4283</v>
      </c>
      <c r="C6349" s="41">
        <v>0.33333333333334192</v>
      </c>
      <c r="D6349" s="41">
        <v>0.91287092917535173</v>
      </c>
      <c r="E6349" s="41"/>
      <c r="F6349" s="41"/>
      <c r="G6349" s="41"/>
      <c r="H6349" s="45" t="s">
        <v>484</v>
      </c>
    </row>
    <row r="6350" spans="2:8" x14ac:dyDescent="0.25">
      <c r="B6350" s="3" t="s">
        <v>4284</v>
      </c>
      <c r="C6350" s="41">
        <v>0.33333333333323623</v>
      </c>
      <c r="D6350" s="41">
        <v>0.9128709291750654</v>
      </c>
      <c r="E6350" s="41"/>
      <c r="F6350" s="41"/>
      <c r="G6350" s="41"/>
      <c r="H6350" s="45" t="s">
        <v>484</v>
      </c>
    </row>
    <row r="6351" spans="2:8" x14ac:dyDescent="0.25">
      <c r="B6351" s="3" t="s">
        <v>4285</v>
      </c>
      <c r="C6351" s="41">
        <v>0.33333333333320514</v>
      </c>
      <c r="D6351" s="41">
        <v>0.9128709291749787</v>
      </c>
      <c r="E6351" s="41"/>
      <c r="F6351" s="41"/>
      <c r="G6351" s="41"/>
      <c r="H6351" s="45" t="s">
        <v>484</v>
      </c>
    </row>
    <row r="6352" spans="2:8" x14ac:dyDescent="0.25">
      <c r="B6352" s="3" t="s">
        <v>4286</v>
      </c>
      <c r="C6352" s="41">
        <v>1.0302869668521453E-13</v>
      </c>
      <c r="D6352" s="41">
        <v>2.8215570622426332E-13</v>
      </c>
      <c r="E6352" s="41"/>
      <c r="F6352" s="41"/>
      <c r="G6352" s="41"/>
      <c r="H6352" s="45" t="s">
        <v>484</v>
      </c>
    </row>
    <row r="6353" spans="2:8" x14ac:dyDescent="0.25">
      <c r="B6353" s="3" t="s">
        <v>4287</v>
      </c>
      <c r="C6353" s="41">
        <v>1.5099033134902129E-14</v>
      </c>
      <c r="D6353" s="41">
        <v>4.1350405222521662E-14</v>
      </c>
      <c r="E6353" s="41"/>
      <c r="F6353" s="41"/>
      <c r="G6353" s="41"/>
      <c r="H6353" s="45" t="s">
        <v>484</v>
      </c>
    </row>
    <row r="6354" spans="2:8" x14ac:dyDescent="0.25">
      <c r="B6354" s="3" t="s">
        <v>2739</v>
      </c>
      <c r="C6354" s="41">
        <v>2.6666666666667975</v>
      </c>
      <c r="D6354" s="41">
        <v>7.3029674334029888</v>
      </c>
      <c r="E6354" s="41">
        <v>2.552913387458315</v>
      </c>
      <c r="F6354" s="38">
        <v>1.3555692711741951E-4</v>
      </c>
      <c r="G6354" s="41">
        <v>0.94343837264974706</v>
      </c>
      <c r="H6354" s="45" t="s">
        <v>483</v>
      </c>
    </row>
    <row r="6355" spans="2:8" x14ac:dyDescent="0.25">
      <c r="B6355" s="3" t="s">
        <v>2751</v>
      </c>
      <c r="C6355" s="41">
        <v>2.6666666666667886</v>
      </c>
      <c r="D6355" s="41">
        <v>7.3029674334029737</v>
      </c>
      <c r="E6355" s="41">
        <v>2.5515151546742789</v>
      </c>
      <c r="F6355" s="38">
        <v>1.2752907853019746E-4</v>
      </c>
      <c r="G6355" s="41">
        <v>0.94046144489447059</v>
      </c>
      <c r="H6355" s="45" t="s">
        <v>483</v>
      </c>
    </row>
    <row r="6356" spans="2:8" x14ac:dyDescent="0.25">
      <c r="B6356" s="3" t="s">
        <v>2749</v>
      </c>
      <c r="C6356" s="41">
        <v>2.6666666666667505</v>
      </c>
      <c r="D6356" s="41">
        <v>7.302967433402868</v>
      </c>
      <c r="E6356" s="41">
        <v>2.5483018232210779</v>
      </c>
      <c r="F6356" s="38">
        <v>1.1821310238901983E-4</v>
      </c>
      <c r="G6356" s="41">
        <v>0.93732783673102171</v>
      </c>
      <c r="H6356" s="45" t="s">
        <v>483</v>
      </c>
    </row>
    <row r="6357" spans="2:8" x14ac:dyDescent="0.25">
      <c r="B6357" s="3" t="s">
        <v>2754</v>
      </c>
      <c r="C6357" s="41">
        <v>2.6666666666667105</v>
      </c>
      <c r="D6357" s="41">
        <v>7.302967433402717</v>
      </c>
      <c r="E6357" s="41">
        <v>2.5468228327071203</v>
      </c>
      <c r="F6357" s="38">
        <v>1.0779563355112209E-4</v>
      </c>
      <c r="G6357" s="41">
        <v>0.93402930182212807</v>
      </c>
      <c r="H6357" s="45" t="s">
        <v>483</v>
      </c>
    </row>
    <row r="6358" spans="2:8" x14ac:dyDescent="0.25">
      <c r="B6358" s="3" t="s">
        <v>2740</v>
      </c>
      <c r="C6358" s="41">
        <v>2.6666666666667007</v>
      </c>
      <c r="D6358" s="41">
        <v>7.3029674334027197</v>
      </c>
      <c r="E6358" s="41">
        <v>2.5454069942231539</v>
      </c>
      <c r="F6358" s="38" t="s">
        <v>207</v>
      </c>
      <c r="G6358" s="41">
        <v>0.93055715981276643</v>
      </c>
      <c r="H6358" s="45" t="s">
        <v>483</v>
      </c>
    </row>
    <row r="6359" spans="2:8" x14ac:dyDescent="0.25">
      <c r="B6359" s="3" t="s">
        <v>2741</v>
      </c>
      <c r="C6359" s="41">
        <v>2.6666666666666972</v>
      </c>
      <c r="D6359" s="41">
        <v>7.3029674334027028</v>
      </c>
      <c r="E6359" s="41">
        <v>2.5436827748511979</v>
      </c>
      <c r="F6359" s="38" t="s">
        <v>207</v>
      </c>
      <c r="G6359" s="41">
        <v>0.92690227348712251</v>
      </c>
      <c r="H6359" s="45" t="s">
        <v>483</v>
      </c>
    </row>
    <row r="6360" spans="2:8" x14ac:dyDescent="0.25">
      <c r="B6360" s="3" t="s">
        <v>2746</v>
      </c>
      <c r="C6360" s="41">
        <v>2.6666666666666945</v>
      </c>
      <c r="D6360" s="41">
        <v>7.3029674334026957</v>
      </c>
      <c r="E6360" s="41">
        <v>2.5421356791257543</v>
      </c>
      <c r="F6360" s="38" t="s">
        <v>207</v>
      </c>
      <c r="G6360" s="41">
        <v>0.92305502472328682</v>
      </c>
      <c r="H6360" s="45" t="s">
        <v>483</v>
      </c>
    </row>
    <row r="6361" spans="2:8" x14ac:dyDescent="0.25">
      <c r="B6361" s="3" t="s">
        <v>2755</v>
      </c>
      <c r="C6361" s="41">
        <v>2.6666666666666714</v>
      </c>
      <c r="D6361" s="41">
        <v>7.30296743340263</v>
      </c>
      <c r="E6361" s="41">
        <v>2.5408895620451042</v>
      </c>
      <c r="F6361" s="38" t="s">
        <v>207</v>
      </c>
      <c r="G6361" s="41">
        <v>0.9190052891824072</v>
      </c>
      <c r="H6361" s="45" t="s">
        <v>483</v>
      </c>
    </row>
    <row r="6362" spans="2:8" x14ac:dyDescent="0.25">
      <c r="B6362" s="3" t="s">
        <v>2743</v>
      </c>
      <c r="C6362" s="41">
        <v>2.666666666666659</v>
      </c>
      <c r="D6362" s="41">
        <v>7.3029674334026176</v>
      </c>
      <c r="E6362" s="41">
        <v>2.5398233829655741</v>
      </c>
      <c r="F6362" s="38" t="s">
        <v>207</v>
      </c>
      <c r="G6362" s="41">
        <v>0.91474240966569176</v>
      </c>
      <c r="H6362" s="45" t="s">
        <v>483</v>
      </c>
    </row>
    <row r="6363" spans="2:8" x14ac:dyDescent="0.25">
      <c r="B6363" s="3" t="s">
        <v>2742</v>
      </c>
      <c r="C6363" s="41">
        <v>2.6666666666666567</v>
      </c>
      <c r="D6363" s="41">
        <v>7.3029674334026025</v>
      </c>
      <c r="E6363" s="41">
        <v>2.5388011657932417</v>
      </c>
      <c r="F6363" s="38" t="s">
        <v>207</v>
      </c>
      <c r="G6363" s="41">
        <v>0.9102551680691493</v>
      </c>
      <c r="H6363" s="45" t="s">
        <v>483</v>
      </c>
    </row>
    <row r="6364" spans="2:8" x14ac:dyDescent="0.25">
      <c r="B6364" s="3" t="s">
        <v>2745</v>
      </c>
      <c r="C6364" s="41">
        <v>2.6666666666666474</v>
      </c>
      <c r="D6364" s="41">
        <v>7.302967433402598</v>
      </c>
      <c r="E6364" s="41">
        <v>2.5377305961747685</v>
      </c>
      <c r="F6364" s="38" t="s">
        <v>207</v>
      </c>
      <c r="G6364" s="41">
        <v>0.90553175586226242</v>
      </c>
      <c r="H6364" s="45" t="s">
        <v>483</v>
      </c>
    </row>
    <row r="6365" spans="2:8" x14ac:dyDescent="0.25">
      <c r="B6365" s="3" t="s">
        <v>2744</v>
      </c>
      <c r="C6365" s="41">
        <v>2.6666666666666448</v>
      </c>
      <c r="D6365" s="41">
        <v>7.3029674334025794</v>
      </c>
      <c r="E6365" s="41">
        <v>2.5365506834720617</v>
      </c>
      <c r="F6365" s="38" t="s">
        <v>207</v>
      </c>
      <c r="G6365" s="41">
        <v>0.90055974301290775</v>
      </c>
      <c r="H6365" s="45" t="s">
        <v>483</v>
      </c>
    </row>
    <row r="6366" spans="2:8" x14ac:dyDescent="0.25">
      <c r="B6366" s="3" t="s">
        <v>2747</v>
      </c>
      <c r="C6366" s="41">
        <v>2.6666666666666163</v>
      </c>
      <c r="D6366" s="41">
        <v>7.3029674334024914</v>
      </c>
      <c r="E6366" s="41">
        <v>2.5352250373402407</v>
      </c>
      <c r="F6366" s="38" t="s">
        <v>207</v>
      </c>
      <c r="G6366" s="41">
        <v>0.89532604527674498</v>
      </c>
      <c r="H6366" s="45" t="s">
        <v>483</v>
      </c>
    </row>
    <row r="6367" spans="2:8" x14ac:dyDescent="0.25">
      <c r="B6367" s="3" t="s">
        <v>2756</v>
      </c>
      <c r="C6367" s="41">
        <v>2.6666666666666163</v>
      </c>
      <c r="D6367" s="41">
        <v>7.3029674334024506</v>
      </c>
      <c r="E6367" s="41">
        <v>2.5337426897430526</v>
      </c>
      <c r="F6367" s="38" t="s">
        <v>207</v>
      </c>
      <c r="G6367" s="41">
        <v>0.88981688976499473</v>
      </c>
      <c r="H6367" s="45" t="s">
        <v>483</v>
      </c>
    </row>
    <row r="6368" spans="2:8" x14ac:dyDescent="0.25">
      <c r="B6368" s="3" t="s">
        <v>2748</v>
      </c>
      <c r="C6368" s="41">
        <v>2.6666666666665826</v>
      </c>
      <c r="D6368" s="41">
        <v>7.3029674334024017</v>
      </c>
      <c r="E6368" s="41">
        <v>2.5321139128284189</v>
      </c>
      <c r="F6368" s="38" t="s">
        <v>207</v>
      </c>
      <c r="G6368" s="41">
        <v>0.88401777869999443</v>
      </c>
      <c r="H6368" s="45" t="s">
        <v>483</v>
      </c>
    </row>
    <row r="6369" spans="2:8" x14ac:dyDescent="0.25">
      <c r="B6369" s="3" t="s">
        <v>2750</v>
      </c>
      <c r="C6369" s="41">
        <v>2.6666666666665684</v>
      </c>
      <c r="D6369" s="41">
        <v>7.3029674334023751</v>
      </c>
      <c r="E6369" s="41">
        <v>2.5306990186706595</v>
      </c>
      <c r="F6369" s="38" t="s">
        <v>207</v>
      </c>
      <c r="G6369" s="41">
        <v>0.87791345126315201</v>
      </c>
      <c r="H6369" s="45" t="s">
        <v>483</v>
      </c>
    </row>
    <row r="6370" spans="2:8" x14ac:dyDescent="0.25">
      <c r="B6370" s="3" t="s">
        <v>2752</v>
      </c>
      <c r="C6370" s="41">
        <v>2.3333333333334432</v>
      </c>
      <c r="D6370" s="41">
        <v>6.3900965042276239</v>
      </c>
      <c r="E6370" s="41">
        <v>2.5285071079152561</v>
      </c>
      <c r="F6370" s="38" t="s">
        <v>207</v>
      </c>
      <c r="G6370" s="41">
        <v>0.87148784343489694</v>
      </c>
      <c r="H6370" s="45" t="s">
        <v>483</v>
      </c>
    </row>
    <row r="6371" spans="2:8" x14ac:dyDescent="0.25">
      <c r="B6371" s="3" t="s">
        <v>2757</v>
      </c>
      <c r="C6371" s="41">
        <v>2.333333333333357</v>
      </c>
      <c r="D6371" s="41">
        <v>6.3900965042273734</v>
      </c>
      <c r="E6371" s="41">
        <v>2.5265312149760799</v>
      </c>
      <c r="F6371" s="38" t="s">
        <v>207</v>
      </c>
      <c r="G6371" s="41">
        <v>0.86472404572094408</v>
      </c>
      <c r="H6371" s="45" t="s">
        <v>483</v>
      </c>
    </row>
    <row r="6372" spans="2:8" x14ac:dyDescent="0.25">
      <c r="B6372" s="3" t="s">
        <v>2767</v>
      </c>
      <c r="C6372" s="41">
        <v>2.0000000000001092</v>
      </c>
      <c r="D6372" s="41">
        <v>5.477225575052282</v>
      </c>
      <c r="E6372" s="41">
        <v>2.524501619046259</v>
      </c>
      <c r="F6372" s="38" t="s">
        <v>207</v>
      </c>
      <c r="G6372" s="41">
        <v>0.85760425865362533</v>
      </c>
      <c r="H6372" s="45" t="s">
        <v>483</v>
      </c>
    </row>
    <row r="6373" spans="2:8" x14ac:dyDescent="0.25">
      <c r="B6373" s="3" t="s">
        <v>2771</v>
      </c>
      <c r="C6373" s="41">
        <v>1.6666666666668959</v>
      </c>
      <c r="D6373" s="41">
        <v>4.5643546458772839</v>
      </c>
      <c r="E6373" s="41">
        <v>2.5223363077986298</v>
      </c>
      <c r="F6373" s="38">
        <v>5.5252830488828897E-3</v>
      </c>
      <c r="G6373" s="41">
        <v>0.8501097459511846</v>
      </c>
      <c r="H6373" s="45" t="s">
        <v>483</v>
      </c>
    </row>
    <row r="6374" spans="2:8" x14ac:dyDescent="0.25">
      <c r="B6374" s="3" t="s">
        <v>2759</v>
      </c>
      <c r="C6374" s="41">
        <v>1.6666666666668171</v>
      </c>
      <c r="D6374" s="41">
        <v>4.5643546458770619</v>
      </c>
      <c r="E6374" s="41">
        <v>2.5200533839525221</v>
      </c>
      <c r="F6374" s="38">
        <v>5.2654502416631388E-3</v>
      </c>
      <c r="G6374" s="41">
        <v>0.84222078521177324</v>
      </c>
      <c r="H6374" s="45" t="s">
        <v>483</v>
      </c>
    </row>
    <row r="6375" spans="2:8" x14ac:dyDescent="0.25">
      <c r="B6375" s="3" t="s">
        <v>2758</v>
      </c>
      <c r="C6375" s="41">
        <v>1.6666666666667904</v>
      </c>
      <c r="D6375" s="41">
        <v>4.5643546458769775</v>
      </c>
      <c r="E6375" s="41">
        <v>2.5176443891976987</v>
      </c>
      <c r="F6375" s="38">
        <v>5.0118589931777979E-3</v>
      </c>
      <c r="G6375" s="41">
        <v>0.83391661601239286</v>
      </c>
      <c r="H6375" s="45" t="s">
        <v>483</v>
      </c>
    </row>
    <row r="6376" spans="2:8" x14ac:dyDescent="0.25">
      <c r="B6376" s="3" t="s">
        <v>2760</v>
      </c>
      <c r="C6376" s="41">
        <v>1.6666666666667713</v>
      </c>
      <c r="D6376" s="41">
        <v>4.5643546458769313</v>
      </c>
      <c r="E6376" s="41">
        <v>2.5151000292521868</v>
      </c>
      <c r="F6376" s="38">
        <v>4.7643532395140742E-3</v>
      </c>
      <c r="G6376" s="41">
        <v>0.82517538527620293</v>
      </c>
      <c r="H6376" s="45" t="s">
        <v>483</v>
      </c>
    </row>
    <row r="6377" spans="2:8" x14ac:dyDescent="0.25">
      <c r="B6377" s="3" t="s">
        <v>2753</v>
      </c>
      <c r="C6377" s="41">
        <v>1.6666666666667704</v>
      </c>
      <c r="D6377" s="41">
        <v>4.5643546458769411</v>
      </c>
      <c r="E6377" s="41">
        <v>2.5123855106034338</v>
      </c>
      <c r="F6377" s="38">
        <v>4.5227417699773564E-3</v>
      </c>
      <c r="G6377" s="41">
        <v>0.8159740897644242</v>
      </c>
      <c r="H6377" s="45" t="s">
        <v>483</v>
      </c>
    </row>
    <row r="6378" spans="2:8" x14ac:dyDescent="0.25">
      <c r="B6378" s="3" t="s">
        <v>4288</v>
      </c>
      <c r="C6378" s="41">
        <v>1.666666666666698</v>
      </c>
      <c r="D6378" s="41">
        <v>4.5643546458767199</v>
      </c>
      <c r="E6378" s="41">
        <v>2.5095560409916375</v>
      </c>
      <c r="F6378" s="38">
        <v>4.2868101103432643E-3</v>
      </c>
      <c r="G6378" s="41">
        <v>0.80628851554149916</v>
      </c>
      <c r="H6378" s="45" t="s">
        <v>483</v>
      </c>
    </row>
    <row r="6379" spans="2:8" x14ac:dyDescent="0.25">
      <c r="B6379" s="3" t="s">
        <v>2781</v>
      </c>
      <c r="C6379" s="41">
        <v>1.3333333333334285</v>
      </c>
      <c r="D6379" s="41">
        <v>3.6514837167015632</v>
      </c>
      <c r="E6379" s="41">
        <v>2.5065502768997465</v>
      </c>
      <c r="F6379" s="41">
        <v>9.2603365447993413E-2</v>
      </c>
      <c r="G6379" s="41">
        <v>0.79609317425420967</v>
      </c>
      <c r="H6379" s="45" t="s">
        <v>483</v>
      </c>
    </row>
    <row r="6380" spans="2:8" x14ac:dyDescent="0.25">
      <c r="B6380" s="3" t="s">
        <v>4289</v>
      </c>
      <c r="C6380" s="41">
        <v>1.3333333333333079</v>
      </c>
      <c r="D6380" s="41">
        <v>3.6514837167012479</v>
      </c>
      <c r="E6380" s="41">
        <v>2.5033600034489072</v>
      </c>
      <c r="F6380" s="41">
        <v>8.8249161455658531E-2</v>
      </c>
      <c r="G6380" s="41">
        <v>0.78536123605706276</v>
      </c>
      <c r="H6380" s="45" t="s">
        <v>483</v>
      </c>
    </row>
    <row r="6381" spans="2:8" x14ac:dyDescent="0.25">
      <c r="B6381" s="3" t="s">
        <v>2768</v>
      </c>
      <c r="C6381" s="41">
        <v>1.0000000000002354</v>
      </c>
      <c r="D6381" s="41">
        <v>2.7386127875266313</v>
      </c>
      <c r="E6381" s="41">
        <v>2.5000971323145533</v>
      </c>
      <c r="F6381" s="41">
        <v>0.59808856554285783</v>
      </c>
      <c r="G6381" s="41">
        <v>0.77406445900743448</v>
      </c>
      <c r="H6381" s="45" t="s">
        <v>483</v>
      </c>
    </row>
    <row r="6382" spans="2:8" x14ac:dyDescent="0.25">
      <c r="B6382" s="3" t="s">
        <v>4290</v>
      </c>
      <c r="C6382" s="41">
        <v>1.0000000000001545</v>
      </c>
      <c r="D6382" s="41">
        <v>2.7386127875264101</v>
      </c>
      <c r="E6382" s="41">
        <v>2.4963658553601689</v>
      </c>
      <c r="F6382" s="41">
        <v>0.58187752387675507</v>
      </c>
      <c r="G6382" s="41">
        <v>0.76217311474466787</v>
      </c>
      <c r="H6382" s="45" t="s">
        <v>483</v>
      </c>
    </row>
    <row r="6383" spans="2:8" x14ac:dyDescent="0.25">
      <c r="B6383" s="3" t="s">
        <v>2762</v>
      </c>
      <c r="C6383" s="41">
        <v>1.0000000000001164</v>
      </c>
      <c r="D6383" s="41">
        <v>2.7386127875263053</v>
      </c>
      <c r="E6383" s="41">
        <v>2.4929536707725726</v>
      </c>
      <c r="F6383" s="41">
        <v>0.56508129895020676</v>
      </c>
      <c r="G6383" s="41">
        <v>0.74965591025754508</v>
      </c>
      <c r="H6383" s="45" t="s">
        <v>483</v>
      </c>
    </row>
    <row r="6384" spans="2:8" x14ac:dyDescent="0.25">
      <c r="B6384" s="3" t="s">
        <v>4291</v>
      </c>
      <c r="C6384" s="41">
        <v>1.0000000000000409</v>
      </c>
      <c r="D6384" s="41">
        <v>2.7386127875260686</v>
      </c>
      <c r="E6384" s="41">
        <v>2.4884945699936463</v>
      </c>
      <c r="F6384" s="41">
        <v>0.54768983521228809</v>
      </c>
      <c r="G6384" s="41">
        <v>0.73647990553425791</v>
      </c>
      <c r="H6384" s="45" t="s">
        <v>483</v>
      </c>
    </row>
    <row r="6385" spans="2:8" x14ac:dyDescent="0.25">
      <c r="B6385" s="3" t="s">
        <v>2780</v>
      </c>
      <c r="C6385" s="41">
        <v>1.0000000000000124</v>
      </c>
      <c r="D6385" s="41">
        <v>2.7386127875260255</v>
      </c>
      <c r="E6385" s="41">
        <v>2.4841646051793331</v>
      </c>
      <c r="F6385" s="41">
        <v>0.5296947800042171</v>
      </c>
      <c r="G6385" s="41">
        <v>0.72261042687816623</v>
      </c>
      <c r="H6385" s="45" t="s">
        <v>483</v>
      </c>
    </row>
    <row r="6386" spans="2:8" x14ac:dyDescent="0.25">
      <c r="B6386" s="3" t="s">
        <v>2773</v>
      </c>
      <c r="C6386" s="41">
        <v>0.99999999999999911</v>
      </c>
      <c r="D6386" s="41">
        <v>2.7386127875259887</v>
      </c>
      <c r="E6386" s="41">
        <v>2.479546105900726</v>
      </c>
      <c r="F6386" s="41">
        <v>0.51108983709488931</v>
      </c>
      <c r="G6386" s="41">
        <v>0.70801097566122762</v>
      </c>
      <c r="H6386" s="45" t="s">
        <v>483</v>
      </c>
    </row>
    <row r="6387" spans="2:8" x14ac:dyDescent="0.25">
      <c r="B6387" s="3" t="s">
        <v>2766</v>
      </c>
      <c r="C6387" s="41">
        <v>0.99999999999999734</v>
      </c>
      <c r="D6387" s="41">
        <v>2.7386127875259856</v>
      </c>
      <c r="E6387" s="41">
        <v>2.474612151075243</v>
      </c>
      <c r="F6387" s="41">
        <v>0.49187116963327149</v>
      </c>
      <c r="G6387" s="41">
        <v>0.69264313227497643</v>
      </c>
      <c r="H6387" s="45" t="s">
        <v>483</v>
      </c>
    </row>
    <row r="6388" spans="2:8" x14ac:dyDescent="0.25">
      <c r="B6388" s="3" t="s">
        <v>2770</v>
      </c>
      <c r="C6388" s="41">
        <v>0.99999999999999289</v>
      </c>
      <c r="D6388" s="41">
        <v>2.7386127875259669</v>
      </c>
      <c r="E6388" s="41">
        <v>2.4696484473327751</v>
      </c>
      <c r="F6388" s="41">
        <v>0.47203786186563934</v>
      </c>
      <c r="G6388" s="41">
        <v>0.67646645502629099</v>
      </c>
      <c r="H6388" s="45" t="s">
        <v>483</v>
      </c>
    </row>
    <row r="6389" spans="2:8" x14ac:dyDescent="0.25">
      <c r="B6389" s="3" t="s">
        <v>4292</v>
      </c>
      <c r="C6389" s="41">
        <v>0.99999999999999156</v>
      </c>
      <c r="D6389" s="41">
        <v>2.7386127875259549</v>
      </c>
      <c r="E6389" s="41">
        <v>2.4638130420511484</v>
      </c>
      <c r="F6389" s="41">
        <v>0.45159245230769995</v>
      </c>
      <c r="G6389" s="41">
        <v>0.65943837371188518</v>
      </c>
      <c r="H6389" s="45" t="s">
        <v>483</v>
      </c>
    </row>
    <row r="6390" spans="2:8" x14ac:dyDescent="0.25">
      <c r="B6390" s="3" t="s">
        <v>4293</v>
      </c>
      <c r="C6390" s="41">
        <v>0.99999999999997291</v>
      </c>
      <c r="D6390" s="41">
        <v>2.7386127875259048</v>
      </c>
      <c r="E6390" s="41">
        <v>2.4576394218471718</v>
      </c>
      <c r="F6390" s="41">
        <v>0.43054155537691852</v>
      </c>
      <c r="G6390" s="41">
        <v>0.64151407759145807</v>
      </c>
      <c r="H6390" s="45" t="s">
        <v>483</v>
      </c>
    </row>
    <row r="6391" spans="2:8" x14ac:dyDescent="0.25">
      <c r="B6391" s="3" t="s">
        <v>2763</v>
      </c>
      <c r="C6391" s="41">
        <v>0.66666666666676822</v>
      </c>
      <c r="D6391" s="41">
        <v>1.8257418583509415</v>
      </c>
      <c r="E6391" s="41">
        <v>2.451029991747852</v>
      </c>
      <c r="F6391" s="41">
        <v>0.95324254627621163</v>
      </c>
      <c r="G6391" s="41">
        <v>0.62264639746469275</v>
      </c>
      <c r="H6391" s="45" t="s">
        <v>484</v>
      </c>
    </row>
    <row r="6392" spans="2:8" x14ac:dyDescent="0.25">
      <c r="B6392" s="3" t="s">
        <v>2772</v>
      </c>
      <c r="C6392" s="41">
        <v>0.66666666666667673</v>
      </c>
      <c r="D6392" s="41">
        <v>1.8257418583506853</v>
      </c>
      <c r="E6392" s="41"/>
      <c r="F6392" s="41"/>
      <c r="G6392" s="41"/>
      <c r="H6392" s="45" t="s">
        <v>484</v>
      </c>
    </row>
    <row r="6393" spans="2:8" x14ac:dyDescent="0.25">
      <c r="B6393" s="3" t="s">
        <v>2765</v>
      </c>
      <c r="C6393" s="41">
        <v>0.66666666666667096</v>
      </c>
      <c r="D6393" s="41">
        <v>1.8257418583506684</v>
      </c>
      <c r="E6393" s="41"/>
      <c r="F6393" s="41"/>
      <c r="G6393" s="41"/>
      <c r="H6393" s="45" t="s">
        <v>484</v>
      </c>
    </row>
    <row r="6394" spans="2:8" x14ac:dyDescent="0.25">
      <c r="B6394" s="3" t="s">
        <v>2784</v>
      </c>
      <c r="C6394" s="41">
        <v>0.66666666666665808</v>
      </c>
      <c r="D6394" s="41">
        <v>1.8257418583506353</v>
      </c>
      <c r="E6394" s="41"/>
      <c r="F6394" s="41"/>
      <c r="G6394" s="41"/>
      <c r="H6394" s="45" t="s">
        <v>484</v>
      </c>
    </row>
    <row r="6395" spans="2:8" x14ac:dyDescent="0.25">
      <c r="B6395" s="3" t="s">
        <v>2782</v>
      </c>
      <c r="C6395" s="41">
        <v>0.6666666666666563</v>
      </c>
      <c r="D6395" s="41">
        <v>1.825741858350628</v>
      </c>
      <c r="E6395" s="41"/>
      <c r="F6395" s="41"/>
      <c r="G6395" s="41"/>
      <c r="H6395" s="45" t="s">
        <v>484</v>
      </c>
    </row>
    <row r="6396" spans="2:8" x14ac:dyDescent="0.25">
      <c r="B6396" s="3" t="s">
        <v>4294</v>
      </c>
      <c r="C6396" s="41">
        <v>0.6666666666666563</v>
      </c>
      <c r="D6396" s="41">
        <v>1.825741858350618</v>
      </c>
      <c r="E6396" s="41"/>
      <c r="F6396" s="41"/>
      <c r="G6396" s="41"/>
      <c r="H6396" s="45" t="s">
        <v>484</v>
      </c>
    </row>
    <row r="6397" spans="2:8" x14ac:dyDescent="0.25">
      <c r="B6397" s="3" t="s">
        <v>4295</v>
      </c>
      <c r="C6397" s="41">
        <v>0.66666666666662722</v>
      </c>
      <c r="D6397" s="41">
        <v>1.8257418583505525</v>
      </c>
      <c r="E6397" s="41"/>
      <c r="F6397" s="41"/>
      <c r="G6397" s="41"/>
      <c r="H6397" s="45" t="s">
        <v>484</v>
      </c>
    </row>
    <row r="6398" spans="2:8" x14ac:dyDescent="0.25">
      <c r="B6398" s="3" t="s">
        <v>4296</v>
      </c>
      <c r="C6398" s="41">
        <v>0.66666666666652619</v>
      </c>
      <c r="D6398" s="41">
        <v>1.8257418583502727</v>
      </c>
      <c r="E6398" s="41"/>
      <c r="F6398" s="41"/>
      <c r="G6398" s="41"/>
      <c r="H6398" s="45" t="s">
        <v>484</v>
      </c>
    </row>
    <row r="6399" spans="2:8" x14ac:dyDescent="0.25">
      <c r="B6399" s="3" t="s">
        <v>2769</v>
      </c>
      <c r="C6399" s="41">
        <v>0.33333333333355863</v>
      </c>
      <c r="D6399" s="41">
        <v>0.91287092917594737</v>
      </c>
      <c r="E6399" s="41"/>
      <c r="F6399" s="41"/>
      <c r="G6399" s="41"/>
      <c r="H6399" s="45" t="s">
        <v>484</v>
      </c>
    </row>
    <row r="6400" spans="2:8" x14ac:dyDescent="0.25">
      <c r="B6400" s="3" t="s">
        <v>4297</v>
      </c>
      <c r="C6400" s="41">
        <v>0.33333333333347337</v>
      </c>
      <c r="D6400" s="41">
        <v>0.91287092917570956</v>
      </c>
      <c r="E6400" s="41"/>
      <c r="F6400" s="41"/>
      <c r="G6400" s="41"/>
      <c r="H6400" s="45" t="s">
        <v>484</v>
      </c>
    </row>
    <row r="6401" spans="2:8" x14ac:dyDescent="0.25">
      <c r="B6401" s="3" t="s">
        <v>2776</v>
      </c>
      <c r="C6401" s="41">
        <v>0.33333333333343651</v>
      </c>
      <c r="D6401" s="41">
        <v>0.91287092917560608</v>
      </c>
      <c r="E6401" s="41"/>
      <c r="F6401" s="41"/>
      <c r="G6401" s="41"/>
      <c r="H6401" s="45" t="s">
        <v>484</v>
      </c>
    </row>
    <row r="6402" spans="2:8" x14ac:dyDescent="0.25">
      <c r="B6402" s="3" t="s">
        <v>4298</v>
      </c>
      <c r="C6402" s="41">
        <v>0.33333333333343651</v>
      </c>
      <c r="D6402" s="41">
        <v>0.91287092917560642</v>
      </c>
      <c r="E6402" s="41"/>
      <c r="F6402" s="41"/>
      <c r="G6402" s="41"/>
      <c r="H6402" s="45" t="s">
        <v>484</v>
      </c>
    </row>
    <row r="6403" spans="2:8" x14ac:dyDescent="0.25">
      <c r="B6403" s="3" t="s">
        <v>4299</v>
      </c>
      <c r="C6403" s="41">
        <v>0.33333333333343651</v>
      </c>
      <c r="D6403" s="41">
        <v>0.91287092917560375</v>
      </c>
      <c r="E6403" s="41"/>
      <c r="F6403" s="41"/>
      <c r="G6403" s="41"/>
      <c r="H6403" s="45" t="s">
        <v>484</v>
      </c>
    </row>
    <row r="6404" spans="2:8" x14ac:dyDescent="0.25">
      <c r="B6404" s="3" t="s">
        <v>2779</v>
      </c>
      <c r="C6404" s="41">
        <v>0.33333333333333526</v>
      </c>
      <c r="D6404" s="41">
        <v>0.91287092917533641</v>
      </c>
      <c r="E6404" s="41"/>
      <c r="F6404" s="41"/>
      <c r="G6404" s="41"/>
      <c r="H6404" s="45" t="s">
        <v>484</v>
      </c>
    </row>
    <row r="6405" spans="2:8" x14ac:dyDescent="0.25">
      <c r="B6405" s="3" t="s">
        <v>2761</v>
      </c>
      <c r="C6405" s="41">
        <v>0.33333333333332815</v>
      </c>
      <c r="D6405" s="41">
        <v>0.91287092917531321</v>
      </c>
      <c r="E6405" s="41"/>
      <c r="F6405" s="41"/>
      <c r="G6405" s="41"/>
      <c r="H6405" s="45" t="s">
        <v>484</v>
      </c>
    </row>
    <row r="6406" spans="2:8" x14ac:dyDescent="0.25">
      <c r="B6406" s="3" t="s">
        <v>4300</v>
      </c>
      <c r="C6406" s="41">
        <v>0.33333333333332682</v>
      </c>
      <c r="D6406" s="41">
        <v>0.91287092917530854</v>
      </c>
      <c r="E6406" s="41"/>
      <c r="F6406" s="41"/>
      <c r="G6406" s="41"/>
      <c r="H6406" s="45" t="s">
        <v>484</v>
      </c>
    </row>
    <row r="6407" spans="2:8" x14ac:dyDescent="0.25">
      <c r="B6407" s="3" t="s">
        <v>4301</v>
      </c>
      <c r="C6407" s="41">
        <v>0.33333333333322157</v>
      </c>
      <c r="D6407" s="41">
        <v>0.91287092917502322</v>
      </c>
      <c r="E6407" s="41"/>
      <c r="F6407" s="41"/>
      <c r="G6407" s="41"/>
      <c r="H6407" s="45" t="s">
        <v>484</v>
      </c>
    </row>
    <row r="6408" spans="2:8" x14ac:dyDescent="0.25">
      <c r="B6408" s="3" t="s">
        <v>4302</v>
      </c>
      <c r="C6408" s="41">
        <v>0.33333333333319004</v>
      </c>
      <c r="D6408" s="41">
        <v>0.91287092917493651</v>
      </c>
      <c r="E6408" s="41"/>
      <c r="F6408" s="41"/>
      <c r="G6408" s="41"/>
      <c r="H6408" s="45" t="s">
        <v>484</v>
      </c>
    </row>
    <row r="6409" spans="2:8" x14ac:dyDescent="0.25">
      <c r="B6409" s="3" t="s">
        <v>2775</v>
      </c>
      <c r="C6409" s="41">
        <v>8.8373752760162461E-14</v>
      </c>
      <c r="D6409" s="41">
        <v>2.4202148939063959E-13</v>
      </c>
      <c r="E6409" s="41"/>
      <c r="F6409" s="41"/>
      <c r="G6409" s="41"/>
      <c r="H6409" s="45" t="s">
        <v>484</v>
      </c>
    </row>
    <row r="6410" spans="2:8" x14ac:dyDescent="0.25">
      <c r="B6410" s="3" t="s">
        <v>3154</v>
      </c>
      <c r="C6410" s="41">
        <v>2.6666666666667096</v>
      </c>
      <c r="D6410" s="41">
        <v>7.3029674334026993</v>
      </c>
      <c r="E6410" s="41">
        <v>2.5515151546742789</v>
      </c>
      <c r="F6410" s="38">
        <v>1.2752907853019746E-4</v>
      </c>
      <c r="G6410" s="41">
        <v>0.94046144489447059</v>
      </c>
      <c r="H6410" s="45" t="s">
        <v>483</v>
      </c>
    </row>
    <row r="6411" spans="2:8" x14ac:dyDescent="0.25">
      <c r="B6411" s="3" t="s">
        <v>3166</v>
      </c>
      <c r="C6411" s="41">
        <v>2.6666666666666998</v>
      </c>
      <c r="D6411" s="41">
        <v>7.3029674334026895</v>
      </c>
      <c r="E6411" s="41">
        <v>2.5483018232210779</v>
      </c>
      <c r="F6411" s="38">
        <v>1.1821310238901983E-4</v>
      </c>
      <c r="G6411" s="41">
        <v>0.93732783673102171</v>
      </c>
      <c r="H6411" s="45" t="s">
        <v>483</v>
      </c>
    </row>
    <row r="6412" spans="2:8" x14ac:dyDescent="0.25">
      <c r="B6412" s="3" t="s">
        <v>3164</v>
      </c>
      <c r="C6412" s="41">
        <v>2.6666666666666616</v>
      </c>
      <c r="D6412" s="41">
        <v>7.302967433402566</v>
      </c>
      <c r="E6412" s="41">
        <v>2.5468228327071203</v>
      </c>
      <c r="F6412" s="38">
        <v>1.0779563355112209E-4</v>
      </c>
      <c r="G6412" s="41">
        <v>0.93402930182212807</v>
      </c>
      <c r="H6412" s="45" t="s">
        <v>483</v>
      </c>
    </row>
    <row r="6413" spans="2:8" x14ac:dyDescent="0.25">
      <c r="B6413" s="3" t="s">
        <v>3169</v>
      </c>
      <c r="C6413" s="41">
        <v>2.6666666666666212</v>
      </c>
      <c r="D6413" s="41">
        <v>7.3029674334024088</v>
      </c>
      <c r="E6413" s="41">
        <v>2.5454069942231539</v>
      </c>
      <c r="F6413" s="38" t="s">
        <v>207</v>
      </c>
      <c r="G6413" s="41">
        <v>0.93055715981276643</v>
      </c>
      <c r="H6413" s="45" t="s">
        <v>483</v>
      </c>
    </row>
    <row r="6414" spans="2:8" x14ac:dyDescent="0.25">
      <c r="B6414" s="3" t="s">
        <v>3155</v>
      </c>
      <c r="C6414" s="41">
        <v>2.6666666666666128</v>
      </c>
      <c r="D6414" s="41">
        <v>7.3029674334024284</v>
      </c>
      <c r="E6414" s="41">
        <v>2.5436827748511979</v>
      </c>
      <c r="F6414" s="38" t="s">
        <v>207</v>
      </c>
      <c r="G6414" s="41">
        <v>0.92690227348712251</v>
      </c>
      <c r="H6414" s="45" t="s">
        <v>483</v>
      </c>
    </row>
    <row r="6415" spans="2:8" x14ac:dyDescent="0.25">
      <c r="B6415" s="3" t="s">
        <v>3156</v>
      </c>
      <c r="C6415" s="41">
        <v>2.6666666666666088</v>
      </c>
      <c r="D6415" s="41">
        <v>7.3029674334024213</v>
      </c>
      <c r="E6415" s="41">
        <v>2.5421356791257543</v>
      </c>
      <c r="F6415" s="38" t="s">
        <v>207</v>
      </c>
      <c r="G6415" s="41">
        <v>0.92305502472328682</v>
      </c>
      <c r="H6415" s="45" t="s">
        <v>483</v>
      </c>
    </row>
    <row r="6416" spans="2:8" x14ac:dyDescent="0.25">
      <c r="B6416" s="3" t="s">
        <v>3161</v>
      </c>
      <c r="C6416" s="41">
        <v>2.6666666666666061</v>
      </c>
      <c r="D6416" s="41">
        <v>7.3029674334024062</v>
      </c>
      <c r="E6416" s="41">
        <v>2.5408895620451042</v>
      </c>
      <c r="F6416" s="38" t="s">
        <v>207</v>
      </c>
      <c r="G6416" s="41">
        <v>0.9190052891824072</v>
      </c>
      <c r="H6416" s="45" t="s">
        <v>483</v>
      </c>
    </row>
    <row r="6417" spans="2:8" x14ac:dyDescent="0.25">
      <c r="B6417" s="3" t="s">
        <v>3170</v>
      </c>
      <c r="C6417" s="41">
        <v>2.6666666666665826</v>
      </c>
      <c r="D6417" s="41">
        <v>7.302967433402344</v>
      </c>
      <c r="E6417" s="41">
        <v>2.5398233829655741</v>
      </c>
      <c r="F6417" s="38" t="s">
        <v>207</v>
      </c>
      <c r="G6417" s="41">
        <v>0.91474240966569176</v>
      </c>
      <c r="H6417" s="45" t="s">
        <v>483</v>
      </c>
    </row>
    <row r="6418" spans="2:8" x14ac:dyDescent="0.25">
      <c r="B6418" s="3" t="s">
        <v>3158</v>
      </c>
      <c r="C6418" s="41">
        <v>2.6666666666665697</v>
      </c>
      <c r="D6418" s="41">
        <v>7.3029674334023191</v>
      </c>
      <c r="E6418" s="41">
        <v>2.5388011657932417</v>
      </c>
      <c r="F6418" s="38" t="s">
        <v>207</v>
      </c>
      <c r="G6418" s="41">
        <v>0.9102551680691493</v>
      </c>
      <c r="H6418" s="45" t="s">
        <v>483</v>
      </c>
    </row>
    <row r="6419" spans="2:8" x14ac:dyDescent="0.25">
      <c r="B6419" s="3" t="s">
        <v>3157</v>
      </c>
      <c r="C6419" s="41">
        <v>2.6666666666665688</v>
      </c>
      <c r="D6419" s="41">
        <v>7.3029674334023245</v>
      </c>
      <c r="E6419" s="41">
        <v>2.5377305961747685</v>
      </c>
      <c r="F6419" s="38" t="s">
        <v>207</v>
      </c>
      <c r="G6419" s="41">
        <v>0.90553175586226242</v>
      </c>
      <c r="H6419" s="45" t="s">
        <v>483</v>
      </c>
    </row>
    <row r="6420" spans="2:8" x14ac:dyDescent="0.25">
      <c r="B6420" s="3" t="s">
        <v>3160</v>
      </c>
      <c r="C6420" s="41">
        <v>2.6666666666665595</v>
      </c>
      <c r="D6420" s="41">
        <v>7.3029674334023156</v>
      </c>
      <c r="E6420" s="41">
        <v>2.5365506834720617</v>
      </c>
      <c r="F6420" s="38" t="s">
        <v>207</v>
      </c>
      <c r="G6420" s="41">
        <v>0.90055974301290775</v>
      </c>
      <c r="H6420" s="45" t="s">
        <v>483</v>
      </c>
    </row>
    <row r="6421" spans="2:8" x14ac:dyDescent="0.25">
      <c r="B6421" s="3" t="s">
        <v>3159</v>
      </c>
      <c r="C6421" s="41">
        <v>2.6666666666665559</v>
      </c>
      <c r="D6421" s="41">
        <v>7.3029674334023067</v>
      </c>
      <c r="E6421" s="41">
        <v>2.5352250373402407</v>
      </c>
      <c r="F6421" s="38" t="s">
        <v>207</v>
      </c>
      <c r="G6421" s="41">
        <v>0.89532604527674498</v>
      </c>
      <c r="H6421" s="45" t="s">
        <v>483</v>
      </c>
    </row>
    <row r="6422" spans="2:8" x14ac:dyDescent="0.25">
      <c r="B6422" s="3" t="s">
        <v>3162</v>
      </c>
      <c r="C6422" s="41">
        <v>2.6666666666665275</v>
      </c>
      <c r="D6422" s="41">
        <v>7.3029674334021966</v>
      </c>
      <c r="E6422" s="41">
        <v>2.5337426897430526</v>
      </c>
      <c r="F6422" s="38" t="s">
        <v>207</v>
      </c>
      <c r="G6422" s="41">
        <v>0.88981688976499473</v>
      </c>
      <c r="H6422" s="45" t="s">
        <v>483</v>
      </c>
    </row>
    <row r="6423" spans="2:8" x14ac:dyDescent="0.25">
      <c r="B6423" s="3" t="s">
        <v>3171</v>
      </c>
      <c r="C6423" s="41">
        <v>2.6666666666665275</v>
      </c>
      <c r="D6423" s="41">
        <v>7.3029674334021681</v>
      </c>
      <c r="E6423" s="41">
        <v>2.5321139128284189</v>
      </c>
      <c r="F6423" s="38" t="s">
        <v>207</v>
      </c>
      <c r="G6423" s="41">
        <v>0.88401777869999443</v>
      </c>
      <c r="H6423" s="45" t="s">
        <v>483</v>
      </c>
    </row>
    <row r="6424" spans="2:8" x14ac:dyDescent="0.25">
      <c r="B6424" s="3" t="s">
        <v>3163</v>
      </c>
      <c r="C6424" s="41">
        <v>2.6666666666664938</v>
      </c>
      <c r="D6424" s="41">
        <v>7.3029674334021157</v>
      </c>
      <c r="E6424" s="41">
        <v>2.5306990186706595</v>
      </c>
      <c r="F6424" s="38" t="s">
        <v>207</v>
      </c>
      <c r="G6424" s="41">
        <v>0.87791345126315201</v>
      </c>
      <c r="H6424" s="45" t="s">
        <v>483</v>
      </c>
    </row>
    <row r="6425" spans="2:8" x14ac:dyDescent="0.25">
      <c r="B6425" s="3" t="s">
        <v>3165</v>
      </c>
      <c r="C6425" s="41">
        <v>2.6666666666664787</v>
      </c>
      <c r="D6425" s="41">
        <v>7.30296743340209</v>
      </c>
      <c r="E6425" s="41">
        <v>2.5285071079152561</v>
      </c>
      <c r="F6425" s="38" t="s">
        <v>207</v>
      </c>
      <c r="G6425" s="41">
        <v>0.87148784343489694</v>
      </c>
      <c r="H6425" s="45" t="s">
        <v>483</v>
      </c>
    </row>
    <row r="6426" spans="2:8" x14ac:dyDescent="0.25">
      <c r="B6426" s="3" t="s">
        <v>3167</v>
      </c>
      <c r="C6426" s="41">
        <v>2.3333333333333548</v>
      </c>
      <c r="D6426" s="41">
        <v>6.3900965042273201</v>
      </c>
      <c r="E6426" s="41">
        <v>2.5265312149760799</v>
      </c>
      <c r="F6426" s="38" t="s">
        <v>207</v>
      </c>
      <c r="G6426" s="41">
        <v>0.86472404572094408</v>
      </c>
      <c r="H6426" s="45" t="s">
        <v>483</v>
      </c>
    </row>
    <row r="6427" spans="2:8" x14ac:dyDescent="0.25">
      <c r="B6427" s="3" t="s">
        <v>3172</v>
      </c>
      <c r="C6427" s="41">
        <v>2.3333333333332686</v>
      </c>
      <c r="D6427" s="41">
        <v>6.3900965042270874</v>
      </c>
      <c r="E6427" s="41">
        <v>2.524501619046259</v>
      </c>
      <c r="F6427" s="38" t="s">
        <v>207</v>
      </c>
      <c r="G6427" s="41">
        <v>0.85760425865362533</v>
      </c>
      <c r="H6427" s="45" t="s">
        <v>483</v>
      </c>
    </row>
    <row r="6428" spans="2:8" x14ac:dyDescent="0.25">
      <c r="B6428" s="3" t="s">
        <v>3182</v>
      </c>
      <c r="C6428" s="41">
        <v>2.0000000000000204</v>
      </c>
      <c r="D6428" s="41">
        <v>5.4772255750519969</v>
      </c>
      <c r="E6428" s="41">
        <v>2.5223363077986298</v>
      </c>
      <c r="F6428" s="38" t="s">
        <v>207</v>
      </c>
      <c r="G6428" s="41">
        <v>0.8501097459511846</v>
      </c>
      <c r="H6428" s="45" t="s">
        <v>483</v>
      </c>
    </row>
    <row r="6429" spans="2:8" x14ac:dyDescent="0.25">
      <c r="B6429" s="3" t="s">
        <v>3186</v>
      </c>
      <c r="C6429" s="41">
        <v>1.6666666666668075</v>
      </c>
      <c r="D6429" s="41">
        <v>4.564354645877005</v>
      </c>
      <c r="E6429" s="41">
        <v>2.5200533839525221</v>
      </c>
      <c r="F6429" s="38">
        <v>5.265450241664027E-3</v>
      </c>
      <c r="G6429" s="41">
        <v>0.84222078521177324</v>
      </c>
      <c r="H6429" s="45" t="s">
        <v>483</v>
      </c>
    </row>
    <row r="6430" spans="2:8" x14ac:dyDescent="0.25">
      <c r="B6430" s="3" t="s">
        <v>3174</v>
      </c>
      <c r="C6430" s="41">
        <v>1.6666666666667287</v>
      </c>
      <c r="D6430" s="41">
        <v>4.5643546458767821</v>
      </c>
      <c r="E6430" s="41">
        <v>2.5176443891976987</v>
      </c>
      <c r="F6430" s="38">
        <v>5.0118589931817947E-3</v>
      </c>
      <c r="G6430" s="41">
        <v>0.83391661601239286</v>
      </c>
      <c r="H6430" s="45" t="s">
        <v>483</v>
      </c>
    </row>
    <row r="6431" spans="2:8" x14ac:dyDescent="0.25">
      <c r="B6431" s="3" t="s">
        <v>3173</v>
      </c>
      <c r="C6431" s="41">
        <v>1.6666666666667025</v>
      </c>
      <c r="D6431" s="41">
        <v>4.5643546458767128</v>
      </c>
      <c r="E6431" s="41">
        <v>2.5151000292521868</v>
      </c>
      <c r="F6431" s="38">
        <v>4.764353239518182E-3</v>
      </c>
      <c r="G6431" s="41">
        <v>0.82517538527620293</v>
      </c>
      <c r="H6431" s="45" t="s">
        <v>483</v>
      </c>
    </row>
    <row r="6432" spans="2:8" x14ac:dyDescent="0.25">
      <c r="B6432" s="3" t="s">
        <v>3175</v>
      </c>
      <c r="C6432" s="41">
        <v>1.6666666666666829</v>
      </c>
      <c r="D6432" s="41">
        <v>4.5643546458766675</v>
      </c>
      <c r="E6432" s="41">
        <v>2.5123855106034338</v>
      </c>
      <c r="F6432" s="38">
        <v>4.5227417699827965E-3</v>
      </c>
      <c r="G6432" s="41">
        <v>0.8159740897644242</v>
      </c>
      <c r="H6432" s="45" t="s">
        <v>483</v>
      </c>
    </row>
    <row r="6433" spans="2:8" x14ac:dyDescent="0.25">
      <c r="B6433" s="3" t="s">
        <v>3168</v>
      </c>
      <c r="C6433" s="41">
        <v>1.6666666666666816</v>
      </c>
      <c r="D6433" s="41">
        <v>4.5643546458766648</v>
      </c>
      <c r="E6433" s="41">
        <v>2.5095560409916375</v>
      </c>
      <c r="F6433" s="38">
        <v>4.2868101103441525E-3</v>
      </c>
      <c r="G6433" s="41">
        <v>0.80628851554149916</v>
      </c>
      <c r="H6433" s="45" t="s">
        <v>483</v>
      </c>
    </row>
    <row r="6434" spans="2:8" x14ac:dyDescent="0.25">
      <c r="B6434" s="3" t="s">
        <v>4303</v>
      </c>
      <c r="C6434" s="41">
        <v>1.6666666666666092</v>
      </c>
      <c r="D6434" s="41">
        <v>4.5643546458764437</v>
      </c>
      <c r="E6434" s="41">
        <v>2.5065502768997465</v>
      </c>
      <c r="F6434" s="38">
        <v>4.0563352556396426E-3</v>
      </c>
      <c r="G6434" s="41">
        <v>0.79609317425420967</v>
      </c>
      <c r="H6434" s="45" t="s">
        <v>483</v>
      </c>
    </row>
    <row r="6435" spans="2:8" x14ac:dyDescent="0.25">
      <c r="B6435" s="3" t="s">
        <v>4304</v>
      </c>
      <c r="C6435" s="41">
        <v>1.3333333333333404</v>
      </c>
      <c r="D6435" s="41">
        <v>3.651483716701303</v>
      </c>
      <c r="E6435" s="41">
        <v>2.5033600034489072</v>
      </c>
      <c r="F6435" s="41">
        <v>8.8249161455644654E-2</v>
      </c>
      <c r="G6435" s="41">
        <v>0.78536123605706276</v>
      </c>
      <c r="H6435" s="45" t="s">
        <v>483</v>
      </c>
    </row>
    <row r="6436" spans="2:8" x14ac:dyDescent="0.25">
      <c r="B6436" s="3" t="s">
        <v>4305</v>
      </c>
      <c r="C6436" s="41">
        <v>1.33333333333322</v>
      </c>
      <c r="D6436" s="41">
        <v>3.651483716700985</v>
      </c>
      <c r="E6436" s="41">
        <v>2.5000971323145533</v>
      </c>
      <c r="F6436" s="41">
        <v>8.3935678750293619E-2</v>
      </c>
      <c r="G6436" s="41">
        <v>0.77406445900743448</v>
      </c>
      <c r="H6436" s="45" t="s">
        <v>483</v>
      </c>
    </row>
    <row r="6437" spans="2:8" x14ac:dyDescent="0.25">
      <c r="B6437" s="3" t="s">
        <v>3183</v>
      </c>
      <c r="C6437" s="41">
        <v>1.0000000000001472</v>
      </c>
      <c r="D6437" s="41">
        <v>2.7386127875263715</v>
      </c>
      <c r="E6437" s="41">
        <v>2.4963658553601689</v>
      </c>
      <c r="F6437" s="41">
        <v>0.5818775238767856</v>
      </c>
      <c r="G6437" s="41">
        <v>0.76217311474466787</v>
      </c>
      <c r="H6437" s="45" t="s">
        <v>483</v>
      </c>
    </row>
    <row r="6438" spans="2:8" x14ac:dyDescent="0.25">
      <c r="B6438" s="3" t="s">
        <v>4306</v>
      </c>
      <c r="C6438" s="41">
        <v>1.0000000000000659</v>
      </c>
      <c r="D6438" s="41">
        <v>2.7386127875261512</v>
      </c>
      <c r="E6438" s="41">
        <v>2.4929536707725726</v>
      </c>
      <c r="F6438" s="41">
        <v>0.56508129895032733</v>
      </c>
      <c r="G6438" s="41">
        <v>0.74965591025754508</v>
      </c>
      <c r="H6438" s="45" t="s">
        <v>483</v>
      </c>
    </row>
    <row r="6439" spans="2:8" x14ac:dyDescent="0.25">
      <c r="B6439" s="3" t="s">
        <v>3177</v>
      </c>
      <c r="C6439" s="41">
        <v>1.0000000000000284</v>
      </c>
      <c r="D6439" s="41">
        <v>2.738612787526046</v>
      </c>
      <c r="E6439" s="41">
        <v>2.4884945699936463</v>
      </c>
      <c r="F6439" s="41">
        <v>0.54768983521230585</v>
      </c>
      <c r="G6439" s="41">
        <v>0.73647990553425791</v>
      </c>
      <c r="H6439" s="45" t="s">
        <v>483</v>
      </c>
    </row>
    <row r="6440" spans="2:8" x14ac:dyDescent="0.25">
      <c r="B6440" s="3" t="s">
        <v>4307</v>
      </c>
      <c r="C6440" s="41">
        <v>0.99999999999995259</v>
      </c>
      <c r="D6440" s="41">
        <v>2.7386127875257937</v>
      </c>
      <c r="E6440" s="41">
        <v>2.4841646051793331</v>
      </c>
      <c r="F6440" s="41">
        <v>0.52969478000439685</v>
      </c>
      <c r="G6440" s="41">
        <v>0.72261042687816623</v>
      </c>
      <c r="H6440" s="45" t="s">
        <v>483</v>
      </c>
    </row>
    <row r="6441" spans="2:8" x14ac:dyDescent="0.25">
      <c r="B6441" s="3" t="s">
        <v>4308</v>
      </c>
      <c r="C6441" s="41">
        <v>0.99999999999992417</v>
      </c>
      <c r="D6441" s="41">
        <v>2.7386127875257649</v>
      </c>
      <c r="E6441" s="41">
        <v>2.479546105900726</v>
      </c>
      <c r="F6441" s="41">
        <v>0.51108983709506139</v>
      </c>
      <c r="G6441" s="41">
        <v>0.70801097566122762</v>
      </c>
      <c r="H6441" s="45" t="s">
        <v>483</v>
      </c>
    </row>
    <row r="6442" spans="2:8" x14ac:dyDescent="0.25">
      <c r="B6442" s="3" t="s">
        <v>3188</v>
      </c>
      <c r="C6442" s="41">
        <v>0.99999999999991074</v>
      </c>
      <c r="D6442" s="41">
        <v>2.7386127875257307</v>
      </c>
      <c r="E6442" s="41">
        <v>2.474612151075243</v>
      </c>
      <c r="F6442" s="41">
        <v>0.49187116963346511</v>
      </c>
      <c r="G6442" s="41">
        <v>0.69264313227497643</v>
      </c>
      <c r="H6442" s="45" t="s">
        <v>483</v>
      </c>
    </row>
    <row r="6443" spans="2:8" x14ac:dyDescent="0.25">
      <c r="B6443" s="3" t="s">
        <v>3181</v>
      </c>
      <c r="C6443" s="41">
        <v>0.99999999999990907</v>
      </c>
      <c r="D6443" s="41">
        <v>2.7386127875257311</v>
      </c>
      <c r="E6443" s="41">
        <v>2.4696484473327751</v>
      </c>
      <c r="F6443" s="41">
        <v>0.47203786186581609</v>
      </c>
      <c r="G6443" s="41">
        <v>0.67646645502629099</v>
      </c>
      <c r="H6443" s="45" t="s">
        <v>483</v>
      </c>
    </row>
    <row r="6444" spans="2:8" x14ac:dyDescent="0.25">
      <c r="B6444" s="3" t="s">
        <v>3185</v>
      </c>
      <c r="C6444" s="41">
        <v>0.99999999999990474</v>
      </c>
      <c r="D6444" s="41">
        <v>2.7386127875257058</v>
      </c>
      <c r="E6444" s="41">
        <v>2.4638130420511484</v>
      </c>
      <c r="F6444" s="41">
        <v>0.45159245230788359</v>
      </c>
      <c r="G6444" s="41">
        <v>0.65943837371188518</v>
      </c>
      <c r="H6444" s="45" t="s">
        <v>483</v>
      </c>
    </row>
    <row r="6445" spans="2:8" x14ac:dyDescent="0.25">
      <c r="B6445" s="3" t="s">
        <v>4309</v>
      </c>
      <c r="C6445" s="41">
        <v>0.99999999999990385</v>
      </c>
      <c r="D6445" s="41">
        <v>2.7386127875256996</v>
      </c>
      <c r="E6445" s="41">
        <v>2.4576394218471718</v>
      </c>
      <c r="F6445" s="41">
        <v>0.43054155537706673</v>
      </c>
      <c r="G6445" s="41">
        <v>0.64151407759145807</v>
      </c>
      <c r="H6445" s="45" t="s">
        <v>483</v>
      </c>
    </row>
    <row r="6446" spans="2:8" x14ac:dyDescent="0.25">
      <c r="B6446" s="3" t="s">
        <v>4310</v>
      </c>
      <c r="C6446" s="41">
        <v>0.99999999999988454</v>
      </c>
      <c r="D6446" s="41">
        <v>2.7386127875256498</v>
      </c>
      <c r="E6446" s="41">
        <v>2.451029991747852</v>
      </c>
      <c r="F6446" s="41">
        <v>0.4088965937382889</v>
      </c>
      <c r="G6446" s="41">
        <v>0.62264639746469275</v>
      </c>
      <c r="H6446" s="45" t="s">
        <v>483</v>
      </c>
    </row>
    <row r="6447" spans="2:8" x14ac:dyDescent="0.25">
      <c r="B6447" s="3" t="s">
        <v>3178</v>
      </c>
      <c r="C6447" s="41">
        <v>0.66666666666668006</v>
      </c>
      <c r="D6447" s="41">
        <v>1.8257418583506826</v>
      </c>
      <c r="E6447" s="41">
        <v>2.4439699684456353</v>
      </c>
      <c r="F6447" s="41">
        <v>0.94387188458650773</v>
      </c>
      <c r="G6447" s="41">
        <v>0.6027856815417818</v>
      </c>
      <c r="H6447" s="45" t="s">
        <v>484</v>
      </c>
    </row>
    <row r="6448" spans="2:8" x14ac:dyDescent="0.25">
      <c r="B6448" s="3" t="s">
        <v>3187</v>
      </c>
      <c r="C6448" s="41">
        <v>0.66666666666658847</v>
      </c>
      <c r="D6448" s="41">
        <v>1.8257418583504299</v>
      </c>
      <c r="E6448" s="41"/>
      <c r="F6448" s="41"/>
      <c r="G6448" s="41"/>
      <c r="H6448" s="45" t="s">
        <v>484</v>
      </c>
    </row>
    <row r="6449" spans="2:8" x14ac:dyDescent="0.25">
      <c r="B6449" s="3" t="s">
        <v>3180</v>
      </c>
      <c r="C6449" s="41">
        <v>0.66666666666658281</v>
      </c>
      <c r="D6449" s="41">
        <v>1.8257418583504152</v>
      </c>
      <c r="E6449" s="41"/>
      <c r="F6449" s="41"/>
      <c r="G6449" s="41"/>
      <c r="H6449" s="45" t="s">
        <v>484</v>
      </c>
    </row>
    <row r="6450" spans="2:8" x14ac:dyDescent="0.25">
      <c r="B6450" s="3" t="s">
        <v>4311</v>
      </c>
      <c r="C6450" s="41">
        <v>0.66666666666656993</v>
      </c>
      <c r="D6450" s="41">
        <v>1.8257418583503828</v>
      </c>
      <c r="E6450" s="41"/>
      <c r="F6450" s="41"/>
      <c r="G6450" s="41"/>
      <c r="H6450" s="45" t="s">
        <v>484</v>
      </c>
    </row>
    <row r="6451" spans="2:8" x14ac:dyDescent="0.25">
      <c r="B6451" s="3" t="s">
        <v>4312</v>
      </c>
      <c r="C6451" s="41">
        <v>0.66666666666656804</v>
      </c>
      <c r="D6451" s="41">
        <v>1.8257418583503748</v>
      </c>
      <c r="E6451" s="41"/>
      <c r="F6451" s="41"/>
      <c r="G6451" s="41"/>
      <c r="H6451" s="45" t="s">
        <v>484</v>
      </c>
    </row>
    <row r="6452" spans="2:8" x14ac:dyDescent="0.25">
      <c r="B6452" s="3" t="s">
        <v>4313</v>
      </c>
      <c r="C6452" s="41">
        <v>0.66666666666656804</v>
      </c>
      <c r="D6452" s="41">
        <v>1.8257418583503657</v>
      </c>
      <c r="E6452" s="41"/>
      <c r="F6452" s="41"/>
      <c r="G6452" s="41"/>
      <c r="H6452" s="45" t="s">
        <v>484</v>
      </c>
    </row>
    <row r="6453" spans="2:8" x14ac:dyDescent="0.25">
      <c r="B6453" s="3" t="s">
        <v>4314</v>
      </c>
      <c r="C6453" s="41">
        <v>0.66666666666653862</v>
      </c>
      <c r="D6453" s="41">
        <v>1.8257418583502976</v>
      </c>
      <c r="E6453" s="41"/>
      <c r="F6453" s="41"/>
      <c r="G6453" s="41"/>
      <c r="H6453" s="45" t="s">
        <v>484</v>
      </c>
    </row>
    <row r="6454" spans="2:8" x14ac:dyDescent="0.25">
      <c r="B6454" s="3" t="s">
        <v>4315</v>
      </c>
      <c r="C6454" s="41">
        <v>0.6666666666664377</v>
      </c>
      <c r="D6454" s="41">
        <v>1.8257418583500162</v>
      </c>
      <c r="E6454" s="41"/>
      <c r="F6454" s="41"/>
      <c r="G6454" s="41"/>
      <c r="H6454" s="45" t="s">
        <v>484</v>
      </c>
    </row>
    <row r="6455" spans="2:8" x14ac:dyDescent="0.25">
      <c r="B6455" s="3" t="s">
        <v>3184</v>
      </c>
      <c r="C6455" s="41">
        <v>0.33333333333347026</v>
      </c>
      <c r="D6455" s="41">
        <v>0.91287092917569701</v>
      </c>
      <c r="E6455" s="41"/>
      <c r="F6455" s="41"/>
      <c r="G6455" s="41"/>
      <c r="H6455" s="45" t="s">
        <v>484</v>
      </c>
    </row>
    <row r="6456" spans="2:8" x14ac:dyDescent="0.25">
      <c r="B6456" s="3" t="s">
        <v>4316</v>
      </c>
      <c r="C6456" s="41">
        <v>0.33333333333338522</v>
      </c>
      <c r="D6456" s="41">
        <v>0.91287092917546209</v>
      </c>
      <c r="E6456" s="41"/>
      <c r="F6456" s="41"/>
      <c r="G6456" s="41"/>
      <c r="H6456" s="45" t="s">
        <v>484</v>
      </c>
    </row>
    <row r="6457" spans="2:8" x14ac:dyDescent="0.25">
      <c r="B6457" s="3" t="s">
        <v>4317</v>
      </c>
      <c r="C6457" s="41">
        <v>0.33333333333334825</v>
      </c>
      <c r="D6457" s="41">
        <v>0.91287092917535717</v>
      </c>
      <c r="E6457" s="41"/>
      <c r="F6457" s="41"/>
      <c r="G6457" s="41"/>
      <c r="H6457" s="45" t="s">
        <v>484</v>
      </c>
    </row>
    <row r="6458" spans="2:8" x14ac:dyDescent="0.25">
      <c r="B6458" s="3" t="s">
        <v>4318</v>
      </c>
      <c r="C6458" s="41">
        <v>0.33333333333334825</v>
      </c>
      <c r="D6458" s="41">
        <v>0.91287092917535784</v>
      </c>
      <c r="E6458" s="41"/>
      <c r="F6458" s="41"/>
      <c r="G6458" s="41"/>
      <c r="H6458" s="45" t="s">
        <v>484</v>
      </c>
    </row>
    <row r="6459" spans="2:8" x14ac:dyDescent="0.25">
      <c r="B6459" s="3" t="s">
        <v>4319</v>
      </c>
      <c r="C6459" s="41">
        <v>0.33333333333334825</v>
      </c>
      <c r="D6459" s="41">
        <v>0.91287092917535895</v>
      </c>
      <c r="E6459" s="41"/>
      <c r="F6459" s="41"/>
      <c r="G6459" s="41"/>
      <c r="H6459" s="45" t="s">
        <v>484</v>
      </c>
    </row>
    <row r="6460" spans="2:8" x14ac:dyDescent="0.25">
      <c r="B6460" s="3" t="s">
        <v>4320</v>
      </c>
      <c r="C6460" s="41">
        <v>0.33333333333324655</v>
      </c>
      <c r="D6460" s="41">
        <v>0.91287092917508805</v>
      </c>
      <c r="E6460" s="41"/>
      <c r="F6460" s="41"/>
      <c r="G6460" s="41"/>
      <c r="H6460" s="45" t="s">
        <v>484</v>
      </c>
    </row>
    <row r="6461" spans="2:8" x14ac:dyDescent="0.25">
      <c r="B6461" s="3" t="s">
        <v>3176</v>
      </c>
      <c r="C6461" s="41">
        <v>0.33333333333324</v>
      </c>
      <c r="D6461" s="41">
        <v>0.91287092917506585</v>
      </c>
      <c r="E6461" s="41"/>
      <c r="F6461" s="41"/>
      <c r="G6461" s="41"/>
      <c r="H6461" s="45" t="s">
        <v>484</v>
      </c>
    </row>
    <row r="6462" spans="2:8" x14ac:dyDescent="0.25">
      <c r="B6462" s="3" t="s">
        <v>4321</v>
      </c>
      <c r="C6462" s="41">
        <v>0.33333333333323867</v>
      </c>
      <c r="D6462" s="41">
        <v>0.91287092917506196</v>
      </c>
      <c r="E6462" s="41"/>
      <c r="F6462" s="41"/>
      <c r="G6462" s="41"/>
      <c r="H6462" s="45" t="s">
        <v>484</v>
      </c>
    </row>
    <row r="6463" spans="2:8" x14ac:dyDescent="0.25">
      <c r="B6463" s="3" t="s">
        <v>4322</v>
      </c>
      <c r="C6463" s="41">
        <v>0.3333333333331332</v>
      </c>
      <c r="D6463" s="41">
        <v>0.91287092917477697</v>
      </c>
      <c r="E6463" s="41"/>
      <c r="F6463" s="41"/>
      <c r="G6463" s="41"/>
      <c r="H6463" s="45" t="s">
        <v>484</v>
      </c>
    </row>
    <row r="6464" spans="2:8" x14ac:dyDescent="0.25">
      <c r="B6464" s="3" t="s">
        <v>4323</v>
      </c>
      <c r="C6464" s="41">
        <v>0.33333333333310211</v>
      </c>
      <c r="D6464" s="41">
        <v>0.91287092917468937</v>
      </c>
      <c r="E6464" s="41"/>
      <c r="F6464" s="41"/>
      <c r="G6464" s="41"/>
      <c r="H6464" s="45" t="s">
        <v>484</v>
      </c>
    </row>
    <row r="6465" spans="2:8" x14ac:dyDescent="0.25">
      <c r="B6465" s="3" t="s">
        <v>2280</v>
      </c>
      <c r="C6465" s="41">
        <v>2.3333333333336075</v>
      </c>
      <c r="D6465" s="41">
        <v>6.3900965042280413</v>
      </c>
      <c r="E6465" s="41">
        <v>2.5483018232210779</v>
      </c>
      <c r="F6465" s="38">
        <v>1.2098969663598691E-4</v>
      </c>
      <c r="G6465" s="41">
        <v>0.93732783673102171</v>
      </c>
      <c r="H6465" s="45" t="s">
        <v>483</v>
      </c>
    </row>
    <row r="6466" spans="2:8" x14ac:dyDescent="0.25">
      <c r="B6466" s="3" t="s">
        <v>2292</v>
      </c>
      <c r="C6466" s="41">
        <v>2.3333333333335977</v>
      </c>
      <c r="D6466" s="41">
        <v>6.3900965042280244</v>
      </c>
      <c r="E6466" s="41">
        <v>2.5468228327071203</v>
      </c>
      <c r="F6466" s="38">
        <v>1.104730549722488E-4</v>
      </c>
      <c r="G6466" s="41">
        <v>0.93402930182212807</v>
      </c>
      <c r="H6466" s="45" t="s">
        <v>483</v>
      </c>
    </row>
    <row r="6467" spans="2:8" x14ac:dyDescent="0.25">
      <c r="B6467" s="3" t="s">
        <v>2290</v>
      </c>
      <c r="C6467" s="41">
        <v>2.3333333333335595</v>
      </c>
      <c r="D6467" s="41">
        <v>6.3900965042279276</v>
      </c>
      <c r="E6467" s="41">
        <v>2.5454069942231539</v>
      </c>
      <c r="F6467" s="38" t="s">
        <v>207</v>
      </c>
      <c r="G6467" s="41">
        <v>0.93055715981276643</v>
      </c>
      <c r="H6467" s="45" t="s">
        <v>483</v>
      </c>
    </row>
    <row r="6468" spans="2:8" x14ac:dyDescent="0.25">
      <c r="B6468" s="3" t="s">
        <v>2295</v>
      </c>
      <c r="C6468" s="41">
        <v>2.3333333333335191</v>
      </c>
      <c r="D6468" s="41">
        <v>6.3900965042277678</v>
      </c>
      <c r="E6468" s="41">
        <v>2.5436827748511979</v>
      </c>
      <c r="F6468" s="38" t="s">
        <v>207</v>
      </c>
      <c r="G6468" s="41">
        <v>0.92690227348712251</v>
      </c>
      <c r="H6468" s="45" t="s">
        <v>483</v>
      </c>
    </row>
    <row r="6469" spans="2:8" x14ac:dyDescent="0.25">
      <c r="B6469" s="3" t="s">
        <v>2281</v>
      </c>
      <c r="C6469" s="41">
        <v>2.3333333333335107</v>
      </c>
      <c r="D6469" s="41">
        <v>6.3900965042277793</v>
      </c>
      <c r="E6469" s="41">
        <v>2.5421356791257543</v>
      </c>
      <c r="F6469" s="38" t="s">
        <v>207</v>
      </c>
      <c r="G6469" s="41">
        <v>0.92305502472328682</v>
      </c>
      <c r="H6469" s="45" t="s">
        <v>483</v>
      </c>
    </row>
    <row r="6470" spans="2:8" x14ac:dyDescent="0.25">
      <c r="B6470" s="3" t="s">
        <v>2282</v>
      </c>
      <c r="C6470" s="41">
        <v>2.3333333333335067</v>
      </c>
      <c r="D6470" s="41">
        <v>6.3900965042277766</v>
      </c>
      <c r="E6470" s="41">
        <v>2.5408895620451042</v>
      </c>
      <c r="F6470" s="38" t="s">
        <v>207</v>
      </c>
      <c r="G6470" s="41">
        <v>0.9190052891824072</v>
      </c>
      <c r="H6470" s="45" t="s">
        <v>483</v>
      </c>
    </row>
    <row r="6471" spans="2:8" x14ac:dyDescent="0.25">
      <c r="B6471" s="3" t="s">
        <v>2287</v>
      </c>
      <c r="C6471" s="41">
        <v>2.3333333333335045</v>
      </c>
      <c r="D6471" s="41">
        <v>6.3900965042277624</v>
      </c>
      <c r="E6471" s="41">
        <v>2.5398233829655741</v>
      </c>
      <c r="F6471" s="38" t="s">
        <v>207</v>
      </c>
      <c r="G6471" s="41">
        <v>0.91474240966569176</v>
      </c>
      <c r="H6471" s="45" t="s">
        <v>483</v>
      </c>
    </row>
    <row r="6472" spans="2:8" x14ac:dyDescent="0.25">
      <c r="B6472" s="3" t="s">
        <v>2296</v>
      </c>
      <c r="C6472" s="41">
        <v>2.3333333333334814</v>
      </c>
      <c r="D6472" s="41">
        <v>6.3900965042277029</v>
      </c>
      <c r="E6472" s="41">
        <v>2.5388011657932417</v>
      </c>
      <c r="F6472" s="38" t="s">
        <v>207</v>
      </c>
      <c r="G6472" s="41">
        <v>0.9102551680691493</v>
      </c>
      <c r="H6472" s="45" t="s">
        <v>483</v>
      </c>
    </row>
    <row r="6473" spans="2:8" x14ac:dyDescent="0.25">
      <c r="B6473" s="3" t="s">
        <v>2284</v>
      </c>
      <c r="C6473" s="41">
        <v>2.3333333333334676</v>
      </c>
      <c r="D6473" s="41">
        <v>6.3900965042276772</v>
      </c>
      <c r="E6473" s="41">
        <v>2.5377305961747685</v>
      </c>
      <c r="F6473" s="38" t="s">
        <v>207</v>
      </c>
      <c r="G6473" s="41">
        <v>0.90553175586226242</v>
      </c>
      <c r="H6473" s="45" t="s">
        <v>483</v>
      </c>
    </row>
    <row r="6474" spans="2:8" x14ac:dyDescent="0.25">
      <c r="B6474" s="3" t="s">
        <v>2283</v>
      </c>
      <c r="C6474" s="41">
        <v>2.3333333333334667</v>
      </c>
      <c r="D6474" s="41">
        <v>6.3900965042276745</v>
      </c>
      <c r="E6474" s="41">
        <v>2.5365506834720617</v>
      </c>
      <c r="F6474" s="38" t="s">
        <v>207</v>
      </c>
      <c r="G6474" s="41">
        <v>0.90055974301290775</v>
      </c>
      <c r="H6474" s="45" t="s">
        <v>483</v>
      </c>
    </row>
    <row r="6475" spans="2:8" x14ac:dyDescent="0.25">
      <c r="B6475" s="3" t="s">
        <v>2286</v>
      </c>
      <c r="C6475" s="41">
        <v>2.3333333333334574</v>
      </c>
      <c r="D6475" s="41">
        <v>6.3900965042276558</v>
      </c>
      <c r="E6475" s="41">
        <v>2.5352250373402407</v>
      </c>
      <c r="F6475" s="38" t="s">
        <v>207</v>
      </c>
      <c r="G6475" s="41">
        <v>0.89532604527674498</v>
      </c>
      <c r="H6475" s="45" t="s">
        <v>483</v>
      </c>
    </row>
    <row r="6476" spans="2:8" x14ac:dyDescent="0.25">
      <c r="B6476" s="3" t="s">
        <v>2285</v>
      </c>
      <c r="C6476" s="41">
        <v>2.3333333333334538</v>
      </c>
      <c r="D6476" s="41">
        <v>6.3900965042276461</v>
      </c>
      <c r="E6476" s="41">
        <v>2.5337426897430526</v>
      </c>
      <c r="F6476" s="38" t="s">
        <v>207</v>
      </c>
      <c r="G6476" s="41">
        <v>0.88981688976499473</v>
      </c>
      <c r="H6476" s="45" t="s">
        <v>483</v>
      </c>
    </row>
    <row r="6477" spans="2:8" x14ac:dyDescent="0.25">
      <c r="B6477" s="3" t="s">
        <v>2288</v>
      </c>
      <c r="C6477" s="41">
        <v>2.3333333333334254</v>
      </c>
      <c r="D6477" s="41">
        <v>6.3900965042275573</v>
      </c>
      <c r="E6477" s="41">
        <v>2.5321139128284189</v>
      </c>
      <c r="F6477" s="38" t="s">
        <v>207</v>
      </c>
      <c r="G6477" s="41">
        <v>0.88401777869999443</v>
      </c>
      <c r="H6477" s="45" t="s">
        <v>483</v>
      </c>
    </row>
    <row r="6478" spans="2:8" x14ac:dyDescent="0.25">
      <c r="B6478" s="3" t="s">
        <v>2297</v>
      </c>
      <c r="C6478" s="41">
        <v>2.3333333333334254</v>
      </c>
      <c r="D6478" s="41">
        <v>6.3900965042275137</v>
      </c>
      <c r="E6478" s="41">
        <v>2.5306990186706595</v>
      </c>
      <c r="F6478" s="38" t="s">
        <v>207</v>
      </c>
      <c r="G6478" s="41">
        <v>0.87791345126315201</v>
      </c>
      <c r="H6478" s="45" t="s">
        <v>483</v>
      </c>
    </row>
    <row r="6479" spans="2:8" x14ac:dyDescent="0.25">
      <c r="B6479" s="3" t="s">
        <v>2289</v>
      </c>
      <c r="C6479" s="41">
        <v>2.3333333333333925</v>
      </c>
      <c r="D6479" s="41">
        <v>6.3900965042274711</v>
      </c>
      <c r="E6479" s="41">
        <v>2.5285071079152561</v>
      </c>
      <c r="F6479" s="38" t="s">
        <v>207</v>
      </c>
      <c r="G6479" s="41">
        <v>0.87148784343489694</v>
      </c>
      <c r="H6479" s="45" t="s">
        <v>483</v>
      </c>
    </row>
    <row r="6480" spans="2:8" x14ac:dyDescent="0.25">
      <c r="B6480" s="3" t="s">
        <v>2291</v>
      </c>
      <c r="C6480" s="41">
        <v>2.3333333333333766</v>
      </c>
      <c r="D6480" s="41">
        <v>6.3900965042274347</v>
      </c>
      <c r="E6480" s="41">
        <v>2.5265312149760799</v>
      </c>
      <c r="F6480" s="38" t="s">
        <v>207</v>
      </c>
      <c r="G6480" s="41">
        <v>0.86472404572094408</v>
      </c>
      <c r="H6480" s="45" t="s">
        <v>483</v>
      </c>
    </row>
    <row r="6481" spans="2:8" x14ac:dyDescent="0.25">
      <c r="B6481" s="3" t="s">
        <v>2293</v>
      </c>
      <c r="C6481" s="41">
        <v>2.0000000000002527</v>
      </c>
      <c r="D6481" s="41">
        <v>5.4772255750526773</v>
      </c>
      <c r="E6481" s="41">
        <v>2.524501619046259</v>
      </c>
      <c r="F6481" s="38" t="s">
        <v>207</v>
      </c>
      <c r="G6481" s="41">
        <v>0.85760425865362533</v>
      </c>
      <c r="H6481" s="45" t="s">
        <v>483</v>
      </c>
    </row>
    <row r="6482" spans="2:8" x14ac:dyDescent="0.25">
      <c r="B6482" s="3" t="s">
        <v>2298</v>
      </c>
      <c r="C6482" s="41">
        <v>2.0000000000001665</v>
      </c>
      <c r="D6482" s="41">
        <v>5.4772255750524259</v>
      </c>
      <c r="E6482" s="41">
        <v>2.5223363077986298</v>
      </c>
      <c r="F6482" s="38" t="s">
        <v>207</v>
      </c>
      <c r="G6482" s="41">
        <v>0.8501097459511846</v>
      </c>
      <c r="H6482" s="45" t="s">
        <v>483</v>
      </c>
    </row>
    <row r="6483" spans="2:8" x14ac:dyDescent="0.25">
      <c r="B6483" s="3" t="s">
        <v>2308</v>
      </c>
      <c r="C6483" s="41">
        <v>1.6666666666669183</v>
      </c>
      <c r="D6483" s="41">
        <v>4.5643546458773372</v>
      </c>
      <c r="E6483" s="41">
        <v>2.5200533839525221</v>
      </c>
      <c r="F6483" s="38">
        <v>5.2654502416576987E-3</v>
      </c>
      <c r="G6483" s="41">
        <v>0.84222078521177324</v>
      </c>
      <c r="H6483" s="45" t="s">
        <v>483</v>
      </c>
    </row>
    <row r="6484" spans="2:8" x14ac:dyDescent="0.25">
      <c r="B6484" s="3" t="s">
        <v>2312</v>
      </c>
      <c r="C6484" s="41">
        <v>1.3333333333337054</v>
      </c>
      <c r="D6484" s="41">
        <v>3.6514837167023297</v>
      </c>
      <c r="E6484" s="41">
        <v>2.5176443891976987</v>
      </c>
      <c r="F6484" s="41">
        <v>0.11037376616211936</v>
      </c>
      <c r="G6484" s="41">
        <v>0.83391661601239286</v>
      </c>
      <c r="H6484" s="45" t="s">
        <v>483</v>
      </c>
    </row>
    <row r="6485" spans="2:8" x14ac:dyDescent="0.25">
      <c r="B6485" s="3" t="s">
        <v>2300</v>
      </c>
      <c r="C6485" s="41">
        <v>1.3333333333336266</v>
      </c>
      <c r="D6485" s="41">
        <v>3.6514837167021228</v>
      </c>
      <c r="E6485" s="41">
        <v>2.5151000292521868</v>
      </c>
      <c r="F6485" s="41">
        <v>0.10588310522354083</v>
      </c>
      <c r="G6485" s="41">
        <v>0.82517538527620293</v>
      </c>
      <c r="H6485" s="45" t="s">
        <v>483</v>
      </c>
    </row>
    <row r="6486" spans="2:8" x14ac:dyDescent="0.25">
      <c r="B6486" s="3" t="s">
        <v>2299</v>
      </c>
      <c r="C6486" s="41">
        <v>1.3333333333336004</v>
      </c>
      <c r="D6486" s="41">
        <v>3.6514837167020429</v>
      </c>
      <c r="E6486" s="41">
        <v>2.5123855106034338</v>
      </c>
      <c r="F6486" s="41">
        <v>0.10142289249322878</v>
      </c>
      <c r="G6486" s="41">
        <v>0.8159740897644242</v>
      </c>
      <c r="H6486" s="45" t="s">
        <v>483</v>
      </c>
    </row>
    <row r="6487" spans="2:8" x14ac:dyDescent="0.25">
      <c r="B6487" s="3" t="s">
        <v>2301</v>
      </c>
      <c r="C6487" s="41">
        <v>1.3333333333335808</v>
      </c>
      <c r="D6487" s="41">
        <v>3.6514837167019976</v>
      </c>
      <c r="E6487" s="41">
        <v>2.5095560409916375</v>
      </c>
      <c r="F6487" s="41">
        <v>9.6995485588302843E-2</v>
      </c>
      <c r="G6487" s="41">
        <v>0.80628851554149916</v>
      </c>
      <c r="H6487" s="45" t="s">
        <v>483</v>
      </c>
    </row>
    <row r="6488" spans="2:8" x14ac:dyDescent="0.25">
      <c r="B6488" s="3" t="s">
        <v>2294</v>
      </c>
      <c r="C6488" s="41">
        <v>1.33333333333358</v>
      </c>
      <c r="D6488" s="41">
        <v>3.6514837167019931</v>
      </c>
      <c r="E6488" s="41">
        <v>2.5065502768997465</v>
      </c>
      <c r="F6488" s="41">
        <v>9.2603365447878727E-2</v>
      </c>
      <c r="G6488" s="41">
        <v>0.79609317425420967</v>
      </c>
      <c r="H6488" s="45" t="s">
        <v>483</v>
      </c>
    </row>
    <row r="6489" spans="2:8" x14ac:dyDescent="0.25">
      <c r="B6489" s="3" t="s">
        <v>4324</v>
      </c>
      <c r="C6489" s="41">
        <v>1.3333333333335071</v>
      </c>
      <c r="D6489" s="41">
        <v>3.6514837167017831</v>
      </c>
      <c r="E6489" s="41">
        <v>2.5033600034489072</v>
      </c>
      <c r="F6489" s="41">
        <v>8.8249161455522862E-2</v>
      </c>
      <c r="G6489" s="41">
        <v>0.78536123605706276</v>
      </c>
      <c r="H6489" s="45" t="s">
        <v>483</v>
      </c>
    </row>
    <row r="6490" spans="2:8" x14ac:dyDescent="0.25">
      <c r="B6490" s="3" t="s">
        <v>2322</v>
      </c>
      <c r="C6490" s="41">
        <v>1.0000000000002383</v>
      </c>
      <c r="D6490" s="41">
        <v>2.7386127875266313</v>
      </c>
      <c r="E6490" s="41">
        <v>2.5000971323145533</v>
      </c>
      <c r="F6490" s="41">
        <v>0.59808856554285783</v>
      </c>
      <c r="G6490" s="41">
        <v>0.77406445900743448</v>
      </c>
      <c r="H6490" s="45" t="s">
        <v>483</v>
      </c>
    </row>
    <row r="6491" spans="2:8" x14ac:dyDescent="0.25">
      <c r="B6491" s="3" t="s">
        <v>2327</v>
      </c>
      <c r="C6491" s="41">
        <v>1.0000000000001179</v>
      </c>
      <c r="D6491" s="41">
        <v>2.7386127875263124</v>
      </c>
      <c r="E6491" s="41">
        <v>2.4963658553601689</v>
      </c>
      <c r="F6491" s="41">
        <v>0.58187752387683178</v>
      </c>
      <c r="G6491" s="41">
        <v>0.76217311474466787</v>
      </c>
      <c r="H6491" s="45" t="s">
        <v>483</v>
      </c>
    </row>
    <row r="6492" spans="2:8" x14ac:dyDescent="0.25">
      <c r="B6492" s="3" t="s">
        <v>2309</v>
      </c>
      <c r="C6492" s="41">
        <v>0.6666666666670451</v>
      </c>
      <c r="D6492" s="41">
        <v>1.8257418583516927</v>
      </c>
      <c r="E6492" s="41">
        <v>2.4929536707725726</v>
      </c>
      <c r="F6492" s="41">
        <v>0.98915882175441594</v>
      </c>
      <c r="G6492" s="41">
        <v>0.74965591025754508</v>
      </c>
      <c r="H6492" s="45" t="s">
        <v>484</v>
      </c>
    </row>
    <row r="6493" spans="2:8" x14ac:dyDescent="0.25">
      <c r="B6493" s="3" t="s">
        <v>4325</v>
      </c>
      <c r="C6493" s="41">
        <v>0.66666666666696384</v>
      </c>
      <c r="D6493" s="41">
        <v>1.8257418583514726</v>
      </c>
      <c r="E6493" s="41"/>
      <c r="F6493" s="41"/>
      <c r="G6493" s="41"/>
      <c r="H6493" s="45" t="s">
        <v>484</v>
      </c>
    </row>
    <row r="6494" spans="2:8" x14ac:dyDescent="0.25">
      <c r="B6494" s="3" t="s">
        <v>2303</v>
      </c>
      <c r="C6494" s="41">
        <v>0.66666666666692631</v>
      </c>
      <c r="D6494" s="41">
        <v>1.8257418583513676</v>
      </c>
      <c r="E6494" s="41"/>
      <c r="F6494" s="41"/>
      <c r="G6494" s="41"/>
      <c r="H6494" s="45" t="s">
        <v>484</v>
      </c>
    </row>
    <row r="6495" spans="2:8" x14ac:dyDescent="0.25">
      <c r="B6495" s="3" t="s">
        <v>4326</v>
      </c>
      <c r="C6495" s="41">
        <v>0.66666666666685059</v>
      </c>
      <c r="D6495" s="41">
        <v>1.8257418583511389</v>
      </c>
      <c r="E6495" s="41"/>
      <c r="F6495" s="41"/>
      <c r="G6495" s="41"/>
      <c r="H6495" s="45" t="s">
        <v>484</v>
      </c>
    </row>
    <row r="6496" spans="2:8" x14ac:dyDescent="0.25">
      <c r="B6496" s="3" t="s">
        <v>2321</v>
      </c>
      <c r="C6496" s="41">
        <v>0.66666666666682217</v>
      </c>
      <c r="D6496" s="41">
        <v>1.8257418583510876</v>
      </c>
      <c r="E6496" s="41"/>
      <c r="F6496" s="41"/>
      <c r="G6496" s="41"/>
      <c r="H6496" s="45" t="s">
        <v>484</v>
      </c>
    </row>
    <row r="6497" spans="2:8" x14ac:dyDescent="0.25">
      <c r="B6497" s="3" t="s">
        <v>2314</v>
      </c>
      <c r="C6497" s="41">
        <v>0.66666666666680863</v>
      </c>
      <c r="D6497" s="41">
        <v>1.8257418583510483</v>
      </c>
      <c r="E6497" s="41"/>
      <c r="F6497" s="41"/>
      <c r="G6497" s="41"/>
      <c r="H6497" s="45" t="s">
        <v>484</v>
      </c>
    </row>
    <row r="6498" spans="2:8" x14ac:dyDescent="0.25">
      <c r="B6498" s="3" t="s">
        <v>2307</v>
      </c>
      <c r="C6498" s="41">
        <v>0.66666666666680696</v>
      </c>
      <c r="D6498" s="41">
        <v>1.8257418583510452</v>
      </c>
      <c r="E6498" s="41"/>
      <c r="F6498" s="41"/>
      <c r="G6498" s="41"/>
      <c r="H6498" s="45" t="s">
        <v>484</v>
      </c>
    </row>
    <row r="6499" spans="2:8" x14ac:dyDescent="0.25">
      <c r="B6499" s="3" t="s">
        <v>2311</v>
      </c>
      <c r="C6499" s="41">
        <v>0.66666666666680285</v>
      </c>
      <c r="D6499" s="41">
        <v>1.8257418583510292</v>
      </c>
      <c r="E6499" s="41"/>
      <c r="F6499" s="41"/>
      <c r="G6499" s="41"/>
      <c r="H6499" s="45" t="s">
        <v>484</v>
      </c>
    </row>
    <row r="6500" spans="2:8" x14ac:dyDescent="0.25">
      <c r="B6500" s="3" t="s">
        <v>4327</v>
      </c>
      <c r="C6500" s="41">
        <v>0.66666666666680174</v>
      </c>
      <c r="D6500" s="41">
        <v>1.8257418583510234</v>
      </c>
      <c r="E6500" s="41"/>
      <c r="F6500" s="41"/>
      <c r="G6500" s="41"/>
      <c r="H6500" s="45" t="s">
        <v>484</v>
      </c>
    </row>
    <row r="6501" spans="2:8" x14ac:dyDescent="0.25">
      <c r="B6501" s="3" t="s">
        <v>4328</v>
      </c>
      <c r="C6501" s="41">
        <v>0.66666666666678243</v>
      </c>
      <c r="D6501" s="41">
        <v>1.8257418583509655</v>
      </c>
      <c r="E6501" s="41"/>
      <c r="F6501" s="41"/>
      <c r="G6501" s="41"/>
      <c r="H6501" s="45" t="s">
        <v>484</v>
      </c>
    </row>
    <row r="6502" spans="2:8" x14ac:dyDescent="0.25">
      <c r="B6502" s="3" t="s">
        <v>2304</v>
      </c>
      <c r="C6502" s="41">
        <v>0.33333333333357795</v>
      </c>
      <c r="D6502" s="41">
        <v>0.91287092917600077</v>
      </c>
      <c r="E6502" s="41"/>
      <c r="F6502" s="41"/>
      <c r="G6502" s="41"/>
      <c r="H6502" s="45" t="s">
        <v>484</v>
      </c>
    </row>
    <row r="6503" spans="2:8" x14ac:dyDescent="0.25">
      <c r="B6503" s="3" t="s">
        <v>2313</v>
      </c>
      <c r="C6503" s="41">
        <v>0.33333333333348647</v>
      </c>
      <c r="D6503" s="41">
        <v>0.91287092917574708</v>
      </c>
      <c r="E6503" s="41"/>
      <c r="F6503" s="41"/>
      <c r="G6503" s="41"/>
      <c r="H6503" s="45" t="s">
        <v>484</v>
      </c>
    </row>
    <row r="6504" spans="2:8" x14ac:dyDescent="0.25">
      <c r="B6504" s="3" t="s">
        <v>2306</v>
      </c>
      <c r="C6504" s="41">
        <v>0.3333333333334807</v>
      </c>
      <c r="D6504" s="41">
        <v>0.91287092917573165</v>
      </c>
      <c r="E6504" s="41"/>
      <c r="F6504" s="41"/>
      <c r="G6504" s="41"/>
      <c r="H6504" s="45" t="s">
        <v>484</v>
      </c>
    </row>
    <row r="6505" spans="2:8" x14ac:dyDescent="0.25">
      <c r="B6505" s="3" t="s">
        <v>2325</v>
      </c>
      <c r="C6505" s="41">
        <v>0.33333333333346782</v>
      </c>
      <c r="D6505" s="41">
        <v>0.91287092917569868</v>
      </c>
      <c r="E6505" s="41"/>
      <c r="F6505" s="41"/>
      <c r="G6505" s="41"/>
      <c r="H6505" s="45" t="s">
        <v>484</v>
      </c>
    </row>
    <row r="6506" spans="2:8" x14ac:dyDescent="0.25">
      <c r="B6506" s="3" t="s">
        <v>2323</v>
      </c>
      <c r="C6506" s="41">
        <v>0.33333333333346604</v>
      </c>
      <c r="D6506" s="41">
        <v>0.91287092917569068</v>
      </c>
      <c r="E6506" s="41"/>
      <c r="F6506" s="41"/>
      <c r="G6506" s="41"/>
      <c r="H6506" s="45" t="s">
        <v>484</v>
      </c>
    </row>
    <row r="6507" spans="2:8" x14ac:dyDescent="0.25">
      <c r="B6507" s="3" t="s">
        <v>2330</v>
      </c>
      <c r="C6507" s="41">
        <v>0.33333333333346604</v>
      </c>
      <c r="D6507" s="41">
        <v>0.91287092917568513</v>
      </c>
      <c r="E6507" s="41"/>
      <c r="F6507" s="41"/>
      <c r="G6507" s="41"/>
      <c r="H6507" s="45" t="s">
        <v>484</v>
      </c>
    </row>
    <row r="6508" spans="2:8" x14ac:dyDescent="0.25">
      <c r="B6508" s="3" t="s">
        <v>4329</v>
      </c>
      <c r="C6508" s="41">
        <v>0.33333333333343657</v>
      </c>
      <c r="D6508" s="41">
        <v>0.91287092917561263</v>
      </c>
      <c r="E6508" s="41"/>
      <c r="F6508" s="41"/>
      <c r="G6508" s="41"/>
      <c r="H6508" s="45" t="s">
        <v>484</v>
      </c>
    </row>
    <row r="6509" spans="2:8" x14ac:dyDescent="0.25">
      <c r="B6509" s="3" t="s">
        <v>4330</v>
      </c>
      <c r="C6509" s="41">
        <v>0.33333333333333559</v>
      </c>
      <c r="D6509" s="41">
        <v>0.9128709291753333</v>
      </c>
      <c r="E6509" s="41"/>
      <c r="F6509" s="41"/>
      <c r="G6509" s="41"/>
      <c r="H6509" s="45" t="s">
        <v>484</v>
      </c>
    </row>
    <row r="6510" spans="2:8" x14ac:dyDescent="0.25">
      <c r="B6510" s="3" t="s">
        <v>2310</v>
      </c>
      <c r="C6510" s="41">
        <v>3.6826097726816442E-13</v>
      </c>
      <c r="D6510" s="41">
        <v>1.0085242214934126E-12</v>
      </c>
      <c r="E6510" s="41"/>
      <c r="F6510" s="41"/>
      <c r="G6510" s="41"/>
      <c r="H6510" s="45" t="s">
        <v>484</v>
      </c>
    </row>
    <row r="6511" spans="2:8" x14ac:dyDescent="0.25">
      <c r="B6511" s="3" t="s">
        <v>4331</v>
      </c>
      <c r="C6511" s="41">
        <v>2.8321789358187743E-13</v>
      </c>
      <c r="D6511" s="41">
        <v>7.7562414501949924E-13</v>
      </c>
      <c r="E6511" s="41"/>
      <c r="F6511" s="41"/>
      <c r="G6511" s="41"/>
      <c r="H6511" s="45" t="s">
        <v>484</v>
      </c>
    </row>
    <row r="6512" spans="2:8" x14ac:dyDescent="0.25">
      <c r="B6512" s="3" t="s">
        <v>2317</v>
      </c>
      <c r="C6512" s="41">
        <v>2.4624746686185972E-13</v>
      </c>
      <c r="D6512" s="41">
        <v>6.7437646164376576E-13</v>
      </c>
      <c r="E6512" s="41"/>
      <c r="F6512" s="41"/>
      <c r="G6512" s="41"/>
      <c r="H6512" s="45" t="s">
        <v>484</v>
      </c>
    </row>
    <row r="6513" spans="2:8" x14ac:dyDescent="0.25">
      <c r="B6513" s="3" t="s">
        <v>4332</v>
      </c>
      <c r="C6513" s="41">
        <v>2.4624746686185972E-13</v>
      </c>
      <c r="D6513" s="41">
        <v>6.7437646164376677E-13</v>
      </c>
      <c r="E6513" s="41"/>
      <c r="F6513" s="41"/>
      <c r="G6513" s="41"/>
      <c r="H6513" s="45" t="s">
        <v>484</v>
      </c>
    </row>
    <row r="6514" spans="2:8" x14ac:dyDescent="0.25">
      <c r="B6514" s="3" t="s">
        <v>4333</v>
      </c>
      <c r="C6514" s="41">
        <v>2.4624746686185972E-13</v>
      </c>
      <c r="D6514" s="41">
        <v>6.7437646164376455E-13</v>
      </c>
      <c r="E6514" s="41"/>
      <c r="F6514" s="41"/>
      <c r="G6514" s="41"/>
      <c r="H6514" s="45" t="s">
        <v>484</v>
      </c>
    </row>
    <row r="6515" spans="2:8" x14ac:dyDescent="0.25">
      <c r="B6515" s="3" t="s">
        <v>2320</v>
      </c>
      <c r="C6515" s="41">
        <v>1.4444001550373287E-13</v>
      </c>
      <c r="D6515" s="41">
        <v>3.9556527348897498E-13</v>
      </c>
      <c r="E6515" s="41"/>
      <c r="F6515" s="41"/>
      <c r="G6515" s="41"/>
      <c r="H6515" s="45" t="s">
        <v>484</v>
      </c>
    </row>
    <row r="6516" spans="2:8" x14ac:dyDescent="0.25">
      <c r="B6516" s="3" t="s">
        <v>2302</v>
      </c>
      <c r="C6516" s="41">
        <v>1.3788969965844444E-13</v>
      </c>
      <c r="D6516" s="41">
        <v>3.7762649475273316E-13</v>
      </c>
      <c r="E6516" s="41"/>
      <c r="F6516" s="41"/>
      <c r="G6516" s="41"/>
      <c r="H6516" s="45" t="s">
        <v>484</v>
      </c>
    </row>
    <row r="6517" spans="2:8" x14ac:dyDescent="0.25">
      <c r="B6517" s="3" t="s">
        <v>4334</v>
      </c>
      <c r="C6517" s="41">
        <v>1.3666845433135677E-13</v>
      </c>
      <c r="D6517" s="41">
        <v>3.7428197668326436E-13</v>
      </c>
      <c r="E6517" s="41"/>
      <c r="F6517" s="41"/>
      <c r="G6517" s="41"/>
      <c r="H6517" s="45" t="s">
        <v>484</v>
      </c>
    </row>
    <row r="6518" spans="2:8" x14ac:dyDescent="0.25">
      <c r="B6518" s="3" t="s">
        <v>2334</v>
      </c>
      <c r="C6518" s="41">
        <v>3.1086244689504383E-14</v>
      </c>
      <c r="D6518" s="41">
        <v>8.5133187222838451E-14</v>
      </c>
      <c r="E6518" s="41"/>
      <c r="F6518" s="41"/>
      <c r="G6518" s="41"/>
      <c r="H6518" s="45" t="s">
        <v>484</v>
      </c>
    </row>
    <row r="6519" spans="2:8" x14ac:dyDescent="0.25">
      <c r="B6519" s="3" t="s">
        <v>2335</v>
      </c>
      <c r="C6519" s="41">
        <v>2.3333333333335764</v>
      </c>
      <c r="D6519" s="41">
        <v>6.3900965042279676</v>
      </c>
      <c r="E6519" s="41">
        <v>2.5468228327071203</v>
      </c>
      <c r="F6519" s="38">
        <v>1.104730549722488E-4</v>
      </c>
      <c r="G6519" s="41">
        <v>0.93402930182212807</v>
      </c>
      <c r="H6519" s="45" t="s">
        <v>483</v>
      </c>
    </row>
    <row r="6520" spans="2:8" x14ac:dyDescent="0.25">
      <c r="B6520" s="3" t="s">
        <v>2347</v>
      </c>
      <c r="C6520" s="41">
        <v>2.3333333333335675</v>
      </c>
      <c r="D6520" s="41">
        <v>6.3900965042279489</v>
      </c>
      <c r="E6520" s="41">
        <v>2.5454069942231539</v>
      </c>
      <c r="F6520" s="38" t="s">
        <v>207</v>
      </c>
      <c r="G6520" s="41">
        <v>0.93055715981276643</v>
      </c>
      <c r="H6520" s="45" t="s">
        <v>483</v>
      </c>
    </row>
    <row r="6521" spans="2:8" x14ac:dyDescent="0.25">
      <c r="B6521" s="3" t="s">
        <v>2345</v>
      </c>
      <c r="C6521" s="41">
        <v>2.3333333333335284</v>
      </c>
      <c r="D6521" s="41">
        <v>6.3900965042278361</v>
      </c>
      <c r="E6521" s="41">
        <v>2.5436827748511979</v>
      </c>
      <c r="F6521" s="38" t="s">
        <v>207</v>
      </c>
      <c r="G6521" s="41">
        <v>0.92690227348712251</v>
      </c>
      <c r="H6521" s="45" t="s">
        <v>483</v>
      </c>
    </row>
    <row r="6522" spans="2:8" x14ac:dyDescent="0.25">
      <c r="B6522" s="3" t="s">
        <v>2350</v>
      </c>
      <c r="C6522" s="41">
        <v>2.3333333333334885</v>
      </c>
      <c r="D6522" s="41">
        <v>6.390096504227702</v>
      </c>
      <c r="E6522" s="41">
        <v>2.5421356791257543</v>
      </c>
      <c r="F6522" s="38" t="s">
        <v>207</v>
      </c>
      <c r="G6522" s="41">
        <v>0.92305502472328682</v>
      </c>
      <c r="H6522" s="45" t="s">
        <v>483</v>
      </c>
    </row>
    <row r="6523" spans="2:8" x14ac:dyDescent="0.25">
      <c r="B6523" s="3" t="s">
        <v>2336</v>
      </c>
      <c r="C6523" s="41">
        <v>2.3333333333334805</v>
      </c>
      <c r="D6523" s="41">
        <v>6.3900965042277118</v>
      </c>
      <c r="E6523" s="41">
        <v>2.5408895620451042</v>
      </c>
      <c r="F6523" s="38" t="s">
        <v>207</v>
      </c>
      <c r="G6523" s="41">
        <v>0.9190052891824072</v>
      </c>
      <c r="H6523" s="45" t="s">
        <v>483</v>
      </c>
    </row>
    <row r="6524" spans="2:8" x14ac:dyDescent="0.25">
      <c r="B6524" s="3" t="s">
        <v>2337</v>
      </c>
      <c r="C6524" s="41">
        <v>2.333333333333476</v>
      </c>
      <c r="D6524" s="41">
        <v>6.3900965042276932</v>
      </c>
      <c r="E6524" s="41">
        <v>2.5398233829655741</v>
      </c>
      <c r="F6524" s="38" t="s">
        <v>207</v>
      </c>
      <c r="G6524" s="41">
        <v>0.91474240966569176</v>
      </c>
      <c r="H6524" s="45" t="s">
        <v>483</v>
      </c>
    </row>
    <row r="6525" spans="2:8" x14ac:dyDescent="0.25">
      <c r="B6525" s="3" t="s">
        <v>2342</v>
      </c>
      <c r="C6525" s="41">
        <v>2.3333333333334734</v>
      </c>
      <c r="D6525" s="41">
        <v>6.3900965042276772</v>
      </c>
      <c r="E6525" s="41">
        <v>2.5388011657932417</v>
      </c>
      <c r="F6525" s="38" t="s">
        <v>207</v>
      </c>
      <c r="G6525" s="41">
        <v>0.9102551680691493</v>
      </c>
      <c r="H6525" s="45" t="s">
        <v>483</v>
      </c>
    </row>
    <row r="6526" spans="2:8" x14ac:dyDescent="0.25">
      <c r="B6526" s="3" t="s">
        <v>2351</v>
      </c>
      <c r="C6526" s="41">
        <v>2.3333333333334503</v>
      </c>
      <c r="D6526" s="41">
        <v>6.3900965042276123</v>
      </c>
      <c r="E6526" s="41">
        <v>2.5377305961747685</v>
      </c>
      <c r="F6526" s="38" t="s">
        <v>207</v>
      </c>
      <c r="G6526" s="41">
        <v>0.90553175586226242</v>
      </c>
      <c r="H6526" s="45" t="s">
        <v>483</v>
      </c>
    </row>
    <row r="6527" spans="2:8" x14ac:dyDescent="0.25">
      <c r="B6527" s="3" t="s">
        <v>2339</v>
      </c>
      <c r="C6527" s="41">
        <v>2.333333333333437</v>
      </c>
      <c r="D6527" s="41">
        <v>6.3900965042275999</v>
      </c>
      <c r="E6527" s="41">
        <v>2.5365506834720617</v>
      </c>
      <c r="F6527" s="38" t="s">
        <v>207</v>
      </c>
      <c r="G6527" s="41">
        <v>0.90055974301290775</v>
      </c>
      <c r="H6527" s="45" t="s">
        <v>483</v>
      </c>
    </row>
    <row r="6528" spans="2:8" x14ac:dyDescent="0.25">
      <c r="B6528" s="3" t="s">
        <v>2338</v>
      </c>
      <c r="C6528" s="41">
        <v>2.3333333333334361</v>
      </c>
      <c r="D6528" s="41">
        <v>6.3900965042275999</v>
      </c>
      <c r="E6528" s="41">
        <v>2.5352250373402407</v>
      </c>
      <c r="F6528" s="38" t="s">
        <v>207</v>
      </c>
      <c r="G6528" s="41">
        <v>0.89532604527674498</v>
      </c>
      <c r="H6528" s="45" t="s">
        <v>483</v>
      </c>
    </row>
    <row r="6529" spans="2:8" x14ac:dyDescent="0.25">
      <c r="B6529" s="3" t="s">
        <v>2341</v>
      </c>
      <c r="C6529" s="41">
        <v>2.3333333333334263</v>
      </c>
      <c r="D6529" s="41">
        <v>6.3900965042275768</v>
      </c>
      <c r="E6529" s="41">
        <v>2.5337426897430526</v>
      </c>
      <c r="F6529" s="38" t="s">
        <v>207</v>
      </c>
      <c r="G6529" s="41">
        <v>0.88981688976499473</v>
      </c>
      <c r="H6529" s="45" t="s">
        <v>483</v>
      </c>
    </row>
    <row r="6530" spans="2:8" x14ac:dyDescent="0.25">
      <c r="B6530" s="3" t="s">
        <v>2340</v>
      </c>
      <c r="C6530" s="41">
        <v>2.3333333333334227</v>
      </c>
      <c r="D6530" s="41">
        <v>6.3900965042275635</v>
      </c>
      <c r="E6530" s="41">
        <v>2.5321139128284189</v>
      </c>
      <c r="F6530" s="38" t="s">
        <v>207</v>
      </c>
      <c r="G6530" s="41">
        <v>0.88401777869999443</v>
      </c>
      <c r="H6530" s="45" t="s">
        <v>483</v>
      </c>
    </row>
    <row r="6531" spans="2:8" x14ac:dyDescent="0.25">
      <c r="B6531" s="3" t="s">
        <v>2343</v>
      </c>
      <c r="C6531" s="41">
        <v>2.3333333333333943</v>
      </c>
      <c r="D6531" s="41">
        <v>6.3900965042274693</v>
      </c>
      <c r="E6531" s="41">
        <v>2.5306990186706595</v>
      </c>
      <c r="F6531" s="38" t="s">
        <v>207</v>
      </c>
      <c r="G6531" s="41">
        <v>0.87791345126315201</v>
      </c>
      <c r="H6531" s="45" t="s">
        <v>483</v>
      </c>
    </row>
    <row r="6532" spans="2:8" x14ac:dyDescent="0.25">
      <c r="B6532" s="3" t="s">
        <v>2352</v>
      </c>
      <c r="C6532" s="41">
        <v>2.3333333333333943</v>
      </c>
      <c r="D6532" s="41">
        <v>6.3900965042274427</v>
      </c>
      <c r="E6532" s="41">
        <v>2.5285071079152561</v>
      </c>
      <c r="F6532" s="38" t="s">
        <v>207</v>
      </c>
      <c r="G6532" s="41">
        <v>0.87148784343489694</v>
      </c>
      <c r="H6532" s="45" t="s">
        <v>483</v>
      </c>
    </row>
    <row r="6533" spans="2:8" x14ac:dyDescent="0.25">
      <c r="B6533" s="3" t="s">
        <v>2344</v>
      </c>
      <c r="C6533" s="41">
        <v>2.3333333333333615</v>
      </c>
      <c r="D6533" s="41">
        <v>6.3900965042273956</v>
      </c>
      <c r="E6533" s="41">
        <v>2.5265312149760799</v>
      </c>
      <c r="F6533" s="38" t="s">
        <v>207</v>
      </c>
      <c r="G6533" s="41">
        <v>0.86472404572094408</v>
      </c>
      <c r="H6533" s="45" t="s">
        <v>483</v>
      </c>
    </row>
    <row r="6534" spans="2:8" x14ac:dyDescent="0.25">
      <c r="B6534" s="3" t="s">
        <v>2346</v>
      </c>
      <c r="C6534" s="41">
        <v>2.3333333333333459</v>
      </c>
      <c r="D6534" s="41">
        <v>6.390096504227353</v>
      </c>
      <c r="E6534" s="41">
        <v>2.524501619046259</v>
      </c>
      <c r="F6534" s="38" t="s">
        <v>207</v>
      </c>
      <c r="G6534" s="41">
        <v>0.85760425865362533</v>
      </c>
      <c r="H6534" s="45" t="s">
        <v>483</v>
      </c>
    </row>
    <row r="6535" spans="2:8" x14ac:dyDescent="0.25">
      <c r="B6535" s="3" t="s">
        <v>2348</v>
      </c>
      <c r="C6535" s="41">
        <v>2.0000000000002216</v>
      </c>
      <c r="D6535" s="41">
        <v>5.4772255750525956</v>
      </c>
      <c r="E6535" s="41">
        <v>2.5223363077986298</v>
      </c>
      <c r="F6535" s="38" t="s">
        <v>207</v>
      </c>
      <c r="G6535" s="41">
        <v>0.8501097459511846</v>
      </c>
      <c r="H6535" s="45" t="s">
        <v>483</v>
      </c>
    </row>
    <row r="6536" spans="2:8" x14ac:dyDescent="0.25">
      <c r="B6536" s="3" t="s">
        <v>2353</v>
      </c>
      <c r="C6536" s="41">
        <v>2.0000000000001359</v>
      </c>
      <c r="D6536" s="41">
        <v>5.4772255750523531</v>
      </c>
      <c r="E6536" s="41">
        <v>2.5200533839525221</v>
      </c>
      <c r="F6536" s="38" t="s">
        <v>207</v>
      </c>
      <c r="G6536" s="41">
        <v>0.84222078521177324</v>
      </c>
      <c r="H6536" s="45" t="s">
        <v>483</v>
      </c>
    </row>
    <row r="6537" spans="2:8" x14ac:dyDescent="0.25">
      <c r="B6537" s="3" t="s">
        <v>2363</v>
      </c>
      <c r="C6537" s="41">
        <v>1.6666666666668872</v>
      </c>
      <c r="D6537" s="41">
        <v>4.5643546458772519</v>
      </c>
      <c r="E6537" s="41">
        <v>2.5176443891976987</v>
      </c>
      <c r="F6537" s="38">
        <v>5.0118589931725799E-3</v>
      </c>
      <c r="G6537" s="41">
        <v>0.83391661601239286</v>
      </c>
      <c r="H6537" s="45" t="s">
        <v>483</v>
      </c>
    </row>
    <row r="6538" spans="2:8" x14ac:dyDescent="0.25">
      <c r="B6538" s="3" t="s">
        <v>2367</v>
      </c>
      <c r="C6538" s="41">
        <v>1.3333333333336739</v>
      </c>
      <c r="D6538" s="41">
        <v>3.651483716702256</v>
      </c>
      <c r="E6538" s="41">
        <v>2.5151000292521868</v>
      </c>
      <c r="F6538" s="41">
        <v>0.10588310522350097</v>
      </c>
      <c r="G6538" s="41">
        <v>0.82517538527620293</v>
      </c>
      <c r="H6538" s="45" t="s">
        <v>483</v>
      </c>
    </row>
    <row r="6539" spans="2:8" x14ac:dyDescent="0.25">
      <c r="B6539" s="3" t="s">
        <v>2355</v>
      </c>
      <c r="C6539" s="41">
        <v>1.3333333333335959</v>
      </c>
      <c r="D6539" s="41">
        <v>3.651483716702046</v>
      </c>
      <c r="E6539" s="41">
        <v>2.5123855106034338</v>
      </c>
      <c r="F6539" s="41">
        <v>0.10142289249322767</v>
      </c>
      <c r="G6539" s="41">
        <v>0.8159740897644242</v>
      </c>
      <c r="H6539" s="45" t="s">
        <v>483</v>
      </c>
    </row>
    <row r="6540" spans="2:8" x14ac:dyDescent="0.25">
      <c r="B6540" s="3" t="s">
        <v>2354</v>
      </c>
      <c r="C6540" s="41">
        <v>1.3333333333335693</v>
      </c>
      <c r="D6540" s="41">
        <v>3.651483716701962</v>
      </c>
      <c r="E6540" s="41">
        <v>2.5095560409916375</v>
      </c>
      <c r="F6540" s="41">
        <v>9.6995485588312613E-2</v>
      </c>
      <c r="G6540" s="41">
        <v>0.80628851554149916</v>
      </c>
      <c r="H6540" s="45" t="s">
        <v>483</v>
      </c>
    </row>
    <row r="6541" spans="2:8" x14ac:dyDescent="0.25">
      <c r="B6541" s="3" t="s">
        <v>2356</v>
      </c>
      <c r="C6541" s="41">
        <v>1.3333333333335493</v>
      </c>
      <c r="D6541" s="41">
        <v>3.6514837167019163</v>
      </c>
      <c r="E6541" s="41">
        <v>2.5065502768997465</v>
      </c>
      <c r="F6541" s="41">
        <v>9.260336544789971E-2</v>
      </c>
      <c r="G6541" s="41">
        <v>0.79609317425420967</v>
      </c>
      <c r="H6541" s="45" t="s">
        <v>483</v>
      </c>
    </row>
    <row r="6542" spans="2:8" x14ac:dyDescent="0.25">
      <c r="B6542" s="3" t="s">
        <v>2349</v>
      </c>
      <c r="C6542" s="41">
        <v>1.3333333333335484</v>
      </c>
      <c r="D6542" s="41">
        <v>3.6514837167019158</v>
      </c>
      <c r="E6542" s="41">
        <v>2.5033600034489072</v>
      </c>
      <c r="F6542" s="41">
        <v>8.8249161455489E-2</v>
      </c>
      <c r="G6542" s="41">
        <v>0.78536123605706276</v>
      </c>
      <c r="H6542" s="45" t="s">
        <v>483</v>
      </c>
    </row>
    <row r="6543" spans="2:8" x14ac:dyDescent="0.25">
      <c r="B6543" s="3" t="s">
        <v>4335</v>
      </c>
      <c r="C6543" s="41">
        <v>1.333333333333476</v>
      </c>
      <c r="D6543" s="41">
        <v>3.6514837167017031</v>
      </c>
      <c r="E6543" s="41">
        <v>2.5000971323145533</v>
      </c>
      <c r="F6543" s="41">
        <v>8.3935678750119314E-2</v>
      </c>
      <c r="G6543" s="41">
        <v>0.77406445900743448</v>
      </c>
      <c r="H6543" s="45" t="s">
        <v>483</v>
      </c>
    </row>
    <row r="6544" spans="2:8" x14ac:dyDescent="0.25">
      <c r="B6544" s="3" t="s">
        <v>2377</v>
      </c>
      <c r="C6544" s="41">
        <v>1.0000000000002069</v>
      </c>
      <c r="D6544" s="41">
        <v>2.7386127875265447</v>
      </c>
      <c r="E6544" s="41">
        <v>2.4963658553601689</v>
      </c>
      <c r="F6544" s="41">
        <v>0.58187752387664959</v>
      </c>
      <c r="G6544" s="41">
        <v>0.76217311474466787</v>
      </c>
      <c r="H6544" s="45" t="s">
        <v>483</v>
      </c>
    </row>
    <row r="6545" spans="2:8" x14ac:dyDescent="0.25">
      <c r="B6545" s="3" t="s">
        <v>2382</v>
      </c>
      <c r="C6545" s="41">
        <v>1.0000000000000868</v>
      </c>
      <c r="D6545" s="41">
        <v>2.7386127875262294</v>
      </c>
      <c r="E6545" s="41">
        <v>2.4929536707725726</v>
      </c>
      <c r="F6545" s="41">
        <v>0.56508129895026615</v>
      </c>
      <c r="G6545" s="41">
        <v>0.74965591025754508</v>
      </c>
      <c r="H6545" s="45" t="s">
        <v>483</v>
      </c>
    </row>
    <row r="6546" spans="2:8" x14ac:dyDescent="0.25">
      <c r="B6546" s="3" t="s">
        <v>2364</v>
      </c>
      <c r="C6546" s="41">
        <v>0.6666666666670138</v>
      </c>
      <c r="D6546" s="41">
        <v>1.8257418583516081</v>
      </c>
      <c r="E6546" s="41">
        <v>2.4884945699936463</v>
      </c>
      <c r="F6546" s="41">
        <v>0.98699075490442689</v>
      </c>
      <c r="G6546" s="41">
        <v>0.73647990553425791</v>
      </c>
      <c r="H6546" s="45" t="s">
        <v>484</v>
      </c>
    </row>
    <row r="6547" spans="2:8" x14ac:dyDescent="0.25">
      <c r="B6547" s="3" t="s">
        <v>4336</v>
      </c>
      <c r="C6547" s="41">
        <v>0.66666666666693253</v>
      </c>
      <c r="D6547" s="41">
        <v>1.8257418583513891</v>
      </c>
      <c r="E6547" s="41"/>
      <c r="F6547" s="41"/>
      <c r="G6547" s="41"/>
      <c r="H6547" s="45" t="s">
        <v>484</v>
      </c>
    </row>
    <row r="6548" spans="2:8" x14ac:dyDescent="0.25">
      <c r="B6548" s="3" t="s">
        <v>2358</v>
      </c>
      <c r="C6548" s="41">
        <v>0.66666666666689522</v>
      </c>
      <c r="D6548" s="41">
        <v>1.8257418583512832</v>
      </c>
      <c r="E6548" s="41"/>
      <c r="F6548" s="41"/>
      <c r="G6548" s="41"/>
      <c r="H6548" s="45" t="s">
        <v>484</v>
      </c>
    </row>
    <row r="6549" spans="2:8" x14ac:dyDescent="0.25">
      <c r="B6549" s="3" t="s">
        <v>4337</v>
      </c>
      <c r="C6549" s="41">
        <v>0.66666666666681973</v>
      </c>
      <c r="D6549" s="41">
        <v>1.8257418583510585</v>
      </c>
      <c r="E6549" s="41"/>
      <c r="F6549" s="41"/>
      <c r="G6549" s="41"/>
      <c r="H6549" s="45" t="s">
        <v>484</v>
      </c>
    </row>
    <row r="6550" spans="2:8" x14ac:dyDescent="0.25">
      <c r="B6550" s="3" t="s">
        <v>2376</v>
      </c>
      <c r="C6550" s="41">
        <v>0.66666666666679131</v>
      </c>
      <c r="D6550" s="41">
        <v>1.8257418583510021</v>
      </c>
      <c r="E6550" s="41"/>
      <c r="F6550" s="41"/>
      <c r="G6550" s="41"/>
      <c r="H6550" s="45" t="s">
        <v>484</v>
      </c>
    </row>
    <row r="6551" spans="2:8" x14ac:dyDescent="0.25">
      <c r="B6551" s="3" t="s">
        <v>2369</v>
      </c>
      <c r="C6551" s="41">
        <v>0.66666666666677754</v>
      </c>
      <c r="D6551" s="41">
        <v>1.8257418583509659</v>
      </c>
      <c r="E6551" s="41"/>
      <c r="F6551" s="41"/>
      <c r="G6551" s="41"/>
      <c r="H6551" s="45" t="s">
        <v>484</v>
      </c>
    </row>
    <row r="6552" spans="2:8" x14ac:dyDescent="0.25">
      <c r="B6552" s="3" t="s">
        <v>2362</v>
      </c>
      <c r="C6552" s="41">
        <v>0.66666666666677576</v>
      </c>
      <c r="D6552" s="41">
        <v>1.8257418583509621</v>
      </c>
      <c r="E6552" s="41"/>
      <c r="F6552" s="41"/>
      <c r="G6552" s="41"/>
      <c r="H6552" s="45" t="s">
        <v>484</v>
      </c>
    </row>
    <row r="6553" spans="2:8" x14ac:dyDescent="0.25">
      <c r="B6553" s="3" t="s">
        <v>2366</v>
      </c>
      <c r="C6553" s="41">
        <v>0.66666666666677177</v>
      </c>
      <c r="D6553" s="41">
        <v>1.8257418583509504</v>
      </c>
      <c r="E6553" s="41"/>
      <c r="F6553" s="41"/>
      <c r="G6553" s="41"/>
      <c r="H6553" s="45" t="s">
        <v>484</v>
      </c>
    </row>
    <row r="6554" spans="2:8" x14ac:dyDescent="0.25">
      <c r="B6554" s="3" t="s">
        <v>4338</v>
      </c>
      <c r="C6554" s="41">
        <v>0.66666666666677088</v>
      </c>
      <c r="D6554" s="41">
        <v>1.8257418583509388</v>
      </c>
      <c r="E6554" s="41"/>
      <c r="F6554" s="41"/>
      <c r="G6554" s="41"/>
      <c r="H6554" s="45" t="s">
        <v>484</v>
      </c>
    </row>
    <row r="6555" spans="2:8" x14ac:dyDescent="0.25">
      <c r="B6555" s="3" t="s">
        <v>4339</v>
      </c>
      <c r="C6555" s="41">
        <v>0.66666666666675134</v>
      </c>
      <c r="D6555" s="41">
        <v>1.8257418583508851</v>
      </c>
      <c r="E6555" s="41"/>
      <c r="F6555" s="41"/>
      <c r="G6555" s="41"/>
      <c r="H6555" s="45" t="s">
        <v>484</v>
      </c>
    </row>
    <row r="6556" spans="2:8" x14ac:dyDescent="0.25">
      <c r="B6556" s="3" t="s">
        <v>2359</v>
      </c>
      <c r="C6556" s="41">
        <v>0.33333333333354709</v>
      </c>
      <c r="D6556" s="41">
        <v>0.91287092917591683</v>
      </c>
      <c r="E6556" s="41"/>
      <c r="F6556" s="41"/>
      <c r="G6556" s="41"/>
      <c r="H6556" s="45" t="s">
        <v>484</v>
      </c>
    </row>
    <row r="6557" spans="2:8" x14ac:dyDescent="0.25">
      <c r="B6557" s="3" t="s">
        <v>2368</v>
      </c>
      <c r="C6557" s="41">
        <v>0.33333333333345561</v>
      </c>
      <c r="D6557" s="41">
        <v>0.91287092917566315</v>
      </c>
      <c r="E6557" s="41"/>
      <c r="F6557" s="41"/>
      <c r="G6557" s="41"/>
      <c r="H6557" s="45" t="s">
        <v>484</v>
      </c>
    </row>
    <row r="6558" spans="2:8" x14ac:dyDescent="0.25">
      <c r="B6558" s="3" t="s">
        <v>2361</v>
      </c>
      <c r="C6558" s="41">
        <v>0.33333333333344939</v>
      </c>
      <c r="D6558" s="41">
        <v>0.91287092917564627</v>
      </c>
      <c r="E6558" s="41"/>
      <c r="F6558" s="41"/>
      <c r="G6558" s="41"/>
      <c r="H6558" s="45" t="s">
        <v>484</v>
      </c>
    </row>
    <row r="6559" spans="2:8" x14ac:dyDescent="0.25">
      <c r="B6559" s="3" t="s">
        <v>2380</v>
      </c>
      <c r="C6559" s="41">
        <v>0.33333333333343651</v>
      </c>
      <c r="D6559" s="41">
        <v>0.91287092917561274</v>
      </c>
      <c r="E6559" s="41"/>
      <c r="F6559" s="41"/>
      <c r="G6559" s="41"/>
      <c r="H6559" s="45" t="s">
        <v>484</v>
      </c>
    </row>
    <row r="6560" spans="2:8" x14ac:dyDescent="0.25">
      <c r="B6560" s="3" t="s">
        <v>2378</v>
      </c>
      <c r="C6560" s="41">
        <v>0.33333333333343518</v>
      </c>
      <c r="D6560" s="41">
        <v>0.91287092917560775</v>
      </c>
      <c r="E6560" s="41"/>
      <c r="F6560" s="41"/>
      <c r="G6560" s="41"/>
      <c r="H6560" s="45" t="s">
        <v>484</v>
      </c>
    </row>
    <row r="6561" spans="2:8" x14ac:dyDescent="0.25">
      <c r="B6561" s="3" t="s">
        <v>2385</v>
      </c>
      <c r="C6561" s="41">
        <v>0.33333333333343518</v>
      </c>
      <c r="D6561" s="41">
        <v>0.91287092917560264</v>
      </c>
      <c r="E6561" s="41"/>
      <c r="F6561" s="41"/>
      <c r="G6561" s="41"/>
      <c r="H6561" s="45" t="s">
        <v>484</v>
      </c>
    </row>
    <row r="6562" spans="2:8" x14ac:dyDescent="0.25">
      <c r="B6562" s="3" t="s">
        <v>4340</v>
      </c>
      <c r="C6562" s="41">
        <v>0.33333333333340526</v>
      </c>
      <c r="D6562" s="41">
        <v>0.91287092917552815</v>
      </c>
      <c r="E6562" s="41"/>
      <c r="F6562" s="41"/>
      <c r="G6562" s="41"/>
      <c r="H6562" s="45" t="s">
        <v>484</v>
      </c>
    </row>
    <row r="6563" spans="2:8" x14ac:dyDescent="0.25">
      <c r="B6563" s="3" t="s">
        <v>4341</v>
      </c>
      <c r="C6563" s="41">
        <v>0.33333333333330462</v>
      </c>
      <c r="D6563" s="41">
        <v>0.91287092917524948</v>
      </c>
      <c r="E6563" s="41"/>
      <c r="F6563" s="41"/>
      <c r="G6563" s="41"/>
      <c r="H6563" s="45" t="s">
        <v>484</v>
      </c>
    </row>
    <row r="6564" spans="2:8" x14ac:dyDescent="0.25">
      <c r="B6564" s="3" t="s">
        <v>2365</v>
      </c>
      <c r="C6564" s="41">
        <v>3.3684166567127249E-13</v>
      </c>
      <c r="D6564" s="41">
        <v>9.2247889297890196E-13</v>
      </c>
      <c r="E6564" s="41"/>
      <c r="F6564" s="41"/>
      <c r="G6564" s="41"/>
      <c r="H6564" s="45" t="s">
        <v>484</v>
      </c>
    </row>
    <row r="6565" spans="2:8" x14ac:dyDescent="0.25">
      <c r="B6565" s="3" t="s">
        <v>4342</v>
      </c>
      <c r="C6565" s="41">
        <v>2.5224267119483557E-13</v>
      </c>
      <c r="D6565" s="41">
        <v>6.9079500489388736E-13</v>
      </c>
      <c r="E6565" s="41"/>
      <c r="F6565" s="41"/>
      <c r="G6565" s="41"/>
      <c r="H6565" s="45" t="s">
        <v>484</v>
      </c>
    </row>
    <row r="6566" spans="2:8" x14ac:dyDescent="0.25">
      <c r="B6566" s="3" t="s">
        <v>2372</v>
      </c>
      <c r="C6566" s="41">
        <v>2.1493917756743031E-13</v>
      </c>
      <c r="D6566" s="41">
        <v>5.8863518022648057E-13</v>
      </c>
      <c r="E6566" s="41"/>
      <c r="F6566" s="41"/>
      <c r="G6566" s="41"/>
      <c r="H6566" s="45" t="s">
        <v>484</v>
      </c>
    </row>
    <row r="6567" spans="2:8" x14ac:dyDescent="0.25">
      <c r="B6567" s="3" t="s">
        <v>4343</v>
      </c>
      <c r="C6567" s="41">
        <v>2.1493917756743031E-13</v>
      </c>
      <c r="D6567" s="41">
        <v>5.8863518022648057E-13</v>
      </c>
      <c r="E6567" s="41"/>
      <c r="F6567" s="41"/>
      <c r="G6567" s="41"/>
      <c r="H6567" s="45" t="s">
        <v>484</v>
      </c>
    </row>
    <row r="6568" spans="2:8" x14ac:dyDescent="0.25">
      <c r="B6568" s="3" t="s">
        <v>4344</v>
      </c>
      <c r="C6568" s="41">
        <v>2.1493917756743031E-13</v>
      </c>
      <c r="D6568" s="41">
        <v>5.8863518022647915E-13</v>
      </c>
      <c r="E6568" s="41"/>
      <c r="F6568" s="41"/>
      <c r="G6568" s="41"/>
      <c r="H6568" s="45" t="s">
        <v>484</v>
      </c>
    </row>
    <row r="6569" spans="2:8" x14ac:dyDescent="0.25">
      <c r="B6569" s="3" t="s">
        <v>2375</v>
      </c>
      <c r="C6569" s="41">
        <v>1.1368683772161603E-13</v>
      </c>
      <c r="D6569" s="41">
        <v>3.1134422755781005E-13</v>
      </c>
      <c r="E6569" s="41"/>
      <c r="F6569" s="41"/>
      <c r="G6569" s="41"/>
      <c r="H6569" s="45" t="s">
        <v>484</v>
      </c>
    </row>
    <row r="6570" spans="2:8" x14ac:dyDescent="0.25">
      <c r="B6570" s="3" t="s">
        <v>2357</v>
      </c>
      <c r="C6570" s="41">
        <v>1.0702549957386509E-13</v>
      </c>
      <c r="D6570" s="41">
        <v>2.931014017243439E-13</v>
      </c>
      <c r="E6570" s="41"/>
      <c r="F6570" s="41"/>
      <c r="G6570" s="41"/>
      <c r="H6570" s="45" t="s">
        <v>484</v>
      </c>
    </row>
    <row r="6571" spans="2:8" x14ac:dyDescent="0.25">
      <c r="B6571" s="3" t="s">
        <v>4345</v>
      </c>
      <c r="C6571" s="41">
        <v>1.0524914273446484E-13</v>
      </c>
      <c r="D6571" s="41">
        <v>2.8823664816875306E-13</v>
      </c>
      <c r="E6571" s="41"/>
      <c r="F6571" s="41"/>
      <c r="G6571" s="41"/>
      <c r="H6571" s="45" t="s">
        <v>484</v>
      </c>
    </row>
    <row r="6572" spans="2:8" x14ac:dyDescent="0.25">
      <c r="B6572" s="3" t="s">
        <v>2167</v>
      </c>
      <c r="C6572" s="41">
        <v>2.3333333333334707</v>
      </c>
      <c r="D6572" s="41">
        <v>6.3900965042276621</v>
      </c>
      <c r="E6572" s="41">
        <v>2.5454069942231539</v>
      </c>
      <c r="F6572" s="38" t="s">
        <v>207</v>
      </c>
      <c r="G6572" s="41">
        <v>0.93055715981276643</v>
      </c>
      <c r="H6572" s="45" t="s">
        <v>483</v>
      </c>
    </row>
    <row r="6573" spans="2:8" x14ac:dyDescent="0.25">
      <c r="B6573" s="3" t="s">
        <v>2179</v>
      </c>
      <c r="C6573" s="41">
        <v>2.3333333333334614</v>
      </c>
      <c r="D6573" s="41">
        <v>6.3900965042276496</v>
      </c>
      <c r="E6573" s="41">
        <v>2.5436827748511979</v>
      </c>
      <c r="F6573" s="38" t="s">
        <v>207</v>
      </c>
      <c r="G6573" s="41">
        <v>0.92690227348712251</v>
      </c>
      <c r="H6573" s="45" t="s">
        <v>483</v>
      </c>
    </row>
    <row r="6574" spans="2:8" x14ac:dyDescent="0.25">
      <c r="B6574" s="3" t="s">
        <v>2177</v>
      </c>
      <c r="C6574" s="41">
        <v>2.3333333333334232</v>
      </c>
      <c r="D6574" s="41">
        <v>6.3900965042275404</v>
      </c>
      <c r="E6574" s="41">
        <v>2.5421356791257543</v>
      </c>
      <c r="F6574" s="38" t="s">
        <v>207</v>
      </c>
      <c r="G6574" s="41">
        <v>0.92305502472328682</v>
      </c>
      <c r="H6574" s="45" t="s">
        <v>483</v>
      </c>
    </row>
    <row r="6575" spans="2:8" x14ac:dyDescent="0.25">
      <c r="B6575" s="3" t="s">
        <v>2182</v>
      </c>
      <c r="C6575" s="41">
        <v>2.3333333333333828</v>
      </c>
      <c r="D6575" s="41">
        <v>6.3900965042273867</v>
      </c>
      <c r="E6575" s="41">
        <v>2.5408895620451042</v>
      </c>
      <c r="F6575" s="38" t="s">
        <v>207</v>
      </c>
      <c r="G6575" s="41">
        <v>0.9190052891824072</v>
      </c>
      <c r="H6575" s="45" t="s">
        <v>483</v>
      </c>
    </row>
    <row r="6576" spans="2:8" x14ac:dyDescent="0.25">
      <c r="B6576" s="3" t="s">
        <v>2168</v>
      </c>
      <c r="C6576" s="41">
        <v>2.3333333333333739</v>
      </c>
      <c r="D6576" s="41">
        <v>6.3900965042273956</v>
      </c>
      <c r="E6576" s="41">
        <v>2.5398233829655741</v>
      </c>
      <c r="F6576" s="38" t="s">
        <v>207</v>
      </c>
      <c r="G6576" s="41">
        <v>0.91474240966569176</v>
      </c>
      <c r="H6576" s="45" t="s">
        <v>483</v>
      </c>
    </row>
    <row r="6577" spans="2:8" x14ac:dyDescent="0.25">
      <c r="B6577" s="3" t="s">
        <v>2169</v>
      </c>
      <c r="C6577" s="41">
        <v>2.3333333333333699</v>
      </c>
      <c r="D6577" s="41">
        <v>6.3900965042273761</v>
      </c>
      <c r="E6577" s="41">
        <v>2.5388011657932417</v>
      </c>
      <c r="F6577" s="38" t="s">
        <v>207</v>
      </c>
      <c r="G6577" s="41">
        <v>0.9102551680691493</v>
      </c>
      <c r="H6577" s="45" t="s">
        <v>483</v>
      </c>
    </row>
    <row r="6578" spans="2:8" x14ac:dyDescent="0.25">
      <c r="B6578" s="3" t="s">
        <v>2174</v>
      </c>
      <c r="C6578" s="41">
        <v>2.3333333333333677</v>
      </c>
      <c r="D6578" s="41">
        <v>6.3900965042273823</v>
      </c>
      <c r="E6578" s="41">
        <v>2.5377305961747685</v>
      </c>
      <c r="F6578" s="38" t="s">
        <v>207</v>
      </c>
      <c r="G6578" s="41">
        <v>0.90553175586226242</v>
      </c>
      <c r="H6578" s="45" t="s">
        <v>483</v>
      </c>
    </row>
    <row r="6579" spans="2:8" x14ac:dyDescent="0.25">
      <c r="B6579" s="3" t="s">
        <v>2183</v>
      </c>
      <c r="C6579" s="41">
        <v>2.3333333333333446</v>
      </c>
      <c r="D6579" s="41">
        <v>6.3900965042273228</v>
      </c>
      <c r="E6579" s="41">
        <v>2.5365506834720617</v>
      </c>
      <c r="F6579" s="38" t="s">
        <v>207</v>
      </c>
      <c r="G6579" s="41">
        <v>0.90055974301290775</v>
      </c>
      <c r="H6579" s="45" t="s">
        <v>483</v>
      </c>
    </row>
    <row r="6580" spans="2:8" x14ac:dyDescent="0.25">
      <c r="B6580" s="3" t="s">
        <v>2171</v>
      </c>
      <c r="C6580" s="41">
        <v>2.3333333333333313</v>
      </c>
      <c r="D6580" s="41">
        <v>6.3900965042272908</v>
      </c>
      <c r="E6580" s="41">
        <v>2.5352250373402407</v>
      </c>
      <c r="F6580" s="38" t="s">
        <v>207</v>
      </c>
      <c r="G6580" s="41">
        <v>0.89532604527674498</v>
      </c>
      <c r="H6580" s="45" t="s">
        <v>483</v>
      </c>
    </row>
    <row r="6581" spans="2:8" x14ac:dyDescent="0.25">
      <c r="B6581" s="3" t="s">
        <v>2170</v>
      </c>
      <c r="C6581" s="41">
        <v>2.3333333333333304</v>
      </c>
      <c r="D6581" s="41">
        <v>6.3900965042272748</v>
      </c>
      <c r="E6581" s="41">
        <v>2.5337426897430526</v>
      </c>
      <c r="F6581" s="38" t="s">
        <v>207</v>
      </c>
      <c r="G6581" s="41">
        <v>0.88981688976499473</v>
      </c>
      <c r="H6581" s="45" t="s">
        <v>483</v>
      </c>
    </row>
    <row r="6582" spans="2:8" x14ac:dyDescent="0.25">
      <c r="B6582" s="3" t="s">
        <v>2173</v>
      </c>
      <c r="C6582" s="41">
        <v>2.3333333333333206</v>
      </c>
      <c r="D6582" s="41">
        <v>6.3900965042272624</v>
      </c>
      <c r="E6582" s="41">
        <v>2.5321139128284189</v>
      </c>
      <c r="F6582" s="38" t="s">
        <v>207</v>
      </c>
      <c r="G6582" s="41">
        <v>0.88401777869999443</v>
      </c>
      <c r="H6582" s="45" t="s">
        <v>483</v>
      </c>
    </row>
    <row r="6583" spans="2:8" x14ac:dyDescent="0.25">
      <c r="B6583" s="3" t="s">
        <v>2172</v>
      </c>
      <c r="C6583" s="41">
        <v>2.3333333333333175</v>
      </c>
      <c r="D6583" s="41">
        <v>6.3900965042272508</v>
      </c>
      <c r="E6583" s="41">
        <v>2.5306990186706595</v>
      </c>
      <c r="F6583" s="38" t="s">
        <v>207</v>
      </c>
      <c r="G6583" s="41">
        <v>0.87791345126315201</v>
      </c>
      <c r="H6583" s="45" t="s">
        <v>483</v>
      </c>
    </row>
    <row r="6584" spans="2:8" x14ac:dyDescent="0.25">
      <c r="B6584" s="3" t="s">
        <v>2175</v>
      </c>
      <c r="C6584" s="41">
        <v>2.3333333333332891</v>
      </c>
      <c r="D6584" s="41">
        <v>6.3900965042271691</v>
      </c>
      <c r="E6584" s="41">
        <v>2.5285071079152561</v>
      </c>
      <c r="F6584" s="38" t="s">
        <v>207</v>
      </c>
      <c r="G6584" s="41">
        <v>0.87148784343489694</v>
      </c>
      <c r="H6584" s="45" t="s">
        <v>483</v>
      </c>
    </row>
    <row r="6585" spans="2:8" x14ac:dyDescent="0.25">
      <c r="B6585" s="3" t="s">
        <v>2184</v>
      </c>
      <c r="C6585" s="41">
        <v>2.3333333333332891</v>
      </c>
      <c r="D6585" s="41">
        <v>6.3900965042271292</v>
      </c>
      <c r="E6585" s="41">
        <v>2.5265312149760799</v>
      </c>
      <c r="F6585" s="38" t="s">
        <v>207</v>
      </c>
      <c r="G6585" s="41">
        <v>0.86472404572094408</v>
      </c>
      <c r="H6585" s="45" t="s">
        <v>483</v>
      </c>
    </row>
    <row r="6586" spans="2:8" x14ac:dyDescent="0.25">
      <c r="B6586" s="3" t="s">
        <v>2176</v>
      </c>
      <c r="C6586" s="41">
        <v>2.3333333333332562</v>
      </c>
      <c r="D6586" s="41">
        <v>6.3900965042270839</v>
      </c>
      <c r="E6586" s="41">
        <v>2.524501619046259</v>
      </c>
      <c r="F6586" s="38" t="s">
        <v>207</v>
      </c>
      <c r="G6586" s="41">
        <v>0.85760425865362533</v>
      </c>
      <c r="H6586" s="45" t="s">
        <v>483</v>
      </c>
    </row>
    <row r="6587" spans="2:8" x14ac:dyDescent="0.25">
      <c r="B6587" s="3" t="s">
        <v>2178</v>
      </c>
      <c r="C6587" s="41">
        <v>2.3333333333332402</v>
      </c>
      <c r="D6587" s="41">
        <v>6.3900965042270501</v>
      </c>
      <c r="E6587" s="41">
        <v>2.5223363077986298</v>
      </c>
      <c r="F6587" s="38" t="s">
        <v>207</v>
      </c>
      <c r="G6587" s="41">
        <v>0.8501097459511846</v>
      </c>
      <c r="H6587" s="45" t="s">
        <v>483</v>
      </c>
    </row>
    <row r="6588" spans="2:8" x14ac:dyDescent="0.25">
      <c r="B6588" s="3" t="s">
        <v>2180</v>
      </c>
      <c r="C6588" s="41">
        <v>2.0000000000001159</v>
      </c>
      <c r="D6588" s="41">
        <v>5.4772255750522909</v>
      </c>
      <c r="E6588" s="41">
        <v>2.5200533839525221</v>
      </c>
      <c r="F6588" s="38" t="s">
        <v>207</v>
      </c>
      <c r="G6588" s="41">
        <v>0.84222078521177324</v>
      </c>
      <c r="H6588" s="45" t="s">
        <v>483</v>
      </c>
    </row>
    <row r="6589" spans="2:8" x14ac:dyDescent="0.25">
      <c r="B6589" s="3" t="s">
        <v>2185</v>
      </c>
      <c r="C6589" s="41">
        <v>2.0000000000000298</v>
      </c>
      <c r="D6589" s="41">
        <v>5.4772255750520458</v>
      </c>
      <c r="E6589" s="41">
        <v>2.5176443891976987</v>
      </c>
      <c r="F6589" s="38" t="s">
        <v>207</v>
      </c>
      <c r="G6589" s="41">
        <v>0.83391661601239286</v>
      </c>
      <c r="H6589" s="45" t="s">
        <v>483</v>
      </c>
    </row>
    <row r="6590" spans="2:8" x14ac:dyDescent="0.25">
      <c r="B6590" s="3" t="s">
        <v>2195</v>
      </c>
      <c r="C6590" s="41">
        <v>1.6666666666667815</v>
      </c>
      <c r="D6590" s="41">
        <v>4.5643546458769553</v>
      </c>
      <c r="E6590" s="41">
        <v>2.5151000292521868</v>
      </c>
      <c r="F6590" s="38">
        <v>4.7643532395135191E-3</v>
      </c>
      <c r="G6590" s="41">
        <v>0.82517538527620293</v>
      </c>
      <c r="H6590" s="45" t="s">
        <v>483</v>
      </c>
    </row>
    <row r="6591" spans="2:8" x14ac:dyDescent="0.25">
      <c r="B6591" s="3" t="s">
        <v>2199</v>
      </c>
      <c r="C6591" s="41">
        <v>1.3333333333335691</v>
      </c>
      <c r="D6591" s="41">
        <v>3.6514837167019554</v>
      </c>
      <c r="E6591" s="41">
        <v>2.5123855106034338</v>
      </c>
      <c r="F6591" s="41">
        <v>0.10142289249325409</v>
      </c>
      <c r="G6591" s="41">
        <v>0.8159740897644242</v>
      </c>
      <c r="H6591" s="45" t="s">
        <v>483</v>
      </c>
    </row>
    <row r="6592" spans="2:8" x14ac:dyDescent="0.25">
      <c r="B6592" s="3" t="s">
        <v>2187</v>
      </c>
      <c r="C6592" s="41">
        <v>1.33333333333349</v>
      </c>
      <c r="D6592" s="41">
        <v>3.65148371670174</v>
      </c>
      <c r="E6592" s="41">
        <v>2.5095560409916375</v>
      </c>
      <c r="F6592" s="41">
        <v>9.6995485588374231E-2</v>
      </c>
      <c r="G6592" s="41">
        <v>0.80628851554149916</v>
      </c>
      <c r="H6592" s="45" t="s">
        <v>483</v>
      </c>
    </row>
    <row r="6593" spans="2:8" x14ac:dyDescent="0.25">
      <c r="B6593" s="3" t="s">
        <v>2186</v>
      </c>
      <c r="C6593" s="41">
        <v>1.3333333333334636</v>
      </c>
      <c r="D6593" s="41">
        <v>3.6514837167016565</v>
      </c>
      <c r="E6593" s="41">
        <v>2.5065502768997465</v>
      </c>
      <c r="F6593" s="41">
        <v>9.2603365447968433E-2</v>
      </c>
      <c r="G6593" s="41">
        <v>0.79609317425420967</v>
      </c>
      <c r="H6593" s="45" t="s">
        <v>483</v>
      </c>
    </row>
    <row r="6594" spans="2:8" x14ac:dyDescent="0.25">
      <c r="B6594" s="3" t="s">
        <v>2188</v>
      </c>
      <c r="C6594" s="41">
        <v>1.3333333333334443</v>
      </c>
      <c r="D6594" s="41">
        <v>3.651483716701609</v>
      </c>
      <c r="E6594" s="41">
        <v>2.5033600034489072</v>
      </c>
      <c r="F6594" s="41">
        <v>8.8249161455566938E-2</v>
      </c>
      <c r="G6594" s="41">
        <v>0.78536123605706276</v>
      </c>
      <c r="H6594" s="45" t="s">
        <v>483</v>
      </c>
    </row>
    <row r="6595" spans="2:8" x14ac:dyDescent="0.25">
      <c r="B6595" s="3" t="s">
        <v>2181</v>
      </c>
      <c r="C6595" s="41">
        <v>1.3333333333334432</v>
      </c>
      <c r="D6595" s="41">
        <v>3.6514837167016143</v>
      </c>
      <c r="E6595" s="41">
        <v>2.5000971323145533</v>
      </c>
      <c r="F6595" s="41">
        <v>8.3935678750140963E-2</v>
      </c>
      <c r="G6595" s="41">
        <v>0.77406445900743448</v>
      </c>
      <c r="H6595" s="45" t="s">
        <v>483</v>
      </c>
    </row>
    <row r="6596" spans="2:8" x14ac:dyDescent="0.25">
      <c r="B6596" s="3" t="s">
        <v>4346</v>
      </c>
      <c r="C6596" s="41">
        <v>1.3333333333333703</v>
      </c>
      <c r="D6596" s="41">
        <v>3.6514837167013821</v>
      </c>
      <c r="E6596" s="41">
        <v>2.4963658553601689</v>
      </c>
      <c r="F6596" s="41">
        <v>7.966592659465821E-2</v>
      </c>
      <c r="G6596" s="41">
        <v>0.76217311474466787</v>
      </c>
      <c r="H6596" s="45" t="s">
        <v>483</v>
      </c>
    </row>
    <row r="6597" spans="2:8" x14ac:dyDescent="0.25">
      <c r="B6597" s="3" t="s">
        <v>2209</v>
      </c>
      <c r="C6597" s="41">
        <v>1.0000000000001017</v>
      </c>
      <c r="D6597" s="41">
        <v>2.7386127875262565</v>
      </c>
      <c r="E6597" s="41">
        <v>2.4929536707725726</v>
      </c>
      <c r="F6597" s="41">
        <v>0.56508129895024517</v>
      </c>
      <c r="G6597" s="41">
        <v>0.74965591025754508</v>
      </c>
      <c r="H6597" s="45" t="s">
        <v>483</v>
      </c>
    </row>
    <row r="6598" spans="2:8" x14ac:dyDescent="0.25">
      <c r="B6598" s="3" t="s">
        <v>2214</v>
      </c>
      <c r="C6598" s="41">
        <v>0.99999999999998124</v>
      </c>
      <c r="D6598" s="41">
        <v>2.7386127875259323</v>
      </c>
      <c r="E6598" s="41">
        <v>2.4884945699936463</v>
      </c>
      <c r="F6598" s="41">
        <v>0.54768983521239456</v>
      </c>
      <c r="G6598" s="41">
        <v>0.73647990553425791</v>
      </c>
      <c r="H6598" s="45" t="s">
        <v>483</v>
      </c>
    </row>
    <row r="6599" spans="2:8" x14ac:dyDescent="0.25">
      <c r="B6599" s="3" t="s">
        <v>2196</v>
      </c>
      <c r="C6599" s="41">
        <v>0.66666666666690855</v>
      </c>
      <c r="D6599" s="41">
        <v>1.8257418583513156</v>
      </c>
      <c r="E6599" s="41">
        <v>2.4841646051793331</v>
      </c>
      <c r="F6599" s="41">
        <v>0.98438635209255054</v>
      </c>
      <c r="G6599" s="41">
        <v>0.72261042687816623</v>
      </c>
      <c r="H6599" s="45" t="s">
        <v>484</v>
      </c>
    </row>
    <row r="6600" spans="2:8" x14ac:dyDescent="0.25">
      <c r="B6600" s="3" t="s">
        <v>4347</v>
      </c>
      <c r="C6600" s="41">
        <v>0.66666666666682706</v>
      </c>
      <c r="D6600" s="41">
        <v>1.825741858351096</v>
      </c>
      <c r="E6600" s="41"/>
      <c r="F6600" s="41"/>
      <c r="G6600" s="41"/>
      <c r="H6600" s="45" t="s">
        <v>484</v>
      </c>
    </row>
    <row r="6601" spans="2:8" x14ac:dyDescent="0.25">
      <c r="B6601" s="3" t="s">
        <v>2190</v>
      </c>
      <c r="C6601" s="41">
        <v>0.66666666666678975</v>
      </c>
      <c r="D6601" s="41">
        <v>1.8257418583509926</v>
      </c>
      <c r="E6601" s="41"/>
      <c r="F6601" s="41"/>
      <c r="G6601" s="41"/>
      <c r="H6601" s="45" t="s">
        <v>484</v>
      </c>
    </row>
    <row r="6602" spans="2:8" x14ac:dyDescent="0.25">
      <c r="B6602" s="3" t="s">
        <v>4348</v>
      </c>
      <c r="C6602" s="41">
        <v>0.66666666666671393</v>
      </c>
      <c r="D6602" s="41">
        <v>1.8257418583507652</v>
      </c>
      <c r="E6602" s="41"/>
      <c r="F6602" s="41"/>
      <c r="G6602" s="41"/>
      <c r="H6602" s="45" t="s">
        <v>484</v>
      </c>
    </row>
    <row r="6603" spans="2:8" x14ac:dyDescent="0.25">
      <c r="B6603" s="3" t="s">
        <v>2208</v>
      </c>
      <c r="C6603" s="41">
        <v>0.6666666666666855</v>
      </c>
      <c r="D6603" s="41">
        <v>1.8257418583507083</v>
      </c>
      <c r="E6603" s="41"/>
      <c r="F6603" s="41"/>
      <c r="G6603" s="41"/>
      <c r="H6603" s="45" t="s">
        <v>484</v>
      </c>
    </row>
    <row r="6604" spans="2:8" x14ac:dyDescent="0.25">
      <c r="B6604" s="3" t="s">
        <v>2201</v>
      </c>
      <c r="C6604" s="41">
        <v>0.66666666666667229</v>
      </c>
      <c r="D6604" s="41">
        <v>1.8257418583506693</v>
      </c>
      <c r="E6604" s="41"/>
      <c r="F6604" s="41"/>
      <c r="G6604" s="41"/>
      <c r="H6604" s="45" t="s">
        <v>484</v>
      </c>
    </row>
    <row r="6605" spans="2:8" x14ac:dyDescent="0.25">
      <c r="B6605" s="3" t="s">
        <v>2194</v>
      </c>
      <c r="C6605" s="41">
        <v>0.66666666666667063</v>
      </c>
      <c r="D6605" s="41">
        <v>1.8257418583506666</v>
      </c>
      <c r="E6605" s="41"/>
      <c r="F6605" s="41"/>
      <c r="G6605" s="41"/>
      <c r="H6605" s="45" t="s">
        <v>484</v>
      </c>
    </row>
    <row r="6606" spans="2:8" x14ac:dyDescent="0.25">
      <c r="B6606" s="3" t="s">
        <v>2198</v>
      </c>
      <c r="C6606" s="41">
        <v>0.66666666666666619</v>
      </c>
      <c r="D6606" s="41">
        <v>1.8257418583506499</v>
      </c>
      <c r="E6606" s="41"/>
      <c r="F6606" s="41"/>
      <c r="G6606" s="41"/>
      <c r="H6606" s="45" t="s">
        <v>484</v>
      </c>
    </row>
    <row r="6607" spans="2:8" x14ac:dyDescent="0.25">
      <c r="B6607" s="3" t="s">
        <v>2223</v>
      </c>
      <c r="C6607" s="41">
        <v>0.66666666666666508</v>
      </c>
      <c r="D6607" s="41">
        <v>1.8257418583506488</v>
      </c>
      <c r="E6607" s="41"/>
      <c r="F6607" s="41"/>
      <c r="G6607" s="41"/>
      <c r="H6607" s="45" t="s">
        <v>484</v>
      </c>
    </row>
    <row r="6608" spans="2:8" x14ac:dyDescent="0.25">
      <c r="B6608" s="3" t="s">
        <v>4349</v>
      </c>
      <c r="C6608" s="41">
        <v>0.66666666666664587</v>
      </c>
      <c r="D6608" s="41">
        <v>1.8257418583505975</v>
      </c>
      <c r="E6608" s="41"/>
      <c r="F6608" s="41"/>
      <c r="G6608" s="41"/>
      <c r="H6608" s="45" t="s">
        <v>484</v>
      </c>
    </row>
    <row r="6609" spans="2:8" x14ac:dyDescent="0.25">
      <c r="B6609" s="3" t="s">
        <v>2191</v>
      </c>
      <c r="C6609" s="41">
        <v>0.33333333333344162</v>
      </c>
      <c r="D6609" s="41">
        <v>0.91287092917562773</v>
      </c>
      <c r="E6609" s="41"/>
      <c r="F6609" s="41"/>
      <c r="G6609" s="41"/>
      <c r="H6609" s="45" t="s">
        <v>484</v>
      </c>
    </row>
    <row r="6610" spans="2:8" x14ac:dyDescent="0.25">
      <c r="B6610" s="3" t="s">
        <v>2200</v>
      </c>
      <c r="C6610" s="41">
        <v>0.3333333333333498</v>
      </c>
      <c r="D6610" s="41">
        <v>0.91287092917537238</v>
      </c>
      <c r="E6610" s="41"/>
      <c r="F6610" s="41"/>
      <c r="G6610" s="41"/>
      <c r="H6610" s="45" t="s">
        <v>484</v>
      </c>
    </row>
    <row r="6611" spans="2:8" x14ac:dyDescent="0.25">
      <c r="B6611" s="3" t="s">
        <v>2193</v>
      </c>
      <c r="C6611" s="41">
        <v>0.33333333333334392</v>
      </c>
      <c r="D6611" s="41">
        <v>0.91287092917535584</v>
      </c>
      <c r="E6611" s="41"/>
      <c r="F6611" s="41"/>
      <c r="G6611" s="41"/>
      <c r="H6611" s="45" t="s">
        <v>484</v>
      </c>
    </row>
    <row r="6612" spans="2:8" x14ac:dyDescent="0.25">
      <c r="B6612" s="3" t="s">
        <v>2212</v>
      </c>
      <c r="C6612" s="41">
        <v>0.33333333333333126</v>
      </c>
      <c r="D6612" s="41">
        <v>0.91287092917532064</v>
      </c>
      <c r="E6612" s="41"/>
      <c r="F6612" s="41"/>
      <c r="G6612" s="41"/>
      <c r="H6612" s="45" t="s">
        <v>484</v>
      </c>
    </row>
    <row r="6613" spans="2:8" x14ac:dyDescent="0.25">
      <c r="B6613" s="3" t="s">
        <v>2210</v>
      </c>
      <c r="C6613" s="41">
        <v>0.33333333333332937</v>
      </c>
      <c r="D6613" s="41">
        <v>0.9128709291753162</v>
      </c>
      <c r="E6613" s="41"/>
      <c r="F6613" s="41"/>
      <c r="G6613" s="41"/>
      <c r="H6613" s="45" t="s">
        <v>484</v>
      </c>
    </row>
    <row r="6614" spans="2:8" x14ac:dyDescent="0.25">
      <c r="B6614" s="3" t="s">
        <v>2217</v>
      </c>
      <c r="C6614" s="41">
        <v>0.33333333333332937</v>
      </c>
      <c r="D6614" s="41">
        <v>0.91287092917530976</v>
      </c>
      <c r="E6614" s="41"/>
      <c r="F6614" s="41"/>
      <c r="G6614" s="41"/>
      <c r="H6614" s="45" t="s">
        <v>484</v>
      </c>
    </row>
    <row r="6615" spans="2:8" x14ac:dyDescent="0.25">
      <c r="B6615" s="3" t="s">
        <v>4350</v>
      </c>
      <c r="C6615" s="41">
        <v>0.33333333333330001</v>
      </c>
      <c r="D6615" s="41">
        <v>0.9128709291752366</v>
      </c>
      <c r="E6615" s="41"/>
      <c r="F6615" s="41"/>
      <c r="G6615" s="41"/>
      <c r="H6615" s="45" t="s">
        <v>484</v>
      </c>
    </row>
    <row r="6616" spans="2:8" x14ac:dyDescent="0.25">
      <c r="B6616" s="3" t="s">
        <v>4351</v>
      </c>
      <c r="C6616" s="41">
        <v>0.33333333333319903</v>
      </c>
      <c r="D6616" s="41">
        <v>0.91287092917495927</v>
      </c>
      <c r="E6616" s="41"/>
      <c r="F6616" s="41"/>
      <c r="G6616" s="41"/>
      <c r="H6616" s="45" t="s">
        <v>484</v>
      </c>
    </row>
    <row r="6617" spans="2:8" x14ac:dyDescent="0.25">
      <c r="B6617" s="3" t="s">
        <v>2197</v>
      </c>
      <c r="C6617" s="41">
        <v>2.3159252293680765E-13</v>
      </c>
      <c r="D6617" s="41">
        <v>6.3424224481014607E-13</v>
      </c>
      <c r="E6617" s="41"/>
      <c r="F6617" s="41"/>
      <c r="G6617" s="41"/>
      <c r="H6617" s="45" t="s">
        <v>484</v>
      </c>
    </row>
    <row r="6618" spans="2:8" x14ac:dyDescent="0.25">
      <c r="B6618" s="3" t="s">
        <v>4352</v>
      </c>
      <c r="C6618" s="41">
        <v>1.4654943925052066E-13</v>
      </c>
      <c r="D6618" s="41">
        <v>4.0134216833623513E-13</v>
      </c>
      <c r="E6618" s="41"/>
      <c r="F6618" s="41"/>
      <c r="G6618" s="41"/>
      <c r="H6618" s="45" t="s">
        <v>484</v>
      </c>
    </row>
    <row r="6619" spans="2:8" x14ac:dyDescent="0.25">
      <c r="B6619" s="3" t="s">
        <v>2204</v>
      </c>
      <c r="C6619" s="41">
        <v>1.0957901253050295E-13</v>
      </c>
      <c r="D6619" s="41">
        <v>3.0009448496050322E-13</v>
      </c>
      <c r="E6619" s="41"/>
      <c r="F6619" s="41"/>
      <c r="G6619" s="41"/>
      <c r="H6619" s="45" t="s">
        <v>484</v>
      </c>
    </row>
    <row r="6620" spans="2:8" x14ac:dyDescent="0.25">
      <c r="B6620" s="3" t="s">
        <v>4353</v>
      </c>
      <c r="C6620" s="41">
        <v>1.0957901253050295E-13</v>
      </c>
      <c r="D6620" s="41">
        <v>3.0009448496050302E-13</v>
      </c>
      <c r="E6620" s="41"/>
      <c r="F6620" s="41"/>
      <c r="G6620" s="41"/>
      <c r="H6620" s="45" t="s">
        <v>484</v>
      </c>
    </row>
    <row r="6621" spans="2:8" x14ac:dyDescent="0.25">
      <c r="B6621" s="3" t="s">
        <v>4354</v>
      </c>
      <c r="C6621" s="41">
        <v>1.0957901253050295E-13</v>
      </c>
      <c r="D6621" s="41">
        <v>3.0009448496050281E-13</v>
      </c>
      <c r="E6621" s="41"/>
      <c r="F6621" s="41"/>
      <c r="G6621" s="41"/>
      <c r="H6621" s="45" t="s">
        <v>484</v>
      </c>
    </row>
    <row r="6622" spans="2:8" x14ac:dyDescent="0.25">
      <c r="B6622" s="3" t="s">
        <v>2207</v>
      </c>
      <c r="C6622" s="41">
        <v>8.1046280797636427E-15</v>
      </c>
      <c r="D6622" s="41">
        <v>2.2195438097382869E-14</v>
      </c>
      <c r="E6622" s="41"/>
      <c r="F6622" s="41"/>
      <c r="G6622" s="41"/>
      <c r="H6622" s="45" t="s">
        <v>484</v>
      </c>
    </row>
    <row r="6623" spans="2:8" x14ac:dyDescent="0.25">
      <c r="B6623" s="3" t="s">
        <v>2189</v>
      </c>
      <c r="C6623" s="41">
        <v>1.3322676295501878E-15</v>
      </c>
      <c r="D6623" s="41">
        <v>3.6485651666930613E-15</v>
      </c>
      <c r="E6623" s="41"/>
      <c r="F6623" s="41"/>
      <c r="G6623" s="41"/>
      <c r="H6623" s="45" t="s">
        <v>484</v>
      </c>
    </row>
    <row r="6624" spans="2:8" x14ac:dyDescent="0.25">
      <c r="B6624" s="3" t="s">
        <v>3567</v>
      </c>
      <c r="C6624" s="41">
        <v>2.3333333333334694</v>
      </c>
      <c r="D6624" s="41">
        <v>6.3900965042276576</v>
      </c>
      <c r="E6624" s="41">
        <v>2.5436827748511979</v>
      </c>
      <c r="F6624" s="38" t="s">
        <v>207</v>
      </c>
      <c r="G6624" s="41">
        <v>0.92690227348712251</v>
      </c>
      <c r="H6624" s="45" t="s">
        <v>483</v>
      </c>
    </row>
    <row r="6625" spans="2:8" x14ac:dyDescent="0.25">
      <c r="B6625" s="3" t="s">
        <v>3579</v>
      </c>
      <c r="C6625" s="41">
        <v>2.33333333333346</v>
      </c>
      <c r="D6625" s="41">
        <v>6.3900965042276487</v>
      </c>
      <c r="E6625" s="41">
        <v>2.5421356791257543</v>
      </c>
      <c r="F6625" s="38" t="s">
        <v>207</v>
      </c>
      <c r="G6625" s="41">
        <v>0.92305502472328682</v>
      </c>
      <c r="H6625" s="45" t="s">
        <v>483</v>
      </c>
    </row>
    <row r="6626" spans="2:8" x14ac:dyDescent="0.25">
      <c r="B6626" s="3" t="s">
        <v>3577</v>
      </c>
      <c r="C6626" s="41">
        <v>2.3333333333334214</v>
      </c>
      <c r="D6626" s="41">
        <v>6.3900965042275315</v>
      </c>
      <c r="E6626" s="41">
        <v>2.5408895620451042</v>
      </c>
      <c r="F6626" s="38" t="s">
        <v>207</v>
      </c>
      <c r="G6626" s="41">
        <v>0.9190052891824072</v>
      </c>
      <c r="H6626" s="45" t="s">
        <v>483</v>
      </c>
    </row>
    <row r="6627" spans="2:8" x14ac:dyDescent="0.25">
      <c r="B6627" s="3" t="s">
        <v>3582</v>
      </c>
      <c r="C6627" s="41">
        <v>2.3333333333333814</v>
      </c>
      <c r="D6627" s="41">
        <v>6.3900965042273841</v>
      </c>
      <c r="E6627" s="41">
        <v>2.5398233829655741</v>
      </c>
      <c r="F6627" s="38" t="s">
        <v>207</v>
      </c>
      <c r="G6627" s="41">
        <v>0.91474240966569176</v>
      </c>
      <c r="H6627" s="45" t="s">
        <v>483</v>
      </c>
    </row>
    <row r="6628" spans="2:8" x14ac:dyDescent="0.25">
      <c r="B6628" s="3" t="s">
        <v>3568</v>
      </c>
      <c r="C6628" s="41">
        <v>2.3333333333333726</v>
      </c>
      <c r="D6628" s="41">
        <v>6.3900965042273912</v>
      </c>
      <c r="E6628" s="41">
        <v>2.5388011657932417</v>
      </c>
      <c r="F6628" s="38" t="s">
        <v>207</v>
      </c>
      <c r="G6628" s="41">
        <v>0.9102551680691493</v>
      </c>
      <c r="H6628" s="45" t="s">
        <v>483</v>
      </c>
    </row>
    <row r="6629" spans="2:8" x14ac:dyDescent="0.25">
      <c r="B6629" s="3" t="s">
        <v>3569</v>
      </c>
      <c r="C6629" s="41">
        <v>2.3333333333333686</v>
      </c>
      <c r="D6629" s="41">
        <v>6.3900965042273814</v>
      </c>
      <c r="E6629" s="41">
        <v>2.5377305961747685</v>
      </c>
      <c r="F6629" s="38" t="s">
        <v>207</v>
      </c>
      <c r="G6629" s="41">
        <v>0.90553175586226242</v>
      </c>
      <c r="H6629" s="45" t="s">
        <v>483</v>
      </c>
    </row>
    <row r="6630" spans="2:8" x14ac:dyDescent="0.25">
      <c r="B6630" s="3" t="s">
        <v>3574</v>
      </c>
      <c r="C6630" s="41">
        <v>2.3333333333333659</v>
      </c>
      <c r="D6630" s="41">
        <v>6.3900965042273716</v>
      </c>
      <c r="E6630" s="41">
        <v>2.5365506834720617</v>
      </c>
      <c r="F6630" s="38" t="s">
        <v>207</v>
      </c>
      <c r="G6630" s="41">
        <v>0.90055974301290775</v>
      </c>
      <c r="H6630" s="45" t="s">
        <v>483</v>
      </c>
    </row>
    <row r="6631" spans="2:8" x14ac:dyDescent="0.25">
      <c r="B6631" s="3" t="s">
        <v>3583</v>
      </c>
      <c r="C6631" s="41">
        <v>2.3333333333333433</v>
      </c>
      <c r="D6631" s="41">
        <v>6.3900965042273068</v>
      </c>
      <c r="E6631" s="41">
        <v>2.5352250373402407</v>
      </c>
      <c r="F6631" s="38" t="s">
        <v>207</v>
      </c>
      <c r="G6631" s="41">
        <v>0.89532604527674498</v>
      </c>
      <c r="H6631" s="45" t="s">
        <v>483</v>
      </c>
    </row>
    <row r="6632" spans="2:8" x14ac:dyDescent="0.25">
      <c r="B6632" s="3" t="s">
        <v>3571</v>
      </c>
      <c r="C6632" s="41">
        <v>2.3333333333333304</v>
      </c>
      <c r="D6632" s="41">
        <v>6.3900965042272873</v>
      </c>
      <c r="E6632" s="41">
        <v>2.5337426897430526</v>
      </c>
      <c r="F6632" s="38" t="s">
        <v>207</v>
      </c>
      <c r="G6632" s="41">
        <v>0.88981688976499473</v>
      </c>
      <c r="H6632" s="45" t="s">
        <v>483</v>
      </c>
    </row>
    <row r="6633" spans="2:8" x14ac:dyDescent="0.25">
      <c r="B6633" s="3" t="s">
        <v>3570</v>
      </c>
      <c r="C6633" s="41">
        <v>2.333333333333329</v>
      </c>
      <c r="D6633" s="41">
        <v>6.390096504227289</v>
      </c>
      <c r="E6633" s="41">
        <v>2.5321139128284189</v>
      </c>
      <c r="F6633" s="38" t="s">
        <v>207</v>
      </c>
      <c r="G6633" s="41">
        <v>0.88401777869999443</v>
      </c>
      <c r="H6633" s="45" t="s">
        <v>483</v>
      </c>
    </row>
    <row r="6634" spans="2:8" x14ac:dyDescent="0.25">
      <c r="B6634" s="3" t="s">
        <v>3573</v>
      </c>
      <c r="C6634" s="41">
        <v>2.3333333333333188</v>
      </c>
      <c r="D6634" s="41">
        <v>6.3900965042272686</v>
      </c>
      <c r="E6634" s="41">
        <v>2.5306990186706595</v>
      </c>
      <c r="F6634" s="38" t="s">
        <v>207</v>
      </c>
      <c r="G6634" s="41">
        <v>0.87791345126315201</v>
      </c>
      <c r="H6634" s="45" t="s">
        <v>483</v>
      </c>
    </row>
    <row r="6635" spans="2:8" x14ac:dyDescent="0.25">
      <c r="B6635" s="3" t="s">
        <v>3572</v>
      </c>
      <c r="C6635" s="41">
        <v>2.3333333333333162</v>
      </c>
      <c r="D6635" s="41">
        <v>6.3900965042272535</v>
      </c>
      <c r="E6635" s="41">
        <v>2.5285071079152561</v>
      </c>
      <c r="F6635" s="38" t="s">
        <v>207</v>
      </c>
      <c r="G6635" s="41">
        <v>0.87148784343489694</v>
      </c>
      <c r="H6635" s="45" t="s">
        <v>483</v>
      </c>
    </row>
    <row r="6636" spans="2:8" x14ac:dyDescent="0.25">
      <c r="B6636" s="3" t="s">
        <v>3575</v>
      </c>
      <c r="C6636" s="41">
        <v>2.3333333333332873</v>
      </c>
      <c r="D6636" s="41">
        <v>6.3900965042271611</v>
      </c>
      <c r="E6636" s="41">
        <v>2.5265312149760799</v>
      </c>
      <c r="F6636" s="38" t="s">
        <v>207</v>
      </c>
      <c r="G6636" s="41">
        <v>0.86472404572094408</v>
      </c>
      <c r="H6636" s="45" t="s">
        <v>483</v>
      </c>
    </row>
    <row r="6637" spans="2:8" x14ac:dyDescent="0.25">
      <c r="B6637" s="3" t="s">
        <v>3584</v>
      </c>
      <c r="C6637" s="41">
        <v>2.3333333333332873</v>
      </c>
      <c r="D6637" s="41">
        <v>6.3900965042271327</v>
      </c>
      <c r="E6637" s="41">
        <v>2.524501619046259</v>
      </c>
      <c r="F6637" s="38" t="s">
        <v>207</v>
      </c>
      <c r="G6637" s="41">
        <v>0.85760425865362533</v>
      </c>
      <c r="H6637" s="45" t="s">
        <v>483</v>
      </c>
    </row>
    <row r="6638" spans="2:8" x14ac:dyDescent="0.25">
      <c r="B6638" s="3" t="s">
        <v>3576</v>
      </c>
      <c r="C6638" s="41">
        <v>2.3333333333332544</v>
      </c>
      <c r="D6638" s="41">
        <v>6.3900965042270759</v>
      </c>
      <c r="E6638" s="41">
        <v>2.5223363077986298</v>
      </c>
      <c r="F6638" s="38" t="s">
        <v>207</v>
      </c>
      <c r="G6638" s="41">
        <v>0.8501097459511846</v>
      </c>
      <c r="H6638" s="45" t="s">
        <v>483</v>
      </c>
    </row>
    <row r="6639" spans="2:8" x14ac:dyDescent="0.25">
      <c r="B6639" s="3" t="s">
        <v>3578</v>
      </c>
      <c r="C6639" s="41">
        <v>2.3333333333332389</v>
      </c>
      <c r="D6639" s="41">
        <v>6.3900965042270403</v>
      </c>
      <c r="E6639" s="41">
        <v>2.5200533839525221</v>
      </c>
      <c r="F6639" s="38" t="s">
        <v>207</v>
      </c>
      <c r="G6639" s="41">
        <v>0.84222078521177324</v>
      </c>
      <c r="H6639" s="45" t="s">
        <v>483</v>
      </c>
    </row>
    <row r="6640" spans="2:8" x14ac:dyDescent="0.25">
      <c r="B6640" s="3" t="s">
        <v>3580</v>
      </c>
      <c r="C6640" s="41">
        <v>2.0000000000001146</v>
      </c>
      <c r="D6640" s="41">
        <v>5.47722557505229</v>
      </c>
      <c r="E6640" s="41">
        <v>2.5176443891976987</v>
      </c>
      <c r="F6640" s="38" t="s">
        <v>207</v>
      </c>
      <c r="G6640" s="41">
        <v>0.83391661601239286</v>
      </c>
      <c r="H6640" s="45" t="s">
        <v>483</v>
      </c>
    </row>
    <row r="6641" spans="2:8" x14ac:dyDescent="0.25">
      <c r="B6641" s="3" t="s">
        <v>3585</v>
      </c>
      <c r="C6641" s="41">
        <v>2.0000000000000284</v>
      </c>
      <c r="D6641" s="41">
        <v>5.4772255750520396</v>
      </c>
      <c r="E6641" s="41">
        <v>2.5151000292521868</v>
      </c>
      <c r="F6641" s="38" t="s">
        <v>207</v>
      </c>
      <c r="G6641" s="41">
        <v>0.82517538527620293</v>
      </c>
      <c r="H6641" s="45" t="s">
        <v>483</v>
      </c>
    </row>
    <row r="6642" spans="2:8" x14ac:dyDescent="0.25">
      <c r="B6642" s="3" t="s">
        <v>4355</v>
      </c>
      <c r="C6642" s="41">
        <v>1.6666666666667802</v>
      </c>
      <c r="D6642" s="41">
        <v>4.5643546458769526</v>
      </c>
      <c r="E6642" s="41">
        <v>2.5123855106034338</v>
      </c>
      <c r="F6642" s="38">
        <v>4.5227417699771344E-3</v>
      </c>
      <c r="G6642" s="41">
        <v>0.8159740897644242</v>
      </c>
      <c r="H6642" s="45" t="s">
        <v>483</v>
      </c>
    </row>
    <row r="6643" spans="2:8" x14ac:dyDescent="0.25">
      <c r="B6643" s="3" t="s">
        <v>4356</v>
      </c>
      <c r="C6643" s="41">
        <v>1.3333333333335673</v>
      </c>
      <c r="D6643" s="41">
        <v>3.6514837167019536</v>
      </c>
      <c r="E6643" s="41">
        <v>2.5095560409916375</v>
      </c>
      <c r="F6643" s="41">
        <v>9.6995485588315278E-2</v>
      </c>
      <c r="G6643" s="41">
        <v>0.80628851554149916</v>
      </c>
      <c r="H6643" s="45" t="s">
        <v>483</v>
      </c>
    </row>
    <row r="6644" spans="2:8" x14ac:dyDescent="0.25">
      <c r="B6644" s="3" t="s">
        <v>3587</v>
      </c>
      <c r="C6644" s="41">
        <v>1.3333333333334889</v>
      </c>
      <c r="D6644" s="41">
        <v>3.6514837167017409</v>
      </c>
      <c r="E6644" s="41">
        <v>2.5065502768997465</v>
      </c>
      <c r="F6644" s="41">
        <v>9.2603365447946118E-2</v>
      </c>
      <c r="G6644" s="41">
        <v>0.79609317425420967</v>
      </c>
      <c r="H6644" s="45" t="s">
        <v>483</v>
      </c>
    </row>
    <row r="6645" spans="2:8" x14ac:dyDescent="0.25">
      <c r="B6645" s="3" t="s">
        <v>3586</v>
      </c>
      <c r="C6645" s="41">
        <v>1.3333333333334623</v>
      </c>
      <c r="D6645" s="41">
        <v>3.6514837167016601</v>
      </c>
      <c r="E6645" s="41">
        <v>2.5033600034489072</v>
      </c>
      <c r="F6645" s="41">
        <v>8.8249161455553837E-2</v>
      </c>
      <c r="G6645" s="41">
        <v>0.78536123605706276</v>
      </c>
      <c r="H6645" s="45" t="s">
        <v>483</v>
      </c>
    </row>
    <row r="6646" spans="2:8" x14ac:dyDescent="0.25">
      <c r="B6646" s="3" t="s">
        <v>3588</v>
      </c>
      <c r="C6646" s="41">
        <v>1.3333333333334427</v>
      </c>
      <c r="D6646" s="41">
        <v>3.6514837167016156</v>
      </c>
      <c r="E6646" s="41">
        <v>2.5000971323145533</v>
      </c>
      <c r="F6646" s="41">
        <v>8.3935678750140297E-2</v>
      </c>
      <c r="G6646" s="41">
        <v>0.77406445900743448</v>
      </c>
      <c r="H6646" s="45" t="s">
        <v>483</v>
      </c>
    </row>
    <row r="6647" spans="2:8" x14ac:dyDescent="0.25">
      <c r="B6647" s="3" t="s">
        <v>3581</v>
      </c>
      <c r="C6647" s="41">
        <v>1.3333333333334418</v>
      </c>
      <c r="D6647" s="41">
        <v>3.6514837167016165</v>
      </c>
      <c r="E6647" s="41">
        <v>2.4963658553601689</v>
      </c>
      <c r="F6647" s="41">
        <v>7.9665926594603809E-2</v>
      </c>
      <c r="G6647" s="41">
        <v>0.76217311474466787</v>
      </c>
      <c r="H6647" s="45" t="s">
        <v>483</v>
      </c>
    </row>
    <row r="6648" spans="2:8" x14ac:dyDescent="0.25">
      <c r="B6648" s="3" t="s">
        <v>4357</v>
      </c>
      <c r="C6648" s="41">
        <v>1.333333333333369</v>
      </c>
      <c r="D6648" s="41">
        <v>3.6514837167014025</v>
      </c>
      <c r="E6648" s="41">
        <v>2.4929536707725726</v>
      </c>
      <c r="F6648" s="41">
        <v>7.544314630411264E-2</v>
      </c>
      <c r="G6648" s="41">
        <v>0.74965591025754508</v>
      </c>
      <c r="H6648" s="45" t="s">
        <v>483</v>
      </c>
    </row>
    <row r="6649" spans="2:8" x14ac:dyDescent="0.25">
      <c r="B6649" s="3" t="s">
        <v>4358</v>
      </c>
      <c r="C6649" s="41">
        <v>1.0000000000001004</v>
      </c>
      <c r="D6649" s="41">
        <v>2.7386127875262494</v>
      </c>
      <c r="E6649" s="41">
        <v>2.4884945699936463</v>
      </c>
      <c r="F6649" s="41">
        <v>0.54768983521214698</v>
      </c>
      <c r="G6649" s="41">
        <v>0.73647990553425791</v>
      </c>
      <c r="H6649" s="45" t="s">
        <v>483</v>
      </c>
    </row>
    <row r="6650" spans="2:8" x14ac:dyDescent="0.25">
      <c r="B6650" s="3" t="s">
        <v>4359</v>
      </c>
      <c r="C6650" s="41">
        <v>0.9999999999999799</v>
      </c>
      <c r="D6650" s="41">
        <v>2.738612787525931</v>
      </c>
      <c r="E6650" s="41">
        <v>2.4841646051793331</v>
      </c>
      <c r="F6650" s="41">
        <v>0.52969478000429038</v>
      </c>
      <c r="G6650" s="41">
        <v>0.72261042687816623</v>
      </c>
      <c r="H6650" s="45" t="s">
        <v>483</v>
      </c>
    </row>
    <row r="6651" spans="2:8" x14ac:dyDescent="0.25">
      <c r="B6651" s="3" t="s">
        <v>4360</v>
      </c>
      <c r="C6651" s="41">
        <v>0.66666666666690733</v>
      </c>
      <c r="D6651" s="41">
        <v>1.8257418583513123</v>
      </c>
      <c r="E6651" s="41">
        <v>2.479546105900726</v>
      </c>
      <c r="F6651" s="41">
        <v>0.98125770429018122</v>
      </c>
      <c r="G6651" s="41">
        <v>0.70801097566122762</v>
      </c>
      <c r="H6651" s="45" t="s">
        <v>484</v>
      </c>
    </row>
    <row r="6652" spans="2:8" x14ac:dyDescent="0.25">
      <c r="B6652" s="3" t="s">
        <v>4361</v>
      </c>
      <c r="C6652" s="41">
        <v>0.66666666666682584</v>
      </c>
      <c r="D6652" s="41">
        <v>1.8257418583510916</v>
      </c>
      <c r="E6652" s="41"/>
      <c r="F6652" s="41"/>
      <c r="G6652" s="41"/>
      <c r="H6652" s="45" t="s">
        <v>484</v>
      </c>
    </row>
    <row r="6653" spans="2:8" x14ac:dyDescent="0.25">
      <c r="B6653" s="3" t="s">
        <v>4362</v>
      </c>
      <c r="C6653" s="41">
        <v>0.66666666666678831</v>
      </c>
      <c r="D6653" s="41">
        <v>1.8257418583509868</v>
      </c>
      <c r="E6653" s="41"/>
      <c r="F6653" s="41"/>
      <c r="G6653" s="41"/>
      <c r="H6653" s="45" t="s">
        <v>484</v>
      </c>
    </row>
    <row r="6654" spans="2:8" x14ac:dyDescent="0.25">
      <c r="B6654" s="3" t="s">
        <v>4363</v>
      </c>
      <c r="C6654" s="41">
        <v>0.66666666666671259</v>
      </c>
      <c r="D6654" s="41">
        <v>1.8257418583507603</v>
      </c>
      <c r="E6654" s="41"/>
      <c r="F6654" s="41"/>
      <c r="G6654" s="41"/>
      <c r="H6654" s="45" t="s">
        <v>484</v>
      </c>
    </row>
    <row r="6655" spans="2:8" x14ac:dyDescent="0.25">
      <c r="B6655" s="3" t="s">
        <v>4364</v>
      </c>
      <c r="C6655" s="41">
        <v>0.66666666666668417</v>
      </c>
      <c r="D6655" s="41">
        <v>1.8257418583507072</v>
      </c>
      <c r="E6655" s="41"/>
      <c r="F6655" s="41"/>
      <c r="G6655" s="41"/>
      <c r="H6655" s="45" t="s">
        <v>484</v>
      </c>
    </row>
    <row r="6656" spans="2:8" x14ac:dyDescent="0.25">
      <c r="B6656" s="3" t="s">
        <v>4365</v>
      </c>
      <c r="C6656" s="41">
        <v>0.66666666666667052</v>
      </c>
      <c r="D6656" s="41">
        <v>1.8257418583506655</v>
      </c>
      <c r="E6656" s="41"/>
      <c r="F6656" s="41"/>
      <c r="G6656" s="41"/>
      <c r="H6656" s="45" t="s">
        <v>484</v>
      </c>
    </row>
    <row r="6657" spans="2:8" x14ac:dyDescent="0.25">
      <c r="B6657" s="3" t="s">
        <v>4366</v>
      </c>
      <c r="C6657" s="41">
        <v>0.66666666666666896</v>
      </c>
      <c r="D6657" s="41">
        <v>1.8257418583506628</v>
      </c>
      <c r="E6657" s="41"/>
      <c r="F6657" s="41"/>
      <c r="G6657" s="41"/>
      <c r="H6657" s="45" t="s">
        <v>484</v>
      </c>
    </row>
    <row r="6658" spans="2:8" x14ac:dyDescent="0.25">
      <c r="B6658" s="3" t="s">
        <v>4367</v>
      </c>
      <c r="C6658" s="41">
        <v>0.66666666666666485</v>
      </c>
      <c r="D6658" s="41">
        <v>1.8257418583506493</v>
      </c>
      <c r="E6658" s="41"/>
      <c r="F6658" s="41"/>
      <c r="G6658" s="41"/>
      <c r="H6658" s="45" t="s">
        <v>484</v>
      </c>
    </row>
    <row r="6659" spans="2:8" x14ac:dyDescent="0.25">
      <c r="B6659" s="3" t="s">
        <v>4368</v>
      </c>
      <c r="C6659" s="41">
        <v>0.66666666666666374</v>
      </c>
      <c r="D6659" s="41">
        <v>1.8257418583506388</v>
      </c>
      <c r="E6659" s="41"/>
      <c r="F6659" s="41"/>
      <c r="G6659" s="41"/>
      <c r="H6659" s="45" t="s">
        <v>484</v>
      </c>
    </row>
    <row r="6660" spans="2:8" x14ac:dyDescent="0.25">
      <c r="B6660" s="3" t="s">
        <v>4369</v>
      </c>
      <c r="C6660" s="41">
        <v>0.66666666666664443</v>
      </c>
      <c r="D6660" s="41">
        <v>1.8257418583505904</v>
      </c>
      <c r="E6660" s="41"/>
      <c r="F6660" s="41"/>
      <c r="G6660" s="41"/>
      <c r="H6660" s="45" t="s">
        <v>484</v>
      </c>
    </row>
    <row r="6661" spans="2:8" x14ac:dyDescent="0.25">
      <c r="B6661" s="3" t="s">
        <v>4370</v>
      </c>
      <c r="C6661" s="41">
        <v>0.33333333333344006</v>
      </c>
      <c r="D6661" s="41">
        <v>0.91287092917562274</v>
      </c>
      <c r="E6661" s="41"/>
      <c r="F6661" s="41"/>
      <c r="G6661" s="41"/>
      <c r="H6661" s="45" t="s">
        <v>484</v>
      </c>
    </row>
    <row r="6662" spans="2:8" x14ac:dyDescent="0.25">
      <c r="B6662" s="3" t="s">
        <v>4371</v>
      </c>
      <c r="C6662" s="41">
        <v>0.33333333333334847</v>
      </c>
      <c r="D6662" s="41">
        <v>0.9128709291753685</v>
      </c>
      <c r="E6662" s="41"/>
      <c r="F6662" s="41"/>
      <c r="G6662" s="41"/>
      <c r="H6662" s="45" t="s">
        <v>484</v>
      </c>
    </row>
    <row r="6663" spans="2:8" x14ac:dyDescent="0.25">
      <c r="B6663" s="3" t="s">
        <v>4372</v>
      </c>
      <c r="C6663" s="41">
        <v>0.33333333333334259</v>
      </c>
      <c r="D6663" s="41">
        <v>0.91287092917535195</v>
      </c>
      <c r="E6663" s="41"/>
      <c r="F6663" s="41"/>
      <c r="G6663" s="41"/>
      <c r="H6663" s="45" t="s">
        <v>484</v>
      </c>
    </row>
    <row r="6664" spans="2:8" x14ac:dyDescent="0.25">
      <c r="B6664" s="3" t="s">
        <v>4373</v>
      </c>
      <c r="C6664" s="41">
        <v>0.33333333333332982</v>
      </c>
      <c r="D6664" s="41">
        <v>0.91287092917531976</v>
      </c>
      <c r="E6664" s="41"/>
      <c r="F6664" s="41"/>
      <c r="G6664" s="41"/>
      <c r="H6664" s="45" t="s">
        <v>484</v>
      </c>
    </row>
    <row r="6665" spans="2:8" x14ac:dyDescent="0.25">
      <c r="B6665" s="3" t="s">
        <v>4374</v>
      </c>
      <c r="C6665" s="41">
        <v>0.33333333333332804</v>
      </c>
      <c r="D6665" s="41">
        <v>0.91287092917531198</v>
      </c>
      <c r="E6665" s="41"/>
      <c r="F6665" s="41"/>
      <c r="G6665" s="41"/>
      <c r="H6665" s="45" t="s">
        <v>484</v>
      </c>
    </row>
    <row r="6666" spans="2:8" x14ac:dyDescent="0.25">
      <c r="B6666" s="3" t="s">
        <v>4375</v>
      </c>
      <c r="C6666" s="41">
        <v>0.33333333333332804</v>
      </c>
      <c r="D6666" s="41">
        <v>0.91287092917530654</v>
      </c>
      <c r="E6666" s="41"/>
      <c r="F6666" s="41"/>
      <c r="G6666" s="41"/>
      <c r="H6666" s="45" t="s">
        <v>484</v>
      </c>
    </row>
    <row r="6667" spans="2:8" x14ac:dyDescent="0.25">
      <c r="B6667" s="3" t="s">
        <v>4376</v>
      </c>
      <c r="C6667" s="41">
        <v>0.33333333333329856</v>
      </c>
      <c r="D6667" s="41">
        <v>0.9128709291752336</v>
      </c>
      <c r="E6667" s="41"/>
      <c r="F6667" s="41"/>
      <c r="G6667" s="41"/>
      <c r="H6667" s="45" t="s">
        <v>484</v>
      </c>
    </row>
    <row r="6668" spans="2:8" x14ac:dyDescent="0.25">
      <c r="B6668" s="3" t="s">
        <v>4377</v>
      </c>
      <c r="C6668" s="41">
        <v>0.3333333333331977</v>
      </c>
      <c r="D6668" s="41">
        <v>0.91287092917495527</v>
      </c>
      <c r="E6668" s="41"/>
      <c r="F6668" s="41"/>
      <c r="G6668" s="41"/>
      <c r="H6668" s="45" t="s">
        <v>484</v>
      </c>
    </row>
    <row r="6669" spans="2:8" x14ac:dyDescent="0.25">
      <c r="B6669" s="3" t="s">
        <v>4378</v>
      </c>
      <c r="C6669" s="41">
        <v>2.3026025530725747E-13</v>
      </c>
      <c r="D6669" s="41">
        <v>6.3059367964345434E-13</v>
      </c>
      <c r="E6669" s="41"/>
      <c r="F6669" s="41"/>
      <c r="G6669" s="41"/>
      <c r="H6669" s="45" t="s">
        <v>484</v>
      </c>
    </row>
    <row r="6670" spans="2:8" x14ac:dyDescent="0.25">
      <c r="B6670" s="3" t="s">
        <v>4379</v>
      </c>
      <c r="C6670" s="41">
        <v>1.4521717162097048E-13</v>
      </c>
      <c r="D6670" s="41">
        <v>3.9769360316954255E-13</v>
      </c>
      <c r="E6670" s="41"/>
      <c r="F6670" s="41"/>
      <c r="G6670" s="41"/>
      <c r="H6670" s="45" t="s">
        <v>484</v>
      </c>
    </row>
    <row r="6671" spans="2:8" x14ac:dyDescent="0.25">
      <c r="B6671" s="3" t="s">
        <v>4380</v>
      </c>
      <c r="C6671" s="41">
        <v>1.0824674490095276E-13</v>
      </c>
      <c r="D6671" s="41">
        <v>2.9644591979381058E-13</v>
      </c>
      <c r="E6671" s="41"/>
      <c r="F6671" s="41"/>
      <c r="G6671" s="41"/>
      <c r="H6671" s="45" t="s">
        <v>484</v>
      </c>
    </row>
    <row r="6672" spans="2:8" x14ac:dyDescent="0.25">
      <c r="B6672" s="3" t="s">
        <v>4381</v>
      </c>
      <c r="C6672" s="41">
        <v>1.0824674490095276E-13</v>
      </c>
      <c r="D6672" s="41">
        <v>2.9644591979381089E-13</v>
      </c>
      <c r="E6672" s="41"/>
      <c r="F6672" s="41"/>
      <c r="G6672" s="41"/>
      <c r="H6672" s="45" t="s">
        <v>484</v>
      </c>
    </row>
    <row r="6673" spans="2:8" x14ac:dyDescent="0.25">
      <c r="B6673" s="3" t="s">
        <v>4382</v>
      </c>
      <c r="C6673" s="41">
        <v>1.0824674490095276E-13</v>
      </c>
      <c r="D6673" s="41">
        <v>2.9644591979380957E-13</v>
      </c>
      <c r="E6673" s="41"/>
      <c r="F6673" s="41"/>
      <c r="G6673" s="41"/>
      <c r="H6673" s="45" t="s">
        <v>484</v>
      </c>
    </row>
    <row r="6674" spans="2:8" x14ac:dyDescent="0.25">
      <c r="B6674" s="3" t="s">
        <v>4383</v>
      </c>
      <c r="C6674" s="41">
        <v>6.3282712403633923E-15</v>
      </c>
      <c r="D6674" s="41">
        <v>1.7330684541792125E-14</v>
      </c>
      <c r="E6674" s="41"/>
      <c r="F6674" s="41"/>
      <c r="G6674" s="41"/>
      <c r="H6674" s="45" t="s">
        <v>484</v>
      </c>
    </row>
    <row r="6675" spans="2:8" x14ac:dyDescent="0.25">
      <c r="B6675" s="3" t="s">
        <v>3000</v>
      </c>
      <c r="C6675" s="41">
        <v>2.3333333333334627</v>
      </c>
      <c r="D6675" s="41">
        <v>6.3900965042276487</v>
      </c>
      <c r="E6675" s="41">
        <v>2.5421356791257543</v>
      </c>
      <c r="F6675" s="38" t="s">
        <v>207</v>
      </c>
      <c r="G6675" s="41">
        <v>0.92305502472328682</v>
      </c>
      <c r="H6675" s="45" t="s">
        <v>483</v>
      </c>
    </row>
    <row r="6676" spans="2:8" x14ac:dyDescent="0.25">
      <c r="B6676" s="3" t="s">
        <v>3012</v>
      </c>
      <c r="C6676" s="41">
        <v>2.3333333333334529</v>
      </c>
      <c r="D6676" s="41">
        <v>6.3900965042276443</v>
      </c>
      <c r="E6676" s="41">
        <v>2.5408895620451042</v>
      </c>
      <c r="F6676" s="38" t="s">
        <v>207</v>
      </c>
      <c r="G6676" s="41">
        <v>0.9190052891824072</v>
      </c>
      <c r="H6676" s="45" t="s">
        <v>483</v>
      </c>
    </row>
    <row r="6677" spans="2:8" x14ac:dyDescent="0.25">
      <c r="B6677" s="3" t="s">
        <v>3010</v>
      </c>
      <c r="C6677" s="41">
        <v>2.3333333333334156</v>
      </c>
      <c r="D6677" s="41">
        <v>6.3900965042275368</v>
      </c>
      <c r="E6677" s="41">
        <v>2.5398233829655741</v>
      </c>
      <c r="F6677" s="38" t="s">
        <v>207</v>
      </c>
      <c r="G6677" s="41">
        <v>0.91474240966569176</v>
      </c>
      <c r="H6677" s="45" t="s">
        <v>483</v>
      </c>
    </row>
    <row r="6678" spans="2:8" x14ac:dyDescent="0.25">
      <c r="B6678" s="3" t="s">
        <v>3015</v>
      </c>
      <c r="C6678" s="41">
        <v>2.3333333333333748</v>
      </c>
      <c r="D6678" s="41">
        <v>6.3900965042273965</v>
      </c>
      <c r="E6678" s="41">
        <v>2.5388011657932417</v>
      </c>
      <c r="F6678" s="38" t="s">
        <v>207</v>
      </c>
      <c r="G6678" s="41">
        <v>0.9102551680691493</v>
      </c>
      <c r="H6678" s="45" t="s">
        <v>483</v>
      </c>
    </row>
    <row r="6679" spans="2:8" x14ac:dyDescent="0.25">
      <c r="B6679" s="3" t="s">
        <v>3001</v>
      </c>
      <c r="C6679" s="41">
        <v>2.3333333333333659</v>
      </c>
      <c r="D6679" s="41">
        <v>6.3900965042273858</v>
      </c>
      <c r="E6679" s="41">
        <v>2.5377305961747685</v>
      </c>
      <c r="F6679" s="38" t="s">
        <v>207</v>
      </c>
      <c r="G6679" s="41">
        <v>0.90553175586226242</v>
      </c>
      <c r="H6679" s="45" t="s">
        <v>483</v>
      </c>
    </row>
    <row r="6680" spans="2:8" x14ac:dyDescent="0.25">
      <c r="B6680" s="3" t="s">
        <v>3002</v>
      </c>
      <c r="C6680" s="41">
        <v>2.3333333333333615</v>
      </c>
      <c r="D6680" s="41">
        <v>6.3900965042273823</v>
      </c>
      <c r="E6680" s="41">
        <v>2.5365506834720617</v>
      </c>
      <c r="F6680" s="38" t="s">
        <v>207</v>
      </c>
      <c r="G6680" s="41">
        <v>0.90055974301290775</v>
      </c>
      <c r="H6680" s="45" t="s">
        <v>483</v>
      </c>
    </row>
    <row r="6681" spans="2:8" x14ac:dyDescent="0.25">
      <c r="B6681" s="3" t="s">
        <v>3007</v>
      </c>
      <c r="C6681" s="41">
        <v>2.3333333333333588</v>
      </c>
      <c r="D6681" s="41">
        <v>6.3900965042273716</v>
      </c>
      <c r="E6681" s="41">
        <v>2.5352250373402407</v>
      </c>
      <c r="F6681" s="38" t="s">
        <v>207</v>
      </c>
      <c r="G6681" s="41">
        <v>0.89532604527674498</v>
      </c>
      <c r="H6681" s="45" t="s">
        <v>483</v>
      </c>
    </row>
    <row r="6682" spans="2:8" x14ac:dyDescent="0.25">
      <c r="B6682" s="3" t="s">
        <v>3016</v>
      </c>
      <c r="C6682" s="41">
        <v>2.3333333333333366</v>
      </c>
      <c r="D6682" s="41">
        <v>6.3900965042272997</v>
      </c>
      <c r="E6682" s="41">
        <v>2.5337426897430526</v>
      </c>
      <c r="F6682" s="38" t="s">
        <v>207</v>
      </c>
      <c r="G6682" s="41">
        <v>0.88981688976499473</v>
      </c>
      <c r="H6682" s="45" t="s">
        <v>483</v>
      </c>
    </row>
    <row r="6683" spans="2:8" x14ac:dyDescent="0.25">
      <c r="B6683" s="3" t="s">
        <v>3004</v>
      </c>
      <c r="C6683" s="41">
        <v>2.3333333333333233</v>
      </c>
      <c r="D6683" s="41">
        <v>6.3900965042272801</v>
      </c>
      <c r="E6683" s="41">
        <v>2.5321139128284189</v>
      </c>
      <c r="F6683" s="38" t="s">
        <v>207</v>
      </c>
      <c r="G6683" s="41">
        <v>0.88401777869999443</v>
      </c>
      <c r="H6683" s="45" t="s">
        <v>483</v>
      </c>
    </row>
    <row r="6684" spans="2:8" x14ac:dyDescent="0.25">
      <c r="B6684" s="3" t="s">
        <v>3003</v>
      </c>
      <c r="C6684" s="41">
        <v>2.3333333333333219</v>
      </c>
      <c r="D6684" s="41">
        <v>6.3900965042272855</v>
      </c>
      <c r="E6684" s="41">
        <v>2.5306990186706595</v>
      </c>
      <c r="F6684" s="38" t="s">
        <v>207</v>
      </c>
      <c r="G6684" s="41">
        <v>0.87791345126315201</v>
      </c>
      <c r="H6684" s="45" t="s">
        <v>483</v>
      </c>
    </row>
    <row r="6685" spans="2:8" x14ac:dyDescent="0.25">
      <c r="B6685" s="3" t="s">
        <v>3006</v>
      </c>
      <c r="C6685" s="41">
        <v>2.3333333333333126</v>
      </c>
      <c r="D6685" s="41">
        <v>6.3900965042272597</v>
      </c>
      <c r="E6685" s="41">
        <v>2.5285071079152561</v>
      </c>
      <c r="F6685" s="38" t="s">
        <v>207</v>
      </c>
      <c r="G6685" s="41">
        <v>0.87148784343489694</v>
      </c>
      <c r="H6685" s="45" t="s">
        <v>483</v>
      </c>
    </row>
    <row r="6686" spans="2:8" x14ac:dyDescent="0.25">
      <c r="B6686" s="3" t="s">
        <v>3005</v>
      </c>
      <c r="C6686" s="41">
        <v>2.3333333333333091</v>
      </c>
      <c r="D6686" s="41">
        <v>6.3900965042272553</v>
      </c>
      <c r="E6686" s="41">
        <v>2.5265312149760799</v>
      </c>
      <c r="F6686" s="38" t="s">
        <v>207</v>
      </c>
      <c r="G6686" s="41">
        <v>0.86472404572094408</v>
      </c>
      <c r="H6686" s="45" t="s">
        <v>483</v>
      </c>
    </row>
    <row r="6687" spans="2:8" x14ac:dyDescent="0.25">
      <c r="B6687" s="3" t="s">
        <v>3008</v>
      </c>
      <c r="C6687" s="41">
        <v>2.3333333333332806</v>
      </c>
      <c r="D6687" s="41">
        <v>6.3900965042271647</v>
      </c>
      <c r="E6687" s="41">
        <v>2.524501619046259</v>
      </c>
      <c r="F6687" s="38" t="s">
        <v>207</v>
      </c>
      <c r="G6687" s="41">
        <v>0.85760425865362533</v>
      </c>
      <c r="H6687" s="45" t="s">
        <v>483</v>
      </c>
    </row>
    <row r="6688" spans="2:8" x14ac:dyDescent="0.25">
      <c r="B6688" s="3" t="s">
        <v>3017</v>
      </c>
      <c r="C6688" s="41">
        <v>2.3333333333332806</v>
      </c>
      <c r="D6688" s="41">
        <v>6.3900965042271283</v>
      </c>
      <c r="E6688" s="41">
        <v>2.5223363077986298</v>
      </c>
      <c r="F6688" s="38" t="s">
        <v>207</v>
      </c>
      <c r="G6688" s="41">
        <v>0.8501097459511846</v>
      </c>
      <c r="H6688" s="45" t="s">
        <v>483</v>
      </c>
    </row>
    <row r="6689" spans="2:8" x14ac:dyDescent="0.25">
      <c r="B6689" s="3" t="s">
        <v>3009</v>
      </c>
      <c r="C6689" s="41">
        <v>2.3333333333332478</v>
      </c>
      <c r="D6689" s="41">
        <v>6.3900965042270821</v>
      </c>
      <c r="E6689" s="41">
        <v>2.5200533839525221</v>
      </c>
      <c r="F6689" s="38" t="s">
        <v>207</v>
      </c>
      <c r="G6689" s="41">
        <v>0.84222078521177324</v>
      </c>
      <c r="H6689" s="45" t="s">
        <v>483</v>
      </c>
    </row>
    <row r="6690" spans="2:8" x14ac:dyDescent="0.25">
      <c r="B6690" s="3" t="s">
        <v>3011</v>
      </c>
      <c r="C6690" s="41">
        <v>2.3333333333332322</v>
      </c>
      <c r="D6690" s="41">
        <v>6.3900965042270421</v>
      </c>
      <c r="E6690" s="41">
        <v>2.5176443891976987</v>
      </c>
      <c r="F6690" s="38" t="s">
        <v>207</v>
      </c>
      <c r="G6690" s="41">
        <v>0.83391661601239286</v>
      </c>
      <c r="H6690" s="45" t="s">
        <v>483</v>
      </c>
    </row>
    <row r="6691" spans="2:8" x14ac:dyDescent="0.25">
      <c r="B6691" s="3" t="s">
        <v>3013</v>
      </c>
      <c r="C6691" s="41">
        <v>2.000000000000107</v>
      </c>
      <c r="D6691" s="41">
        <v>5.4772255750522785</v>
      </c>
      <c r="E6691" s="41">
        <v>2.5151000292521868</v>
      </c>
      <c r="F6691" s="38" t="s">
        <v>207</v>
      </c>
      <c r="G6691" s="41">
        <v>0.82517538527620293</v>
      </c>
      <c r="H6691" s="45" t="s">
        <v>483</v>
      </c>
    </row>
    <row r="6692" spans="2:8" x14ac:dyDescent="0.25">
      <c r="B6692" s="3" t="s">
        <v>3018</v>
      </c>
      <c r="C6692" s="41">
        <v>2.0000000000000213</v>
      </c>
      <c r="D6692" s="41">
        <v>5.477225575052036</v>
      </c>
      <c r="E6692" s="41">
        <v>2.5123855106034338</v>
      </c>
      <c r="F6692" s="38" t="s">
        <v>207</v>
      </c>
      <c r="G6692" s="41">
        <v>0.8159740897644242</v>
      </c>
      <c r="H6692" s="45" t="s">
        <v>483</v>
      </c>
    </row>
    <row r="6693" spans="2:8" x14ac:dyDescent="0.25">
      <c r="B6693" s="3" t="s">
        <v>3028</v>
      </c>
      <c r="C6693" s="41">
        <v>1.6666666666667735</v>
      </c>
      <c r="D6693" s="41">
        <v>4.5643546458769526</v>
      </c>
      <c r="E6693" s="41">
        <v>2.5095560409916375</v>
      </c>
      <c r="F6693" s="38">
        <v>4.2868101103389344E-3</v>
      </c>
      <c r="G6693" s="41">
        <v>0.80628851554149916</v>
      </c>
      <c r="H6693" s="45" t="s">
        <v>483</v>
      </c>
    </row>
    <row r="6694" spans="2:8" x14ac:dyDescent="0.25">
      <c r="B6694" s="3" t="s">
        <v>3032</v>
      </c>
      <c r="C6694" s="41">
        <v>1.3333333333335606</v>
      </c>
      <c r="D6694" s="41">
        <v>3.6514837167019496</v>
      </c>
      <c r="E6694" s="41">
        <v>2.5065502768997465</v>
      </c>
      <c r="F6694" s="41">
        <v>9.260336544789094E-2</v>
      </c>
      <c r="G6694" s="41">
        <v>0.79609317425420967</v>
      </c>
      <c r="H6694" s="45" t="s">
        <v>483</v>
      </c>
    </row>
    <row r="6695" spans="2:8" x14ac:dyDescent="0.25">
      <c r="B6695" s="3" t="s">
        <v>3020</v>
      </c>
      <c r="C6695" s="41">
        <v>1.3333333333334818</v>
      </c>
      <c r="D6695" s="41">
        <v>3.6514837167017338</v>
      </c>
      <c r="E6695" s="41">
        <v>2.5033600034489072</v>
      </c>
      <c r="F6695" s="41">
        <v>8.8249161455534963E-2</v>
      </c>
      <c r="G6695" s="41">
        <v>0.78536123605706276</v>
      </c>
      <c r="H6695" s="45" t="s">
        <v>483</v>
      </c>
    </row>
    <row r="6696" spans="2:8" x14ac:dyDescent="0.25">
      <c r="B6696" s="3" t="s">
        <v>3019</v>
      </c>
      <c r="C6696" s="41">
        <v>1.3333333333334547</v>
      </c>
      <c r="D6696" s="41">
        <v>3.6514837167016512</v>
      </c>
      <c r="E6696" s="41">
        <v>2.5000971323145533</v>
      </c>
      <c r="F6696" s="41">
        <v>8.393567875013197E-2</v>
      </c>
      <c r="G6696" s="41">
        <v>0.77406445900743448</v>
      </c>
      <c r="H6696" s="45" t="s">
        <v>483</v>
      </c>
    </row>
    <row r="6697" spans="2:8" x14ac:dyDescent="0.25">
      <c r="B6697" s="3" t="s">
        <v>3021</v>
      </c>
      <c r="C6697" s="41">
        <v>1.3333333333334356</v>
      </c>
      <c r="D6697" s="41">
        <v>3.6514837167016081</v>
      </c>
      <c r="E6697" s="41">
        <v>2.4963658553601689</v>
      </c>
      <c r="F6697" s="41">
        <v>7.9665926594605585E-2</v>
      </c>
      <c r="G6697" s="41">
        <v>0.76217311474466787</v>
      </c>
      <c r="H6697" s="45" t="s">
        <v>483</v>
      </c>
    </row>
    <row r="6698" spans="2:8" x14ac:dyDescent="0.25">
      <c r="B6698" s="3" t="s">
        <v>3014</v>
      </c>
      <c r="C6698" s="41">
        <v>1.3333333333334347</v>
      </c>
      <c r="D6698" s="41">
        <v>3.6514837167015992</v>
      </c>
      <c r="E6698" s="41">
        <v>2.4929536707725726</v>
      </c>
      <c r="F6698" s="41">
        <v>7.544314630406912E-2</v>
      </c>
      <c r="G6698" s="41">
        <v>0.74965591025754508</v>
      </c>
      <c r="H6698" s="45" t="s">
        <v>483</v>
      </c>
    </row>
    <row r="6699" spans="2:8" x14ac:dyDescent="0.25">
      <c r="B6699" s="3" t="s">
        <v>4384</v>
      </c>
      <c r="C6699" s="41">
        <v>1.3333333333333623</v>
      </c>
      <c r="D6699" s="41">
        <v>3.6514837167013909</v>
      </c>
      <c r="E6699" s="41">
        <v>2.4884945699936463</v>
      </c>
      <c r="F6699" s="41">
        <v>7.1270836924462677E-2</v>
      </c>
      <c r="G6699" s="41">
        <v>0.73647990553425791</v>
      </c>
      <c r="H6699" s="45" t="s">
        <v>483</v>
      </c>
    </row>
    <row r="6700" spans="2:8" x14ac:dyDescent="0.25">
      <c r="B6700" s="3" t="s">
        <v>4385</v>
      </c>
      <c r="C6700" s="41">
        <v>1.0000000000000937</v>
      </c>
      <c r="D6700" s="41">
        <v>2.7386127875262383</v>
      </c>
      <c r="E6700" s="41">
        <v>2.4841646051793331</v>
      </c>
      <c r="F6700" s="41">
        <v>0.52969478000405212</v>
      </c>
      <c r="G6700" s="41">
        <v>0.72261042687816623</v>
      </c>
      <c r="H6700" s="45" t="s">
        <v>483</v>
      </c>
    </row>
    <row r="6701" spans="2:8" x14ac:dyDescent="0.25">
      <c r="B6701" s="3" t="s">
        <v>4386</v>
      </c>
      <c r="C6701" s="41">
        <v>0.99999999999997258</v>
      </c>
      <c r="D6701" s="41">
        <v>2.7386127875259185</v>
      </c>
      <c r="E6701" s="41">
        <v>2.479546105900726</v>
      </c>
      <c r="F6701" s="41">
        <v>0.51108983709494327</v>
      </c>
      <c r="G6701" s="41">
        <v>0.70801097566122762</v>
      </c>
      <c r="H6701" s="45" t="s">
        <v>483</v>
      </c>
    </row>
    <row r="6702" spans="2:8" x14ac:dyDescent="0.25">
      <c r="B6702" s="3" t="s">
        <v>3029</v>
      </c>
      <c r="C6702" s="41">
        <v>0.66666666666690044</v>
      </c>
      <c r="D6702" s="41">
        <v>1.8257418583512999</v>
      </c>
      <c r="E6702" s="41">
        <v>2.474612151075243</v>
      </c>
      <c r="F6702" s="41">
        <v>0.97749937877778059</v>
      </c>
      <c r="G6702" s="41">
        <v>0.69264313227497643</v>
      </c>
      <c r="H6702" s="45" t="s">
        <v>484</v>
      </c>
    </row>
    <row r="6703" spans="2:8" x14ac:dyDescent="0.25">
      <c r="B6703" s="3" t="s">
        <v>4387</v>
      </c>
      <c r="C6703" s="41">
        <v>0.66666666666681917</v>
      </c>
      <c r="D6703" s="41">
        <v>1.8257418583510781</v>
      </c>
      <c r="E6703" s="41"/>
      <c r="F6703" s="41"/>
      <c r="G6703" s="41"/>
      <c r="H6703" s="45" t="s">
        <v>484</v>
      </c>
    </row>
    <row r="6704" spans="2:8" x14ac:dyDescent="0.25">
      <c r="B6704" s="3" t="s">
        <v>3023</v>
      </c>
      <c r="C6704" s="41">
        <v>0.66666666666678187</v>
      </c>
      <c r="D6704" s="41">
        <v>1.8257418583509766</v>
      </c>
      <c r="E6704" s="41"/>
      <c r="F6704" s="41"/>
      <c r="G6704" s="41"/>
      <c r="H6704" s="45" t="s">
        <v>484</v>
      </c>
    </row>
    <row r="6705" spans="2:8" x14ac:dyDescent="0.25">
      <c r="B6705" s="3" t="s">
        <v>4388</v>
      </c>
      <c r="C6705" s="41">
        <v>0.66666666666670593</v>
      </c>
      <c r="D6705" s="41">
        <v>1.8257418583507474</v>
      </c>
      <c r="E6705" s="41"/>
      <c r="F6705" s="41"/>
      <c r="G6705" s="41"/>
      <c r="H6705" s="45" t="s">
        <v>484</v>
      </c>
    </row>
    <row r="6706" spans="2:8" x14ac:dyDescent="0.25">
      <c r="B6706" s="3" t="s">
        <v>4389</v>
      </c>
      <c r="C6706" s="41">
        <v>0.66666666666667707</v>
      </c>
      <c r="D6706" s="41">
        <v>1.8257418583506941</v>
      </c>
      <c r="E6706" s="41"/>
      <c r="F6706" s="41"/>
      <c r="G6706" s="41"/>
      <c r="H6706" s="45" t="s">
        <v>484</v>
      </c>
    </row>
    <row r="6707" spans="2:8" x14ac:dyDescent="0.25">
      <c r="B6707" s="3" t="s">
        <v>3034</v>
      </c>
      <c r="C6707" s="41">
        <v>0.66666666666666397</v>
      </c>
      <c r="D6707" s="41">
        <v>1.8257418583506555</v>
      </c>
      <c r="E6707" s="41"/>
      <c r="F6707" s="41"/>
      <c r="G6707" s="41"/>
      <c r="H6707" s="45" t="s">
        <v>484</v>
      </c>
    </row>
    <row r="6708" spans="2:8" x14ac:dyDescent="0.25">
      <c r="B6708" s="3" t="s">
        <v>3027</v>
      </c>
      <c r="C6708" s="41">
        <v>0.66666666666666219</v>
      </c>
      <c r="D6708" s="41">
        <v>1.8257418583506475</v>
      </c>
      <c r="E6708" s="41"/>
      <c r="F6708" s="41"/>
      <c r="G6708" s="41"/>
      <c r="H6708" s="45" t="s">
        <v>484</v>
      </c>
    </row>
    <row r="6709" spans="2:8" x14ac:dyDescent="0.25">
      <c r="B6709" s="3" t="s">
        <v>3031</v>
      </c>
      <c r="C6709" s="41">
        <v>0.66666666666665841</v>
      </c>
      <c r="D6709" s="41">
        <v>1.8257418583506404</v>
      </c>
      <c r="E6709" s="41"/>
      <c r="F6709" s="41"/>
      <c r="G6709" s="41"/>
      <c r="H6709" s="45" t="s">
        <v>484</v>
      </c>
    </row>
    <row r="6710" spans="2:8" x14ac:dyDescent="0.25">
      <c r="B6710" s="3" t="s">
        <v>4390</v>
      </c>
      <c r="C6710" s="41">
        <v>0.66666666666665664</v>
      </c>
      <c r="D6710" s="41">
        <v>1.8257418583506282</v>
      </c>
      <c r="E6710" s="41"/>
      <c r="F6710" s="41"/>
      <c r="G6710" s="41"/>
      <c r="H6710" s="45" t="s">
        <v>484</v>
      </c>
    </row>
    <row r="6711" spans="2:8" x14ac:dyDescent="0.25">
      <c r="B6711" s="3" t="s">
        <v>4391</v>
      </c>
      <c r="C6711" s="41">
        <v>0.66666666666663799</v>
      </c>
      <c r="D6711" s="41">
        <v>1.825741858350576</v>
      </c>
      <c r="E6711" s="41"/>
      <c r="F6711" s="41"/>
      <c r="G6711" s="41"/>
      <c r="H6711" s="45" t="s">
        <v>484</v>
      </c>
    </row>
    <row r="6712" spans="2:8" x14ac:dyDescent="0.25">
      <c r="B6712" s="3" t="s">
        <v>3024</v>
      </c>
      <c r="C6712" s="41">
        <v>0.33333333333343373</v>
      </c>
      <c r="D6712" s="41">
        <v>0.91287092917560742</v>
      </c>
      <c r="E6712" s="41"/>
      <c r="F6712" s="41"/>
      <c r="G6712" s="41"/>
      <c r="H6712" s="45" t="s">
        <v>484</v>
      </c>
    </row>
    <row r="6713" spans="2:8" x14ac:dyDescent="0.25">
      <c r="B6713" s="3" t="s">
        <v>3033</v>
      </c>
      <c r="C6713" s="41">
        <v>0.33333333333334181</v>
      </c>
      <c r="D6713" s="41">
        <v>0.91287092917535284</v>
      </c>
      <c r="E6713" s="41"/>
      <c r="F6713" s="41"/>
      <c r="G6713" s="41"/>
      <c r="H6713" s="45" t="s">
        <v>484</v>
      </c>
    </row>
    <row r="6714" spans="2:8" x14ac:dyDescent="0.25">
      <c r="B6714" s="3" t="s">
        <v>3026</v>
      </c>
      <c r="C6714" s="41">
        <v>0.33333333333333603</v>
      </c>
      <c r="D6714" s="41">
        <v>0.91287092917533486</v>
      </c>
      <c r="E6714" s="41"/>
      <c r="F6714" s="41"/>
      <c r="G6714" s="41"/>
      <c r="H6714" s="45" t="s">
        <v>484</v>
      </c>
    </row>
    <row r="6715" spans="2:8" x14ac:dyDescent="0.25">
      <c r="B6715" s="3" t="s">
        <v>4392</v>
      </c>
      <c r="C6715" s="41">
        <v>0.33333333333332305</v>
      </c>
      <c r="D6715" s="41">
        <v>0.91287092917530299</v>
      </c>
      <c r="E6715" s="41"/>
      <c r="F6715" s="41"/>
      <c r="G6715" s="41"/>
      <c r="H6715" s="45" t="s">
        <v>484</v>
      </c>
    </row>
    <row r="6716" spans="2:8" x14ac:dyDescent="0.25">
      <c r="B6716" s="3" t="s">
        <v>4393</v>
      </c>
      <c r="C6716" s="41">
        <v>0.33333333333332138</v>
      </c>
      <c r="D6716" s="41">
        <v>0.91287092917529722</v>
      </c>
      <c r="E6716" s="41"/>
      <c r="F6716" s="41"/>
      <c r="G6716" s="41"/>
      <c r="H6716" s="45" t="s">
        <v>484</v>
      </c>
    </row>
    <row r="6717" spans="2:8" x14ac:dyDescent="0.25">
      <c r="B6717" s="3" t="s">
        <v>4394</v>
      </c>
      <c r="C6717" s="41">
        <v>0.33333333333332138</v>
      </c>
      <c r="D6717" s="41">
        <v>0.91287092917529133</v>
      </c>
      <c r="E6717" s="41"/>
      <c r="F6717" s="41"/>
      <c r="G6717" s="41"/>
      <c r="H6717" s="45" t="s">
        <v>484</v>
      </c>
    </row>
    <row r="6718" spans="2:8" x14ac:dyDescent="0.25">
      <c r="B6718" s="3" t="s">
        <v>4395</v>
      </c>
      <c r="C6718" s="41">
        <v>0.3333333333332919</v>
      </c>
      <c r="D6718" s="41">
        <v>0.91287092917521839</v>
      </c>
      <c r="E6718" s="41"/>
      <c r="F6718" s="41"/>
      <c r="G6718" s="41"/>
      <c r="H6718" s="45" t="s">
        <v>484</v>
      </c>
    </row>
    <row r="6719" spans="2:8" x14ac:dyDescent="0.25">
      <c r="B6719" s="3" t="s">
        <v>4396</v>
      </c>
      <c r="C6719" s="41">
        <v>0.33333333333319126</v>
      </c>
      <c r="D6719" s="41">
        <v>0.91287092917494028</v>
      </c>
      <c r="E6719" s="41"/>
      <c r="F6719" s="41"/>
      <c r="G6719" s="41"/>
      <c r="H6719" s="45" t="s">
        <v>484</v>
      </c>
    </row>
    <row r="6720" spans="2:8" x14ac:dyDescent="0.25">
      <c r="B6720" s="3" t="s">
        <v>3030</v>
      </c>
      <c r="C6720" s="41">
        <v>2.2348789485704401E-13</v>
      </c>
      <c r="D6720" s="41">
        <v>6.1204680671276623E-13</v>
      </c>
      <c r="E6720" s="41"/>
      <c r="F6720" s="41"/>
      <c r="G6720" s="41"/>
      <c r="H6720" s="45" t="s">
        <v>484</v>
      </c>
    </row>
    <row r="6721" spans="2:8" x14ac:dyDescent="0.25">
      <c r="B6721" s="3" t="s">
        <v>4397</v>
      </c>
      <c r="C6721" s="41">
        <v>1.3844481117075702E-13</v>
      </c>
      <c r="D6721" s="41">
        <v>3.7914673023885524E-13</v>
      </c>
      <c r="E6721" s="41"/>
      <c r="F6721" s="41"/>
      <c r="G6721" s="41"/>
      <c r="H6721" s="45" t="s">
        <v>484</v>
      </c>
    </row>
    <row r="6722" spans="2:8" x14ac:dyDescent="0.25">
      <c r="B6722" s="3" t="s">
        <v>3037</v>
      </c>
      <c r="C6722" s="41">
        <v>1.0158540675320182E-13</v>
      </c>
      <c r="D6722" s="41">
        <v>2.78203093960346E-13</v>
      </c>
      <c r="E6722" s="41"/>
      <c r="F6722" s="41"/>
      <c r="G6722" s="41"/>
      <c r="H6722" s="45" t="s">
        <v>484</v>
      </c>
    </row>
    <row r="6723" spans="2:8" x14ac:dyDescent="0.25">
      <c r="B6723" s="3" t="s">
        <v>4398</v>
      </c>
      <c r="C6723" s="41">
        <v>1.0158540675320182E-13</v>
      </c>
      <c r="D6723" s="41">
        <v>2.78203093960346E-13</v>
      </c>
      <c r="E6723" s="41"/>
      <c r="F6723" s="41"/>
      <c r="G6723" s="41"/>
      <c r="H6723" s="45" t="s">
        <v>484</v>
      </c>
    </row>
    <row r="6724" spans="2:8" x14ac:dyDescent="0.25">
      <c r="B6724" s="3" t="s">
        <v>4399</v>
      </c>
      <c r="C6724" s="41">
        <v>1.0158540675320182E-13</v>
      </c>
      <c r="D6724" s="41">
        <v>2.7820309396034554E-13</v>
      </c>
      <c r="E6724" s="41"/>
      <c r="F6724" s="41"/>
      <c r="G6724" s="41"/>
      <c r="H6724" s="45" t="s">
        <v>484</v>
      </c>
    </row>
    <row r="6725" spans="2:8" x14ac:dyDescent="0.25">
      <c r="B6725" s="3" t="s">
        <v>1045</v>
      </c>
      <c r="C6725" s="41">
        <v>2.3333333333333615</v>
      </c>
      <c r="D6725" s="41">
        <v>6.3900965042273175</v>
      </c>
      <c r="E6725" s="41">
        <v>2.5408895620451042</v>
      </c>
      <c r="F6725" s="38" t="s">
        <v>207</v>
      </c>
      <c r="G6725" s="41">
        <v>0.9190052891824072</v>
      </c>
      <c r="H6725" s="45" t="s">
        <v>483</v>
      </c>
    </row>
    <row r="6726" spans="2:8" x14ac:dyDescent="0.25">
      <c r="B6726" s="3" t="s">
        <v>1057</v>
      </c>
      <c r="C6726" s="41">
        <v>2.3333333333333517</v>
      </c>
      <c r="D6726" s="41">
        <v>6.3900965042273095</v>
      </c>
      <c r="E6726" s="41">
        <v>2.5398233829655741</v>
      </c>
      <c r="F6726" s="38" t="s">
        <v>207</v>
      </c>
      <c r="G6726" s="41">
        <v>0.91474240966569176</v>
      </c>
      <c r="H6726" s="45" t="s">
        <v>483</v>
      </c>
    </row>
    <row r="6727" spans="2:8" x14ac:dyDescent="0.25">
      <c r="B6727" s="3" t="s">
        <v>1055</v>
      </c>
      <c r="C6727" s="41">
        <v>2.3333333333333135</v>
      </c>
      <c r="D6727" s="41">
        <v>6.3900965042271922</v>
      </c>
      <c r="E6727" s="41">
        <v>2.5388011657932417</v>
      </c>
      <c r="F6727" s="38" t="s">
        <v>207</v>
      </c>
      <c r="G6727" s="41">
        <v>0.9102551680691493</v>
      </c>
      <c r="H6727" s="45" t="s">
        <v>483</v>
      </c>
    </row>
    <row r="6728" spans="2:8" x14ac:dyDescent="0.25">
      <c r="B6728" s="3" t="s">
        <v>1060</v>
      </c>
      <c r="C6728" s="41">
        <v>2.3333333333332731</v>
      </c>
      <c r="D6728" s="41">
        <v>6.3900965042270617</v>
      </c>
      <c r="E6728" s="41">
        <v>2.5377305961747685</v>
      </c>
      <c r="F6728" s="38" t="s">
        <v>207</v>
      </c>
      <c r="G6728" s="41">
        <v>0.90553175586226242</v>
      </c>
      <c r="H6728" s="45" t="s">
        <v>483</v>
      </c>
    </row>
    <row r="6729" spans="2:8" x14ac:dyDescent="0.25">
      <c r="B6729" s="3" t="s">
        <v>1046</v>
      </c>
      <c r="C6729" s="41">
        <v>2.3333333333332646</v>
      </c>
      <c r="D6729" s="41">
        <v>6.3900965042270466</v>
      </c>
      <c r="E6729" s="41">
        <v>2.5365506834720617</v>
      </c>
      <c r="F6729" s="38" t="s">
        <v>207</v>
      </c>
      <c r="G6729" s="41">
        <v>0.90055974301290775</v>
      </c>
      <c r="H6729" s="45" t="s">
        <v>483</v>
      </c>
    </row>
    <row r="6730" spans="2:8" x14ac:dyDescent="0.25">
      <c r="B6730" s="3" t="s">
        <v>1047</v>
      </c>
      <c r="C6730" s="41">
        <v>2.3333333333332602</v>
      </c>
      <c r="D6730" s="41">
        <v>6.390096504227035</v>
      </c>
      <c r="E6730" s="41">
        <v>2.5352250373402407</v>
      </c>
      <c r="F6730" s="38" t="s">
        <v>207</v>
      </c>
      <c r="G6730" s="41">
        <v>0.89532604527674498</v>
      </c>
      <c r="H6730" s="45" t="s">
        <v>483</v>
      </c>
    </row>
    <row r="6731" spans="2:8" x14ac:dyDescent="0.25">
      <c r="B6731" s="3" t="s">
        <v>1052</v>
      </c>
      <c r="C6731" s="41">
        <v>2.333333333333258</v>
      </c>
      <c r="D6731" s="41">
        <v>6.3900965042270226</v>
      </c>
      <c r="E6731" s="41">
        <v>2.5337426897430526</v>
      </c>
      <c r="F6731" s="38" t="s">
        <v>207</v>
      </c>
      <c r="G6731" s="41">
        <v>0.88981688976499473</v>
      </c>
      <c r="H6731" s="45" t="s">
        <v>483</v>
      </c>
    </row>
    <row r="6732" spans="2:8" x14ac:dyDescent="0.25">
      <c r="B6732" s="3" t="s">
        <v>1061</v>
      </c>
      <c r="C6732" s="41">
        <v>2.3333333333332353</v>
      </c>
      <c r="D6732" s="41">
        <v>6.3900965042269711</v>
      </c>
      <c r="E6732" s="41">
        <v>2.5321139128284189</v>
      </c>
      <c r="F6732" s="38" t="s">
        <v>207</v>
      </c>
      <c r="G6732" s="41">
        <v>0.88401777869999443</v>
      </c>
      <c r="H6732" s="45" t="s">
        <v>483</v>
      </c>
    </row>
    <row r="6733" spans="2:8" x14ac:dyDescent="0.25">
      <c r="B6733" s="3" t="s">
        <v>1049</v>
      </c>
      <c r="C6733" s="41">
        <v>2.3333333333332216</v>
      </c>
      <c r="D6733" s="41">
        <v>6.3900965042269533</v>
      </c>
      <c r="E6733" s="41">
        <v>2.5306990186706595</v>
      </c>
      <c r="F6733" s="38" t="s">
        <v>207</v>
      </c>
      <c r="G6733" s="41">
        <v>0.87791345126315201</v>
      </c>
      <c r="H6733" s="45" t="s">
        <v>483</v>
      </c>
    </row>
    <row r="6734" spans="2:8" x14ac:dyDescent="0.25">
      <c r="B6734" s="3" t="s">
        <v>1048</v>
      </c>
      <c r="C6734" s="41">
        <v>2.3333333333332207</v>
      </c>
      <c r="D6734" s="41">
        <v>6.3900965042269497</v>
      </c>
      <c r="E6734" s="41">
        <v>2.5285071079152561</v>
      </c>
      <c r="F6734" s="38" t="s">
        <v>207</v>
      </c>
      <c r="G6734" s="41">
        <v>0.87148784343489694</v>
      </c>
      <c r="H6734" s="45" t="s">
        <v>483</v>
      </c>
    </row>
    <row r="6735" spans="2:8" x14ac:dyDescent="0.25">
      <c r="B6735" s="3" t="s">
        <v>1051</v>
      </c>
      <c r="C6735" s="41">
        <v>2.3333333333332114</v>
      </c>
      <c r="D6735" s="41">
        <v>6.3900965042269355</v>
      </c>
      <c r="E6735" s="41">
        <v>2.5265312149760799</v>
      </c>
      <c r="F6735" s="38" t="s">
        <v>207</v>
      </c>
      <c r="G6735" s="41">
        <v>0.86472404572094408</v>
      </c>
      <c r="H6735" s="45" t="s">
        <v>483</v>
      </c>
    </row>
    <row r="6736" spans="2:8" x14ac:dyDescent="0.25">
      <c r="B6736" s="3" t="s">
        <v>1050</v>
      </c>
      <c r="C6736" s="41">
        <v>2.3333333333332078</v>
      </c>
      <c r="D6736" s="41">
        <v>6.3900965042269213</v>
      </c>
      <c r="E6736" s="41">
        <v>2.524501619046259</v>
      </c>
      <c r="F6736" s="38" t="s">
        <v>207</v>
      </c>
      <c r="G6736" s="41">
        <v>0.85760425865362533</v>
      </c>
      <c r="H6736" s="45" t="s">
        <v>483</v>
      </c>
    </row>
    <row r="6737" spans="2:8" x14ac:dyDescent="0.25">
      <c r="B6737" s="3" t="s">
        <v>1053</v>
      </c>
      <c r="C6737" s="41">
        <v>2.3333333333331794</v>
      </c>
      <c r="D6737" s="41">
        <v>6.3900965042268103</v>
      </c>
      <c r="E6737" s="41">
        <v>2.5223363077986298</v>
      </c>
      <c r="F6737" s="38" t="s">
        <v>207</v>
      </c>
      <c r="G6737" s="41">
        <v>0.8501097459511846</v>
      </c>
      <c r="H6737" s="45" t="s">
        <v>483</v>
      </c>
    </row>
    <row r="6738" spans="2:8" x14ac:dyDescent="0.25">
      <c r="B6738" s="3" t="s">
        <v>1062</v>
      </c>
      <c r="C6738" s="41">
        <v>2.3333333333331794</v>
      </c>
      <c r="D6738" s="41">
        <v>6.3900965042267535</v>
      </c>
      <c r="E6738" s="41">
        <v>2.5200533839525221</v>
      </c>
      <c r="F6738" s="38" t="s">
        <v>207</v>
      </c>
      <c r="G6738" s="41">
        <v>0.84222078521177324</v>
      </c>
      <c r="H6738" s="45" t="s">
        <v>483</v>
      </c>
    </row>
    <row r="6739" spans="2:8" x14ac:dyDescent="0.25">
      <c r="B6739" s="3" t="s">
        <v>1054</v>
      </c>
      <c r="C6739" s="41">
        <v>2.333333333333147</v>
      </c>
      <c r="D6739" s="41">
        <v>6.3900965042267357</v>
      </c>
      <c r="E6739" s="41">
        <v>2.5176443891976987</v>
      </c>
      <c r="F6739" s="38" t="s">
        <v>207</v>
      </c>
      <c r="G6739" s="41">
        <v>0.83391661601239286</v>
      </c>
      <c r="H6739" s="45" t="s">
        <v>483</v>
      </c>
    </row>
    <row r="6740" spans="2:8" x14ac:dyDescent="0.25">
      <c r="B6740" s="3" t="s">
        <v>1056</v>
      </c>
      <c r="C6740" s="41">
        <v>2.3333333333331305</v>
      </c>
      <c r="D6740" s="41">
        <v>6.3900965042267019</v>
      </c>
      <c r="E6740" s="41">
        <v>2.5151000292521868</v>
      </c>
      <c r="F6740" s="38" t="s">
        <v>207</v>
      </c>
      <c r="G6740" s="41">
        <v>0.82517538527620293</v>
      </c>
      <c r="H6740" s="45" t="s">
        <v>483</v>
      </c>
    </row>
    <row r="6741" spans="2:8" x14ac:dyDescent="0.25">
      <c r="B6741" s="3" t="s">
        <v>1058</v>
      </c>
      <c r="C6741" s="41">
        <v>2.0000000000000062</v>
      </c>
      <c r="D6741" s="41">
        <v>5.4772255750519641</v>
      </c>
      <c r="E6741" s="41">
        <v>2.5123855106034338</v>
      </c>
      <c r="F6741" s="38" t="s">
        <v>207</v>
      </c>
      <c r="G6741" s="41">
        <v>0.8159740897644242</v>
      </c>
      <c r="H6741" s="45" t="s">
        <v>483</v>
      </c>
    </row>
    <row r="6742" spans="2:8" x14ac:dyDescent="0.25">
      <c r="B6742" s="3" t="s">
        <v>1063</v>
      </c>
      <c r="C6742" s="41">
        <v>1.9999999999999203</v>
      </c>
      <c r="D6742" s="41">
        <v>5.47722557505171</v>
      </c>
      <c r="E6742" s="41">
        <v>2.5095560409916375</v>
      </c>
      <c r="F6742" s="38" t="s">
        <v>207</v>
      </c>
      <c r="G6742" s="41">
        <v>0.80628851554149916</v>
      </c>
      <c r="H6742" s="45" t="s">
        <v>483</v>
      </c>
    </row>
    <row r="6743" spans="2:8" x14ac:dyDescent="0.25">
      <c r="B6743" s="3" t="s">
        <v>1073</v>
      </c>
      <c r="C6743" s="41">
        <v>1.6666666666666721</v>
      </c>
      <c r="D6743" s="41">
        <v>4.5643546458766258</v>
      </c>
      <c r="E6743" s="41">
        <v>2.5065502768997465</v>
      </c>
      <c r="F6743" s="38">
        <v>4.056335255636534E-3</v>
      </c>
      <c r="G6743" s="41">
        <v>0.79609317425420967</v>
      </c>
      <c r="H6743" s="45" t="s">
        <v>483</v>
      </c>
    </row>
    <row r="6744" spans="2:8" x14ac:dyDescent="0.25">
      <c r="B6744" s="3" t="s">
        <v>1077</v>
      </c>
      <c r="C6744" s="41">
        <v>1.3333333333334594</v>
      </c>
      <c r="D6744" s="41">
        <v>3.651483716701629</v>
      </c>
      <c r="E6744" s="41">
        <v>2.5033600034489072</v>
      </c>
      <c r="F6744" s="41">
        <v>8.8249161455561609E-2</v>
      </c>
      <c r="G6744" s="41">
        <v>0.78536123605706276</v>
      </c>
      <c r="H6744" s="45" t="s">
        <v>483</v>
      </c>
    </row>
    <row r="6745" spans="2:8" x14ac:dyDescent="0.25">
      <c r="B6745" s="3" t="s">
        <v>1065</v>
      </c>
      <c r="C6745" s="41">
        <v>1.3333333333333803</v>
      </c>
      <c r="D6745" s="41">
        <v>3.6514837167014242</v>
      </c>
      <c r="E6745" s="41">
        <v>2.5000971323145533</v>
      </c>
      <c r="F6745" s="41">
        <v>8.3935678750187037E-2</v>
      </c>
      <c r="G6745" s="41">
        <v>0.77406445900743448</v>
      </c>
      <c r="H6745" s="45" t="s">
        <v>483</v>
      </c>
    </row>
    <row r="6746" spans="2:8" x14ac:dyDescent="0.25">
      <c r="B6746" s="3" t="s">
        <v>1064</v>
      </c>
      <c r="C6746" s="41">
        <v>1.3333333333333541</v>
      </c>
      <c r="D6746" s="41">
        <v>3.6514837167013372</v>
      </c>
      <c r="E6746" s="41">
        <v>2.4963658553601689</v>
      </c>
      <c r="F6746" s="41">
        <v>7.9665926594668313E-2</v>
      </c>
      <c r="G6746" s="41">
        <v>0.76217311474466787</v>
      </c>
      <c r="H6746" s="45" t="s">
        <v>483</v>
      </c>
    </row>
    <row r="6747" spans="2:8" x14ac:dyDescent="0.25">
      <c r="B6747" s="3" t="s">
        <v>1066</v>
      </c>
      <c r="C6747" s="41">
        <v>1.3333333333333348</v>
      </c>
      <c r="D6747" s="41">
        <v>3.6514837167012959</v>
      </c>
      <c r="E6747" s="41">
        <v>2.4929536707725726</v>
      </c>
      <c r="F6747" s="41">
        <v>7.5443146304136399E-2</v>
      </c>
      <c r="G6747" s="41">
        <v>0.74965591025754508</v>
      </c>
      <c r="H6747" s="45" t="s">
        <v>483</v>
      </c>
    </row>
    <row r="6748" spans="2:8" x14ac:dyDescent="0.25">
      <c r="B6748" s="3" t="s">
        <v>1059</v>
      </c>
      <c r="C6748" s="41">
        <v>1.3333333333333335</v>
      </c>
      <c r="D6748" s="41">
        <v>3.6514837167012959</v>
      </c>
      <c r="E6748" s="41">
        <v>2.4884945699936463</v>
      </c>
      <c r="F6748" s="41">
        <v>7.1270836924482883E-2</v>
      </c>
      <c r="G6748" s="41">
        <v>0.73647990553425791</v>
      </c>
      <c r="H6748" s="45" t="s">
        <v>483</v>
      </c>
    </row>
    <row r="6749" spans="2:8" x14ac:dyDescent="0.25">
      <c r="B6749" s="3" t="s">
        <v>1118</v>
      </c>
      <c r="C6749" s="41">
        <v>1.3333333333332609</v>
      </c>
      <c r="D6749" s="41">
        <v>3.6514837167011267</v>
      </c>
      <c r="E6749" s="41">
        <v>2.4841646051793331</v>
      </c>
      <c r="F6749" s="41">
        <v>6.7152776670001413E-2</v>
      </c>
      <c r="G6749" s="41">
        <v>0.72261042687816623</v>
      </c>
      <c r="H6749" s="45" t="s">
        <v>483</v>
      </c>
    </row>
    <row r="6750" spans="2:8" x14ac:dyDescent="0.25">
      <c r="B6750" s="3" t="s">
        <v>1087</v>
      </c>
      <c r="C6750" s="41">
        <v>0.99999999999999201</v>
      </c>
      <c r="D6750" s="41">
        <v>2.7386127875259385</v>
      </c>
      <c r="E6750" s="41">
        <v>2.479546105900726</v>
      </c>
      <c r="F6750" s="41">
        <v>0.51108983709492772</v>
      </c>
      <c r="G6750" s="41">
        <v>0.70801097566122762</v>
      </c>
      <c r="H6750" s="45" t="s">
        <v>483</v>
      </c>
    </row>
    <row r="6751" spans="2:8" x14ac:dyDescent="0.25">
      <c r="B6751" s="3" t="s">
        <v>1092</v>
      </c>
      <c r="C6751" s="41">
        <v>0.99999999999987166</v>
      </c>
      <c r="D6751" s="41">
        <v>2.7386127875256134</v>
      </c>
      <c r="E6751" s="41">
        <v>2.474612151075243</v>
      </c>
      <c r="F6751" s="41">
        <v>0.49187116963355437</v>
      </c>
      <c r="G6751" s="41">
        <v>0.69264313227497643</v>
      </c>
      <c r="H6751" s="45" t="s">
        <v>483</v>
      </c>
    </row>
    <row r="6752" spans="2:8" x14ac:dyDescent="0.25">
      <c r="B6752" s="3" t="s">
        <v>1074</v>
      </c>
      <c r="C6752" s="41">
        <v>0.66666666666679897</v>
      </c>
      <c r="D6752" s="41">
        <v>1.8257418583509999</v>
      </c>
      <c r="E6752" s="41">
        <v>2.4696484473327751</v>
      </c>
      <c r="F6752" s="41">
        <v>0.97298505903563837</v>
      </c>
      <c r="G6752" s="41">
        <v>0.67646645502629099</v>
      </c>
      <c r="H6752" s="45" t="s">
        <v>484</v>
      </c>
    </row>
    <row r="6753" spans="2:8" x14ac:dyDescent="0.25">
      <c r="B6753" s="3" t="s">
        <v>1115</v>
      </c>
      <c r="C6753" s="41">
        <v>0.66666666666671759</v>
      </c>
      <c r="D6753" s="41">
        <v>1.825741858350781</v>
      </c>
      <c r="E6753" s="41"/>
      <c r="F6753" s="41"/>
      <c r="G6753" s="41"/>
      <c r="H6753" s="45" t="s">
        <v>484</v>
      </c>
    </row>
    <row r="6754" spans="2:8" x14ac:dyDescent="0.25">
      <c r="B6754" s="3" t="s">
        <v>1068</v>
      </c>
      <c r="C6754" s="41">
        <v>0.66666666666668006</v>
      </c>
      <c r="D6754" s="41">
        <v>1.8257418583506757</v>
      </c>
      <c r="E6754" s="41"/>
      <c r="F6754" s="41"/>
      <c r="G6754" s="41"/>
      <c r="H6754" s="45" t="s">
        <v>484</v>
      </c>
    </row>
    <row r="6755" spans="2:8" x14ac:dyDescent="0.25">
      <c r="B6755" s="3" t="s">
        <v>1117</v>
      </c>
      <c r="C6755" s="41">
        <v>0.66666666666660435</v>
      </c>
      <c r="D6755" s="41">
        <v>1.8257418583504603</v>
      </c>
      <c r="E6755" s="41"/>
      <c r="F6755" s="41"/>
      <c r="G6755" s="41"/>
      <c r="H6755" s="45" t="s">
        <v>484</v>
      </c>
    </row>
    <row r="6756" spans="2:8" x14ac:dyDescent="0.25">
      <c r="B6756" s="3" t="s">
        <v>1086</v>
      </c>
      <c r="C6756" s="41">
        <v>0.66666666666657592</v>
      </c>
      <c r="D6756" s="41">
        <v>1.8257418583503968</v>
      </c>
      <c r="E6756" s="41"/>
      <c r="F6756" s="41"/>
      <c r="G6756" s="41"/>
      <c r="H6756" s="45" t="s">
        <v>484</v>
      </c>
    </row>
    <row r="6757" spans="2:8" x14ac:dyDescent="0.25">
      <c r="B6757" s="3" t="s">
        <v>1079</v>
      </c>
      <c r="C6757" s="41">
        <v>0.6666666666665626</v>
      </c>
      <c r="D6757" s="41">
        <v>1.8257418583503593</v>
      </c>
      <c r="E6757" s="41"/>
      <c r="F6757" s="41"/>
      <c r="G6757" s="41"/>
      <c r="H6757" s="45" t="s">
        <v>484</v>
      </c>
    </row>
    <row r="6758" spans="2:8" x14ac:dyDescent="0.25">
      <c r="B6758" s="3" t="s">
        <v>1072</v>
      </c>
      <c r="C6758" s="41">
        <v>0.66666666666656094</v>
      </c>
      <c r="D6758" s="41">
        <v>1.8257418583503586</v>
      </c>
      <c r="E6758" s="41"/>
      <c r="F6758" s="41"/>
      <c r="G6758" s="41"/>
      <c r="H6758" s="45" t="s">
        <v>484</v>
      </c>
    </row>
    <row r="6759" spans="2:8" x14ac:dyDescent="0.25">
      <c r="B6759" s="3" t="s">
        <v>1076</v>
      </c>
      <c r="C6759" s="41">
        <v>0.66666666666655661</v>
      </c>
      <c r="D6759" s="41">
        <v>1.8257418583503418</v>
      </c>
      <c r="E6759" s="41"/>
      <c r="F6759" s="41"/>
      <c r="G6759" s="41"/>
      <c r="H6759" s="45" t="s">
        <v>484</v>
      </c>
    </row>
    <row r="6760" spans="2:8" x14ac:dyDescent="0.25">
      <c r="B6760" s="3" t="s">
        <v>1101</v>
      </c>
      <c r="C6760" s="41">
        <v>0.6666666666665555</v>
      </c>
      <c r="D6760" s="41">
        <v>1.8257418583503351</v>
      </c>
      <c r="E6760" s="41"/>
      <c r="F6760" s="41"/>
      <c r="G6760" s="41"/>
      <c r="H6760" s="45" t="s">
        <v>484</v>
      </c>
    </row>
    <row r="6761" spans="2:8" x14ac:dyDescent="0.25">
      <c r="B6761" s="3" t="s">
        <v>1114</v>
      </c>
      <c r="C6761" s="41">
        <v>0.66666666666653618</v>
      </c>
      <c r="D6761" s="41">
        <v>1.8257418583502834</v>
      </c>
      <c r="E6761" s="41"/>
      <c r="F6761" s="41"/>
      <c r="G6761" s="41"/>
      <c r="H6761" s="45" t="s">
        <v>484</v>
      </c>
    </row>
    <row r="6762" spans="2:8" x14ac:dyDescent="0.25">
      <c r="B6762" s="3" t="s">
        <v>1069</v>
      </c>
      <c r="C6762" s="41">
        <v>0.33333333333333193</v>
      </c>
      <c r="D6762" s="41">
        <v>0.91287092917532187</v>
      </c>
      <c r="E6762" s="41"/>
      <c r="F6762" s="41"/>
      <c r="G6762" s="41"/>
      <c r="H6762" s="45" t="s">
        <v>484</v>
      </c>
    </row>
    <row r="6763" spans="2:8" x14ac:dyDescent="0.25">
      <c r="B6763" s="3" t="s">
        <v>1078</v>
      </c>
      <c r="C6763" s="41">
        <v>0.33333333333324022</v>
      </c>
      <c r="D6763" s="41">
        <v>0.91287092917506463</v>
      </c>
      <c r="E6763" s="41"/>
      <c r="F6763" s="41"/>
      <c r="G6763" s="41"/>
      <c r="H6763" s="45" t="s">
        <v>484</v>
      </c>
    </row>
    <row r="6764" spans="2:8" x14ac:dyDescent="0.25">
      <c r="B6764" s="3" t="s">
        <v>1071</v>
      </c>
      <c r="C6764" s="41">
        <v>0.33333333333323445</v>
      </c>
      <c r="D6764" s="41">
        <v>0.91287092917504886</v>
      </c>
      <c r="E6764" s="41"/>
      <c r="F6764" s="41"/>
      <c r="G6764" s="41"/>
      <c r="H6764" s="45" t="s">
        <v>484</v>
      </c>
    </row>
    <row r="6765" spans="2:8" x14ac:dyDescent="0.25">
      <c r="B6765" s="3" t="s">
        <v>1090</v>
      </c>
      <c r="C6765" s="41">
        <v>0.33333333333322168</v>
      </c>
      <c r="D6765" s="41">
        <v>0.91287092917501678</v>
      </c>
      <c r="E6765" s="41"/>
      <c r="F6765" s="41"/>
      <c r="G6765" s="41"/>
      <c r="H6765" s="45" t="s">
        <v>484</v>
      </c>
    </row>
    <row r="6766" spans="2:8" x14ac:dyDescent="0.25">
      <c r="B6766" s="3" t="s">
        <v>1088</v>
      </c>
      <c r="C6766" s="41">
        <v>0.33333333333321979</v>
      </c>
      <c r="D6766" s="41">
        <v>0.91287092917500801</v>
      </c>
      <c r="E6766" s="41"/>
      <c r="F6766" s="41"/>
      <c r="G6766" s="41"/>
      <c r="H6766" s="45" t="s">
        <v>484</v>
      </c>
    </row>
    <row r="6767" spans="2:8" x14ac:dyDescent="0.25">
      <c r="B6767" s="3" t="s">
        <v>1095</v>
      </c>
      <c r="C6767" s="41">
        <v>0.33333333333321979</v>
      </c>
      <c r="D6767" s="41">
        <v>0.91287092917500023</v>
      </c>
      <c r="E6767" s="41"/>
      <c r="F6767" s="41"/>
      <c r="G6767" s="41"/>
      <c r="H6767" s="45" t="s">
        <v>484</v>
      </c>
    </row>
    <row r="6768" spans="2:8" x14ac:dyDescent="0.25">
      <c r="B6768" s="3" t="s">
        <v>1108</v>
      </c>
      <c r="C6768" s="41">
        <v>0.33333333333319032</v>
      </c>
      <c r="D6768" s="41">
        <v>0.91287092917493051</v>
      </c>
      <c r="E6768" s="41"/>
      <c r="F6768" s="41"/>
      <c r="G6768" s="41"/>
      <c r="H6768" s="45" t="s">
        <v>484</v>
      </c>
    </row>
    <row r="6769" spans="2:8" x14ac:dyDescent="0.25">
      <c r="B6769" s="3" t="s">
        <v>1109</v>
      </c>
      <c r="C6769" s="41">
        <v>0.33333333333308945</v>
      </c>
      <c r="D6769" s="41">
        <v>0.91287092917465273</v>
      </c>
      <c r="E6769" s="41"/>
      <c r="F6769" s="41"/>
      <c r="G6769" s="41"/>
      <c r="H6769" s="45" t="s">
        <v>484</v>
      </c>
    </row>
    <row r="6770" spans="2:8" x14ac:dyDescent="0.25">
      <c r="B6770" s="3" t="s">
        <v>1075</v>
      </c>
      <c r="C6770" s="41">
        <v>1.220135104063047E-13</v>
      </c>
      <c r="D6770" s="41">
        <v>3.3414775984963876E-13</v>
      </c>
      <c r="E6770" s="41"/>
      <c r="F6770" s="41"/>
      <c r="G6770" s="41"/>
      <c r="H6770" s="45" t="s">
        <v>484</v>
      </c>
    </row>
    <row r="6771" spans="2:8" x14ac:dyDescent="0.25">
      <c r="B6771" s="3" t="s">
        <v>1116</v>
      </c>
      <c r="C6771" s="41">
        <v>3.6970426720017713E-14</v>
      </c>
      <c r="D6771" s="41">
        <v>1.0124768337573155E-13</v>
      </c>
      <c r="E6771" s="41"/>
      <c r="F6771" s="41"/>
      <c r="G6771" s="41"/>
      <c r="H6771" s="45" t="s">
        <v>484</v>
      </c>
    </row>
    <row r="6772" spans="2:8" x14ac:dyDescent="0.25">
      <c r="B6772" s="3" t="s">
        <v>1082</v>
      </c>
      <c r="C6772" s="41">
        <v>0</v>
      </c>
      <c r="D6772" s="41">
        <v>0</v>
      </c>
      <c r="E6772" s="41"/>
      <c r="F6772" s="41"/>
      <c r="G6772" s="41"/>
      <c r="H6772" s="45" t="s">
        <v>484</v>
      </c>
    </row>
    <row r="6773" spans="2:8" x14ac:dyDescent="0.25">
      <c r="B6773" s="3" t="s">
        <v>1111</v>
      </c>
      <c r="C6773" s="41">
        <v>0</v>
      </c>
      <c r="D6773" s="41">
        <v>0</v>
      </c>
      <c r="E6773" s="41"/>
      <c r="F6773" s="41"/>
      <c r="G6773" s="41"/>
      <c r="H6773" s="45" t="s">
        <v>484</v>
      </c>
    </row>
    <row r="6774" spans="2:8" x14ac:dyDescent="0.25">
      <c r="B6774" s="3" t="s">
        <v>1609</v>
      </c>
      <c r="C6774" s="41">
        <v>2.3333333333333615</v>
      </c>
      <c r="D6774" s="41">
        <v>6.3900965042273468</v>
      </c>
      <c r="E6774" s="41">
        <v>2.5398233829655741</v>
      </c>
      <c r="F6774" s="38" t="s">
        <v>207</v>
      </c>
      <c r="G6774" s="41">
        <v>0.91474240966569176</v>
      </c>
      <c r="H6774" s="45" t="s">
        <v>483</v>
      </c>
    </row>
    <row r="6775" spans="2:8" x14ac:dyDescent="0.25">
      <c r="B6775" s="3" t="s">
        <v>1621</v>
      </c>
      <c r="C6775" s="41">
        <v>2.3333333333333517</v>
      </c>
      <c r="D6775" s="41">
        <v>6.3900965042273201</v>
      </c>
      <c r="E6775" s="41">
        <v>2.5388011657932417</v>
      </c>
      <c r="F6775" s="38" t="s">
        <v>207</v>
      </c>
      <c r="G6775" s="41">
        <v>0.9102551680691493</v>
      </c>
      <c r="H6775" s="45" t="s">
        <v>483</v>
      </c>
    </row>
    <row r="6776" spans="2:8" x14ac:dyDescent="0.25">
      <c r="B6776" s="3" t="s">
        <v>1619</v>
      </c>
      <c r="C6776" s="41">
        <v>2.3333333333333135</v>
      </c>
      <c r="D6776" s="41">
        <v>6.3900965042272171</v>
      </c>
      <c r="E6776" s="41">
        <v>2.5377305961747685</v>
      </c>
      <c r="F6776" s="38" t="s">
        <v>207</v>
      </c>
      <c r="G6776" s="41">
        <v>0.90553175586226242</v>
      </c>
      <c r="H6776" s="45" t="s">
        <v>483</v>
      </c>
    </row>
    <row r="6777" spans="2:8" x14ac:dyDescent="0.25">
      <c r="B6777" s="3" t="s">
        <v>1624</v>
      </c>
      <c r="C6777" s="41">
        <v>2.3333333333332731</v>
      </c>
      <c r="D6777" s="41">
        <v>6.3900965042270599</v>
      </c>
      <c r="E6777" s="41">
        <v>2.5365506834720617</v>
      </c>
      <c r="F6777" s="38" t="s">
        <v>207</v>
      </c>
      <c r="G6777" s="41">
        <v>0.90055974301290775</v>
      </c>
      <c r="H6777" s="45" t="s">
        <v>483</v>
      </c>
    </row>
    <row r="6778" spans="2:8" x14ac:dyDescent="0.25">
      <c r="B6778" s="3" t="s">
        <v>1610</v>
      </c>
      <c r="C6778" s="41">
        <v>2.3333333333332646</v>
      </c>
      <c r="D6778" s="41">
        <v>6.3900965042270856</v>
      </c>
      <c r="E6778" s="41">
        <v>2.5352250373402407</v>
      </c>
      <c r="F6778" s="38" t="s">
        <v>207</v>
      </c>
      <c r="G6778" s="41">
        <v>0.89532604527674498</v>
      </c>
      <c r="H6778" s="45" t="s">
        <v>483</v>
      </c>
    </row>
    <row r="6779" spans="2:8" x14ac:dyDescent="0.25">
      <c r="B6779" s="3" t="s">
        <v>1611</v>
      </c>
      <c r="C6779" s="41">
        <v>2.3333333333332602</v>
      </c>
      <c r="D6779" s="41">
        <v>6.3900965042270732</v>
      </c>
      <c r="E6779" s="41">
        <v>2.5337426897430526</v>
      </c>
      <c r="F6779" s="38" t="s">
        <v>207</v>
      </c>
      <c r="G6779" s="41">
        <v>0.88981688976499473</v>
      </c>
      <c r="H6779" s="45" t="s">
        <v>483</v>
      </c>
    </row>
    <row r="6780" spans="2:8" x14ac:dyDescent="0.25">
      <c r="B6780" s="3" t="s">
        <v>1616</v>
      </c>
      <c r="C6780" s="41">
        <v>2.333333333333258</v>
      </c>
      <c r="D6780" s="41">
        <v>6.3900965042270661</v>
      </c>
      <c r="E6780" s="41">
        <v>2.5321139128284189</v>
      </c>
      <c r="F6780" s="38" t="s">
        <v>207</v>
      </c>
      <c r="G6780" s="41">
        <v>0.88401777869999443</v>
      </c>
      <c r="H6780" s="45" t="s">
        <v>483</v>
      </c>
    </row>
    <row r="6781" spans="2:8" x14ac:dyDescent="0.25">
      <c r="B6781" s="3" t="s">
        <v>1625</v>
      </c>
      <c r="C6781" s="41">
        <v>2.3333333333332353</v>
      </c>
      <c r="D6781" s="41">
        <v>6.3900965042269835</v>
      </c>
      <c r="E6781" s="41">
        <v>2.5306990186706595</v>
      </c>
      <c r="F6781" s="38" t="s">
        <v>207</v>
      </c>
      <c r="G6781" s="41">
        <v>0.87791345126315201</v>
      </c>
      <c r="H6781" s="45" t="s">
        <v>483</v>
      </c>
    </row>
    <row r="6782" spans="2:8" x14ac:dyDescent="0.25">
      <c r="B6782" s="3" t="s">
        <v>1613</v>
      </c>
      <c r="C6782" s="41">
        <v>2.3333333333332216</v>
      </c>
      <c r="D6782" s="41">
        <v>6.3900965042269693</v>
      </c>
      <c r="E6782" s="41">
        <v>2.5285071079152561</v>
      </c>
      <c r="F6782" s="38" t="s">
        <v>207</v>
      </c>
      <c r="G6782" s="41">
        <v>0.87148784343489694</v>
      </c>
      <c r="H6782" s="45" t="s">
        <v>483</v>
      </c>
    </row>
    <row r="6783" spans="2:8" x14ac:dyDescent="0.25">
      <c r="B6783" s="3" t="s">
        <v>1612</v>
      </c>
      <c r="C6783" s="41">
        <v>2.3333333333332207</v>
      </c>
      <c r="D6783" s="41">
        <v>6.3900965042269684</v>
      </c>
      <c r="E6783" s="41">
        <v>2.5265312149760799</v>
      </c>
      <c r="F6783" s="38" t="s">
        <v>207</v>
      </c>
      <c r="G6783" s="41">
        <v>0.86472404572094408</v>
      </c>
      <c r="H6783" s="45" t="s">
        <v>483</v>
      </c>
    </row>
    <row r="6784" spans="2:8" x14ac:dyDescent="0.25">
      <c r="B6784" s="3" t="s">
        <v>1615</v>
      </c>
      <c r="C6784" s="41">
        <v>2.3333333333332114</v>
      </c>
      <c r="D6784" s="41">
        <v>6.3900965042269426</v>
      </c>
      <c r="E6784" s="41">
        <v>2.524501619046259</v>
      </c>
      <c r="F6784" s="38" t="s">
        <v>207</v>
      </c>
      <c r="G6784" s="41">
        <v>0.85760425865362533</v>
      </c>
      <c r="H6784" s="45" t="s">
        <v>483</v>
      </c>
    </row>
    <row r="6785" spans="2:8" x14ac:dyDescent="0.25">
      <c r="B6785" s="3" t="s">
        <v>1614</v>
      </c>
      <c r="C6785" s="41">
        <v>2.3333333333332078</v>
      </c>
      <c r="D6785" s="41">
        <v>6.390096504226932</v>
      </c>
      <c r="E6785" s="41">
        <v>2.5223363077986298</v>
      </c>
      <c r="F6785" s="38" t="s">
        <v>207</v>
      </c>
      <c r="G6785" s="41">
        <v>0.8501097459511846</v>
      </c>
      <c r="H6785" s="45" t="s">
        <v>483</v>
      </c>
    </row>
    <row r="6786" spans="2:8" x14ac:dyDescent="0.25">
      <c r="B6786" s="3" t="s">
        <v>1617</v>
      </c>
      <c r="C6786" s="41">
        <v>2.3333333333331794</v>
      </c>
      <c r="D6786" s="41">
        <v>6.3900965042268449</v>
      </c>
      <c r="E6786" s="41">
        <v>2.5200533839525221</v>
      </c>
      <c r="F6786" s="38" t="s">
        <v>207</v>
      </c>
      <c r="G6786" s="41">
        <v>0.84222078521177324</v>
      </c>
      <c r="H6786" s="45" t="s">
        <v>483</v>
      </c>
    </row>
    <row r="6787" spans="2:8" x14ac:dyDescent="0.25">
      <c r="B6787" s="3" t="s">
        <v>1626</v>
      </c>
      <c r="C6787" s="41">
        <v>2.3333333333331794</v>
      </c>
      <c r="D6787" s="41">
        <v>6.3900965042268245</v>
      </c>
      <c r="E6787" s="41">
        <v>2.5176443891976987</v>
      </c>
      <c r="F6787" s="38" t="s">
        <v>207</v>
      </c>
      <c r="G6787" s="41">
        <v>0.83391661601239286</v>
      </c>
      <c r="H6787" s="45" t="s">
        <v>483</v>
      </c>
    </row>
    <row r="6788" spans="2:8" x14ac:dyDescent="0.25">
      <c r="B6788" s="3" t="s">
        <v>1618</v>
      </c>
      <c r="C6788" s="41">
        <v>2.333333333333147</v>
      </c>
      <c r="D6788" s="41">
        <v>6.3900965042267703</v>
      </c>
      <c r="E6788" s="41">
        <v>2.5151000292521868</v>
      </c>
      <c r="F6788" s="38" t="s">
        <v>207</v>
      </c>
      <c r="G6788" s="41">
        <v>0.82517538527620293</v>
      </c>
      <c r="H6788" s="45" t="s">
        <v>483</v>
      </c>
    </row>
    <row r="6789" spans="2:8" x14ac:dyDescent="0.25">
      <c r="B6789" s="3" t="s">
        <v>1620</v>
      </c>
      <c r="C6789" s="41">
        <v>2.3333333333331305</v>
      </c>
      <c r="D6789" s="41">
        <v>6.3900965042267313</v>
      </c>
      <c r="E6789" s="41">
        <v>2.5123855106034338</v>
      </c>
      <c r="F6789" s="38" t="s">
        <v>207</v>
      </c>
      <c r="G6789" s="41">
        <v>0.8159740897644242</v>
      </c>
      <c r="H6789" s="45" t="s">
        <v>483</v>
      </c>
    </row>
    <row r="6790" spans="2:8" x14ac:dyDescent="0.25">
      <c r="B6790" s="3" t="s">
        <v>1622</v>
      </c>
      <c r="C6790" s="41">
        <v>2.0000000000000062</v>
      </c>
      <c r="D6790" s="41">
        <v>5.4772255750519685</v>
      </c>
      <c r="E6790" s="41">
        <v>2.5095560409916375</v>
      </c>
      <c r="F6790" s="38" t="s">
        <v>207</v>
      </c>
      <c r="G6790" s="41">
        <v>0.80628851554149916</v>
      </c>
      <c r="H6790" s="45" t="s">
        <v>483</v>
      </c>
    </row>
    <row r="6791" spans="2:8" x14ac:dyDescent="0.25">
      <c r="B6791" s="3" t="s">
        <v>1627</v>
      </c>
      <c r="C6791" s="41">
        <v>1.9999999999999203</v>
      </c>
      <c r="D6791" s="41">
        <v>5.4772255750517305</v>
      </c>
      <c r="E6791" s="41">
        <v>2.5065502768997465</v>
      </c>
      <c r="F6791" s="38" t="s">
        <v>207</v>
      </c>
      <c r="G6791" s="41">
        <v>0.79609317425420967</v>
      </c>
      <c r="H6791" s="45" t="s">
        <v>483</v>
      </c>
    </row>
    <row r="6792" spans="2:8" x14ac:dyDescent="0.25">
      <c r="B6792" s="3" t="s">
        <v>1637</v>
      </c>
      <c r="C6792" s="41">
        <v>1.6666666666666721</v>
      </c>
      <c r="D6792" s="41">
        <v>4.5643546458766382</v>
      </c>
      <c r="E6792" s="41">
        <v>2.5033600034489072</v>
      </c>
      <c r="F6792" s="38">
        <v>3.831102763929839E-3</v>
      </c>
      <c r="G6792" s="41">
        <v>0.78536123605706276</v>
      </c>
      <c r="H6792" s="45" t="s">
        <v>483</v>
      </c>
    </row>
    <row r="6793" spans="2:8" x14ac:dyDescent="0.25">
      <c r="B6793" s="3" t="s">
        <v>1641</v>
      </c>
      <c r="C6793" s="41">
        <v>1.3333333333334594</v>
      </c>
      <c r="D6793" s="41">
        <v>3.6514837167016476</v>
      </c>
      <c r="E6793" s="41">
        <v>2.5000971323145533</v>
      </c>
      <c r="F6793" s="41">
        <v>8.3935678750132858E-2</v>
      </c>
      <c r="G6793" s="41">
        <v>0.77406445900743448</v>
      </c>
      <c r="H6793" s="45" t="s">
        <v>483</v>
      </c>
    </row>
    <row r="6794" spans="2:8" x14ac:dyDescent="0.25">
      <c r="B6794" s="3" t="s">
        <v>1629</v>
      </c>
      <c r="C6794" s="41">
        <v>1.3333333333333803</v>
      </c>
      <c r="D6794" s="41">
        <v>3.6514837167014291</v>
      </c>
      <c r="E6794" s="41">
        <v>2.4963658553601689</v>
      </c>
      <c r="F6794" s="41">
        <v>7.9665926594647551E-2</v>
      </c>
      <c r="G6794" s="41">
        <v>0.76217311474466787</v>
      </c>
      <c r="H6794" s="45" t="s">
        <v>483</v>
      </c>
    </row>
    <row r="6795" spans="2:8" x14ac:dyDescent="0.25">
      <c r="B6795" s="3" t="s">
        <v>1628</v>
      </c>
      <c r="C6795" s="41">
        <v>1.3333333333333541</v>
      </c>
      <c r="D6795" s="41">
        <v>3.651483716701355</v>
      </c>
      <c r="E6795" s="41">
        <v>2.4929536707725726</v>
      </c>
      <c r="F6795" s="41">
        <v>7.5443146304123077E-2</v>
      </c>
      <c r="G6795" s="41">
        <v>0.74965591025754508</v>
      </c>
      <c r="H6795" s="45" t="s">
        <v>483</v>
      </c>
    </row>
    <row r="6796" spans="2:8" x14ac:dyDescent="0.25">
      <c r="B6796" s="3" t="s">
        <v>1630</v>
      </c>
      <c r="C6796" s="41">
        <v>1.3333333333333348</v>
      </c>
      <c r="D6796" s="41">
        <v>3.6514837167013048</v>
      </c>
      <c r="E6796" s="41">
        <v>2.4884945699936463</v>
      </c>
      <c r="F6796" s="41">
        <v>7.1270836924480552E-2</v>
      </c>
      <c r="G6796" s="41">
        <v>0.73647990553425791</v>
      </c>
      <c r="H6796" s="45" t="s">
        <v>483</v>
      </c>
    </row>
    <row r="6797" spans="2:8" x14ac:dyDescent="0.25">
      <c r="B6797" s="3" t="s">
        <v>1623</v>
      </c>
      <c r="C6797" s="41">
        <v>1.3333333333333335</v>
      </c>
      <c r="D6797" s="41">
        <v>3.6514837167013012</v>
      </c>
      <c r="E6797" s="41">
        <v>2.4841646051793331</v>
      </c>
      <c r="F6797" s="41">
        <v>6.7152776669966663E-2</v>
      </c>
      <c r="G6797" s="41">
        <v>0.72261042687816623</v>
      </c>
      <c r="H6797" s="45" t="s">
        <v>483</v>
      </c>
    </row>
    <row r="6798" spans="2:8" x14ac:dyDescent="0.25">
      <c r="B6798" s="3" t="s">
        <v>4400</v>
      </c>
      <c r="C6798" s="41">
        <v>1.3333333333332609</v>
      </c>
      <c r="D6798" s="41">
        <v>3.6514837167010832</v>
      </c>
      <c r="E6798" s="41">
        <v>2.479546105900726</v>
      </c>
      <c r="F6798" s="41">
        <v>6.3093038174800831E-2</v>
      </c>
      <c r="G6798" s="41">
        <v>0.70801097566122762</v>
      </c>
      <c r="H6798" s="45" t="s">
        <v>483</v>
      </c>
    </row>
    <row r="6799" spans="2:8" x14ac:dyDescent="0.25">
      <c r="B6799" s="3" t="s">
        <v>1651</v>
      </c>
      <c r="C6799" s="41">
        <v>0.99999999999999201</v>
      </c>
      <c r="D6799" s="41">
        <v>2.7386127875259398</v>
      </c>
      <c r="E6799" s="41">
        <v>2.474612151075243</v>
      </c>
      <c r="F6799" s="41">
        <v>0.49187116963330635</v>
      </c>
      <c r="G6799" s="41">
        <v>0.69264313227497643</v>
      </c>
      <c r="H6799" s="45" t="s">
        <v>483</v>
      </c>
    </row>
    <row r="6800" spans="2:8" x14ac:dyDescent="0.25">
      <c r="B6800" s="3" t="s">
        <v>1656</v>
      </c>
      <c r="C6800" s="41">
        <v>0.99999999999987166</v>
      </c>
      <c r="D6800" s="41">
        <v>2.7386127875256245</v>
      </c>
      <c r="E6800" s="41">
        <v>2.4696484473327751</v>
      </c>
      <c r="F6800" s="41">
        <v>0.47203786186589614</v>
      </c>
      <c r="G6800" s="41">
        <v>0.67646645502629099</v>
      </c>
      <c r="H6800" s="45" t="s">
        <v>483</v>
      </c>
    </row>
    <row r="6801" spans="2:8" x14ac:dyDescent="0.25">
      <c r="B6801" s="3" t="s">
        <v>1638</v>
      </c>
      <c r="C6801" s="41">
        <v>0.66666666666679897</v>
      </c>
      <c r="D6801" s="41">
        <v>1.8257418583510094</v>
      </c>
      <c r="E6801" s="41">
        <v>2.4638130420511484</v>
      </c>
      <c r="F6801" s="41">
        <v>0.96756360989385948</v>
      </c>
      <c r="G6801" s="41">
        <v>0.65943837371188518</v>
      </c>
      <c r="H6801" s="45" t="s">
        <v>484</v>
      </c>
    </row>
    <row r="6802" spans="2:8" x14ac:dyDescent="0.25">
      <c r="B6802" s="3" t="s">
        <v>4401</v>
      </c>
      <c r="C6802" s="41">
        <v>0.66666666666671759</v>
      </c>
      <c r="D6802" s="41">
        <v>1.8257418583507987</v>
      </c>
      <c r="E6802" s="41"/>
      <c r="F6802" s="41"/>
      <c r="G6802" s="41"/>
      <c r="H6802" s="45" t="s">
        <v>484</v>
      </c>
    </row>
    <row r="6803" spans="2:8" x14ac:dyDescent="0.25">
      <c r="B6803" s="3" t="s">
        <v>1632</v>
      </c>
      <c r="C6803" s="41">
        <v>0.66666666666668006</v>
      </c>
      <c r="D6803" s="41">
        <v>1.8257418583506859</v>
      </c>
      <c r="E6803" s="41"/>
      <c r="F6803" s="41"/>
      <c r="G6803" s="41"/>
      <c r="H6803" s="45" t="s">
        <v>484</v>
      </c>
    </row>
    <row r="6804" spans="2:8" x14ac:dyDescent="0.25">
      <c r="B6804" s="3" t="s">
        <v>4402</v>
      </c>
      <c r="C6804" s="41">
        <v>0.66666666666660435</v>
      </c>
      <c r="D6804" s="41">
        <v>1.8257418583504581</v>
      </c>
      <c r="E6804" s="41"/>
      <c r="F6804" s="41"/>
      <c r="G6804" s="41"/>
      <c r="H6804" s="45" t="s">
        <v>484</v>
      </c>
    </row>
    <row r="6805" spans="2:8" x14ac:dyDescent="0.25">
      <c r="B6805" s="3" t="s">
        <v>1650</v>
      </c>
      <c r="C6805" s="41">
        <v>0.66666666666657592</v>
      </c>
      <c r="D6805" s="41">
        <v>1.8257418583504008</v>
      </c>
      <c r="E6805" s="41"/>
      <c r="F6805" s="41"/>
      <c r="G6805" s="41"/>
      <c r="H6805" s="45" t="s">
        <v>484</v>
      </c>
    </row>
    <row r="6806" spans="2:8" x14ac:dyDescent="0.25">
      <c r="B6806" s="3" t="s">
        <v>1643</v>
      </c>
      <c r="C6806" s="41">
        <v>0.6666666666665626</v>
      </c>
      <c r="D6806" s="41">
        <v>1.8257418583503633</v>
      </c>
      <c r="E6806" s="41"/>
      <c r="F6806" s="41"/>
      <c r="G6806" s="41"/>
      <c r="H6806" s="45" t="s">
        <v>484</v>
      </c>
    </row>
    <row r="6807" spans="2:8" x14ac:dyDescent="0.25">
      <c r="B6807" s="3" t="s">
        <v>1636</v>
      </c>
      <c r="C6807" s="41">
        <v>0.66666666666656094</v>
      </c>
      <c r="D6807" s="41">
        <v>1.8257418583503608</v>
      </c>
      <c r="E6807" s="41"/>
      <c r="F6807" s="41"/>
      <c r="G6807" s="41"/>
      <c r="H6807" s="45" t="s">
        <v>484</v>
      </c>
    </row>
    <row r="6808" spans="2:8" x14ac:dyDescent="0.25">
      <c r="B6808" s="3" t="s">
        <v>1640</v>
      </c>
      <c r="C6808" s="41">
        <v>0.66666666666655661</v>
      </c>
      <c r="D6808" s="41">
        <v>1.8257418583503462</v>
      </c>
      <c r="E6808" s="41"/>
      <c r="F6808" s="41"/>
      <c r="G6808" s="41"/>
      <c r="H6808" s="45" t="s">
        <v>484</v>
      </c>
    </row>
    <row r="6809" spans="2:8" x14ac:dyDescent="0.25">
      <c r="B6809" s="3" t="s">
        <v>1665</v>
      </c>
      <c r="C6809" s="41">
        <v>0.6666666666665555</v>
      </c>
      <c r="D6809" s="41">
        <v>1.8257418583503366</v>
      </c>
      <c r="E6809" s="41"/>
      <c r="F6809" s="41"/>
      <c r="G6809" s="41"/>
      <c r="H6809" s="45" t="s">
        <v>484</v>
      </c>
    </row>
    <row r="6810" spans="2:8" x14ac:dyDescent="0.25">
      <c r="B6810" s="3" t="s">
        <v>4403</v>
      </c>
      <c r="C6810" s="41">
        <v>0.66666666666653618</v>
      </c>
      <c r="D6810" s="41">
        <v>1.8257418583502836</v>
      </c>
      <c r="E6810" s="41"/>
      <c r="F6810" s="41"/>
      <c r="G6810" s="41"/>
      <c r="H6810" s="45" t="s">
        <v>484</v>
      </c>
    </row>
    <row r="6811" spans="2:8" x14ac:dyDescent="0.25">
      <c r="B6811" s="3" t="s">
        <v>1633</v>
      </c>
      <c r="C6811" s="41">
        <v>0.33333333333333193</v>
      </c>
      <c r="D6811" s="41">
        <v>0.91287092917532231</v>
      </c>
      <c r="E6811" s="41"/>
      <c r="F6811" s="41"/>
      <c r="G6811" s="41"/>
      <c r="H6811" s="45" t="s">
        <v>484</v>
      </c>
    </row>
    <row r="6812" spans="2:8" x14ac:dyDescent="0.25">
      <c r="B6812" s="3" t="s">
        <v>1642</v>
      </c>
      <c r="C6812" s="41">
        <v>0.33333333333324022</v>
      </c>
      <c r="D6812" s="41">
        <v>0.91287092917506907</v>
      </c>
      <c r="E6812" s="41"/>
      <c r="F6812" s="41"/>
      <c r="G6812" s="41"/>
      <c r="H6812" s="45" t="s">
        <v>484</v>
      </c>
    </row>
    <row r="6813" spans="2:8" x14ac:dyDescent="0.25">
      <c r="B6813" s="3" t="s">
        <v>1635</v>
      </c>
      <c r="C6813" s="41">
        <v>0.33333333333323445</v>
      </c>
      <c r="D6813" s="41">
        <v>0.9128709291750533</v>
      </c>
      <c r="E6813" s="41"/>
      <c r="F6813" s="41"/>
      <c r="G6813" s="41"/>
      <c r="H6813" s="45" t="s">
        <v>484</v>
      </c>
    </row>
    <row r="6814" spans="2:8" x14ac:dyDescent="0.25">
      <c r="B6814" s="3" t="s">
        <v>1654</v>
      </c>
      <c r="C6814" s="41">
        <v>0.33333333333322168</v>
      </c>
      <c r="D6814" s="41">
        <v>0.912870929175019</v>
      </c>
      <c r="E6814" s="41"/>
      <c r="F6814" s="41"/>
      <c r="G6814" s="41"/>
      <c r="H6814" s="45" t="s">
        <v>484</v>
      </c>
    </row>
    <row r="6815" spans="2:8" x14ac:dyDescent="0.25">
      <c r="B6815" s="3" t="s">
        <v>1652</v>
      </c>
      <c r="C6815" s="41">
        <v>0.33333333333321979</v>
      </c>
      <c r="D6815" s="41">
        <v>0.91287092917501333</v>
      </c>
      <c r="E6815" s="41"/>
      <c r="F6815" s="41"/>
      <c r="G6815" s="41"/>
      <c r="H6815" s="45" t="s">
        <v>484</v>
      </c>
    </row>
    <row r="6816" spans="2:8" x14ac:dyDescent="0.25">
      <c r="B6816" s="3" t="s">
        <v>1659</v>
      </c>
      <c r="C6816" s="41">
        <v>0.33333333333321979</v>
      </c>
      <c r="D6816" s="41">
        <v>0.91287092917500856</v>
      </c>
      <c r="E6816" s="41"/>
      <c r="F6816" s="41"/>
      <c r="G6816" s="41"/>
      <c r="H6816" s="45" t="s">
        <v>484</v>
      </c>
    </row>
    <row r="6817" spans="2:8" x14ac:dyDescent="0.25">
      <c r="B6817" s="3" t="s">
        <v>1672</v>
      </c>
      <c r="C6817" s="41">
        <v>0.33333333333319032</v>
      </c>
      <c r="D6817" s="41">
        <v>0.91287092917493495</v>
      </c>
      <c r="E6817" s="41"/>
      <c r="F6817" s="41"/>
      <c r="G6817" s="41"/>
      <c r="H6817" s="45" t="s">
        <v>484</v>
      </c>
    </row>
    <row r="6818" spans="2:8" x14ac:dyDescent="0.25">
      <c r="B6818" s="3" t="s">
        <v>1673</v>
      </c>
      <c r="C6818" s="41">
        <v>0.33333333333308945</v>
      </c>
      <c r="D6818" s="41">
        <v>0.91287092917465329</v>
      </c>
      <c r="E6818" s="41"/>
      <c r="F6818" s="41"/>
      <c r="G6818" s="41"/>
      <c r="H6818" s="45" t="s">
        <v>484</v>
      </c>
    </row>
    <row r="6819" spans="2:8" x14ac:dyDescent="0.25">
      <c r="B6819" s="3" t="s">
        <v>1639</v>
      </c>
      <c r="C6819" s="41">
        <v>1.220135104063047E-13</v>
      </c>
      <c r="D6819" s="41">
        <v>3.3414775984964013E-13</v>
      </c>
      <c r="E6819" s="41"/>
      <c r="F6819" s="41"/>
      <c r="G6819" s="41"/>
      <c r="H6819" s="45" t="s">
        <v>484</v>
      </c>
    </row>
    <row r="6820" spans="2:8" x14ac:dyDescent="0.25">
      <c r="B6820" s="3" t="s">
        <v>4404</v>
      </c>
      <c r="C6820" s="41">
        <v>3.6970426720017713E-14</v>
      </c>
      <c r="D6820" s="41">
        <v>1.0124768337573197E-13</v>
      </c>
      <c r="E6820" s="41"/>
      <c r="F6820" s="41"/>
      <c r="G6820" s="41"/>
      <c r="H6820" s="45" t="s">
        <v>484</v>
      </c>
    </row>
    <row r="6821" spans="2:8" x14ac:dyDescent="0.25">
      <c r="B6821" s="3" t="s">
        <v>1646</v>
      </c>
      <c r="C6821" s="41">
        <v>0</v>
      </c>
      <c r="D6821" s="41">
        <v>0</v>
      </c>
      <c r="E6821" s="41"/>
      <c r="F6821" s="41"/>
      <c r="G6821" s="41"/>
      <c r="H6821" s="45" t="s">
        <v>484</v>
      </c>
    </row>
    <row r="6822" spans="2:8" x14ac:dyDescent="0.25">
      <c r="B6822" s="3" t="s">
        <v>3117</v>
      </c>
      <c r="C6822" s="41">
        <v>2.3333333333333615</v>
      </c>
      <c r="D6822" s="41">
        <v>6.3900965042273254</v>
      </c>
      <c r="E6822" s="41">
        <v>2.5388011657932417</v>
      </c>
      <c r="F6822" s="38" t="s">
        <v>207</v>
      </c>
      <c r="G6822" s="41">
        <v>0.9102551680691493</v>
      </c>
      <c r="H6822" s="45" t="s">
        <v>483</v>
      </c>
    </row>
    <row r="6823" spans="2:8" x14ac:dyDescent="0.25">
      <c r="B6823" s="3" t="s">
        <v>3129</v>
      </c>
      <c r="C6823" s="41">
        <v>2.3333333333333517</v>
      </c>
      <c r="D6823" s="41">
        <v>6.3900965042273175</v>
      </c>
      <c r="E6823" s="41">
        <v>2.5377305961747685</v>
      </c>
      <c r="F6823" s="38" t="s">
        <v>207</v>
      </c>
      <c r="G6823" s="41">
        <v>0.90553175586226242</v>
      </c>
      <c r="H6823" s="45" t="s">
        <v>483</v>
      </c>
    </row>
    <row r="6824" spans="2:8" x14ac:dyDescent="0.25">
      <c r="B6824" s="3" t="s">
        <v>3127</v>
      </c>
      <c r="C6824" s="41">
        <v>2.3333333333333135</v>
      </c>
      <c r="D6824" s="41">
        <v>6.3900965042272047</v>
      </c>
      <c r="E6824" s="41">
        <v>2.5365506834720617</v>
      </c>
      <c r="F6824" s="38" t="s">
        <v>207</v>
      </c>
      <c r="G6824" s="41">
        <v>0.90055974301290775</v>
      </c>
      <c r="H6824" s="45" t="s">
        <v>483</v>
      </c>
    </row>
    <row r="6825" spans="2:8" x14ac:dyDescent="0.25">
      <c r="B6825" s="3" t="s">
        <v>3132</v>
      </c>
      <c r="C6825" s="41">
        <v>2.3333333333332731</v>
      </c>
      <c r="D6825" s="41">
        <v>6.390096504227067</v>
      </c>
      <c r="E6825" s="41">
        <v>2.5352250373402407</v>
      </c>
      <c r="F6825" s="38" t="s">
        <v>207</v>
      </c>
      <c r="G6825" s="41">
        <v>0.89532604527674498</v>
      </c>
      <c r="H6825" s="45" t="s">
        <v>483</v>
      </c>
    </row>
    <row r="6826" spans="2:8" x14ac:dyDescent="0.25">
      <c r="B6826" s="3" t="s">
        <v>3118</v>
      </c>
      <c r="C6826" s="41">
        <v>2.3333333333332646</v>
      </c>
      <c r="D6826" s="41">
        <v>6.3900965042270741</v>
      </c>
      <c r="E6826" s="41">
        <v>2.5337426897430526</v>
      </c>
      <c r="F6826" s="38" t="s">
        <v>207</v>
      </c>
      <c r="G6826" s="41">
        <v>0.88981688976499473</v>
      </c>
      <c r="H6826" s="45" t="s">
        <v>483</v>
      </c>
    </row>
    <row r="6827" spans="2:8" x14ac:dyDescent="0.25">
      <c r="B6827" s="3" t="s">
        <v>3119</v>
      </c>
      <c r="C6827" s="41">
        <v>2.3333333333332602</v>
      </c>
      <c r="D6827" s="41">
        <v>6.3900965042270625</v>
      </c>
      <c r="E6827" s="41">
        <v>2.5321139128284189</v>
      </c>
      <c r="F6827" s="38" t="s">
        <v>207</v>
      </c>
      <c r="G6827" s="41">
        <v>0.88401777869999443</v>
      </c>
      <c r="H6827" s="45" t="s">
        <v>483</v>
      </c>
    </row>
    <row r="6828" spans="2:8" x14ac:dyDescent="0.25">
      <c r="B6828" s="3" t="s">
        <v>3124</v>
      </c>
      <c r="C6828" s="41">
        <v>2.333333333333258</v>
      </c>
      <c r="D6828" s="41">
        <v>6.3900965042270546</v>
      </c>
      <c r="E6828" s="41">
        <v>2.5306990186706595</v>
      </c>
      <c r="F6828" s="38" t="s">
        <v>207</v>
      </c>
      <c r="G6828" s="41">
        <v>0.87791345126315201</v>
      </c>
      <c r="H6828" s="45" t="s">
        <v>483</v>
      </c>
    </row>
    <row r="6829" spans="2:8" x14ac:dyDescent="0.25">
      <c r="B6829" s="3" t="s">
        <v>3133</v>
      </c>
      <c r="C6829" s="41">
        <v>2.3333333333332353</v>
      </c>
      <c r="D6829" s="41">
        <v>6.3900965042269817</v>
      </c>
      <c r="E6829" s="41">
        <v>2.5285071079152561</v>
      </c>
      <c r="F6829" s="38" t="s">
        <v>207</v>
      </c>
      <c r="G6829" s="41">
        <v>0.87148784343489694</v>
      </c>
      <c r="H6829" s="45" t="s">
        <v>483</v>
      </c>
    </row>
    <row r="6830" spans="2:8" x14ac:dyDescent="0.25">
      <c r="B6830" s="3" t="s">
        <v>3121</v>
      </c>
      <c r="C6830" s="41">
        <v>2.3333333333332216</v>
      </c>
      <c r="D6830" s="41">
        <v>6.3900965042269604</v>
      </c>
      <c r="E6830" s="41">
        <v>2.5265312149760799</v>
      </c>
      <c r="F6830" s="38" t="s">
        <v>207</v>
      </c>
      <c r="G6830" s="41">
        <v>0.86472404572094408</v>
      </c>
      <c r="H6830" s="45" t="s">
        <v>483</v>
      </c>
    </row>
    <row r="6831" spans="2:8" x14ac:dyDescent="0.25">
      <c r="B6831" s="3" t="s">
        <v>3120</v>
      </c>
      <c r="C6831" s="41">
        <v>2.3333333333332207</v>
      </c>
      <c r="D6831" s="41">
        <v>6.3900965042269631</v>
      </c>
      <c r="E6831" s="41">
        <v>2.524501619046259</v>
      </c>
      <c r="F6831" s="38" t="s">
        <v>207</v>
      </c>
      <c r="G6831" s="41">
        <v>0.85760425865362533</v>
      </c>
      <c r="H6831" s="45" t="s">
        <v>483</v>
      </c>
    </row>
    <row r="6832" spans="2:8" x14ac:dyDescent="0.25">
      <c r="B6832" s="3" t="s">
        <v>3123</v>
      </c>
      <c r="C6832" s="41">
        <v>2.3333333333332114</v>
      </c>
      <c r="D6832" s="41">
        <v>6.3900965042269426</v>
      </c>
      <c r="E6832" s="41">
        <v>2.5223363077986298</v>
      </c>
      <c r="F6832" s="38" t="s">
        <v>207</v>
      </c>
      <c r="G6832" s="41">
        <v>0.8501097459511846</v>
      </c>
      <c r="H6832" s="45" t="s">
        <v>483</v>
      </c>
    </row>
    <row r="6833" spans="2:8" x14ac:dyDescent="0.25">
      <c r="B6833" s="3" t="s">
        <v>3122</v>
      </c>
      <c r="C6833" s="41">
        <v>2.3333333333332078</v>
      </c>
      <c r="D6833" s="41">
        <v>6.3900965042269329</v>
      </c>
      <c r="E6833" s="41">
        <v>2.5200533839525221</v>
      </c>
      <c r="F6833" s="38" t="s">
        <v>207</v>
      </c>
      <c r="G6833" s="41">
        <v>0.84222078521177324</v>
      </c>
      <c r="H6833" s="45" t="s">
        <v>483</v>
      </c>
    </row>
    <row r="6834" spans="2:8" x14ac:dyDescent="0.25">
      <c r="B6834" s="3" t="s">
        <v>3125</v>
      </c>
      <c r="C6834" s="41">
        <v>2.3333333333331794</v>
      </c>
      <c r="D6834" s="41">
        <v>6.3900965042268432</v>
      </c>
      <c r="E6834" s="41">
        <v>2.5176443891976987</v>
      </c>
      <c r="F6834" s="38" t="s">
        <v>207</v>
      </c>
      <c r="G6834" s="41">
        <v>0.83391661601239286</v>
      </c>
      <c r="H6834" s="45" t="s">
        <v>483</v>
      </c>
    </row>
    <row r="6835" spans="2:8" x14ac:dyDescent="0.25">
      <c r="B6835" s="3" t="s">
        <v>3134</v>
      </c>
      <c r="C6835" s="41">
        <v>2.3333333333331794</v>
      </c>
      <c r="D6835" s="41">
        <v>6.3900965042267908</v>
      </c>
      <c r="E6835" s="41">
        <v>2.5151000292521868</v>
      </c>
      <c r="F6835" s="38" t="s">
        <v>207</v>
      </c>
      <c r="G6835" s="41">
        <v>0.82517538527620293</v>
      </c>
      <c r="H6835" s="45" t="s">
        <v>483</v>
      </c>
    </row>
    <row r="6836" spans="2:8" x14ac:dyDescent="0.25">
      <c r="B6836" s="3" t="s">
        <v>3126</v>
      </c>
      <c r="C6836" s="41">
        <v>2.333333333333147</v>
      </c>
      <c r="D6836" s="41">
        <v>6.3900965042267579</v>
      </c>
      <c r="E6836" s="41">
        <v>2.5123855106034338</v>
      </c>
      <c r="F6836" s="38" t="s">
        <v>207</v>
      </c>
      <c r="G6836" s="41">
        <v>0.8159740897644242</v>
      </c>
      <c r="H6836" s="45" t="s">
        <v>483</v>
      </c>
    </row>
    <row r="6837" spans="2:8" x14ac:dyDescent="0.25">
      <c r="B6837" s="3" t="s">
        <v>3128</v>
      </c>
      <c r="C6837" s="41">
        <v>2.3333333333331305</v>
      </c>
      <c r="D6837" s="41">
        <v>6.3900965042267144</v>
      </c>
      <c r="E6837" s="41">
        <v>2.5095560409916375</v>
      </c>
      <c r="F6837" s="38" t="s">
        <v>207</v>
      </c>
      <c r="G6837" s="41">
        <v>0.80628851554149916</v>
      </c>
      <c r="H6837" s="45" t="s">
        <v>483</v>
      </c>
    </row>
    <row r="6838" spans="2:8" x14ac:dyDescent="0.25">
      <c r="B6838" s="3" t="s">
        <v>3130</v>
      </c>
      <c r="C6838" s="41">
        <v>2.0000000000000062</v>
      </c>
      <c r="D6838" s="41">
        <v>5.4772255750519658</v>
      </c>
      <c r="E6838" s="41">
        <v>2.5065502768997465</v>
      </c>
      <c r="F6838" s="38" t="s">
        <v>207</v>
      </c>
      <c r="G6838" s="41">
        <v>0.79609317425420967</v>
      </c>
      <c r="H6838" s="45" t="s">
        <v>483</v>
      </c>
    </row>
    <row r="6839" spans="2:8" x14ac:dyDescent="0.25">
      <c r="B6839" s="3" t="s">
        <v>3135</v>
      </c>
      <c r="C6839" s="41">
        <v>1.9999999999999203</v>
      </c>
      <c r="D6839" s="41">
        <v>5.477225575051726</v>
      </c>
      <c r="E6839" s="41">
        <v>2.5033600034489072</v>
      </c>
      <c r="F6839" s="38" t="s">
        <v>207</v>
      </c>
      <c r="G6839" s="41">
        <v>0.78536123605706276</v>
      </c>
      <c r="H6839" s="45" t="s">
        <v>483</v>
      </c>
    </row>
    <row r="6840" spans="2:8" x14ac:dyDescent="0.25">
      <c r="B6840" s="3" t="s">
        <v>3145</v>
      </c>
      <c r="C6840" s="41">
        <v>1.6666666666666721</v>
      </c>
      <c r="D6840" s="41">
        <v>4.5643546458766364</v>
      </c>
      <c r="E6840" s="41">
        <v>2.5000971323145533</v>
      </c>
      <c r="F6840" s="38">
        <v>3.610925382001251E-3</v>
      </c>
      <c r="G6840" s="41">
        <v>0.77406445900743448</v>
      </c>
      <c r="H6840" s="45" t="s">
        <v>483</v>
      </c>
    </row>
    <row r="6841" spans="2:8" x14ac:dyDescent="0.25">
      <c r="B6841" s="3" t="s">
        <v>3149</v>
      </c>
      <c r="C6841" s="41">
        <v>1.3333333333334594</v>
      </c>
      <c r="D6841" s="41">
        <v>3.6514837167016423</v>
      </c>
      <c r="E6841" s="41">
        <v>2.4963658553601689</v>
      </c>
      <c r="F6841" s="41">
        <v>7.9665926594597813E-2</v>
      </c>
      <c r="G6841" s="41">
        <v>0.76217311474466787</v>
      </c>
      <c r="H6841" s="45" t="s">
        <v>483</v>
      </c>
    </row>
    <row r="6842" spans="2:8" x14ac:dyDescent="0.25">
      <c r="B6842" s="3" t="s">
        <v>3137</v>
      </c>
      <c r="C6842" s="41">
        <v>1.3333333333333803</v>
      </c>
      <c r="D6842" s="41">
        <v>3.6514837167014242</v>
      </c>
      <c r="E6842" s="41">
        <v>2.4929536707725726</v>
      </c>
      <c r="F6842" s="41">
        <v>7.5443146304107866E-2</v>
      </c>
      <c r="G6842" s="41">
        <v>0.74965591025754508</v>
      </c>
      <c r="H6842" s="45" t="s">
        <v>483</v>
      </c>
    </row>
    <row r="6843" spans="2:8" x14ac:dyDescent="0.25">
      <c r="B6843" s="3" t="s">
        <v>3136</v>
      </c>
      <c r="C6843" s="41">
        <v>1.3333333333333541</v>
      </c>
      <c r="D6843" s="41">
        <v>3.6514837167013434</v>
      </c>
      <c r="E6843" s="41">
        <v>2.4884945699936463</v>
      </c>
      <c r="F6843" s="41">
        <v>7.127083692447278E-2</v>
      </c>
      <c r="G6843" s="41">
        <v>0.73647990553425791</v>
      </c>
      <c r="H6843" s="45" t="s">
        <v>483</v>
      </c>
    </row>
    <row r="6844" spans="2:8" x14ac:dyDescent="0.25">
      <c r="B6844" s="3" t="s">
        <v>3138</v>
      </c>
      <c r="C6844" s="41">
        <v>1.3333333333333348</v>
      </c>
      <c r="D6844" s="41">
        <v>3.6514837167013012</v>
      </c>
      <c r="E6844" s="41">
        <v>2.4841646051793331</v>
      </c>
      <c r="F6844" s="41">
        <v>6.7152776669966663E-2</v>
      </c>
      <c r="G6844" s="41">
        <v>0.72261042687816623</v>
      </c>
      <c r="H6844" s="45" t="s">
        <v>483</v>
      </c>
    </row>
    <row r="6845" spans="2:8" x14ac:dyDescent="0.25">
      <c r="B6845" s="3" t="s">
        <v>3131</v>
      </c>
      <c r="C6845" s="41">
        <v>1.3333333333333335</v>
      </c>
      <c r="D6845" s="41">
        <v>3.6514837167013017</v>
      </c>
      <c r="E6845" s="41">
        <v>2.479546105900726</v>
      </c>
      <c r="F6845" s="41">
        <v>6.309303817475953E-2</v>
      </c>
      <c r="G6845" s="41">
        <v>0.70801097566122762</v>
      </c>
      <c r="H6845" s="45" t="s">
        <v>483</v>
      </c>
    </row>
    <row r="6846" spans="2:8" x14ac:dyDescent="0.25">
      <c r="B6846" s="3" t="s">
        <v>4405</v>
      </c>
      <c r="C6846" s="41">
        <v>1.3333333333332609</v>
      </c>
      <c r="D6846" s="41">
        <v>3.6514837167010823</v>
      </c>
      <c r="E6846" s="41">
        <v>2.474612151075243</v>
      </c>
      <c r="F6846" s="41">
        <v>5.9095995999516093E-2</v>
      </c>
      <c r="G6846" s="41">
        <v>0.69264313227497643</v>
      </c>
      <c r="H6846" s="45" t="s">
        <v>483</v>
      </c>
    </row>
    <row r="6847" spans="2:8" x14ac:dyDescent="0.25">
      <c r="B6847" s="3" t="s">
        <v>4406</v>
      </c>
      <c r="C6847" s="41">
        <v>0.99999999999999201</v>
      </c>
      <c r="D6847" s="41">
        <v>2.7386127875259487</v>
      </c>
      <c r="E6847" s="41">
        <v>2.4696484473327751</v>
      </c>
      <c r="F6847" s="41">
        <v>0.47203786186565311</v>
      </c>
      <c r="G6847" s="41">
        <v>0.67646645502629099</v>
      </c>
      <c r="H6847" s="45" t="s">
        <v>483</v>
      </c>
    </row>
    <row r="6848" spans="2:8" x14ac:dyDescent="0.25">
      <c r="B6848" s="3" t="s">
        <v>4407</v>
      </c>
      <c r="C6848" s="41">
        <v>0.99999999999987166</v>
      </c>
      <c r="D6848" s="41">
        <v>2.7386127875256192</v>
      </c>
      <c r="E6848" s="41">
        <v>2.4638130420511484</v>
      </c>
      <c r="F6848" s="41">
        <v>0.45159245230794742</v>
      </c>
      <c r="G6848" s="41">
        <v>0.65943837371188518</v>
      </c>
      <c r="H6848" s="45" t="s">
        <v>483</v>
      </c>
    </row>
    <row r="6849" spans="2:8" x14ac:dyDescent="0.25">
      <c r="B6849" s="3" t="s">
        <v>3146</v>
      </c>
      <c r="C6849" s="41">
        <v>0.66666666666679897</v>
      </c>
      <c r="D6849" s="41">
        <v>1.8257418583510066</v>
      </c>
      <c r="E6849" s="41">
        <v>2.4576394218471718</v>
      </c>
      <c r="F6849" s="41">
        <v>0.9610545029011166</v>
      </c>
      <c r="G6849" s="41">
        <v>0.64151407759145807</v>
      </c>
      <c r="H6849" s="45" t="s">
        <v>484</v>
      </c>
    </row>
    <row r="6850" spans="2:8" x14ac:dyDescent="0.25">
      <c r="B6850" s="3" t="s">
        <v>4408</v>
      </c>
      <c r="C6850" s="41">
        <v>0.66666666666671759</v>
      </c>
      <c r="D6850" s="41">
        <v>1.8257418583507854</v>
      </c>
      <c r="E6850" s="41"/>
      <c r="F6850" s="41"/>
      <c r="G6850" s="41"/>
      <c r="H6850" s="45" t="s">
        <v>484</v>
      </c>
    </row>
    <row r="6851" spans="2:8" x14ac:dyDescent="0.25">
      <c r="B6851" s="3" t="s">
        <v>3140</v>
      </c>
      <c r="C6851" s="41">
        <v>0.66666666666668006</v>
      </c>
      <c r="D6851" s="41">
        <v>1.8257418583506826</v>
      </c>
      <c r="E6851" s="41"/>
      <c r="F6851" s="41"/>
      <c r="G6851" s="41"/>
      <c r="H6851" s="45" t="s">
        <v>484</v>
      </c>
    </row>
    <row r="6852" spans="2:8" x14ac:dyDescent="0.25">
      <c r="B6852" s="3" t="s">
        <v>4409</v>
      </c>
      <c r="C6852" s="41">
        <v>0.66666666666660435</v>
      </c>
      <c r="D6852" s="41">
        <v>1.8257418583504583</v>
      </c>
      <c r="E6852" s="41"/>
      <c r="F6852" s="41"/>
      <c r="G6852" s="41"/>
      <c r="H6852" s="45" t="s">
        <v>484</v>
      </c>
    </row>
    <row r="6853" spans="2:8" x14ac:dyDescent="0.25">
      <c r="B6853" s="3" t="s">
        <v>4410</v>
      </c>
      <c r="C6853" s="41">
        <v>0.66666666666657592</v>
      </c>
      <c r="D6853" s="41">
        <v>1.825741858350399</v>
      </c>
      <c r="E6853" s="41"/>
      <c r="F6853" s="41"/>
      <c r="G6853" s="41"/>
      <c r="H6853" s="45" t="s">
        <v>484</v>
      </c>
    </row>
    <row r="6854" spans="2:8" x14ac:dyDescent="0.25">
      <c r="B6854" s="3" t="s">
        <v>3151</v>
      </c>
      <c r="C6854" s="41">
        <v>0.6666666666665626</v>
      </c>
      <c r="D6854" s="41">
        <v>1.8257418583503624</v>
      </c>
      <c r="E6854" s="41"/>
      <c r="F6854" s="41"/>
      <c r="G6854" s="41"/>
      <c r="H6854" s="45" t="s">
        <v>484</v>
      </c>
    </row>
    <row r="6855" spans="2:8" x14ac:dyDescent="0.25">
      <c r="B6855" s="3" t="s">
        <v>3144</v>
      </c>
      <c r="C6855" s="41">
        <v>0.66666666666656094</v>
      </c>
      <c r="D6855" s="41">
        <v>1.8257418583503608</v>
      </c>
      <c r="E6855" s="41"/>
      <c r="F6855" s="41"/>
      <c r="G6855" s="41"/>
      <c r="H6855" s="45" t="s">
        <v>484</v>
      </c>
    </row>
    <row r="6856" spans="2:8" x14ac:dyDescent="0.25">
      <c r="B6856" s="3" t="s">
        <v>3148</v>
      </c>
      <c r="C6856" s="41">
        <v>0.66666666666655661</v>
      </c>
      <c r="D6856" s="41">
        <v>1.8257418583503446</v>
      </c>
      <c r="E6856" s="41"/>
      <c r="F6856" s="41"/>
      <c r="G6856" s="41"/>
      <c r="H6856" s="45" t="s">
        <v>484</v>
      </c>
    </row>
    <row r="6857" spans="2:8" x14ac:dyDescent="0.25">
      <c r="B6857" s="3" t="s">
        <v>4411</v>
      </c>
      <c r="C6857" s="41">
        <v>0.6666666666665555</v>
      </c>
      <c r="D6857" s="41">
        <v>1.8257418583503369</v>
      </c>
      <c r="E6857" s="41"/>
      <c r="F6857" s="41"/>
      <c r="G6857" s="41"/>
      <c r="H6857" s="45" t="s">
        <v>484</v>
      </c>
    </row>
    <row r="6858" spans="2:8" x14ac:dyDescent="0.25">
      <c r="B6858" s="3" t="s">
        <v>4412</v>
      </c>
      <c r="C6858" s="41">
        <v>0.66666666666653618</v>
      </c>
      <c r="D6858" s="41">
        <v>1.8257418583502845</v>
      </c>
      <c r="E6858" s="41"/>
      <c r="F6858" s="41"/>
      <c r="G6858" s="41"/>
      <c r="H6858" s="45" t="s">
        <v>484</v>
      </c>
    </row>
    <row r="6859" spans="2:8" x14ac:dyDescent="0.25">
      <c r="B6859" s="3" t="s">
        <v>3141</v>
      </c>
      <c r="C6859" s="41">
        <v>0.33333333333333193</v>
      </c>
      <c r="D6859" s="41">
        <v>0.9128709291753212</v>
      </c>
      <c r="E6859" s="41"/>
      <c r="F6859" s="41"/>
      <c r="G6859" s="41"/>
      <c r="H6859" s="45" t="s">
        <v>484</v>
      </c>
    </row>
    <row r="6860" spans="2:8" x14ac:dyDescent="0.25">
      <c r="B6860" s="3" t="s">
        <v>3150</v>
      </c>
      <c r="C6860" s="41">
        <v>0.33333333333324022</v>
      </c>
      <c r="D6860" s="41">
        <v>0.91287092917506774</v>
      </c>
      <c r="E6860" s="41"/>
      <c r="F6860" s="41"/>
      <c r="G6860" s="41"/>
      <c r="H6860" s="45" t="s">
        <v>484</v>
      </c>
    </row>
    <row r="6861" spans="2:8" x14ac:dyDescent="0.25">
      <c r="B6861" s="3" t="s">
        <v>3143</v>
      </c>
      <c r="C6861" s="41">
        <v>0.33333333333323445</v>
      </c>
      <c r="D6861" s="41">
        <v>0.9128709291750523</v>
      </c>
      <c r="E6861" s="41"/>
      <c r="F6861" s="41"/>
      <c r="G6861" s="41"/>
      <c r="H6861" s="45" t="s">
        <v>484</v>
      </c>
    </row>
    <row r="6862" spans="2:8" x14ac:dyDescent="0.25">
      <c r="B6862" s="3" t="s">
        <v>4413</v>
      </c>
      <c r="C6862" s="41">
        <v>0.33333333333322168</v>
      </c>
      <c r="D6862" s="41">
        <v>0.91287092917501789</v>
      </c>
      <c r="E6862" s="41"/>
      <c r="F6862" s="41"/>
      <c r="G6862" s="41"/>
      <c r="H6862" s="45" t="s">
        <v>484</v>
      </c>
    </row>
    <row r="6863" spans="2:8" x14ac:dyDescent="0.25">
      <c r="B6863" s="3" t="s">
        <v>4414</v>
      </c>
      <c r="C6863" s="41">
        <v>0.33333333333321979</v>
      </c>
      <c r="D6863" s="41">
        <v>0.91287092917501234</v>
      </c>
      <c r="E6863" s="41"/>
      <c r="F6863" s="41"/>
      <c r="G6863" s="41"/>
      <c r="H6863" s="45" t="s">
        <v>484</v>
      </c>
    </row>
    <row r="6864" spans="2:8" x14ac:dyDescent="0.25">
      <c r="B6864" s="3" t="s">
        <v>4415</v>
      </c>
      <c r="C6864" s="41">
        <v>0.33333333333321979</v>
      </c>
      <c r="D6864" s="41">
        <v>0.91287092917500412</v>
      </c>
      <c r="E6864" s="41"/>
      <c r="F6864" s="41"/>
      <c r="G6864" s="41"/>
      <c r="H6864" s="45" t="s">
        <v>484</v>
      </c>
    </row>
    <row r="6865" spans="2:8" x14ac:dyDescent="0.25">
      <c r="B6865" s="3" t="s">
        <v>4416</v>
      </c>
      <c r="C6865" s="41">
        <v>0.33333333333319032</v>
      </c>
      <c r="D6865" s="41">
        <v>0.91287092917493262</v>
      </c>
      <c r="E6865" s="41"/>
      <c r="F6865" s="41"/>
      <c r="G6865" s="41"/>
      <c r="H6865" s="45" t="s">
        <v>484</v>
      </c>
    </row>
    <row r="6866" spans="2:8" x14ac:dyDescent="0.25">
      <c r="B6866" s="3" t="s">
        <v>4417</v>
      </c>
      <c r="C6866" s="41">
        <v>0.33333333333308945</v>
      </c>
      <c r="D6866" s="41">
        <v>0.91287092917465418</v>
      </c>
      <c r="E6866" s="41"/>
      <c r="F6866" s="41"/>
      <c r="G6866" s="41"/>
      <c r="H6866" s="45" t="s">
        <v>484</v>
      </c>
    </row>
    <row r="6867" spans="2:8" x14ac:dyDescent="0.25">
      <c r="B6867" s="3" t="s">
        <v>3147</v>
      </c>
      <c r="C6867" s="41">
        <v>1.220135104063047E-13</v>
      </c>
      <c r="D6867" s="41">
        <v>3.3414775984963927E-13</v>
      </c>
      <c r="E6867" s="41"/>
      <c r="F6867" s="41"/>
      <c r="G6867" s="41"/>
      <c r="H6867" s="45" t="s">
        <v>484</v>
      </c>
    </row>
    <row r="6868" spans="2:8" x14ac:dyDescent="0.25">
      <c r="B6868" s="3" t="s">
        <v>4418</v>
      </c>
      <c r="C6868" s="41">
        <v>3.6970426720017713E-14</v>
      </c>
      <c r="D6868" s="41">
        <v>1.012476833757317E-13</v>
      </c>
      <c r="E6868" s="41"/>
      <c r="F6868" s="41"/>
      <c r="G6868" s="41"/>
      <c r="H6868" s="45" t="s">
        <v>484</v>
      </c>
    </row>
    <row r="6869" spans="2:8" x14ac:dyDescent="0.25">
      <c r="B6869" s="3" t="s">
        <v>1264</v>
      </c>
      <c r="C6869" s="41">
        <v>2.3333333333333242</v>
      </c>
      <c r="D6869" s="41">
        <v>6.3900965042272357</v>
      </c>
      <c r="E6869" s="41">
        <v>2.5377305961747685</v>
      </c>
      <c r="F6869" s="38" t="s">
        <v>207</v>
      </c>
      <c r="G6869" s="41">
        <v>0.90553175586226242</v>
      </c>
      <c r="H6869" s="45" t="s">
        <v>483</v>
      </c>
    </row>
    <row r="6870" spans="2:8" x14ac:dyDescent="0.25">
      <c r="B6870" s="3" t="s">
        <v>1276</v>
      </c>
      <c r="C6870" s="41">
        <v>2.3333333333333148</v>
      </c>
      <c r="D6870" s="41">
        <v>6.3900965042272331</v>
      </c>
      <c r="E6870" s="41">
        <v>2.5365506834720617</v>
      </c>
      <c r="F6870" s="38" t="s">
        <v>207</v>
      </c>
      <c r="G6870" s="41">
        <v>0.90055974301290775</v>
      </c>
      <c r="H6870" s="45" t="s">
        <v>483</v>
      </c>
    </row>
    <row r="6871" spans="2:8" x14ac:dyDescent="0.25">
      <c r="B6871" s="3" t="s">
        <v>1274</v>
      </c>
      <c r="C6871" s="41">
        <v>2.3333333333332762</v>
      </c>
      <c r="D6871" s="41">
        <v>6.3900965042271061</v>
      </c>
      <c r="E6871" s="41">
        <v>2.5352250373402407</v>
      </c>
      <c r="F6871" s="38" t="s">
        <v>207</v>
      </c>
      <c r="G6871" s="41">
        <v>0.89532604527674498</v>
      </c>
      <c r="H6871" s="45" t="s">
        <v>483</v>
      </c>
    </row>
    <row r="6872" spans="2:8" x14ac:dyDescent="0.25">
      <c r="B6872" s="3" t="s">
        <v>1279</v>
      </c>
      <c r="C6872" s="41">
        <v>2.3333333333332362</v>
      </c>
      <c r="D6872" s="41">
        <v>6.3900965042269817</v>
      </c>
      <c r="E6872" s="41">
        <v>2.5337426897430526</v>
      </c>
      <c r="F6872" s="38" t="s">
        <v>207</v>
      </c>
      <c r="G6872" s="41">
        <v>0.88981688976499473</v>
      </c>
      <c r="H6872" s="45" t="s">
        <v>483</v>
      </c>
    </row>
    <row r="6873" spans="2:8" x14ac:dyDescent="0.25">
      <c r="B6873" s="3" t="s">
        <v>1265</v>
      </c>
      <c r="C6873" s="41">
        <v>2.3333333333332273</v>
      </c>
      <c r="D6873" s="41">
        <v>6.3900965042269693</v>
      </c>
      <c r="E6873" s="41">
        <v>2.5321139128284189</v>
      </c>
      <c r="F6873" s="38" t="s">
        <v>207</v>
      </c>
      <c r="G6873" s="41">
        <v>0.88401777869999443</v>
      </c>
      <c r="H6873" s="45" t="s">
        <v>483</v>
      </c>
    </row>
    <row r="6874" spans="2:8" x14ac:dyDescent="0.25">
      <c r="B6874" s="3" t="s">
        <v>1266</v>
      </c>
      <c r="C6874" s="41">
        <v>2.3333333333332233</v>
      </c>
      <c r="D6874" s="41">
        <v>6.3900965042269586</v>
      </c>
      <c r="E6874" s="41">
        <v>2.5306990186706595</v>
      </c>
      <c r="F6874" s="38" t="s">
        <v>207</v>
      </c>
      <c r="G6874" s="41">
        <v>0.87791345126315201</v>
      </c>
      <c r="H6874" s="45" t="s">
        <v>483</v>
      </c>
    </row>
    <row r="6875" spans="2:8" x14ac:dyDescent="0.25">
      <c r="B6875" s="3" t="s">
        <v>1271</v>
      </c>
      <c r="C6875" s="41">
        <v>2.3333333333332211</v>
      </c>
      <c r="D6875" s="41">
        <v>6.3900965042269489</v>
      </c>
      <c r="E6875" s="41">
        <v>2.5285071079152561</v>
      </c>
      <c r="F6875" s="38" t="s">
        <v>207</v>
      </c>
      <c r="G6875" s="41">
        <v>0.87148784343489694</v>
      </c>
      <c r="H6875" s="45" t="s">
        <v>483</v>
      </c>
    </row>
    <row r="6876" spans="2:8" x14ac:dyDescent="0.25">
      <c r="B6876" s="3" t="s">
        <v>1280</v>
      </c>
      <c r="C6876" s="41">
        <v>2.3333333333331976</v>
      </c>
      <c r="D6876" s="41">
        <v>6.3900965042268743</v>
      </c>
      <c r="E6876" s="41">
        <v>2.5265312149760799</v>
      </c>
      <c r="F6876" s="38" t="s">
        <v>207</v>
      </c>
      <c r="G6876" s="41">
        <v>0.86472404572094408</v>
      </c>
      <c r="H6876" s="45" t="s">
        <v>483</v>
      </c>
    </row>
    <row r="6877" spans="2:8" x14ac:dyDescent="0.25">
      <c r="B6877" s="3" t="s">
        <v>1268</v>
      </c>
      <c r="C6877" s="41">
        <v>2.3333333333331847</v>
      </c>
      <c r="D6877" s="41">
        <v>6.3900965042268618</v>
      </c>
      <c r="E6877" s="41">
        <v>2.524501619046259</v>
      </c>
      <c r="F6877" s="38" t="s">
        <v>207</v>
      </c>
      <c r="G6877" s="41">
        <v>0.85760425865362533</v>
      </c>
      <c r="H6877" s="45" t="s">
        <v>483</v>
      </c>
    </row>
    <row r="6878" spans="2:8" x14ac:dyDescent="0.25">
      <c r="B6878" s="3" t="s">
        <v>1267</v>
      </c>
      <c r="C6878" s="41">
        <v>2.3333333333331834</v>
      </c>
      <c r="D6878" s="41">
        <v>6.3900965042268583</v>
      </c>
      <c r="E6878" s="41">
        <v>2.5223363077986298</v>
      </c>
      <c r="F6878" s="38" t="s">
        <v>207</v>
      </c>
      <c r="G6878" s="41">
        <v>0.8501097459511846</v>
      </c>
      <c r="H6878" s="45" t="s">
        <v>483</v>
      </c>
    </row>
    <row r="6879" spans="2:8" x14ac:dyDescent="0.25">
      <c r="B6879" s="3" t="s">
        <v>1270</v>
      </c>
      <c r="C6879" s="41">
        <v>2.3333333333331741</v>
      </c>
      <c r="D6879" s="41">
        <v>6.3900965042268556</v>
      </c>
      <c r="E6879" s="41">
        <v>2.5200533839525221</v>
      </c>
      <c r="F6879" s="38" t="s">
        <v>207</v>
      </c>
      <c r="G6879" s="41">
        <v>0.84222078521177324</v>
      </c>
      <c r="H6879" s="45" t="s">
        <v>483</v>
      </c>
    </row>
    <row r="6880" spans="2:8" x14ac:dyDescent="0.25">
      <c r="B6880" s="3" t="s">
        <v>1269</v>
      </c>
      <c r="C6880" s="41">
        <v>2.3333333333331705</v>
      </c>
      <c r="D6880" s="41">
        <v>6.3900965042268423</v>
      </c>
      <c r="E6880" s="41">
        <v>2.5176443891976987</v>
      </c>
      <c r="F6880" s="38" t="s">
        <v>207</v>
      </c>
      <c r="G6880" s="41">
        <v>0.83391661601239286</v>
      </c>
      <c r="H6880" s="45" t="s">
        <v>483</v>
      </c>
    </row>
    <row r="6881" spans="2:8" x14ac:dyDescent="0.25">
      <c r="B6881" s="3" t="s">
        <v>1272</v>
      </c>
      <c r="C6881" s="41">
        <v>2.3333333333331425</v>
      </c>
      <c r="D6881" s="41">
        <v>6.3900965042267437</v>
      </c>
      <c r="E6881" s="41">
        <v>2.5151000292521868</v>
      </c>
      <c r="F6881" s="38" t="s">
        <v>207</v>
      </c>
      <c r="G6881" s="41">
        <v>0.82517538527620293</v>
      </c>
      <c r="H6881" s="45" t="s">
        <v>483</v>
      </c>
    </row>
    <row r="6882" spans="2:8" x14ac:dyDescent="0.25">
      <c r="B6882" s="3" t="s">
        <v>1281</v>
      </c>
      <c r="C6882" s="41">
        <v>2.3333333333331425</v>
      </c>
      <c r="D6882" s="41">
        <v>6.3900965042267028</v>
      </c>
      <c r="E6882" s="41">
        <v>2.5123855106034338</v>
      </c>
      <c r="F6882" s="38" t="s">
        <v>207</v>
      </c>
      <c r="G6882" s="41">
        <v>0.8159740897644242</v>
      </c>
      <c r="H6882" s="45" t="s">
        <v>483</v>
      </c>
    </row>
    <row r="6883" spans="2:8" x14ac:dyDescent="0.25">
      <c r="B6883" s="3" t="s">
        <v>1273</v>
      </c>
      <c r="C6883" s="41">
        <v>2.3333333333331092</v>
      </c>
      <c r="D6883" s="41">
        <v>6.3900965042266558</v>
      </c>
      <c r="E6883" s="41">
        <v>2.5095560409916375</v>
      </c>
      <c r="F6883" s="38" t="s">
        <v>207</v>
      </c>
      <c r="G6883" s="41">
        <v>0.80628851554149916</v>
      </c>
      <c r="H6883" s="45" t="s">
        <v>483</v>
      </c>
    </row>
    <row r="6884" spans="2:8" x14ac:dyDescent="0.25">
      <c r="B6884" s="3" t="s">
        <v>1275</v>
      </c>
      <c r="C6884" s="41">
        <v>2.3333333333330937</v>
      </c>
      <c r="D6884" s="41">
        <v>6.3900965042266167</v>
      </c>
      <c r="E6884" s="41">
        <v>2.5065502768997465</v>
      </c>
      <c r="F6884" s="38" t="s">
        <v>207</v>
      </c>
      <c r="G6884" s="41">
        <v>0.79609317425420967</v>
      </c>
      <c r="H6884" s="45" t="s">
        <v>483</v>
      </c>
    </row>
    <row r="6885" spans="2:8" x14ac:dyDescent="0.25">
      <c r="B6885" s="3" t="s">
        <v>1277</v>
      </c>
      <c r="C6885" s="41">
        <v>1.9999999999999694</v>
      </c>
      <c r="D6885" s="41">
        <v>5.4772255750518806</v>
      </c>
      <c r="E6885" s="41">
        <v>2.5033600034489072</v>
      </c>
      <c r="F6885" s="38" t="s">
        <v>207</v>
      </c>
      <c r="G6885" s="41">
        <v>0.78536123605706276</v>
      </c>
      <c r="H6885" s="45" t="s">
        <v>483</v>
      </c>
    </row>
    <row r="6886" spans="2:8" x14ac:dyDescent="0.25">
      <c r="B6886" s="3" t="s">
        <v>1282</v>
      </c>
      <c r="C6886" s="41">
        <v>1.9999999999998832</v>
      </c>
      <c r="D6886" s="41">
        <v>5.4772255750516212</v>
      </c>
      <c r="E6886" s="41">
        <v>2.5000971323145533</v>
      </c>
      <c r="F6886" s="38" t="s">
        <v>207</v>
      </c>
      <c r="G6886" s="41">
        <v>0.77406445900743448</v>
      </c>
      <c r="H6886" s="45" t="s">
        <v>483</v>
      </c>
    </row>
    <row r="6887" spans="2:8" x14ac:dyDescent="0.25">
      <c r="B6887" s="3" t="s">
        <v>1292</v>
      </c>
      <c r="C6887" s="41">
        <v>1.666666666666635</v>
      </c>
      <c r="D6887" s="41">
        <v>4.5643546458765361</v>
      </c>
      <c r="E6887" s="41">
        <v>2.4963658553601689</v>
      </c>
      <c r="F6887" s="38">
        <v>3.3956619979178537E-3</v>
      </c>
      <c r="G6887" s="41">
        <v>0.76217311474466787</v>
      </c>
      <c r="H6887" s="45" t="s">
        <v>483</v>
      </c>
    </row>
    <row r="6888" spans="2:8" x14ac:dyDescent="0.25">
      <c r="B6888" s="3" t="s">
        <v>1296</v>
      </c>
      <c r="C6888" s="41">
        <v>1.3333333333334223</v>
      </c>
      <c r="D6888" s="41">
        <v>3.6514837167015419</v>
      </c>
      <c r="E6888" s="41">
        <v>2.4929536707725726</v>
      </c>
      <c r="F6888" s="41">
        <v>7.5443146304081665E-2</v>
      </c>
      <c r="G6888" s="41">
        <v>0.74965591025754508</v>
      </c>
      <c r="H6888" s="45" t="s">
        <v>483</v>
      </c>
    </row>
    <row r="6889" spans="2:8" x14ac:dyDescent="0.25">
      <c r="B6889" s="3" t="s">
        <v>1284</v>
      </c>
      <c r="C6889" s="41">
        <v>1.3333333333333435</v>
      </c>
      <c r="D6889" s="41">
        <v>3.6514837167013323</v>
      </c>
      <c r="E6889" s="41">
        <v>2.4884945699936463</v>
      </c>
      <c r="F6889" s="41">
        <v>7.127083692447489E-2</v>
      </c>
      <c r="G6889" s="41">
        <v>0.73647990553425791</v>
      </c>
      <c r="H6889" s="45" t="s">
        <v>483</v>
      </c>
    </row>
    <row r="6890" spans="2:8" x14ac:dyDescent="0.25">
      <c r="B6890" s="3" t="s">
        <v>1283</v>
      </c>
      <c r="C6890" s="41">
        <v>1.3333333333333171</v>
      </c>
      <c r="D6890" s="41">
        <v>3.6514837167012479</v>
      </c>
      <c r="E6890" s="41">
        <v>2.4841646051793331</v>
      </c>
      <c r="F6890" s="41">
        <v>6.715277666997721E-2</v>
      </c>
      <c r="G6890" s="41">
        <v>0.72261042687816623</v>
      </c>
      <c r="H6890" s="45" t="s">
        <v>483</v>
      </c>
    </row>
    <row r="6891" spans="2:8" x14ac:dyDescent="0.25">
      <c r="B6891" s="3" t="s">
        <v>1285</v>
      </c>
      <c r="C6891" s="41">
        <v>1.3333333333332977</v>
      </c>
      <c r="D6891" s="41">
        <v>3.6514837167012018</v>
      </c>
      <c r="E6891" s="41">
        <v>2.479546105900726</v>
      </c>
      <c r="F6891" s="41">
        <v>6.3093038174778182E-2</v>
      </c>
      <c r="G6891" s="41">
        <v>0.70801097566122762</v>
      </c>
      <c r="H6891" s="45" t="s">
        <v>483</v>
      </c>
    </row>
    <row r="6892" spans="2:8" x14ac:dyDescent="0.25">
      <c r="B6892" s="3" t="s">
        <v>1278</v>
      </c>
      <c r="C6892" s="41">
        <v>1.3333333333332966</v>
      </c>
      <c r="D6892" s="41">
        <v>3.6514837167012004</v>
      </c>
      <c r="E6892" s="41">
        <v>2.474612151075243</v>
      </c>
      <c r="F6892" s="41">
        <v>5.9095995999494777E-2</v>
      </c>
      <c r="G6892" s="41">
        <v>0.69264313227497643</v>
      </c>
      <c r="H6892" s="45" t="s">
        <v>483</v>
      </c>
    </row>
    <row r="6893" spans="2:8" x14ac:dyDescent="0.25">
      <c r="B6893" s="3" t="s">
        <v>4419</v>
      </c>
      <c r="C6893" s="41">
        <v>1.3333333333332238</v>
      </c>
      <c r="D6893" s="41">
        <v>3.6514837167009837</v>
      </c>
      <c r="E6893" s="41">
        <v>2.4696484473327751</v>
      </c>
      <c r="F6893" s="41">
        <v>5.5166325667366234E-2</v>
      </c>
      <c r="G6893" s="41">
        <v>0.67646645502629099</v>
      </c>
      <c r="H6893" s="45" t="s">
        <v>483</v>
      </c>
    </row>
    <row r="6894" spans="2:8" x14ac:dyDescent="0.25">
      <c r="B6894" s="3" t="s">
        <v>1306</v>
      </c>
      <c r="C6894" s="41">
        <v>0.99999999999995504</v>
      </c>
      <c r="D6894" s="41">
        <v>2.7386127875258381</v>
      </c>
      <c r="E6894" s="41">
        <v>2.4638130420511484</v>
      </c>
      <c r="F6894" s="41">
        <v>0.451592452307786</v>
      </c>
      <c r="G6894" s="41">
        <v>0.65943837371188518</v>
      </c>
      <c r="H6894" s="45" t="s">
        <v>483</v>
      </c>
    </row>
    <row r="6895" spans="2:8" x14ac:dyDescent="0.25">
      <c r="B6895" s="3" t="s">
        <v>1311</v>
      </c>
      <c r="C6895" s="41">
        <v>0.99999999999983469</v>
      </c>
      <c r="D6895" s="41">
        <v>2.7386127875255211</v>
      </c>
      <c r="E6895" s="41">
        <v>2.4576394218471718</v>
      </c>
      <c r="F6895" s="41">
        <v>0.43054155537719518</v>
      </c>
      <c r="G6895" s="41">
        <v>0.64151407759145807</v>
      </c>
      <c r="H6895" s="45" t="s">
        <v>483</v>
      </c>
    </row>
    <row r="6896" spans="2:8" x14ac:dyDescent="0.25">
      <c r="B6896" s="3" t="s">
        <v>1293</v>
      </c>
      <c r="C6896" s="41">
        <v>0.666666666666762</v>
      </c>
      <c r="D6896" s="41">
        <v>1.8257418583509084</v>
      </c>
      <c r="E6896" s="41">
        <v>2.451029991747852</v>
      </c>
      <c r="F6896" s="41">
        <v>0.95324254627621952</v>
      </c>
      <c r="G6896" s="41">
        <v>0.62264639746469275</v>
      </c>
      <c r="H6896" s="45" t="s">
        <v>484</v>
      </c>
    </row>
    <row r="6897" spans="2:8" x14ac:dyDescent="0.25">
      <c r="B6897" s="3" t="s">
        <v>1334</v>
      </c>
      <c r="C6897" s="41">
        <v>0.66666666666668051</v>
      </c>
      <c r="D6897" s="41">
        <v>1.8257418583506873</v>
      </c>
      <c r="E6897" s="41"/>
      <c r="F6897" s="41"/>
      <c r="G6897" s="41"/>
      <c r="H6897" s="45" t="s">
        <v>484</v>
      </c>
    </row>
    <row r="6898" spans="2:8" x14ac:dyDescent="0.25">
      <c r="B6898" s="3" t="s">
        <v>1287</v>
      </c>
      <c r="C6898" s="41">
        <v>0.6666666666666432</v>
      </c>
      <c r="D6898" s="41">
        <v>1.8257418583505822</v>
      </c>
      <c r="E6898" s="41"/>
      <c r="F6898" s="41"/>
      <c r="G6898" s="41"/>
      <c r="H6898" s="45" t="s">
        <v>484</v>
      </c>
    </row>
    <row r="6899" spans="2:8" x14ac:dyDescent="0.25">
      <c r="B6899" s="3" t="s">
        <v>4420</v>
      </c>
      <c r="C6899" s="41">
        <v>0.66666666666656738</v>
      </c>
      <c r="D6899" s="41">
        <v>1.8257418583503486</v>
      </c>
      <c r="E6899" s="41"/>
      <c r="F6899" s="41"/>
      <c r="G6899" s="41"/>
      <c r="H6899" s="45" t="s">
        <v>484</v>
      </c>
    </row>
    <row r="6900" spans="2:8" x14ac:dyDescent="0.25">
      <c r="B6900" s="3" t="s">
        <v>1305</v>
      </c>
      <c r="C6900" s="41">
        <v>0.66666666666653895</v>
      </c>
      <c r="D6900" s="41">
        <v>1.8257418583502996</v>
      </c>
      <c r="E6900" s="41"/>
      <c r="F6900" s="41"/>
      <c r="G6900" s="41"/>
      <c r="H6900" s="45" t="s">
        <v>484</v>
      </c>
    </row>
    <row r="6901" spans="2:8" x14ac:dyDescent="0.25">
      <c r="B6901" s="3" t="s">
        <v>1298</v>
      </c>
      <c r="C6901" s="41">
        <v>0.6666666666665253</v>
      </c>
      <c r="D6901" s="41">
        <v>1.8257418583502636</v>
      </c>
      <c r="E6901" s="41"/>
      <c r="F6901" s="41"/>
      <c r="G6901" s="41"/>
      <c r="H6901" s="45" t="s">
        <v>484</v>
      </c>
    </row>
    <row r="6902" spans="2:8" x14ac:dyDescent="0.25">
      <c r="B6902" s="3" t="s">
        <v>1291</v>
      </c>
      <c r="C6902" s="41">
        <v>0.66666666666652363</v>
      </c>
      <c r="D6902" s="41">
        <v>1.8257418583502627</v>
      </c>
      <c r="E6902" s="41"/>
      <c r="F6902" s="41"/>
      <c r="G6902" s="41"/>
      <c r="H6902" s="45" t="s">
        <v>484</v>
      </c>
    </row>
    <row r="6903" spans="2:8" x14ac:dyDescent="0.25">
      <c r="B6903" s="3" t="s">
        <v>1295</v>
      </c>
      <c r="C6903" s="41">
        <v>0.66666666666651964</v>
      </c>
      <c r="D6903" s="41">
        <v>1.8257418583502447</v>
      </c>
      <c r="E6903" s="41"/>
      <c r="F6903" s="41"/>
      <c r="G6903" s="41"/>
      <c r="H6903" s="45" t="s">
        <v>484</v>
      </c>
    </row>
    <row r="6904" spans="2:8" x14ac:dyDescent="0.25">
      <c r="B6904" s="3" t="s">
        <v>1320</v>
      </c>
      <c r="C6904" s="41">
        <v>0.66666666666651853</v>
      </c>
      <c r="D6904" s="41">
        <v>1.8257418583502343</v>
      </c>
      <c r="E6904" s="41"/>
      <c r="F6904" s="41"/>
      <c r="G6904" s="41"/>
      <c r="H6904" s="45" t="s">
        <v>484</v>
      </c>
    </row>
    <row r="6905" spans="2:8" x14ac:dyDescent="0.25">
      <c r="B6905" s="3" t="s">
        <v>1333</v>
      </c>
      <c r="C6905" s="41">
        <v>0.66666666666649932</v>
      </c>
      <c r="D6905" s="41">
        <v>1.8257418583501852</v>
      </c>
      <c r="E6905" s="41"/>
      <c r="F6905" s="41"/>
      <c r="G6905" s="41"/>
      <c r="H6905" s="45" t="s">
        <v>484</v>
      </c>
    </row>
    <row r="6906" spans="2:8" x14ac:dyDescent="0.25">
      <c r="B6906" s="3" t="s">
        <v>1288</v>
      </c>
      <c r="C6906" s="41">
        <v>0.33333333333329507</v>
      </c>
      <c r="D6906" s="41">
        <v>0.91287092917522339</v>
      </c>
      <c r="E6906" s="41"/>
      <c r="F6906" s="41"/>
      <c r="G6906" s="41"/>
      <c r="H6906" s="45" t="s">
        <v>484</v>
      </c>
    </row>
    <row r="6907" spans="2:8" x14ac:dyDescent="0.25">
      <c r="B6907" s="3" t="s">
        <v>1297</v>
      </c>
      <c r="C6907" s="41">
        <v>0.33333333333320325</v>
      </c>
      <c r="D6907" s="41">
        <v>0.91287092917496648</v>
      </c>
      <c r="E6907" s="41"/>
      <c r="F6907" s="41"/>
      <c r="G6907" s="41"/>
      <c r="H6907" s="45" t="s">
        <v>484</v>
      </c>
    </row>
    <row r="6908" spans="2:8" x14ac:dyDescent="0.25">
      <c r="B6908" s="3" t="s">
        <v>1290</v>
      </c>
      <c r="C6908" s="41">
        <v>0.33333333333319781</v>
      </c>
      <c r="D6908" s="41">
        <v>0.91287092917495216</v>
      </c>
      <c r="E6908" s="41"/>
      <c r="F6908" s="41"/>
      <c r="G6908" s="41"/>
      <c r="H6908" s="45" t="s">
        <v>484</v>
      </c>
    </row>
    <row r="6909" spans="2:8" x14ac:dyDescent="0.25">
      <c r="B6909" s="3" t="s">
        <v>1309</v>
      </c>
      <c r="C6909" s="41">
        <v>0.33333333333318471</v>
      </c>
      <c r="D6909" s="41">
        <v>0.91287092917491819</v>
      </c>
      <c r="E6909" s="41"/>
      <c r="F6909" s="41"/>
      <c r="G6909" s="41"/>
      <c r="H6909" s="45" t="s">
        <v>484</v>
      </c>
    </row>
    <row r="6910" spans="2:8" x14ac:dyDescent="0.25">
      <c r="B6910" s="3" t="s">
        <v>1307</v>
      </c>
      <c r="C6910" s="41">
        <v>0.33333333333318282</v>
      </c>
      <c r="D6910" s="41">
        <v>0.91287092917491142</v>
      </c>
      <c r="E6910" s="41"/>
      <c r="F6910" s="41"/>
      <c r="G6910" s="41"/>
      <c r="H6910" s="45" t="s">
        <v>484</v>
      </c>
    </row>
    <row r="6911" spans="2:8" x14ac:dyDescent="0.25">
      <c r="B6911" s="3" t="s">
        <v>1314</v>
      </c>
      <c r="C6911" s="41">
        <v>0.33333333333318282</v>
      </c>
      <c r="D6911" s="41">
        <v>0.91287092917490509</v>
      </c>
      <c r="E6911" s="41"/>
      <c r="F6911" s="41"/>
      <c r="G6911" s="41"/>
      <c r="H6911" s="45" t="s">
        <v>484</v>
      </c>
    </row>
    <row r="6912" spans="2:8" x14ac:dyDescent="0.25">
      <c r="B6912" s="3" t="s">
        <v>1327</v>
      </c>
      <c r="C6912" s="41">
        <v>0.33333333333315346</v>
      </c>
      <c r="D6912" s="41">
        <v>0.9128709291748327</v>
      </c>
      <c r="E6912" s="41"/>
      <c r="F6912" s="41"/>
      <c r="G6912" s="41"/>
      <c r="H6912" s="45" t="s">
        <v>484</v>
      </c>
    </row>
    <row r="6913" spans="2:8" x14ac:dyDescent="0.25">
      <c r="B6913" s="3" t="s">
        <v>1328</v>
      </c>
      <c r="C6913" s="41">
        <v>0.33333333333305248</v>
      </c>
      <c r="D6913" s="41">
        <v>0.91287092917455304</v>
      </c>
      <c r="E6913" s="41"/>
      <c r="F6913" s="41"/>
      <c r="G6913" s="41"/>
      <c r="H6913" s="45" t="s">
        <v>484</v>
      </c>
    </row>
    <row r="6914" spans="2:8" x14ac:dyDescent="0.25">
      <c r="B6914" s="3" t="s">
        <v>1294</v>
      </c>
      <c r="C6914" s="41">
        <v>8.5043083686286991E-14</v>
      </c>
      <c r="D6914" s="41">
        <v>2.3290007647390705E-13</v>
      </c>
      <c r="E6914" s="41"/>
      <c r="F6914" s="41"/>
      <c r="G6914" s="41"/>
      <c r="H6914" s="45" t="s">
        <v>484</v>
      </c>
    </row>
    <row r="6915" spans="2:8" x14ac:dyDescent="0.25">
      <c r="B6915" s="3" t="s">
        <v>3355</v>
      </c>
      <c r="C6915" s="41">
        <v>2.3333333333332398</v>
      </c>
      <c r="D6915" s="41">
        <v>6.3900965042270448</v>
      </c>
      <c r="E6915" s="41">
        <v>2.5365506834720617</v>
      </c>
      <c r="F6915" s="38" t="s">
        <v>207</v>
      </c>
      <c r="G6915" s="41">
        <v>0.90055974301290775</v>
      </c>
      <c r="H6915" s="45" t="s">
        <v>483</v>
      </c>
    </row>
    <row r="6916" spans="2:8" x14ac:dyDescent="0.25">
      <c r="B6916" s="3" t="s">
        <v>3367</v>
      </c>
      <c r="C6916" s="41">
        <v>2.33333333333323</v>
      </c>
      <c r="D6916" s="41">
        <v>6.3900965042270395</v>
      </c>
      <c r="E6916" s="41">
        <v>2.5352250373402407</v>
      </c>
      <c r="F6916" s="38" t="s">
        <v>207</v>
      </c>
      <c r="G6916" s="41">
        <v>0.89532604527674498</v>
      </c>
      <c r="H6916" s="45" t="s">
        <v>483</v>
      </c>
    </row>
    <row r="6917" spans="2:8" x14ac:dyDescent="0.25">
      <c r="B6917" s="3" t="s">
        <v>3365</v>
      </c>
      <c r="C6917" s="41">
        <v>2.3333333333331909</v>
      </c>
      <c r="D6917" s="41">
        <v>6.3900965042269187</v>
      </c>
      <c r="E6917" s="41">
        <v>2.5337426897430526</v>
      </c>
      <c r="F6917" s="38" t="s">
        <v>207</v>
      </c>
      <c r="G6917" s="41">
        <v>0.88981688976499473</v>
      </c>
      <c r="H6917" s="45" t="s">
        <v>483</v>
      </c>
    </row>
    <row r="6918" spans="2:8" x14ac:dyDescent="0.25">
      <c r="B6918" s="3" t="s">
        <v>3370</v>
      </c>
      <c r="C6918" s="41">
        <v>2.333333333333151</v>
      </c>
      <c r="D6918" s="41">
        <v>6.3900965042267845</v>
      </c>
      <c r="E6918" s="41">
        <v>2.5321139128284189</v>
      </c>
      <c r="F6918" s="38" t="s">
        <v>207</v>
      </c>
      <c r="G6918" s="41">
        <v>0.88401777869999443</v>
      </c>
      <c r="H6918" s="45" t="s">
        <v>483</v>
      </c>
    </row>
    <row r="6919" spans="2:8" x14ac:dyDescent="0.25">
      <c r="B6919" s="3" t="s">
        <v>3356</v>
      </c>
      <c r="C6919" s="41">
        <v>2.333333333333143</v>
      </c>
      <c r="D6919" s="41">
        <v>6.3900965042267872</v>
      </c>
      <c r="E6919" s="41">
        <v>2.5306990186706595</v>
      </c>
      <c r="F6919" s="38" t="s">
        <v>207</v>
      </c>
      <c r="G6919" s="41">
        <v>0.87791345126315201</v>
      </c>
      <c r="H6919" s="45" t="s">
        <v>483</v>
      </c>
    </row>
    <row r="6920" spans="2:8" x14ac:dyDescent="0.25">
      <c r="B6920" s="3" t="s">
        <v>3357</v>
      </c>
      <c r="C6920" s="41">
        <v>2.3333333333331385</v>
      </c>
      <c r="D6920" s="41">
        <v>6.3900965042267739</v>
      </c>
      <c r="E6920" s="41">
        <v>2.5285071079152561</v>
      </c>
      <c r="F6920" s="38" t="s">
        <v>207</v>
      </c>
      <c r="G6920" s="41">
        <v>0.87148784343489694</v>
      </c>
      <c r="H6920" s="45" t="s">
        <v>483</v>
      </c>
    </row>
    <row r="6921" spans="2:8" x14ac:dyDescent="0.25">
      <c r="B6921" s="3" t="s">
        <v>3362</v>
      </c>
      <c r="C6921" s="41">
        <v>2.3333333333331359</v>
      </c>
      <c r="D6921" s="41">
        <v>6.3900965042267579</v>
      </c>
      <c r="E6921" s="41">
        <v>2.5265312149760799</v>
      </c>
      <c r="F6921" s="38" t="s">
        <v>207</v>
      </c>
      <c r="G6921" s="41">
        <v>0.86472404572094408</v>
      </c>
      <c r="H6921" s="45" t="s">
        <v>483</v>
      </c>
    </row>
    <row r="6922" spans="2:8" x14ac:dyDescent="0.25">
      <c r="B6922" s="3" t="s">
        <v>3371</v>
      </c>
      <c r="C6922" s="41">
        <v>2.3333333333331128</v>
      </c>
      <c r="D6922" s="41">
        <v>6.3900965042266913</v>
      </c>
      <c r="E6922" s="41">
        <v>2.524501619046259</v>
      </c>
      <c r="F6922" s="38" t="s">
        <v>207</v>
      </c>
      <c r="G6922" s="41">
        <v>0.85760425865362533</v>
      </c>
      <c r="H6922" s="45" t="s">
        <v>483</v>
      </c>
    </row>
    <row r="6923" spans="2:8" x14ac:dyDescent="0.25">
      <c r="B6923" s="3" t="s">
        <v>3359</v>
      </c>
      <c r="C6923" s="41">
        <v>2.3333333333330994</v>
      </c>
      <c r="D6923" s="41">
        <v>6.3900965042266797</v>
      </c>
      <c r="E6923" s="41">
        <v>2.5223363077986298</v>
      </c>
      <c r="F6923" s="38" t="s">
        <v>207</v>
      </c>
      <c r="G6923" s="41">
        <v>0.8501097459511846</v>
      </c>
      <c r="H6923" s="45" t="s">
        <v>483</v>
      </c>
    </row>
    <row r="6924" spans="2:8" x14ac:dyDescent="0.25">
      <c r="B6924" s="3" t="s">
        <v>3358</v>
      </c>
      <c r="C6924" s="41">
        <v>2.3333333333330981</v>
      </c>
      <c r="D6924" s="41">
        <v>6.3900965042266824</v>
      </c>
      <c r="E6924" s="41">
        <v>2.5200533839525221</v>
      </c>
      <c r="F6924" s="38" t="s">
        <v>207</v>
      </c>
      <c r="G6924" s="41">
        <v>0.84222078521177324</v>
      </c>
      <c r="H6924" s="45" t="s">
        <v>483</v>
      </c>
    </row>
    <row r="6925" spans="2:8" x14ac:dyDescent="0.25">
      <c r="B6925" s="3" t="s">
        <v>3361</v>
      </c>
      <c r="C6925" s="41">
        <v>2.3333333333330888</v>
      </c>
      <c r="D6925" s="41">
        <v>6.3900965042266575</v>
      </c>
      <c r="E6925" s="41">
        <v>2.5176443891976987</v>
      </c>
      <c r="F6925" s="38" t="s">
        <v>207</v>
      </c>
      <c r="G6925" s="41">
        <v>0.83391661601239286</v>
      </c>
      <c r="H6925" s="45" t="s">
        <v>483</v>
      </c>
    </row>
    <row r="6926" spans="2:8" x14ac:dyDescent="0.25">
      <c r="B6926" s="3" t="s">
        <v>3360</v>
      </c>
      <c r="C6926" s="41">
        <v>2.3333333333330861</v>
      </c>
      <c r="D6926" s="41">
        <v>6.3900965042266566</v>
      </c>
      <c r="E6926" s="41">
        <v>2.5151000292521868</v>
      </c>
      <c r="F6926" s="38" t="s">
        <v>207</v>
      </c>
      <c r="G6926" s="41">
        <v>0.82517538527620293</v>
      </c>
      <c r="H6926" s="45" t="s">
        <v>483</v>
      </c>
    </row>
    <row r="6927" spans="2:8" x14ac:dyDescent="0.25">
      <c r="B6927" s="3" t="s">
        <v>3363</v>
      </c>
      <c r="C6927" s="41">
        <v>2.3333333333330577</v>
      </c>
      <c r="D6927" s="41">
        <v>6.3900965042265465</v>
      </c>
      <c r="E6927" s="41">
        <v>2.5123855106034338</v>
      </c>
      <c r="F6927" s="38" t="s">
        <v>207</v>
      </c>
      <c r="G6927" s="41">
        <v>0.8159740897644242</v>
      </c>
      <c r="H6927" s="45" t="s">
        <v>483</v>
      </c>
    </row>
    <row r="6928" spans="2:8" x14ac:dyDescent="0.25">
      <c r="B6928" s="3" t="s">
        <v>3372</v>
      </c>
      <c r="C6928" s="41">
        <v>2.3333333333330577</v>
      </c>
      <c r="D6928" s="41">
        <v>6.3900965042265181</v>
      </c>
      <c r="E6928" s="41">
        <v>2.5095560409916375</v>
      </c>
      <c r="F6928" s="38" t="s">
        <v>207</v>
      </c>
      <c r="G6928" s="41">
        <v>0.80628851554149916</v>
      </c>
      <c r="H6928" s="45" t="s">
        <v>483</v>
      </c>
    </row>
    <row r="6929" spans="2:8" x14ac:dyDescent="0.25">
      <c r="B6929" s="3" t="s">
        <v>3364</v>
      </c>
      <c r="C6929" s="41">
        <v>2.333333333333024</v>
      </c>
      <c r="D6929" s="41">
        <v>6.390096504226455</v>
      </c>
      <c r="E6929" s="41">
        <v>2.5065502768997465</v>
      </c>
      <c r="F6929" s="38" t="s">
        <v>207</v>
      </c>
      <c r="G6929" s="41">
        <v>0.79609317425420967</v>
      </c>
      <c r="H6929" s="45" t="s">
        <v>483</v>
      </c>
    </row>
    <row r="6930" spans="2:8" x14ac:dyDescent="0.25">
      <c r="B6930" s="3" t="s">
        <v>3366</v>
      </c>
      <c r="C6930" s="41">
        <v>2.3333333333330089</v>
      </c>
      <c r="D6930" s="41">
        <v>6.3900965042264355</v>
      </c>
      <c r="E6930" s="41">
        <v>2.5033600034489072</v>
      </c>
      <c r="F6930" s="38" t="s">
        <v>207</v>
      </c>
      <c r="G6930" s="41">
        <v>0.78536123605706276</v>
      </c>
      <c r="H6930" s="45" t="s">
        <v>483</v>
      </c>
    </row>
    <row r="6931" spans="2:8" x14ac:dyDescent="0.25">
      <c r="B6931" s="3" t="s">
        <v>3368</v>
      </c>
      <c r="C6931" s="41">
        <v>1.9999999999998843</v>
      </c>
      <c r="D6931" s="41">
        <v>5.4772255750516718</v>
      </c>
      <c r="E6931" s="41">
        <v>2.5000971323145533</v>
      </c>
      <c r="F6931" s="38" t="s">
        <v>207</v>
      </c>
      <c r="G6931" s="41">
        <v>0.77406445900743448</v>
      </c>
      <c r="H6931" s="45" t="s">
        <v>483</v>
      </c>
    </row>
    <row r="6932" spans="2:8" x14ac:dyDescent="0.25">
      <c r="B6932" s="3" t="s">
        <v>3373</v>
      </c>
      <c r="C6932" s="41">
        <v>1.9999999999997982</v>
      </c>
      <c r="D6932" s="41">
        <v>5.4772255750514356</v>
      </c>
      <c r="E6932" s="41">
        <v>2.4963658553601689</v>
      </c>
      <c r="F6932" s="38" t="s">
        <v>207</v>
      </c>
      <c r="G6932" s="41">
        <v>0.76217311474466787</v>
      </c>
      <c r="H6932" s="45" t="s">
        <v>483</v>
      </c>
    </row>
    <row r="6933" spans="2:8" x14ac:dyDescent="0.25">
      <c r="B6933" s="3" t="s">
        <v>3383</v>
      </c>
      <c r="C6933" s="41">
        <v>1.6666666666665504</v>
      </c>
      <c r="D6933" s="41">
        <v>4.56435464587633</v>
      </c>
      <c r="E6933" s="41">
        <v>2.4929536707725726</v>
      </c>
      <c r="F6933" s="38">
        <v>3.1852353381860432E-3</v>
      </c>
      <c r="G6933" s="41">
        <v>0.74965591025754508</v>
      </c>
      <c r="H6933" s="45" t="s">
        <v>483</v>
      </c>
    </row>
    <row r="6934" spans="2:8" x14ac:dyDescent="0.25">
      <c r="B6934" s="3" t="s">
        <v>4421</v>
      </c>
      <c r="C6934" s="41">
        <v>1.3333333333333373</v>
      </c>
      <c r="D6934" s="41">
        <v>3.6514837167013301</v>
      </c>
      <c r="E6934" s="41">
        <v>2.4884945699936463</v>
      </c>
      <c r="F6934" s="41">
        <v>7.1270836924475112E-2</v>
      </c>
      <c r="G6934" s="41">
        <v>0.73647990553425791</v>
      </c>
      <c r="H6934" s="45" t="s">
        <v>483</v>
      </c>
    </row>
    <row r="6935" spans="2:8" x14ac:dyDescent="0.25">
      <c r="B6935" s="3" t="s">
        <v>3375</v>
      </c>
      <c r="C6935" s="41">
        <v>1.3333333333332582</v>
      </c>
      <c r="D6935" s="41">
        <v>3.6514837167011129</v>
      </c>
      <c r="E6935" s="41">
        <v>2.4841646051793331</v>
      </c>
      <c r="F6935" s="41">
        <v>6.7152776670004299E-2</v>
      </c>
      <c r="G6935" s="41">
        <v>0.72261042687816623</v>
      </c>
      <c r="H6935" s="45" t="s">
        <v>483</v>
      </c>
    </row>
    <row r="6936" spans="2:8" x14ac:dyDescent="0.25">
      <c r="B6936" s="3" t="s">
        <v>3374</v>
      </c>
      <c r="C6936" s="41">
        <v>1.3333333333332325</v>
      </c>
      <c r="D6936" s="41">
        <v>3.651483716701037</v>
      </c>
      <c r="E6936" s="41">
        <v>2.479546105900726</v>
      </c>
      <c r="F6936" s="41">
        <v>6.3093038174809379E-2</v>
      </c>
      <c r="G6936" s="41">
        <v>0.70801097566122762</v>
      </c>
      <c r="H6936" s="45" t="s">
        <v>483</v>
      </c>
    </row>
    <row r="6937" spans="2:8" x14ac:dyDescent="0.25">
      <c r="B6937" s="3" t="s">
        <v>3376</v>
      </c>
      <c r="C6937" s="41">
        <v>1.3333333333332129</v>
      </c>
      <c r="D6937" s="41">
        <v>3.6514837167009917</v>
      </c>
      <c r="E6937" s="41">
        <v>2.474612151075243</v>
      </c>
      <c r="F6937" s="41">
        <v>5.9095995999531747E-2</v>
      </c>
      <c r="G6937" s="41">
        <v>0.69264313227497643</v>
      </c>
      <c r="H6937" s="45" t="s">
        <v>483</v>
      </c>
    </row>
    <row r="6938" spans="2:8" x14ac:dyDescent="0.25">
      <c r="B6938" s="3" t="s">
        <v>3369</v>
      </c>
      <c r="C6938" s="41">
        <v>1.3333333333332118</v>
      </c>
      <c r="D6938" s="41">
        <v>3.6514837167009904</v>
      </c>
      <c r="E6938" s="41">
        <v>2.4696484473327751</v>
      </c>
      <c r="F6938" s="41">
        <v>5.5166325667364791E-2</v>
      </c>
      <c r="G6938" s="41">
        <v>0.67646645502629099</v>
      </c>
      <c r="H6938" s="45" t="s">
        <v>483</v>
      </c>
    </row>
    <row r="6939" spans="2:8" x14ac:dyDescent="0.25">
      <c r="B6939" s="3" t="s">
        <v>4422</v>
      </c>
      <c r="C6939" s="41">
        <v>1.3333333333331392</v>
      </c>
      <c r="D6939" s="41">
        <v>3.6514837167007776</v>
      </c>
      <c r="E6939" s="41">
        <v>2.4638130420511484</v>
      </c>
      <c r="F6939" s="41">
        <v>5.1308994856758217E-2</v>
      </c>
      <c r="G6939" s="41">
        <v>0.65943837371188518</v>
      </c>
      <c r="H6939" s="45" t="s">
        <v>483</v>
      </c>
    </row>
    <row r="6940" spans="2:8" x14ac:dyDescent="0.25">
      <c r="B6940" s="3" t="s">
        <v>4423</v>
      </c>
      <c r="C6940" s="41">
        <v>0.9999999999998701</v>
      </c>
      <c r="D6940" s="41">
        <v>2.7386127875256241</v>
      </c>
      <c r="E6940" s="41">
        <v>2.4576394218471718</v>
      </c>
      <c r="F6940" s="41">
        <v>0.43054155537712102</v>
      </c>
      <c r="G6940" s="41">
        <v>0.64151407759145807</v>
      </c>
      <c r="H6940" s="45" t="s">
        <v>483</v>
      </c>
    </row>
    <row r="6941" spans="2:8" x14ac:dyDescent="0.25">
      <c r="B6941" s="3" t="s">
        <v>4424</v>
      </c>
      <c r="C6941" s="41">
        <v>0.99999999999974964</v>
      </c>
      <c r="D6941" s="41">
        <v>2.7386127875253052</v>
      </c>
      <c r="E6941" s="41">
        <v>2.451029991747852</v>
      </c>
      <c r="F6941" s="41">
        <v>0.40889659373853171</v>
      </c>
      <c r="G6941" s="41">
        <v>0.62264639746469275</v>
      </c>
      <c r="H6941" s="45" t="s">
        <v>483</v>
      </c>
    </row>
    <row r="6942" spans="2:8" x14ac:dyDescent="0.25">
      <c r="B6942" s="3" t="s">
        <v>3384</v>
      </c>
      <c r="C6942" s="41">
        <v>0.66666666666667695</v>
      </c>
      <c r="D6942" s="41">
        <v>1.825741858350683</v>
      </c>
      <c r="E6942" s="41">
        <v>2.4439699684456353</v>
      </c>
      <c r="F6942" s="41">
        <v>0.94387188458650761</v>
      </c>
      <c r="G6942" s="41">
        <v>0.6027856815417818</v>
      </c>
      <c r="H6942" s="45" t="s">
        <v>484</v>
      </c>
    </row>
    <row r="6943" spans="2:8" x14ac:dyDescent="0.25">
      <c r="B6943" s="3" t="s">
        <v>4425</v>
      </c>
      <c r="C6943" s="41">
        <v>0.6666666666665958</v>
      </c>
      <c r="D6943" s="41">
        <v>1.8257418583504648</v>
      </c>
      <c r="E6943" s="41"/>
      <c r="F6943" s="41"/>
      <c r="G6943" s="41"/>
      <c r="H6943" s="45" t="s">
        <v>484</v>
      </c>
    </row>
    <row r="6944" spans="2:8" x14ac:dyDescent="0.25">
      <c r="B6944" s="3" t="s">
        <v>3378</v>
      </c>
      <c r="C6944" s="41">
        <v>0.66666666666655805</v>
      </c>
      <c r="D6944" s="41">
        <v>1.825741858350358</v>
      </c>
      <c r="E6944" s="41"/>
      <c r="F6944" s="41"/>
      <c r="G6944" s="41"/>
      <c r="H6944" s="45" t="s">
        <v>484</v>
      </c>
    </row>
    <row r="6945" spans="2:8" x14ac:dyDescent="0.25">
      <c r="B6945" s="3" t="s">
        <v>4426</v>
      </c>
      <c r="C6945" s="41">
        <v>0.66666666666648233</v>
      </c>
      <c r="D6945" s="41">
        <v>1.8257418583501346</v>
      </c>
      <c r="E6945" s="41"/>
      <c r="F6945" s="41"/>
      <c r="G6945" s="41"/>
      <c r="H6945" s="45" t="s">
        <v>484</v>
      </c>
    </row>
    <row r="6946" spans="2:8" x14ac:dyDescent="0.25">
      <c r="B6946" s="3" t="s">
        <v>4427</v>
      </c>
      <c r="C6946" s="41">
        <v>0.66666666666645391</v>
      </c>
      <c r="D6946" s="41">
        <v>1.8257418583500811</v>
      </c>
      <c r="E6946" s="41"/>
      <c r="F6946" s="41"/>
      <c r="G6946" s="41"/>
      <c r="H6946" s="45" t="s">
        <v>484</v>
      </c>
    </row>
    <row r="6947" spans="2:8" x14ac:dyDescent="0.25">
      <c r="B6947" s="3" t="s">
        <v>4428</v>
      </c>
      <c r="C6947" s="41">
        <v>0.66666666666644092</v>
      </c>
      <c r="D6947" s="41">
        <v>1.8257418583500455</v>
      </c>
      <c r="E6947" s="41"/>
      <c r="F6947" s="41"/>
      <c r="G6947" s="41"/>
      <c r="H6947" s="45" t="s">
        <v>484</v>
      </c>
    </row>
    <row r="6948" spans="2:8" x14ac:dyDescent="0.25">
      <c r="B6948" s="3" t="s">
        <v>3382</v>
      </c>
      <c r="C6948" s="41">
        <v>0.66666666666643903</v>
      </c>
      <c r="D6948" s="41">
        <v>1.8257418583500415</v>
      </c>
      <c r="E6948" s="41"/>
      <c r="F6948" s="41"/>
      <c r="G6948" s="41"/>
      <c r="H6948" s="45" t="s">
        <v>484</v>
      </c>
    </row>
    <row r="6949" spans="2:8" x14ac:dyDescent="0.25">
      <c r="B6949" s="3" t="s">
        <v>4429</v>
      </c>
      <c r="C6949" s="41">
        <v>0.66666666666643448</v>
      </c>
      <c r="D6949" s="41">
        <v>1.8257418583500276</v>
      </c>
      <c r="E6949" s="41"/>
      <c r="F6949" s="41"/>
      <c r="G6949" s="41"/>
      <c r="H6949" s="45" t="s">
        <v>484</v>
      </c>
    </row>
    <row r="6950" spans="2:8" x14ac:dyDescent="0.25">
      <c r="B6950" s="3" t="s">
        <v>4430</v>
      </c>
      <c r="C6950" s="41">
        <v>0.66666666666643348</v>
      </c>
      <c r="D6950" s="41">
        <v>1.8257418583500151</v>
      </c>
      <c r="E6950" s="41"/>
      <c r="F6950" s="41"/>
      <c r="G6950" s="41"/>
      <c r="H6950" s="45" t="s">
        <v>484</v>
      </c>
    </row>
    <row r="6951" spans="2:8" x14ac:dyDescent="0.25">
      <c r="B6951" s="3" t="s">
        <v>4431</v>
      </c>
      <c r="C6951" s="41">
        <v>0.66666666666641439</v>
      </c>
      <c r="D6951" s="41">
        <v>1.8257418583499647</v>
      </c>
      <c r="E6951" s="41"/>
      <c r="F6951" s="41"/>
      <c r="G6951" s="41"/>
      <c r="H6951" s="45" t="s">
        <v>484</v>
      </c>
    </row>
    <row r="6952" spans="2:8" x14ac:dyDescent="0.25">
      <c r="B6952" s="3" t="s">
        <v>3379</v>
      </c>
      <c r="C6952" s="41">
        <v>0.33333333333320969</v>
      </c>
      <c r="D6952" s="41">
        <v>0.9128709291749908</v>
      </c>
      <c r="E6952" s="41"/>
      <c r="F6952" s="41"/>
      <c r="G6952" s="41"/>
      <c r="H6952" s="45" t="s">
        <v>484</v>
      </c>
    </row>
    <row r="6953" spans="2:8" x14ac:dyDescent="0.25">
      <c r="B6953" s="3" t="s">
        <v>4432</v>
      </c>
      <c r="C6953" s="41">
        <v>0.33333333333311821</v>
      </c>
      <c r="D6953" s="41">
        <v>0.91287092917474055</v>
      </c>
      <c r="E6953" s="41"/>
      <c r="F6953" s="41"/>
      <c r="G6953" s="41"/>
      <c r="H6953" s="45" t="s">
        <v>484</v>
      </c>
    </row>
    <row r="6954" spans="2:8" x14ac:dyDescent="0.25">
      <c r="B6954" s="3" t="s">
        <v>3381</v>
      </c>
      <c r="C6954" s="41">
        <v>0.33333333333311255</v>
      </c>
      <c r="D6954" s="41">
        <v>0.91287092917472512</v>
      </c>
      <c r="E6954" s="41"/>
      <c r="F6954" s="41"/>
      <c r="G6954" s="41"/>
      <c r="H6954" s="45" t="s">
        <v>484</v>
      </c>
    </row>
    <row r="6955" spans="2:8" x14ac:dyDescent="0.25">
      <c r="B6955" s="3" t="s">
        <v>4433</v>
      </c>
      <c r="C6955" s="41">
        <v>0.33333333333309978</v>
      </c>
      <c r="D6955" s="41">
        <v>0.91287092917469126</v>
      </c>
      <c r="E6955" s="41"/>
      <c r="F6955" s="41"/>
      <c r="G6955" s="41"/>
      <c r="H6955" s="45" t="s">
        <v>484</v>
      </c>
    </row>
    <row r="6956" spans="2:8" x14ac:dyDescent="0.25">
      <c r="B6956" s="3" t="s">
        <v>4434</v>
      </c>
      <c r="C6956" s="41">
        <v>0.33333333333309778</v>
      </c>
      <c r="D6956" s="41">
        <v>0.91287092917468515</v>
      </c>
      <c r="E6956" s="41"/>
      <c r="F6956" s="41"/>
      <c r="G6956" s="41"/>
      <c r="H6956" s="45" t="s">
        <v>484</v>
      </c>
    </row>
    <row r="6957" spans="2:8" x14ac:dyDescent="0.25">
      <c r="B6957" s="3" t="s">
        <v>4435</v>
      </c>
      <c r="C6957" s="41">
        <v>0.33333333333309778</v>
      </c>
      <c r="D6957" s="41">
        <v>0.91287092917467905</v>
      </c>
      <c r="E6957" s="41"/>
      <c r="F6957" s="41"/>
      <c r="G6957" s="41"/>
      <c r="H6957" s="45" t="s">
        <v>484</v>
      </c>
    </row>
    <row r="6958" spans="2:8" x14ac:dyDescent="0.25">
      <c r="B6958" s="3" t="s">
        <v>4436</v>
      </c>
      <c r="C6958" s="41">
        <v>0.33333333333306853</v>
      </c>
      <c r="D6958" s="41">
        <v>0.91287092917460622</v>
      </c>
      <c r="E6958" s="41"/>
      <c r="F6958" s="41"/>
      <c r="G6958" s="41"/>
      <c r="H6958" s="45" t="s">
        <v>484</v>
      </c>
    </row>
    <row r="6959" spans="2:8" x14ac:dyDescent="0.25">
      <c r="B6959" s="3" t="s">
        <v>4437</v>
      </c>
      <c r="C6959" s="41">
        <v>0.33333333333296744</v>
      </c>
      <c r="D6959" s="41">
        <v>0.91287092917432611</v>
      </c>
      <c r="E6959" s="41"/>
      <c r="F6959" s="41"/>
      <c r="G6959" s="41"/>
      <c r="H6959" s="45" t="s">
        <v>484</v>
      </c>
    </row>
    <row r="6960" spans="2:8" x14ac:dyDescent="0.25">
      <c r="B6960" s="3" t="s">
        <v>1740</v>
      </c>
      <c r="C6960" s="41">
        <v>2.0000000000002718</v>
      </c>
      <c r="D6960" s="41">
        <v>5.4772255750527084</v>
      </c>
      <c r="E6960" s="41">
        <v>2.5352250373402407</v>
      </c>
      <c r="F6960" s="38">
        <v>1.605388867862434E-4</v>
      </c>
      <c r="G6960" s="41">
        <v>0.89532604527674498</v>
      </c>
      <c r="H6960" s="45" t="s">
        <v>483</v>
      </c>
    </row>
    <row r="6961" spans="2:8" x14ac:dyDescent="0.25">
      <c r="B6961" s="3" t="s">
        <v>1752</v>
      </c>
      <c r="C6961" s="41">
        <v>2.0000000000002625</v>
      </c>
      <c r="D6961" s="41">
        <v>5.4772255750526835</v>
      </c>
      <c r="E6961" s="41">
        <v>2.5337426897430526</v>
      </c>
      <c r="F6961" s="38">
        <v>1.4523868771765258E-4</v>
      </c>
      <c r="G6961" s="41">
        <v>0.88981688976499473</v>
      </c>
      <c r="H6961" s="45" t="s">
        <v>483</v>
      </c>
    </row>
    <row r="6962" spans="2:8" x14ac:dyDescent="0.25">
      <c r="B6962" s="3" t="s">
        <v>1750</v>
      </c>
      <c r="C6962" s="41">
        <v>2.0000000000002238</v>
      </c>
      <c r="D6962" s="41">
        <v>5.4772255750525707</v>
      </c>
      <c r="E6962" s="41">
        <v>2.5321139128284189</v>
      </c>
      <c r="F6962" s="38">
        <v>1.3145206688769395E-4</v>
      </c>
      <c r="G6962" s="41">
        <v>0.88401777869999443</v>
      </c>
      <c r="H6962" s="45" t="s">
        <v>483</v>
      </c>
    </row>
    <row r="6963" spans="2:8" x14ac:dyDescent="0.25">
      <c r="B6963" s="3" t="s">
        <v>1755</v>
      </c>
      <c r="C6963" s="41">
        <v>2.0000000000001839</v>
      </c>
      <c r="D6963" s="41">
        <v>5.4772255750524357</v>
      </c>
      <c r="E6963" s="41">
        <v>2.5306990186706595</v>
      </c>
      <c r="F6963" s="38">
        <v>1.1930101597235065E-4</v>
      </c>
      <c r="G6963" s="41">
        <v>0.87791345126315201</v>
      </c>
      <c r="H6963" s="45" t="s">
        <v>483</v>
      </c>
    </row>
    <row r="6964" spans="2:8" x14ac:dyDescent="0.25">
      <c r="B6964" s="3" t="s">
        <v>1741</v>
      </c>
      <c r="C6964" s="41">
        <v>2.000000000000175</v>
      </c>
      <c r="D6964" s="41">
        <v>5.4772255750524446</v>
      </c>
      <c r="E6964" s="41">
        <v>2.5285071079152561</v>
      </c>
      <c r="F6964" s="38">
        <v>1.0886299785894948E-4</v>
      </c>
      <c r="G6964" s="41">
        <v>0.87148784343489694</v>
      </c>
      <c r="H6964" s="45" t="s">
        <v>483</v>
      </c>
    </row>
    <row r="6965" spans="2:8" x14ac:dyDescent="0.25">
      <c r="B6965" s="3" t="s">
        <v>1742</v>
      </c>
      <c r="C6965" s="41">
        <v>2.000000000000171</v>
      </c>
      <c r="D6965" s="41">
        <v>5.4772255750524348</v>
      </c>
      <c r="E6965" s="41">
        <v>2.5265312149760799</v>
      </c>
      <c r="F6965" s="38">
        <v>1.0016606828333607E-4</v>
      </c>
      <c r="G6965" s="41">
        <v>0.86472404572094408</v>
      </c>
      <c r="H6965" s="45" t="s">
        <v>483</v>
      </c>
    </row>
    <row r="6966" spans="2:8" x14ac:dyDescent="0.25">
      <c r="B6966" s="3" t="s">
        <v>1747</v>
      </c>
      <c r="C6966" s="41">
        <v>2.0000000000001688</v>
      </c>
      <c r="D6966" s="41">
        <v>5.4772255750524161</v>
      </c>
      <c r="E6966" s="41">
        <v>2.524501619046259</v>
      </c>
      <c r="F6966" s="38" t="s">
        <v>207</v>
      </c>
      <c r="G6966" s="41">
        <v>0.85760425865362533</v>
      </c>
      <c r="H6966" s="45" t="s">
        <v>483</v>
      </c>
    </row>
    <row r="6967" spans="2:8" x14ac:dyDescent="0.25">
      <c r="B6967" s="3" t="s">
        <v>1756</v>
      </c>
      <c r="C6967" s="41">
        <v>2.0000000000001457</v>
      </c>
      <c r="D6967" s="41">
        <v>5.4772255750523682</v>
      </c>
      <c r="E6967" s="41">
        <v>2.5223363077986298</v>
      </c>
      <c r="F6967" s="38" t="s">
        <v>207</v>
      </c>
      <c r="G6967" s="41">
        <v>0.8501097459511846</v>
      </c>
      <c r="H6967" s="45" t="s">
        <v>483</v>
      </c>
    </row>
    <row r="6968" spans="2:8" x14ac:dyDescent="0.25">
      <c r="B6968" s="3" t="s">
        <v>1744</v>
      </c>
      <c r="C6968" s="41">
        <v>2.0000000000001319</v>
      </c>
      <c r="D6968" s="41">
        <v>5.4772255750523398</v>
      </c>
      <c r="E6968" s="41">
        <v>2.5200533839525221</v>
      </c>
      <c r="F6968" s="38" t="s">
        <v>207</v>
      </c>
      <c r="G6968" s="41">
        <v>0.84222078521177324</v>
      </c>
      <c r="H6968" s="45" t="s">
        <v>483</v>
      </c>
    </row>
    <row r="6969" spans="2:8" x14ac:dyDescent="0.25">
      <c r="B6969" s="3" t="s">
        <v>1743</v>
      </c>
      <c r="C6969" s="41">
        <v>2.000000000000131</v>
      </c>
      <c r="D6969" s="41">
        <v>5.4772255750523371</v>
      </c>
      <c r="E6969" s="41">
        <v>2.5176443891976987</v>
      </c>
      <c r="F6969" s="38" t="s">
        <v>207</v>
      </c>
      <c r="G6969" s="41">
        <v>0.83391661601239286</v>
      </c>
      <c r="H6969" s="45" t="s">
        <v>483</v>
      </c>
    </row>
    <row r="6970" spans="2:8" x14ac:dyDescent="0.25">
      <c r="B6970" s="3" t="s">
        <v>1746</v>
      </c>
      <c r="C6970" s="41">
        <v>2.0000000000001217</v>
      </c>
      <c r="D6970" s="41">
        <v>5.4772255750523096</v>
      </c>
      <c r="E6970" s="41">
        <v>2.5151000292521868</v>
      </c>
      <c r="F6970" s="38" t="s">
        <v>207</v>
      </c>
      <c r="G6970" s="41">
        <v>0.82517538527620293</v>
      </c>
      <c r="H6970" s="45" t="s">
        <v>483</v>
      </c>
    </row>
    <row r="6971" spans="2:8" x14ac:dyDescent="0.25">
      <c r="B6971" s="3" t="s">
        <v>1745</v>
      </c>
      <c r="C6971" s="41">
        <v>2.0000000000001181</v>
      </c>
      <c r="D6971" s="41">
        <v>5.4772255750523051</v>
      </c>
      <c r="E6971" s="41">
        <v>2.5123855106034338</v>
      </c>
      <c r="F6971" s="38" t="s">
        <v>207</v>
      </c>
      <c r="G6971" s="41">
        <v>0.8159740897644242</v>
      </c>
      <c r="H6971" s="45" t="s">
        <v>483</v>
      </c>
    </row>
    <row r="6972" spans="2:8" x14ac:dyDescent="0.25">
      <c r="B6972" s="3" t="s">
        <v>1748</v>
      </c>
      <c r="C6972" s="41">
        <v>2.0000000000000897</v>
      </c>
      <c r="D6972" s="41">
        <v>5.4772255750522163</v>
      </c>
      <c r="E6972" s="41">
        <v>2.5095560409916375</v>
      </c>
      <c r="F6972" s="38" t="s">
        <v>207</v>
      </c>
      <c r="G6972" s="41">
        <v>0.80628851554149916</v>
      </c>
      <c r="H6972" s="45" t="s">
        <v>483</v>
      </c>
    </row>
    <row r="6973" spans="2:8" x14ac:dyDescent="0.25">
      <c r="B6973" s="3" t="s">
        <v>1757</v>
      </c>
      <c r="C6973" s="41">
        <v>2.0000000000000897</v>
      </c>
      <c r="D6973" s="41">
        <v>5.4772255750521808</v>
      </c>
      <c r="E6973" s="41">
        <v>2.5065502768997465</v>
      </c>
      <c r="F6973" s="38" t="s">
        <v>207</v>
      </c>
      <c r="G6973" s="41">
        <v>0.79609317425420967</v>
      </c>
      <c r="H6973" s="45" t="s">
        <v>483</v>
      </c>
    </row>
    <row r="6974" spans="2:8" x14ac:dyDescent="0.25">
      <c r="B6974" s="3" t="s">
        <v>1749</v>
      </c>
      <c r="C6974" s="41">
        <v>2.0000000000000573</v>
      </c>
      <c r="D6974" s="41">
        <v>5.4772255750521319</v>
      </c>
      <c r="E6974" s="41">
        <v>2.5033600034489072</v>
      </c>
      <c r="F6974" s="38" t="s">
        <v>207</v>
      </c>
      <c r="G6974" s="41">
        <v>0.78536123605706276</v>
      </c>
      <c r="H6974" s="45" t="s">
        <v>483</v>
      </c>
    </row>
    <row r="6975" spans="2:8" x14ac:dyDescent="0.25">
      <c r="B6975" s="3" t="s">
        <v>1751</v>
      </c>
      <c r="C6975" s="41">
        <v>2.0000000000000413</v>
      </c>
      <c r="D6975" s="41">
        <v>5.4772255750520946</v>
      </c>
      <c r="E6975" s="41">
        <v>2.5000971323145533</v>
      </c>
      <c r="F6975" s="38" t="s">
        <v>207</v>
      </c>
      <c r="G6975" s="41">
        <v>0.77406445900743448</v>
      </c>
      <c r="H6975" s="45" t="s">
        <v>483</v>
      </c>
    </row>
    <row r="6976" spans="2:8" x14ac:dyDescent="0.25">
      <c r="B6976" s="3" t="s">
        <v>1753</v>
      </c>
      <c r="C6976" s="41">
        <v>1.666666666666917</v>
      </c>
      <c r="D6976" s="41">
        <v>4.5643546458773345</v>
      </c>
      <c r="E6976" s="41">
        <v>2.4963658553601689</v>
      </c>
      <c r="F6976" s="38">
        <v>3.3956619979068625E-3</v>
      </c>
      <c r="G6976" s="41">
        <v>0.76217311474466787</v>
      </c>
      <c r="H6976" s="45" t="s">
        <v>483</v>
      </c>
    </row>
    <row r="6977" spans="2:8" x14ac:dyDescent="0.25">
      <c r="B6977" s="3" t="s">
        <v>1758</v>
      </c>
      <c r="C6977" s="41">
        <v>1.6666666666668308</v>
      </c>
      <c r="D6977" s="41">
        <v>4.5643546458770921</v>
      </c>
      <c r="E6977" s="41">
        <v>2.4929536707725726</v>
      </c>
      <c r="F6977" s="38">
        <v>3.1852353381760512E-3</v>
      </c>
      <c r="G6977" s="41">
        <v>0.74965591025754508</v>
      </c>
      <c r="H6977" s="45" t="s">
        <v>483</v>
      </c>
    </row>
    <row r="6978" spans="2:8" x14ac:dyDescent="0.25">
      <c r="B6978" s="3" t="s">
        <v>1768</v>
      </c>
      <c r="C6978" s="41">
        <v>1.3333333333335826</v>
      </c>
      <c r="D6978" s="41">
        <v>3.6514837167019918</v>
      </c>
      <c r="E6978" s="41">
        <v>2.4884945699936463</v>
      </c>
      <c r="F6978" s="41">
        <v>7.1270836924336001E-2</v>
      </c>
      <c r="G6978" s="41">
        <v>0.73647990553425791</v>
      </c>
      <c r="H6978" s="45" t="s">
        <v>483</v>
      </c>
    </row>
    <row r="6979" spans="2:8" x14ac:dyDescent="0.25">
      <c r="B6979" s="3" t="s">
        <v>1772</v>
      </c>
      <c r="C6979" s="41">
        <v>1.0000000000003697</v>
      </c>
      <c r="D6979" s="41">
        <v>2.7386127875269994</v>
      </c>
      <c r="E6979" s="41">
        <v>2.4841646051793331</v>
      </c>
      <c r="F6979" s="41">
        <v>0.52969478000346215</v>
      </c>
      <c r="G6979" s="41">
        <v>0.72261042687816623</v>
      </c>
      <c r="H6979" s="45" t="s">
        <v>483</v>
      </c>
    </row>
    <row r="6980" spans="2:8" x14ac:dyDescent="0.25">
      <c r="B6980" s="3" t="s">
        <v>1760</v>
      </c>
      <c r="C6980" s="41">
        <v>1.0000000000002911</v>
      </c>
      <c r="D6980" s="41">
        <v>2.7386127875267849</v>
      </c>
      <c r="E6980" s="41">
        <v>2.479546105900726</v>
      </c>
      <c r="F6980" s="41">
        <v>0.51108983709427735</v>
      </c>
      <c r="G6980" s="41">
        <v>0.70801097566122762</v>
      </c>
      <c r="H6980" s="45" t="s">
        <v>483</v>
      </c>
    </row>
    <row r="6981" spans="2:8" x14ac:dyDescent="0.25">
      <c r="B6981" s="3" t="s">
        <v>1759</v>
      </c>
      <c r="C6981" s="41">
        <v>1.0000000000002647</v>
      </c>
      <c r="D6981" s="41">
        <v>2.7386127875267072</v>
      </c>
      <c r="E6981" s="41">
        <v>2.474612151075243</v>
      </c>
      <c r="F6981" s="41">
        <v>0.49187116963272315</v>
      </c>
      <c r="G6981" s="41">
        <v>0.69264313227497643</v>
      </c>
      <c r="H6981" s="45" t="s">
        <v>483</v>
      </c>
    </row>
    <row r="6982" spans="2:8" x14ac:dyDescent="0.25">
      <c r="B6982" s="3" t="s">
        <v>1761</v>
      </c>
      <c r="C6982" s="41">
        <v>1.0000000000002451</v>
      </c>
      <c r="D6982" s="41">
        <v>2.7386127875266575</v>
      </c>
      <c r="E6982" s="41">
        <v>2.4696484473327751</v>
      </c>
      <c r="F6982" s="41">
        <v>0.47203786186512198</v>
      </c>
      <c r="G6982" s="41">
        <v>0.67646645502629099</v>
      </c>
      <c r="H6982" s="45" t="s">
        <v>483</v>
      </c>
    </row>
    <row r="6983" spans="2:8" x14ac:dyDescent="0.25">
      <c r="B6983" s="3" t="s">
        <v>1754</v>
      </c>
      <c r="C6983" s="41">
        <v>1.0000000000002442</v>
      </c>
      <c r="D6983" s="41">
        <v>2.7386127875266588</v>
      </c>
      <c r="E6983" s="41">
        <v>2.4638130420511484</v>
      </c>
      <c r="F6983" s="41">
        <v>0.45159245230718181</v>
      </c>
      <c r="G6983" s="41">
        <v>0.65943837371188518</v>
      </c>
      <c r="H6983" s="45" t="s">
        <v>483</v>
      </c>
    </row>
    <row r="6984" spans="2:8" x14ac:dyDescent="0.25">
      <c r="B6984" s="3" t="s">
        <v>4438</v>
      </c>
      <c r="C6984" s="41">
        <v>1.0000000000001714</v>
      </c>
      <c r="D6984" s="41">
        <v>2.7386127875264394</v>
      </c>
      <c r="E6984" s="41">
        <v>2.4576394218471718</v>
      </c>
      <c r="F6984" s="41">
        <v>0.43054155537653327</v>
      </c>
      <c r="G6984" s="41">
        <v>0.64151407759145807</v>
      </c>
      <c r="H6984" s="45" t="s">
        <v>483</v>
      </c>
    </row>
    <row r="6985" spans="2:8" x14ac:dyDescent="0.25">
      <c r="B6985" s="3" t="s">
        <v>1782</v>
      </c>
      <c r="C6985" s="41">
        <v>0.66666666666690255</v>
      </c>
      <c r="D6985" s="41">
        <v>1.8257418583513003</v>
      </c>
      <c r="E6985" s="41">
        <v>2.451029991747852</v>
      </c>
      <c r="F6985" s="41">
        <v>0.95324254627612648</v>
      </c>
      <c r="G6985" s="41">
        <v>0.62264639746469275</v>
      </c>
      <c r="H6985" s="45" t="s">
        <v>484</v>
      </c>
    </row>
    <row r="6986" spans="2:8" x14ac:dyDescent="0.25">
      <c r="B6986" s="3" t="s">
        <v>1787</v>
      </c>
      <c r="C6986" s="41">
        <v>0.6666666666667822</v>
      </c>
      <c r="D6986" s="41">
        <v>1.8257418583509757</v>
      </c>
      <c r="E6986" s="41"/>
      <c r="F6986" s="41"/>
      <c r="G6986" s="41"/>
      <c r="H6986" s="45" t="s">
        <v>484</v>
      </c>
    </row>
    <row r="6987" spans="2:8" x14ac:dyDescent="0.25">
      <c r="B6987" s="3" t="s">
        <v>1769</v>
      </c>
      <c r="C6987" s="41">
        <v>0.33333333333370951</v>
      </c>
      <c r="D6987" s="41">
        <v>0.91287092917635781</v>
      </c>
      <c r="E6987" s="41"/>
      <c r="F6987" s="41"/>
      <c r="G6987" s="41"/>
      <c r="H6987" s="45" t="s">
        <v>484</v>
      </c>
    </row>
    <row r="6988" spans="2:8" x14ac:dyDescent="0.25">
      <c r="B6988" s="3" t="s">
        <v>4439</v>
      </c>
      <c r="C6988" s="41">
        <v>0.33333333333362813</v>
      </c>
      <c r="D6988" s="41">
        <v>0.91287092917613732</v>
      </c>
      <c r="E6988" s="41"/>
      <c r="F6988" s="41"/>
      <c r="G6988" s="41"/>
      <c r="H6988" s="45" t="s">
        <v>484</v>
      </c>
    </row>
    <row r="6989" spans="2:8" x14ac:dyDescent="0.25">
      <c r="B6989" s="3" t="s">
        <v>1763</v>
      </c>
      <c r="C6989" s="41">
        <v>0.33333333333359061</v>
      </c>
      <c r="D6989" s="41">
        <v>0.91287092917603074</v>
      </c>
      <c r="E6989" s="41"/>
      <c r="F6989" s="41"/>
      <c r="G6989" s="41"/>
      <c r="H6989" s="45" t="s">
        <v>484</v>
      </c>
    </row>
    <row r="6990" spans="2:8" x14ac:dyDescent="0.25">
      <c r="B6990" s="3" t="s">
        <v>4440</v>
      </c>
      <c r="C6990" s="41">
        <v>0.33333333333351489</v>
      </c>
      <c r="D6990" s="41">
        <v>0.91287092917581603</v>
      </c>
      <c r="E6990" s="41"/>
      <c r="F6990" s="41"/>
      <c r="G6990" s="41"/>
      <c r="H6990" s="45" t="s">
        <v>484</v>
      </c>
    </row>
    <row r="6991" spans="2:8" x14ac:dyDescent="0.25">
      <c r="B6991" s="3" t="s">
        <v>1781</v>
      </c>
      <c r="C6991" s="41">
        <v>0.33333333333348647</v>
      </c>
      <c r="D6991" s="41">
        <v>0.91287092917574653</v>
      </c>
      <c r="E6991" s="41"/>
      <c r="F6991" s="41"/>
      <c r="G6991" s="41"/>
      <c r="H6991" s="45" t="s">
        <v>484</v>
      </c>
    </row>
    <row r="6992" spans="2:8" x14ac:dyDescent="0.25">
      <c r="B6992" s="3" t="s">
        <v>1774</v>
      </c>
      <c r="C6992" s="41">
        <v>0.33333333333347293</v>
      </c>
      <c r="D6992" s="41">
        <v>0.91287092917571155</v>
      </c>
      <c r="E6992" s="41"/>
      <c r="F6992" s="41"/>
      <c r="G6992" s="41"/>
      <c r="H6992" s="45" t="s">
        <v>484</v>
      </c>
    </row>
    <row r="6993" spans="2:8" x14ac:dyDescent="0.25">
      <c r="B6993" s="3" t="s">
        <v>1767</v>
      </c>
      <c r="C6993" s="41">
        <v>0.33333333333347126</v>
      </c>
      <c r="D6993" s="41">
        <v>0.912870929175707</v>
      </c>
      <c r="E6993" s="41"/>
      <c r="F6993" s="41"/>
      <c r="G6993" s="41"/>
      <c r="H6993" s="45" t="s">
        <v>484</v>
      </c>
    </row>
    <row r="6994" spans="2:8" x14ac:dyDescent="0.25">
      <c r="B6994" s="3" t="s">
        <v>1771</v>
      </c>
      <c r="C6994" s="41">
        <v>0.33333333333346715</v>
      </c>
      <c r="D6994" s="41">
        <v>0.91287092917569435</v>
      </c>
      <c r="E6994" s="41"/>
      <c r="F6994" s="41"/>
      <c r="G6994" s="41"/>
      <c r="H6994" s="45" t="s">
        <v>484</v>
      </c>
    </row>
    <row r="6995" spans="2:8" x14ac:dyDescent="0.25">
      <c r="B6995" s="3" t="s">
        <v>1796</v>
      </c>
      <c r="C6995" s="41">
        <v>0.33333333333346604</v>
      </c>
      <c r="D6995" s="41">
        <v>0.91287092917569057</v>
      </c>
      <c r="E6995" s="41"/>
      <c r="F6995" s="41"/>
      <c r="G6995" s="41"/>
      <c r="H6995" s="45" t="s">
        <v>484</v>
      </c>
    </row>
    <row r="6996" spans="2:8" x14ac:dyDescent="0.25">
      <c r="B6996" s="3" t="s">
        <v>4441</v>
      </c>
      <c r="C6996" s="41">
        <v>0.33333333333344678</v>
      </c>
      <c r="D6996" s="41">
        <v>0.91287092917563828</v>
      </c>
      <c r="E6996" s="41"/>
      <c r="F6996" s="41"/>
      <c r="G6996" s="41"/>
      <c r="H6996" s="45" t="s">
        <v>484</v>
      </c>
    </row>
    <row r="6997" spans="2:8" x14ac:dyDescent="0.25">
      <c r="B6997" s="3" t="s">
        <v>1764</v>
      </c>
      <c r="C6997" s="41">
        <v>2.4225066397320916E-13</v>
      </c>
      <c r="D6997" s="41">
        <v>6.634307661436928E-13</v>
      </c>
      <c r="E6997" s="41"/>
      <c r="F6997" s="41"/>
      <c r="G6997" s="41"/>
      <c r="H6997" s="45" t="s">
        <v>484</v>
      </c>
    </row>
    <row r="6998" spans="2:8" x14ac:dyDescent="0.25">
      <c r="B6998" s="3" t="s">
        <v>1773</v>
      </c>
      <c r="C6998" s="41">
        <v>1.5076828674409626E-13</v>
      </c>
      <c r="D6998" s="41">
        <v>4.1289595803076524E-13</v>
      </c>
      <c r="E6998" s="41"/>
      <c r="F6998" s="41"/>
      <c r="G6998" s="41"/>
      <c r="H6998" s="45" t="s">
        <v>484</v>
      </c>
    </row>
    <row r="6999" spans="2:8" x14ac:dyDescent="0.25">
      <c r="B6999" s="3" t="s">
        <v>1766</v>
      </c>
      <c r="C6999" s="41">
        <v>1.4499512701604544E-13</v>
      </c>
      <c r="D6999" s="41">
        <v>3.9708550897509615E-13</v>
      </c>
      <c r="E6999" s="41"/>
      <c r="F6999" s="41"/>
      <c r="G6999" s="41"/>
      <c r="H6999" s="45" t="s">
        <v>484</v>
      </c>
    </row>
    <row r="7000" spans="2:8" x14ac:dyDescent="0.25">
      <c r="B7000" s="3" t="s">
        <v>1785</v>
      </c>
      <c r="C7000" s="41">
        <v>1.3222756223285614E-13</v>
      </c>
      <c r="D7000" s="41">
        <v>3.6212009279428835E-13</v>
      </c>
      <c r="E7000" s="41"/>
      <c r="F7000" s="41"/>
      <c r="G7000" s="41"/>
      <c r="H7000" s="45" t="s">
        <v>484</v>
      </c>
    </row>
    <row r="7001" spans="2:8" x14ac:dyDescent="0.25">
      <c r="B7001" s="3" t="s">
        <v>1783</v>
      </c>
      <c r="C7001" s="41">
        <v>1.3034018309099338E-13</v>
      </c>
      <c r="D7001" s="41">
        <v>3.5695129214147232E-13</v>
      </c>
      <c r="E7001" s="41"/>
      <c r="F7001" s="41"/>
      <c r="G7001" s="41"/>
      <c r="H7001" s="45" t="s">
        <v>484</v>
      </c>
    </row>
    <row r="7002" spans="2:8" x14ac:dyDescent="0.25">
      <c r="B7002" s="3" t="s">
        <v>1790</v>
      </c>
      <c r="C7002" s="41">
        <v>1.3034018309099338E-13</v>
      </c>
      <c r="D7002" s="41">
        <v>3.5695129214146995E-13</v>
      </c>
      <c r="E7002" s="41"/>
      <c r="F7002" s="41"/>
      <c r="G7002" s="41"/>
      <c r="H7002" s="45" t="s">
        <v>484</v>
      </c>
    </row>
    <row r="7003" spans="2:8" x14ac:dyDescent="0.25">
      <c r="B7003" s="3" t="s">
        <v>1803</v>
      </c>
      <c r="C7003" s="41">
        <v>1.0091927293842673E-13</v>
      </c>
      <c r="D7003" s="41">
        <v>2.7637881137700099E-13</v>
      </c>
      <c r="E7003" s="41"/>
      <c r="F7003" s="41"/>
      <c r="G7003" s="41"/>
      <c r="H7003" s="45" t="s">
        <v>484</v>
      </c>
    </row>
    <row r="7004" spans="2:8" x14ac:dyDescent="0.25">
      <c r="B7004" s="3" t="s">
        <v>1804</v>
      </c>
      <c r="C7004" s="41">
        <v>2.000000000000171</v>
      </c>
      <c r="D7004" s="41">
        <v>5.4772255750524446</v>
      </c>
      <c r="E7004" s="41">
        <v>2.5337426897430526</v>
      </c>
      <c r="F7004" s="38">
        <v>1.4523868771809667E-4</v>
      </c>
      <c r="G7004" s="41">
        <v>0.88981688976499473</v>
      </c>
      <c r="H7004" s="45" t="s">
        <v>483</v>
      </c>
    </row>
    <row r="7005" spans="2:8" x14ac:dyDescent="0.25">
      <c r="B7005" s="3" t="s">
        <v>1816</v>
      </c>
      <c r="C7005" s="41">
        <v>2.0000000000001612</v>
      </c>
      <c r="D7005" s="41">
        <v>5.4772255750524321</v>
      </c>
      <c r="E7005" s="41">
        <v>2.5321139128284189</v>
      </c>
      <c r="F7005" s="38">
        <v>1.3145206688780497E-4</v>
      </c>
      <c r="G7005" s="41">
        <v>0.88401777869999443</v>
      </c>
      <c r="H7005" s="45" t="s">
        <v>483</v>
      </c>
    </row>
    <row r="7006" spans="2:8" x14ac:dyDescent="0.25">
      <c r="B7006" s="3" t="s">
        <v>1814</v>
      </c>
      <c r="C7006" s="41">
        <v>2.000000000000123</v>
      </c>
      <c r="D7006" s="41">
        <v>5.4772255750523184</v>
      </c>
      <c r="E7006" s="41">
        <v>2.5306990186706595</v>
      </c>
      <c r="F7006" s="38">
        <v>1.193010159725727E-4</v>
      </c>
      <c r="G7006" s="41">
        <v>0.87791345126315201</v>
      </c>
      <c r="H7006" s="45" t="s">
        <v>483</v>
      </c>
    </row>
    <row r="7007" spans="2:8" x14ac:dyDescent="0.25">
      <c r="B7007" s="3" t="s">
        <v>1819</v>
      </c>
      <c r="C7007" s="41">
        <v>2.0000000000000822</v>
      </c>
      <c r="D7007" s="41">
        <v>5.477225575052179</v>
      </c>
      <c r="E7007" s="41">
        <v>2.5285071079152561</v>
      </c>
      <c r="F7007" s="38">
        <v>1.0886299785917153E-4</v>
      </c>
      <c r="G7007" s="41">
        <v>0.87148784343489694</v>
      </c>
      <c r="H7007" s="45" t="s">
        <v>483</v>
      </c>
    </row>
    <row r="7008" spans="2:8" x14ac:dyDescent="0.25">
      <c r="B7008" s="3" t="s">
        <v>1805</v>
      </c>
      <c r="C7008" s="41">
        <v>2.0000000000000742</v>
      </c>
      <c r="D7008" s="41">
        <v>5.4772255750521843</v>
      </c>
      <c r="E7008" s="41">
        <v>2.5265312149760799</v>
      </c>
      <c r="F7008" s="38">
        <v>1.0016606828333607E-4</v>
      </c>
      <c r="G7008" s="41">
        <v>0.86472404572094408</v>
      </c>
      <c r="H7008" s="45" t="s">
        <v>483</v>
      </c>
    </row>
    <row r="7009" spans="2:8" x14ac:dyDescent="0.25">
      <c r="B7009" s="3" t="s">
        <v>1806</v>
      </c>
      <c r="C7009" s="41">
        <v>2.0000000000000697</v>
      </c>
      <c r="D7009" s="41">
        <v>5.4772255750521674</v>
      </c>
      <c r="E7009" s="41">
        <v>2.524501619046259</v>
      </c>
      <c r="F7009" s="38" t="s">
        <v>207</v>
      </c>
      <c r="G7009" s="41">
        <v>0.85760425865362533</v>
      </c>
      <c r="H7009" s="45" t="s">
        <v>483</v>
      </c>
    </row>
    <row r="7010" spans="2:8" x14ac:dyDescent="0.25">
      <c r="B7010" s="3" t="s">
        <v>1811</v>
      </c>
      <c r="C7010" s="41">
        <v>2.0000000000000675</v>
      </c>
      <c r="D7010" s="41">
        <v>5.4772255750521639</v>
      </c>
      <c r="E7010" s="41">
        <v>2.5223363077986298</v>
      </c>
      <c r="F7010" s="38" t="s">
        <v>207</v>
      </c>
      <c r="G7010" s="41">
        <v>0.8501097459511846</v>
      </c>
      <c r="H7010" s="45" t="s">
        <v>483</v>
      </c>
    </row>
    <row r="7011" spans="2:8" x14ac:dyDescent="0.25">
      <c r="B7011" s="3" t="s">
        <v>1820</v>
      </c>
      <c r="C7011" s="41">
        <v>2.0000000000000444</v>
      </c>
      <c r="D7011" s="41">
        <v>5.4772255750520937</v>
      </c>
      <c r="E7011" s="41">
        <v>2.5200533839525221</v>
      </c>
      <c r="F7011" s="38" t="s">
        <v>207</v>
      </c>
      <c r="G7011" s="41">
        <v>0.84222078521177324</v>
      </c>
      <c r="H7011" s="45" t="s">
        <v>483</v>
      </c>
    </row>
    <row r="7012" spans="2:8" x14ac:dyDescent="0.25">
      <c r="B7012" s="3" t="s">
        <v>1808</v>
      </c>
      <c r="C7012" s="41">
        <v>2.0000000000000311</v>
      </c>
      <c r="D7012" s="41">
        <v>5.477225575052068</v>
      </c>
      <c r="E7012" s="41">
        <v>2.5176443891976987</v>
      </c>
      <c r="F7012" s="38" t="s">
        <v>207</v>
      </c>
      <c r="G7012" s="41">
        <v>0.83391661601239286</v>
      </c>
      <c r="H7012" s="45" t="s">
        <v>483</v>
      </c>
    </row>
    <row r="7013" spans="2:8" x14ac:dyDescent="0.25">
      <c r="B7013" s="3" t="s">
        <v>1807</v>
      </c>
      <c r="C7013" s="41">
        <v>2.0000000000000302</v>
      </c>
      <c r="D7013" s="41">
        <v>5.4772255750520618</v>
      </c>
      <c r="E7013" s="41">
        <v>2.5151000292521868</v>
      </c>
      <c r="F7013" s="38" t="s">
        <v>207</v>
      </c>
      <c r="G7013" s="41">
        <v>0.82517538527620293</v>
      </c>
      <c r="H7013" s="45" t="s">
        <v>483</v>
      </c>
    </row>
    <row r="7014" spans="2:8" x14ac:dyDescent="0.25">
      <c r="B7014" s="3" t="s">
        <v>1810</v>
      </c>
      <c r="C7014" s="41">
        <v>2.00000000000002</v>
      </c>
      <c r="D7014" s="41">
        <v>5.4772255750520493</v>
      </c>
      <c r="E7014" s="41">
        <v>2.5123855106034338</v>
      </c>
      <c r="F7014" s="38" t="s">
        <v>207</v>
      </c>
      <c r="G7014" s="41">
        <v>0.8159740897644242</v>
      </c>
      <c r="H7014" s="45" t="s">
        <v>483</v>
      </c>
    </row>
    <row r="7015" spans="2:8" x14ac:dyDescent="0.25">
      <c r="B7015" s="3" t="s">
        <v>1809</v>
      </c>
      <c r="C7015" s="41">
        <v>2.0000000000000173</v>
      </c>
      <c r="D7015" s="41">
        <v>5.4772255750520422</v>
      </c>
      <c r="E7015" s="41">
        <v>2.5095560409916375</v>
      </c>
      <c r="F7015" s="38" t="s">
        <v>207</v>
      </c>
      <c r="G7015" s="41">
        <v>0.80628851554149916</v>
      </c>
      <c r="H7015" s="45" t="s">
        <v>483</v>
      </c>
    </row>
    <row r="7016" spans="2:8" x14ac:dyDescent="0.25">
      <c r="B7016" s="3" t="s">
        <v>1812</v>
      </c>
      <c r="C7016" s="41">
        <v>1.9999999999999891</v>
      </c>
      <c r="D7016" s="41">
        <v>5.477225575051949</v>
      </c>
      <c r="E7016" s="41">
        <v>2.5065502768997465</v>
      </c>
      <c r="F7016" s="38" t="s">
        <v>207</v>
      </c>
      <c r="G7016" s="41">
        <v>0.79609317425420967</v>
      </c>
      <c r="H7016" s="45" t="s">
        <v>483</v>
      </c>
    </row>
    <row r="7017" spans="2:8" x14ac:dyDescent="0.25">
      <c r="B7017" s="3" t="s">
        <v>1821</v>
      </c>
      <c r="C7017" s="41">
        <v>1.9999999999999891</v>
      </c>
      <c r="D7017" s="41">
        <v>5.4772255750519188</v>
      </c>
      <c r="E7017" s="41">
        <v>2.5033600034489072</v>
      </c>
      <c r="F7017" s="38" t="s">
        <v>207</v>
      </c>
      <c r="G7017" s="41">
        <v>0.78536123605706276</v>
      </c>
      <c r="H7017" s="45" t="s">
        <v>483</v>
      </c>
    </row>
    <row r="7018" spans="2:8" x14ac:dyDescent="0.25">
      <c r="B7018" s="3" t="s">
        <v>1813</v>
      </c>
      <c r="C7018" s="41">
        <v>1.9999999999999563</v>
      </c>
      <c r="D7018" s="41">
        <v>5.4772255750518672</v>
      </c>
      <c r="E7018" s="41">
        <v>2.5000971323145533</v>
      </c>
      <c r="F7018" s="38" t="s">
        <v>207</v>
      </c>
      <c r="G7018" s="41">
        <v>0.77406445900743448</v>
      </c>
      <c r="H7018" s="45" t="s">
        <v>483</v>
      </c>
    </row>
    <row r="7019" spans="2:8" x14ac:dyDescent="0.25">
      <c r="B7019" s="3" t="s">
        <v>1815</v>
      </c>
      <c r="C7019" s="41">
        <v>1.9999999999999403</v>
      </c>
      <c r="D7019" s="41">
        <v>5.4772255750518255</v>
      </c>
      <c r="E7019" s="41">
        <v>2.4963658553601689</v>
      </c>
      <c r="F7019" s="38" t="s">
        <v>207</v>
      </c>
      <c r="G7019" s="41">
        <v>0.76217311474466787</v>
      </c>
      <c r="H7019" s="45" t="s">
        <v>483</v>
      </c>
    </row>
    <row r="7020" spans="2:8" x14ac:dyDescent="0.25">
      <c r="B7020" s="3" t="s">
        <v>1817</v>
      </c>
      <c r="C7020" s="41">
        <v>1.666666666666816</v>
      </c>
      <c r="D7020" s="41">
        <v>4.5643546458770734</v>
      </c>
      <c r="E7020" s="41">
        <v>2.4929536707725726</v>
      </c>
      <c r="F7020" s="38">
        <v>3.1852353381760512E-3</v>
      </c>
      <c r="G7020" s="41">
        <v>0.74965591025754508</v>
      </c>
      <c r="H7020" s="45" t="s">
        <v>483</v>
      </c>
    </row>
    <row r="7021" spans="2:8" x14ac:dyDescent="0.25">
      <c r="B7021" s="3" t="s">
        <v>1822</v>
      </c>
      <c r="C7021" s="41">
        <v>1.66666666666673</v>
      </c>
      <c r="D7021" s="41">
        <v>4.5643546458768256</v>
      </c>
      <c r="E7021" s="41">
        <v>2.4884945699936463</v>
      </c>
      <c r="F7021" s="38">
        <v>2.9796465017426499E-3</v>
      </c>
      <c r="G7021" s="41">
        <v>0.73647990553425791</v>
      </c>
      <c r="H7021" s="45" t="s">
        <v>483</v>
      </c>
    </row>
    <row r="7022" spans="2:8" x14ac:dyDescent="0.25">
      <c r="B7022" s="3" t="s">
        <v>1832</v>
      </c>
      <c r="C7022" s="41">
        <v>1.3333333333334818</v>
      </c>
      <c r="D7022" s="41">
        <v>3.6514837167017258</v>
      </c>
      <c r="E7022" s="41">
        <v>2.4841646051793331</v>
      </c>
      <c r="F7022" s="41">
        <v>6.7152776669881953E-2</v>
      </c>
      <c r="G7022" s="41">
        <v>0.72261042687816623</v>
      </c>
      <c r="H7022" s="45" t="s">
        <v>483</v>
      </c>
    </row>
    <row r="7023" spans="2:8" x14ac:dyDescent="0.25">
      <c r="B7023" s="3" t="s">
        <v>1836</v>
      </c>
      <c r="C7023" s="41">
        <v>1.0000000000002689</v>
      </c>
      <c r="D7023" s="41">
        <v>2.7386127875267285</v>
      </c>
      <c r="E7023" s="41">
        <v>2.479546105900726</v>
      </c>
      <c r="F7023" s="41">
        <v>0.51108983709432054</v>
      </c>
      <c r="G7023" s="41">
        <v>0.70801097566122762</v>
      </c>
      <c r="H7023" s="45" t="s">
        <v>483</v>
      </c>
    </row>
    <row r="7024" spans="2:8" x14ac:dyDescent="0.25">
      <c r="B7024" s="3" t="s">
        <v>1824</v>
      </c>
      <c r="C7024" s="41">
        <v>1.0000000000001905</v>
      </c>
      <c r="D7024" s="41">
        <v>2.7386127875265145</v>
      </c>
      <c r="E7024" s="41">
        <v>2.474612151075243</v>
      </c>
      <c r="F7024" s="41">
        <v>0.49187116963286948</v>
      </c>
      <c r="G7024" s="41">
        <v>0.69264313227497643</v>
      </c>
      <c r="H7024" s="45" t="s">
        <v>483</v>
      </c>
    </row>
    <row r="7025" spans="2:8" x14ac:dyDescent="0.25">
      <c r="B7025" s="3" t="s">
        <v>1823</v>
      </c>
      <c r="C7025" s="41">
        <v>1.0000000000001639</v>
      </c>
      <c r="D7025" s="41">
        <v>2.7386127875264354</v>
      </c>
      <c r="E7025" s="41">
        <v>2.4696484473327751</v>
      </c>
      <c r="F7025" s="41">
        <v>0.4720378618652884</v>
      </c>
      <c r="G7025" s="41">
        <v>0.67646645502629099</v>
      </c>
      <c r="H7025" s="45" t="s">
        <v>483</v>
      </c>
    </row>
    <row r="7026" spans="2:8" x14ac:dyDescent="0.25">
      <c r="B7026" s="3" t="s">
        <v>1825</v>
      </c>
      <c r="C7026" s="41">
        <v>1.0000000000001443</v>
      </c>
      <c r="D7026" s="41">
        <v>2.7386127875263813</v>
      </c>
      <c r="E7026" s="41">
        <v>2.4638130420511484</v>
      </c>
      <c r="F7026" s="41">
        <v>0.45159245230738609</v>
      </c>
      <c r="G7026" s="41">
        <v>0.65943837371188518</v>
      </c>
      <c r="H7026" s="45" t="s">
        <v>483</v>
      </c>
    </row>
    <row r="7027" spans="2:8" x14ac:dyDescent="0.25">
      <c r="B7027" s="3" t="s">
        <v>1818</v>
      </c>
      <c r="C7027" s="41">
        <v>1.0000000000001432</v>
      </c>
      <c r="D7027" s="41">
        <v>2.7386127875263822</v>
      </c>
      <c r="E7027" s="41">
        <v>2.4576394218471718</v>
      </c>
      <c r="F7027" s="41">
        <v>0.43054155537657424</v>
      </c>
      <c r="G7027" s="41">
        <v>0.64151407759145807</v>
      </c>
      <c r="H7027" s="45" t="s">
        <v>483</v>
      </c>
    </row>
    <row r="7028" spans="2:8" x14ac:dyDescent="0.25">
      <c r="B7028" s="3" t="s">
        <v>4442</v>
      </c>
      <c r="C7028" s="41">
        <v>1.0000000000000704</v>
      </c>
      <c r="D7028" s="41">
        <v>2.7386127875261752</v>
      </c>
      <c r="E7028" s="41">
        <v>2.451029991747852</v>
      </c>
      <c r="F7028" s="41">
        <v>0.40889659373791976</v>
      </c>
      <c r="G7028" s="41">
        <v>0.62264639746469275</v>
      </c>
      <c r="H7028" s="45" t="s">
        <v>483</v>
      </c>
    </row>
    <row r="7029" spans="2:8" x14ac:dyDescent="0.25">
      <c r="B7029" s="3" t="s">
        <v>1846</v>
      </c>
      <c r="C7029" s="41">
        <v>0.66666666666680152</v>
      </c>
      <c r="D7029" s="41">
        <v>1.825741858351023</v>
      </c>
      <c r="E7029" s="41">
        <v>2.4439699684456353</v>
      </c>
      <c r="F7029" s="41">
        <v>0.94387188458641602</v>
      </c>
      <c r="G7029" s="41">
        <v>0.6027856815417818</v>
      </c>
      <c r="H7029" s="45" t="s">
        <v>484</v>
      </c>
    </row>
    <row r="7030" spans="2:8" x14ac:dyDescent="0.25">
      <c r="B7030" s="3" t="s">
        <v>1851</v>
      </c>
      <c r="C7030" s="41">
        <v>0.6666666666666814</v>
      </c>
      <c r="D7030" s="41">
        <v>1.8257418583507028</v>
      </c>
      <c r="E7030" s="41"/>
      <c r="F7030" s="41"/>
      <c r="G7030" s="41"/>
      <c r="H7030" s="45" t="s">
        <v>484</v>
      </c>
    </row>
    <row r="7031" spans="2:8" x14ac:dyDescent="0.25">
      <c r="B7031" s="3" t="s">
        <v>1833</v>
      </c>
      <c r="C7031" s="41">
        <v>0.33333333333360865</v>
      </c>
      <c r="D7031" s="41">
        <v>0.91287092917608326</v>
      </c>
      <c r="E7031" s="41"/>
      <c r="F7031" s="41"/>
      <c r="G7031" s="41"/>
      <c r="H7031" s="45" t="s">
        <v>484</v>
      </c>
    </row>
    <row r="7032" spans="2:8" x14ac:dyDescent="0.25">
      <c r="B7032" s="3" t="s">
        <v>4443</v>
      </c>
      <c r="C7032" s="41">
        <v>0.33333333333352716</v>
      </c>
      <c r="D7032" s="41">
        <v>0.91287092917586021</v>
      </c>
      <c r="E7032" s="41"/>
      <c r="F7032" s="41"/>
      <c r="G7032" s="41"/>
      <c r="H7032" s="45" t="s">
        <v>484</v>
      </c>
    </row>
    <row r="7033" spans="2:8" x14ac:dyDescent="0.25">
      <c r="B7033" s="3" t="s">
        <v>1827</v>
      </c>
      <c r="C7033" s="41">
        <v>0.33333333333348975</v>
      </c>
      <c r="D7033" s="41">
        <v>0.91287092917575852</v>
      </c>
      <c r="E7033" s="41"/>
      <c r="F7033" s="41"/>
      <c r="G7033" s="41"/>
      <c r="H7033" s="45" t="s">
        <v>484</v>
      </c>
    </row>
    <row r="7034" spans="2:8" x14ac:dyDescent="0.25">
      <c r="B7034" s="3" t="s">
        <v>4444</v>
      </c>
      <c r="C7034" s="41">
        <v>0.33333333333341392</v>
      </c>
      <c r="D7034" s="41">
        <v>0.91287092917554025</v>
      </c>
      <c r="E7034" s="41"/>
      <c r="F7034" s="41"/>
      <c r="G7034" s="41"/>
      <c r="H7034" s="45" t="s">
        <v>484</v>
      </c>
    </row>
    <row r="7035" spans="2:8" x14ac:dyDescent="0.25">
      <c r="B7035" s="3" t="s">
        <v>1845</v>
      </c>
      <c r="C7035" s="41">
        <v>0.33333333333338561</v>
      </c>
      <c r="D7035" s="41">
        <v>0.91287092917547308</v>
      </c>
      <c r="E7035" s="41"/>
      <c r="F7035" s="41"/>
      <c r="G7035" s="41"/>
      <c r="H7035" s="45" t="s">
        <v>484</v>
      </c>
    </row>
    <row r="7036" spans="2:8" x14ac:dyDescent="0.25">
      <c r="B7036" s="3" t="s">
        <v>1838</v>
      </c>
      <c r="C7036" s="41">
        <v>0.33333333333337184</v>
      </c>
      <c r="D7036" s="41">
        <v>0.912870929175436</v>
      </c>
      <c r="E7036" s="41"/>
      <c r="F7036" s="41"/>
      <c r="G7036" s="41"/>
      <c r="H7036" s="45" t="s">
        <v>484</v>
      </c>
    </row>
    <row r="7037" spans="2:8" x14ac:dyDescent="0.25">
      <c r="B7037" s="3" t="s">
        <v>1831</v>
      </c>
      <c r="C7037" s="41">
        <v>0.33333333333337062</v>
      </c>
      <c r="D7037" s="41">
        <v>0.91287092917543466</v>
      </c>
      <c r="E7037" s="41"/>
      <c r="F7037" s="41"/>
      <c r="G7037" s="41"/>
      <c r="H7037" s="45" t="s">
        <v>484</v>
      </c>
    </row>
    <row r="7038" spans="2:8" x14ac:dyDescent="0.25">
      <c r="B7038" s="3" t="s">
        <v>1835</v>
      </c>
      <c r="C7038" s="41">
        <v>0.33333333333336618</v>
      </c>
      <c r="D7038" s="41">
        <v>0.91287092917541834</v>
      </c>
      <c r="E7038" s="41"/>
      <c r="F7038" s="41"/>
      <c r="G7038" s="41"/>
      <c r="H7038" s="45" t="s">
        <v>484</v>
      </c>
    </row>
    <row r="7039" spans="2:8" x14ac:dyDescent="0.25">
      <c r="B7039" s="3" t="s">
        <v>1860</v>
      </c>
      <c r="C7039" s="41">
        <v>0.33333333333336518</v>
      </c>
      <c r="D7039" s="41">
        <v>0.91287092917541446</v>
      </c>
      <c r="E7039" s="41"/>
      <c r="F7039" s="41"/>
      <c r="G7039" s="41"/>
      <c r="H7039" s="45" t="s">
        <v>484</v>
      </c>
    </row>
    <row r="7040" spans="2:8" x14ac:dyDescent="0.25">
      <c r="B7040" s="3" t="s">
        <v>4445</v>
      </c>
      <c r="C7040" s="41">
        <v>0.33333333333334586</v>
      </c>
      <c r="D7040" s="41">
        <v>0.9128709291753605</v>
      </c>
      <c r="E7040" s="41"/>
      <c r="F7040" s="41"/>
      <c r="G7040" s="41"/>
      <c r="H7040" s="45" t="s">
        <v>484</v>
      </c>
    </row>
    <row r="7041" spans="2:8" x14ac:dyDescent="0.25">
      <c r="B7041" s="3" t="s">
        <v>1828</v>
      </c>
      <c r="C7041" s="41">
        <v>1.4138690218601369E-13</v>
      </c>
      <c r="D7041" s="41">
        <v>3.8720397831530504E-13</v>
      </c>
      <c r="E7041" s="41"/>
      <c r="F7041" s="41"/>
      <c r="G7041" s="41"/>
      <c r="H7041" s="45" t="s">
        <v>484</v>
      </c>
    </row>
    <row r="7042" spans="2:8" x14ac:dyDescent="0.25">
      <c r="B7042" s="3" t="s">
        <v>1837</v>
      </c>
      <c r="C7042" s="41">
        <v>4.9904524956900786E-14</v>
      </c>
      <c r="D7042" s="41">
        <v>1.3666917020237839E-13</v>
      </c>
      <c r="E7042" s="41"/>
      <c r="F7042" s="41"/>
      <c r="G7042" s="41"/>
      <c r="H7042" s="45" t="s">
        <v>484</v>
      </c>
    </row>
    <row r="7043" spans="2:8" x14ac:dyDescent="0.25">
      <c r="B7043" s="3" t="s">
        <v>1830</v>
      </c>
      <c r="C7043" s="41">
        <v>4.4131365228849972E-14</v>
      </c>
      <c r="D7043" s="41">
        <v>1.2085872114670841E-13</v>
      </c>
      <c r="E7043" s="41"/>
      <c r="F7043" s="41"/>
      <c r="G7043" s="41"/>
      <c r="H7043" s="45" t="s">
        <v>484</v>
      </c>
    </row>
    <row r="7044" spans="2:8" x14ac:dyDescent="0.25">
      <c r="B7044" s="3" t="s">
        <v>1849</v>
      </c>
      <c r="C7044" s="41">
        <v>3.1363800445660672E-14</v>
      </c>
      <c r="D7044" s="41">
        <v>8.5893304965899732E-14</v>
      </c>
      <c r="E7044" s="41"/>
      <c r="F7044" s="41"/>
      <c r="G7044" s="41"/>
      <c r="H7044" s="45" t="s">
        <v>484</v>
      </c>
    </row>
    <row r="7045" spans="2:8" x14ac:dyDescent="0.25">
      <c r="B7045" s="3" t="s">
        <v>1847</v>
      </c>
      <c r="C7045" s="41">
        <v>2.9420910152566648E-14</v>
      </c>
      <c r="D7045" s="41">
        <v>8.0572480764472291E-14</v>
      </c>
      <c r="E7045" s="41"/>
      <c r="F7045" s="41"/>
      <c r="G7045" s="41"/>
      <c r="H7045" s="45" t="s">
        <v>484</v>
      </c>
    </row>
    <row r="7046" spans="2:8" x14ac:dyDescent="0.25">
      <c r="B7046" s="3" t="s">
        <v>1854</v>
      </c>
      <c r="C7046" s="41">
        <v>2.9420910152566648E-14</v>
      </c>
      <c r="D7046" s="41">
        <v>8.0572480764471723E-14</v>
      </c>
      <c r="E7046" s="41"/>
      <c r="F7046" s="41"/>
      <c r="G7046" s="41"/>
      <c r="H7046" s="45" t="s">
        <v>484</v>
      </c>
    </row>
    <row r="7047" spans="2:8" x14ac:dyDescent="0.25">
      <c r="B7047" s="3" t="s">
        <v>2545</v>
      </c>
      <c r="C7047" s="41">
        <v>2.0000000000001412</v>
      </c>
      <c r="D7047" s="41">
        <v>5.4772255750523211</v>
      </c>
      <c r="E7047" s="41">
        <v>2.5321139128284189</v>
      </c>
      <c r="F7047" s="38">
        <v>1.31452066887916E-4</v>
      </c>
      <c r="G7047" s="41">
        <v>0.88401777869999443</v>
      </c>
      <c r="H7047" s="45" t="s">
        <v>483</v>
      </c>
    </row>
    <row r="7048" spans="2:8" x14ac:dyDescent="0.25">
      <c r="B7048" s="3" t="s">
        <v>2557</v>
      </c>
      <c r="C7048" s="41">
        <v>2.0000000000001319</v>
      </c>
      <c r="D7048" s="41">
        <v>5.4772255750523033</v>
      </c>
      <c r="E7048" s="41">
        <v>2.5306990186706595</v>
      </c>
      <c r="F7048" s="38">
        <v>1.193010159725727E-4</v>
      </c>
      <c r="G7048" s="41">
        <v>0.87791345126315201</v>
      </c>
      <c r="H7048" s="45" t="s">
        <v>483</v>
      </c>
    </row>
    <row r="7049" spans="2:8" x14ac:dyDescent="0.25">
      <c r="B7049" s="3" t="s">
        <v>2555</v>
      </c>
      <c r="C7049" s="41">
        <v>2.0000000000000941</v>
      </c>
      <c r="D7049" s="41">
        <v>5.4772255750521941</v>
      </c>
      <c r="E7049" s="41">
        <v>2.5285071079152561</v>
      </c>
      <c r="F7049" s="38">
        <v>1.0886299785917153E-4</v>
      </c>
      <c r="G7049" s="41">
        <v>0.87148784343489694</v>
      </c>
      <c r="H7049" s="45" t="s">
        <v>483</v>
      </c>
    </row>
    <row r="7050" spans="2:8" x14ac:dyDescent="0.25">
      <c r="B7050" s="3" t="s">
        <v>2560</v>
      </c>
      <c r="C7050" s="41">
        <v>2.0000000000000533</v>
      </c>
      <c r="D7050" s="41">
        <v>5.4772255750520564</v>
      </c>
      <c r="E7050" s="41">
        <v>2.5265312149760799</v>
      </c>
      <c r="F7050" s="38">
        <v>1.0016606828333607E-4</v>
      </c>
      <c r="G7050" s="41">
        <v>0.86472404572094408</v>
      </c>
      <c r="H7050" s="45" t="s">
        <v>483</v>
      </c>
    </row>
    <row r="7051" spans="2:8" x14ac:dyDescent="0.25">
      <c r="B7051" s="3" t="s">
        <v>2546</v>
      </c>
      <c r="C7051" s="41">
        <v>2.0000000000000444</v>
      </c>
      <c r="D7051" s="41">
        <v>5.4772255750520573</v>
      </c>
      <c r="E7051" s="41">
        <v>2.524501619046259</v>
      </c>
      <c r="F7051" s="38" t="s">
        <v>207</v>
      </c>
      <c r="G7051" s="41">
        <v>0.85760425865362533</v>
      </c>
      <c r="H7051" s="45" t="s">
        <v>483</v>
      </c>
    </row>
    <row r="7052" spans="2:8" x14ac:dyDescent="0.25">
      <c r="B7052" s="3" t="s">
        <v>2547</v>
      </c>
      <c r="C7052" s="41">
        <v>2.0000000000000404</v>
      </c>
      <c r="D7052" s="41">
        <v>5.4772255750520484</v>
      </c>
      <c r="E7052" s="41">
        <v>2.5223363077986298</v>
      </c>
      <c r="F7052" s="38" t="s">
        <v>207</v>
      </c>
      <c r="G7052" s="41">
        <v>0.8501097459511846</v>
      </c>
      <c r="H7052" s="45" t="s">
        <v>483</v>
      </c>
    </row>
    <row r="7053" spans="2:8" x14ac:dyDescent="0.25">
      <c r="B7053" s="3" t="s">
        <v>2552</v>
      </c>
      <c r="C7053" s="41">
        <v>2.0000000000000382</v>
      </c>
      <c r="D7053" s="41">
        <v>5.4772255750520404</v>
      </c>
      <c r="E7053" s="41">
        <v>2.5200533839525221</v>
      </c>
      <c r="F7053" s="38" t="s">
        <v>207</v>
      </c>
      <c r="G7053" s="41">
        <v>0.84222078521177324</v>
      </c>
      <c r="H7053" s="45" t="s">
        <v>483</v>
      </c>
    </row>
    <row r="7054" spans="2:8" x14ac:dyDescent="0.25">
      <c r="B7054" s="3" t="s">
        <v>2561</v>
      </c>
      <c r="C7054" s="41">
        <v>2.0000000000000151</v>
      </c>
      <c r="D7054" s="41">
        <v>5.4772255750519685</v>
      </c>
      <c r="E7054" s="41">
        <v>2.5176443891976987</v>
      </c>
      <c r="F7054" s="38" t="s">
        <v>207</v>
      </c>
      <c r="G7054" s="41">
        <v>0.83391661601239286</v>
      </c>
      <c r="H7054" s="45" t="s">
        <v>483</v>
      </c>
    </row>
    <row r="7055" spans="2:8" x14ac:dyDescent="0.25">
      <c r="B7055" s="3" t="s">
        <v>2549</v>
      </c>
      <c r="C7055" s="41">
        <v>2.0000000000000022</v>
      </c>
      <c r="D7055" s="41">
        <v>5.4772255750519445</v>
      </c>
      <c r="E7055" s="41">
        <v>2.5151000292521868</v>
      </c>
      <c r="F7055" s="38" t="s">
        <v>207</v>
      </c>
      <c r="G7055" s="41">
        <v>0.82517538527620293</v>
      </c>
      <c r="H7055" s="45" t="s">
        <v>483</v>
      </c>
    </row>
    <row r="7056" spans="2:8" x14ac:dyDescent="0.25">
      <c r="B7056" s="3" t="s">
        <v>2548</v>
      </c>
      <c r="C7056" s="41">
        <v>2.0000000000000013</v>
      </c>
      <c r="D7056" s="41">
        <v>5.4772255750519454</v>
      </c>
      <c r="E7056" s="41">
        <v>2.5123855106034338</v>
      </c>
      <c r="F7056" s="38" t="s">
        <v>207</v>
      </c>
      <c r="G7056" s="41">
        <v>0.8159740897644242</v>
      </c>
      <c r="H7056" s="45" t="s">
        <v>483</v>
      </c>
    </row>
    <row r="7057" spans="2:8" x14ac:dyDescent="0.25">
      <c r="B7057" s="3" t="s">
        <v>2551</v>
      </c>
      <c r="C7057" s="41">
        <v>1.9999999999999913</v>
      </c>
      <c r="D7057" s="41">
        <v>5.4772255750519232</v>
      </c>
      <c r="E7057" s="41">
        <v>2.5095560409916375</v>
      </c>
      <c r="F7057" s="38" t="s">
        <v>207</v>
      </c>
      <c r="G7057" s="41">
        <v>0.80628851554149916</v>
      </c>
      <c r="H7057" s="45" t="s">
        <v>483</v>
      </c>
    </row>
    <row r="7058" spans="2:8" x14ac:dyDescent="0.25">
      <c r="B7058" s="3" t="s">
        <v>2550</v>
      </c>
      <c r="C7058" s="41">
        <v>1.9999999999999882</v>
      </c>
      <c r="D7058" s="41">
        <v>5.4772255750519125</v>
      </c>
      <c r="E7058" s="41">
        <v>2.5065502768997465</v>
      </c>
      <c r="F7058" s="38" t="s">
        <v>207</v>
      </c>
      <c r="G7058" s="41">
        <v>0.79609317425420967</v>
      </c>
      <c r="H7058" s="45" t="s">
        <v>483</v>
      </c>
    </row>
    <row r="7059" spans="2:8" x14ac:dyDescent="0.25">
      <c r="B7059" s="3" t="s">
        <v>2553</v>
      </c>
      <c r="C7059" s="41">
        <v>1.9999999999999596</v>
      </c>
      <c r="D7059" s="41">
        <v>5.4772255750518308</v>
      </c>
      <c r="E7059" s="41">
        <v>2.5033600034489072</v>
      </c>
      <c r="F7059" s="38" t="s">
        <v>207</v>
      </c>
      <c r="G7059" s="41">
        <v>0.78536123605706276</v>
      </c>
      <c r="H7059" s="45" t="s">
        <v>483</v>
      </c>
    </row>
    <row r="7060" spans="2:8" x14ac:dyDescent="0.25">
      <c r="B7060" s="3" t="s">
        <v>2562</v>
      </c>
      <c r="C7060" s="41">
        <v>1.9999999999999596</v>
      </c>
      <c r="D7060" s="41">
        <v>5.4772255750517838</v>
      </c>
      <c r="E7060" s="41">
        <v>2.5000971323145533</v>
      </c>
      <c r="F7060" s="38" t="s">
        <v>207</v>
      </c>
      <c r="G7060" s="41">
        <v>0.77406445900743448</v>
      </c>
      <c r="H7060" s="45" t="s">
        <v>483</v>
      </c>
    </row>
    <row r="7061" spans="2:8" x14ac:dyDescent="0.25">
      <c r="B7061" s="3" t="s">
        <v>2554</v>
      </c>
      <c r="C7061" s="41">
        <v>1.9999999999999267</v>
      </c>
      <c r="D7061" s="41">
        <v>5.4772255750517402</v>
      </c>
      <c r="E7061" s="41">
        <v>2.4963658553601689</v>
      </c>
      <c r="F7061" s="38" t="s">
        <v>207</v>
      </c>
      <c r="G7061" s="41">
        <v>0.76217311474466787</v>
      </c>
      <c r="H7061" s="45" t="s">
        <v>483</v>
      </c>
    </row>
    <row r="7062" spans="2:8" x14ac:dyDescent="0.25">
      <c r="B7062" s="3" t="s">
        <v>2556</v>
      </c>
      <c r="C7062" s="41">
        <v>1.9999999999999107</v>
      </c>
      <c r="D7062" s="41">
        <v>5.4772255750517038</v>
      </c>
      <c r="E7062" s="41">
        <v>2.4929536707725726</v>
      </c>
      <c r="F7062" s="38" t="s">
        <v>207</v>
      </c>
      <c r="G7062" s="41">
        <v>0.74965591025754508</v>
      </c>
      <c r="H7062" s="45" t="s">
        <v>483</v>
      </c>
    </row>
    <row r="7063" spans="2:8" x14ac:dyDescent="0.25">
      <c r="B7063" s="3" t="s">
        <v>2558</v>
      </c>
      <c r="C7063" s="41">
        <v>1.6666666666667864</v>
      </c>
      <c r="D7063" s="41">
        <v>4.5643546458769491</v>
      </c>
      <c r="E7063" s="41">
        <v>2.4884945699936463</v>
      </c>
      <c r="F7063" s="38">
        <v>2.9796465017413176E-3</v>
      </c>
      <c r="G7063" s="41">
        <v>0.73647990553425791</v>
      </c>
      <c r="H7063" s="45" t="s">
        <v>483</v>
      </c>
    </row>
    <row r="7064" spans="2:8" x14ac:dyDescent="0.25">
      <c r="B7064" s="3" t="s">
        <v>2563</v>
      </c>
      <c r="C7064" s="41">
        <v>1.6666666666667005</v>
      </c>
      <c r="D7064" s="41">
        <v>4.5643546458767004</v>
      </c>
      <c r="E7064" s="41">
        <v>2.4841646051793331</v>
      </c>
      <c r="F7064" s="38">
        <v>2.7789842254892783E-3</v>
      </c>
      <c r="G7064" s="41">
        <v>0.72261042687816623</v>
      </c>
      <c r="H7064" s="45" t="s">
        <v>483</v>
      </c>
    </row>
    <row r="7065" spans="2:8" x14ac:dyDescent="0.25">
      <c r="B7065" s="3" t="s">
        <v>2573</v>
      </c>
      <c r="C7065" s="41">
        <v>1.3333333333334523</v>
      </c>
      <c r="D7065" s="41">
        <v>3.6514837167016179</v>
      </c>
      <c r="E7065" s="41">
        <v>2.479546105900726</v>
      </c>
      <c r="F7065" s="41">
        <v>6.3093038174700133E-2</v>
      </c>
      <c r="G7065" s="41">
        <v>0.70801097566122762</v>
      </c>
      <c r="H7065" s="45" t="s">
        <v>483</v>
      </c>
    </row>
    <row r="7066" spans="2:8" x14ac:dyDescent="0.25">
      <c r="B7066" s="3" t="s">
        <v>2577</v>
      </c>
      <c r="C7066" s="41">
        <v>1.0000000000002394</v>
      </c>
      <c r="D7066" s="41">
        <v>2.738612787526626</v>
      </c>
      <c r="E7066" s="41">
        <v>2.474612151075243</v>
      </c>
      <c r="F7066" s="41">
        <v>0.49187116963278488</v>
      </c>
      <c r="G7066" s="41">
        <v>0.69264313227497643</v>
      </c>
      <c r="H7066" s="45" t="s">
        <v>483</v>
      </c>
    </row>
    <row r="7067" spans="2:8" x14ac:dyDescent="0.25">
      <c r="B7067" s="3" t="s">
        <v>2565</v>
      </c>
      <c r="C7067" s="41">
        <v>1.0000000000001605</v>
      </c>
      <c r="D7067" s="41">
        <v>2.738612787526411</v>
      </c>
      <c r="E7067" s="41">
        <v>2.4696484473327751</v>
      </c>
      <c r="F7067" s="41">
        <v>0.47203786186530661</v>
      </c>
      <c r="G7067" s="41">
        <v>0.67646645502629099</v>
      </c>
      <c r="H7067" s="45" t="s">
        <v>483</v>
      </c>
    </row>
    <row r="7068" spans="2:8" x14ac:dyDescent="0.25">
      <c r="B7068" s="3" t="s">
        <v>2564</v>
      </c>
      <c r="C7068" s="41">
        <v>1.0000000000001343</v>
      </c>
      <c r="D7068" s="41">
        <v>2.738612787526336</v>
      </c>
      <c r="E7068" s="41">
        <v>2.4638130420511484</v>
      </c>
      <c r="F7068" s="41">
        <v>0.45159245230741951</v>
      </c>
      <c r="G7068" s="41">
        <v>0.65943837371188518</v>
      </c>
      <c r="H7068" s="45" t="s">
        <v>483</v>
      </c>
    </row>
    <row r="7069" spans="2:8" x14ac:dyDescent="0.25">
      <c r="B7069" s="3" t="s">
        <v>2566</v>
      </c>
      <c r="C7069" s="41">
        <v>1.000000000000115</v>
      </c>
      <c r="D7069" s="41">
        <v>2.7386127875262845</v>
      </c>
      <c r="E7069" s="41">
        <v>2.4576394218471718</v>
      </c>
      <c r="F7069" s="41">
        <v>0.43054155537664485</v>
      </c>
      <c r="G7069" s="41">
        <v>0.64151407759145807</v>
      </c>
      <c r="H7069" s="45" t="s">
        <v>483</v>
      </c>
    </row>
    <row r="7070" spans="2:8" x14ac:dyDescent="0.25">
      <c r="B7070" s="3" t="s">
        <v>2559</v>
      </c>
      <c r="C7070" s="41">
        <v>1.0000000000001137</v>
      </c>
      <c r="D7070" s="41">
        <v>2.738612787526284</v>
      </c>
      <c r="E7070" s="41">
        <v>2.451029991747852</v>
      </c>
      <c r="F7070" s="41">
        <v>0.40889659373784304</v>
      </c>
      <c r="G7070" s="41">
        <v>0.62264639746469275</v>
      </c>
      <c r="H7070" s="45" t="s">
        <v>483</v>
      </c>
    </row>
    <row r="7071" spans="2:8" x14ac:dyDescent="0.25">
      <c r="B7071" s="3" t="s">
        <v>4446</v>
      </c>
      <c r="C7071" s="41">
        <v>1.0000000000000411</v>
      </c>
      <c r="D7071" s="41">
        <v>2.7386127875260717</v>
      </c>
      <c r="E7071" s="41">
        <v>2.4439699684456353</v>
      </c>
      <c r="F7071" s="41">
        <v>0.38667466959277064</v>
      </c>
      <c r="G7071" s="41">
        <v>0.6027856815417818</v>
      </c>
      <c r="H7071" s="45" t="s">
        <v>483</v>
      </c>
    </row>
    <row r="7072" spans="2:8" x14ac:dyDescent="0.25">
      <c r="B7072" s="3" t="s">
        <v>2587</v>
      </c>
      <c r="C7072" s="41">
        <v>0.66666666666677221</v>
      </c>
      <c r="D7072" s="41">
        <v>1.8257418583509304</v>
      </c>
      <c r="E7072" s="41">
        <v>2.4363149352893405</v>
      </c>
      <c r="F7072" s="41">
        <v>0.93263927194973406</v>
      </c>
      <c r="G7072" s="41">
        <v>0.58187966478082287</v>
      </c>
      <c r="H7072" s="45" t="s">
        <v>484</v>
      </c>
    </row>
    <row r="7073" spans="2:8" x14ac:dyDescent="0.25">
      <c r="B7073" s="3" t="s">
        <v>2592</v>
      </c>
      <c r="C7073" s="41">
        <v>0.66666666666665186</v>
      </c>
      <c r="D7073" s="41">
        <v>1.8257418583506078</v>
      </c>
      <c r="E7073" s="41"/>
      <c r="F7073" s="41"/>
      <c r="G7073" s="41"/>
      <c r="H7073" s="45" t="s">
        <v>484</v>
      </c>
    </row>
    <row r="7074" spans="2:8" x14ac:dyDescent="0.25">
      <c r="B7074" s="3" t="s">
        <v>2574</v>
      </c>
      <c r="C7074" s="41">
        <v>0.33333333333357917</v>
      </c>
      <c r="D7074" s="41">
        <v>0.91287092917599644</v>
      </c>
      <c r="E7074" s="41"/>
      <c r="F7074" s="41"/>
      <c r="G7074" s="41"/>
      <c r="H7074" s="45" t="s">
        <v>484</v>
      </c>
    </row>
    <row r="7075" spans="2:8" x14ac:dyDescent="0.25">
      <c r="B7075" s="3" t="s">
        <v>4447</v>
      </c>
      <c r="C7075" s="41">
        <v>0.33333333333349779</v>
      </c>
      <c r="D7075" s="41">
        <v>0.91287092917577339</v>
      </c>
      <c r="E7075" s="41"/>
      <c r="F7075" s="41"/>
      <c r="G7075" s="41"/>
      <c r="H7075" s="45" t="s">
        <v>484</v>
      </c>
    </row>
    <row r="7076" spans="2:8" x14ac:dyDescent="0.25">
      <c r="B7076" s="3" t="s">
        <v>2568</v>
      </c>
      <c r="C7076" s="41">
        <v>0.33333333333346027</v>
      </c>
      <c r="D7076" s="41">
        <v>0.91287092917567092</v>
      </c>
      <c r="E7076" s="41"/>
      <c r="F7076" s="41"/>
      <c r="G7076" s="41"/>
      <c r="H7076" s="45" t="s">
        <v>484</v>
      </c>
    </row>
    <row r="7077" spans="2:8" x14ac:dyDescent="0.25">
      <c r="B7077" s="3" t="s">
        <v>4448</v>
      </c>
      <c r="C7077" s="41">
        <v>0.33333333333338455</v>
      </c>
      <c r="D7077" s="41">
        <v>0.9128709291754542</v>
      </c>
      <c r="E7077" s="41"/>
      <c r="F7077" s="41"/>
      <c r="G7077" s="41"/>
      <c r="H7077" s="45" t="s">
        <v>484</v>
      </c>
    </row>
    <row r="7078" spans="2:8" x14ac:dyDescent="0.25">
      <c r="B7078" s="3" t="s">
        <v>2586</v>
      </c>
      <c r="C7078" s="41">
        <v>0.33333333333335613</v>
      </c>
      <c r="D7078" s="41">
        <v>0.9128709291753867</v>
      </c>
      <c r="E7078" s="41"/>
      <c r="F7078" s="41"/>
      <c r="G7078" s="41"/>
      <c r="H7078" s="45" t="s">
        <v>484</v>
      </c>
    </row>
    <row r="7079" spans="2:8" x14ac:dyDescent="0.25">
      <c r="B7079" s="3" t="s">
        <v>2579</v>
      </c>
      <c r="C7079" s="41">
        <v>0.33333333333334236</v>
      </c>
      <c r="D7079" s="41">
        <v>0.91287092917534796</v>
      </c>
      <c r="E7079" s="41"/>
      <c r="F7079" s="41"/>
      <c r="G7079" s="41"/>
      <c r="H7079" s="45" t="s">
        <v>484</v>
      </c>
    </row>
    <row r="7080" spans="2:8" x14ac:dyDescent="0.25">
      <c r="B7080" s="3" t="s">
        <v>2572</v>
      </c>
      <c r="C7080" s="41">
        <v>0.3333333333333407</v>
      </c>
      <c r="D7080" s="41">
        <v>0.91287092917534385</v>
      </c>
      <c r="E7080" s="41"/>
      <c r="F7080" s="41"/>
      <c r="G7080" s="41"/>
      <c r="H7080" s="45" t="s">
        <v>484</v>
      </c>
    </row>
    <row r="7081" spans="2:8" x14ac:dyDescent="0.25">
      <c r="B7081" s="3" t="s">
        <v>2576</v>
      </c>
      <c r="C7081" s="41">
        <v>0.33333333333333692</v>
      </c>
      <c r="D7081" s="41">
        <v>0.91287092917533297</v>
      </c>
      <c r="E7081" s="41"/>
      <c r="F7081" s="41"/>
      <c r="G7081" s="41"/>
      <c r="H7081" s="45" t="s">
        <v>484</v>
      </c>
    </row>
    <row r="7082" spans="2:8" x14ac:dyDescent="0.25">
      <c r="B7082" s="3" t="s">
        <v>4449</v>
      </c>
      <c r="C7082" s="41">
        <v>0.3333333333333357</v>
      </c>
      <c r="D7082" s="41">
        <v>0.91287092917532919</v>
      </c>
      <c r="E7082" s="41"/>
      <c r="F7082" s="41"/>
      <c r="G7082" s="41"/>
      <c r="H7082" s="45" t="s">
        <v>484</v>
      </c>
    </row>
    <row r="7083" spans="2:8" x14ac:dyDescent="0.25">
      <c r="B7083" s="3" t="s">
        <v>4450</v>
      </c>
      <c r="C7083" s="41">
        <v>0.33333333333331644</v>
      </c>
      <c r="D7083" s="41">
        <v>0.91287092917527479</v>
      </c>
      <c r="E7083" s="41"/>
      <c r="F7083" s="41"/>
      <c r="G7083" s="41"/>
      <c r="H7083" s="45" t="s">
        <v>484</v>
      </c>
    </row>
    <row r="7084" spans="2:8" x14ac:dyDescent="0.25">
      <c r="B7084" s="3" t="s">
        <v>2569</v>
      </c>
      <c r="C7084" s="41">
        <v>1.1213252548714081E-13</v>
      </c>
      <c r="D7084" s="41">
        <v>3.0708756819666652E-13</v>
      </c>
      <c r="E7084" s="41"/>
      <c r="F7084" s="41"/>
      <c r="G7084" s="41"/>
      <c r="H7084" s="45" t="s">
        <v>484</v>
      </c>
    </row>
    <row r="7085" spans="2:8" x14ac:dyDescent="0.25">
      <c r="B7085" s="3" t="s">
        <v>2578</v>
      </c>
      <c r="C7085" s="41">
        <v>2.042810365310288E-14</v>
      </c>
      <c r="D7085" s="41">
        <v>5.5944665889293455E-14</v>
      </c>
      <c r="E7085" s="41"/>
      <c r="F7085" s="41"/>
      <c r="G7085" s="41"/>
      <c r="H7085" s="45" t="s">
        <v>484</v>
      </c>
    </row>
    <row r="7086" spans="2:8" x14ac:dyDescent="0.25">
      <c r="B7086" s="3" t="s">
        <v>2571</v>
      </c>
      <c r="C7086" s="41">
        <v>1.4654943925052066E-14</v>
      </c>
      <c r="D7086" s="41">
        <v>4.0134216833623593E-14</v>
      </c>
      <c r="E7086" s="41"/>
      <c r="F7086" s="41"/>
      <c r="G7086" s="41"/>
      <c r="H7086" s="45" t="s">
        <v>484</v>
      </c>
    </row>
    <row r="7087" spans="2:8" x14ac:dyDescent="0.25">
      <c r="B7087" s="3" t="s">
        <v>2590</v>
      </c>
      <c r="C7087" s="41">
        <v>1.8873791418627661E-15</v>
      </c>
      <c r="D7087" s="41">
        <v>5.1688006528151627E-15</v>
      </c>
      <c r="E7087" s="41"/>
      <c r="F7087" s="41"/>
      <c r="G7087" s="41"/>
      <c r="H7087" s="45" t="s">
        <v>484</v>
      </c>
    </row>
    <row r="7088" spans="2:8" x14ac:dyDescent="0.25">
      <c r="B7088" s="3" t="s">
        <v>2588</v>
      </c>
      <c r="C7088" s="41">
        <v>0</v>
      </c>
      <c r="D7088" s="41">
        <v>0</v>
      </c>
      <c r="E7088" s="41"/>
      <c r="F7088" s="41"/>
      <c r="G7088" s="41"/>
      <c r="H7088" s="45" t="s">
        <v>484</v>
      </c>
    </row>
    <row r="7089" spans="2:8" x14ac:dyDescent="0.25">
      <c r="B7089" s="3" t="s">
        <v>2874</v>
      </c>
      <c r="C7089" s="41">
        <v>2.0000000000001412</v>
      </c>
      <c r="D7089" s="41">
        <v>5.4772255750523495</v>
      </c>
      <c r="E7089" s="41">
        <v>2.5306990186706595</v>
      </c>
      <c r="F7089" s="38">
        <v>1.1930101597246168E-4</v>
      </c>
      <c r="G7089" s="41">
        <v>0.87791345126315201</v>
      </c>
      <c r="H7089" s="45" t="s">
        <v>483</v>
      </c>
    </row>
    <row r="7090" spans="2:8" x14ac:dyDescent="0.25">
      <c r="B7090" s="3" t="s">
        <v>2886</v>
      </c>
      <c r="C7090" s="41">
        <v>2.0000000000001319</v>
      </c>
      <c r="D7090" s="41">
        <v>5.4772255750523353</v>
      </c>
      <c r="E7090" s="41">
        <v>2.5285071079152561</v>
      </c>
      <c r="F7090" s="38">
        <v>1.0886299785894948E-4</v>
      </c>
      <c r="G7090" s="41">
        <v>0.87148784343489694</v>
      </c>
      <c r="H7090" s="45" t="s">
        <v>483</v>
      </c>
    </row>
    <row r="7091" spans="2:8" x14ac:dyDescent="0.25">
      <c r="B7091" s="3" t="s">
        <v>2884</v>
      </c>
      <c r="C7091" s="41">
        <v>2.0000000000000941</v>
      </c>
      <c r="D7091" s="41">
        <v>5.4772255750522314</v>
      </c>
      <c r="E7091" s="41">
        <v>2.5265312149760799</v>
      </c>
      <c r="F7091" s="38">
        <v>1.0016606828333607E-4</v>
      </c>
      <c r="G7091" s="41">
        <v>0.86472404572094408</v>
      </c>
      <c r="H7091" s="45" t="s">
        <v>483</v>
      </c>
    </row>
    <row r="7092" spans="2:8" x14ac:dyDescent="0.25">
      <c r="B7092" s="3" t="s">
        <v>2889</v>
      </c>
      <c r="C7092" s="41">
        <v>2.0000000000000533</v>
      </c>
      <c r="D7092" s="41">
        <v>5.4772255750520813</v>
      </c>
      <c r="E7092" s="41">
        <v>2.524501619046259</v>
      </c>
      <c r="F7092" s="38" t="s">
        <v>207</v>
      </c>
      <c r="G7092" s="41">
        <v>0.85760425865362533</v>
      </c>
      <c r="H7092" s="45" t="s">
        <v>483</v>
      </c>
    </row>
    <row r="7093" spans="2:8" x14ac:dyDescent="0.25">
      <c r="B7093" s="3" t="s">
        <v>2875</v>
      </c>
      <c r="C7093" s="41">
        <v>2.0000000000000444</v>
      </c>
      <c r="D7093" s="41">
        <v>5.4772255750520848</v>
      </c>
      <c r="E7093" s="41">
        <v>2.5223363077986298</v>
      </c>
      <c r="F7093" s="38" t="s">
        <v>207</v>
      </c>
      <c r="G7093" s="41">
        <v>0.8501097459511846</v>
      </c>
      <c r="H7093" s="45" t="s">
        <v>483</v>
      </c>
    </row>
    <row r="7094" spans="2:8" x14ac:dyDescent="0.25">
      <c r="B7094" s="3" t="s">
        <v>2876</v>
      </c>
      <c r="C7094" s="41">
        <v>2.0000000000000404</v>
      </c>
      <c r="D7094" s="41">
        <v>5.4772255750520742</v>
      </c>
      <c r="E7094" s="41">
        <v>2.5200533839525221</v>
      </c>
      <c r="F7094" s="38" t="s">
        <v>207</v>
      </c>
      <c r="G7094" s="41">
        <v>0.84222078521177324</v>
      </c>
      <c r="H7094" s="45" t="s">
        <v>483</v>
      </c>
    </row>
    <row r="7095" spans="2:8" x14ac:dyDescent="0.25">
      <c r="B7095" s="3" t="s">
        <v>2881</v>
      </c>
      <c r="C7095" s="41">
        <v>2.0000000000000382</v>
      </c>
      <c r="D7095" s="41">
        <v>5.477225575052068</v>
      </c>
      <c r="E7095" s="41">
        <v>2.5176443891976987</v>
      </c>
      <c r="F7095" s="38" t="s">
        <v>207</v>
      </c>
      <c r="G7095" s="41">
        <v>0.83391661601239286</v>
      </c>
      <c r="H7095" s="45" t="s">
        <v>483</v>
      </c>
    </row>
    <row r="7096" spans="2:8" x14ac:dyDescent="0.25">
      <c r="B7096" s="3" t="s">
        <v>2890</v>
      </c>
      <c r="C7096" s="41">
        <v>2.0000000000000151</v>
      </c>
      <c r="D7096" s="41">
        <v>5.4772255750520014</v>
      </c>
      <c r="E7096" s="41">
        <v>2.5151000292521868</v>
      </c>
      <c r="F7096" s="38" t="s">
        <v>207</v>
      </c>
      <c r="G7096" s="41">
        <v>0.82517538527620293</v>
      </c>
      <c r="H7096" s="45" t="s">
        <v>483</v>
      </c>
    </row>
    <row r="7097" spans="2:8" x14ac:dyDescent="0.25">
      <c r="B7097" s="3" t="s">
        <v>2878</v>
      </c>
      <c r="C7097" s="41">
        <v>2.0000000000000022</v>
      </c>
      <c r="D7097" s="41">
        <v>5.47722557505198</v>
      </c>
      <c r="E7097" s="41">
        <v>2.5123855106034338</v>
      </c>
      <c r="F7097" s="38" t="s">
        <v>207</v>
      </c>
      <c r="G7097" s="41">
        <v>0.8159740897644242</v>
      </c>
      <c r="H7097" s="45" t="s">
        <v>483</v>
      </c>
    </row>
    <row r="7098" spans="2:8" x14ac:dyDescent="0.25">
      <c r="B7098" s="3" t="s">
        <v>2877</v>
      </c>
      <c r="C7098" s="41">
        <v>2.0000000000000013</v>
      </c>
      <c r="D7098" s="41">
        <v>5.4772255750519845</v>
      </c>
      <c r="E7098" s="41">
        <v>2.5095560409916375</v>
      </c>
      <c r="F7098" s="38" t="s">
        <v>207</v>
      </c>
      <c r="G7098" s="41">
        <v>0.80628851554149916</v>
      </c>
      <c r="H7098" s="45" t="s">
        <v>483</v>
      </c>
    </row>
    <row r="7099" spans="2:8" x14ac:dyDescent="0.25">
      <c r="B7099" s="3" t="s">
        <v>2880</v>
      </c>
      <c r="C7099" s="41">
        <v>1.9999999999999913</v>
      </c>
      <c r="D7099" s="41">
        <v>5.4772255750519525</v>
      </c>
      <c r="E7099" s="41">
        <v>2.5065502768997465</v>
      </c>
      <c r="F7099" s="38" t="s">
        <v>207</v>
      </c>
      <c r="G7099" s="41">
        <v>0.79609317425420967</v>
      </c>
      <c r="H7099" s="45" t="s">
        <v>483</v>
      </c>
    </row>
    <row r="7100" spans="2:8" x14ac:dyDescent="0.25">
      <c r="B7100" s="3" t="s">
        <v>2879</v>
      </c>
      <c r="C7100" s="41">
        <v>1.9999999999999882</v>
      </c>
      <c r="D7100" s="41">
        <v>5.4772255750519472</v>
      </c>
      <c r="E7100" s="41">
        <v>2.5033600034489072</v>
      </c>
      <c r="F7100" s="38" t="s">
        <v>207</v>
      </c>
      <c r="G7100" s="41">
        <v>0.78536123605706276</v>
      </c>
      <c r="H7100" s="45" t="s">
        <v>483</v>
      </c>
    </row>
    <row r="7101" spans="2:8" x14ac:dyDescent="0.25">
      <c r="B7101" s="3" t="s">
        <v>2882</v>
      </c>
      <c r="C7101" s="41">
        <v>1.9999999999999596</v>
      </c>
      <c r="D7101" s="41">
        <v>5.4772255750518504</v>
      </c>
      <c r="E7101" s="41">
        <v>2.5000971323145533</v>
      </c>
      <c r="F7101" s="38" t="s">
        <v>207</v>
      </c>
      <c r="G7101" s="41">
        <v>0.77406445900743448</v>
      </c>
      <c r="H7101" s="45" t="s">
        <v>483</v>
      </c>
    </row>
    <row r="7102" spans="2:8" x14ac:dyDescent="0.25">
      <c r="B7102" s="3" t="s">
        <v>2891</v>
      </c>
      <c r="C7102" s="41">
        <v>1.9999999999999596</v>
      </c>
      <c r="D7102" s="41">
        <v>5.4772255750518299</v>
      </c>
      <c r="E7102" s="41">
        <v>2.4963658553601689</v>
      </c>
      <c r="F7102" s="38" t="s">
        <v>207</v>
      </c>
      <c r="G7102" s="41">
        <v>0.76217311474466787</v>
      </c>
      <c r="H7102" s="45" t="s">
        <v>483</v>
      </c>
    </row>
    <row r="7103" spans="2:8" x14ac:dyDescent="0.25">
      <c r="B7103" s="3" t="s">
        <v>2883</v>
      </c>
      <c r="C7103" s="41">
        <v>1.9999999999999267</v>
      </c>
      <c r="D7103" s="41">
        <v>5.4772255750517731</v>
      </c>
      <c r="E7103" s="41">
        <v>2.4929536707725726</v>
      </c>
      <c r="F7103" s="38" t="s">
        <v>207</v>
      </c>
      <c r="G7103" s="41">
        <v>0.74965591025754508</v>
      </c>
      <c r="H7103" s="45" t="s">
        <v>483</v>
      </c>
    </row>
    <row r="7104" spans="2:8" x14ac:dyDescent="0.25">
      <c r="B7104" s="3" t="s">
        <v>2885</v>
      </c>
      <c r="C7104" s="41">
        <v>1.9999999999999107</v>
      </c>
      <c r="D7104" s="41">
        <v>5.4772255750517385</v>
      </c>
      <c r="E7104" s="41">
        <v>2.4884945699936463</v>
      </c>
      <c r="F7104" s="38" t="s">
        <v>207</v>
      </c>
      <c r="G7104" s="41">
        <v>0.73647990553425791</v>
      </c>
      <c r="H7104" s="45" t="s">
        <v>483</v>
      </c>
    </row>
    <row r="7105" spans="2:8" x14ac:dyDescent="0.25">
      <c r="B7105" s="3" t="s">
        <v>2887</v>
      </c>
      <c r="C7105" s="41">
        <v>1.6666666666667864</v>
      </c>
      <c r="D7105" s="41">
        <v>4.5643546458769766</v>
      </c>
      <c r="E7105" s="41">
        <v>2.4841646051793331</v>
      </c>
      <c r="F7105" s="38">
        <v>2.7789842254861696E-3</v>
      </c>
      <c r="G7105" s="41">
        <v>0.72261042687816623</v>
      </c>
      <c r="H7105" s="45" t="s">
        <v>483</v>
      </c>
    </row>
    <row r="7106" spans="2:8" x14ac:dyDescent="0.25">
      <c r="B7106" s="3" t="s">
        <v>2892</v>
      </c>
      <c r="C7106" s="41">
        <v>1.6666666666667005</v>
      </c>
      <c r="D7106" s="41">
        <v>4.5643546458767288</v>
      </c>
      <c r="E7106" s="41">
        <v>2.479546105900726</v>
      </c>
      <c r="F7106" s="38">
        <v>2.5834268030812124E-3</v>
      </c>
      <c r="G7106" s="41">
        <v>0.70801097566122762</v>
      </c>
      <c r="H7106" s="45" t="s">
        <v>483</v>
      </c>
    </row>
    <row r="7107" spans="2:8" x14ac:dyDescent="0.25">
      <c r="B7107" s="3" t="s">
        <v>2902</v>
      </c>
      <c r="C7107" s="41">
        <v>1.3333333333334523</v>
      </c>
      <c r="D7107" s="41">
        <v>3.651483716701641</v>
      </c>
      <c r="E7107" s="41">
        <v>2.474612151075243</v>
      </c>
      <c r="F7107" s="41">
        <v>5.909599599941695E-2</v>
      </c>
      <c r="G7107" s="41">
        <v>0.69264313227497643</v>
      </c>
      <c r="H7107" s="45" t="s">
        <v>483</v>
      </c>
    </row>
    <row r="7108" spans="2:8" x14ac:dyDescent="0.25">
      <c r="B7108" s="3" t="s">
        <v>2906</v>
      </c>
      <c r="C7108" s="41">
        <v>1.0000000000002394</v>
      </c>
      <c r="D7108" s="41">
        <v>2.7386127875266424</v>
      </c>
      <c r="E7108" s="41">
        <v>2.4696484473327751</v>
      </c>
      <c r="F7108" s="41">
        <v>0.47203786186513341</v>
      </c>
      <c r="G7108" s="41">
        <v>0.67646645502629099</v>
      </c>
      <c r="H7108" s="45" t="s">
        <v>483</v>
      </c>
    </row>
    <row r="7109" spans="2:8" x14ac:dyDescent="0.25">
      <c r="B7109" s="3" t="s">
        <v>2894</v>
      </c>
      <c r="C7109" s="41">
        <v>1.0000000000001605</v>
      </c>
      <c r="D7109" s="41">
        <v>2.7386127875264292</v>
      </c>
      <c r="E7109" s="41">
        <v>2.4638130420511484</v>
      </c>
      <c r="F7109" s="41">
        <v>0.45159245230735079</v>
      </c>
      <c r="G7109" s="41">
        <v>0.65943837371188518</v>
      </c>
      <c r="H7109" s="45" t="s">
        <v>483</v>
      </c>
    </row>
    <row r="7110" spans="2:8" x14ac:dyDescent="0.25">
      <c r="B7110" s="3" t="s">
        <v>2893</v>
      </c>
      <c r="C7110" s="41">
        <v>1.0000000000001343</v>
      </c>
      <c r="D7110" s="41">
        <v>2.7386127875263493</v>
      </c>
      <c r="E7110" s="41">
        <v>2.4576394218471718</v>
      </c>
      <c r="F7110" s="41">
        <v>0.43054155537659811</v>
      </c>
      <c r="G7110" s="41">
        <v>0.64151407759145807</v>
      </c>
      <c r="H7110" s="45" t="s">
        <v>483</v>
      </c>
    </row>
    <row r="7111" spans="2:8" x14ac:dyDescent="0.25">
      <c r="B7111" s="3" t="s">
        <v>2895</v>
      </c>
      <c r="C7111" s="41">
        <v>1.000000000000115</v>
      </c>
      <c r="D7111" s="41">
        <v>2.7386127875263058</v>
      </c>
      <c r="E7111" s="41">
        <v>2.451029991747852</v>
      </c>
      <c r="F7111" s="41">
        <v>0.40889659373782772</v>
      </c>
      <c r="G7111" s="41">
        <v>0.62264639746469275</v>
      </c>
      <c r="H7111" s="45" t="s">
        <v>483</v>
      </c>
    </row>
    <row r="7112" spans="2:8" x14ac:dyDescent="0.25">
      <c r="B7112" s="3" t="s">
        <v>2888</v>
      </c>
      <c r="C7112" s="41">
        <v>1.0000000000001137</v>
      </c>
      <c r="D7112" s="41">
        <v>2.7386127875263009</v>
      </c>
      <c r="E7112" s="41">
        <v>2.4439699684456353</v>
      </c>
      <c r="F7112" s="41">
        <v>0.38667466959261376</v>
      </c>
      <c r="G7112" s="41">
        <v>0.6027856815417818</v>
      </c>
      <c r="H7112" s="45" t="s">
        <v>483</v>
      </c>
    </row>
    <row r="7113" spans="2:8" x14ac:dyDescent="0.25">
      <c r="B7113" s="3" t="s">
        <v>4451</v>
      </c>
      <c r="C7113" s="41">
        <v>1.0000000000000411</v>
      </c>
      <c r="D7113" s="41">
        <v>2.7386127875260953</v>
      </c>
      <c r="E7113" s="41">
        <v>2.4363149352893405</v>
      </c>
      <c r="F7113" s="41">
        <v>0.363899609444441</v>
      </c>
      <c r="G7113" s="41">
        <v>0.58187966478082287</v>
      </c>
      <c r="H7113" s="45" t="s">
        <v>483</v>
      </c>
    </row>
    <row r="7114" spans="2:8" x14ac:dyDescent="0.25">
      <c r="B7114" s="3" t="s">
        <v>2916</v>
      </c>
      <c r="C7114" s="41">
        <v>0.66666666666677221</v>
      </c>
      <c r="D7114" s="41">
        <v>1.825741858350941</v>
      </c>
      <c r="E7114" s="41">
        <v>2.4279962342867702</v>
      </c>
      <c r="F7114" s="41">
        <v>0.91918668915846058</v>
      </c>
      <c r="G7114" s="41">
        <v>0.55987333134823469</v>
      </c>
      <c r="H7114" s="45" t="s">
        <v>484</v>
      </c>
    </row>
    <row r="7115" spans="2:8" x14ac:dyDescent="0.25">
      <c r="B7115" s="3" t="s">
        <v>4452</v>
      </c>
      <c r="C7115" s="41">
        <v>0.66666666666665186</v>
      </c>
      <c r="D7115" s="41">
        <v>1.825741858350614</v>
      </c>
      <c r="E7115" s="41"/>
      <c r="F7115" s="41"/>
      <c r="G7115" s="41"/>
      <c r="H7115" s="45" t="s">
        <v>484</v>
      </c>
    </row>
    <row r="7116" spans="2:8" x14ac:dyDescent="0.25">
      <c r="B7116" s="3" t="s">
        <v>2903</v>
      </c>
      <c r="C7116" s="41">
        <v>0.33333333333357917</v>
      </c>
      <c r="D7116" s="41">
        <v>0.91287092917599988</v>
      </c>
      <c r="E7116" s="41"/>
      <c r="F7116" s="41"/>
      <c r="G7116" s="41"/>
      <c r="H7116" s="45" t="s">
        <v>484</v>
      </c>
    </row>
    <row r="7117" spans="2:8" x14ac:dyDescent="0.25">
      <c r="B7117" s="3" t="s">
        <v>4453</v>
      </c>
      <c r="C7117" s="41">
        <v>0.33333333333349779</v>
      </c>
      <c r="D7117" s="41">
        <v>0.91287092917577639</v>
      </c>
      <c r="E7117" s="41"/>
      <c r="F7117" s="41"/>
      <c r="G7117" s="41"/>
      <c r="H7117" s="45" t="s">
        <v>484</v>
      </c>
    </row>
    <row r="7118" spans="2:8" x14ac:dyDescent="0.25">
      <c r="B7118" s="3" t="s">
        <v>2897</v>
      </c>
      <c r="C7118" s="41">
        <v>0.33333333333346027</v>
      </c>
      <c r="D7118" s="41">
        <v>0.91287092917567525</v>
      </c>
      <c r="E7118" s="41"/>
      <c r="F7118" s="41"/>
      <c r="G7118" s="41"/>
      <c r="H7118" s="45" t="s">
        <v>484</v>
      </c>
    </row>
    <row r="7119" spans="2:8" x14ac:dyDescent="0.25">
      <c r="B7119" s="3" t="s">
        <v>4454</v>
      </c>
      <c r="C7119" s="41">
        <v>0.33333333333338455</v>
      </c>
      <c r="D7119" s="41">
        <v>0.91287092917545742</v>
      </c>
      <c r="E7119" s="41"/>
      <c r="F7119" s="41"/>
      <c r="G7119" s="41"/>
      <c r="H7119" s="45" t="s">
        <v>484</v>
      </c>
    </row>
    <row r="7120" spans="2:8" x14ac:dyDescent="0.25">
      <c r="B7120" s="3" t="s">
        <v>2915</v>
      </c>
      <c r="C7120" s="41">
        <v>0.33333333333335613</v>
      </c>
      <c r="D7120" s="41">
        <v>0.91287092917539181</v>
      </c>
      <c r="E7120" s="41"/>
      <c r="F7120" s="41"/>
      <c r="G7120" s="41"/>
      <c r="H7120" s="45" t="s">
        <v>484</v>
      </c>
    </row>
    <row r="7121" spans="2:8" x14ac:dyDescent="0.25">
      <c r="B7121" s="3" t="s">
        <v>2908</v>
      </c>
      <c r="C7121" s="41">
        <v>0.33333333333334236</v>
      </c>
      <c r="D7121" s="41">
        <v>0.91287092917535406</v>
      </c>
      <c r="E7121" s="41"/>
      <c r="F7121" s="41"/>
      <c r="G7121" s="41"/>
      <c r="H7121" s="45" t="s">
        <v>484</v>
      </c>
    </row>
    <row r="7122" spans="2:8" x14ac:dyDescent="0.25">
      <c r="B7122" s="3" t="s">
        <v>2901</v>
      </c>
      <c r="C7122" s="41">
        <v>0.3333333333333407</v>
      </c>
      <c r="D7122" s="41">
        <v>0.91287092917534951</v>
      </c>
      <c r="E7122" s="41"/>
      <c r="F7122" s="41"/>
      <c r="G7122" s="41"/>
      <c r="H7122" s="45" t="s">
        <v>484</v>
      </c>
    </row>
    <row r="7123" spans="2:8" x14ac:dyDescent="0.25">
      <c r="B7123" s="3" t="s">
        <v>2905</v>
      </c>
      <c r="C7123" s="41">
        <v>0.33333333333333692</v>
      </c>
      <c r="D7123" s="41">
        <v>0.91287092917533852</v>
      </c>
      <c r="E7123" s="41"/>
      <c r="F7123" s="41"/>
      <c r="G7123" s="41"/>
      <c r="H7123" s="45" t="s">
        <v>484</v>
      </c>
    </row>
    <row r="7124" spans="2:8" x14ac:dyDescent="0.25">
      <c r="B7124" s="3" t="s">
        <v>4455</v>
      </c>
      <c r="C7124" s="41">
        <v>0.3333333333333357</v>
      </c>
      <c r="D7124" s="41">
        <v>0.91287092917533064</v>
      </c>
      <c r="E7124" s="41"/>
      <c r="F7124" s="41"/>
      <c r="G7124" s="41"/>
      <c r="H7124" s="45" t="s">
        <v>484</v>
      </c>
    </row>
    <row r="7125" spans="2:8" x14ac:dyDescent="0.25">
      <c r="B7125" s="3" t="s">
        <v>4456</v>
      </c>
      <c r="C7125" s="41">
        <v>0.33333333333331644</v>
      </c>
      <c r="D7125" s="41">
        <v>0.91287092917527946</v>
      </c>
      <c r="E7125" s="41"/>
      <c r="F7125" s="41"/>
      <c r="G7125" s="41"/>
      <c r="H7125" s="45" t="s">
        <v>484</v>
      </c>
    </row>
    <row r="7126" spans="2:8" x14ac:dyDescent="0.25">
      <c r="B7126" s="3" t="s">
        <v>2898</v>
      </c>
      <c r="C7126" s="41">
        <v>1.1213252548714081E-13</v>
      </c>
      <c r="D7126" s="41">
        <v>3.0708756819666824E-13</v>
      </c>
      <c r="E7126" s="41"/>
      <c r="F7126" s="41"/>
      <c r="G7126" s="41"/>
      <c r="H7126" s="45" t="s">
        <v>484</v>
      </c>
    </row>
    <row r="7127" spans="2:8" x14ac:dyDescent="0.25">
      <c r="B7127" s="3" t="s">
        <v>2907</v>
      </c>
      <c r="C7127" s="41">
        <v>2.042810365310288E-14</v>
      </c>
      <c r="D7127" s="41">
        <v>5.5944665889293739E-14</v>
      </c>
      <c r="E7127" s="41"/>
      <c r="F7127" s="41"/>
      <c r="G7127" s="41"/>
      <c r="H7127" s="45" t="s">
        <v>484</v>
      </c>
    </row>
    <row r="7128" spans="2:8" x14ac:dyDescent="0.25">
      <c r="B7128" s="3" t="s">
        <v>2900</v>
      </c>
      <c r="C7128" s="41">
        <v>1.4654943925052066E-14</v>
      </c>
      <c r="D7128" s="41">
        <v>4.0134216833623801E-14</v>
      </c>
      <c r="E7128" s="41"/>
      <c r="F7128" s="41"/>
      <c r="G7128" s="41"/>
      <c r="H7128" s="45" t="s">
        <v>484</v>
      </c>
    </row>
    <row r="7129" spans="2:8" x14ac:dyDescent="0.25">
      <c r="B7129" s="3" t="s">
        <v>4457</v>
      </c>
      <c r="C7129" s="41">
        <v>1.8873791418627661E-15</v>
      </c>
      <c r="D7129" s="41">
        <v>5.1688006528151998E-15</v>
      </c>
      <c r="E7129" s="41"/>
      <c r="F7129" s="41"/>
      <c r="G7129" s="41"/>
      <c r="H7129" s="45" t="s">
        <v>484</v>
      </c>
    </row>
    <row r="7130" spans="2:8" x14ac:dyDescent="0.25">
      <c r="B7130" s="3" t="s">
        <v>2785</v>
      </c>
      <c r="C7130" s="41">
        <v>2.0000000000001394</v>
      </c>
      <c r="D7130" s="41">
        <v>5.477225575052354</v>
      </c>
      <c r="E7130" s="41">
        <v>2.5285071079152561</v>
      </c>
      <c r="F7130" s="38">
        <v>1.0886299785894948E-4</v>
      </c>
      <c r="G7130" s="41">
        <v>0.87148784343489694</v>
      </c>
      <c r="H7130" s="45" t="s">
        <v>483</v>
      </c>
    </row>
    <row r="7131" spans="2:8" x14ac:dyDescent="0.25">
      <c r="B7131" s="3" t="s">
        <v>2797</v>
      </c>
      <c r="C7131" s="41">
        <v>2.0000000000001297</v>
      </c>
      <c r="D7131" s="41">
        <v>5.477225575052346</v>
      </c>
      <c r="E7131" s="41">
        <v>2.5265312149760799</v>
      </c>
      <c r="F7131" s="38">
        <v>1.0016606828333607E-4</v>
      </c>
      <c r="G7131" s="41">
        <v>0.86472404572094408</v>
      </c>
      <c r="H7131" s="45" t="s">
        <v>483</v>
      </c>
    </row>
    <row r="7132" spans="2:8" x14ac:dyDescent="0.25">
      <c r="B7132" s="3" t="s">
        <v>2795</v>
      </c>
      <c r="C7132" s="41">
        <v>2.0000000000000919</v>
      </c>
      <c r="D7132" s="41">
        <v>5.4772255750522332</v>
      </c>
      <c r="E7132" s="41">
        <v>2.524501619046259</v>
      </c>
      <c r="F7132" s="38" t="s">
        <v>207</v>
      </c>
      <c r="G7132" s="41">
        <v>0.85760425865362533</v>
      </c>
      <c r="H7132" s="45" t="s">
        <v>483</v>
      </c>
    </row>
    <row r="7133" spans="2:8" x14ac:dyDescent="0.25">
      <c r="B7133" s="3" t="s">
        <v>2800</v>
      </c>
      <c r="C7133" s="41">
        <v>2.0000000000000511</v>
      </c>
      <c r="D7133" s="41">
        <v>5.4772255750520866</v>
      </c>
      <c r="E7133" s="41">
        <v>2.5223363077986298</v>
      </c>
      <c r="F7133" s="38" t="s">
        <v>207</v>
      </c>
      <c r="G7133" s="41">
        <v>0.8501097459511846</v>
      </c>
      <c r="H7133" s="45" t="s">
        <v>483</v>
      </c>
    </row>
    <row r="7134" spans="2:8" x14ac:dyDescent="0.25">
      <c r="B7134" s="3" t="s">
        <v>2786</v>
      </c>
      <c r="C7134" s="41">
        <v>2.0000000000000426</v>
      </c>
      <c r="D7134" s="41">
        <v>5.4772255750520893</v>
      </c>
      <c r="E7134" s="41">
        <v>2.5200533839525221</v>
      </c>
      <c r="F7134" s="38" t="s">
        <v>207</v>
      </c>
      <c r="G7134" s="41">
        <v>0.84222078521177324</v>
      </c>
      <c r="H7134" s="45" t="s">
        <v>483</v>
      </c>
    </row>
    <row r="7135" spans="2:8" x14ac:dyDescent="0.25">
      <c r="B7135" s="3" t="s">
        <v>2787</v>
      </c>
      <c r="C7135" s="41">
        <v>2.0000000000000386</v>
      </c>
      <c r="D7135" s="41">
        <v>5.4772255750520813</v>
      </c>
      <c r="E7135" s="41">
        <v>2.5176443891976987</v>
      </c>
      <c r="F7135" s="38" t="s">
        <v>207</v>
      </c>
      <c r="G7135" s="41">
        <v>0.83391661601239286</v>
      </c>
      <c r="H7135" s="45" t="s">
        <v>483</v>
      </c>
    </row>
    <row r="7136" spans="2:8" x14ac:dyDescent="0.25">
      <c r="B7136" s="3" t="s">
        <v>2792</v>
      </c>
      <c r="C7136" s="41">
        <v>2.0000000000000364</v>
      </c>
      <c r="D7136" s="41">
        <v>5.4772255750520733</v>
      </c>
      <c r="E7136" s="41">
        <v>2.5151000292521868</v>
      </c>
      <c r="F7136" s="38" t="s">
        <v>207</v>
      </c>
      <c r="G7136" s="41">
        <v>0.82517538527620293</v>
      </c>
      <c r="H7136" s="45" t="s">
        <v>483</v>
      </c>
    </row>
    <row r="7137" spans="2:8" x14ac:dyDescent="0.25">
      <c r="B7137" s="3" t="s">
        <v>2801</v>
      </c>
      <c r="C7137" s="41">
        <v>2.0000000000000138</v>
      </c>
      <c r="D7137" s="41">
        <v>5.4772255750520156</v>
      </c>
      <c r="E7137" s="41">
        <v>2.5123855106034338</v>
      </c>
      <c r="F7137" s="38" t="s">
        <v>207</v>
      </c>
      <c r="G7137" s="41">
        <v>0.8159740897644242</v>
      </c>
      <c r="H7137" s="45" t="s">
        <v>483</v>
      </c>
    </row>
    <row r="7138" spans="2:8" x14ac:dyDescent="0.25">
      <c r="B7138" s="3" t="s">
        <v>2789</v>
      </c>
      <c r="C7138" s="41">
        <v>2</v>
      </c>
      <c r="D7138" s="41">
        <v>5.4772255750519845</v>
      </c>
      <c r="E7138" s="41">
        <v>2.5095560409916375</v>
      </c>
      <c r="F7138" s="38" t="s">
        <v>207</v>
      </c>
      <c r="G7138" s="41">
        <v>0.80628851554149916</v>
      </c>
      <c r="H7138" s="45" t="s">
        <v>483</v>
      </c>
    </row>
    <row r="7139" spans="2:8" x14ac:dyDescent="0.25">
      <c r="B7139" s="3" t="s">
        <v>2788</v>
      </c>
      <c r="C7139" s="41">
        <v>1.9999999999999991</v>
      </c>
      <c r="D7139" s="41">
        <v>5.4772255750519827</v>
      </c>
      <c r="E7139" s="41">
        <v>2.5065502768997465</v>
      </c>
      <c r="F7139" s="38" t="s">
        <v>207</v>
      </c>
      <c r="G7139" s="41">
        <v>0.79609317425420967</v>
      </c>
      <c r="H7139" s="45" t="s">
        <v>483</v>
      </c>
    </row>
    <row r="7140" spans="2:8" x14ac:dyDescent="0.25">
      <c r="B7140" s="3" t="s">
        <v>2791</v>
      </c>
      <c r="C7140" s="41">
        <v>1.9999999999999893</v>
      </c>
      <c r="D7140" s="41">
        <v>5.4772255750519614</v>
      </c>
      <c r="E7140" s="41">
        <v>2.5033600034489072</v>
      </c>
      <c r="F7140" s="38" t="s">
        <v>207</v>
      </c>
      <c r="G7140" s="41">
        <v>0.78536123605706276</v>
      </c>
      <c r="H7140" s="45" t="s">
        <v>483</v>
      </c>
    </row>
    <row r="7141" spans="2:8" x14ac:dyDescent="0.25">
      <c r="B7141" s="3" t="s">
        <v>2790</v>
      </c>
      <c r="C7141" s="41">
        <v>1.9999999999999858</v>
      </c>
      <c r="D7141" s="41">
        <v>5.4772255750519498</v>
      </c>
      <c r="E7141" s="41">
        <v>2.5000971323145533</v>
      </c>
      <c r="F7141" s="38" t="s">
        <v>207</v>
      </c>
      <c r="G7141" s="41">
        <v>0.77406445900743448</v>
      </c>
      <c r="H7141" s="45" t="s">
        <v>483</v>
      </c>
    </row>
    <row r="7142" spans="2:8" x14ac:dyDescent="0.25">
      <c r="B7142" s="3" t="s">
        <v>2793</v>
      </c>
      <c r="C7142" s="41">
        <v>1.9999999999999578</v>
      </c>
      <c r="D7142" s="41">
        <v>5.4772255750518628</v>
      </c>
      <c r="E7142" s="41">
        <v>2.4963658553601689</v>
      </c>
      <c r="F7142" s="38" t="s">
        <v>207</v>
      </c>
      <c r="G7142" s="41">
        <v>0.76217311474466787</v>
      </c>
      <c r="H7142" s="45" t="s">
        <v>483</v>
      </c>
    </row>
    <row r="7143" spans="2:8" x14ac:dyDescent="0.25">
      <c r="B7143" s="3" t="s">
        <v>2802</v>
      </c>
      <c r="C7143" s="41">
        <v>1.9999999999999578</v>
      </c>
      <c r="D7143" s="41">
        <v>5.4772255750518291</v>
      </c>
      <c r="E7143" s="41">
        <v>2.4929536707725726</v>
      </c>
      <c r="F7143" s="38" t="s">
        <v>207</v>
      </c>
      <c r="G7143" s="41">
        <v>0.74965591025754508</v>
      </c>
      <c r="H7143" s="45" t="s">
        <v>483</v>
      </c>
    </row>
    <row r="7144" spans="2:8" x14ac:dyDescent="0.25">
      <c r="B7144" s="3" t="s">
        <v>2794</v>
      </c>
      <c r="C7144" s="41">
        <v>1.9999999999999254</v>
      </c>
      <c r="D7144" s="41">
        <v>5.4772255750517775</v>
      </c>
      <c r="E7144" s="41">
        <v>2.4884945699936463</v>
      </c>
      <c r="F7144" s="38" t="s">
        <v>207</v>
      </c>
      <c r="G7144" s="41">
        <v>0.73647990553425791</v>
      </c>
      <c r="H7144" s="45" t="s">
        <v>483</v>
      </c>
    </row>
    <row r="7145" spans="2:8" x14ac:dyDescent="0.25">
      <c r="B7145" s="3" t="s">
        <v>2796</v>
      </c>
      <c r="C7145" s="41">
        <v>1.9999999999999085</v>
      </c>
      <c r="D7145" s="41">
        <v>5.4772255750517349</v>
      </c>
      <c r="E7145" s="41">
        <v>2.4841646051793331</v>
      </c>
      <c r="F7145" s="38" t="s">
        <v>207</v>
      </c>
      <c r="G7145" s="41">
        <v>0.72261042687816623</v>
      </c>
      <c r="H7145" s="45" t="s">
        <v>483</v>
      </c>
    </row>
    <row r="7146" spans="2:8" x14ac:dyDescent="0.25">
      <c r="B7146" s="3" t="s">
        <v>2798</v>
      </c>
      <c r="C7146" s="41">
        <v>1.6666666666667846</v>
      </c>
      <c r="D7146" s="41">
        <v>4.5643546458769819</v>
      </c>
      <c r="E7146" s="41">
        <v>2.479546105900726</v>
      </c>
      <c r="F7146" s="38">
        <v>2.5834268030784369E-3</v>
      </c>
      <c r="G7146" s="41">
        <v>0.70801097566122762</v>
      </c>
      <c r="H7146" s="45" t="s">
        <v>483</v>
      </c>
    </row>
    <row r="7147" spans="2:8" x14ac:dyDescent="0.25">
      <c r="B7147" s="3" t="s">
        <v>2803</v>
      </c>
      <c r="C7147" s="41">
        <v>1.6666666666666985</v>
      </c>
      <c r="D7147" s="41">
        <v>4.5643546458767341</v>
      </c>
      <c r="E7147" s="41">
        <v>2.474612151075243</v>
      </c>
      <c r="F7147" s="38">
        <v>2.3932349421595944E-3</v>
      </c>
      <c r="G7147" s="41">
        <v>0.69264313227497643</v>
      </c>
      <c r="H7147" s="45" t="s">
        <v>483</v>
      </c>
    </row>
    <row r="7148" spans="2:8" x14ac:dyDescent="0.25">
      <c r="B7148" s="3" t="s">
        <v>2813</v>
      </c>
      <c r="C7148" s="41">
        <v>1.3333333333334503</v>
      </c>
      <c r="D7148" s="41">
        <v>3.651483716701645</v>
      </c>
      <c r="E7148" s="41">
        <v>2.4696484473327751</v>
      </c>
      <c r="F7148" s="41">
        <v>5.5166325667255656E-2</v>
      </c>
      <c r="G7148" s="41">
        <v>0.67646645502629099</v>
      </c>
      <c r="H7148" s="45" t="s">
        <v>483</v>
      </c>
    </row>
    <row r="7149" spans="2:8" x14ac:dyDescent="0.25">
      <c r="B7149" s="3" t="s">
        <v>2817</v>
      </c>
      <c r="C7149" s="41">
        <v>1.0000000000002378</v>
      </c>
      <c r="D7149" s="41">
        <v>2.7386127875266393</v>
      </c>
      <c r="E7149" s="41">
        <v>2.4638130420511484</v>
      </c>
      <c r="F7149" s="41">
        <v>0.45159245230719602</v>
      </c>
      <c r="G7149" s="41">
        <v>0.65943837371188518</v>
      </c>
      <c r="H7149" s="45" t="s">
        <v>483</v>
      </c>
    </row>
    <row r="7150" spans="2:8" x14ac:dyDescent="0.25">
      <c r="B7150" s="3" t="s">
        <v>2805</v>
      </c>
      <c r="C7150" s="41">
        <v>1.000000000000159</v>
      </c>
      <c r="D7150" s="41">
        <v>2.7386127875264252</v>
      </c>
      <c r="E7150" s="41">
        <v>2.4576394218471718</v>
      </c>
      <c r="F7150" s="41">
        <v>0.43054155537654337</v>
      </c>
      <c r="G7150" s="41">
        <v>0.64151407759145807</v>
      </c>
      <c r="H7150" s="45" t="s">
        <v>483</v>
      </c>
    </row>
    <row r="7151" spans="2:8" x14ac:dyDescent="0.25">
      <c r="B7151" s="3" t="s">
        <v>2804</v>
      </c>
      <c r="C7151" s="41">
        <v>1.0000000000001323</v>
      </c>
      <c r="D7151" s="41">
        <v>2.7386127875263488</v>
      </c>
      <c r="E7151" s="41">
        <v>2.451029991747852</v>
      </c>
      <c r="F7151" s="41">
        <v>0.4088965937377973</v>
      </c>
      <c r="G7151" s="41">
        <v>0.62264639746469275</v>
      </c>
      <c r="H7151" s="45" t="s">
        <v>483</v>
      </c>
    </row>
    <row r="7152" spans="2:8" x14ac:dyDescent="0.25">
      <c r="B7152" s="3" t="s">
        <v>2806</v>
      </c>
      <c r="C7152" s="41">
        <v>1.0000000000001128</v>
      </c>
      <c r="D7152" s="41">
        <v>2.7386127875263</v>
      </c>
      <c r="E7152" s="41">
        <v>2.4439699684456353</v>
      </c>
      <c r="F7152" s="41">
        <v>0.38667466959261443</v>
      </c>
      <c r="G7152" s="41">
        <v>0.6027856815417818</v>
      </c>
      <c r="H7152" s="45" t="s">
        <v>483</v>
      </c>
    </row>
    <row r="7153" spans="2:8" x14ac:dyDescent="0.25">
      <c r="B7153" s="3" t="s">
        <v>2799</v>
      </c>
      <c r="C7153" s="41">
        <v>1.0000000000001119</v>
      </c>
      <c r="D7153" s="41">
        <v>2.7386127875262987</v>
      </c>
      <c r="E7153" s="41">
        <v>2.4363149352893405</v>
      </c>
      <c r="F7153" s="41">
        <v>0.36389960944430633</v>
      </c>
      <c r="G7153" s="41">
        <v>0.58187966478082287</v>
      </c>
      <c r="H7153" s="45" t="s">
        <v>483</v>
      </c>
    </row>
    <row r="7154" spans="2:8" x14ac:dyDescent="0.25">
      <c r="B7154" s="3" t="s">
        <v>4458</v>
      </c>
      <c r="C7154" s="41">
        <v>1.0000000000000391</v>
      </c>
      <c r="D7154" s="41">
        <v>2.7386127875260895</v>
      </c>
      <c r="E7154" s="41">
        <v>2.4279962342867702</v>
      </c>
      <c r="F7154" s="41">
        <v>0.34060322298418666</v>
      </c>
      <c r="G7154" s="41">
        <v>0.55987333134823469</v>
      </c>
      <c r="H7154" s="45" t="s">
        <v>483</v>
      </c>
    </row>
    <row r="7155" spans="2:8" x14ac:dyDescent="0.25">
      <c r="B7155" s="3" t="s">
        <v>2827</v>
      </c>
      <c r="C7155" s="41">
        <v>0.66666666666677044</v>
      </c>
      <c r="D7155" s="41">
        <v>1.8257418583509399</v>
      </c>
      <c r="E7155" s="41">
        <v>2.4189240788511062</v>
      </c>
      <c r="F7155" s="41">
        <v>0.90309348548473123</v>
      </c>
      <c r="G7155" s="41">
        <v>0.53670876984024696</v>
      </c>
      <c r="H7155" s="45" t="s">
        <v>484</v>
      </c>
    </row>
    <row r="7156" spans="2:8" x14ac:dyDescent="0.25">
      <c r="B7156" s="3" t="s">
        <v>4459</v>
      </c>
      <c r="C7156" s="41">
        <v>0.66666666666665009</v>
      </c>
      <c r="D7156" s="41">
        <v>1.8257418583506153</v>
      </c>
      <c r="E7156" s="41"/>
      <c r="F7156" s="41"/>
      <c r="G7156" s="41"/>
      <c r="H7156" s="45" t="s">
        <v>484</v>
      </c>
    </row>
    <row r="7157" spans="2:8" x14ac:dyDescent="0.25">
      <c r="B7157" s="3" t="s">
        <v>2814</v>
      </c>
      <c r="C7157" s="41">
        <v>0.33333333333357729</v>
      </c>
      <c r="D7157" s="41">
        <v>0.91287092917599744</v>
      </c>
      <c r="E7157" s="41"/>
      <c r="F7157" s="41"/>
      <c r="G7157" s="41"/>
      <c r="H7157" s="45" t="s">
        <v>484</v>
      </c>
    </row>
    <row r="7158" spans="2:8" x14ac:dyDescent="0.25">
      <c r="B7158" s="3" t="s">
        <v>4460</v>
      </c>
      <c r="C7158" s="41">
        <v>0.33333333333349602</v>
      </c>
      <c r="D7158" s="41">
        <v>0.91287092917577628</v>
      </c>
      <c r="E7158" s="41"/>
      <c r="F7158" s="41"/>
      <c r="G7158" s="41"/>
      <c r="H7158" s="45" t="s">
        <v>484</v>
      </c>
    </row>
    <row r="7159" spans="2:8" x14ac:dyDescent="0.25">
      <c r="B7159" s="3" t="s">
        <v>2808</v>
      </c>
      <c r="C7159" s="41">
        <v>0.33333333333345838</v>
      </c>
      <c r="D7159" s="41">
        <v>0.91287092917567214</v>
      </c>
      <c r="E7159" s="41"/>
      <c r="F7159" s="41"/>
      <c r="G7159" s="41"/>
      <c r="H7159" s="45" t="s">
        <v>484</v>
      </c>
    </row>
    <row r="7160" spans="2:8" x14ac:dyDescent="0.25">
      <c r="B7160" s="3" t="s">
        <v>4461</v>
      </c>
      <c r="C7160" s="41">
        <v>0.33333333333338266</v>
      </c>
      <c r="D7160" s="41">
        <v>0.91287092917545454</v>
      </c>
      <c r="E7160" s="41"/>
      <c r="F7160" s="41"/>
      <c r="G7160" s="41"/>
      <c r="H7160" s="45" t="s">
        <v>484</v>
      </c>
    </row>
    <row r="7161" spans="2:8" x14ac:dyDescent="0.25">
      <c r="B7161" s="3" t="s">
        <v>2826</v>
      </c>
      <c r="C7161" s="41">
        <v>0.33333333333335424</v>
      </c>
      <c r="D7161" s="41">
        <v>0.9128709291753877</v>
      </c>
      <c r="E7161" s="41"/>
      <c r="F7161" s="41"/>
      <c r="G7161" s="41"/>
      <c r="H7161" s="45" t="s">
        <v>484</v>
      </c>
    </row>
    <row r="7162" spans="2:8" x14ac:dyDescent="0.25">
      <c r="B7162" s="3" t="s">
        <v>2819</v>
      </c>
      <c r="C7162" s="41">
        <v>0.33333333333334059</v>
      </c>
      <c r="D7162" s="41">
        <v>0.9128709291753504</v>
      </c>
      <c r="E7162" s="41"/>
      <c r="F7162" s="41"/>
      <c r="G7162" s="41"/>
      <c r="H7162" s="45" t="s">
        <v>484</v>
      </c>
    </row>
    <row r="7163" spans="2:8" x14ac:dyDescent="0.25">
      <c r="B7163" s="3" t="s">
        <v>2812</v>
      </c>
      <c r="C7163" s="41">
        <v>0.33333333333333948</v>
      </c>
      <c r="D7163" s="41">
        <v>0.91287092917534773</v>
      </c>
      <c r="E7163" s="41"/>
      <c r="F7163" s="41"/>
      <c r="G7163" s="41"/>
      <c r="H7163" s="45" t="s">
        <v>484</v>
      </c>
    </row>
    <row r="7164" spans="2:8" x14ac:dyDescent="0.25">
      <c r="B7164" s="3" t="s">
        <v>2816</v>
      </c>
      <c r="C7164" s="41">
        <v>0.33333333333333504</v>
      </c>
      <c r="D7164" s="41">
        <v>0.91287092917533519</v>
      </c>
      <c r="E7164" s="41"/>
      <c r="F7164" s="41"/>
      <c r="G7164" s="41"/>
      <c r="H7164" s="45" t="s">
        <v>484</v>
      </c>
    </row>
    <row r="7165" spans="2:8" x14ac:dyDescent="0.25">
      <c r="B7165" s="3" t="s">
        <v>4462</v>
      </c>
      <c r="C7165" s="41">
        <v>0.33333333333333404</v>
      </c>
      <c r="D7165" s="41">
        <v>0.91287092917533119</v>
      </c>
      <c r="E7165" s="41"/>
      <c r="F7165" s="41"/>
      <c r="G7165" s="41"/>
      <c r="H7165" s="45" t="s">
        <v>484</v>
      </c>
    </row>
    <row r="7166" spans="2:8" x14ac:dyDescent="0.25">
      <c r="B7166" s="3" t="s">
        <v>4463</v>
      </c>
      <c r="C7166" s="41">
        <v>0.3333333333333145</v>
      </c>
      <c r="D7166" s="41">
        <v>0.91287092917527324</v>
      </c>
      <c r="E7166" s="41"/>
      <c r="F7166" s="41"/>
      <c r="G7166" s="41"/>
      <c r="H7166" s="45" t="s">
        <v>484</v>
      </c>
    </row>
    <row r="7167" spans="2:8" x14ac:dyDescent="0.25">
      <c r="B7167" s="3" t="s">
        <v>2809</v>
      </c>
      <c r="C7167" s="41">
        <v>1.1024514634527804E-13</v>
      </c>
      <c r="D7167" s="41">
        <v>3.0191876754385367E-13</v>
      </c>
      <c r="E7167" s="41"/>
      <c r="F7167" s="41"/>
      <c r="G7167" s="41"/>
      <c r="H7167" s="45" t="s">
        <v>484</v>
      </c>
    </row>
    <row r="7168" spans="2:8" x14ac:dyDescent="0.25">
      <c r="B7168" s="3" t="s">
        <v>2818</v>
      </c>
      <c r="C7168" s="41">
        <v>1.8762769116165146E-14</v>
      </c>
      <c r="D7168" s="41">
        <v>5.1383959430927574E-14</v>
      </c>
      <c r="E7168" s="41"/>
      <c r="F7168" s="41"/>
      <c r="G7168" s="41"/>
      <c r="H7168" s="45" t="s">
        <v>484</v>
      </c>
    </row>
    <row r="7169" spans="2:8" x14ac:dyDescent="0.25">
      <c r="B7169" s="3" t="s">
        <v>2811</v>
      </c>
      <c r="C7169" s="41">
        <v>1.2989609388114332E-14</v>
      </c>
      <c r="D7169" s="41">
        <v>3.5573510375257535E-14</v>
      </c>
      <c r="E7169" s="41"/>
      <c r="F7169" s="41"/>
      <c r="G7169" s="41"/>
      <c r="H7169" s="45" t="s">
        <v>484</v>
      </c>
    </row>
    <row r="7170" spans="2:8" x14ac:dyDescent="0.25">
      <c r="B7170" s="3" t="s">
        <v>3469</v>
      </c>
      <c r="C7170" s="41">
        <v>2.000000000000127</v>
      </c>
      <c r="D7170" s="41">
        <v>5.4772255750523104</v>
      </c>
      <c r="E7170" s="41">
        <v>2.5265312149760799</v>
      </c>
      <c r="F7170" s="38">
        <v>1.0016606828333607E-4</v>
      </c>
      <c r="G7170" s="41">
        <v>0.86472404572094408</v>
      </c>
      <c r="H7170" s="45" t="s">
        <v>483</v>
      </c>
    </row>
    <row r="7171" spans="2:8" x14ac:dyDescent="0.25">
      <c r="B7171" s="3" t="s">
        <v>3481</v>
      </c>
      <c r="C7171" s="41">
        <v>2.0000000000001172</v>
      </c>
      <c r="D7171" s="41">
        <v>5.4772255750522998</v>
      </c>
      <c r="E7171" s="41">
        <v>2.524501619046259</v>
      </c>
      <c r="F7171" s="38" t="s">
        <v>207</v>
      </c>
      <c r="G7171" s="41">
        <v>0.85760425865362533</v>
      </c>
      <c r="H7171" s="45" t="s">
        <v>483</v>
      </c>
    </row>
    <row r="7172" spans="2:8" x14ac:dyDescent="0.25">
      <c r="B7172" s="3" t="s">
        <v>3479</v>
      </c>
      <c r="C7172" s="41">
        <v>2.0000000000000799</v>
      </c>
      <c r="D7172" s="41">
        <v>5.4772255750521888</v>
      </c>
      <c r="E7172" s="41">
        <v>2.5223363077986298</v>
      </c>
      <c r="F7172" s="38" t="s">
        <v>207</v>
      </c>
      <c r="G7172" s="41">
        <v>0.8501097459511846</v>
      </c>
      <c r="H7172" s="45" t="s">
        <v>483</v>
      </c>
    </row>
    <row r="7173" spans="2:8" x14ac:dyDescent="0.25">
      <c r="B7173" s="3" t="s">
        <v>3484</v>
      </c>
      <c r="C7173" s="41">
        <v>2.0000000000000382</v>
      </c>
      <c r="D7173" s="41">
        <v>5.4772255750520404</v>
      </c>
      <c r="E7173" s="41">
        <v>2.5200533839525221</v>
      </c>
      <c r="F7173" s="38" t="s">
        <v>207</v>
      </c>
      <c r="G7173" s="41">
        <v>0.84222078521177324</v>
      </c>
      <c r="H7173" s="45" t="s">
        <v>483</v>
      </c>
    </row>
    <row r="7174" spans="2:8" x14ac:dyDescent="0.25">
      <c r="B7174" s="3" t="s">
        <v>3470</v>
      </c>
      <c r="C7174" s="41">
        <v>2.0000000000000302</v>
      </c>
      <c r="D7174" s="41">
        <v>5.4772255750520449</v>
      </c>
      <c r="E7174" s="41">
        <v>2.5176443891976987</v>
      </c>
      <c r="F7174" s="38" t="s">
        <v>207</v>
      </c>
      <c r="G7174" s="41">
        <v>0.83391661601239286</v>
      </c>
      <c r="H7174" s="45" t="s">
        <v>483</v>
      </c>
    </row>
    <row r="7175" spans="2:8" x14ac:dyDescent="0.25">
      <c r="B7175" s="3" t="s">
        <v>3471</v>
      </c>
      <c r="C7175" s="41">
        <v>2.0000000000000258</v>
      </c>
      <c r="D7175" s="41">
        <v>5.4772255750520298</v>
      </c>
      <c r="E7175" s="41">
        <v>2.5151000292521868</v>
      </c>
      <c r="F7175" s="38" t="s">
        <v>207</v>
      </c>
      <c r="G7175" s="41">
        <v>0.82517538527620293</v>
      </c>
      <c r="H7175" s="45" t="s">
        <v>483</v>
      </c>
    </row>
    <row r="7176" spans="2:8" x14ac:dyDescent="0.25">
      <c r="B7176" s="3" t="s">
        <v>3476</v>
      </c>
      <c r="C7176" s="41">
        <v>2.000000000000024</v>
      </c>
      <c r="D7176" s="41">
        <v>5.4772255750520253</v>
      </c>
      <c r="E7176" s="41">
        <v>2.5123855106034338</v>
      </c>
      <c r="F7176" s="38" t="s">
        <v>207</v>
      </c>
      <c r="G7176" s="41">
        <v>0.8159740897644242</v>
      </c>
      <c r="H7176" s="45" t="s">
        <v>483</v>
      </c>
    </row>
    <row r="7177" spans="2:8" x14ac:dyDescent="0.25">
      <c r="B7177" s="3" t="s">
        <v>3485</v>
      </c>
      <c r="C7177" s="41">
        <v>2.0000000000000009</v>
      </c>
      <c r="D7177" s="41">
        <v>5.4772255750519614</v>
      </c>
      <c r="E7177" s="41">
        <v>2.5095560409916375</v>
      </c>
      <c r="F7177" s="38" t="s">
        <v>207</v>
      </c>
      <c r="G7177" s="41">
        <v>0.80628851554149916</v>
      </c>
      <c r="H7177" s="45" t="s">
        <v>483</v>
      </c>
    </row>
    <row r="7178" spans="2:8" x14ac:dyDescent="0.25">
      <c r="B7178" s="3" t="s">
        <v>3473</v>
      </c>
      <c r="C7178" s="41">
        <v>1.9999999999999876</v>
      </c>
      <c r="D7178" s="41">
        <v>5.4772255750519445</v>
      </c>
      <c r="E7178" s="41">
        <v>2.5065502768997465</v>
      </c>
      <c r="F7178" s="38" t="s">
        <v>207</v>
      </c>
      <c r="G7178" s="41">
        <v>0.79609317425420967</v>
      </c>
      <c r="H7178" s="45" t="s">
        <v>483</v>
      </c>
    </row>
    <row r="7179" spans="2:8" x14ac:dyDescent="0.25">
      <c r="B7179" s="3" t="s">
        <v>3472</v>
      </c>
      <c r="C7179" s="41">
        <v>1.9999999999999867</v>
      </c>
      <c r="D7179" s="41">
        <v>5.4772255750519356</v>
      </c>
      <c r="E7179" s="41">
        <v>2.5033600034489072</v>
      </c>
      <c r="F7179" s="38" t="s">
        <v>207</v>
      </c>
      <c r="G7179" s="41">
        <v>0.78536123605706276</v>
      </c>
      <c r="H7179" s="45" t="s">
        <v>483</v>
      </c>
    </row>
    <row r="7180" spans="2:8" x14ac:dyDescent="0.25">
      <c r="B7180" s="3" t="s">
        <v>3475</v>
      </c>
      <c r="C7180" s="41">
        <v>1.9999999999999765</v>
      </c>
      <c r="D7180" s="41">
        <v>5.4772255750519143</v>
      </c>
      <c r="E7180" s="41">
        <v>2.5000971323145533</v>
      </c>
      <c r="F7180" s="38" t="s">
        <v>207</v>
      </c>
      <c r="G7180" s="41">
        <v>0.77406445900743448</v>
      </c>
      <c r="H7180" s="45" t="s">
        <v>483</v>
      </c>
    </row>
    <row r="7181" spans="2:8" x14ac:dyDescent="0.25">
      <c r="B7181" s="3" t="s">
        <v>3474</v>
      </c>
      <c r="C7181" s="41">
        <v>1.9999999999999729</v>
      </c>
      <c r="D7181" s="41">
        <v>5.4772255750518957</v>
      </c>
      <c r="E7181" s="41">
        <v>2.4963658553601689</v>
      </c>
      <c r="F7181" s="38" t="s">
        <v>207</v>
      </c>
      <c r="G7181" s="41">
        <v>0.76217311474466787</v>
      </c>
      <c r="H7181" s="45" t="s">
        <v>483</v>
      </c>
    </row>
    <row r="7182" spans="2:8" x14ac:dyDescent="0.25">
      <c r="B7182" s="3" t="s">
        <v>3477</v>
      </c>
      <c r="C7182" s="41">
        <v>1.9999999999999452</v>
      </c>
      <c r="D7182" s="41">
        <v>5.4772255750518148</v>
      </c>
      <c r="E7182" s="41">
        <v>2.4929536707725726</v>
      </c>
      <c r="F7182" s="38" t="s">
        <v>207</v>
      </c>
      <c r="G7182" s="41">
        <v>0.74965591025754508</v>
      </c>
      <c r="H7182" s="45" t="s">
        <v>483</v>
      </c>
    </row>
    <row r="7183" spans="2:8" x14ac:dyDescent="0.25">
      <c r="B7183" s="3" t="s">
        <v>3486</v>
      </c>
      <c r="C7183" s="41">
        <v>1.9999999999999452</v>
      </c>
      <c r="D7183" s="41">
        <v>5.4772255750517882</v>
      </c>
      <c r="E7183" s="41">
        <v>2.4884945699936463</v>
      </c>
      <c r="F7183" s="38" t="s">
        <v>207</v>
      </c>
      <c r="G7183" s="41">
        <v>0.73647990553425791</v>
      </c>
      <c r="H7183" s="45" t="s">
        <v>483</v>
      </c>
    </row>
    <row r="7184" spans="2:8" x14ac:dyDescent="0.25">
      <c r="B7184" s="3" t="s">
        <v>3478</v>
      </c>
      <c r="C7184" s="41">
        <v>1.9999999999999125</v>
      </c>
      <c r="D7184" s="41">
        <v>5.477225575051734</v>
      </c>
      <c r="E7184" s="41">
        <v>2.4841646051793331</v>
      </c>
      <c r="F7184" s="38" t="s">
        <v>207</v>
      </c>
      <c r="G7184" s="41">
        <v>0.72261042687816623</v>
      </c>
      <c r="H7184" s="45" t="s">
        <v>483</v>
      </c>
    </row>
    <row r="7185" spans="2:8" x14ac:dyDescent="0.25">
      <c r="B7185" s="3" t="s">
        <v>3480</v>
      </c>
      <c r="C7185" s="41">
        <v>1.9999999999998961</v>
      </c>
      <c r="D7185" s="41">
        <v>5.4772255750516914</v>
      </c>
      <c r="E7185" s="41">
        <v>2.479546105900726</v>
      </c>
      <c r="F7185" s="38" t="s">
        <v>207</v>
      </c>
      <c r="G7185" s="41">
        <v>0.70801097566122762</v>
      </c>
      <c r="H7185" s="45" t="s">
        <v>483</v>
      </c>
    </row>
    <row r="7186" spans="2:8" x14ac:dyDescent="0.25">
      <c r="B7186" s="3" t="s">
        <v>3482</v>
      </c>
      <c r="C7186" s="41">
        <v>1.6666666666667722</v>
      </c>
      <c r="D7186" s="41">
        <v>4.5643546458769357</v>
      </c>
      <c r="E7186" s="41">
        <v>2.474612151075243</v>
      </c>
      <c r="F7186" s="38">
        <v>2.393234942157596E-3</v>
      </c>
      <c r="G7186" s="41">
        <v>0.69264313227497643</v>
      </c>
      <c r="H7186" s="45" t="s">
        <v>483</v>
      </c>
    </row>
    <row r="7187" spans="2:8" x14ac:dyDescent="0.25">
      <c r="B7187" s="3" t="s">
        <v>3487</v>
      </c>
      <c r="C7187" s="41">
        <v>1.6666666666666858</v>
      </c>
      <c r="D7187" s="41">
        <v>4.5643546458766959</v>
      </c>
      <c r="E7187" s="41">
        <v>2.4696484473327751</v>
      </c>
      <c r="F7187" s="38">
        <v>2.2087346508798955E-3</v>
      </c>
      <c r="G7187" s="41">
        <v>0.67646645502629099</v>
      </c>
      <c r="H7187" s="45" t="s">
        <v>483</v>
      </c>
    </row>
    <row r="7188" spans="2:8" x14ac:dyDescent="0.25">
      <c r="B7188" s="3" t="s">
        <v>4464</v>
      </c>
      <c r="C7188" s="41">
        <v>1.3333333333334376</v>
      </c>
      <c r="D7188" s="41">
        <v>3.6514837167016032</v>
      </c>
      <c r="E7188" s="41">
        <v>2.4638130420511484</v>
      </c>
      <c r="F7188" s="41">
        <v>5.130899485662932E-2</v>
      </c>
      <c r="G7188" s="41">
        <v>0.65943837371188518</v>
      </c>
      <c r="H7188" s="45" t="s">
        <v>483</v>
      </c>
    </row>
    <row r="7189" spans="2:8" x14ac:dyDescent="0.25">
      <c r="B7189" s="3" t="s">
        <v>4465</v>
      </c>
      <c r="C7189" s="41">
        <v>1.0000000000002252</v>
      </c>
      <c r="D7189" s="41">
        <v>2.7386127875266029</v>
      </c>
      <c r="E7189" s="41">
        <v>2.4576394218471718</v>
      </c>
      <c r="F7189" s="41">
        <v>0.43054155537641514</v>
      </c>
      <c r="G7189" s="41">
        <v>0.64151407759145807</v>
      </c>
      <c r="H7189" s="45" t="s">
        <v>483</v>
      </c>
    </row>
    <row r="7190" spans="2:8" x14ac:dyDescent="0.25">
      <c r="B7190" s="3" t="s">
        <v>3489</v>
      </c>
      <c r="C7190" s="41">
        <v>1.0000000000001457</v>
      </c>
      <c r="D7190" s="41">
        <v>2.7386127875263884</v>
      </c>
      <c r="E7190" s="41">
        <v>2.451029991747852</v>
      </c>
      <c r="F7190" s="41">
        <v>0.40889659373776965</v>
      </c>
      <c r="G7190" s="41">
        <v>0.62264639746469275</v>
      </c>
      <c r="H7190" s="45" t="s">
        <v>483</v>
      </c>
    </row>
    <row r="7191" spans="2:8" x14ac:dyDescent="0.25">
      <c r="B7191" s="3" t="s">
        <v>3488</v>
      </c>
      <c r="C7191" s="41">
        <v>1.0000000000001197</v>
      </c>
      <c r="D7191" s="41">
        <v>2.7386127875263089</v>
      </c>
      <c r="E7191" s="41">
        <v>2.4439699684456353</v>
      </c>
      <c r="F7191" s="41">
        <v>0.38667466959260854</v>
      </c>
      <c r="G7191" s="41">
        <v>0.6027856815417818</v>
      </c>
      <c r="H7191" s="45" t="s">
        <v>483</v>
      </c>
    </row>
    <row r="7192" spans="2:8" x14ac:dyDescent="0.25">
      <c r="B7192" s="3" t="s">
        <v>3490</v>
      </c>
      <c r="C7192" s="41">
        <v>1.0000000000001006</v>
      </c>
      <c r="D7192" s="41">
        <v>2.7386127875262614</v>
      </c>
      <c r="E7192" s="41">
        <v>2.4363149352893405</v>
      </c>
      <c r="F7192" s="41">
        <v>0.36389960944433108</v>
      </c>
      <c r="G7192" s="41">
        <v>0.58187966478082287</v>
      </c>
      <c r="H7192" s="45" t="s">
        <v>483</v>
      </c>
    </row>
    <row r="7193" spans="2:8" x14ac:dyDescent="0.25">
      <c r="B7193" s="3" t="s">
        <v>3483</v>
      </c>
      <c r="C7193" s="41">
        <v>1.000000000000099</v>
      </c>
      <c r="D7193" s="41">
        <v>2.7386127875262627</v>
      </c>
      <c r="E7193" s="41">
        <v>2.4279962342867702</v>
      </c>
      <c r="F7193" s="41">
        <v>0.34060322298407619</v>
      </c>
      <c r="G7193" s="41">
        <v>0.55987333134823469</v>
      </c>
      <c r="H7193" s="45" t="s">
        <v>483</v>
      </c>
    </row>
    <row r="7194" spans="2:8" x14ac:dyDescent="0.25">
      <c r="B7194" s="3" t="s">
        <v>4466</v>
      </c>
      <c r="C7194" s="41">
        <v>1.0000000000000264</v>
      </c>
      <c r="D7194" s="41">
        <v>2.7386127875260549</v>
      </c>
      <c r="E7194" s="41">
        <v>2.4189240788511062</v>
      </c>
      <c r="F7194" s="41">
        <v>0.31682682231693349</v>
      </c>
      <c r="G7194" s="41">
        <v>0.53670876984024696</v>
      </c>
      <c r="H7194" s="45" t="s">
        <v>483</v>
      </c>
    </row>
    <row r="7195" spans="2:8" x14ac:dyDescent="0.25">
      <c r="B7195" s="3" t="s">
        <v>4467</v>
      </c>
      <c r="C7195" s="41">
        <v>0.66666666666675778</v>
      </c>
      <c r="D7195" s="41">
        <v>1.8257418583509</v>
      </c>
      <c r="E7195" s="41">
        <v>2.4089889331295629</v>
      </c>
      <c r="F7195" s="41">
        <v>0.88386840513825238</v>
      </c>
      <c r="G7195" s="41">
        <v>0.51232502088447052</v>
      </c>
      <c r="H7195" s="45" t="s">
        <v>484</v>
      </c>
    </row>
    <row r="7196" spans="2:8" x14ac:dyDescent="0.25">
      <c r="B7196" s="3" t="s">
        <v>4468</v>
      </c>
      <c r="C7196" s="41">
        <v>0.66666666666663699</v>
      </c>
      <c r="D7196" s="41">
        <v>1.8257418583505765</v>
      </c>
      <c r="E7196" s="41"/>
      <c r="F7196" s="41"/>
      <c r="G7196" s="41"/>
      <c r="H7196" s="45" t="s">
        <v>484</v>
      </c>
    </row>
    <row r="7197" spans="2:8" x14ac:dyDescent="0.25">
      <c r="B7197" s="3" t="s">
        <v>4469</v>
      </c>
      <c r="C7197" s="41">
        <v>0.33333333333356463</v>
      </c>
      <c r="D7197" s="41">
        <v>0.91287092917596091</v>
      </c>
      <c r="E7197" s="41"/>
      <c r="F7197" s="41"/>
      <c r="G7197" s="41"/>
      <c r="H7197" s="45" t="s">
        <v>484</v>
      </c>
    </row>
    <row r="7198" spans="2:8" x14ac:dyDescent="0.25">
      <c r="B7198" s="3" t="s">
        <v>4470</v>
      </c>
      <c r="C7198" s="41">
        <v>0.33333333333348336</v>
      </c>
      <c r="D7198" s="41">
        <v>0.91287092917573898</v>
      </c>
      <c r="E7198" s="41"/>
      <c r="F7198" s="41"/>
      <c r="G7198" s="41"/>
      <c r="H7198" s="45" t="s">
        <v>484</v>
      </c>
    </row>
    <row r="7199" spans="2:8" x14ac:dyDescent="0.25">
      <c r="B7199" s="3" t="s">
        <v>3492</v>
      </c>
      <c r="C7199" s="41">
        <v>0.33333333333344561</v>
      </c>
      <c r="D7199" s="41">
        <v>0.91287092917563517</v>
      </c>
      <c r="E7199" s="41"/>
      <c r="F7199" s="41"/>
      <c r="G7199" s="41"/>
      <c r="H7199" s="45" t="s">
        <v>484</v>
      </c>
    </row>
    <row r="7200" spans="2:8" x14ac:dyDescent="0.25">
      <c r="B7200" s="3" t="s">
        <v>4471</v>
      </c>
      <c r="C7200" s="41">
        <v>0.33333333333336967</v>
      </c>
      <c r="D7200" s="41">
        <v>0.91287092917541734</v>
      </c>
      <c r="E7200" s="41"/>
      <c r="F7200" s="41"/>
      <c r="G7200" s="41"/>
      <c r="H7200" s="45" t="s">
        <v>484</v>
      </c>
    </row>
    <row r="7201" spans="2:8" x14ac:dyDescent="0.25">
      <c r="B7201" s="3" t="s">
        <v>4472</v>
      </c>
      <c r="C7201" s="41">
        <v>0.33333333333334125</v>
      </c>
      <c r="D7201" s="41">
        <v>0.91287092917535151</v>
      </c>
      <c r="E7201" s="41"/>
      <c r="F7201" s="41"/>
      <c r="G7201" s="41"/>
      <c r="H7201" s="45" t="s">
        <v>484</v>
      </c>
    </row>
    <row r="7202" spans="2:8" x14ac:dyDescent="0.25">
      <c r="B7202" s="3" t="s">
        <v>4473</v>
      </c>
      <c r="C7202" s="41">
        <v>0.33333333333332815</v>
      </c>
      <c r="D7202" s="41">
        <v>0.91287092917531476</v>
      </c>
      <c r="E7202" s="41"/>
      <c r="F7202" s="41"/>
      <c r="G7202" s="41"/>
      <c r="H7202" s="45" t="s">
        <v>484</v>
      </c>
    </row>
    <row r="7203" spans="2:8" x14ac:dyDescent="0.25">
      <c r="B7203" s="3" t="s">
        <v>4474</v>
      </c>
      <c r="C7203" s="41">
        <v>0.33333333333332626</v>
      </c>
      <c r="D7203" s="41">
        <v>0.91287092917530965</v>
      </c>
      <c r="E7203" s="41"/>
      <c r="F7203" s="41"/>
      <c r="G7203" s="41"/>
      <c r="H7203" s="45" t="s">
        <v>484</v>
      </c>
    </row>
    <row r="7204" spans="2:8" x14ac:dyDescent="0.25">
      <c r="B7204" s="3" t="s">
        <v>4475</v>
      </c>
      <c r="C7204" s="41">
        <v>0.33333333333332194</v>
      </c>
      <c r="D7204" s="41">
        <v>0.91287092917529711</v>
      </c>
      <c r="E7204" s="41"/>
      <c r="F7204" s="41"/>
      <c r="G7204" s="41"/>
      <c r="H7204" s="45" t="s">
        <v>484</v>
      </c>
    </row>
    <row r="7205" spans="2:8" x14ac:dyDescent="0.25">
      <c r="B7205" s="3" t="s">
        <v>4476</v>
      </c>
      <c r="C7205" s="41">
        <v>0.33333333333332082</v>
      </c>
      <c r="D7205" s="41">
        <v>0.91287092917529078</v>
      </c>
      <c r="E7205" s="41"/>
      <c r="F7205" s="41"/>
      <c r="G7205" s="41"/>
      <c r="H7205" s="45" t="s">
        <v>484</v>
      </c>
    </row>
    <row r="7206" spans="2:8" x14ac:dyDescent="0.25">
      <c r="B7206" s="3" t="s">
        <v>4477</v>
      </c>
      <c r="C7206" s="41">
        <v>0.33333333333330173</v>
      </c>
      <c r="D7206" s="41">
        <v>0.91287092917523704</v>
      </c>
      <c r="E7206" s="41"/>
      <c r="F7206" s="41"/>
      <c r="G7206" s="41"/>
      <c r="H7206" s="45" t="s">
        <v>484</v>
      </c>
    </row>
    <row r="7207" spans="2:8" x14ac:dyDescent="0.25">
      <c r="B7207" s="3" t="s">
        <v>3493</v>
      </c>
      <c r="C7207" s="41">
        <v>9.7033492352238682E-14</v>
      </c>
      <c r="D7207" s="41">
        <v>2.6573716297414662E-13</v>
      </c>
      <c r="E7207" s="41"/>
      <c r="F7207" s="41"/>
      <c r="G7207" s="41"/>
      <c r="H7207" s="45" t="s">
        <v>484</v>
      </c>
    </row>
    <row r="7208" spans="2:8" x14ac:dyDescent="0.25">
      <c r="B7208" s="3" t="s">
        <v>4478</v>
      </c>
      <c r="C7208" s="41">
        <v>5.773159728050814E-15</v>
      </c>
      <c r="D7208" s="41">
        <v>1.5810449055669982E-14</v>
      </c>
      <c r="E7208" s="41"/>
      <c r="F7208" s="41"/>
      <c r="G7208" s="41"/>
      <c r="H7208" s="45" t="s">
        <v>484</v>
      </c>
    </row>
    <row r="7209" spans="2:8" x14ac:dyDescent="0.25">
      <c r="B7209" s="3" t="s">
        <v>3259</v>
      </c>
      <c r="C7209" s="41">
        <v>2.0000000000001208</v>
      </c>
      <c r="D7209" s="41">
        <v>5.4772255750522945</v>
      </c>
      <c r="E7209" s="41">
        <v>2.524501619046259</v>
      </c>
      <c r="F7209" s="38" t="s">
        <v>207</v>
      </c>
      <c r="G7209" s="41">
        <v>0.85760425865362533</v>
      </c>
      <c r="H7209" s="45" t="s">
        <v>483</v>
      </c>
    </row>
    <row r="7210" spans="2:8" x14ac:dyDescent="0.25">
      <c r="B7210" s="3" t="s">
        <v>3271</v>
      </c>
      <c r="C7210" s="41">
        <v>2.0000000000001115</v>
      </c>
      <c r="D7210" s="41">
        <v>5.4772255750522838</v>
      </c>
      <c r="E7210" s="41">
        <v>2.5223363077986298</v>
      </c>
      <c r="F7210" s="38" t="s">
        <v>207</v>
      </c>
      <c r="G7210" s="41">
        <v>0.8501097459511846</v>
      </c>
      <c r="H7210" s="45" t="s">
        <v>483</v>
      </c>
    </row>
    <row r="7211" spans="2:8" x14ac:dyDescent="0.25">
      <c r="B7211" s="3" t="s">
        <v>3269</v>
      </c>
      <c r="C7211" s="41">
        <v>2.0000000000000733</v>
      </c>
      <c r="D7211" s="41">
        <v>5.4772255750521728</v>
      </c>
      <c r="E7211" s="41">
        <v>2.5200533839525221</v>
      </c>
      <c r="F7211" s="38" t="s">
        <v>207</v>
      </c>
      <c r="G7211" s="41">
        <v>0.84222078521177324</v>
      </c>
      <c r="H7211" s="45" t="s">
        <v>483</v>
      </c>
    </row>
    <row r="7212" spans="2:8" x14ac:dyDescent="0.25">
      <c r="B7212" s="3" t="s">
        <v>3274</v>
      </c>
      <c r="C7212" s="41">
        <v>2.0000000000000329</v>
      </c>
      <c r="D7212" s="41">
        <v>5.4772255750520245</v>
      </c>
      <c r="E7212" s="41">
        <v>2.5176443891976987</v>
      </c>
      <c r="F7212" s="38" t="s">
        <v>207</v>
      </c>
      <c r="G7212" s="41">
        <v>0.83391661601239286</v>
      </c>
      <c r="H7212" s="45" t="s">
        <v>483</v>
      </c>
    </row>
    <row r="7213" spans="2:8" x14ac:dyDescent="0.25">
      <c r="B7213" s="3" t="s">
        <v>3260</v>
      </c>
      <c r="C7213" s="41">
        <v>2.000000000000024</v>
      </c>
      <c r="D7213" s="41">
        <v>5.4772255750520298</v>
      </c>
      <c r="E7213" s="41">
        <v>2.5151000292521868</v>
      </c>
      <c r="F7213" s="38" t="s">
        <v>207</v>
      </c>
      <c r="G7213" s="41">
        <v>0.82517538527620293</v>
      </c>
      <c r="H7213" s="45" t="s">
        <v>483</v>
      </c>
    </row>
    <row r="7214" spans="2:8" x14ac:dyDescent="0.25">
      <c r="B7214" s="3" t="s">
        <v>3261</v>
      </c>
      <c r="C7214" s="41">
        <v>2.0000000000000204</v>
      </c>
      <c r="D7214" s="41">
        <v>5.4772255750520209</v>
      </c>
      <c r="E7214" s="41">
        <v>2.5123855106034338</v>
      </c>
      <c r="F7214" s="38" t="s">
        <v>207</v>
      </c>
      <c r="G7214" s="41">
        <v>0.8159740897644242</v>
      </c>
      <c r="H7214" s="45" t="s">
        <v>483</v>
      </c>
    </row>
    <row r="7215" spans="2:8" x14ac:dyDescent="0.25">
      <c r="B7215" s="3" t="s">
        <v>3266</v>
      </c>
      <c r="C7215" s="41">
        <v>2.0000000000000178</v>
      </c>
      <c r="D7215" s="41">
        <v>5.4772255750520076</v>
      </c>
      <c r="E7215" s="41">
        <v>2.5095560409916375</v>
      </c>
      <c r="F7215" s="38" t="s">
        <v>207</v>
      </c>
      <c r="G7215" s="41">
        <v>0.80628851554149916</v>
      </c>
      <c r="H7215" s="45" t="s">
        <v>483</v>
      </c>
    </row>
    <row r="7216" spans="2:8" x14ac:dyDescent="0.25">
      <c r="B7216" s="3" t="s">
        <v>3275</v>
      </c>
      <c r="C7216" s="41">
        <v>1.9999999999999956</v>
      </c>
      <c r="D7216" s="41">
        <v>5.4772255750519454</v>
      </c>
      <c r="E7216" s="41">
        <v>2.5065502768997465</v>
      </c>
      <c r="F7216" s="38" t="s">
        <v>207</v>
      </c>
      <c r="G7216" s="41">
        <v>0.79609317425420967</v>
      </c>
      <c r="H7216" s="45" t="s">
        <v>483</v>
      </c>
    </row>
    <row r="7217" spans="2:8" x14ac:dyDescent="0.25">
      <c r="B7217" s="3" t="s">
        <v>3263</v>
      </c>
      <c r="C7217" s="41">
        <v>1.9999999999999818</v>
      </c>
      <c r="D7217" s="41">
        <v>5.4772255750519223</v>
      </c>
      <c r="E7217" s="41">
        <v>2.5033600034489072</v>
      </c>
      <c r="F7217" s="38" t="s">
        <v>207</v>
      </c>
      <c r="G7217" s="41">
        <v>0.78536123605706276</v>
      </c>
      <c r="H7217" s="45" t="s">
        <v>483</v>
      </c>
    </row>
    <row r="7218" spans="2:8" x14ac:dyDescent="0.25">
      <c r="B7218" s="3" t="s">
        <v>3262</v>
      </c>
      <c r="C7218" s="41">
        <v>1.9999999999999813</v>
      </c>
      <c r="D7218" s="41">
        <v>5.4772255750519214</v>
      </c>
      <c r="E7218" s="41">
        <v>2.5000971323145533</v>
      </c>
      <c r="F7218" s="38" t="s">
        <v>207</v>
      </c>
      <c r="G7218" s="41">
        <v>0.77406445900743448</v>
      </c>
      <c r="H7218" s="45" t="s">
        <v>483</v>
      </c>
    </row>
    <row r="7219" spans="2:8" x14ac:dyDescent="0.25">
      <c r="B7219" s="3" t="s">
        <v>3265</v>
      </c>
      <c r="C7219" s="41">
        <v>1.9999999999999705</v>
      </c>
      <c r="D7219" s="41">
        <v>5.4772255750518957</v>
      </c>
      <c r="E7219" s="41">
        <v>2.4963658553601689</v>
      </c>
      <c r="F7219" s="38" t="s">
        <v>207</v>
      </c>
      <c r="G7219" s="41">
        <v>0.76217311474466787</v>
      </c>
      <c r="H7219" s="45" t="s">
        <v>483</v>
      </c>
    </row>
    <row r="7220" spans="2:8" x14ac:dyDescent="0.25">
      <c r="B7220" s="3" t="s">
        <v>3264</v>
      </c>
      <c r="C7220" s="41">
        <v>1.9999999999999674</v>
      </c>
      <c r="D7220" s="41">
        <v>5.4772255750518868</v>
      </c>
      <c r="E7220" s="41">
        <v>2.4929536707725726</v>
      </c>
      <c r="F7220" s="38" t="s">
        <v>207</v>
      </c>
      <c r="G7220" s="41">
        <v>0.74965591025754508</v>
      </c>
      <c r="H7220" s="45" t="s">
        <v>483</v>
      </c>
    </row>
    <row r="7221" spans="2:8" x14ac:dyDescent="0.25">
      <c r="B7221" s="3" t="s">
        <v>3267</v>
      </c>
      <c r="C7221" s="41">
        <v>1.9999999999999392</v>
      </c>
      <c r="D7221" s="41">
        <v>5.4772255750517997</v>
      </c>
      <c r="E7221" s="41">
        <v>2.4884945699936463</v>
      </c>
      <c r="F7221" s="38" t="s">
        <v>207</v>
      </c>
      <c r="G7221" s="41">
        <v>0.73647990553425791</v>
      </c>
      <c r="H7221" s="45" t="s">
        <v>483</v>
      </c>
    </row>
    <row r="7222" spans="2:8" x14ac:dyDescent="0.25">
      <c r="B7222" s="3" t="s">
        <v>3276</v>
      </c>
      <c r="C7222" s="41">
        <v>1.9999999999999392</v>
      </c>
      <c r="D7222" s="41">
        <v>5.477225575051774</v>
      </c>
      <c r="E7222" s="41">
        <v>2.4841646051793331</v>
      </c>
      <c r="F7222" s="38" t="s">
        <v>207</v>
      </c>
      <c r="G7222" s="41">
        <v>0.72261042687816623</v>
      </c>
      <c r="H7222" s="45" t="s">
        <v>483</v>
      </c>
    </row>
    <row r="7223" spans="2:8" x14ac:dyDescent="0.25">
      <c r="B7223" s="3" t="s">
        <v>3268</v>
      </c>
      <c r="C7223" s="41">
        <v>1.9999999999999067</v>
      </c>
      <c r="D7223" s="41">
        <v>5.4772255750517171</v>
      </c>
      <c r="E7223" s="41">
        <v>2.479546105900726</v>
      </c>
      <c r="F7223" s="38" t="s">
        <v>207</v>
      </c>
      <c r="G7223" s="41">
        <v>0.70801097566122762</v>
      </c>
      <c r="H7223" s="45" t="s">
        <v>483</v>
      </c>
    </row>
    <row r="7224" spans="2:8" x14ac:dyDescent="0.25">
      <c r="B7224" s="3" t="s">
        <v>3270</v>
      </c>
      <c r="C7224" s="41">
        <v>1.9999999999998903</v>
      </c>
      <c r="D7224" s="41">
        <v>5.4772255750516807</v>
      </c>
      <c r="E7224" s="41">
        <v>2.474612151075243</v>
      </c>
      <c r="F7224" s="38" t="s">
        <v>207</v>
      </c>
      <c r="G7224" s="41">
        <v>0.69264313227497643</v>
      </c>
      <c r="H7224" s="45" t="s">
        <v>483</v>
      </c>
    </row>
    <row r="7225" spans="2:8" x14ac:dyDescent="0.25">
      <c r="B7225" s="3" t="s">
        <v>3272</v>
      </c>
      <c r="C7225" s="41">
        <v>1.666666666666766</v>
      </c>
      <c r="D7225" s="41">
        <v>4.5643546458769206</v>
      </c>
      <c r="E7225" s="41">
        <v>2.4696484473327751</v>
      </c>
      <c r="F7225" s="38">
        <v>2.2087346508778971E-3</v>
      </c>
      <c r="G7225" s="41">
        <v>0.67646645502629099</v>
      </c>
      <c r="H7225" s="45" t="s">
        <v>483</v>
      </c>
    </row>
    <row r="7226" spans="2:8" x14ac:dyDescent="0.25">
      <c r="B7226" s="3" t="s">
        <v>3277</v>
      </c>
      <c r="C7226" s="41">
        <v>1.6666666666666803</v>
      </c>
      <c r="D7226" s="41">
        <v>4.5643546458766755</v>
      </c>
      <c r="E7226" s="41">
        <v>2.4638130420511484</v>
      </c>
      <c r="F7226" s="38">
        <v>2.0302905635249946E-3</v>
      </c>
      <c r="G7226" s="41">
        <v>0.65943837371188518</v>
      </c>
      <c r="H7226" s="45" t="s">
        <v>483</v>
      </c>
    </row>
    <row r="7227" spans="2:8" x14ac:dyDescent="0.25">
      <c r="B7227" s="3" t="s">
        <v>3287</v>
      </c>
      <c r="C7227" s="41">
        <v>1.3333333333334316</v>
      </c>
      <c r="D7227" s="41">
        <v>3.651483716701585</v>
      </c>
      <c r="E7227" s="41">
        <v>2.4576394218471718</v>
      </c>
      <c r="F7227" s="38">
        <v>4.752924923066304E-2</v>
      </c>
      <c r="G7227" s="41">
        <v>0.64151407759145807</v>
      </c>
      <c r="H7227" s="45" t="s">
        <v>483</v>
      </c>
    </row>
    <row r="7228" spans="2:8" x14ac:dyDescent="0.25">
      <c r="B7228" s="3" t="s">
        <v>3291</v>
      </c>
      <c r="C7228" s="41">
        <v>1.0000000000002187</v>
      </c>
      <c r="D7228" s="41">
        <v>2.7386127875265833</v>
      </c>
      <c r="E7228" s="41">
        <v>2.451029991747852</v>
      </c>
      <c r="F7228" s="41">
        <v>0.40889659373763232</v>
      </c>
      <c r="G7228" s="41">
        <v>0.62264639746469275</v>
      </c>
      <c r="H7228" s="45" t="s">
        <v>483</v>
      </c>
    </row>
    <row r="7229" spans="2:8" x14ac:dyDescent="0.25">
      <c r="B7229" s="3" t="s">
        <v>3279</v>
      </c>
      <c r="C7229" s="41">
        <v>1.0000000000001401</v>
      </c>
      <c r="D7229" s="41">
        <v>2.7386127875263728</v>
      </c>
      <c r="E7229" s="41">
        <v>2.4439699684456353</v>
      </c>
      <c r="F7229" s="41">
        <v>0.38667466959256469</v>
      </c>
      <c r="G7229" s="41">
        <v>0.6027856815417818</v>
      </c>
      <c r="H7229" s="45" t="s">
        <v>483</v>
      </c>
    </row>
    <row r="7230" spans="2:8" x14ac:dyDescent="0.25">
      <c r="B7230" s="3" t="s">
        <v>3278</v>
      </c>
      <c r="C7230" s="41">
        <v>1.0000000000001137</v>
      </c>
      <c r="D7230" s="41">
        <v>2.7386127875262942</v>
      </c>
      <c r="E7230" s="41">
        <v>2.4363149352893405</v>
      </c>
      <c r="F7230" s="41">
        <v>0.36389960944430944</v>
      </c>
      <c r="G7230" s="41">
        <v>0.58187966478082287</v>
      </c>
      <c r="H7230" s="45" t="s">
        <v>483</v>
      </c>
    </row>
    <row r="7231" spans="2:8" x14ac:dyDescent="0.25">
      <c r="B7231" s="3" t="s">
        <v>3280</v>
      </c>
      <c r="C7231" s="41">
        <v>1.0000000000000946</v>
      </c>
      <c r="D7231" s="41">
        <v>2.7386127875262467</v>
      </c>
      <c r="E7231" s="41">
        <v>2.4279962342867702</v>
      </c>
      <c r="F7231" s="41">
        <v>0.34060322298408652</v>
      </c>
      <c r="G7231" s="41">
        <v>0.55987333134823469</v>
      </c>
      <c r="H7231" s="45" t="s">
        <v>483</v>
      </c>
    </row>
    <row r="7232" spans="2:8" x14ac:dyDescent="0.25">
      <c r="B7232" s="3" t="s">
        <v>3273</v>
      </c>
      <c r="C7232" s="41">
        <v>1.0000000000000933</v>
      </c>
      <c r="D7232" s="41">
        <v>2.7386127875262423</v>
      </c>
      <c r="E7232" s="41">
        <v>2.4189240788511062</v>
      </c>
      <c r="F7232" s="41">
        <v>0.31682682231681947</v>
      </c>
      <c r="G7232" s="41">
        <v>0.53670876984024696</v>
      </c>
      <c r="H7232" s="45" t="s">
        <v>483</v>
      </c>
    </row>
    <row r="7233" spans="2:8" x14ac:dyDescent="0.25">
      <c r="B7233" s="3" t="s">
        <v>4479</v>
      </c>
      <c r="C7233" s="41">
        <v>1.0000000000000204</v>
      </c>
      <c r="D7233" s="41">
        <v>2.7386127875260371</v>
      </c>
      <c r="E7233" s="41">
        <v>2.4089889331295629</v>
      </c>
      <c r="F7233" s="41">
        <v>0.29262305317220305</v>
      </c>
      <c r="G7233" s="41">
        <v>0.51232502088447052</v>
      </c>
      <c r="H7233" s="45" t="s">
        <v>483</v>
      </c>
    </row>
    <row r="7234" spans="2:8" x14ac:dyDescent="0.25">
      <c r="B7234" s="3" t="s">
        <v>4480</v>
      </c>
      <c r="C7234" s="41">
        <v>0.66666666666675156</v>
      </c>
      <c r="D7234" s="41">
        <v>1.8257418583508831</v>
      </c>
      <c r="E7234" s="41">
        <v>2.3979099312657612</v>
      </c>
      <c r="F7234" s="41">
        <v>0.86094214643185074</v>
      </c>
      <c r="G7234" s="41">
        <v>0.48665791672049519</v>
      </c>
      <c r="H7234" s="45" t="s">
        <v>484</v>
      </c>
    </row>
    <row r="7235" spans="2:8" x14ac:dyDescent="0.25">
      <c r="B7235" s="3" t="s">
        <v>4481</v>
      </c>
      <c r="C7235" s="41">
        <v>0.66666666666663166</v>
      </c>
      <c r="D7235" s="41">
        <v>1.825741858350564</v>
      </c>
      <c r="E7235" s="41"/>
      <c r="F7235" s="41"/>
      <c r="G7235" s="41"/>
      <c r="H7235" s="45" t="s">
        <v>484</v>
      </c>
    </row>
    <row r="7236" spans="2:8" x14ac:dyDescent="0.25">
      <c r="B7236" s="3" t="s">
        <v>3288</v>
      </c>
      <c r="C7236" s="41">
        <v>0.33333333333355863</v>
      </c>
      <c r="D7236" s="41">
        <v>0.91287092917594392</v>
      </c>
      <c r="E7236" s="41"/>
      <c r="F7236" s="41"/>
      <c r="G7236" s="41"/>
      <c r="H7236" s="45" t="s">
        <v>484</v>
      </c>
    </row>
    <row r="7237" spans="2:8" x14ac:dyDescent="0.25">
      <c r="B7237" s="3" t="s">
        <v>4482</v>
      </c>
      <c r="C7237" s="41">
        <v>0.33333333333347714</v>
      </c>
      <c r="D7237" s="41">
        <v>0.91287092917572221</v>
      </c>
      <c r="E7237" s="41"/>
      <c r="F7237" s="41"/>
      <c r="G7237" s="41"/>
      <c r="H7237" s="45" t="s">
        <v>484</v>
      </c>
    </row>
    <row r="7238" spans="2:8" x14ac:dyDescent="0.25">
      <c r="B7238" s="3" t="s">
        <v>3282</v>
      </c>
      <c r="C7238" s="41">
        <v>0.33333333333343984</v>
      </c>
      <c r="D7238" s="41">
        <v>0.91287092917561896</v>
      </c>
      <c r="E7238" s="41"/>
      <c r="F7238" s="41"/>
      <c r="G7238" s="41"/>
      <c r="H7238" s="45" t="s">
        <v>484</v>
      </c>
    </row>
    <row r="7239" spans="2:8" x14ac:dyDescent="0.25">
      <c r="B7239" s="3" t="s">
        <v>4483</v>
      </c>
      <c r="C7239" s="41">
        <v>0.33333333333336412</v>
      </c>
      <c r="D7239" s="41">
        <v>0.91287092917540191</v>
      </c>
      <c r="E7239" s="41"/>
      <c r="F7239" s="41"/>
      <c r="G7239" s="41"/>
      <c r="H7239" s="45" t="s">
        <v>484</v>
      </c>
    </row>
    <row r="7240" spans="2:8" x14ac:dyDescent="0.25">
      <c r="B7240" s="3" t="s">
        <v>4484</v>
      </c>
      <c r="C7240" s="41">
        <v>0.3333333333333357</v>
      </c>
      <c r="D7240" s="41">
        <v>0.91287092917533419</v>
      </c>
      <c r="E7240" s="41"/>
      <c r="F7240" s="41"/>
      <c r="G7240" s="41"/>
      <c r="H7240" s="45" t="s">
        <v>484</v>
      </c>
    </row>
    <row r="7241" spans="2:8" x14ac:dyDescent="0.25">
      <c r="B7241" s="3" t="s">
        <v>4485</v>
      </c>
      <c r="C7241" s="41">
        <v>0.33333333333332238</v>
      </c>
      <c r="D7241" s="41">
        <v>0.912870929175299</v>
      </c>
      <c r="E7241" s="41"/>
      <c r="F7241" s="41"/>
      <c r="G7241" s="41"/>
      <c r="H7241" s="45" t="s">
        <v>484</v>
      </c>
    </row>
    <row r="7242" spans="2:8" x14ac:dyDescent="0.25">
      <c r="B7242" s="3" t="s">
        <v>3286</v>
      </c>
      <c r="C7242" s="41">
        <v>0.33333333333332027</v>
      </c>
      <c r="D7242" s="41">
        <v>0.91287092917529322</v>
      </c>
      <c r="E7242" s="41"/>
      <c r="F7242" s="41"/>
      <c r="G7242" s="41"/>
      <c r="H7242" s="45" t="s">
        <v>484</v>
      </c>
    </row>
    <row r="7243" spans="2:8" x14ac:dyDescent="0.25">
      <c r="B7243" s="3" t="s">
        <v>3290</v>
      </c>
      <c r="C7243" s="41">
        <v>0.33333333333331638</v>
      </c>
      <c r="D7243" s="41">
        <v>0.91287092917528145</v>
      </c>
      <c r="E7243" s="41"/>
      <c r="F7243" s="41"/>
      <c r="G7243" s="41"/>
      <c r="H7243" s="45" t="s">
        <v>484</v>
      </c>
    </row>
    <row r="7244" spans="2:8" x14ac:dyDescent="0.25">
      <c r="B7244" s="3" t="s">
        <v>4486</v>
      </c>
      <c r="C7244" s="41">
        <v>0.3333333333333155</v>
      </c>
      <c r="D7244" s="41">
        <v>0.91287092917527468</v>
      </c>
      <c r="E7244" s="41"/>
      <c r="F7244" s="41"/>
      <c r="G7244" s="41"/>
      <c r="H7244" s="45" t="s">
        <v>484</v>
      </c>
    </row>
    <row r="7245" spans="2:8" x14ac:dyDescent="0.25">
      <c r="B7245" s="3" t="s">
        <v>4487</v>
      </c>
      <c r="C7245" s="41">
        <v>0.33333333333329596</v>
      </c>
      <c r="D7245" s="41">
        <v>0.91287092917522394</v>
      </c>
      <c r="E7245" s="41"/>
      <c r="F7245" s="41"/>
      <c r="G7245" s="41"/>
      <c r="H7245" s="45" t="s">
        <v>484</v>
      </c>
    </row>
    <row r="7246" spans="2:8" x14ac:dyDescent="0.25">
      <c r="B7246" s="3" t="s">
        <v>3283</v>
      </c>
      <c r="C7246" s="41">
        <v>9.1482377229112899E-14</v>
      </c>
      <c r="D7246" s="41">
        <v>2.5053480811292539E-13</v>
      </c>
      <c r="E7246" s="41"/>
      <c r="F7246" s="41"/>
      <c r="G7246" s="41"/>
      <c r="H7246" s="45" t="s">
        <v>484</v>
      </c>
    </row>
    <row r="7247" spans="2:8" x14ac:dyDescent="0.25">
      <c r="B7247" s="3" t="s">
        <v>3520</v>
      </c>
      <c r="C7247" s="41">
        <v>2.0000000000000293</v>
      </c>
      <c r="D7247" s="41">
        <v>5.4772255750520653</v>
      </c>
      <c r="E7247" s="41">
        <v>2.5223363077986298</v>
      </c>
      <c r="F7247" s="38" t="s">
        <v>207</v>
      </c>
      <c r="G7247" s="41">
        <v>0.8501097459511846</v>
      </c>
      <c r="H7247" s="45" t="s">
        <v>483</v>
      </c>
    </row>
    <row r="7248" spans="2:8" x14ac:dyDescent="0.25">
      <c r="B7248" s="3" t="s">
        <v>3532</v>
      </c>
      <c r="C7248" s="41">
        <v>2.0000000000000195</v>
      </c>
      <c r="D7248" s="41">
        <v>5.4772255750520484</v>
      </c>
      <c r="E7248" s="41">
        <v>2.5200533839525221</v>
      </c>
      <c r="F7248" s="38" t="s">
        <v>207</v>
      </c>
      <c r="G7248" s="41">
        <v>0.84222078521177324</v>
      </c>
      <c r="H7248" s="45" t="s">
        <v>483</v>
      </c>
    </row>
    <row r="7249" spans="2:8" x14ac:dyDescent="0.25">
      <c r="B7249" s="3" t="s">
        <v>3530</v>
      </c>
      <c r="C7249" s="41">
        <v>1.9999999999999811</v>
      </c>
      <c r="D7249" s="41">
        <v>5.477225575051933</v>
      </c>
      <c r="E7249" s="41">
        <v>2.5176443891976987</v>
      </c>
      <c r="F7249" s="38" t="s">
        <v>207</v>
      </c>
      <c r="G7249" s="41">
        <v>0.83391661601239286</v>
      </c>
      <c r="H7249" s="45" t="s">
        <v>483</v>
      </c>
    </row>
    <row r="7250" spans="2:8" x14ac:dyDescent="0.25">
      <c r="B7250" s="3" t="s">
        <v>3535</v>
      </c>
      <c r="C7250" s="41">
        <v>1.9999999999999412</v>
      </c>
      <c r="D7250" s="41">
        <v>5.4772255750518024</v>
      </c>
      <c r="E7250" s="41">
        <v>2.5151000292521868</v>
      </c>
      <c r="F7250" s="38" t="s">
        <v>207</v>
      </c>
      <c r="G7250" s="41">
        <v>0.82517538527620293</v>
      </c>
      <c r="H7250" s="45" t="s">
        <v>483</v>
      </c>
    </row>
    <row r="7251" spans="2:8" x14ac:dyDescent="0.25">
      <c r="B7251" s="3" t="s">
        <v>3521</v>
      </c>
      <c r="C7251" s="41">
        <v>1.9999999999999327</v>
      </c>
      <c r="D7251" s="41">
        <v>5.4772255750518068</v>
      </c>
      <c r="E7251" s="41">
        <v>2.5123855106034338</v>
      </c>
      <c r="F7251" s="38" t="s">
        <v>207</v>
      </c>
      <c r="G7251" s="41">
        <v>0.8159740897644242</v>
      </c>
      <c r="H7251" s="45" t="s">
        <v>483</v>
      </c>
    </row>
    <row r="7252" spans="2:8" x14ac:dyDescent="0.25">
      <c r="B7252" s="3" t="s">
        <v>3522</v>
      </c>
      <c r="C7252" s="41">
        <v>1.9999999999999287</v>
      </c>
      <c r="D7252" s="41">
        <v>5.4772255750517953</v>
      </c>
      <c r="E7252" s="41">
        <v>2.5095560409916375</v>
      </c>
      <c r="F7252" s="38" t="s">
        <v>207</v>
      </c>
      <c r="G7252" s="41">
        <v>0.80628851554149916</v>
      </c>
      <c r="H7252" s="45" t="s">
        <v>483</v>
      </c>
    </row>
    <row r="7253" spans="2:8" x14ac:dyDescent="0.25">
      <c r="B7253" s="3" t="s">
        <v>3527</v>
      </c>
      <c r="C7253" s="41">
        <v>1.9999999999999261</v>
      </c>
      <c r="D7253" s="41">
        <v>5.4772255750517775</v>
      </c>
      <c r="E7253" s="41">
        <v>2.5065502768997465</v>
      </c>
      <c r="F7253" s="38" t="s">
        <v>207</v>
      </c>
      <c r="G7253" s="41">
        <v>0.79609317425420967</v>
      </c>
      <c r="H7253" s="45" t="s">
        <v>483</v>
      </c>
    </row>
    <row r="7254" spans="2:8" x14ac:dyDescent="0.25">
      <c r="B7254" s="3" t="s">
        <v>3536</v>
      </c>
      <c r="C7254" s="41">
        <v>1.9999999999999034</v>
      </c>
      <c r="D7254" s="41">
        <v>5.4772255750517118</v>
      </c>
      <c r="E7254" s="41">
        <v>2.5033600034489072</v>
      </c>
      <c r="F7254" s="38" t="s">
        <v>207</v>
      </c>
      <c r="G7254" s="41">
        <v>0.78536123605706276</v>
      </c>
      <c r="H7254" s="45" t="s">
        <v>483</v>
      </c>
    </row>
    <row r="7255" spans="2:8" x14ac:dyDescent="0.25">
      <c r="B7255" s="3" t="s">
        <v>3524</v>
      </c>
      <c r="C7255" s="41">
        <v>1.999999999999889</v>
      </c>
      <c r="D7255" s="41">
        <v>5.4772255750516878</v>
      </c>
      <c r="E7255" s="41">
        <v>2.5000971323145533</v>
      </c>
      <c r="F7255" s="38" t="s">
        <v>207</v>
      </c>
      <c r="G7255" s="41">
        <v>0.77406445900743448</v>
      </c>
      <c r="H7255" s="45" t="s">
        <v>483</v>
      </c>
    </row>
    <row r="7256" spans="2:8" x14ac:dyDescent="0.25">
      <c r="B7256" s="3" t="s">
        <v>3523</v>
      </c>
      <c r="C7256" s="41">
        <v>1.999999999999889</v>
      </c>
      <c r="D7256" s="41">
        <v>5.4772255750516976</v>
      </c>
      <c r="E7256" s="41">
        <v>2.4963658553601689</v>
      </c>
      <c r="F7256" s="38" t="s">
        <v>207</v>
      </c>
      <c r="G7256" s="41">
        <v>0.76217311474466787</v>
      </c>
      <c r="H7256" s="45" t="s">
        <v>483</v>
      </c>
    </row>
    <row r="7257" spans="2:8" x14ac:dyDescent="0.25">
      <c r="B7257" s="3" t="s">
        <v>3526</v>
      </c>
      <c r="C7257" s="41">
        <v>1.9999999999998788</v>
      </c>
      <c r="D7257" s="41">
        <v>5.4772255750516683</v>
      </c>
      <c r="E7257" s="41">
        <v>2.4929536707725726</v>
      </c>
      <c r="F7257" s="38" t="s">
        <v>207</v>
      </c>
      <c r="G7257" s="41">
        <v>0.74965591025754508</v>
      </c>
      <c r="H7257" s="45" t="s">
        <v>483</v>
      </c>
    </row>
    <row r="7258" spans="2:8" x14ac:dyDescent="0.25">
      <c r="B7258" s="3" t="s">
        <v>3525</v>
      </c>
      <c r="C7258" s="41">
        <v>1.9999999999998757</v>
      </c>
      <c r="D7258" s="41">
        <v>5.4772255750516621</v>
      </c>
      <c r="E7258" s="41">
        <v>2.4884945699936463</v>
      </c>
      <c r="F7258" s="38" t="s">
        <v>207</v>
      </c>
      <c r="G7258" s="41">
        <v>0.73647990553425791</v>
      </c>
      <c r="H7258" s="45" t="s">
        <v>483</v>
      </c>
    </row>
    <row r="7259" spans="2:8" x14ac:dyDescent="0.25">
      <c r="B7259" s="3" t="s">
        <v>3528</v>
      </c>
      <c r="C7259" s="41">
        <v>1.9999999999998475</v>
      </c>
      <c r="D7259" s="41">
        <v>5.4772255750515795</v>
      </c>
      <c r="E7259" s="41">
        <v>2.4841646051793331</v>
      </c>
      <c r="F7259" s="38" t="s">
        <v>207</v>
      </c>
      <c r="G7259" s="41">
        <v>0.72261042687816623</v>
      </c>
      <c r="H7259" s="45" t="s">
        <v>483</v>
      </c>
    </row>
    <row r="7260" spans="2:8" x14ac:dyDescent="0.25">
      <c r="B7260" s="3" t="s">
        <v>3537</v>
      </c>
      <c r="C7260" s="41">
        <v>1.9999999999998475</v>
      </c>
      <c r="D7260" s="41">
        <v>5.4772255750515457</v>
      </c>
      <c r="E7260" s="41">
        <v>2.479546105900726</v>
      </c>
      <c r="F7260" s="38" t="s">
        <v>207</v>
      </c>
      <c r="G7260" s="41">
        <v>0.70801097566122762</v>
      </c>
      <c r="H7260" s="45" t="s">
        <v>483</v>
      </c>
    </row>
    <row r="7261" spans="2:8" x14ac:dyDescent="0.25">
      <c r="B7261" s="3" t="s">
        <v>3529</v>
      </c>
      <c r="C7261" s="41">
        <v>1.9999999999998148</v>
      </c>
      <c r="D7261" s="41">
        <v>5.4772255750514853</v>
      </c>
      <c r="E7261" s="41">
        <v>2.474612151075243</v>
      </c>
      <c r="F7261" s="38" t="s">
        <v>207</v>
      </c>
      <c r="G7261" s="41">
        <v>0.69264313227497643</v>
      </c>
      <c r="H7261" s="45" t="s">
        <v>483</v>
      </c>
    </row>
    <row r="7262" spans="2:8" x14ac:dyDescent="0.25">
      <c r="B7262" s="3" t="s">
        <v>3531</v>
      </c>
      <c r="C7262" s="41">
        <v>1.9999999999997988</v>
      </c>
      <c r="D7262" s="41">
        <v>5.4772255750514471</v>
      </c>
      <c r="E7262" s="41">
        <v>2.4696484473327751</v>
      </c>
      <c r="F7262" s="38" t="s">
        <v>207</v>
      </c>
      <c r="G7262" s="41">
        <v>0.67646645502629099</v>
      </c>
      <c r="H7262" s="45" t="s">
        <v>483</v>
      </c>
    </row>
    <row r="7263" spans="2:8" x14ac:dyDescent="0.25">
      <c r="B7263" s="3" t="s">
        <v>3533</v>
      </c>
      <c r="C7263" s="41">
        <v>1.666666666666675</v>
      </c>
      <c r="D7263" s="41">
        <v>4.5643546458766817</v>
      </c>
      <c r="E7263" s="41">
        <v>2.4638130420511484</v>
      </c>
      <c r="F7263" s="38">
        <v>2.0302905635248836E-3</v>
      </c>
      <c r="G7263" s="41">
        <v>0.65943837371188518</v>
      </c>
      <c r="H7263" s="45" t="s">
        <v>483</v>
      </c>
    </row>
    <row r="7264" spans="2:8" x14ac:dyDescent="0.25">
      <c r="B7264" s="3" t="s">
        <v>3538</v>
      </c>
      <c r="C7264" s="41">
        <v>1.6666666666665884</v>
      </c>
      <c r="D7264" s="41">
        <v>4.5643546458764481</v>
      </c>
      <c r="E7264" s="41">
        <v>2.4576394218471718</v>
      </c>
      <c r="F7264" s="38">
        <v>1.8582719273494419E-3</v>
      </c>
      <c r="G7264" s="41">
        <v>0.64151407759145807</v>
      </c>
      <c r="H7264" s="45" t="s">
        <v>483</v>
      </c>
    </row>
    <row r="7265" spans="2:8" x14ac:dyDescent="0.25">
      <c r="B7265" s="3" t="s">
        <v>4488</v>
      </c>
      <c r="C7265" s="41">
        <v>1.3333333333333404</v>
      </c>
      <c r="D7265" s="41">
        <v>3.6514837167013452</v>
      </c>
      <c r="E7265" s="41">
        <v>2.451029991747852</v>
      </c>
      <c r="F7265" s="38">
        <v>4.3832597564840259E-2</v>
      </c>
      <c r="G7265" s="41">
        <v>0.62264639746469275</v>
      </c>
      <c r="H7265" s="45" t="s">
        <v>483</v>
      </c>
    </row>
    <row r="7266" spans="2:8" x14ac:dyDescent="0.25">
      <c r="B7266" s="3" t="s">
        <v>4489</v>
      </c>
      <c r="C7266" s="41">
        <v>1.0000000000001272</v>
      </c>
      <c r="D7266" s="41">
        <v>2.738612787526344</v>
      </c>
      <c r="E7266" s="41">
        <v>2.4439699684456353</v>
      </c>
      <c r="F7266" s="41">
        <v>0.38667466959258434</v>
      </c>
      <c r="G7266" s="41">
        <v>0.6027856815417818</v>
      </c>
      <c r="H7266" s="45" t="s">
        <v>483</v>
      </c>
    </row>
    <row r="7267" spans="2:8" x14ac:dyDescent="0.25">
      <c r="B7267" s="3" t="s">
        <v>3540</v>
      </c>
      <c r="C7267" s="41">
        <v>1.0000000000000486</v>
      </c>
      <c r="D7267" s="41">
        <v>2.7386127875261304</v>
      </c>
      <c r="E7267" s="41">
        <v>2.4363149352893405</v>
      </c>
      <c r="F7267" s="41">
        <v>0.36389960944441779</v>
      </c>
      <c r="G7267" s="41">
        <v>0.58187966478082287</v>
      </c>
      <c r="H7267" s="45" t="s">
        <v>483</v>
      </c>
    </row>
    <row r="7268" spans="2:8" x14ac:dyDescent="0.25">
      <c r="B7268" s="3" t="s">
        <v>3539</v>
      </c>
      <c r="C7268" s="41">
        <v>1.0000000000000224</v>
      </c>
      <c r="D7268" s="41">
        <v>2.7386127875260553</v>
      </c>
      <c r="E7268" s="41">
        <v>2.4279962342867702</v>
      </c>
      <c r="F7268" s="41">
        <v>0.34060322298420831</v>
      </c>
      <c r="G7268" s="41">
        <v>0.55987333134823469</v>
      </c>
      <c r="H7268" s="45" t="s">
        <v>483</v>
      </c>
    </row>
    <row r="7269" spans="2:8" x14ac:dyDescent="0.25">
      <c r="B7269" s="3" t="s">
        <v>3541</v>
      </c>
      <c r="C7269" s="41">
        <v>1.0000000000000029</v>
      </c>
      <c r="D7269" s="41">
        <v>2.7386127875260096</v>
      </c>
      <c r="E7269" s="41">
        <v>2.4189240788511062</v>
      </c>
      <c r="F7269" s="41">
        <v>0.31682682231696091</v>
      </c>
      <c r="G7269" s="41">
        <v>0.53670876984024696</v>
      </c>
      <c r="H7269" s="45" t="s">
        <v>483</v>
      </c>
    </row>
    <row r="7270" spans="2:8" x14ac:dyDescent="0.25">
      <c r="B7270" s="3" t="s">
        <v>3534</v>
      </c>
      <c r="C7270" s="41">
        <v>1.0000000000000013</v>
      </c>
      <c r="D7270" s="41">
        <v>2.738612787526002</v>
      </c>
      <c r="E7270" s="41">
        <v>2.4089889331295629</v>
      </c>
      <c r="F7270" s="41">
        <v>0.29262305317222359</v>
      </c>
      <c r="G7270" s="41">
        <v>0.51232502088447052</v>
      </c>
      <c r="H7270" s="45" t="s">
        <v>483</v>
      </c>
    </row>
    <row r="7271" spans="2:8" x14ac:dyDescent="0.25">
      <c r="B7271" s="3" t="s">
        <v>4490</v>
      </c>
      <c r="C7271" s="41">
        <v>0.99999999999992917</v>
      </c>
      <c r="D7271" s="41">
        <v>2.738612787525792</v>
      </c>
      <c r="E7271" s="41">
        <v>2.3979099312657612</v>
      </c>
      <c r="F7271" s="41">
        <v>0.26805809704994699</v>
      </c>
      <c r="G7271" s="41">
        <v>0.48665791672049519</v>
      </c>
      <c r="H7271" s="45" t="s">
        <v>483</v>
      </c>
    </row>
    <row r="7272" spans="2:8" x14ac:dyDescent="0.25">
      <c r="B7272" s="3" t="s">
        <v>4491</v>
      </c>
      <c r="C7272" s="41">
        <v>0.66666666666666008</v>
      </c>
      <c r="D7272" s="41">
        <v>1.8257418583506395</v>
      </c>
      <c r="E7272" s="41">
        <v>2.3859528733979638</v>
      </c>
      <c r="F7272" s="41">
        <v>0.8336615625230428</v>
      </c>
      <c r="G7272" s="41">
        <v>0.45963991233736334</v>
      </c>
      <c r="H7272" s="45" t="s">
        <v>484</v>
      </c>
    </row>
    <row r="7273" spans="2:8" x14ac:dyDescent="0.25">
      <c r="B7273" s="3" t="s">
        <v>4492</v>
      </c>
      <c r="C7273" s="41">
        <v>0.66666666666654018</v>
      </c>
      <c r="D7273" s="41">
        <v>1.8257418583503175</v>
      </c>
      <c r="E7273" s="41"/>
      <c r="F7273" s="41"/>
      <c r="G7273" s="41"/>
      <c r="H7273" s="45" t="s">
        <v>484</v>
      </c>
    </row>
    <row r="7274" spans="2:8" x14ac:dyDescent="0.25">
      <c r="B7274" s="3" t="s">
        <v>4493</v>
      </c>
      <c r="C7274" s="41">
        <v>0.33333333333346704</v>
      </c>
      <c r="D7274" s="41">
        <v>0.91287092917569668</v>
      </c>
      <c r="E7274" s="41"/>
      <c r="F7274" s="41"/>
      <c r="G7274" s="41"/>
      <c r="H7274" s="45" t="s">
        <v>484</v>
      </c>
    </row>
    <row r="7275" spans="2:8" x14ac:dyDescent="0.25">
      <c r="B7275" s="3" t="s">
        <v>4494</v>
      </c>
      <c r="C7275" s="41">
        <v>0.33333333333338566</v>
      </c>
      <c r="D7275" s="41">
        <v>0.91287092917547674</v>
      </c>
      <c r="E7275" s="41"/>
      <c r="F7275" s="41"/>
      <c r="G7275" s="41"/>
      <c r="H7275" s="45" t="s">
        <v>484</v>
      </c>
    </row>
    <row r="7276" spans="2:8" x14ac:dyDescent="0.25">
      <c r="B7276" s="3" t="s">
        <v>3543</v>
      </c>
      <c r="C7276" s="41">
        <v>0.33333333333334825</v>
      </c>
      <c r="D7276" s="41">
        <v>0.91287092917536949</v>
      </c>
      <c r="E7276" s="41"/>
      <c r="F7276" s="41"/>
      <c r="G7276" s="41"/>
      <c r="H7276" s="45" t="s">
        <v>484</v>
      </c>
    </row>
    <row r="7277" spans="2:8" x14ac:dyDescent="0.25">
      <c r="B7277" s="3" t="s">
        <v>4495</v>
      </c>
      <c r="C7277" s="41">
        <v>0.33333333333327242</v>
      </c>
      <c r="D7277" s="41">
        <v>0.91287092917515422</v>
      </c>
      <c r="E7277" s="41"/>
      <c r="F7277" s="41"/>
      <c r="G7277" s="41"/>
      <c r="H7277" s="45" t="s">
        <v>484</v>
      </c>
    </row>
    <row r="7278" spans="2:8" x14ac:dyDescent="0.25">
      <c r="B7278" s="3" t="s">
        <v>4496</v>
      </c>
      <c r="C7278" s="41">
        <v>0.33333333333324422</v>
      </c>
      <c r="D7278" s="41">
        <v>0.91287092917508783</v>
      </c>
      <c r="E7278" s="41"/>
      <c r="F7278" s="41"/>
      <c r="G7278" s="41"/>
      <c r="H7278" s="45" t="s">
        <v>484</v>
      </c>
    </row>
    <row r="7279" spans="2:8" x14ac:dyDescent="0.25">
      <c r="B7279" s="3" t="s">
        <v>4497</v>
      </c>
      <c r="C7279" s="41">
        <v>0.3333333333332309</v>
      </c>
      <c r="D7279" s="41">
        <v>0.91287092917505241</v>
      </c>
      <c r="E7279" s="41"/>
      <c r="F7279" s="41"/>
      <c r="G7279" s="41"/>
      <c r="H7279" s="45" t="s">
        <v>484</v>
      </c>
    </row>
    <row r="7280" spans="2:8" x14ac:dyDescent="0.25">
      <c r="B7280" s="3" t="s">
        <v>4498</v>
      </c>
      <c r="C7280" s="41">
        <v>0.33333333333322879</v>
      </c>
      <c r="D7280" s="41">
        <v>0.9128709291750472</v>
      </c>
      <c r="E7280" s="41"/>
      <c r="F7280" s="41"/>
      <c r="G7280" s="41"/>
      <c r="H7280" s="45" t="s">
        <v>484</v>
      </c>
    </row>
    <row r="7281" spans="2:8" x14ac:dyDescent="0.25">
      <c r="B7281" s="3" t="s">
        <v>4499</v>
      </c>
      <c r="C7281" s="41">
        <v>0.33333333333322457</v>
      </c>
      <c r="D7281" s="41">
        <v>0.9128709291750341</v>
      </c>
      <c r="E7281" s="41"/>
      <c r="F7281" s="41"/>
      <c r="G7281" s="41"/>
      <c r="H7281" s="45" t="s">
        <v>484</v>
      </c>
    </row>
    <row r="7282" spans="2:8" x14ac:dyDescent="0.25">
      <c r="B7282" s="3" t="s">
        <v>4500</v>
      </c>
      <c r="C7282" s="41">
        <v>0.33333333333322401</v>
      </c>
      <c r="D7282" s="41">
        <v>0.91287092917502954</v>
      </c>
      <c r="E7282" s="41"/>
      <c r="F7282" s="41"/>
      <c r="G7282" s="41"/>
      <c r="H7282" s="45" t="s">
        <v>484</v>
      </c>
    </row>
    <row r="7283" spans="2:8" x14ac:dyDescent="0.25">
      <c r="B7283" s="3" t="s">
        <v>4501</v>
      </c>
      <c r="C7283" s="41">
        <v>0.33333333333320447</v>
      </c>
      <c r="D7283" s="41">
        <v>0.91287092917497736</v>
      </c>
      <c r="E7283" s="41"/>
      <c r="F7283" s="41"/>
      <c r="G7283" s="41"/>
      <c r="H7283" s="45" t="s">
        <v>484</v>
      </c>
    </row>
    <row r="7284" spans="2:8" x14ac:dyDescent="0.25">
      <c r="B7284" s="3" t="s">
        <v>1405</v>
      </c>
      <c r="C7284" s="41">
        <v>1.6666666666668251</v>
      </c>
      <c r="D7284" s="41">
        <v>4.564354645877061</v>
      </c>
      <c r="E7284" s="41">
        <v>2.5200533839525221</v>
      </c>
      <c r="F7284" s="38">
        <v>5.2654502416631388E-3</v>
      </c>
      <c r="G7284" s="41">
        <v>0.84222078521177324</v>
      </c>
      <c r="H7284" s="45" t="s">
        <v>483</v>
      </c>
    </row>
    <row r="7285" spans="2:8" x14ac:dyDescent="0.25">
      <c r="B7285" s="3" t="s">
        <v>1417</v>
      </c>
      <c r="C7285" s="41">
        <v>1.6666666666668153</v>
      </c>
      <c r="D7285" s="41">
        <v>4.5643546458770485</v>
      </c>
      <c r="E7285" s="41">
        <v>2.5176443891976987</v>
      </c>
      <c r="F7285" s="38">
        <v>5.0118589931764657E-3</v>
      </c>
      <c r="G7285" s="41">
        <v>0.83391661601239286</v>
      </c>
      <c r="H7285" s="45" t="s">
        <v>483</v>
      </c>
    </row>
    <row r="7286" spans="2:8" x14ac:dyDescent="0.25">
      <c r="B7286" s="3" t="s">
        <v>1415</v>
      </c>
      <c r="C7286" s="41">
        <v>1.6666666666667773</v>
      </c>
      <c r="D7286" s="41">
        <v>4.5643546458769446</v>
      </c>
      <c r="E7286" s="41">
        <v>2.5151000292521868</v>
      </c>
      <c r="F7286" s="38">
        <v>4.7643532395137411E-3</v>
      </c>
      <c r="G7286" s="41">
        <v>0.82517538527620293</v>
      </c>
      <c r="H7286" s="45" t="s">
        <v>483</v>
      </c>
    </row>
    <row r="7287" spans="2:8" x14ac:dyDescent="0.25">
      <c r="B7287" s="3" t="s">
        <v>1420</v>
      </c>
      <c r="C7287" s="41">
        <v>1.6666666666667367</v>
      </c>
      <c r="D7287" s="41">
        <v>4.5643546458768034</v>
      </c>
      <c r="E7287" s="41">
        <v>2.5123855106034338</v>
      </c>
      <c r="F7287" s="38">
        <v>4.522741769980132E-3</v>
      </c>
      <c r="G7287" s="41">
        <v>0.8159740897644242</v>
      </c>
      <c r="H7287" s="45" t="s">
        <v>483</v>
      </c>
    </row>
    <row r="7288" spans="2:8" x14ac:dyDescent="0.25">
      <c r="B7288" s="3" t="s">
        <v>1406</v>
      </c>
      <c r="C7288" s="41">
        <v>1.6666666666667282</v>
      </c>
      <c r="D7288" s="41">
        <v>4.564354645876799</v>
      </c>
      <c r="E7288" s="41">
        <v>2.5095560409916375</v>
      </c>
      <c r="F7288" s="38">
        <v>4.28681011034171E-3</v>
      </c>
      <c r="G7288" s="41">
        <v>0.80628851554149916</v>
      </c>
      <c r="H7288" s="45" t="s">
        <v>483</v>
      </c>
    </row>
    <row r="7289" spans="2:8" x14ac:dyDescent="0.25">
      <c r="B7289" s="3" t="s">
        <v>1407</v>
      </c>
      <c r="C7289" s="41">
        <v>1.6666666666667243</v>
      </c>
      <c r="D7289" s="41">
        <v>4.5643546458767883</v>
      </c>
      <c r="E7289" s="41">
        <v>2.5065502768997465</v>
      </c>
      <c r="F7289" s="38">
        <v>4.0563352556337584E-3</v>
      </c>
      <c r="G7289" s="41">
        <v>0.79609317425420967</v>
      </c>
      <c r="H7289" s="45" t="s">
        <v>483</v>
      </c>
    </row>
    <row r="7290" spans="2:8" x14ac:dyDescent="0.25">
      <c r="B7290" s="3" t="s">
        <v>1412</v>
      </c>
      <c r="C7290" s="41">
        <v>1.6666666666667218</v>
      </c>
      <c r="D7290" s="41">
        <v>4.5643546458767812</v>
      </c>
      <c r="E7290" s="41">
        <v>2.5033600034489072</v>
      </c>
      <c r="F7290" s="38">
        <v>3.8311027639275075E-3</v>
      </c>
      <c r="G7290" s="41">
        <v>0.78536123605706276</v>
      </c>
      <c r="H7290" s="45" t="s">
        <v>483</v>
      </c>
    </row>
    <row r="7291" spans="2:8" x14ac:dyDescent="0.25">
      <c r="B7291" s="3" t="s">
        <v>1421</v>
      </c>
      <c r="C7291" s="41">
        <v>1.6666666666666987</v>
      </c>
      <c r="D7291" s="41">
        <v>4.5643546458767137</v>
      </c>
      <c r="E7291" s="41">
        <v>2.5000971323145533</v>
      </c>
      <c r="F7291" s="38">
        <v>3.6109253819999187E-3</v>
      </c>
      <c r="G7291" s="41">
        <v>0.77406445900743448</v>
      </c>
      <c r="H7291" s="45" t="s">
        <v>483</v>
      </c>
    </row>
    <row r="7292" spans="2:8" x14ac:dyDescent="0.25">
      <c r="B7292" s="3" t="s">
        <v>1409</v>
      </c>
      <c r="C7292" s="41">
        <v>1.6666666666666856</v>
      </c>
      <c r="D7292" s="41">
        <v>4.5643546458766977</v>
      </c>
      <c r="E7292" s="41">
        <v>2.4963658553601689</v>
      </c>
      <c r="F7292" s="38">
        <v>3.3956619979155223E-3</v>
      </c>
      <c r="G7292" s="41">
        <v>0.76217311474466787</v>
      </c>
      <c r="H7292" s="45" t="s">
        <v>483</v>
      </c>
    </row>
    <row r="7293" spans="2:8" x14ac:dyDescent="0.25">
      <c r="B7293" s="3" t="s">
        <v>1408</v>
      </c>
      <c r="C7293" s="41">
        <v>1.6666666666666847</v>
      </c>
      <c r="D7293" s="41">
        <v>4.5643546458766959</v>
      </c>
      <c r="E7293" s="41">
        <v>2.4929536707725726</v>
      </c>
      <c r="F7293" s="38">
        <v>3.1852353381812692E-3</v>
      </c>
      <c r="G7293" s="41">
        <v>0.74965591025754508</v>
      </c>
      <c r="H7293" s="45" t="s">
        <v>483</v>
      </c>
    </row>
    <row r="7294" spans="2:8" x14ac:dyDescent="0.25">
      <c r="B7294" s="3" t="s">
        <v>1411</v>
      </c>
      <c r="C7294" s="41">
        <v>1.6666666666666745</v>
      </c>
      <c r="D7294" s="41">
        <v>4.5643546458766684</v>
      </c>
      <c r="E7294" s="41">
        <v>2.4884945699936463</v>
      </c>
      <c r="F7294" s="38">
        <v>2.9796465017448703E-3</v>
      </c>
      <c r="G7294" s="41">
        <v>0.73647990553425791</v>
      </c>
      <c r="H7294" s="45" t="s">
        <v>483</v>
      </c>
    </row>
    <row r="7295" spans="2:8" x14ac:dyDescent="0.25">
      <c r="B7295" s="3" t="s">
        <v>1410</v>
      </c>
      <c r="C7295" s="41">
        <v>1.6666666666666714</v>
      </c>
      <c r="D7295" s="41">
        <v>4.5643546458766542</v>
      </c>
      <c r="E7295" s="41">
        <v>2.4841646051793331</v>
      </c>
      <c r="F7295" s="38">
        <v>2.7789842254899444E-3</v>
      </c>
      <c r="G7295" s="41">
        <v>0.72261042687816623</v>
      </c>
      <c r="H7295" s="45" t="s">
        <v>483</v>
      </c>
    </row>
    <row r="7296" spans="2:8" x14ac:dyDescent="0.25">
      <c r="B7296" s="3" t="s">
        <v>1413</v>
      </c>
      <c r="C7296" s="41">
        <v>1.6666666666666432</v>
      </c>
      <c r="D7296" s="41">
        <v>4.5643546458765654</v>
      </c>
      <c r="E7296" s="41">
        <v>2.479546105900726</v>
      </c>
      <c r="F7296" s="38">
        <v>2.5834268030828778E-3</v>
      </c>
      <c r="G7296" s="41">
        <v>0.70801097566122762</v>
      </c>
      <c r="H7296" s="45" t="s">
        <v>483</v>
      </c>
    </row>
    <row r="7297" spans="2:8" x14ac:dyDescent="0.25">
      <c r="B7297" s="3" t="s">
        <v>1422</v>
      </c>
      <c r="C7297" s="41">
        <v>1.6666666666666432</v>
      </c>
      <c r="D7297" s="41">
        <v>4.5643546458765414</v>
      </c>
      <c r="E7297" s="41">
        <v>2.474612151075243</v>
      </c>
      <c r="F7297" s="38">
        <v>2.3932349421619259E-3</v>
      </c>
      <c r="G7297" s="41">
        <v>0.69264313227497643</v>
      </c>
      <c r="H7297" s="45" t="s">
        <v>483</v>
      </c>
    </row>
    <row r="7298" spans="2:8" x14ac:dyDescent="0.25">
      <c r="B7298" s="3" t="s">
        <v>1414</v>
      </c>
      <c r="C7298" s="41">
        <v>1.6666666666666101</v>
      </c>
      <c r="D7298" s="41">
        <v>4.5643546458764819</v>
      </c>
      <c r="E7298" s="41">
        <v>2.4696484473327751</v>
      </c>
      <c r="F7298" s="38">
        <v>2.2087346508817829E-3</v>
      </c>
      <c r="G7298" s="41">
        <v>0.67646645502629099</v>
      </c>
      <c r="H7298" s="45" t="s">
        <v>483</v>
      </c>
    </row>
    <row r="7299" spans="2:8" x14ac:dyDescent="0.25">
      <c r="B7299" s="3" t="s">
        <v>1416</v>
      </c>
      <c r="C7299" s="41">
        <v>1.6666666666665941</v>
      </c>
      <c r="D7299" s="41">
        <v>4.5643546458764428</v>
      </c>
      <c r="E7299" s="41">
        <v>2.4638130420511484</v>
      </c>
      <c r="F7299" s="38">
        <v>2.030290563526882E-3</v>
      </c>
      <c r="G7299" s="41">
        <v>0.65943837371188518</v>
      </c>
      <c r="H7299" s="45" t="s">
        <v>483</v>
      </c>
    </row>
    <row r="7300" spans="2:8" x14ac:dyDescent="0.25">
      <c r="B7300" s="3" t="s">
        <v>1418</v>
      </c>
      <c r="C7300" s="41">
        <v>1.3333333333334703</v>
      </c>
      <c r="D7300" s="41">
        <v>3.651483716701688</v>
      </c>
      <c r="E7300" s="41">
        <v>2.4576394218471718</v>
      </c>
      <c r="F7300" s="38">
        <v>4.7529249230647941E-2</v>
      </c>
      <c r="G7300" s="41">
        <v>0.64151407759145807</v>
      </c>
      <c r="H7300" s="45" t="s">
        <v>483</v>
      </c>
    </row>
    <row r="7301" spans="2:8" x14ac:dyDescent="0.25">
      <c r="B7301" s="3" t="s">
        <v>1423</v>
      </c>
      <c r="C7301" s="41">
        <v>1.3333333333333841</v>
      </c>
      <c r="D7301" s="41">
        <v>3.6514837167014456</v>
      </c>
      <c r="E7301" s="41">
        <v>2.451029991747852</v>
      </c>
      <c r="F7301" s="38">
        <v>4.3832597564826714E-2</v>
      </c>
      <c r="G7301" s="41">
        <v>0.62264639746469275</v>
      </c>
      <c r="H7301" s="45" t="s">
        <v>483</v>
      </c>
    </row>
    <row r="7302" spans="2:8" x14ac:dyDescent="0.25">
      <c r="B7302" s="3" t="s">
        <v>1433</v>
      </c>
      <c r="C7302" s="41">
        <v>1.0000000000001359</v>
      </c>
      <c r="D7302" s="41">
        <v>2.7386127875263586</v>
      </c>
      <c r="E7302" s="41">
        <v>2.4439699684456353</v>
      </c>
      <c r="F7302" s="41">
        <v>0.38667466959257457</v>
      </c>
      <c r="G7302" s="41">
        <v>0.6027856815417818</v>
      </c>
      <c r="H7302" s="45" t="s">
        <v>483</v>
      </c>
    </row>
    <row r="7303" spans="2:8" x14ac:dyDescent="0.25">
      <c r="B7303" s="3" t="s">
        <v>1437</v>
      </c>
      <c r="C7303" s="41">
        <v>0.66666666666692298</v>
      </c>
      <c r="D7303" s="41">
        <v>1.8257418583513556</v>
      </c>
      <c r="E7303" s="41">
        <v>2.4363149352893405</v>
      </c>
      <c r="F7303" s="41">
        <v>0.93263927194960461</v>
      </c>
      <c r="G7303" s="41">
        <v>0.58187966478082287</v>
      </c>
      <c r="H7303" s="45" t="s">
        <v>484</v>
      </c>
    </row>
    <row r="7304" spans="2:8" x14ac:dyDescent="0.25">
      <c r="B7304" s="3" t="s">
        <v>1425</v>
      </c>
      <c r="C7304" s="41">
        <v>0.66666666666684438</v>
      </c>
      <c r="D7304" s="41">
        <v>1.8257418583511424</v>
      </c>
      <c r="E7304" s="41"/>
      <c r="F7304" s="41"/>
      <c r="G7304" s="41"/>
      <c r="H7304" s="45" t="s">
        <v>484</v>
      </c>
    </row>
    <row r="7305" spans="2:8" x14ac:dyDescent="0.25">
      <c r="B7305" s="3" t="s">
        <v>1424</v>
      </c>
      <c r="C7305" s="41">
        <v>0.66666666666681795</v>
      </c>
      <c r="D7305" s="41">
        <v>1.8257418583510656</v>
      </c>
      <c r="E7305" s="41"/>
      <c r="F7305" s="41"/>
      <c r="G7305" s="41"/>
      <c r="H7305" s="45" t="s">
        <v>484</v>
      </c>
    </row>
    <row r="7306" spans="2:8" x14ac:dyDescent="0.25">
      <c r="B7306" s="3" t="s">
        <v>1426</v>
      </c>
      <c r="C7306" s="41">
        <v>0.66666666666679841</v>
      </c>
      <c r="D7306" s="41">
        <v>1.825741858351017</v>
      </c>
      <c r="E7306" s="41"/>
      <c r="F7306" s="41"/>
      <c r="G7306" s="41"/>
      <c r="H7306" s="45" t="s">
        <v>484</v>
      </c>
    </row>
    <row r="7307" spans="2:8" x14ac:dyDescent="0.25">
      <c r="B7307" s="3" t="s">
        <v>1419</v>
      </c>
      <c r="C7307" s="41">
        <v>0.66666666666679752</v>
      </c>
      <c r="D7307" s="41">
        <v>1.8257418583510157</v>
      </c>
      <c r="E7307" s="41"/>
      <c r="F7307" s="41"/>
      <c r="G7307" s="41"/>
      <c r="H7307" s="45" t="s">
        <v>484</v>
      </c>
    </row>
    <row r="7308" spans="2:8" x14ac:dyDescent="0.25">
      <c r="B7308" s="3" t="s">
        <v>4502</v>
      </c>
      <c r="C7308" s="41">
        <v>0.66666666666672458</v>
      </c>
      <c r="D7308" s="41">
        <v>1.8257418583507998</v>
      </c>
      <c r="E7308" s="41"/>
      <c r="F7308" s="41"/>
      <c r="G7308" s="41"/>
      <c r="H7308" s="45" t="s">
        <v>484</v>
      </c>
    </row>
    <row r="7309" spans="2:8" x14ac:dyDescent="0.25">
      <c r="B7309" s="3" t="s">
        <v>1447</v>
      </c>
      <c r="C7309" s="41">
        <v>0.33333333333345572</v>
      </c>
      <c r="D7309" s="41">
        <v>0.91287092917565871</v>
      </c>
      <c r="E7309" s="41"/>
      <c r="F7309" s="41"/>
      <c r="G7309" s="41"/>
      <c r="H7309" s="45" t="s">
        <v>484</v>
      </c>
    </row>
    <row r="7310" spans="2:8" x14ac:dyDescent="0.25">
      <c r="B7310" s="3" t="s">
        <v>1452</v>
      </c>
      <c r="C7310" s="41">
        <v>0.33333333333333548</v>
      </c>
      <c r="D7310" s="41">
        <v>0.9128709291753333</v>
      </c>
      <c r="E7310" s="41"/>
      <c r="F7310" s="41"/>
      <c r="G7310" s="41"/>
      <c r="H7310" s="45" t="s">
        <v>484</v>
      </c>
    </row>
    <row r="7311" spans="2:8" x14ac:dyDescent="0.25">
      <c r="B7311" s="3" t="s">
        <v>1434</v>
      </c>
      <c r="C7311" s="41">
        <v>2.6278978992877455E-13</v>
      </c>
      <c r="D7311" s="41">
        <v>7.1967947913020672E-13</v>
      </c>
      <c r="E7311" s="41"/>
      <c r="F7311" s="41"/>
      <c r="G7311" s="41"/>
      <c r="H7311" s="45" t="s">
        <v>484</v>
      </c>
    </row>
    <row r="7312" spans="2:8" x14ac:dyDescent="0.25">
      <c r="B7312" s="3" t="s">
        <v>4503</v>
      </c>
      <c r="C7312" s="41">
        <v>1.8129941992128806E-13</v>
      </c>
      <c r="D7312" s="41">
        <v>4.965089097674822E-13</v>
      </c>
      <c r="E7312" s="41"/>
      <c r="F7312" s="41"/>
      <c r="G7312" s="41"/>
      <c r="H7312" s="45" t="s">
        <v>484</v>
      </c>
    </row>
    <row r="7313" spans="2:8" x14ac:dyDescent="0.25">
      <c r="B7313" s="3" t="s">
        <v>1428</v>
      </c>
      <c r="C7313" s="41">
        <v>1.4388490399142029E-13</v>
      </c>
      <c r="D7313" s="41">
        <v>3.9404503800285138E-13</v>
      </c>
      <c r="E7313" s="41"/>
      <c r="F7313" s="41"/>
      <c r="G7313" s="41"/>
      <c r="H7313" s="45" t="s">
        <v>484</v>
      </c>
    </row>
    <row r="7314" spans="2:8" x14ac:dyDescent="0.25">
      <c r="B7314" s="3" t="s">
        <v>4504</v>
      </c>
      <c r="C7314" s="41">
        <v>6.8056671409522096E-14</v>
      </c>
      <c r="D7314" s="41">
        <v>1.8638087059856897E-13</v>
      </c>
      <c r="E7314" s="41"/>
      <c r="F7314" s="41"/>
      <c r="G7314" s="41"/>
      <c r="H7314" s="45" t="s">
        <v>484</v>
      </c>
    </row>
    <row r="7315" spans="2:8" x14ac:dyDescent="0.25">
      <c r="B7315" s="3" t="s">
        <v>1446</v>
      </c>
      <c r="C7315" s="41">
        <v>3.9745984281580604E-14</v>
      </c>
      <c r="D7315" s="41">
        <v>1.0884886080634345E-13</v>
      </c>
      <c r="E7315" s="41"/>
      <c r="F7315" s="41"/>
      <c r="G7315" s="41"/>
      <c r="H7315" s="45" t="s">
        <v>484</v>
      </c>
    </row>
    <row r="7316" spans="2:8" x14ac:dyDescent="0.25">
      <c r="B7316" s="3" t="s">
        <v>1439</v>
      </c>
      <c r="C7316" s="41">
        <v>2.6201263381153694E-14</v>
      </c>
      <c r="D7316" s="41">
        <v>7.1755114944963753E-14</v>
      </c>
      <c r="E7316" s="41"/>
      <c r="F7316" s="41"/>
      <c r="G7316" s="41"/>
      <c r="H7316" s="45" t="s">
        <v>484</v>
      </c>
    </row>
    <row r="7317" spans="2:8" x14ac:dyDescent="0.25">
      <c r="B7317" s="3" t="s">
        <v>1432</v>
      </c>
      <c r="C7317" s="41">
        <v>2.453592884421596E-14</v>
      </c>
      <c r="D7317" s="41">
        <v>6.7194408486597481E-14</v>
      </c>
      <c r="E7317" s="41"/>
      <c r="F7317" s="41"/>
      <c r="G7317" s="41"/>
      <c r="H7317" s="45" t="s">
        <v>484</v>
      </c>
    </row>
    <row r="7318" spans="2:8" x14ac:dyDescent="0.25">
      <c r="B7318" s="3" t="s">
        <v>1436</v>
      </c>
      <c r="C7318" s="41">
        <v>2.0317081350640365E-14</v>
      </c>
      <c r="D7318" s="41">
        <v>5.5640618792069353E-14</v>
      </c>
      <c r="E7318" s="41"/>
      <c r="F7318" s="41"/>
      <c r="G7318" s="41"/>
      <c r="H7318" s="45" t="s">
        <v>484</v>
      </c>
    </row>
    <row r="7319" spans="2:8" x14ac:dyDescent="0.25">
      <c r="B7319" s="3" t="s">
        <v>1461</v>
      </c>
      <c r="C7319" s="41">
        <v>1.9262369477246466E-14</v>
      </c>
      <c r="D7319" s="41">
        <v>5.2752171368437085E-14</v>
      </c>
      <c r="E7319" s="41"/>
      <c r="F7319" s="41"/>
      <c r="G7319" s="41"/>
      <c r="H7319" s="45" t="s">
        <v>484</v>
      </c>
    </row>
    <row r="7320" spans="2:8" x14ac:dyDescent="0.25">
      <c r="B7320" s="3" t="s">
        <v>2224</v>
      </c>
      <c r="C7320" s="41">
        <v>1.6666666666668057</v>
      </c>
      <c r="D7320" s="41">
        <v>4.5643546458770068</v>
      </c>
      <c r="E7320" s="41">
        <v>2.5176443891976987</v>
      </c>
      <c r="F7320" s="38">
        <v>5.0118589931773538E-3</v>
      </c>
      <c r="G7320" s="41">
        <v>0.83391661601239286</v>
      </c>
      <c r="H7320" s="45" t="s">
        <v>483</v>
      </c>
    </row>
    <row r="7321" spans="2:8" x14ac:dyDescent="0.25">
      <c r="B7321" s="3" t="s">
        <v>2236</v>
      </c>
      <c r="C7321" s="41">
        <v>1.6666666666667962</v>
      </c>
      <c r="D7321" s="41">
        <v>4.5643546458769864</v>
      </c>
      <c r="E7321" s="41">
        <v>2.5151000292521868</v>
      </c>
      <c r="F7321" s="38">
        <v>4.764353239513075E-3</v>
      </c>
      <c r="G7321" s="41">
        <v>0.82517538527620293</v>
      </c>
      <c r="H7321" s="45" t="s">
        <v>483</v>
      </c>
    </row>
    <row r="7322" spans="2:8" x14ac:dyDescent="0.25">
      <c r="B7322" s="3" t="s">
        <v>2234</v>
      </c>
      <c r="C7322" s="41">
        <v>1.666666666666758</v>
      </c>
      <c r="D7322" s="41">
        <v>4.5643546458768869</v>
      </c>
      <c r="E7322" s="41">
        <v>2.5123855106034338</v>
      </c>
      <c r="F7322" s="38">
        <v>4.5227417699785777E-3</v>
      </c>
      <c r="G7322" s="41">
        <v>0.8159740897644242</v>
      </c>
      <c r="H7322" s="45" t="s">
        <v>483</v>
      </c>
    </row>
    <row r="7323" spans="2:8" x14ac:dyDescent="0.25">
      <c r="B7323" s="3" t="s">
        <v>2239</v>
      </c>
      <c r="C7323" s="41">
        <v>1.6666666666667176</v>
      </c>
      <c r="D7323" s="41">
        <v>4.5643546458767448</v>
      </c>
      <c r="E7323" s="41">
        <v>2.5095560409916375</v>
      </c>
      <c r="F7323" s="38">
        <v>4.2868101103427092E-3</v>
      </c>
      <c r="G7323" s="41">
        <v>0.80628851554149916</v>
      </c>
      <c r="H7323" s="45" t="s">
        <v>483</v>
      </c>
    </row>
    <row r="7324" spans="2:8" x14ac:dyDescent="0.25">
      <c r="B7324" s="3" t="s">
        <v>2225</v>
      </c>
      <c r="C7324" s="41">
        <v>1.6666666666667089</v>
      </c>
      <c r="D7324" s="41">
        <v>4.5643546458767412</v>
      </c>
      <c r="E7324" s="41">
        <v>2.5065502768997465</v>
      </c>
      <c r="F7324" s="38">
        <v>4.0563352556346466E-3</v>
      </c>
      <c r="G7324" s="41">
        <v>0.79609317425420967</v>
      </c>
      <c r="H7324" s="45" t="s">
        <v>483</v>
      </c>
    </row>
    <row r="7325" spans="2:8" x14ac:dyDescent="0.25">
      <c r="B7325" s="3" t="s">
        <v>2226</v>
      </c>
      <c r="C7325" s="41">
        <v>1.6666666666667047</v>
      </c>
      <c r="D7325" s="41">
        <v>4.5643546458767341</v>
      </c>
      <c r="E7325" s="41">
        <v>2.5033600034489072</v>
      </c>
      <c r="F7325" s="38">
        <v>3.8311027639280626E-3</v>
      </c>
      <c r="G7325" s="41">
        <v>0.78536123605706276</v>
      </c>
      <c r="H7325" s="45" t="s">
        <v>483</v>
      </c>
    </row>
    <row r="7326" spans="2:8" x14ac:dyDescent="0.25">
      <c r="B7326" s="3" t="s">
        <v>2231</v>
      </c>
      <c r="C7326" s="41">
        <v>1.6666666666667025</v>
      </c>
      <c r="D7326" s="41">
        <v>4.5643546458767261</v>
      </c>
      <c r="E7326" s="41">
        <v>2.5000971323145533</v>
      </c>
      <c r="F7326" s="38">
        <v>3.6109253819995857E-3</v>
      </c>
      <c r="G7326" s="41">
        <v>0.77406445900743448</v>
      </c>
      <c r="H7326" s="45" t="s">
        <v>483</v>
      </c>
    </row>
    <row r="7327" spans="2:8" x14ac:dyDescent="0.25">
      <c r="B7327" s="3" t="s">
        <v>2240</v>
      </c>
      <c r="C7327" s="41">
        <v>1.6666666666666794</v>
      </c>
      <c r="D7327" s="41">
        <v>4.5643546458766568</v>
      </c>
      <c r="E7327" s="41">
        <v>2.4963658553601689</v>
      </c>
      <c r="F7327" s="38">
        <v>3.3956619979159663E-3</v>
      </c>
      <c r="G7327" s="41">
        <v>0.76217311474466787</v>
      </c>
      <c r="H7327" s="45" t="s">
        <v>483</v>
      </c>
    </row>
    <row r="7328" spans="2:8" x14ac:dyDescent="0.25">
      <c r="B7328" s="3" t="s">
        <v>2228</v>
      </c>
      <c r="C7328" s="41">
        <v>1.6666666666666661</v>
      </c>
      <c r="D7328" s="41">
        <v>4.56435464587664</v>
      </c>
      <c r="E7328" s="41">
        <v>2.4929536707725726</v>
      </c>
      <c r="F7328" s="38">
        <v>3.1852353381817133E-3</v>
      </c>
      <c r="G7328" s="41">
        <v>0.74965591025754508</v>
      </c>
      <c r="H7328" s="45" t="s">
        <v>483</v>
      </c>
    </row>
    <row r="7329" spans="2:8" x14ac:dyDescent="0.25">
      <c r="B7329" s="3" t="s">
        <v>2227</v>
      </c>
      <c r="C7329" s="41">
        <v>1.6666666666666652</v>
      </c>
      <c r="D7329" s="41">
        <v>4.5643546458766391</v>
      </c>
      <c r="E7329" s="41">
        <v>2.4884945699936463</v>
      </c>
      <c r="F7329" s="38">
        <v>2.9796465017450924E-3</v>
      </c>
      <c r="G7329" s="41">
        <v>0.73647990553425791</v>
      </c>
      <c r="H7329" s="45" t="s">
        <v>483</v>
      </c>
    </row>
    <row r="7330" spans="2:8" x14ac:dyDescent="0.25">
      <c r="B7330" s="3" t="s">
        <v>2230</v>
      </c>
      <c r="C7330" s="41">
        <v>1.6666666666666556</v>
      </c>
      <c r="D7330" s="41">
        <v>4.5643546458766089</v>
      </c>
      <c r="E7330" s="41">
        <v>2.4841646051793331</v>
      </c>
      <c r="F7330" s="38">
        <v>2.7789842254903885E-3</v>
      </c>
      <c r="G7330" s="41">
        <v>0.72261042687816623</v>
      </c>
      <c r="H7330" s="45" t="s">
        <v>483</v>
      </c>
    </row>
    <row r="7331" spans="2:8" x14ac:dyDescent="0.25">
      <c r="B7331" s="3" t="s">
        <v>2229</v>
      </c>
      <c r="C7331" s="41">
        <v>1.6666666666666523</v>
      </c>
      <c r="D7331" s="41">
        <v>4.5643546458765965</v>
      </c>
      <c r="E7331" s="41">
        <v>2.479546105900726</v>
      </c>
      <c r="F7331" s="38">
        <v>2.5834268030824337E-3</v>
      </c>
      <c r="G7331" s="41">
        <v>0.70801097566122762</v>
      </c>
      <c r="H7331" s="45" t="s">
        <v>483</v>
      </c>
    </row>
    <row r="7332" spans="2:8" x14ac:dyDescent="0.25">
      <c r="B7332" s="3" t="s">
        <v>2232</v>
      </c>
      <c r="C7332" s="41">
        <v>1.6666666666666239</v>
      </c>
      <c r="D7332" s="41">
        <v>4.5643546458765121</v>
      </c>
      <c r="E7332" s="41">
        <v>2.474612151075243</v>
      </c>
      <c r="F7332" s="38">
        <v>2.3932349421620369E-3</v>
      </c>
      <c r="G7332" s="41">
        <v>0.69264313227497643</v>
      </c>
      <c r="H7332" s="45" t="s">
        <v>483</v>
      </c>
    </row>
    <row r="7333" spans="2:8" x14ac:dyDescent="0.25">
      <c r="B7333" s="3" t="s">
        <v>2241</v>
      </c>
      <c r="C7333" s="41">
        <v>1.6666666666666239</v>
      </c>
      <c r="D7333" s="41">
        <v>4.5643546458764863</v>
      </c>
      <c r="E7333" s="41">
        <v>2.4696484473327751</v>
      </c>
      <c r="F7333" s="38">
        <v>2.2087346508817829E-3</v>
      </c>
      <c r="G7333" s="41">
        <v>0.67646645502629099</v>
      </c>
      <c r="H7333" s="45" t="s">
        <v>483</v>
      </c>
    </row>
    <row r="7334" spans="2:8" x14ac:dyDescent="0.25">
      <c r="B7334" s="3" t="s">
        <v>2233</v>
      </c>
      <c r="C7334" s="41">
        <v>1.666666666666591</v>
      </c>
      <c r="D7334" s="41">
        <v>4.5643546458764304</v>
      </c>
      <c r="E7334" s="41">
        <v>2.4638130420511484</v>
      </c>
      <c r="F7334" s="38">
        <v>2.030290563526882E-3</v>
      </c>
      <c r="G7334" s="41">
        <v>0.65943837371188518</v>
      </c>
      <c r="H7334" s="45" t="s">
        <v>483</v>
      </c>
    </row>
    <row r="7335" spans="2:8" x14ac:dyDescent="0.25">
      <c r="B7335" s="3" t="s">
        <v>2235</v>
      </c>
      <c r="C7335" s="41">
        <v>1.666666666666575</v>
      </c>
      <c r="D7335" s="41">
        <v>4.5643546458763904</v>
      </c>
      <c r="E7335" s="41">
        <v>2.4576394218471718</v>
      </c>
      <c r="F7335" s="38">
        <v>1.858271927349997E-3</v>
      </c>
      <c r="G7335" s="41">
        <v>0.64151407759145807</v>
      </c>
      <c r="H7335" s="45" t="s">
        <v>483</v>
      </c>
    </row>
    <row r="7336" spans="2:8" x14ac:dyDescent="0.25">
      <c r="B7336" s="3" t="s">
        <v>2237</v>
      </c>
      <c r="C7336" s="41">
        <v>1.3333333333334512</v>
      </c>
      <c r="D7336" s="41">
        <v>3.6514837167016343</v>
      </c>
      <c r="E7336" s="41">
        <v>2.451029991747852</v>
      </c>
      <c r="F7336" s="38">
        <v>4.383259756480129E-2</v>
      </c>
      <c r="G7336" s="41">
        <v>0.62264639746469275</v>
      </c>
      <c r="H7336" s="45" t="s">
        <v>483</v>
      </c>
    </row>
    <row r="7337" spans="2:8" x14ac:dyDescent="0.25">
      <c r="B7337" s="3" t="s">
        <v>2242</v>
      </c>
      <c r="C7337" s="41">
        <v>1.3333333333333648</v>
      </c>
      <c r="D7337" s="41">
        <v>3.6514837167013807</v>
      </c>
      <c r="E7337" s="41">
        <v>2.4439699684456353</v>
      </c>
      <c r="F7337" s="38">
        <v>4.0224802939394233E-2</v>
      </c>
      <c r="G7337" s="41">
        <v>0.6027856815417818</v>
      </c>
      <c r="H7337" s="45" t="s">
        <v>483</v>
      </c>
    </row>
    <row r="7338" spans="2:8" x14ac:dyDescent="0.25">
      <c r="B7338" s="3" t="s">
        <v>2252</v>
      </c>
      <c r="C7338" s="41">
        <v>1.0000000000001166</v>
      </c>
      <c r="D7338" s="41">
        <v>2.7386127875263027</v>
      </c>
      <c r="E7338" s="41">
        <v>2.4363149352893405</v>
      </c>
      <c r="F7338" s="41">
        <v>0.36389960944430366</v>
      </c>
      <c r="G7338" s="41">
        <v>0.58187966478082287</v>
      </c>
      <c r="H7338" s="45" t="s">
        <v>483</v>
      </c>
    </row>
    <row r="7339" spans="2:8" x14ac:dyDescent="0.25">
      <c r="B7339" s="3" t="s">
        <v>2256</v>
      </c>
      <c r="C7339" s="41">
        <v>0.66666666666690366</v>
      </c>
      <c r="D7339" s="41">
        <v>1.8257418583513028</v>
      </c>
      <c r="E7339" s="41">
        <v>2.4279962342867702</v>
      </c>
      <c r="F7339" s="41">
        <v>0.91918668915833657</v>
      </c>
      <c r="G7339" s="41">
        <v>0.55987333134823469</v>
      </c>
      <c r="H7339" s="45" t="s">
        <v>484</v>
      </c>
    </row>
    <row r="7340" spans="2:8" x14ac:dyDescent="0.25">
      <c r="B7340" s="3" t="s">
        <v>2244</v>
      </c>
      <c r="C7340" s="41">
        <v>0.66666666666682484</v>
      </c>
      <c r="D7340" s="41">
        <v>1.8257418583510874</v>
      </c>
      <c r="E7340" s="41"/>
      <c r="F7340" s="41"/>
      <c r="G7340" s="41"/>
      <c r="H7340" s="45" t="s">
        <v>484</v>
      </c>
    </row>
    <row r="7341" spans="2:8" x14ac:dyDescent="0.25">
      <c r="B7341" s="3" t="s">
        <v>2243</v>
      </c>
      <c r="C7341" s="41">
        <v>0.66666666666679864</v>
      </c>
      <c r="D7341" s="41">
        <v>1.8257418583510132</v>
      </c>
      <c r="E7341" s="41"/>
      <c r="F7341" s="41"/>
      <c r="G7341" s="41"/>
      <c r="H7341" s="45" t="s">
        <v>484</v>
      </c>
    </row>
    <row r="7342" spans="2:8" x14ac:dyDescent="0.25">
      <c r="B7342" s="3" t="s">
        <v>2245</v>
      </c>
      <c r="C7342" s="41">
        <v>0.66666666666677932</v>
      </c>
      <c r="D7342" s="41">
        <v>1.8257418583509635</v>
      </c>
      <c r="E7342" s="41"/>
      <c r="F7342" s="41"/>
      <c r="G7342" s="41"/>
      <c r="H7342" s="45" t="s">
        <v>484</v>
      </c>
    </row>
    <row r="7343" spans="2:8" x14ac:dyDescent="0.25">
      <c r="B7343" s="3" t="s">
        <v>2238</v>
      </c>
      <c r="C7343" s="41">
        <v>0.66666666666677799</v>
      </c>
      <c r="D7343" s="41">
        <v>1.8257418583509626</v>
      </c>
      <c r="E7343" s="41"/>
      <c r="F7343" s="41"/>
      <c r="G7343" s="41"/>
      <c r="H7343" s="45" t="s">
        <v>484</v>
      </c>
    </row>
    <row r="7344" spans="2:8" x14ac:dyDescent="0.25">
      <c r="B7344" s="3" t="s">
        <v>4505</v>
      </c>
      <c r="C7344" s="41">
        <v>0.66666666666670538</v>
      </c>
      <c r="D7344" s="41">
        <v>1.8257418583507448</v>
      </c>
      <c r="E7344" s="41"/>
      <c r="F7344" s="41"/>
      <c r="G7344" s="41"/>
      <c r="H7344" s="45" t="s">
        <v>484</v>
      </c>
    </row>
    <row r="7345" spans="2:8" x14ac:dyDescent="0.25">
      <c r="B7345" s="3" t="s">
        <v>2266</v>
      </c>
      <c r="C7345" s="41">
        <v>0.33333333333343651</v>
      </c>
      <c r="D7345" s="41">
        <v>0.91287092917560586</v>
      </c>
      <c r="E7345" s="41"/>
      <c r="F7345" s="41"/>
      <c r="G7345" s="41"/>
      <c r="H7345" s="45" t="s">
        <v>484</v>
      </c>
    </row>
    <row r="7346" spans="2:8" x14ac:dyDescent="0.25">
      <c r="B7346" s="3" t="s">
        <v>2271</v>
      </c>
      <c r="C7346" s="41">
        <v>0.33333333333331616</v>
      </c>
      <c r="D7346" s="41">
        <v>0.91287092917527934</v>
      </c>
      <c r="E7346" s="41"/>
      <c r="F7346" s="41"/>
      <c r="G7346" s="41"/>
      <c r="H7346" s="45" t="s">
        <v>484</v>
      </c>
    </row>
    <row r="7347" spans="2:8" x14ac:dyDescent="0.25">
      <c r="B7347" s="3" t="s">
        <v>2253</v>
      </c>
      <c r="C7347" s="41">
        <v>2.4347190930029683E-13</v>
      </c>
      <c r="D7347" s="41">
        <v>6.6677528421315767E-13</v>
      </c>
      <c r="E7347" s="41"/>
      <c r="F7347" s="41"/>
      <c r="G7347" s="41"/>
      <c r="H7347" s="45" t="s">
        <v>484</v>
      </c>
    </row>
    <row r="7348" spans="2:8" x14ac:dyDescent="0.25">
      <c r="B7348" s="3" t="s">
        <v>4506</v>
      </c>
      <c r="C7348" s="41">
        <v>1.6209256159527285E-13</v>
      </c>
      <c r="D7348" s="41">
        <v>4.4390876194765703E-13</v>
      </c>
      <c r="E7348" s="41"/>
      <c r="F7348" s="41"/>
      <c r="G7348" s="41"/>
      <c r="H7348" s="45" t="s">
        <v>484</v>
      </c>
    </row>
    <row r="7349" spans="2:8" x14ac:dyDescent="0.25">
      <c r="B7349" s="3" t="s">
        <v>2247</v>
      </c>
      <c r="C7349" s="41">
        <v>1.247890679678676E-13</v>
      </c>
      <c r="D7349" s="41">
        <v>3.4174893728025059E-13</v>
      </c>
      <c r="E7349" s="41"/>
      <c r="F7349" s="41"/>
      <c r="G7349" s="41"/>
      <c r="H7349" s="45" t="s">
        <v>484</v>
      </c>
    </row>
    <row r="7350" spans="2:8" x14ac:dyDescent="0.25">
      <c r="B7350" s="3" t="s">
        <v>4507</v>
      </c>
      <c r="C7350" s="41">
        <v>4.8849813083506888E-14</v>
      </c>
      <c r="D7350" s="41">
        <v>1.3378072277874445E-13</v>
      </c>
      <c r="E7350" s="41"/>
      <c r="F7350" s="41"/>
      <c r="G7350" s="41"/>
      <c r="H7350" s="45" t="s">
        <v>484</v>
      </c>
    </row>
    <row r="7351" spans="2:8" x14ac:dyDescent="0.25">
      <c r="B7351" s="3" t="s">
        <v>2265</v>
      </c>
      <c r="C7351" s="41">
        <v>2.042810365310288E-14</v>
      </c>
      <c r="D7351" s="41">
        <v>5.594466588929367E-14</v>
      </c>
      <c r="E7351" s="41"/>
      <c r="F7351" s="41"/>
      <c r="G7351" s="41"/>
      <c r="H7351" s="45" t="s">
        <v>484</v>
      </c>
    </row>
    <row r="7352" spans="2:8" x14ac:dyDescent="0.25">
      <c r="B7352" s="3" t="s">
        <v>2258</v>
      </c>
      <c r="C7352" s="41">
        <v>6.6613381477509392E-15</v>
      </c>
      <c r="D7352" s="41">
        <v>1.8242825833465347E-14</v>
      </c>
      <c r="E7352" s="41"/>
      <c r="F7352" s="41"/>
      <c r="G7352" s="41"/>
      <c r="H7352" s="45" t="s">
        <v>484</v>
      </c>
    </row>
    <row r="7353" spans="2:8" x14ac:dyDescent="0.25">
      <c r="B7353" s="3" t="s">
        <v>2251</v>
      </c>
      <c r="C7353" s="41">
        <v>5.8841820305133297E-15</v>
      </c>
      <c r="D7353" s="41">
        <v>1.6114496152894381E-14</v>
      </c>
      <c r="E7353" s="41"/>
      <c r="F7353" s="41"/>
      <c r="G7353" s="41"/>
      <c r="H7353" s="45" t="s">
        <v>484</v>
      </c>
    </row>
    <row r="7354" spans="2:8" x14ac:dyDescent="0.25">
      <c r="B7354" s="3" t="s">
        <v>2255</v>
      </c>
      <c r="C7354" s="41">
        <v>1.2212453270876722E-15</v>
      </c>
      <c r="D7354" s="41">
        <v>3.3445180694686384E-15</v>
      </c>
      <c r="E7354" s="41"/>
      <c r="F7354" s="41"/>
      <c r="G7354" s="41"/>
      <c r="H7354" s="45" t="s">
        <v>484</v>
      </c>
    </row>
    <row r="7355" spans="2:8" x14ac:dyDescent="0.25">
      <c r="B7355" s="3" t="s">
        <v>3324</v>
      </c>
      <c r="C7355" s="41">
        <v>1.6666666666668046</v>
      </c>
      <c r="D7355" s="41">
        <v>4.5643546458770148</v>
      </c>
      <c r="E7355" s="41">
        <v>2.5151000292521868</v>
      </c>
      <c r="F7355" s="38">
        <v>4.7643532395126309E-3</v>
      </c>
      <c r="G7355" s="41">
        <v>0.82517538527620293</v>
      </c>
      <c r="H7355" s="45" t="s">
        <v>483</v>
      </c>
    </row>
    <row r="7356" spans="2:8" x14ac:dyDescent="0.25">
      <c r="B7356" s="3" t="s">
        <v>3336</v>
      </c>
      <c r="C7356" s="41">
        <v>1.6666666666667953</v>
      </c>
      <c r="D7356" s="41">
        <v>4.564354645877005</v>
      </c>
      <c r="E7356" s="41">
        <v>2.5123855106034338</v>
      </c>
      <c r="F7356" s="38">
        <v>4.5227417699764683E-3</v>
      </c>
      <c r="G7356" s="41">
        <v>0.8159740897644242</v>
      </c>
      <c r="H7356" s="45" t="s">
        <v>483</v>
      </c>
    </row>
    <row r="7357" spans="2:8" x14ac:dyDescent="0.25">
      <c r="B7357" s="3" t="s">
        <v>3334</v>
      </c>
      <c r="C7357" s="41">
        <v>1.6666666666667567</v>
      </c>
      <c r="D7357" s="41">
        <v>4.5643546458768904</v>
      </c>
      <c r="E7357" s="41">
        <v>2.5095560409916375</v>
      </c>
      <c r="F7357" s="38">
        <v>4.2868101103403777E-3</v>
      </c>
      <c r="G7357" s="41">
        <v>0.80628851554149916</v>
      </c>
      <c r="H7357" s="45" t="s">
        <v>483</v>
      </c>
    </row>
    <row r="7358" spans="2:8" x14ac:dyDescent="0.25">
      <c r="B7358" s="3" t="s">
        <v>3339</v>
      </c>
      <c r="C7358" s="41">
        <v>1.6666666666667167</v>
      </c>
      <c r="D7358" s="41">
        <v>4.5643546458767545</v>
      </c>
      <c r="E7358" s="41">
        <v>2.5065502768997465</v>
      </c>
      <c r="F7358" s="38">
        <v>4.0563352556342025E-3</v>
      </c>
      <c r="G7358" s="41">
        <v>0.79609317425420967</v>
      </c>
      <c r="H7358" s="45" t="s">
        <v>483</v>
      </c>
    </row>
    <row r="7359" spans="2:8" x14ac:dyDescent="0.25">
      <c r="B7359" s="3" t="s">
        <v>3325</v>
      </c>
      <c r="C7359" s="41">
        <v>1.6666666666667078</v>
      </c>
      <c r="D7359" s="41">
        <v>4.5643546458767483</v>
      </c>
      <c r="E7359" s="41">
        <v>2.5033600034489072</v>
      </c>
      <c r="F7359" s="38">
        <v>3.8311027639279516E-3</v>
      </c>
      <c r="G7359" s="41">
        <v>0.78536123605706276</v>
      </c>
      <c r="H7359" s="45" t="s">
        <v>483</v>
      </c>
    </row>
    <row r="7360" spans="2:8" x14ac:dyDescent="0.25">
      <c r="B7360" s="3" t="s">
        <v>3326</v>
      </c>
      <c r="C7360" s="41">
        <v>1.6666666666667038</v>
      </c>
      <c r="D7360" s="41">
        <v>4.5643546458767421</v>
      </c>
      <c r="E7360" s="41">
        <v>2.5000971323145533</v>
      </c>
      <c r="F7360" s="38">
        <v>3.6109253819994747E-3</v>
      </c>
      <c r="G7360" s="41">
        <v>0.77406445900743448</v>
      </c>
      <c r="H7360" s="45" t="s">
        <v>483</v>
      </c>
    </row>
    <row r="7361" spans="2:8" x14ac:dyDescent="0.25">
      <c r="B7361" s="3" t="s">
        <v>3331</v>
      </c>
      <c r="C7361" s="41">
        <v>1.6666666666667012</v>
      </c>
      <c r="D7361" s="41">
        <v>4.5643546458767332</v>
      </c>
      <c r="E7361" s="41">
        <v>2.4963658553601689</v>
      </c>
      <c r="F7361" s="38">
        <v>3.3956619979146341E-3</v>
      </c>
      <c r="G7361" s="41">
        <v>0.76217311474466787</v>
      </c>
      <c r="H7361" s="45" t="s">
        <v>483</v>
      </c>
    </row>
    <row r="7362" spans="2:8" x14ac:dyDescent="0.25">
      <c r="B7362" s="3" t="s">
        <v>3340</v>
      </c>
      <c r="C7362" s="41">
        <v>1.6666666666666781</v>
      </c>
      <c r="D7362" s="41">
        <v>4.5643546458766702</v>
      </c>
      <c r="E7362" s="41">
        <v>2.4929536707725726</v>
      </c>
      <c r="F7362" s="38">
        <v>3.1852353381813803E-3</v>
      </c>
      <c r="G7362" s="41">
        <v>0.74965591025754508</v>
      </c>
      <c r="H7362" s="45" t="s">
        <v>483</v>
      </c>
    </row>
    <row r="7363" spans="2:8" x14ac:dyDescent="0.25">
      <c r="B7363" s="3" t="s">
        <v>3328</v>
      </c>
      <c r="C7363" s="41">
        <v>1.6666666666666647</v>
      </c>
      <c r="D7363" s="41">
        <v>4.5643546458766391</v>
      </c>
      <c r="E7363" s="41">
        <v>2.4884945699936463</v>
      </c>
      <c r="F7363" s="38">
        <v>2.9796465017450924E-3</v>
      </c>
      <c r="G7363" s="41">
        <v>0.73647990553425791</v>
      </c>
      <c r="H7363" s="45" t="s">
        <v>483</v>
      </c>
    </row>
    <row r="7364" spans="2:8" x14ac:dyDescent="0.25">
      <c r="B7364" s="3" t="s">
        <v>3327</v>
      </c>
      <c r="C7364" s="41">
        <v>1.6666666666666643</v>
      </c>
      <c r="D7364" s="41">
        <v>4.5643546458766373</v>
      </c>
      <c r="E7364" s="41">
        <v>2.4841646051793331</v>
      </c>
      <c r="F7364" s="38">
        <v>2.7789842254899444E-3</v>
      </c>
      <c r="G7364" s="41">
        <v>0.72261042687816623</v>
      </c>
      <c r="H7364" s="45" t="s">
        <v>483</v>
      </c>
    </row>
    <row r="7365" spans="2:8" x14ac:dyDescent="0.25">
      <c r="B7365" s="3" t="s">
        <v>3330</v>
      </c>
      <c r="C7365" s="41">
        <v>1.6666666666666545</v>
      </c>
      <c r="D7365" s="41">
        <v>4.5643546458766195</v>
      </c>
      <c r="E7365" s="41">
        <v>2.479546105900726</v>
      </c>
      <c r="F7365" s="38">
        <v>2.5834268030824337E-3</v>
      </c>
      <c r="G7365" s="41">
        <v>0.70801097566122762</v>
      </c>
      <c r="H7365" s="45" t="s">
        <v>483</v>
      </c>
    </row>
    <row r="7366" spans="2:8" x14ac:dyDescent="0.25">
      <c r="B7366" s="3" t="s">
        <v>3329</v>
      </c>
      <c r="C7366" s="41">
        <v>1.666666666666651</v>
      </c>
      <c r="D7366" s="41">
        <v>4.5643546458766115</v>
      </c>
      <c r="E7366" s="41">
        <v>2.474612151075243</v>
      </c>
      <c r="F7366" s="38">
        <v>2.3932349421610377E-3</v>
      </c>
      <c r="G7366" s="41">
        <v>0.69264313227497643</v>
      </c>
      <c r="H7366" s="45" t="s">
        <v>483</v>
      </c>
    </row>
    <row r="7367" spans="2:8" x14ac:dyDescent="0.25">
      <c r="B7367" s="3" t="s">
        <v>3332</v>
      </c>
      <c r="C7367" s="41">
        <v>1.6666666666666226</v>
      </c>
      <c r="D7367" s="41">
        <v>4.5643546458765174</v>
      </c>
      <c r="E7367" s="41">
        <v>2.4696484473327751</v>
      </c>
      <c r="F7367" s="38">
        <v>2.2087346508815608E-3</v>
      </c>
      <c r="G7367" s="41">
        <v>0.67646645502629099</v>
      </c>
      <c r="H7367" s="45" t="s">
        <v>483</v>
      </c>
    </row>
    <row r="7368" spans="2:8" x14ac:dyDescent="0.25">
      <c r="B7368" s="3" t="s">
        <v>3341</v>
      </c>
      <c r="C7368" s="41">
        <v>1.6666666666666226</v>
      </c>
      <c r="D7368" s="41">
        <v>4.5643546458764952</v>
      </c>
      <c r="E7368" s="41">
        <v>2.4638130420511484</v>
      </c>
      <c r="F7368" s="38">
        <v>2.0302905635265489E-3</v>
      </c>
      <c r="G7368" s="41">
        <v>0.65943837371188518</v>
      </c>
      <c r="H7368" s="45" t="s">
        <v>483</v>
      </c>
    </row>
    <row r="7369" spans="2:8" x14ac:dyDescent="0.25">
      <c r="B7369" s="3" t="s">
        <v>3333</v>
      </c>
      <c r="C7369" s="41">
        <v>1.6666666666665892</v>
      </c>
      <c r="D7369" s="41">
        <v>4.5643546458764321</v>
      </c>
      <c r="E7369" s="41">
        <v>2.4576394218471718</v>
      </c>
      <c r="F7369" s="38">
        <v>1.8582719273495529E-3</v>
      </c>
      <c r="G7369" s="41">
        <v>0.64151407759145807</v>
      </c>
      <c r="H7369" s="45" t="s">
        <v>483</v>
      </c>
    </row>
    <row r="7370" spans="2:8" x14ac:dyDescent="0.25">
      <c r="B7370" s="3" t="s">
        <v>3335</v>
      </c>
      <c r="C7370" s="41">
        <v>1.6666666666665741</v>
      </c>
      <c r="D7370" s="41">
        <v>4.5643546458763975</v>
      </c>
      <c r="E7370" s="41">
        <v>2.451029991747852</v>
      </c>
      <c r="F7370" s="38">
        <v>1.6930156030839916E-3</v>
      </c>
      <c r="G7370" s="41">
        <v>0.62264639746469275</v>
      </c>
      <c r="H7370" s="45" t="s">
        <v>483</v>
      </c>
    </row>
    <row r="7371" spans="2:8" x14ac:dyDescent="0.25">
      <c r="B7371" s="3" t="s">
        <v>3337</v>
      </c>
      <c r="C7371" s="41">
        <v>1.3333333333334494</v>
      </c>
      <c r="D7371" s="41">
        <v>3.6514837167016454</v>
      </c>
      <c r="E7371" s="41">
        <v>2.4439699684456353</v>
      </c>
      <c r="F7371" s="38">
        <v>4.0224802939361259E-2</v>
      </c>
      <c r="G7371" s="41">
        <v>0.6027856815417818</v>
      </c>
      <c r="H7371" s="45" t="s">
        <v>483</v>
      </c>
    </row>
    <row r="7372" spans="2:8" x14ac:dyDescent="0.25">
      <c r="B7372" s="3" t="s">
        <v>3342</v>
      </c>
      <c r="C7372" s="41">
        <v>1.3333333333333637</v>
      </c>
      <c r="D7372" s="41">
        <v>3.651483716701398</v>
      </c>
      <c r="E7372" s="41">
        <v>2.4363149352893405</v>
      </c>
      <c r="F7372" s="38">
        <v>3.6711888119605129E-2</v>
      </c>
      <c r="G7372" s="41">
        <v>0.58187966478082287</v>
      </c>
      <c r="H7372" s="45" t="s">
        <v>483</v>
      </c>
    </row>
    <row r="7373" spans="2:8" x14ac:dyDescent="0.25">
      <c r="B7373" s="3" t="s">
        <v>3352</v>
      </c>
      <c r="C7373" s="41">
        <v>1.0000000000001155</v>
      </c>
      <c r="D7373" s="41">
        <v>2.7386127875263009</v>
      </c>
      <c r="E7373" s="41">
        <v>2.4279962342867702</v>
      </c>
      <c r="F7373" s="41">
        <v>0.34060322298405188</v>
      </c>
      <c r="G7373" s="41">
        <v>0.55987333134823469</v>
      </c>
      <c r="H7373" s="45" t="s">
        <v>483</v>
      </c>
    </row>
    <row r="7374" spans="2:8" x14ac:dyDescent="0.25">
      <c r="B7374" s="3" t="s">
        <v>4508</v>
      </c>
      <c r="C7374" s="41">
        <v>0.66666666666690255</v>
      </c>
      <c r="D7374" s="41">
        <v>1.8257418583513023</v>
      </c>
      <c r="E7374" s="41">
        <v>2.4189240788511062</v>
      </c>
      <c r="F7374" s="41">
        <v>0.90309348548459212</v>
      </c>
      <c r="G7374" s="41">
        <v>0.53670876984024696</v>
      </c>
      <c r="H7374" s="45" t="s">
        <v>484</v>
      </c>
    </row>
    <row r="7375" spans="2:8" x14ac:dyDescent="0.25">
      <c r="B7375" s="3" t="s">
        <v>3344</v>
      </c>
      <c r="C7375" s="41">
        <v>0.66666666666682373</v>
      </c>
      <c r="D7375" s="41">
        <v>1.8257418583510905</v>
      </c>
      <c r="E7375" s="41"/>
      <c r="F7375" s="41"/>
      <c r="G7375" s="41"/>
      <c r="H7375" s="45" t="s">
        <v>484</v>
      </c>
    </row>
    <row r="7376" spans="2:8" x14ac:dyDescent="0.25">
      <c r="B7376" s="3" t="s">
        <v>3343</v>
      </c>
      <c r="C7376" s="41">
        <v>0.66666666666679752</v>
      </c>
      <c r="D7376" s="41">
        <v>1.825741858351015</v>
      </c>
      <c r="E7376" s="41"/>
      <c r="F7376" s="41"/>
      <c r="G7376" s="41"/>
      <c r="H7376" s="45" t="s">
        <v>484</v>
      </c>
    </row>
    <row r="7377" spans="2:8" x14ac:dyDescent="0.25">
      <c r="B7377" s="3" t="s">
        <v>3345</v>
      </c>
      <c r="C7377" s="41">
        <v>0.66666666666677799</v>
      </c>
      <c r="D7377" s="41">
        <v>1.8257418583509659</v>
      </c>
      <c r="E7377" s="41"/>
      <c r="F7377" s="41"/>
      <c r="G7377" s="41"/>
      <c r="H7377" s="45" t="s">
        <v>484</v>
      </c>
    </row>
    <row r="7378" spans="2:8" x14ac:dyDescent="0.25">
      <c r="B7378" s="3" t="s">
        <v>3338</v>
      </c>
      <c r="C7378" s="41">
        <v>0.6666666666667771</v>
      </c>
      <c r="D7378" s="41">
        <v>1.8257418583509617</v>
      </c>
      <c r="E7378" s="41"/>
      <c r="F7378" s="41"/>
      <c r="G7378" s="41"/>
      <c r="H7378" s="45" t="s">
        <v>484</v>
      </c>
    </row>
    <row r="7379" spans="2:8" x14ac:dyDescent="0.25">
      <c r="B7379" s="3" t="s">
        <v>4509</v>
      </c>
      <c r="C7379" s="41">
        <v>0.66666666666670427</v>
      </c>
      <c r="D7379" s="41">
        <v>1.8257418583507561</v>
      </c>
      <c r="E7379" s="41"/>
      <c r="F7379" s="41"/>
      <c r="G7379" s="41"/>
      <c r="H7379" s="45" t="s">
        <v>484</v>
      </c>
    </row>
    <row r="7380" spans="2:8" x14ac:dyDescent="0.25">
      <c r="B7380" s="3" t="s">
        <v>4510</v>
      </c>
      <c r="C7380" s="41">
        <v>0.33333333333343518</v>
      </c>
      <c r="D7380" s="41">
        <v>0.91287092917560497</v>
      </c>
      <c r="E7380" s="41"/>
      <c r="F7380" s="41"/>
      <c r="G7380" s="41"/>
      <c r="H7380" s="45" t="s">
        <v>484</v>
      </c>
    </row>
    <row r="7381" spans="2:8" x14ac:dyDescent="0.25">
      <c r="B7381" s="3" t="s">
        <v>4511</v>
      </c>
      <c r="C7381" s="41">
        <v>0.33333333333331494</v>
      </c>
      <c r="D7381" s="41">
        <v>0.91287092917527957</v>
      </c>
      <c r="E7381" s="41"/>
      <c r="F7381" s="41"/>
      <c r="G7381" s="41"/>
      <c r="H7381" s="45" t="s">
        <v>484</v>
      </c>
    </row>
    <row r="7382" spans="2:8" x14ac:dyDescent="0.25">
      <c r="B7382" s="3" t="s">
        <v>3353</v>
      </c>
      <c r="C7382" s="41">
        <v>2.4247270857813419E-13</v>
      </c>
      <c r="D7382" s="41">
        <v>6.6403886033813945E-13</v>
      </c>
      <c r="E7382" s="41"/>
      <c r="F7382" s="41"/>
      <c r="G7382" s="41"/>
      <c r="H7382" s="45" t="s">
        <v>484</v>
      </c>
    </row>
    <row r="7383" spans="2:8" x14ac:dyDescent="0.25">
      <c r="B7383" s="3" t="s">
        <v>4512</v>
      </c>
      <c r="C7383" s="41">
        <v>1.6120438317557273E-13</v>
      </c>
      <c r="D7383" s="41">
        <v>4.4147638516986265E-13</v>
      </c>
      <c r="E7383" s="41"/>
      <c r="F7383" s="41"/>
      <c r="G7383" s="41"/>
      <c r="H7383" s="45" t="s">
        <v>484</v>
      </c>
    </row>
    <row r="7384" spans="2:8" x14ac:dyDescent="0.25">
      <c r="B7384" s="3" t="s">
        <v>3347</v>
      </c>
      <c r="C7384" s="41">
        <v>1.2356782264077992E-13</v>
      </c>
      <c r="D7384" s="41">
        <v>3.3840441921078264E-13</v>
      </c>
      <c r="E7384" s="41"/>
      <c r="F7384" s="41"/>
      <c r="G7384" s="41"/>
      <c r="H7384" s="45" t="s">
        <v>484</v>
      </c>
    </row>
    <row r="7385" spans="2:8" x14ac:dyDescent="0.25">
      <c r="B7385" s="3" t="s">
        <v>4513</v>
      </c>
      <c r="C7385" s="41">
        <v>4.7628567756419216E-14</v>
      </c>
      <c r="D7385" s="41">
        <v>1.3043620470927607E-13</v>
      </c>
      <c r="E7385" s="41"/>
      <c r="F7385" s="41"/>
      <c r="G7385" s="41"/>
      <c r="H7385" s="45" t="s">
        <v>484</v>
      </c>
    </row>
    <row r="7386" spans="2:8" x14ac:dyDescent="0.25">
      <c r="B7386" s="3" t="s">
        <v>4514</v>
      </c>
      <c r="C7386" s="41">
        <v>1.9317880628477724E-14</v>
      </c>
      <c r="D7386" s="41">
        <v>5.2904194917049757E-14</v>
      </c>
      <c r="E7386" s="41"/>
      <c r="F7386" s="41"/>
      <c r="G7386" s="41"/>
      <c r="H7386" s="45" t="s">
        <v>484</v>
      </c>
    </row>
    <row r="7387" spans="2:8" x14ac:dyDescent="0.25">
      <c r="B7387" s="3" t="s">
        <v>4515</v>
      </c>
      <c r="C7387" s="41">
        <v>5.773159728050814E-15</v>
      </c>
      <c r="D7387" s="41">
        <v>1.5810449055670023E-14</v>
      </c>
      <c r="E7387" s="41"/>
      <c r="F7387" s="41"/>
      <c r="G7387" s="41"/>
      <c r="H7387" s="45" t="s">
        <v>484</v>
      </c>
    </row>
    <row r="7388" spans="2:8" x14ac:dyDescent="0.25">
      <c r="B7388" s="3" t="s">
        <v>3351</v>
      </c>
      <c r="C7388" s="41">
        <v>4.2188474935755949E-15</v>
      </c>
      <c r="D7388" s="41">
        <v>1.1553789694528101E-14</v>
      </c>
      <c r="E7388" s="41"/>
      <c r="F7388" s="41"/>
      <c r="G7388" s="41"/>
      <c r="H7388" s="45" t="s">
        <v>484</v>
      </c>
    </row>
    <row r="7389" spans="2:8" x14ac:dyDescent="0.25">
      <c r="B7389" s="3" t="s">
        <v>3442</v>
      </c>
      <c r="C7389" s="41">
        <v>1.6666666666668006</v>
      </c>
      <c r="D7389" s="41">
        <v>4.5643546458770086</v>
      </c>
      <c r="E7389" s="41">
        <v>2.5123855106034338</v>
      </c>
      <c r="F7389" s="38">
        <v>4.5227417699764683E-3</v>
      </c>
      <c r="G7389" s="41">
        <v>0.8159740897644242</v>
      </c>
      <c r="H7389" s="45" t="s">
        <v>483</v>
      </c>
    </row>
    <row r="7390" spans="2:8" x14ac:dyDescent="0.25">
      <c r="B7390" s="3" t="s">
        <v>3454</v>
      </c>
      <c r="C7390" s="41">
        <v>1.6666666666667918</v>
      </c>
      <c r="D7390" s="41">
        <v>4.5643546458769988</v>
      </c>
      <c r="E7390" s="41">
        <v>2.5095560409916375</v>
      </c>
      <c r="F7390" s="38">
        <v>4.2868101103382683E-3</v>
      </c>
      <c r="G7390" s="41">
        <v>0.80628851554149916</v>
      </c>
      <c r="H7390" s="45" t="s">
        <v>483</v>
      </c>
    </row>
    <row r="7391" spans="2:8" x14ac:dyDescent="0.25">
      <c r="B7391" s="3" t="s">
        <v>3452</v>
      </c>
      <c r="C7391" s="41">
        <v>1.6666666666667527</v>
      </c>
      <c r="D7391" s="41">
        <v>4.5643546458768842</v>
      </c>
      <c r="E7391" s="41">
        <v>2.5065502768997465</v>
      </c>
      <c r="F7391" s="38">
        <v>4.0563352556323151E-3</v>
      </c>
      <c r="G7391" s="41">
        <v>0.79609317425420967</v>
      </c>
      <c r="H7391" s="45" t="s">
        <v>483</v>
      </c>
    </row>
    <row r="7392" spans="2:8" x14ac:dyDescent="0.25">
      <c r="B7392" s="3" t="s">
        <v>3457</v>
      </c>
      <c r="C7392" s="41">
        <v>1.6666666666667118</v>
      </c>
      <c r="D7392" s="41">
        <v>4.5643546458767554</v>
      </c>
      <c r="E7392" s="41">
        <v>2.5033600034489072</v>
      </c>
      <c r="F7392" s="38">
        <v>3.8311027639279516E-3</v>
      </c>
      <c r="G7392" s="41">
        <v>0.78536123605706276</v>
      </c>
      <c r="H7392" s="45" t="s">
        <v>483</v>
      </c>
    </row>
    <row r="7393" spans="2:8" x14ac:dyDescent="0.25">
      <c r="B7393" s="3" t="s">
        <v>3443</v>
      </c>
      <c r="C7393" s="41">
        <v>1.6666666666667047</v>
      </c>
      <c r="D7393" s="41">
        <v>4.5643546458767448</v>
      </c>
      <c r="E7393" s="41">
        <v>2.5000971323145533</v>
      </c>
      <c r="F7393" s="38">
        <v>3.6109253819994747E-3</v>
      </c>
      <c r="G7393" s="41">
        <v>0.77406445900743448</v>
      </c>
      <c r="H7393" s="45" t="s">
        <v>483</v>
      </c>
    </row>
    <row r="7394" spans="2:8" x14ac:dyDescent="0.25">
      <c r="B7394" s="3" t="s">
        <v>3444</v>
      </c>
      <c r="C7394" s="41">
        <v>1.6666666666667003</v>
      </c>
      <c r="D7394" s="41">
        <v>4.5643546458767386</v>
      </c>
      <c r="E7394" s="41">
        <v>2.4963658553601689</v>
      </c>
      <c r="F7394" s="38">
        <v>3.3956619979146341E-3</v>
      </c>
      <c r="G7394" s="41">
        <v>0.76217311474466787</v>
      </c>
      <c r="H7394" s="45" t="s">
        <v>483</v>
      </c>
    </row>
    <row r="7395" spans="2:8" x14ac:dyDescent="0.25">
      <c r="B7395" s="3" t="s">
        <v>3449</v>
      </c>
      <c r="C7395" s="41">
        <v>1.6666666666666976</v>
      </c>
      <c r="D7395" s="41">
        <v>4.5643546458767288</v>
      </c>
      <c r="E7395" s="41">
        <v>2.4929536707725726</v>
      </c>
      <c r="F7395" s="38">
        <v>3.1852353381806031E-3</v>
      </c>
      <c r="G7395" s="41">
        <v>0.74965591025754508</v>
      </c>
      <c r="H7395" s="45" t="s">
        <v>483</v>
      </c>
    </row>
    <row r="7396" spans="2:8" x14ac:dyDescent="0.25">
      <c r="B7396" s="3" t="s">
        <v>3458</v>
      </c>
      <c r="C7396" s="41">
        <v>1.6666666666666736</v>
      </c>
      <c r="D7396" s="41">
        <v>4.564354645876656</v>
      </c>
      <c r="E7396" s="41">
        <v>2.4884945699936463</v>
      </c>
      <c r="F7396" s="38">
        <v>2.9796465017449814E-3</v>
      </c>
      <c r="G7396" s="41">
        <v>0.73647990553425791</v>
      </c>
      <c r="H7396" s="45" t="s">
        <v>483</v>
      </c>
    </row>
    <row r="7397" spans="2:8" x14ac:dyDescent="0.25">
      <c r="B7397" s="3" t="s">
        <v>3446</v>
      </c>
      <c r="C7397" s="41">
        <v>1.6666666666666612</v>
      </c>
      <c r="D7397" s="41">
        <v>4.5643546458766364</v>
      </c>
      <c r="E7397" s="41">
        <v>2.4841646051793331</v>
      </c>
      <c r="F7397" s="38">
        <v>2.7789842254899444E-3</v>
      </c>
      <c r="G7397" s="41">
        <v>0.72261042687816623</v>
      </c>
      <c r="H7397" s="45" t="s">
        <v>483</v>
      </c>
    </row>
    <row r="7398" spans="2:8" x14ac:dyDescent="0.25">
      <c r="B7398" s="3" t="s">
        <v>3445</v>
      </c>
      <c r="C7398" s="41">
        <v>1.6666666666666599</v>
      </c>
      <c r="D7398" s="41">
        <v>4.5643546458766355</v>
      </c>
      <c r="E7398" s="41">
        <v>2.479546105900726</v>
      </c>
      <c r="F7398" s="38">
        <v>2.5834268030819896E-3</v>
      </c>
      <c r="G7398" s="41">
        <v>0.70801097566122762</v>
      </c>
      <c r="H7398" s="45" t="s">
        <v>483</v>
      </c>
    </row>
    <row r="7399" spans="2:8" x14ac:dyDescent="0.25">
      <c r="B7399" s="3" t="s">
        <v>3448</v>
      </c>
      <c r="C7399" s="41">
        <v>1.6666666666666501</v>
      </c>
      <c r="D7399" s="41">
        <v>4.5643546458766107</v>
      </c>
      <c r="E7399" s="41">
        <v>2.474612151075243</v>
      </c>
      <c r="F7399" s="38">
        <v>2.3932349421610377E-3</v>
      </c>
      <c r="G7399" s="41">
        <v>0.69264313227497643</v>
      </c>
      <c r="H7399" s="45" t="s">
        <v>483</v>
      </c>
    </row>
    <row r="7400" spans="2:8" x14ac:dyDescent="0.25">
      <c r="B7400" s="3" t="s">
        <v>3447</v>
      </c>
      <c r="C7400" s="41">
        <v>1.6666666666666456</v>
      </c>
      <c r="D7400" s="41">
        <v>4.5643546458766053</v>
      </c>
      <c r="E7400" s="41">
        <v>2.4696484473327751</v>
      </c>
      <c r="F7400" s="38">
        <v>2.2087346508805616E-3</v>
      </c>
      <c r="G7400" s="41">
        <v>0.67646645502629099</v>
      </c>
      <c r="H7400" s="45" t="s">
        <v>483</v>
      </c>
    </row>
    <row r="7401" spans="2:8" x14ac:dyDescent="0.25">
      <c r="B7401" s="3" t="s">
        <v>3450</v>
      </c>
      <c r="C7401" s="41">
        <v>1.6666666666666194</v>
      </c>
      <c r="D7401" s="41">
        <v>4.5643546458765112</v>
      </c>
      <c r="E7401" s="41">
        <v>2.4638130420511484</v>
      </c>
      <c r="F7401" s="38">
        <v>2.0302905635265489E-3</v>
      </c>
      <c r="G7401" s="41">
        <v>0.65943837371188518</v>
      </c>
      <c r="H7401" s="45" t="s">
        <v>483</v>
      </c>
    </row>
    <row r="7402" spans="2:8" x14ac:dyDescent="0.25">
      <c r="B7402" s="3" t="s">
        <v>3459</v>
      </c>
      <c r="C7402" s="41">
        <v>1.6666666666666194</v>
      </c>
      <c r="D7402" s="41">
        <v>4.5643546458764943</v>
      </c>
      <c r="E7402" s="41">
        <v>2.4576394218471718</v>
      </c>
      <c r="F7402" s="38">
        <v>1.8582719273491088E-3</v>
      </c>
      <c r="G7402" s="41">
        <v>0.64151407759145807</v>
      </c>
      <c r="H7402" s="45" t="s">
        <v>483</v>
      </c>
    </row>
    <row r="7403" spans="2:8" x14ac:dyDescent="0.25">
      <c r="B7403" s="3" t="s">
        <v>3451</v>
      </c>
      <c r="C7403" s="41">
        <v>1.6666666666665848</v>
      </c>
      <c r="D7403" s="41">
        <v>4.564354645876425</v>
      </c>
      <c r="E7403" s="41">
        <v>2.451029991747852</v>
      </c>
      <c r="F7403" s="38">
        <v>1.6930156030838805E-3</v>
      </c>
      <c r="G7403" s="41">
        <v>0.62264639746469275</v>
      </c>
      <c r="H7403" s="45" t="s">
        <v>483</v>
      </c>
    </row>
    <row r="7404" spans="2:8" x14ac:dyDescent="0.25">
      <c r="B7404" s="3" t="s">
        <v>3453</v>
      </c>
      <c r="C7404" s="41">
        <v>1.6666666666665693</v>
      </c>
      <c r="D7404" s="41">
        <v>4.5643546458763948</v>
      </c>
      <c r="E7404" s="41">
        <v>2.4439699684456353</v>
      </c>
      <c r="F7404" s="38">
        <v>1.534792474408242E-3</v>
      </c>
      <c r="G7404" s="41">
        <v>0.6027856815417818</v>
      </c>
      <c r="H7404" s="45" t="s">
        <v>483</v>
      </c>
    </row>
    <row r="7405" spans="2:8" x14ac:dyDescent="0.25">
      <c r="B7405" s="3" t="s">
        <v>3455</v>
      </c>
      <c r="C7405" s="41">
        <v>1.3333333333334458</v>
      </c>
      <c r="D7405" s="41">
        <v>3.6514837167016316</v>
      </c>
      <c r="E7405" s="41">
        <v>2.4363149352893405</v>
      </c>
      <c r="F7405" s="38">
        <v>3.6711888119578151E-2</v>
      </c>
      <c r="G7405" s="41">
        <v>0.58187966478082287</v>
      </c>
      <c r="H7405" s="45" t="s">
        <v>483</v>
      </c>
    </row>
    <row r="7406" spans="2:8" x14ac:dyDescent="0.25">
      <c r="B7406" s="3" t="s">
        <v>3460</v>
      </c>
      <c r="C7406" s="41">
        <v>1.3333333333333597</v>
      </c>
      <c r="D7406" s="41">
        <v>3.6514837167013789</v>
      </c>
      <c r="E7406" s="41">
        <v>2.4279962342867702</v>
      </c>
      <c r="F7406" s="38">
        <v>3.3300162950694712E-2</v>
      </c>
      <c r="G7406" s="41">
        <v>0.55987333134823469</v>
      </c>
      <c r="H7406" s="45" t="s">
        <v>483</v>
      </c>
    </row>
    <row r="7407" spans="2:8" x14ac:dyDescent="0.25">
      <c r="B7407" s="3" t="s">
        <v>4516</v>
      </c>
      <c r="C7407" s="41">
        <v>1.0000000000001115</v>
      </c>
      <c r="D7407" s="41">
        <v>2.7386127875263031</v>
      </c>
      <c r="E7407" s="41">
        <v>2.4189240788511062</v>
      </c>
      <c r="F7407" s="41">
        <v>0.31682682231678272</v>
      </c>
      <c r="G7407" s="41">
        <v>0.53670876984024696</v>
      </c>
      <c r="H7407" s="45" t="s">
        <v>483</v>
      </c>
    </row>
    <row r="7408" spans="2:8" x14ac:dyDescent="0.25">
      <c r="B7408" s="3" t="s">
        <v>4517</v>
      </c>
      <c r="C7408" s="41">
        <v>0.66666666666689833</v>
      </c>
      <c r="D7408" s="41">
        <v>1.8257418583512981</v>
      </c>
      <c r="E7408" s="41">
        <v>2.4089889331295629</v>
      </c>
      <c r="F7408" s="41">
        <v>0.88386840513808218</v>
      </c>
      <c r="G7408" s="41">
        <v>0.51232502088447052</v>
      </c>
      <c r="H7408" s="45" t="s">
        <v>484</v>
      </c>
    </row>
    <row r="7409" spans="2:8" x14ac:dyDescent="0.25">
      <c r="B7409" s="3" t="s">
        <v>3462</v>
      </c>
      <c r="C7409" s="41">
        <v>0.66666666666681984</v>
      </c>
      <c r="D7409" s="41">
        <v>1.825741858351084</v>
      </c>
      <c r="E7409" s="41"/>
      <c r="F7409" s="41"/>
      <c r="G7409" s="41"/>
      <c r="H7409" s="45" t="s">
        <v>484</v>
      </c>
    </row>
    <row r="7410" spans="2:8" x14ac:dyDescent="0.25">
      <c r="B7410" s="3" t="s">
        <v>3461</v>
      </c>
      <c r="C7410" s="41">
        <v>0.66666666666679342</v>
      </c>
      <c r="D7410" s="41">
        <v>1.8257418583510046</v>
      </c>
      <c r="E7410" s="41"/>
      <c r="F7410" s="41"/>
      <c r="G7410" s="41"/>
      <c r="H7410" s="45" t="s">
        <v>484</v>
      </c>
    </row>
    <row r="7411" spans="2:8" x14ac:dyDescent="0.25">
      <c r="B7411" s="3" t="s">
        <v>3463</v>
      </c>
      <c r="C7411" s="41">
        <v>0.66666666666677354</v>
      </c>
      <c r="D7411" s="41">
        <v>1.8257418583509553</v>
      </c>
      <c r="E7411" s="41"/>
      <c r="F7411" s="41"/>
      <c r="G7411" s="41"/>
      <c r="H7411" s="45" t="s">
        <v>484</v>
      </c>
    </row>
    <row r="7412" spans="2:8" x14ac:dyDescent="0.25">
      <c r="B7412" s="3" t="s">
        <v>3456</v>
      </c>
      <c r="C7412" s="41">
        <v>0.66666666666677266</v>
      </c>
      <c r="D7412" s="41">
        <v>1.8257418583509533</v>
      </c>
      <c r="E7412" s="41"/>
      <c r="F7412" s="41"/>
      <c r="G7412" s="41"/>
      <c r="H7412" s="45" t="s">
        <v>484</v>
      </c>
    </row>
    <row r="7413" spans="2:8" x14ac:dyDescent="0.25">
      <c r="B7413" s="3" t="s">
        <v>4518</v>
      </c>
      <c r="C7413" s="41">
        <v>0.66666666666670016</v>
      </c>
      <c r="D7413" s="41">
        <v>1.8257418583507461</v>
      </c>
      <c r="E7413" s="41"/>
      <c r="F7413" s="41"/>
      <c r="G7413" s="41"/>
      <c r="H7413" s="45" t="s">
        <v>484</v>
      </c>
    </row>
    <row r="7414" spans="2:8" x14ac:dyDescent="0.25">
      <c r="B7414" s="3" t="s">
        <v>4519</v>
      </c>
      <c r="C7414" s="41">
        <v>0.33333333333343107</v>
      </c>
      <c r="D7414" s="41">
        <v>0.91287092917559443</v>
      </c>
      <c r="E7414" s="41"/>
      <c r="F7414" s="41"/>
      <c r="G7414" s="41"/>
      <c r="H7414" s="45" t="s">
        <v>484</v>
      </c>
    </row>
    <row r="7415" spans="2:8" x14ac:dyDescent="0.25">
      <c r="B7415" s="3" t="s">
        <v>4520</v>
      </c>
      <c r="C7415" s="41">
        <v>0.33333333333331006</v>
      </c>
      <c r="D7415" s="41">
        <v>0.91287092917526613</v>
      </c>
      <c r="E7415" s="41"/>
      <c r="F7415" s="41"/>
      <c r="G7415" s="41"/>
      <c r="H7415" s="45" t="s">
        <v>484</v>
      </c>
    </row>
    <row r="7416" spans="2:8" x14ac:dyDescent="0.25">
      <c r="B7416" s="3" t="s">
        <v>4521</v>
      </c>
      <c r="C7416" s="41">
        <v>2.3792079417717105E-13</v>
      </c>
      <c r="D7416" s="41">
        <v>6.5157292935193886E-13</v>
      </c>
      <c r="E7416" s="41"/>
      <c r="F7416" s="41"/>
      <c r="G7416" s="41"/>
      <c r="H7416" s="45" t="s">
        <v>484</v>
      </c>
    </row>
    <row r="7417" spans="2:8" x14ac:dyDescent="0.25">
      <c r="B7417" s="3" t="s">
        <v>4522</v>
      </c>
      <c r="C7417" s="41">
        <v>1.5665246877460959E-13</v>
      </c>
      <c r="D7417" s="41">
        <v>4.2901045418366205E-13</v>
      </c>
      <c r="E7417" s="41"/>
      <c r="F7417" s="41"/>
      <c r="G7417" s="41"/>
      <c r="H7417" s="45" t="s">
        <v>484</v>
      </c>
    </row>
    <row r="7418" spans="2:8" x14ac:dyDescent="0.25">
      <c r="B7418" s="3" t="s">
        <v>3465</v>
      </c>
      <c r="C7418" s="41">
        <v>1.1934897514720433E-13</v>
      </c>
      <c r="D7418" s="41">
        <v>3.2685062951625531E-13</v>
      </c>
      <c r="E7418" s="41"/>
      <c r="F7418" s="41"/>
      <c r="G7418" s="41"/>
      <c r="H7418" s="45" t="s">
        <v>484</v>
      </c>
    </row>
    <row r="7419" spans="2:8" x14ac:dyDescent="0.25">
      <c r="B7419" s="3" t="s">
        <v>4523</v>
      </c>
      <c r="C7419" s="41">
        <v>4.3853809472693683E-14</v>
      </c>
      <c r="D7419" s="41">
        <v>1.2009860340364613E-13</v>
      </c>
      <c r="E7419" s="41"/>
      <c r="F7419" s="41"/>
      <c r="G7419" s="41"/>
      <c r="H7419" s="45" t="s">
        <v>484</v>
      </c>
    </row>
    <row r="7420" spans="2:8" x14ac:dyDescent="0.25">
      <c r="B7420" s="3" t="s">
        <v>4524</v>
      </c>
      <c r="C7420" s="41">
        <v>1.5432100042289676E-14</v>
      </c>
      <c r="D7420" s="41">
        <v>4.2262546514194902E-14</v>
      </c>
      <c r="E7420" s="41"/>
      <c r="F7420" s="41"/>
      <c r="G7420" s="41"/>
      <c r="H7420" s="45" t="s">
        <v>484</v>
      </c>
    </row>
    <row r="7421" spans="2:8" x14ac:dyDescent="0.25">
      <c r="B7421" s="3" t="s">
        <v>4525</v>
      </c>
      <c r="C7421" s="41">
        <v>1.7763568394002505E-15</v>
      </c>
      <c r="D7421" s="41">
        <v>4.8647535555907852E-15</v>
      </c>
      <c r="E7421" s="41"/>
      <c r="F7421" s="41"/>
      <c r="G7421" s="41"/>
      <c r="H7421" s="45" t="s">
        <v>484</v>
      </c>
    </row>
    <row r="7422" spans="2:8" x14ac:dyDescent="0.25">
      <c r="B7422" s="3" t="s">
        <v>3225</v>
      </c>
      <c r="C7422" s="41">
        <v>1.6666666666667997</v>
      </c>
      <c r="D7422" s="41">
        <v>4.5643546458770068</v>
      </c>
      <c r="E7422" s="41">
        <v>2.5095560409916375</v>
      </c>
      <c r="F7422" s="38">
        <v>4.2868101103382683E-3</v>
      </c>
      <c r="G7422" s="41">
        <v>0.80628851554149916</v>
      </c>
      <c r="H7422" s="45" t="s">
        <v>483</v>
      </c>
    </row>
    <row r="7423" spans="2:8" x14ac:dyDescent="0.25">
      <c r="B7423" s="3" t="s">
        <v>3237</v>
      </c>
      <c r="C7423" s="41">
        <v>1.6666666666667891</v>
      </c>
      <c r="D7423" s="41">
        <v>4.564354645876989</v>
      </c>
      <c r="E7423" s="41">
        <v>2.5065502768997465</v>
      </c>
      <c r="F7423" s="38">
        <v>4.0563352556304277E-3</v>
      </c>
      <c r="G7423" s="41">
        <v>0.79609317425420967</v>
      </c>
      <c r="H7423" s="45" t="s">
        <v>483</v>
      </c>
    </row>
    <row r="7424" spans="2:8" x14ac:dyDescent="0.25">
      <c r="B7424" s="3" t="s">
        <v>3235</v>
      </c>
      <c r="C7424" s="41">
        <v>1.6666666666667518</v>
      </c>
      <c r="D7424" s="41">
        <v>4.5643546458768727</v>
      </c>
      <c r="E7424" s="41">
        <v>2.5033600034489072</v>
      </c>
      <c r="F7424" s="38">
        <v>3.8311027639259532E-3</v>
      </c>
      <c r="G7424" s="41">
        <v>0.78536123605706276</v>
      </c>
      <c r="H7424" s="45" t="s">
        <v>483</v>
      </c>
    </row>
    <row r="7425" spans="2:8" x14ac:dyDescent="0.25">
      <c r="B7425" s="3" t="s">
        <v>3240</v>
      </c>
      <c r="C7425" s="41">
        <v>1.6666666666667109</v>
      </c>
      <c r="D7425" s="41">
        <v>4.5643546458767483</v>
      </c>
      <c r="E7425" s="41">
        <v>2.5000971323145533</v>
      </c>
      <c r="F7425" s="38">
        <v>3.6109253819993636E-3</v>
      </c>
      <c r="G7425" s="41">
        <v>0.77406445900743448</v>
      </c>
      <c r="H7425" s="45" t="s">
        <v>483</v>
      </c>
    </row>
    <row r="7426" spans="2:8" x14ac:dyDescent="0.25">
      <c r="B7426" s="3" t="s">
        <v>3226</v>
      </c>
      <c r="C7426" s="41">
        <v>1.666666666666702</v>
      </c>
      <c r="D7426" s="41">
        <v>4.5643546458767386</v>
      </c>
      <c r="E7426" s="41">
        <v>2.4963658553601689</v>
      </c>
      <c r="F7426" s="38">
        <v>3.3956619979146341E-3</v>
      </c>
      <c r="G7426" s="41">
        <v>0.76217311474466787</v>
      </c>
      <c r="H7426" s="45" t="s">
        <v>483</v>
      </c>
    </row>
    <row r="7427" spans="2:8" x14ac:dyDescent="0.25">
      <c r="B7427" s="3" t="s">
        <v>3227</v>
      </c>
      <c r="C7427" s="41">
        <v>1.6666666666666985</v>
      </c>
      <c r="D7427" s="41">
        <v>4.5643546458767288</v>
      </c>
      <c r="E7427" s="41">
        <v>2.4929536707725726</v>
      </c>
      <c r="F7427" s="38">
        <v>3.1852353381806031E-3</v>
      </c>
      <c r="G7427" s="41">
        <v>0.74965591025754508</v>
      </c>
      <c r="H7427" s="45" t="s">
        <v>483</v>
      </c>
    </row>
    <row r="7428" spans="2:8" x14ac:dyDescent="0.25">
      <c r="B7428" s="3" t="s">
        <v>3232</v>
      </c>
      <c r="C7428" s="41">
        <v>1.6666666666666967</v>
      </c>
      <c r="D7428" s="41">
        <v>4.5643546458767226</v>
      </c>
      <c r="E7428" s="41">
        <v>2.4884945699936463</v>
      </c>
      <c r="F7428" s="38">
        <v>2.9796465017443152E-3</v>
      </c>
      <c r="G7428" s="41">
        <v>0.73647990553425791</v>
      </c>
      <c r="H7428" s="45" t="s">
        <v>483</v>
      </c>
    </row>
    <row r="7429" spans="2:8" x14ac:dyDescent="0.25">
      <c r="B7429" s="3" t="s">
        <v>3241</v>
      </c>
      <c r="C7429" s="41">
        <v>1.6666666666666718</v>
      </c>
      <c r="D7429" s="41">
        <v>4.5643546458766444</v>
      </c>
      <c r="E7429" s="41">
        <v>2.4841646051793331</v>
      </c>
      <c r="F7429" s="38">
        <v>2.7789842254899444E-3</v>
      </c>
      <c r="G7429" s="41">
        <v>0.72261042687816623</v>
      </c>
      <c r="H7429" s="45" t="s">
        <v>483</v>
      </c>
    </row>
    <row r="7430" spans="2:8" x14ac:dyDescent="0.25">
      <c r="B7430" s="3" t="s">
        <v>3229</v>
      </c>
      <c r="C7430" s="41">
        <v>1.6666666666666603</v>
      </c>
      <c r="D7430" s="41">
        <v>4.564354645876632</v>
      </c>
      <c r="E7430" s="41">
        <v>2.479546105900726</v>
      </c>
      <c r="F7430" s="38">
        <v>2.5834268030819896E-3</v>
      </c>
      <c r="G7430" s="41">
        <v>0.70801097566122762</v>
      </c>
      <c r="H7430" s="45" t="s">
        <v>483</v>
      </c>
    </row>
    <row r="7431" spans="2:8" x14ac:dyDescent="0.25">
      <c r="B7431" s="3" t="s">
        <v>3228</v>
      </c>
      <c r="C7431" s="41">
        <v>1.6666666666666599</v>
      </c>
      <c r="D7431" s="41">
        <v>4.564354645876632</v>
      </c>
      <c r="E7431" s="41">
        <v>2.474612151075243</v>
      </c>
      <c r="F7431" s="38">
        <v>2.3932349421608157E-3</v>
      </c>
      <c r="G7431" s="41">
        <v>0.69264313227497643</v>
      </c>
      <c r="H7431" s="45" t="s">
        <v>483</v>
      </c>
    </row>
    <row r="7432" spans="2:8" x14ac:dyDescent="0.25">
      <c r="B7432" s="3" t="s">
        <v>3231</v>
      </c>
      <c r="C7432" s="41">
        <v>1.6666666666666488</v>
      </c>
      <c r="D7432" s="41">
        <v>4.5643546458766098</v>
      </c>
      <c r="E7432" s="41">
        <v>2.4696484473327751</v>
      </c>
      <c r="F7432" s="38">
        <v>2.2087346508805616E-3</v>
      </c>
      <c r="G7432" s="41">
        <v>0.67646645502629099</v>
      </c>
      <c r="H7432" s="45" t="s">
        <v>483</v>
      </c>
    </row>
    <row r="7433" spans="2:8" x14ac:dyDescent="0.25">
      <c r="B7433" s="3" t="s">
        <v>3230</v>
      </c>
      <c r="C7433" s="41">
        <v>1.6666666666666461</v>
      </c>
      <c r="D7433" s="41">
        <v>4.5643546458766</v>
      </c>
      <c r="E7433" s="41">
        <v>2.4638130420511484</v>
      </c>
      <c r="F7433" s="38">
        <v>2.0302905635254387E-3</v>
      </c>
      <c r="G7433" s="41">
        <v>0.65943837371188518</v>
      </c>
      <c r="H7433" s="45" t="s">
        <v>483</v>
      </c>
    </row>
    <row r="7434" spans="2:8" x14ac:dyDescent="0.25">
      <c r="B7434" s="3" t="s">
        <v>3233</v>
      </c>
      <c r="C7434" s="41">
        <v>1.6666666666666186</v>
      </c>
      <c r="D7434" s="41">
        <v>4.5643546458765076</v>
      </c>
      <c r="E7434" s="41">
        <v>2.4576394218471718</v>
      </c>
      <c r="F7434" s="38">
        <v>1.8582719273491088E-3</v>
      </c>
      <c r="G7434" s="41">
        <v>0.64151407759145807</v>
      </c>
      <c r="H7434" s="45" t="s">
        <v>483</v>
      </c>
    </row>
    <row r="7435" spans="2:8" x14ac:dyDescent="0.25">
      <c r="B7435" s="3" t="s">
        <v>3242</v>
      </c>
      <c r="C7435" s="41">
        <v>1.6666666666666186</v>
      </c>
      <c r="D7435" s="41">
        <v>4.5643546458764845</v>
      </c>
      <c r="E7435" s="41">
        <v>2.451029991747852</v>
      </c>
      <c r="F7435" s="38">
        <v>1.6930156030833254E-3</v>
      </c>
      <c r="G7435" s="41">
        <v>0.62264639746469275</v>
      </c>
      <c r="H7435" s="45" t="s">
        <v>483</v>
      </c>
    </row>
    <row r="7436" spans="2:8" x14ac:dyDescent="0.25">
      <c r="B7436" s="3" t="s">
        <v>3234</v>
      </c>
      <c r="C7436" s="41">
        <v>1.666666666666583</v>
      </c>
      <c r="D7436" s="41">
        <v>4.5643546458764188</v>
      </c>
      <c r="E7436" s="41">
        <v>2.4439699684456353</v>
      </c>
      <c r="F7436" s="38">
        <v>1.5347924744080199E-3</v>
      </c>
      <c r="G7436" s="41">
        <v>0.6027856815417818</v>
      </c>
      <c r="H7436" s="45" t="s">
        <v>483</v>
      </c>
    </row>
    <row r="7437" spans="2:8" x14ac:dyDescent="0.25">
      <c r="B7437" s="3" t="s">
        <v>3236</v>
      </c>
      <c r="C7437" s="41">
        <v>1.6666666666665688</v>
      </c>
      <c r="D7437" s="41">
        <v>4.5643546458763877</v>
      </c>
      <c r="E7437" s="41">
        <v>2.4363149352893405</v>
      </c>
      <c r="F7437" s="38">
        <v>1.383784938505106E-3</v>
      </c>
      <c r="G7437" s="41">
        <v>0.58187966478082287</v>
      </c>
      <c r="H7437" s="45" t="s">
        <v>483</v>
      </c>
    </row>
    <row r="7438" spans="2:8" x14ac:dyDescent="0.25">
      <c r="B7438" s="3" t="s">
        <v>3238</v>
      </c>
      <c r="C7438" s="41">
        <v>1.3333333333334454</v>
      </c>
      <c r="D7438" s="41">
        <v>3.6514837167016423</v>
      </c>
      <c r="E7438" s="41">
        <v>2.4279962342867702</v>
      </c>
      <c r="F7438" s="38">
        <v>3.3300162950667067E-2</v>
      </c>
      <c r="G7438" s="41">
        <v>0.55987333134823469</v>
      </c>
      <c r="H7438" s="45" t="s">
        <v>483</v>
      </c>
    </row>
    <row r="7439" spans="2:8" x14ac:dyDescent="0.25">
      <c r="B7439" s="3" t="s">
        <v>3243</v>
      </c>
      <c r="C7439" s="41">
        <v>1.3333333333333584</v>
      </c>
      <c r="D7439" s="41">
        <v>3.6514837167013834</v>
      </c>
      <c r="E7439" s="41">
        <v>2.4189240788511062</v>
      </c>
      <c r="F7439" s="38">
        <v>2.9996278748465555E-2</v>
      </c>
      <c r="G7439" s="41">
        <v>0.53670876984024696</v>
      </c>
      <c r="H7439" s="45" t="s">
        <v>483</v>
      </c>
    </row>
    <row r="7440" spans="2:8" x14ac:dyDescent="0.25">
      <c r="B7440" s="3" t="s">
        <v>3253</v>
      </c>
      <c r="C7440" s="41">
        <v>1.0000000000001097</v>
      </c>
      <c r="D7440" s="41">
        <v>2.738612787526288</v>
      </c>
      <c r="E7440" s="41">
        <v>2.4089889331295629</v>
      </c>
      <c r="F7440" s="41">
        <v>0.29262305317205861</v>
      </c>
      <c r="G7440" s="41">
        <v>0.51232502088447052</v>
      </c>
      <c r="H7440" s="45" t="s">
        <v>483</v>
      </c>
    </row>
    <row r="7441" spans="2:8" x14ac:dyDescent="0.25">
      <c r="B7441" s="3" t="s">
        <v>3257</v>
      </c>
      <c r="C7441" s="41">
        <v>0.66666666666689722</v>
      </c>
      <c r="D7441" s="41">
        <v>1.8257418583512932</v>
      </c>
      <c r="E7441" s="41">
        <v>2.3979099312657612</v>
      </c>
      <c r="F7441" s="41">
        <v>0.8609421464316569</v>
      </c>
      <c r="G7441" s="41">
        <v>0.48665791672049519</v>
      </c>
      <c r="H7441" s="45" t="s">
        <v>484</v>
      </c>
    </row>
    <row r="7442" spans="2:8" x14ac:dyDescent="0.25">
      <c r="B7442" s="3" t="s">
        <v>3245</v>
      </c>
      <c r="C7442" s="41">
        <v>0.6666666666668184</v>
      </c>
      <c r="D7442" s="41">
        <v>1.8257418583510783</v>
      </c>
      <c r="E7442" s="41"/>
      <c r="F7442" s="41"/>
      <c r="G7442" s="41"/>
      <c r="H7442" s="45" t="s">
        <v>484</v>
      </c>
    </row>
    <row r="7443" spans="2:8" x14ac:dyDescent="0.25">
      <c r="B7443" s="3" t="s">
        <v>3244</v>
      </c>
      <c r="C7443" s="41">
        <v>0.66666666666679264</v>
      </c>
      <c r="D7443" s="41">
        <v>1.8257418583510026</v>
      </c>
      <c r="E7443" s="41"/>
      <c r="F7443" s="41"/>
      <c r="G7443" s="41"/>
      <c r="H7443" s="45" t="s">
        <v>484</v>
      </c>
    </row>
    <row r="7444" spans="2:8" x14ac:dyDescent="0.25">
      <c r="B7444" s="3" t="s">
        <v>3246</v>
      </c>
      <c r="C7444" s="41">
        <v>0.66666666666677177</v>
      </c>
      <c r="D7444" s="41">
        <v>1.8257418583509482</v>
      </c>
      <c r="E7444" s="41"/>
      <c r="F7444" s="41"/>
      <c r="G7444" s="41"/>
      <c r="H7444" s="45" t="s">
        <v>484</v>
      </c>
    </row>
    <row r="7445" spans="2:8" x14ac:dyDescent="0.25">
      <c r="B7445" s="3" t="s">
        <v>3239</v>
      </c>
      <c r="C7445" s="41">
        <v>0.66666666666677177</v>
      </c>
      <c r="D7445" s="41">
        <v>1.8257418583509515</v>
      </c>
      <c r="E7445" s="41"/>
      <c r="F7445" s="41"/>
      <c r="G7445" s="41"/>
      <c r="H7445" s="45" t="s">
        <v>484</v>
      </c>
    </row>
    <row r="7446" spans="2:8" x14ac:dyDescent="0.25">
      <c r="B7446" s="3" t="s">
        <v>4526</v>
      </c>
      <c r="C7446" s="41">
        <v>0.66666666666669805</v>
      </c>
      <c r="D7446" s="41">
        <v>1.8257418583507381</v>
      </c>
      <c r="E7446" s="41"/>
      <c r="F7446" s="41"/>
      <c r="G7446" s="41"/>
      <c r="H7446" s="45" t="s">
        <v>484</v>
      </c>
    </row>
    <row r="7447" spans="2:8" x14ac:dyDescent="0.25">
      <c r="B7447" s="3" t="s">
        <v>4527</v>
      </c>
      <c r="C7447" s="41">
        <v>0.33333333333342985</v>
      </c>
      <c r="D7447" s="41">
        <v>0.91287092917559065</v>
      </c>
      <c r="E7447" s="41"/>
      <c r="F7447" s="41"/>
      <c r="G7447" s="41"/>
      <c r="H7447" s="45" t="s">
        <v>484</v>
      </c>
    </row>
    <row r="7448" spans="2:8" x14ac:dyDescent="0.25">
      <c r="B7448" s="3" t="s">
        <v>4528</v>
      </c>
      <c r="C7448" s="41">
        <v>0.33333333333330972</v>
      </c>
      <c r="D7448" s="41">
        <v>0.91287092917526513</v>
      </c>
      <c r="E7448" s="41"/>
      <c r="F7448" s="41"/>
      <c r="G7448" s="41"/>
      <c r="H7448" s="45" t="s">
        <v>484</v>
      </c>
    </row>
    <row r="7449" spans="2:8" x14ac:dyDescent="0.25">
      <c r="B7449" s="3" t="s">
        <v>3254</v>
      </c>
      <c r="C7449" s="41">
        <v>2.3625545964023331E-13</v>
      </c>
      <c r="D7449" s="41">
        <v>6.4701222289357181E-13</v>
      </c>
      <c r="E7449" s="41"/>
      <c r="F7449" s="41"/>
      <c r="G7449" s="41"/>
      <c r="H7449" s="45" t="s">
        <v>484</v>
      </c>
    </row>
    <row r="7450" spans="2:8" x14ac:dyDescent="0.25">
      <c r="B7450" s="3" t="s">
        <v>4529</v>
      </c>
      <c r="C7450" s="41">
        <v>1.5454304502782179E-13</v>
      </c>
      <c r="D7450" s="41">
        <v>4.2323355933639735E-13</v>
      </c>
      <c r="E7450" s="41"/>
      <c r="F7450" s="41"/>
      <c r="G7450" s="41"/>
      <c r="H7450" s="45" t="s">
        <v>484</v>
      </c>
    </row>
    <row r="7451" spans="2:8" x14ac:dyDescent="0.25">
      <c r="B7451" s="3" t="s">
        <v>3248</v>
      </c>
      <c r="C7451" s="41">
        <v>1.1812772982011666E-13</v>
      </c>
      <c r="D7451" s="41">
        <v>3.2350611144678656E-13</v>
      </c>
      <c r="E7451" s="41"/>
      <c r="F7451" s="41"/>
      <c r="G7451" s="41"/>
      <c r="H7451" s="45" t="s">
        <v>484</v>
      </c>
    </row>
    <row r="7452" spans="2:8" x14ac:dyDescent="0.25">
      <c r="B7452" s="3" t="s">
        <v>4530</v>
      </c>
      <c r="C7452" s="41">
        <v>4.2188474935755949E-14</v>
      </c>
      <c r="D7452" s="41">
        <v>1.1553789694527963E-13</v>
      </c>
      <c r="E7452" s="41"/>
      <c r="F7452" s="41"/>
      <c r="G7452" s="41"/>
      <c r="H7452" s="45" t="s">
        <v>484</v>
      </c>
    </row>
    <row r="7453" spans="2:8" x14ac:dyDescent="0.25">
      <c r="B7453" s="3" t="s">
        <v>4531</v>
      </c>
      <c r="C7453" s="41">
        <v>1.3322676295501878E-14</v>
      </c>
      <c r="D7453" s="41">
        <v>3.6485651666930857E-14</v>
      </c>
      <c r="E7453" s="41"/>
      <c r="F7453" s="41"/>
      <c r="G7453" s="41"/>
      <c r="H7453" s="45" t="s">
        <v>484</v>
      </c>
    </row>
    <row r="7454" spans="2:8" x14ac:dyDescent="0.25">
      <c r="B7454" s="3" t="s">
        <v>2959</v>
      </c>
      <c r="C7454" s="41">
        <v>1.6666666666667851</v>
      </c>
      <c r="D7454" s="41">
        <v>4.5643546458769659</v>
      </c>
      <c r="E7454" s="41">
        <v>2.5065502768997465</v>
      </c>
      <c r="F7454" s="38">
        <v>4.0563352556308718E-3</v>
      </c>
      <c r="G7454" s="41">
        <v>0.79609317425420967</v>
      </c>
      <c r="H7454" s="45" t="s">
        <v>483</v>
      </c>
    </row>
    <row r="7455" spans="2:8" x14ac:dyDescent="0.25">
      <c r="B7455" s="3" t="s">
        <v>2971</v>
      </c>
      <c r="C7455" s="41">
        <v>1.6666666666667758</v>
      </c>
      <c r="D7455" s="41">
        <v>4.5643546458769526</v>
      </c>
      <c r="E7455" s="41">
        <v>2.5033600034489072</v>
      </c>
      <c r="F7455" s="38">
        <v>3.8311027639246209E-3</v>
      </c>
      <c r="G7455" s="41">
        <v>0.78536123605706276</v>
      </c>
      <c r="H7455" s="45" t="s">
        <v>483</v>
      </c>
    </row>
    <row r="7456" spans="2:8" x14ac:dyDescent="0.25">
      <c r="B7456" s="3" t="s">
        <v>2969</v>
      </c>
      <c r="C7456" s="41">
        <v>1.6666666666667376</v>
      </c>
      <c r="D7456" s="41">
        <v>4.5643546458768407</v>
      </c>
      <c r="E7456" s="41">
        <v>2.5000971323145533</v>
      </c>
      <c r="F7456" s="38">
        <v>3.6109253819981424E-3</v>
      </c>
      <c r="G7456" s="41">
        <v>0.77406445900743448</v>
      </c>
      <c r="H7456" s="45" t="s">
        <v>483</v>
      </c>
    </row>
    <row r="7457" spans="2:8" x14ac:dyDescent="0.25">
      <c r="B7457" s="3" t="s">
        <v>2974</v>
      </c>
      <c r="C7457" s="41">
        <v>1.6666666666666972</v>
      </c>
      <c r="D7457" s="41">
        <v>4.5643546458767057</v>
      </c>
      <c r="E7457" s="41">
        <v>2.4963658553601689</v>
      </c>
      <c r="F7457" s="38">
        <v>3.3956619979154112E-3</v>
      </c>
      <c r="G7457" s="41">
        <v>0.76217311474466787</v>
      </c>
      <c r="H7457" s="45" t="s">
        <v>483</v>
      </c>
    </row>
    <row r="7458" spans="2:8" x14ac:dyDescent="0.25">
      <c r="B7458" s="3" t="s">
        <v>2960</v>
      </c>
      <c r="C7458" s="41">
        <v>1.6666666666666883</v>
      </c>
      <c r="D7458" s="41">
        <v>4.5643546458767075</v>
      </c>
      <c r="E7458" s="41">
        <v>2.4929536707725726</v>
      </c>
      <c r="F7458" s="38">
        <v>3.1852353381810472E-3</v>
      </c>
      <c r="G7458" s="41">
        <v>0.74965591025754508</v>
      </c>
      <c r="H7458" s="45" t="s">
        <v>483</v>
      </c>
    </row>
    <row r="7459" spans="2:8" x14ac:dyDescent="0.25">
      <c r="B7459" s="3" t="s">
        <v>2961</v>
      </c>
      <c r="C7459" s="41">
        <v>1.6666666666666843</v>
      </c>
      <c r="D7459" s="41">
        <v>4.5643546458766968</v>
      </c>
      <c r="E7459" s="41">
        <v>2.4884945699936463</v>
      </c>
      <c r="F7459" s="38">
        <v>2.9796465017446483E-3</v>
      </c>
      <c r="G7459" s="41">
        <v>0.73647990553425791</v>
      </c>
      <c r="H7459" s="45" t="s">
        <v>483</v>
      </c>
    </row>
    <row r="7460" spans="2:8" x14ac:dyDescent="0.25">
      <c r="B7460" s="3" t="s">
        <v>2966</v>
      </c>
      <c r="C7460" s="41">
        <v>1.6666666666666821</v>
      </c>
      <c r="D7460" s="41">
        <v>4.5643546458766862</v>
      </c>
      <c r="E7460" s="41">
        <v>2.4841646051793331</v>
      </c>
      <c r="F7460" s="38">
        <v>2.7789842254896113E-3</v>
      </c>
      <c r="G7460" s="41">
        <v>0.72261042687816623</v>
      </c>
      <c r="H7460" s="45" t="s">
        <v>483</v>
      </c>
    </row>
    <row r="7461" spans="2:8" x14ac:dyDescent="0.25">
      <c r="B7461" s="3" t="s">
        <v>2975</v>
      </c>
      <c r="C7461" s="41">
        <v>1.666666666666659</v>
      </c>
      <c r="D7461" s="41">
        <v>4.5643546458766195</v>
      </c>
      <c r="E7461" s="41">
        <v>2.479546105900726</v>
      </c>
      <c r="F7461" s="38">
        <v>2.5834268030824337E-3</v>
      </c>
      <c r="G7461" s="41">
        <v>0.70801097566122762</v>
      </c>
      <c r="H7461" s="45" t="s">
        <v>483</v>
      </c>
    </row>
    <row r="7462" spans="2:8" x14ac:dyDescent="0.25">
      <c r="B7462" s="3" t="s">
        <v>2963</v>
      </c>
      <c r="C7462" s="41">
        <v>1.6666666666666456</v>
      </c>
      <c r="D7462" s="41">
        <v>4.5643546458765982</v>
      </c>
      <c r="E7462" s="41">
        <v>2.474612151075243</v>
      </c>
      <c r="F7462" s="38">
        <v>2.3932349421610377E-3</v>
      </c>
      <c r="G7462" s="41">
        <v>0.69264313227497643</v>
      </c>
      <c r="H7462" s="45" t="s">
        <v>483</v>
      </c>
    </row>
    <row r="7463" spans="2:8" x14ac:dyDescent="0.25">
      <c r="B7463" s="3" t="s">
        <v>2962</v>
      </c>
      <c r="C7463" s="41">
        <v>1.6666666666666452</v>
      </c>
      <c r="D7463" s="41">
        <v>4.5643546458765982</v>
      </c>
      <c r="E7463" s="41">
        <v>2.4696484473327751</v>
      </c>
      <c r="F7463" s="38">
        <v>2.2087346508805616E-3</v>
      </c>
      <c r="G7463" s="41">
        <v>0.67646645502629099</v>
      </c>
      <c r="H7463" s="45" t="s">
        <v>483</v>
      </c>
    </row>
    <row r="7464" spans="2:8" x14ac:dyDescent="0.25">
      <c r="B7464" s="3" t="s">
        <v>2965</v>
      </c>
      <c r="C7464" s="41">
        <v>1.6666666666666352</v>
      </c>
      <c r="D7464" s="41">
        <v>4.564354645876576</v>
      </c>
      <c r="E7464" s="41">
        <v>2.4638130420511484</v>
      </c>
      <c r="F7464" s="38">
        <v>2.0302905635257718E-3</v>
      </c>
      <c r="G7464" s="41">
        <v>0.65943837371188518</v>
      </c>
      <c r="H7464" s="45" t="s">
        <v>483</v>
      </c>
    </row>
    <row r="7465" spans="2:8" x14ac:dyDescent="0.25">
      <c r="B7465" s="3" t="s">
        <v>2964</v>
      </c>
      <c r="C7465" s="41">
        <v>1.6666666666666317</v>
      </c>
      <c r="D7465" s="41">
        <v>4.564354645876568</v>
      </c>
      <c r="E7465" s="41">
        <v>2.4576394218471718</v>
      </c>
      <c r="F7465" s="38">
        <v>1.8582719273487758E-3</v>
      </c>
      <c r="G7465" s="41">
        <v>0.64151407759145807</v>
      </c>
      <c r="H7465" s="45" t="s">
        <v>483</v>
      </c>
    </row>
    <row r="7466" spans="2:8" x14ac:dyDescent="0.25">
      <c r="B7466" s="3" t="s">
        <v>2967</v>
      </c>
      <c r="C7466" s="41">
        <v>1.6666666666666035</v>
      </c>
      <c r="D7466" s="41">
        <v>4.5643546458764739</v>
      </c>
      <c r="E7466" s="41">
        <v>2.451029991747852</v>
      </c>
      <c r="F7466" s="38">
        <v>1.6930156030833254E-3</v>
      </c>
      <c r="G7466" s="41">
        <v>0.62264639746469275</v>
      </c>
      <c r="H7466" s="45" t="s">
        <v>483</v>
      </c>
    </row>
    <row r="7467" spans="2:8" x14ac:dyDescent="0.25">
      <c r="B7467" s="3" t="s">
        <v>2976</v>
      </c>
      <c r="C7467" s="41">
        <v>1.6666666666666035</v>
      </c>
      <c r="D7467" s="41">
        <v>4.5643546458764499</v>
      </c>
      <c r="E7467" s="41">
        <v>2.4439699684456353</v>
      </c>
      <c r="F7467" s="38">
        <v>1.5347924744077979E-3</v>
      </c>
      <c r="G7467" s="41">
        <v>0.6027856815417818</v>
      </c>
      <c r="H7467" s="45" t="s">
        <v>483</v>
      </c>
    </row>
    <row r="7468" spans="2:8" x14ac:dyDescent="0.25">
      <c r="B7468" s="3" t="s">
        <v>2968</v>
      </c>
      <c r="C7468" s="41">
        <v>1.6666666666665702</v>
      </c>
      <c r="D7468" s="41">
        <v>4.5643546458763913</v>
      </c>
      <c r="E7468" s="41">
        <v>2.4363149352893405</v>
      </c>
      <c r="F7468" s="38">
        <v>1.383784938505106E-3</v>
      </c>
      <c r="G7468" s="41">
        <v>0.58187966478082287</v>
      </c>
      <c r="H7468" s="45" t="s">
        <v>483</v>
      </c>
    </row>
    <row r="7469" spans="2:8" x14ac:dyDescent="0.25">
      <c r="B7469" s="3" t="s">
        <v>2970</v>
      </c>
      <c r="C7469" s="41">
        <v>1.6666666666665546</v>
      </c>
      <c r="D7469" s="41">
        <v>4.5643546458763549</v>
      </c>
      <c r="E7469" s="41">
        <v>2.4279962342867702</v>
      </c>
      <c r="F7469" s="38">
        <v>1.2400827545542281E-3</v>
      </c>
      <c r="G7469" s="41">
        <v>0.55987333134823469</v>
      </c>
      <c r="H7469" s="45" t="s">
        <v>483</v>
      </c>
    </row>
    <row r="7470" spans="2:8" x14ac:dyDescent="0.25">
      <c r="B7470" s="3" t="s">
        <v>2972</v>
      </c>
      <c r="C7470" s="41">
        <v>1.3333333333334307</v>
      </c>
      <c r="D7470" s="41">
        <v>3.6514837167015965</v>
      </c>
      <c r="E7470" s="41">
        <v>2.4189240788511062</v>
      </c>
      <c r="F7470" s="38">
        <v>2.9996278748445238E-2</v>
      </c>
      <c r="G7470" s="41">
        <v>0.53670876984024696</v>
      </c>
      <c r="H7470" s="45" t="s">
        <v>483</v>
      </c>
    </row>
    <row r="7471" spans="2:8" x14ac:dyDescent="0.25">
      <c r="B7471" s="3" t="s">
        <v>2977</v>
      </c>
      <c r="C7471" s="41">
        <v>1.3333333333333446</v>
      </c>
      <c r="D7471" s="41">
        <v>3.6514837167013527</v>
      </c>
      <c r="E7471" s="41">
        <v>2.4089889331295629</v>
      </c>
      <c r="F7471" s="38">
        <v>2.6807308863727064E-2</v>
      </c>
      <c r="G7471" s="41">
        <v>0.51232502088447052</v>
      </c>
      <c r="H7471" s="45" t="s">
        <v>483</v>
      </c>
    </row>
    <row r="7472" spans="2:8" x14ac:dyDescent="0.25">
      <c r="B7472" s="3" t="s">
        <v>2987</v>
      </c>
      <c r="C7472" s="41">
        <v>1.0000000000000959</v>
      </c>
      <c r="D7472" s="41">
        <v>2.7386127875262556</v>
      </c>
      <c r="E7472" s="41">
        <v>2.3979099312657612</v>
      </c>
      <c r="F7472" s="41">
        <v>0.26805809704969574</v>
      </c>
      <c r="G7472" s="41">
        <v>0.48665791672049519</v>
      </c>
      <c r="H7472" s="45" t="s">
        <v>483</v>
      </c>
    </row>
    <row r="7473" spans="2:8" x14ac:dyDescent="0.25">
      <c r="B7473" s="3" t="s">
        <v>2991</v>
      </c>
      <c r="C7473" s="41">
        <v>0.66666666666688346</v>
      </c>
      <c r="D7473" s="41">
        <v>1.825741858351253</v>
      </c>
      <c r="E7473" s="41">
        <v>2.3859528733979638</v>
      </c>
      <c r="F7473" s="41">
        <v>0.83366156252272461</v>
      </c>
      <c r="G7473" s="41">
        <v>0.45963991233736334</v>
      </c>
      <c r="H7473" s="45" t="s">
        <v>484</v>
      </c>
    </row>
    <row r="7474" spans="2:8" x14ac:dyDescent="0.25">
      <c r="B7474" s="3" t="s">
        <v>2979</v>
      </c>
      <c r="C7474" s="41">
        <v>0.66666666666680463</v>
      </c>
      <c r="D7474" s="41">
        <v>1.8257418583510416</v>
      </c>
      <c r="E7474" s="41"/>
      <c r="F7474" s="41"/>
      <c r="G7474" s="41"/>
      <c r="H7474" s="45" t="s">
        <v>484</v>
      </c>
    </row>
    <row r="7475" spans="2:8" x14ac:dyDescent="0.25">
      <c r="B7475" s="3" t="s">
        <v>2978</v>
      </c>
      <c r="C7475" s="41">
        <v>0.66666666666677821</v>
      </c>
      <c r="D7475" s="41">
        <v>1.8257418583509641</v>
      </c>
      <c r="E7475" s="41"/>
      <c r="F7475" s="41"/>
      <c r="G7475" s="41"/>
      <c r="H7475" s="45" t="s">
        <v>484</v>
      </c>
    </row>
    <row r="7476" spans="2:8" x14ac:dyDescent="0.25">
      <c r="B7476" s="3" t="s">
        <v>2980</v>
      </c>
      <c r="C7476" s="41">
        <v>0.66666666666675889</v>
      </c>
      <c r="D7476" s="41">
        <v>1.8257418583509131</v>
      </c>
      <c r="E7476" s="41"/>
      <c r="F7476" s="41"/>
      <c r="G7476" s="41"/>
      <c r="H7476" s="45" t="s">
        <v>484</v>
      </c>
    </row>
    <row r="7477" spans="2:8" x14ac:dyDescent="0.25">
      <c r="B7477" s="3" t="s">
        <v>2973</v>
      </c>
      <c r="C7477" s="41">
        <v>0.66666666666675756</v>
      </c>
      <c r="D7477" s="41">
        <v>1.8257418583509106</v>
      </c>
      <c r="E7477" s="41"/>
      <c r="F7477" s="41"/>
      <c r="G7477" s="41"/>
      <c r="H7477" s="45" t="s">
        <v>484</v>
      </c>
    </row>
    <row r="7478" spans="2:8" x14ac:dyDescent="0.25">
      <c r="B7478" s="3" t="s">
        <v>4532</v>
      </c>
      <c r="C7478" s="41">
        <v>0.66666666666668495</v>
      </c>
      <c r="D7478" s="41">
        <v>1.8257418583507055</v>
      </c>
      <c r="E7478" s="41"/>
      <c r="F7478" s="41"/>
      <c r="G7478" s="41"/>
      <c r="H7478" s="45" t="s">
        <v>484</v>
      </c>
    </row>
    <row r="7479" spans="2:8" x14ac:dyDescent="0.25">
      <c r="B7479" s="3" t="s">
        <v>4533</v>
      </c>
      <c r="C7479" s="41">
        <v>0.33333333333341608</v>
      </c>
      <c r="D7479" s="41">
        <v>0.91287092917555435</v>
      </c>
      <c r="E7479" s="41"/>
      <c r="F7479" s="41"/>
      <c r="G7479" s="41"/>
      <c r="H7479" s="45" t="s">
        <v>484</v>
      </c>
    </row>
    <row r="7480" spans="2:8" x14ac:dyDescent="0.25">
      <c r="B7480" s="3" t="s">
        <v>4534</v>
      </c>
      <c r="C7480" s="41">
        <v>0.33333333333329573</v>
      </c>
      <c r="D7480" s="41">
        <v>0.91287092917522872</v>
      </c>
      <c r="E7480" s="41"/>
      <c r="F7480" s="41"/>
      <c r="G7480" s="41"/>
      <c r="H7480" s="45" t="s">
        <v>484</v>
      </c>
    </row>
    <row r="7481" spans="2:8" x14ac:dyDescent="0.25">
      <c r="B7481" s="3" t="s">
        <v>2988</v>
      </c>
      <c r="C7481" s="41">
        <v>2.2293278334473143E-13</v>
      </c>
      <c r="D7481" s="41">
        <v>6.1052657122664183E-13</v>
      </c>
      <c r="E7481" s="41"/>
      <c r="F7481" s="41"/>
      <c r="G7481" s="41"/>
      <c r="H7481" s="45" t="s">
        <v>484</v>
      </c>
    </row>
    <row r="7482" spans="2:8" x14ac:dyDescent="0.25">
      <c r="B7482" s="3" t="s">
        <v>4535</v>
      </c>
      <c r="C7482" s="41">
        <v>1.4166445794216997E-13</v>
      </c>
      <c r="D7482" s="41">
        <v>3.8796409605836461E-13</v>
      </c>
      <c r="E7482" s="41"/>
      <c r="F7482" s="41"/>
      <c r="G7482" s="41"/>
      <c r="H7482" s="45" t="s">
        <v>484</v>
      </c>
    </row>
    <row r="7483" spans="2:8" x14ac:dyDescent="0.25">
      <c r="B7483" s="3" t="s">
        <v>2982</v>
      </c>
      <c r="C7483" s="41">
        <v>1.0413891970983968E-13</v>
      </c>
      <c r="D7483" s="41">
        <v>2.851961771965094E-13</v>
      </c>
      <c r="E7483" s="41"/>
      <c r="F7483" s="41"/>
      <c r="G7483" s="41"/>
      <c r="H7483" s="45" t="s">
        <v>484</v>
      </c>
    </row>
    <row r="7484" spans="2:8" x14ac:dyDescent="0.25">
      <c r="B7484" s="3" t="s">
        <v>4536</v>
      </c>
      <c r="C7484" s="41">
        <v>2.8421709430404007E-14</v>
      </c>
      <c r="D7484" s="41">
        <v>7.7836056889451553E-14</v>
      </c>
      <c r="E7484" s="41"/>
      <c r="F7484" s="41"/>
      <c r="G7484" s="41"/>
      <c r="H7484" s="45" t="s">
        <v>484</v>
      </c>
    </row>
    <row r="7485" spans="2:8" x14ac:dyDescent="0.25">
      <c r="B7485" s="3" t="s">
        <v>1192</v>
      </c>
      <c r="C7485" s="41">
        <v>1.6666666666667569</v>
      </c>
      <c r="D7485" s="41">
        <v>4.5643546458768354</v>
      </c>
      <c r="E7485" s="41">
        <v>2.5033600034489072</v>
      </c>
      <c r="F7485" s="38">
        <v>3.8311027639266193E-3</v>
      </c>
      <c r="G7485" s="41">
        <v>0.78536123605706276</v>
      </c>
      <c r="H7485" s="45" t="s">
        <v>483</v>
      </c>
    </row>
    <row r="7486" spans="2:8" x14ac:dyDescent="0.25">
      <c r="B7486" s="3" t="s">
        <v>1204</v>
      </c>
      <c r="C7486" s="41">
        <v>1.6666666666667473</v>
      </c>
      <c r="D7486" s="41">
        <v>4.5643546458768105</v>
      </c>
      <c r="E7486" s="41">
        <v>2.5000971323145533</v>
      </c>
      <c r="F7486" s="38">
        <v>3.6109253819984755E-3</v>
      </c>
      <c r="G7486" s="41">
        <v>0.77406445900743448</v>
      </c>
      <c r="H7486" s="45" t="s">
        <v>483</v>
      </c>
    </row>
    <row r="7487" spans="2:8" x14ac:dyDescent="0.25">
      <c r="B7487" s="3" t="s">
        <v>1202</v>
      </c>
      <c r="C7487" s="41">
        <v>1.6666666666667089</v>
      </c>
      <c r="D7487" s="41">
        <v>4.5643546458767066</v>
      </c>
      <c r="E7487" s="41">
        <v>2.4963658553601689</v>
      </c>
      <c r="F7487" s="38">
        <v>3.3956619979154112E-3</v>
      </c>
      <c r="G7487" s="41">
        <v>0.76217311474466787</v>
      </c>
      <c r="H7487" s="45" t="s">
        <v>483</v>
      </c>
    </row>
    <row r="7488" spans="2:8" x14ac:dyDescent="0.25">
      <c r="B7488" s="3" t="s">
        <v>1207</v>
      </c>
      <c r="C7488" s="41">
        <v>1.6666666666666687</v>
      </c>
      <c r="D7488" s="41">
        <v>4.564354645876544</v>
      </c>
      <c r="E7488" s="41">
        <v>2.4929536707725726</v>
      </c>
      <c r="F7488" s="38">
        <v>3.1852353381831566E-3</v>
      </c>
      <c r="G7488" s="41">
        <v>0.74965591025754508</v>
      </c>
      <c r="H7488" s="45" t="s">
        <v>483</v>
      </c>
    </row>
    <row r="7489" spans="2:8" x14ac:dyDescent="0.25">
      <c r="B7489" s="3" t="s">
        <v>1193</v>
      </c>
      <c r="C7489" s="41">
        <v>1.6666666666666601</v>
      </c>
      <c r="D7489" s="41">
        <v>4.5643546458765689</v>
      </c>
      <c r="E7489" s="41">
        <v>2.4884945699936463</v>
      </c>
      <c r="F7489" s="38">
        <v>2.9796465017460916E-3</v>
      </c>
      <c r="G7489" s="41">
        <v>0.73647990553425791</v>
      </c>
      <c r="H7489" s="45" t="s">
        <v>483</v>
      </c>
    </row>
    <row r="7490" spans="2:8" x14ac:dyDescent="0.25">
      <c r="B7490" s="3" t="s">
        <v>1194</v>
      </c>
      <c r="C7490" s="41">
        <v>1.6666666666666559</v>
      </c>
      <c r="D7490" s="41">
        <v>4.5643546458765583</v>
      </c>
      <c r="E7490" s="41">
        <v>2.4841646051793331</v>
      </c>
      <c r="F7490" s="38">
        <v>2.7789842254909436E-3</v>
      </c>
      <c r="G7490" s="41">
        <v>0.72261042687816623</v>
      </c>
      <c r="H7490" s="45" t="s">
        <v>483</v>
      </c>
    </row>
    <row r="7491" spans="2:8" x14ac:dyDescent="0.25">
      <c r="B7491" s="3" t="s">
        <v>1199</v>
      </c>
      <c r="C7491" s="41">
        <v>1.6666666666666536</v>
      </c>
      <c r="D7491" s="41">
        <v>4.5643546458765512</v>
      </c>
      <c r="E7491" s="41">
        <v>2.479546105900726</v>
      </c>
      <c r="F7491" s="38">
        <v>2.5834268030829888E-3</v>
      </c>
      <c r="G7491" s="41">
        <v>0.70801097566122762</v>
      </c>
      <c r="H7491" s="45" t="s">
        <v>483</v>
      </c>
    </row>
    <row r="7492" spans="2:8" x14ac:dyDescent="0.25">
      <c r="B7492" s="3" t="s">
        <v>1208</v>
      </c>
      <c r="C7492" s="41">
        <v>1.6666666666666303</v>
      </c>
      <c r="D7492" s="41">
        <v>4.5643546458764881</v>
      </c>
      <c r="E7492" s="41">
        <v>2.474612151075243</v>
      </c>
      <c r="F7492" s="38">
        <v>2.3932349421621479E-3</v>
      </c>
      <c r="G7492" s="41">
        <v>0.69264313227497643</v>
      </c>
      <c r="H7492" s="45" t="s">
        <v>483</v>
      </c>
    </row>
    <row r="7493" spans="2:8" x14ac:dyDescent="0.25">
      <c r="B7493" s="3" t="s">
        <v>1196</v>
      </c>
      <c r="C7493" s="41">
        <v>1.6666666666666172</v>
      </c>
      <c r="D7493" s="41">
        <v>4.5643546458764606</v>
      </c>
      <c r="E7493" s="41">
        <v>2.4696484473327751</v>
      </c>
      <c r="F7493" s="38">
        <v>2.2087346508820049E-3</v>
      </c>
      <c r="G7493" s="41">
        <v>0.67646645502629099</v>
      </c>
      <c r="H7493" s="45" t="s">
        <v>483</v>
      </c>
    </row>
    <row r="7494" spans="2:8" x14ac:dyDescent="0.25">
      <c r="B7494" s="3" t="s">
        <v>1195</v>
      </c>
      <c r="C7494" s="41">
        <v>1.6666666666666159</v>
      </c>
      <c r="D7494" s="41">
        <v>4.5643546458764588</v>
      </c>
      <c r="E7494" s="41">
        <v>2.4638130420511484</v>
      </c>
      <c r="F7494" s="38">
        <v>2.030290563526771E-3</v>
      </c>
      <c r="G7494" s="41">
        <v>0.65943837371188518</v>
      </c>
      <c r="H7494" s="45" t="s">
        <v>483</v>
      </c>
    </row>
    <row r="7495" spans="2:8" x14ac:dyDescent="0.25">
      <c r="B7495" s="3" t="s">
        <v>1198</v>
      </c>
      <c r="C7495" s="41">
        <v>1.6666666666666068</v>
      </c>
      <c r="D7495" s="41">
        <v>4.564354645876433</v>
      </c>
      <c r="E7495" s="41">
        <v>2.4576394218471718</v>
      </c>
      <c r="F7495" s="38">
        <v>1.8582719273495529E-3</v>
      </c>
      <c r="G7495" s="41">
        <v>0.64151407759145807</v>
      </c>
      <c r="H7495" s="45" t="s">
        <v>483</v>
      </c>
    </row>
    <row r="7496" spans="2:8" x14ac:dyDescent="0.25">
      <c r="B7496" s="3" t="s">
        <v>1197</v>
      </c>
      <c r="C7496" s="41">
        <v>1.6666666666666035</v>
      </c>
      <c r="D7496" s="41">
        <v>4.5643546458764224</v>
      </c>
      <c r="E7496" s="41">
        <v>2.451029991747852</v>
      </c>
      <c r="F7496" s="38">
        <v>1.6930156030838805E-3</v>
      </c>
      <c r="G7496" s="41">
        <v>0.62264639746469275</v>
      </c>
      <c r="H7496" s="45" t="s">
        <v>483</v>
      </c>
    </row>
    <row r="7497" spans="2:8" x14ac:dyDescent="0.25">
      <c r="B7497" s="3" t="s">
        <v>1200</v>
      </c>
      <c r="C7497" s="41">
        <v>1.666666666666575</v>
      </c>
      <c r="D7497" s="41">
        <v>4.5643546458763353</v>
      </c>
      <c r="E7497" s="41">
        <v>2.4439699684456353</v>
      </c>
      <c r="F7497" s="38">
        <v>1.534792474408686E-3</v>
      </c>
      <c r="G7497" s="41">
        <v>0.6027856815417818</v>
      </c>
      <c r="H7497" s="45" t="s">
        <v>483</v>
      </c>
    </row>
    <row r="7498" spans="2:8" x14ac:dyDescent="0.25">
      <c r="B7498" s="3" t="s">
        <v>1209</v>
      </c>
      <c r="C7498" s="41">
        <v>1.666666666666575</v>
      </c>
      <c r="D7498" s="41">
        <v>4.5643546458763229</v>
      </c>
      <c r="E7498" s="41">
        <v>2.4363149352893405</v>
      </c>
      <c r="F7498" s="38">
        <v>1.383784938505439E-3</v>
      </c>
      <c r="G7498" s="41">
        <v>0.58187966478082287</v>
      </c>
      <c r="H7498" s="45" t="s">
        <v>483</v>
      </c>
    </row>
    <row r="7499" spans="2:8" x14ac:dyDescent="0.25">
      <c r="B7499" s="3" t="s">
        <v>1201</v>
      </c>
      <c r="C7499" s="41">
        <v>1.6666666666665417</v>
      </c>
      <c r="D7499" s="41">
        <v>4.5643546458762527</v>
      </c>
      <c r="E7499" s="41">
        <v>2.4279962342867702</v>
      </c>
      <c r="F7499" s="38">
        <v>1.2400827545548943E-3</v>
      </c>
      <c r="G7499" s="41">
        <v>0.55987333134823469</v>
      </c>
      <c r="H7499" s="45" t="s">
        <v>483</v>
      </c>
    </row>
    <row r="7500" spans="2:8" x14ac:dyDescent="0.25">
      <c r="B7500" s="3" t="s">
        <v>1203</v>
      </c>
      <c r="C7500" s="41">
        <v>1.6666666666665262</v>
      </c>
      <c r="D7500" s="41">
        <v>4.564354645876211</v>
      </c>
      <c r="E7500" s="41">
        <v>2.4189240788511062</v>
      </c>
      <c r="F7500" s="38">
        <v>1.1037015515953374E-3</v>
      </c>
      <c r="G7500" s="41">
        <v>0.53670876984024696</v>
      </c>
      <c r="H7500" s="45" t="s">
        <v>483</v>
      </c>
    </row>
    <row r="7501" spans="2:8" x14ac:dyDescent="0.25">
      <c r="B7501" s="3" t="s">
        <v>1205</v>
      </c>
      <c r="C7501" s="41">
        <v>1.3333333333334019</v>
      </c>
      <c r="D7501" s="41">
        <v>3.6514837167014713</v>
      </c>
      <c r="E7501" s="41">
        <v>2.4089889331295629</v>
      </c>
      <c r="F7501" s="38">
        <v>2.6807308863717405E-2</v>
      </c>
      <c r="G7501" s="41">
        <v>0.51232502088447052</v>
      </c>
      <c r="H7501" s="45" t="s">
        <v>483</v>
      </c>
    </row>
    <row r="7502" spans="2:8" x14ac:dyDescent="0.25">
      <c r="B7502" s="3" t="s">
        <v>1210</v>
      </c>
      <c r="C7502" s="41">
        <v>1.3333333333333159</v>
      </c>
      <c r="D7502" s="41">
        <v>3.6514837167012253</v>
      </c>
      <c r="E7502" s="41">
        <v>2.3979099312657612</v>
      </c>
      <c r="F7502" s="38">
        <v>2.3740846700981089E-2</v>
      </c>
      <c r="G7502" s="41">
        <v>0.48665791672049519</v>
      </c>
      <c r="H7502" s="45" t="s">
        <v>483</v>
      </c>
    </row>
    <row r="7503" spans="2:8" x14ac:dyDescent="0.25">
      <c r="B7503" s="3" t="s">
        <v>1220</v>
      </c>
      <c r="C7503" s="41">
        <v>1.0000000000000677</v>
      </c>
      <c r="D7503" s="41">
        <v>2.7386127875261437</v>
      </c>
      <c r="E7503" s="41">
        <v>2.3859528733979638</v>
      </c>
      <c r="F7503" s="41">
        <v>0.24321431706707475</v>
      </c>
      <c r="G7503" s="41">
        <v>0.45963991233736334</v>
      </c>
      <c r="H7503" s="45" t="s">
        <v>483</v>
      </c>
    </row>
    <row r="7504" spans="2:8" x14ac:dyDescent="0.25">
      <c r="B7504" s="3" t="s">
        <v>1224</v>
      </c>
      <c r="C7504" s="41">
        <v>0.66666666666685481</v>
      </c>
      <c r="D7504" s="41">
        <v>1.8257418583511524</v>
      </c>
      <c r="E7504" s="41">
        <v>2.3724792665119581</v>
      </c>
      <c r="F7504" s="41">
        <v>0.80128734782109046</v>
      </c>
      <c r="G7504" s="41">
        <v>0.43119990772354033</v>
      </c>
      <c r="H7504" s="45" t="s">
        <v>484</v>
      </c>
    </row>
    <row r="7505" spans="2:8" x14ac:dyDescent="0.25">
      <c r="B7505" s="3" t="s">
        <v>1212</v>
      </c>
      <c r="C7505" s="41">
        <v>0.66666666666677599</v>
      </c>
      <c r="D7505" s="41">
        <v>1.8257418583509395</v>
      </c>
      <c r="E7505" s="41"/>
      <c r="F7505" s="41"/>
      <c r="G7505" s="41"/>
      <c r="H7505" s="45" t="s">
        <v>484</v>
      </c>
    </row>
    <row r="7506" spans="2:8" x14ac:dyDescent="0.25">
      <c r="B7506" s="3" t="s">
        <v>1211</v>
      </c>
      <c r="C7506" s="41">
        <v>0.66666666666674979</v>
      </c>
      <c r="D7506" s="41">
        <v>1.8257418583508631</v>
      </c>
      <c r="E7506" s="41"/>
      <c r="F7506" s="41"/>
      <c r="G7506" s="41"/>
      <c r="H7506" s="45" t="s">
        <v>484</v>
      </c>
    </row>
    <row r="7507" spans="2:8" x14ac:dyDescent="0.25">
      <c r="B7507" s="3" t="s">
        <v>1213</v>
      </c>
      <c r="C7507" s="41">
        <v>0.66666666666673047</v>
      </c>
      <c r="D7507" s="41">
        <v>1.8257418583508129</v>
      </c>
      <c r="E7507" s="41"/>
      <c r="F7507" s="41"/>
      <c r="G7507" s="41"/>
      <c r="H7507" s="45" t="s">
        <v>484</v>
      </c>
    </row>
    <row r="7508" spans="2:8" x14ac:dyDescent="0.25">
      <c r="B7508" s="3" t="s">
        <v>1206</v>
      </c>
      <c r="C7508" s="41">
        <v>0.66666666666672914</v>
      </c>
      <c r="D7508" s="41">
        <v>1.8257418583508109</v>
      </c>
      <c r="E7508" s="41"/>
      <c r="F7508" s="41"/>
      <c r="G7508" s="41"/>
      <c r="H7508" s="45" t="s">
        <v>484</v>
      </c>
    </row>
    <row r="7509" spans="2:8" x14ac:dyDescent="0.25">
      <c r="B7509" s="3" t="s">
        <v>4537</v>
      </c>
      <c r="C7509" s="41">
        <v>0.66666666666665653</v>
      </c>
      <c r="D7509" s="41">
        <v>1.8257418583506115</v>
      </c>
      <c r="E7509" s="41"/>
      <c r="F7509" s="41"/>
      <c r="G7509" s="41"/>
      <c r="H7509" s="45" t="s">
        <v>484</v>
      </c>
    </row>
    <row r="7510" spans="2:8" x14ac:dyDescent="0.25">
      <c r="B7510" s="3" t="s">
        <v>1234</v>
      </c>
      <c r="C7510" s="41">
        <v>0.33333333333338766</v>
      </c>
      <c r="D7510" s="41">
        <v>0.91287092917546586</v>
      </c>
      <c r="E7510" s="41"/>
      <c r="F7510" s="41"/>
      <c r="G7510" s="41"/>
      <c r="H7510" s="45" t="s">
        <v>484</v>
      </c>
    </row>
    <row r="7511" spans="2:8" x14ac:dyDescent="0.25">
      <c r="B7511" s="3" t="s">
        <v>1239</v>
      </c>
      <c r="C7511" s="41">
        <v>0.33333333333326731</v>
      </c>
      <c r="D7511" s="41">
        <v>0.91287092917513779</v>
      </c>
      <c r="E7511" s="41"/>
      <c r="F7511" s="41"/>
      <c r="G7511" s="41"/>
      <c r="H7511" s="45" t="s">
        <v>484</v>
      </c>
    </row>
    <row r="7512" spans="2:8" x14ac:dyDescent="0.25">
      <c r="B7512" s="3" t="s">
        <v>1221</v>
      </c>
      <c r="C7512" s="41">
        <v>1.9462209621678994E-13</v>
      </c>
      <c r="D7512" s="41">
        <v>5.3299456143440714E-13</v>
      </c>
      <c r="E7512" s="41"/>
      <c r="F7512" s="41"/>
      <c r="G7512" s="41"/>
      <c r="H7512" s="45" t="s">
        <v>484</v>
      </c>
    </row>
    <row r="7513" spans="2:8" x14ac:dyDescent="0.25">
      <c r="B7513" s="3" t="s">
        <v>1262</v>
      </c>
      <c r="C7513" s="41">
        <v>1.1324274851176597E-13</v>
      </c>
      <c r="D7513" s="41">
        <v>3.1012803916890852E-13</v>
      </c>
      <c r="E7513" s="41"/>
      <c r="F7513" s="41"/>
      <c r="G7513" s="41"/>
      <c r="H7513" s="45" t="s">
        <v>484</v>
      </c>
    </row>
    <row r="7514" spans="2:8" x14ac:dyDescent="0.25">
      <c r="B7514" s="3" t="s">
        <v>1215</v>
      </c>
      <c r="C7514" s="41">
        <v>7.5717210279435676E-14</v>
      </c>
      <c r="D7514" s="41">
        <v>2.0736012030705421E-13</v>
      </c>
      <c r="E7514" s="41"/>
      <c r="F7514" s="41"/>
      <c r="G7514" s="41"/>
      <c r="H7514" s="45" t="s">
        <v>484</v>
      </c>
    </row>
    <row r="7515" spans="2:8" x14ac:dyDescent="0.25">
      <c r="B7515" s="3" t="s">
        <v>3544</v>
      </c>
      <c r="C7515" s="41">
        <v>1.6666666666666814</v>
      </c>
      <c r="D7515" s="41">
        <v>4.5643546458766782</v>
      </c>
      <c r="E7515" s="41">
        <v>2.5000971323145533</v>
      </c>
      <c r="F7515" s="38">
        <v>3.6109253820006959E-3</v>
      </c>
      <c r="G7515" s="41">
        <v>0.77406445900743448</v>
      </c>
      <c r="H7515" s="45" t="s">
        <v>483</v>
      </c>
    </row>
    <row r="7516" spans="2:8" x14ac:dyDescent="0.25">
      <c r="B7516" s="3" t="s">
        <v>3556</v>
      </c>
      <c r="C7516" s="41">
        <v>1.6666666666666716</v>
      </c>
      <c r="D7516" s="41">
        <v>4.5643546458766586</v>
      </c>
      <c r="E7516" s="41">
        <v>2.4963658553601689</v>
      </c>
      <c r="F7516" s="38">
        <v>3.3956619979159663E-3</v>
      </c>
      <c r="G7516" s="41">
        <v>0.76217311474466787</v>
      </c>
      <c r="H7516" s="45" t="s">
        <v>483</v>
      </c>
    </row>
    <row r="7517" spans="2:8" x14ac:dyDescent="0.25">
      <c r="B7517" s="3" t="s">
        <v>3554</v>
      </c>
      <c r="C7517" s="41">
        <v>1.6666666666666339</v>
      </c>
      <c r="D7517" s="41">
        <v>4.5643546458765547</v>
      </c>
      <c r="E7517" s="41">
        <v>2.4929536707725726</v>
      </c>
      <c r="F7517" s="38">
        <v>3.1852353381830456E-3</v>
      </c>
      <c r="G7517" s="41">
        <v>0.74965591025754508</v>
      </c>
      <c r="H7517" s="45" t="s">
        <v>483</v>
      </c>
    </row>
    <row r="7518" spans="2:8" x14ac:dyDescent="0.25">
      <c r="B7518" s="3" t="s">
        <v>3559</v>
      </c>
      <c r="C7518" s="41">
        <v>1.666666666666593</v>
      </c>
      <c r="D7518" s="41">
        <v>4.5643546458764144</v>
      </c>
      <c r="E7518" s="41">
        <v>2.4884945699936463</v>
      </c>
      <c r="F7518" s="38">
        <v>2.979646501748201E-3</v>
      </c>
      <c r="G7518" s="41">
        <v>0.73647990553425791</v>
      </c>
      <c r="H7518" s="45" t="s">
        <v>483</v>
      </c>
    </row>
    <row r="7519" spans="2:8" x14ac:dyDescent="0.25">
      <c r="B7519" s="3" t="s">
        <v>3545</v>
      </c>
      <c r="C7519" s="41">
        <v>1.6666666666665841</v>
      </c>
      <c r="D7519" s="41">
        <v>4.5643546458764126</v>
      </c>
      <c r="E7519" s="41">
        <v>2.4841646051793331</v>
      </c>
      <c r="F7519" s="38">
        <v>2.7789842254926089E-3</v>
      </c>
      <c r="G7519" s="41">
        <v>0.72261042687816623</v>
      </c>
      <c r="H7519" s="45" t="s">
        <v>483</v>
      </c>
    </row>
    <row r="7520" spans="2:8" x14ac:dyDescent="0.25">
      <c r="B7520" s="3" t="s">
        <v>3546</v>
      </c>
      <c r="C7520" s="41">
        <v>1.6666666666665801</v>
      </c>
      <c r="D7520" s="41">
        <v>4.5643546458764028</v>
      </c>
      <c r="E7520" s="41">
        <v>2.479546105900726</v>
      </c>
      <c r="F7520" s="38">
        <v>2.5834268030845431E-3</v>
      </c>
      <c r="G7520" s="41">
        <v>0.70801097566122762</v>
      </c>
      <c r="H7520" s="45" t="s">
        <v>483</v>
      </c>
    </row>
    <row r="7521" spans="2:8" x14ac:dyDescent="0.25">
      <c r="B7521" s="3" t="s">
        <v>3551</v>
      </c>
      <c r="C7521" s="41">
        <v>1.6666666666665779</v>
      </c>
      <c r="D7521" s="41">
        <v>4.5643546458763913</v>
      </c>
      <c r="E7521" s="41">
        <v>2.474612151075243</v>
      </c>
      <c r="F7521" s="38">
        <v>2.3932349421630361E-3</v>
      </c>
      <c r="G7521" s="41">
        <v>0.69264313227497643</v>
      </c>
      <c r="H7521" s="45" t="s">
        <v>483</v>
      </c>
    </row>
    <row r="7522" spans="2:8" x14ac:dyDescent="0.25">
      <c r="B7522" s="3" t="s">
        <v>3560</v>
      </c>
      <c r="C7522" s="41">
        <v>1.6666666666665553</v>
      </c>
      <c r="D7522" s="41">
        <v>4.5643546458763309</v>
      </c>
      <c r="E7522" s="41">
        <v>2.4696484473327751</v>
      </c>
      <c r="F7522" s="38">
        <v>2.2087346508831152E-3</v>
      </c>
      <c r="G7522" s="41">
        <v>0.67646645502629099</v>
      </c>
      <c r="H7522" s="45" t="s">
        <v>483</v>
      </c>
    </row>
    <row r="7523" spans="2:8" x14ac:dyDescent="0.25">
      <c r="B7523" s="3" t="s">
        <v>3548</v>
      </c>
      <c r="C7523" s="41">
        <v>1.6666666666665417</v>
      </c>
      <c r="D7523" s="41">
        <v>4.5643546458763069</v>
      </c>
      <c r="E7523" s="41">
        <v>2.4638130420511484</v>
      </c>
      <c r="F7523" s="38">
        <v>2.0302905635278812E-3</v>
      </c>
      <c r="G7523" s="41">
        <v>0.65943837371188518</v>
      </c>
      <c r="H7523" s="45" t="s">
        <v>483</v>
      </c>
    </row>
    <row r="7524" spans="2:8" x14ac:dyDescent="0.25">
      <c r="B7524" s="3" t="s">
        <v>3547</v>
      </c>
      <c r="C7524" s="41">
        <v>1.6666666666665408</v>
      </c>
      <c r="D7524" s="41">
        <v>4.5643546458763042</v>
      </c>
      <c r="E7524" s="41">
        <v>2.4576394218471718</v>
      </c>
      <c r="F7524" s="38">
        <v>1.8582719273507742E-3</v>
      </c>
      <c r="G7524" s="41">
        <v>0.64151407759145807</v>
      </c>
      <c r="H7524" s="45" t="s">
        <v>483</v>
      </c>
    </row>
    <row r="7525" spans="2:8" x14ac:dyDescent="0.25">
      <c r="B7525" s="3" t="s">
        <v>3550</v>
      </c>
      <c r="C7525" s="41">
        <v>1.6666666666665311</v>
      </c>
      <c r="D7525" s="41">
        <v>4.5643546458762776</v>
      </c>
      <c r="E7525" s="41">
        <v>2.451029991747852</v>
      </c>
      <c r="F7525" s="38">
        <v>1.6930156030845467E-3</v>
      </c>
      <c r="G7525" s="41">
        <v>0.62264639746469275</v>
      </c>
      <c r="H7525" s="45" t="s">
        <v>483</v>
      </c>
    </row>
    <row r="7526" spans="2:8" x14ac:dyDescent="0.25">
      <c r="B7526" s="3" t="s">
        <v>3549</v>
      </c>
      <c r="C7526" s="41">
        <v>1.666666666666528</v>
      </c>
      <c r="D7526" s="41">
        <v>4.5643546458762652</v>
      </c>
      <c r="E7526" s="41">
        <v>2.4439699684456353</v>
      </c>
      <c r="F7526" s="38">
        <v>1.5347924744091301E-3</v>
      </c>
      <c r="G7526" s="41">
        <v>0.6027856815417818</v>
      </c>
      <c r="H7526" s="45" t="s">
        <v>483</v>
      </c>
    </row>
    <row r="7527" spans="2:8" x14ac:dyDescent="0.25">
      <c r="B7527" s="3" t="s">
        <v>3552</v>
      </c>
      <c r="C7527" s="41">
        <v>1.6666666666664993</v>
      </c>
      <c r="D7527" s="41">
        <v>4.5643546458761826</v>
      </c>
      <c r="E7527" s="41">
        <v>2.4363149352893405</v>
      </c>
      <c r="F7527" s="38">
        <v>1.3837849385062162E-3</v>
      </c>
      <c r="G7527" s="41">
        <v>0.58187966478082287</v>
      </c>
      <c r="H7527" s="45" t="s">
        <v>483</v>
      </c>
    </row>
    <row r="7528" spans="2:8" x14ac:dyDescent="0.25">
      <c r="B7528" s="3" t="s">
        <v>3561</v>
      </c>
      <c r="C7528" s="41">
        <v>1.6666666666664993</v>
      </c>
      <c r="D7528" s="41">
        <v>4.5643546458761612</v>
      </c>
      <c r="E7528" s="41">
        <v>2.4279962342867702</v>
      </c>
      <c r="F7528" s="38">
        <v>1.2400827545552273E-3</v>
      </c>
      <c r="G7528" s="41">
        <v>0.55987333134823469</v>
      </c>
      <c r="H7528" s="45" t="s">
        <v>483</v>
      </c>
    </row>
    <row r="7529" spans="2:8" x14ac:dyDescent="0.25">
      <c r="B7529" s="3" t="s">
        <v>3553</v>
      </c>
      <c r="C7529" s="41">
        <v>1.6666666666664667</v>
      </c>
      <c r="D7529" s="41">
        <v>4.5643546458761008</v>
      </c>
      <c r="E7529" s="41">
        <v>2.4189240788511062</v>
      </c>
      <c r="F7529" s="38">
        <v>1.1037015515960036E-3</v>
      </c>
      <c r="G7529" s="41">
        <v>0.53670876984024696</v>
      </c>
      <c r="H7529" s="45" t="s">
        <v>483</v>
      </c>
    </row>
    <row r="7530" spans="2:8" x14ac:dyDescent="0.25">
      <c r="B7530" s="3" t="s">
        <v>3555</v>
      </c>
      <c r="C7530" s="41">
        <v>1.6666666666664507</v>
      </c>
      <c r="D7530" s="41">
        <v>4.5643546458760555</v>
      </c>
      <c r="E7530" s="41">
        <v>2.4089889331295629</v>
      </c>
      <c r="F7530" s="38">
        <v>9.7462232754796929E-4</v>
      </c>
      <c r="G7530" s="41">
        <v>0.51232502088447052</v>
      </c>
      <c r="H7530" s="45" t="s">
        <v>483</v>
      </c>
    </row>
    <row r="7531" spans="2:8" x14ac:dyDescent="0.25">
      <c r="B7531" s="3" t="s">
        <v>3557</v>
      </c>
      <c r="C7531" s="41">
        <v>1.3333333333333264</v>
      </c>
      <c r="D7531" s="41">
        <v>3.6514837167013048</v>
      </c>
      <c r="E7531" s="41">
        <v>2.3979099312657612</v>
      </c>
      <c r="F7531" s="38">
        <v>2.3740846700975204E-2</v>
      </c>
      <c r="G7531" s="41">
        <v>0.48665791672049519</v>
      </c>
      <c r="H7531" s="45" t="s">
        <v>483</v>
      </c>
    </row>
    <row r="7532" spans="2:8" x14ac:dyDescent="0.25">
      <c r="B7532" s="3" t="s">
        <v>3562</v>
      </c>
      <c r="C7532" s="41">
        <v>1.3333333333332402</v>
      </c>
      <c r="D7532" s="41">
        <v>3.6514837167010588</v>
      </c>
      <c r="E7532" s="41">
        <v>2.3859528733979638</v>
      </c>
      <c r="F7532" s="38">
        <v>2.0805105370829025E-2</v>
      </c>
      <c r="G7532" s="41">
        <v>0.45963991233736334</v>
      </c>
      <c r="H7532" s="45" t="s">
        <v>483</v>
      </c>
    </row>
    <row r="7533" spans="2:8" x14ac:dyDescent="0.25">
      <c r="B7533" s="3" t="s">
        <v>4538</v>
      </c>
      <c r="C7533" s="41">
        <v>0.99999999999999201</v>
      </c>
      <c r="D7533" s="41">
        <v>2.7386127875259629</v>
      </c>
      <c r="E7533" s="41">
        <v>2.3724792665119581</v>
      </c>
      <c r="F7533" s="41">
        <v>0.21819344819213815</v>
      </c>
      <c r="G7533" s="41">
        <v>0.43119990772354033</v>
      </c>
      <c r="H7533" s="45" t="s">
        <v>483</v>
      </c>
    </row>
    <row r="7534" spans="2:8" x14ac:dyDescent="0.25">
      <c r="B7534" s="3" t="s">
        <v>4539</v>
      </c>
      <c r="C7534" s="41">
        <v>0.6666666666667791</v>
      </c>
      <c r="D7534" s="41">
        <v>1.8257418583509675</v>
      </c>
      <c r="E7534" s="41">
        <v>2.3573641817829887</v>
      </c>
      <c r="F7534" s="41">
        <v>0.76299822610602619</v>
      </c>
      <c r="G7534" s="41">
        <v>0.40126306076162133</v>
      </c>
      <c r="H7534" s="45" t="s">
        <v>484</v>
      </c>
    </row>
    <row r="7535" spans="2:8" x14ac:dyDescent="0.25">
      <c r="B7535" s="3" t="s">
        <v>3564</v>
      </c>
      <c r="C7535" s="41">
        <v>0.66666666666670027</v>
      </c>
      <c r="D7535" s="41">
        <v>1.8257418583507508</v>
      </c>
      <c r="E7535" s="41"/>
      <c r="F7535" s="41"/>
      <c r="G7535" s="41"/>
      <c r="H7535" s="45" t="s">
        <v>484</v>
      </c>
    </row>
    <row r="7536" spans="2:8" x14ac:dyDescent="0.25">
      <c r="B7536" s="3" t="s">
        <v>3563</v>
      </c>
      <c r="C7536" s="41">
        <v>0.66666666666667429</v>
      </c>
      <c r="D7536" s="41">
        <v>1.8257418583506757</v>
      </c>
      <c r="E7536" s="41"/>
      <c r="F7536" s="41"/>
      <c r="G7536" s="41"/>
      <c r="H7536" s="45" t="s">
        <v>484</v>
      </c>
    </row>
    <row r="7537" spans="2:8" x14ac:dyDescent="0.25">
      <c r="B7537" s="3" t="s">
        <v>3565</v>
      </c>
      <c r="C7537" s="41">
        <v>0.66666666666665475</v>
      </c>
      <c r="D7537" s="41">
        <v>1.8257418583506277</v>
      </c>
      <c r="E7537" s="41"/>
      <c r="F7537" s="41"/>
      <c r="G7537" s="41"/>
      <c r="H7537" s="45" t="s">
        <v>484</v>
      </c>
    </row>
    <row r="7538" spans="2:8" x14ac:dyDescent="0.25">
      <c r="B7538" s="3" t="s">
        <v>3558</v>
      </c>
      <c r="C7538" s="41">
        <v>0.6666666666666532</v>
      </c>
      <c r="D7538" s="41">
        <v>1.8257418583506249</v>
      </c>
      <c r="E7538" s="41"/>
      <c r="F7538" s="41"/>
      <c r="G7538" s="41"/>
      <c r="H7538" s="45" t="s">
        <v>484</v>
      </c>
    </row>
    <row r="7539" spans="2:8" x14ac:dyDescent="0.25">
      <c r="B7539" s="3" t="s">
        <v>4540</v>
      </c>
      <c r="C7539" s="41">
        <v>0.66666666666658103</v>
      </c>
      <c r="D7539" s="41">
        <v>1.8257418583504212</v>
      </c>
      <c r="E7539" s="41"/>
      <c r="F7539" s="41"/>
      <c r="G7539" s="41"/>
      <c r="H7539" s="45" t="s">
        <v>484</v>
      </c>
    </row>
    <row r="7540" spans="2:8" x14ac:dyDescent="0.25">
      <c r="B7540" s="3" t="s">
        <v>4541</v>
      </c>
      <c r="C7540" s="41">
        <v>0.33333333333331194</v>
      </c>
      <c r="D7540" s="41">
        <v>0.91287092917526558</v>
      </c>
      <c r="E7540" s="41"/>
      <c r="F7540" s="41"/>
      <c r="G7540" s="41"/>
      <c r="H7540" s="45" t="s">
        <v>484</v>
      </c>
    </row>
    <row r="7541" spans="2:8" x14ac:dyDescent="0.25">
      <c r="B7541" s="3" t="s">
        <v>4542</v>
      </c>
      <c r="C7541" s="41">
        <v>0.33333333333319137</v>
      </c>
      <c r="D7541" s="41">
        <v>0.91287092917494084</v>
      </c>
      <c r="E7541" s="41"/>
      <c r="F7541" s="41"/>
      <c r="G7541" s="41"/>
      <c r="H7541" s="45" t="s">
        <v>484</v>
      </c>
    </row>
    <row r="7542" spans="2:8" x14ac:dyDescent="0.25">
      <c r="B7542" s="3" t="s">
        <v>4543</v>
      </c>
      <c r="C7542" s="41">
        <v>1.1890488593735427E-13</v>
      </c>
      <c r="D7542" s="41">
        <v>3.2563444112735671E-13</v>
      </c>
      <c r="E7542" s="41"/>
      <c r="F7542" s="41"/>
      <c r="G7542" s="41"/>
      <c r="H7542" s="45" t="s">
        <v>484</v>
      </c>
    </row>
    <row r="7543" spans="2:8" x14ac:dyDescent="0.25">
      <c r="B7543" s="3" t="s">
        <v>4544</v>
      </c>
      <c r="C7543" s="41">
        <v>3.7747582837255322E-14</v>
      </c>
      <c r="D7543" s="41">
        <v>1.0337601305630383E-13</v>
      </c>
      <c r="E7543" s="41"/>
      <c r="F7543" s="41"/>
      <c r="G7543" s="41"/>
      <c r="H7543" s="45" t="s">
        <v>484</v>
      </c>
    </row>
    <row r="7544" spans="2:8" x14ac:dyDescent="0.25">
      <c r="B7544" s="3" t="s">
        <v>1335</v>
      </c>
      <c r="C7544" s="41">
        <v>1.6666666666666436</v>
      </c>
      <c r="D7544" s="41">
        <v>4.564354645876576</v>
      </c>
      <c r="E7544" s="41">
        <v>2.4963658553601689</v>
      </c>
      <c r="F7544" s="38">
        <v>3.3956619979169655E-3</v>
      </c>
      <c r="G7544" s="41">
        <v>0.76217311474466787</v>
      </c>
      <c r="H7544" s="45" t="s">
        <v>483</v>
      </c>
    </row>
    <row r="7545" spans="2:8" x14ac:dyDescent="0.25">
      <c r="B7545" s="3" t="s">
        <v>1347</v>
      </c>
      <c r="C7545" s="41">
        <v>1.6666666666666341</v>
      </c>
      <c r="D7545" s="41">
        <v>4.5643546458765645</v>
      </c>
      <c r="E7545" s="41">
        <v>2.4929536707725726</v>
      </c>
      <c r="F7545" s="38">
        <v>3.1852353381829346E-3</v>
      </c>
      <c r="G7545" s="41">
        <v>0.74965591025754508</v>
      </c>
      <c r="H7545" s="45" t="s">
        <v>483</v>
      </c>
    </row>
    <row r="7546" spans="2:8" x14ac:dyDescent="0.25">
      <c r="B7546" s="3" t="s">
        <v>1345</v>
      </c>
      <c r="C7546" s="41">
        <v>1.6666666666665959</v>
      </c>
      <c r="D7546" s="41">
        <v>4.5643546458764623</v>
      </c>
      <c r="E7546" s="41">
        <v>2.4884945699936463</v>
      </c>
      <c r="F7546" s="38">
        <v>2.9796465017473128E-3</v>
      </c>
      <c r="G7546" s="41">
        <v>0.73647990553425791</v>
      </c>
      <c r="H7546" s="45" t="s">
        <v>483</v>
      </c>
    </row>
    <row r="7547" spans="2:8" x14ac:dyDescent="0.25">
      <c r="B7547" s="3" t="s">
        <v>1350</v>
      </c>
      <c r="C7547" s="41">
        <v>1.6666666666665557</v>
      </c>
      <c r="D7547" s="41">
        <v>4.5643546458763158</v>
      </c>
      <c r="E7547" s="41">
        <v>2.4841646051793331</v>
      </c>
      <c r="F7547" s="38">
        <v>2.7789842254937192E-3</v>
      </c>
      <c r="G7547" s="41">
        <v>0.72261042687816623</v>
      </c>
      <c r="H7547" s="45" t="s">
        <v>483</v>
      </c>
    </row>
    <row r="7548" spans="2:8" x14ac:dyDescent="0.25">
      <c r="B7548" s="3" t="s">
        <v>1336</v>
      </c>
      <c r="C7548" s="41">
        <v>1.6666666666665468</v>
      </c>
      <c r="D7548" s="41">
        <v>4.5643546458763122</v>
      </c>
      <c r="E7548" s="41">
        <v>2.479546105900726</v>
      </c>
      <c r="F7548" s="38">
        <v>2.5834268030856533E-3</v>
      </c>
      <c r="G7548" s="41">
        <v>0.70801097566122762</v>
      </c>
      <c r="H7548" s="45" t="s">
        <v>483</v>
      </c>
    </row>
    <row r="7549" spans="2:8" x14ac:dyDescent="0.25">
      <c r="B7549" s="3" t="s">
        <v>1337</v>
      </c>
      <c r="C7549" s="41">
        <v>1.6666666666665426</v>
      </c>
      <c r="D7549" s="41">
        <v>4.5643546458763034</v>
      </c>
      <c r="E7549" s="41">
        <v>2.474612151075243</v>
      </c>
      <c r="F7549" s="38">
        <v>2.3932349421637023E-3</v>
      </c>
      <c r="G7549" s="41">
        <v>0.69264313227497643</v>
      </c>
      <c r="H7549" s="45" t="s">
        <v>483</v>
      </c>
    </row>
    <row r="7550" spans="2:8" x14ac:dyDescent="0.25">
      <c r="B7550" s="3" t="s">
        <v>1342</v>
      </c>
      <c r="C7550" s="41">
        <v>1.6666666666665404</v>
      </c>
      <c r="D7550" s="41">
        <v>4.5643546458762945</v>
      </c>
      <c r="E7550" s="41">
        <v>2.4696484473327751</v>
      </c>
      <c r="F7550" s="38">
        <v>2.2087346508834482E-3</v>
      </c>
      <c r="G7550" s="41">
        <v>0.67646645502629099</v>
      </c>
      <c r="H7550" s="45" t="s">
        <v>483</v>
      </c>
    </row>
    <row r="7551" spans="2:8" x14ac:dyDescent="0.25">
      <c r="B7551" s="3" t="s">
        <v>1351</v>
      </c>
      <c r="C7551" s="41">
        <v>1.6666666666665173</v>
      </c>
      <c r="D7551" s="41">
        <v>4.5643546458762376</v>
      </c>
      <c r="E7551" s="41">
        <v>2.4638130420511484</v>
      </c>
      <c r="F7551" s="38">
        <v>2.0302905635283253E-3</v>
      </c>
      <c r="G7551" s="41">
        <v>0.65943837371188518</v>
      </c>
      <c r="H7551" s="45" t="s">
        <v>483</v>
      </c>
    </row>
    <row r="7552" spans="2:8" x14ac:dyDescent="0.25">
      <c r="B7552" s="3" t="s">
        <v>1339</v>
      </c>
      <c r="C7552" s="41">
        <v>1.666666666666504</v>
      </c>
      <c r="D7552" s="41">
        <v>4.564354645876211</v>
      </c>
      <c r="E7552" s="41">
        <v>2.4576394218471718</v>
      </c>
      <c r="F7552" s="38">
        <v>1.8582719273513293E-3</v>
      </c>
      <c r="G7552" s="41">
        <v>0.64151407759145807</v>
      </c>
      <c r="H7552" s="45" t="s">
        <v>483</v>
      </c>
    </row>
    <row r="7553" spans="2:8" x14ac:dyDescent="0.25">
      <c r="B7553" s="3" t="s">
        <v>1338</v>
      </c>
      <c r="C7553" s="41">
        <v>1.6666666666665031</v>
      </c>
      <c r="D7553" s="41">
        <v>4.5643546458762057</v>
      </c>
      <c r="E7553" s="41">
        <v>2.451029991747852</v>
      </c>
      <c r="F7553" s="38">
        <v>1.6930156030851018E-3</v>
      </c>
      <c r="G7553" s="41">
        <v>0.62264639746469275</v>
      </c>
      <c r="H7553" s="45" t="s">
        <v>483</v>
      </c>
    </row>
    <row r="7554" spans="2:8" x14ac:dyDescent="0.25">
      <c r="B7554" s="3" t="s">
        <v>1341</v>
      </c>
      <c r="C7554" s="41">
        <v>1.6666666666664935</v>
      </c>
      <c r="D7554" s="41">
        <v>4.5643546458761817</v>
      </c>
      <c r="E7554" s="41">
        <v>2.4439699684456353</v>
      </c>
      <c r="F7554" s="38">
        <v>1.5347924744094632E-3</v>
      </c>
      <c r="G7554" s="41">
        <v>0.6027856815417818</v>
      </c>
      <c r="H7554" s="45" t="s">
        <v>483</v>
      </c>
    </row>
    <row r="7555" spans="2:8" x14ac:dyDescent="0.25">
      <c r="B7555" s="3" t="s">
        <v>1340</v>
      </c>
      <c r="C7555" s="41">
        <v>1.6666666666664902</v>
      </c>
      <c r="D7555" s="41">
        <v>4.5643546458761737</v>
      </c>
      <c r="E7555" s="41">
        <v>2.4363149352893405</v>
      </c>
      <c r="F7555" s="38">
        <v>1.3837849385062162E-3</v>
      </c>
      <c r="G7555" s="41">
        <v>0.58187966478082287</v>
      </c>
      <c r="H7555" s="45" t="s">
        <v>483</v>
      </c>
    </row>
    <row r="7556" spans="2:8" x14ac:dyDescent="0.25">
      <c r="B7556" s="3" t="s">
        <v>1343</v>
      </c>
      <c r="C7556" s="41">
        <v>1.6666666666664618</v>
      </c>
      <c r="D7556" s="41">
        <v>4.5643546458760689</v>
      </c>
      <c r="E7556" s="41">
        <v>2.4279962342867702</v>
      </c>
      <c r="F7556" s="38">
        <v>1.2400827545557824E-3</v>
      </c>
      <c r="G7556" s="41">
        <v>0.55987333134823469</v>
      </c>
      <c r="H7556" s="45" t="s">
        <v>483</v>
      </c>
    </row>
    <row r="7557" spans="2:8" x14ac:dyDescent="0.25">
      <c r="B7557" s="3" t="s">
        <v>1352</v>
      </c>
      <c r="C7557" s="41">
        <v>1.6666666666664618</v>
      </c>
      <c r="D7557" s="41">
        <v>4.5643546458760564</v>
      </c>
      <c r="E7557" s="41">
        <v>2.4189240788511062</v>
      </c>
      <c r="F7557" s="38">
        <v>1.1037015515962256E-3</v>
      </c>
      <c r="G7557" s="41">
        <v>0.53670876984024696</v>
      </c>
      <c r="H7557" s="45" t="s">
        <v>483</v>
      </c>
    </row>
    <row r="7558" spans="2:8" x14ac:dyDescent="0.25">
      <c r="B7558" s="3" t="s">
        <v>1344</v>
      </c>
      <c r="C7558" s="41">
        <v>1.6666666666664289</v>
      </c>
      <c r="D7558" s="41">
        <v>4.5643546458759845</v>
      </c>
      <c r="E7558" s="41">
        <v>2.4089889331295629</v>
      </c>
      <c r="F7558" s="38">
        <v>9.7462232754808031E-4</v>
      </c>
      <c r="G7558" s="41">
        <v>0.51232502088447052</v>
      </c>
      <c r="H7558" s="45" t="s">
        <v>483</v>
      </c>
    </row>
    <row r="7559" spans="2:8" x14ac:dyDescent="0.25">
      <c r="B7559" s="3" t="s">
        <v>1346</v>
      </c>
      <c r="C7559" s="41">
        <v>1.6666666666664134</v>
      </c>
      <c r="D7559" s="41">
        <v>4.5643546458759561</v>
      </c>
      <c r="E7559" s="41">
        <v>2.3979099312657612</v>
      </c>
      <c r="F7559" s="38">
        <v>8.5284215275438502E-4</v>
      </c>
      <c r="G7559" s="41">
        <v>0.48665791672049519</v>
      </c>
      <c r="H7559" s="45" t="s">
        <v>483</v>
      </c>
    </row>
    <row r="7560" spans="2:8" x14ac:dyDescent="0.25">
      <c r="B7560" s="3" t="s">
        <v>1348</v>
      </c>
      <c r="C7560" s="41">
        <v>1.3333333333332886</v>
      </c>
      <c r="D7560" s="41">
        <v>3.6514837167012035</v>
      </c>
      <c r="E7560" s="41">
        <v>2.3859528733979638</v>
      </c>
      <c r="F7560" s="38">
        <v>2.0805105370819033E-2</v>
      </c>
      <c r="G7560" s="41">
        <v>0.45963991233736334</v>
      </c>
      <c r="H7560" s="45" t="s">
        <v>483</v>
      </c>
    </row>
    <row r="7561" spans="2:8" x14ac:dyDescent="0.25">
      <c r="B7561" s="3" t="s">
        <v>1353</v>
      </c>
      <c r="C7561" s="41">
        <v>1.3333333333332027</v>
      </c>
      <c r="D7561" s="41">
        <v>3.6514837167009593</v>
      </c>
      <c r="E7561" s="41">
        <v>2.3724792665119581</v>
      </c>
      <c r="F7561" s="38">
        <v>1.8009001778883538E-2</v>
      </c>
      <c r="G7561" s="41">
        <v>0.43119990772354033</v>
      </c>
      <c r="H7561" s="45" t="s">
        <v>483</v>
      </c>
    </row>
    <row r="7562" spans="2:8" x14ac:dyDescent="0.25">
      <c r="B7562" s="3" t="s">
        <v>1363</v>
      </c>
      <c r="C7562" s="41">
        <v>0.99999999999995448</v>
      </c>
      <c r="D7562" s="41">
        <v>2.7386127875258675</v>
      </c>
      <c r="E7562" s="41">
        <v>2.3573641817829887</v>
      </c>
      <c r="F7562" s="41">
        <v>0.19312048369155077</v>
      </c>
      <c r="G7562" s="41">
        <v>0.40126306076162133</v>
      </c>
      <c r="H7562" s="45" t="s">
        <v>483</v>
      </c>
    </row>
    <row r="7563" spans="2:8" x14ac:dyDescent="0.25">
      <c r="B7563" s="3" t="s">
        <v>1367</v>
      </c>
      <c r="C7563" s="41">
        <v>0.66666666666674157</v>
      </c>
      <c r="D7563" s="41">
        <v>1.82574185835086</v>
      </c>
      <c r="E7563" s="41">
        <v>2.340070274047195</v>
      </c>
      <c r="F7563" s="41">
        <v>0.71790652864504823</v>
      </c>
      <c r="G7563" s="41">
        <v>0.36975059027539092</v>
      </c>
      <c r="H7563" s="45" t="s">
        <v>484</v>
      </c>
    </row>
    <row r="7564" spans="2:8" x14ac:dyDescent="0.25">
      <c r="B7564" s="3" t="s">
        <v>1355</v>
      </c>
      <c r="C7564" s="41">
        <v>0.66666666666666319</v>
      </c>
      <c r="D7564" s="41">
        <v>1.8257418583506531</v>
      </c>
      <c r="E7564" s="41"/>
      <c r="F7564" s="41"/>
      <c r="G7564" s="41"/>
      <c r="H7564" s="45" t="s">
        <v>484</v>
      </c>
    </row>
    <row r="7565" spans="2:8" x14ac:dyDescent="0.25">
      <c r="B7565" s="3" t="s">
        <v>1354</v>
      </c>
      <c r="C7565" s="41">
        <v>0.66666666666663654</v>
      </c>
      <c r="D7565" s="41">
        <v>1.8257418583505742</v>
      </c>
      <c r="E7565" s="41"/>
      <c r="F7565" s="41"/>
      <c r="G7565" s="41"/>
      <c r="H7565" s="45" t="s">
        <v>484</v>
      </c>
    </row>
    <row r="7566" spans="2:8" x14ac:dyDescent="0.25">
      <c r="B7566" s="3" t="s">
        <v>1356</v>
      </c>
      <c r="C7566" s="41">
        <v>0.666666666666617</v>
      </c>
      <c r="D7566" s="41">
        <v>1.8257418583505249</v>
      </c>
      <c r="E7566" s="41"/>
      <c r="F7566" s="41"/>
      <c r="G7566" s="41"/>
      <c r="H7566" s="45" t="s">
        <v>484</v>
      </c>
    </row>
    <row r="7567" spans="2:8" x14ac:dyDescent="0.25">
      <c r="B7567" s="3" t="s">
        <v>1349</v>
      </c>
      <c r="C7567" s="41">
        <v>0.66666666666661589</v>
      </c>
      <c r="D7567" s="41">
        <v>1.8257418583505236</v>
      </c>
      <c r="E7567" s="41"/>
      <c r="F7567" s="41"/>
      <c r="G7567" s="41"/>
      <c r="H7567" s="45" t="s">
        <v>484</v>
      </c>
    </row>
    <row r="7568" spans="2:8" x14ac:dyDescent="0.25">
      <c r="B7568" s="3" t="s">
        <v>4545</v>
      </c>
      <c r="C7568" s="41">
        <v>0.66666666666654328</v>
      </c>
      <c r="D7568" s="41">
        <v>1.8257418583503155</v>
      </c>
      <c r="E7568" s="41"/>
      <c r="F7568" s="41"/>
      <c r="G7568" s="41"/>
      <c r="H7568" s="45" t="s">
        <v>484</v>
      </c>
    </row>
    <row r="7569" spans="2:8" x14ac:dyDescent="0.25">
      <c r="B7569" s="3" t="s">
        <v>1377</v>
      </c>
      <c r="C7569" s="41">
        <v>0.33333333333327442</v>
      </c>
      <c r="D7569" s="41">
        <v>0.91287092917516677</v>
      </c>
      <c r="E7569" s="41"/>
      <c r="F7569" s="41"/>
      <c r="G7569" s="41"/>
      <c r="H7569" s="45" t="s">
        <v>484</v>
      </c>
    </row>
    <row r="7570" spans="2:8" x14ac:dyDescent="0.25">
      <c r="B7570" s="3" t="s">
        <v>1382</v>
      </c>
      <c r="C7570" s="41">
        <v>0.33333333333315407</v>
      </c>
      <c r="D7570" s="41">
        <v>0.9128709291748377</v>
      </c>
      <c r="E7570" s="41"/>
      <c r="F7570" s="41"/>
      <c r="G7570" s="41"/>
      <c r="H7570" s="45" t="s">
        <v>484</v>
      </c>
    </row>
    <row r="7571" spans="2:8" x14ac:dyDescent="0.25">
      <c r="B7571" s="3" t="s">
        <v>1364</v>
      </c>
      <c r="C7571" s="41">
        <v>8.1379347705023974E-14</v>
      </c>
      <c r="D7571" s="41">
        <v>2.228665222655015E-13</v>
      </c>
      <c r="E7571" s="41"/>
      <c r="F7571" s="41"/>
      <c r="G7571" s="41"/>
      <c r="H7571" s="45" t="s">
        <v>484</v>
      </c>
    </row>
    <row r="7572" spans="2:8" x14ac:dyDescent="0.25">
      <c r="B7572" s="3" t="s">
        <v>3385</v>
      </c>
      <c r="C7572" s="41">
        <v>1.6666666666665626</v>
      </c>
      <c r="D7572" s="41">
        <v>4.5643546458763504</v>
      </c>
      <c r="E7572" s="41">
        <v>2.4929536707725726</v>
      </c>
      <c r="F7572" s="38">
        <v>3.1852353381853771E-3</v>
      </c>
      <c r="G7572" s="41">
        <v>0.74965591025754508</v>
      </c>
      <c r="H7572" s="45" t="s">
        <v>483</v>
      </c>
    </row>
    <row r="7573" spans="2:8" x14ac:dyDescent="0.25">
      <c r="B7573" s="3" t="s">
        <v>3397</v>
      </c>
      <c r="C7573" s="41">
        <v>1.6666666666665528</v>
      </c>
      <c r="D7573" s="41">
        <v>4.5643546458763327</v>
      </c>
      <c r="E7573" s="41">
        <v>2.4884945699936463</v>
      </c>
      <c r="F7573" s="38">
        <v>2.9796465017488671E-3</v>
      </c>
      <c r="G7573" s="41">
        <v>0.73647990553425791</v>
      </c>
      <c r="H7573" s="45" t="s">
        <v>483</v>
      </c>
    </row>
    <row r="7574" spans="2:8" x14ac:dyDescent="0.25">
      <c r="B7574" s="3" t="s">
        <v>3395</v>
      </c>
      <c r="C7574" s="41">
        <v>1.6666666666665146</v>
      </c>
      <c r="D7574" s="41">
        <v>4.5643546458762252</v>
      </c>
      <c r="E7574" s="41">
        <v>2.4841646051793331</v>
      </c>
      <c r="F7574" s="38">
        <v>2.7789842254946073E-3</v>
      </c>
      <c r="G7574" s="41">
        <v>0.72261042687816623</v>
      </c>
      <c r="H7574" s="45" t="s">
        <v>483</v>
      </c>
    </row>
    <row r="7575" spans="2:8" x14ac:dyDescent="0.25">
      <c r="B7575" s="3" t="s">
        <v>3400</v>
      </c>
      <c r="C7575" s="41">
        <v>1.6666666666664742</v>
      </c>
      <c r="D7575" s="41">
        <v>4.5643546458760866</v>
      </c>
      <c r="E7575" s="41">
        <v>2.479546105900726</v>
      </c>
      <c r="F7575" s="38">
        <v>2.5834268030876517E-3</v>
      </c>
      <c r="G7575" s="41">
        <v>0.70801097566122762</v>
      </c>
      <c r="H7575" s="45" t="s">
        <v>483</v>
      </c>
    </row>
    <row r="7576" spans="2:8" x14ac:dyDescent="0.25">
      <c r="B7576" s="3" t="s">
        <v>3386</v>
      </c>
      <c r="C7576" s="41">
        <v>1.6666666666664658</v>
      </c>
      <c r="D7576" s="41">
        <v>4.5643546458760857</v>
      </c>
      <c r="E7576" s="41">
        <v>2.474612151075243</v>
      </c>
      <c r="F7576" s="38">
        <v>2.3932349421659227E-3</v>
      </c>
      <c r="G7576" s="41">
        <v>0.69264313227497643</v>
      </c>
      <c r="H7576" s="45" t="s">
        <v>483</v>
      </c>
    </row>
    <row r="7577" spans="2:8" x14ac:dyDescent="0.25">
      <c r="B7577" s="3" t="s">
        <v>3387</v>
      </c>
      <c r="C7577" s="41">
        <v>1.6666666666664613</v>
      </c>
      <c r="D7577" s="41">
        <v>4.5643546458760742</v>
      </c>
      <c r="E7577" s="41">
        <v>2.4696484473327751</v>
      </c>
      <c r="F7577" s="38">
        <v>2.2087346508856687E-3</v>
      </c>
      <c r="G7577" s="41">
        <v>0.67646645502629099</v>
      </c>
      <c r="H7577" s="45" t="s">
        <v>483</v>
      </c>
    </row>
    <row r="7578" spans="2:8" x14ac:dyDescent="0.25">
      <c r="B7578" s="3" t="s">
        <v>3392</v>
      </c>
      <c r="C7578" s="41">
        <v>1.6666666666664591</v>
      </c>
      <c r="D7578" s="41">
        <v>4.5643546458760662</v>
      </c>
      <c r="E7578" s="41">
        <v>2.4638130420511484</v>
      </c>
      <c r="F7578" s="38">
        <v>2.0302905635297686E-3</v>
      </c>
      <c r="G7578" s="41">
        <v>0.65943837371188518</v>
      </c>
      <c r="H7578" s="45" t="s">
        <v>483</v>
      </c>
    </row>
    <row r="7579" spans="2:8" x14ac:dyDescent="0.25">
      <c r="B7579" s="3" t="s">
        <v>3401</v>
      </c>
      <c r="C7579" s="41">
        <v>1.6666666666664365</v>
      </c>
      <c r="D7579" s="41">
        <v>4.5643546458760049</v>
      </c>
      <c r="E7579" s="41">
        <v>2.4576394218471718</v>
      </c>
      <c r="F7579" s="38">
        <v>1.8582719273528836E-3</v>
      </c>
      <c r="G7579" s="41">
        <v>0.64151407759145807</v>
      </c>
      <c r="H7579" s="45" t="s">
        <v>483</v>
      </c>
    </row>
    <row r="7580" spans="2:8" x14ac:dyDescent="0.25">
      <c r="B7580" s="3" t="s">
        <v>3389</v>
      </c>
      <c r="C7580" s="41">
        <v>1.6666666666664227</v>
      </c>
      <c r="D7580" s="41">
        <v>4.5643546458759792</v>
      </c>
      <c r="E7580" s="41">
        <v>2.451029991747852</v>
      </c>
      <c r="F7580" s="38">
        <v>1.6930156030866561E-3</v>
      </c>
      <c r="G7580" s="41">
        <v>0.62264639746469275</v>
      </c>
      <c r="H7580" s="45" t="s">
        <v>483</v>
      </c>
    </row>
    <row r="7581" spans="2:8" x14ac:dyDescent="0.25">
      <c r="B7581" s="3" t="s">
        <v>3388</v>
      </c>
      <c r="C7581" s="41">
        <v>1.6666666666664218</v>
      </c>
      <c r="D7581" s="41">
        <v>4.5643546458759729</v>
      </c>
      <c r="E7581" s="41">
        <v>2.4439699684456353</v>
      </c>
      <c r="F7581" s="38">
        <v>1.5347924744111285E-3</v>
      </c>
      <c r="G7581" s="41">
        <v>0.6027856815417818</v>
      </c>
      <c r="H7581" s="45" t="s">
        <v>483</v>
      </c>
    </row>
    <row r="7582" spans="2:8" x14ac:dyDescent="0.25">
      <c r="B7582" s="3" t="s">
        <v>3391</v>
      </c>
      <c r="C7582" s="41">
        <v>1.6666666666664123</v>
      </c>
      <c r="D7582" s="41">
        <v>4.5643546458759552</v>
      </c>
      <c r="E7582" s="41">
        <v>2.4363149352893405</v>
      </c>
      <c r="F7582" s="38">
        <v>1.3837849385074374E-3</v>
      </c>
      <c r="G7582" s="41">
        <v>0.58187966478082287</v>
      </c>
      <c r="H7582" s="45" t="s">
        <v>483</v>
      </c>
    </row>
    <row r="7583" spans="2:8" x14ac:dyDescent="0.25">
      <c r="B7583" s="3" t="s">
        <v>3390</v>
      </c>
      <c r="C7583" s="41">
        <v>1.6666666666664089</v>
      </c>
      <c r="D7583" s="41">
        <v>4.5643546458759428</v>
      </c>
      <c r="E7583" s="41">
        <v>2.4279962342867702</v>
      </c>
      <c r="F7583" s="38">
        <v>1.2400827545563375E-3</v>
      </c>
      <c r="G7583" s="41">
        <v>0.55987333134823469</v>
      </c>
      <c r="H7583" s="45" t="s">
        <v>483</v>
      </c>
    </row>
    <row r="7584" spans="2:8" x14ac:dyDescent="0.25">
      <c r="B7584" s="3" t="s">
        <v>3393</v>
      </c>
      <c r="C7584" s="41">
        <v>1.6666666666663805</v>
      </c>
      <c r="D7584" s="41">
        <v>4.5643546458758504</v>
      </c>
      <c r="E7584" s="41">
        <v>2.4189240788511062</v>
      </c>
      <c r="F7584" s="38">
        <v>1.1037015515970028E-3</v>
      </c>
      <c r="G7584" s="41">
        <v>0.53670876984024696</v>
      </c>
      <c r="H7584" s="45" t="s">
        <v>483</v>
      </c>
    </row>
    <row r="7585" spans="2:8" x14ac:dyDescent="0.25">
      <c r="B7585" s="3" t="s">
        <v>3402</v>
      </c>
      <c r="C7585" s="41">
        <v>1.6666666666663805</v>
      </c>
      <c r="D7585" s="41">
        <v>4.5643546458758326</v>
      </c>
      <c r="E7585" s="41">
        <v>2.4089889331295629</v>
      </c>
      <c r="F7585" s="38">
        <v>9.7462232754874645E-4</v>
      </c>
      <c r="G7585" s="41">
        <v>0.51232502088447052</v>
      </c>
      <c r="H7585" s="45" t="s">
        <v>483</v>
      </c>
    </row>
    <row r="7586" spans="2:8" x14ac:dyDescent="0.25">
      <c r="B7586" s="3" t="s">
        <v>3394</v>
      </c>
      <c r="C7586" s="41">
        <v>1.6666666666663479</v>
      </c>
      <c r="D7586" s="41">
        <v>4.5643546458757687</v>
      </c>
      <c r="E7586" s="41">
        <v>2.3979099312657612</v>
      </c>
      <c r="F7586" s="38">
        <v>8.528421527552732E-4</v>
      </c>
      <c r="G7586" s="41">
        <v>0.48665791672049519</v>
      </c>
      <c r="H7586" s="45" t="s">
        <v>483</v>
      </c>
    </row>
    <row r="7587" spans="2:8" x14ac:dyDescent="0.25">
      <c r="B7587" s="3" t="s">
        <v>3396</v>
      </c>
      <c r="C7587" s="41">
        <v>1.6666666666663317</v>
      </c>
      <c r="D7587" s="41">
        <v>4.5643546458757296</v>
      </c>
      <c r="E7587" s="41">
        <v>2.3859528733979638</v>
      </c>
      <c r="F7587" s="38">
        <v>7.3841889506676139E-4</v>
      </c>
      <c r="G7587" s="41">
        <v>0.45963991233736334</v>
      </c>
      <c r="H7587" s="45" t="s">
        <v>483</v>
      </c>
    </row>
    <row r="7588" spans="2:8" x14ac:dyDescent="0.25">
      <c r="B7588" s="3" t="s">
        <v>3398</v>
      </c>
      <c r="C7588" s="41">
        <v>1.3333333333332074</v>
      </c>
      <c r="D7588" s="41">
        <v>3.6514837167009788</v>
      </c>
      <c r="E7588" s="41">
        <v>2.3724792665119581</v>
      </c>
      <c r="F7588" s="38">
        <v>1.8009001778882316E-2</v>
      </c>
      <c r="G7588" s="41">
        <v>0.43119990772354033</v>
      </c>
      <c r="H7588" s="45" t="s">
        <v>483</v>
      </c>
    </row>
    <row r="7589" spans="2:8" x14ac:dyDescent="0.25">
      <c r="B7589" s="3" t="s">
        <v>3403</v>
      </c>
      <c r="C7589" s="41">
        <v>1.3333333333331212</v>
      </c>
      <c r="D7589" s="41">
        <v>3.6514837167007328</v>
      </c>
      <c r="E7589" s="41">
        <v>2.3573641817829887</v>
      </c>
      <c r="F7589" s="38">
        <v>1.5362217245490251E-2</v>
      </c>
      <c r="G7589" s="41">
        <v>0.40126306076162133</v>
      </c>
      <c r="H7589" s="45" t="s">
        <v>483</v>
      </c>
    </row>
    <row r="7590" spans="2:8" x14ac:dyDescent="0.25">
      <c r="B7590" s="3" t="s">
        <v>3413</v>
      </c>
      <c r="C7590" s="41">
        <v>0.9999999999998731</v>
      </c>
      <c r="D7590" s="41">
        <v>2.7386127875256374</v>
      </c>
      <c r="E7590" s="41">
        <v>2.340070274047195</v>
      </c>
      <c r="F7590" s="41">
        <v>0.16814849086692862</v>
      </c>
      <c r="G7590" s="41">
        <v>0.36975059027539092</v>
      </c>
      <c r="H7590" s="45" t="s">
        <v>483</v>
      </c>
    </row>
    <row r="7591" spans="2:8" x14ac:dyDescent="0.25">
      <c r="B7591" s="3" t="s">
        <v>4546</v>
      </c>
      <c r="C7591" s="41">
        <v>0.6666666666666603</v>
      </c>
      <c r="D7591" s="41">
        <v>1.8257418583506364</v>
      </c>
      <c r="E7591" s="41">
        <v>2.3207020154426199</v>
      </c>
      <c r="F7591" s="41">
        <v>0.66509306865727513</v>
      </c>
      <c r="G7591" s="41">
        <v>0.33657956871093775</v>
      </c>
      <c r="H7591" s="45" t="s">
        <v>484</v>
      </c>
    </row>
    <row r="7592" spans="2:8" x14ac:dyDescent="0.25">
      <c r="B7592" s="3" t="s">
        <v>3405</v>
      </c>
      <c r="C7592" s="41">
        <v>0.66666666666658136</v>
      </c>
      <c r="D7592" s="41">
        <v>1.8257418583504268</v>
      </c>
      <c r="E7592" s="41"/>
      <c r="F7592" s="41"/>
      <c r="G7592" s="41"/>
      <c r="H7592" s="45" t="s">
        <v>484</v>
      </c>
    </row>
    <row r="7593" spans="2:8" x14ac:dyDescent="0.25">
      <c r="B7593" s="3" t="s">
        <v>3404</v>
      </c>
      <c r="C7593" s="41">
        <v>0.66666666666655516</v>
      </c>
      <c r="D7593" s="41">
        <v>1.8257418583503484</v>
      </c>
      <c r="E7593" s="41"/>
      <c r="F7593" s="41"/>
      <c r="G7593" s="41"/>
      <c r="H7593" s="45" t="s">
        <v>484</v>
      </c>
    </row>
    <row r="7594" spans="2:8" x14ac:dyDescent="0.25">
      <c r="B7594" s="3" t="s">
        <v>3406</v>
      </c>
      <c r="C7594" s="41">
        <v>0.66666666666653596</v>
      </c>
      <c r="D7594" s="41">
        <v>1.8257418583503009</v>
      </c>
      <c r="E7594" s="41"/>
      <c r="F7594" s="41"/>
      <c r="G7594" s="41"/>
      <c r="H7594" s="45" t="s">
        <v>484</v>
      </c>
    </row>
    <row r="7595" spans="2:8" x14ac:dyDescent="0.25">
      <c r="B7595" s="3" t="s">
        <v>3399</v>
      </c>
      <c r="C7595" s="41">
        <v>0.66666666666653462</v>
      </c>
      <c r="D7595" s="41">
        <v>1.8257418583502993</v>
      </c>
      <c r="E7595" s="41"/>
      <c r="F7595" s="41"/>
      <c r="G7595" s="41"/>
      <c r="H7595" s="45" t="s">
        <v>484</v>
      </c>
    </row>
    <row r="7596" spans="2:8" x14ac:dyDescent="0.25">
      <c r="B7596" s="3" t="s">
        <v>4547</v>
      </c>
      <c r="C7596" s="41">
        <v>0.6666666666664619</v>
      </c>
      <c r="D7596" s="41">
        <v>1.8257418583500937</v>
      </c>
      <c r="E7596" s="41"/>
      <c r="F7596" s="41"/>
      <c r="G7596" s="41"/>
      <c r="H7596" s="45" t="s">
        <v>484</v>
      </c>
    </row>
    <row r="7597" spans="2:8" x14ac:dyDescent="0.25">
      <c r="B7597" s="3" t="s">
        <v>4548</v>
      </c>
      <c r="C7597" s="41">
        <v>0.33333333333319304</v>
      </c>
      <c r="D7597" s="41">
        <v>0.91287092917493984</v>
      </c>
      <c r="E7597" s="41"/>
      <c r="F7597" s="41"/>
      <c r="G7597" s="41"/>
      <c r="H7597" s="45" t="s">
        <v>484</v>
      </c>
    </row>
    <row r="7598" spans="2:8" x14ac:dyDescent="0.25">
      <c r="B7598" s="3" t="s">
        <v>4549</v>
      </c>
      <c r="C7598" s="41">
        <v>0.33333333333307269</v>
      </c>
      <c r="D7598" s="41">
        <v>0.91287092917461543</v>
      </c>
      <c r="E7598" s="41"/>
      <c r="F7598" s="41"/>
      <c r="G7598" s="41"/>
      <c r="H7598" s="45" t="s">
        <v>484</v>
      </c>
    </row>
    <row r="7599" spans="2:8" x14ac:dyDescent="0.25">
      <c r="B7599" s="3" t="s">
        <v>2692</v>
      </c>
      <c r="C7599" s="41">
        <v>1.3333333333334896</v>
      </c>
      <c r="D7599" s="41">
        <v>3.6514837167017413</v>
      </c>
      <c r="E7599" s="41">
        <v>2.4884945699936463</v>
      </c>
      <c r="F7599" s="41">
        <v>7.127083692438918E-2</v>
      </c>
      <c r="G7599" s="41">
        <v>0.73647990553425791</v>
      </c>
      <c r="H7599" s="45" t="s">
        <v>483</v>
      </c>
    </row>
    <row r="7600" spans="2:8" x14ac:dyDescent="0.25">
      <c r="B7600" s="3" t="s">
        <v>2704</v>
      </c>
      <c r="C7600" s="41">
        <v>1.3333333333334803</v>
      </c>
      <c r="D7600" s="41">
        <v>3.6514837167017253</v>
      </c>
      <c r="E7600" s="41">
        <v>2.4841646051793331</v>
      </c>
      <c r="F7600" s="41">
        <v>6.7152776669882064E-2</v>
      </c>
      <c r="G7600" s="41">
        <v>0.72261042687816623</v>
      </c>
      <c r="H7600" s="45" t="s">
        <v>483</v>
      </c>
    </row>
    <row r="7601" spans="2:8" x14ac:dyDescent="0.25">
      <c r="B7601" s="3" t="s">
        <v>2702</v>
      </c>
      <c r="C7601" s="41">
        <v>1.3333333333334416</v>
      </c>
      <c r="D7601" s="41">
        <v>3.6514837167016139</v>
      </c>
      <c r="E7601" s="41">
        <v>2.479546105900726</v>
      </c>
      <c r="F7601" s="41">
        <v>6.3093038174701022E-2</v>
      </c>
      <c r="G7601" s="41">
        <v>0.70801097566122762</v>
      </c>
      <c r="H7601" s="45" t="s">
        <v>483</v>
      </c>
    </row>
    <row r="7602" spans="2:8" x14ac:dyDescent="0.25">
      <c r="B7602" s="3" t="s">
        <v>2707</v>
      </c>
      <c r="C7602" s="41">
        <v>1.3333333333334016</v>
      </c>
      <c r="D7602" s="41">
        <v>3.6514837167014851</v>
      </c>
      <c r="E7602" s="41">
        <v>2.474612151075243</v>
      </c>
      <c r="F7602" s="41">
        <v>5.9095995999444484E-2</v>
      </c>
      <c r="G7602" s="41">
        <v>0.69264313227497643</v>
      </c>
      <c r="H7602" s="45" t="s">
        <v>483</v>
      </c>
    </row>
    <row r="7603" spans="2:8" x14ac:dyDescent="0.25">
      <c r="B7603" s="3" t="s">
        <v>2693</v>
      </c>
      <c r="C7603" s="41">
        <v>1.3333333333333928</v>
      </c>
      <c r="D7603" s="41">
        <v>3.6514837167014762</v>
      </c>
      <c r="E7603" s="41">
        <v>2.4696484473327751</v>
      </c>
      <c r="F7603" s="41">
        <v>5.5166325667283855E-2</v>
      </c>
      <c r="G7603" s="41">
        <v>0.67646645502629099</v>
      </c>
      <c r="H7603" s="45" t="s">
        <v>483</v>
      </c>
    </row>
    <row r="7604" spans="2:8" x14ac:dyDescent="0.25">
      <c r="B7604" s="3" t="s">
        <v>2694</v>
      </c>
      <c r="C7604" s="41">
        <v>1.3333333333333888</v>
      </c>
      <c r="D7604" s="41">
        <v>3.6514837167014664</v>
      </c>
      <c r="E7604" s="41">
        <v>2.4638130420511484</v>
      </c>
      <c r="F7604" s="41">
        <v>5.1308994856650636E-2</v>
      </c>
      <c r="G7604" s="41">
        <v>0.65943837371188518</v>
      </c>
      <c r="H7604" s="45" t="s">
        <v>483</v>
      </c>
    </row>
    <row r="7605" spans="2:8" x14ac:dyDescent="0.25">
      <c r="B7605" s="3" t="s">
        <v>2699</v>
      </c>
      <c r="C7605" s="41">
        <v>1.3333333333333866</v>
      </c>
      <c r="D7605" s="41">
        <v>3.6514837167014607</v>
      </c>
      <c r="E7605" s="41">
        <v>2.4576394218471718</v>
      </c>
      <c r="F7605" s="38">
        <v>4.7529249230681136E-2</v>
      </c>
      <c r="G7605" s="41">
        <v>0.64151407759145807</v>
      </c>
      <c r="H7605" s="45" t="s">
        <v>483</v>
      </c>
    </row>
    <row r="7606" spans="2:8" x14ac:dyDescent="0.25">
      <c r="B7606" s="3" t="s">
        <v>2708</v>
      </c>
      <c r="C7606" s="41">
        <v>1.3333333333333635</v>
      </c>
      <c r="D7606" s="41">
        <v>3.6514837167013932</v>
      </c>
      <c r="E7606" s="41">
        <v>2.451029991747852</v>
      </c>
      <c r="F7606" s="38">
        <v>4.383259756483382E-2</v>
      </c>
      <c r="G7606" s="41">
        <v>0.62264639746469275</v>
      </c>
      <c r="H7606" s="45" t="s">
        <v>483</v>
      </c>
    </row>
    <row r="7607" spans="2:8" x14ac:dyDescent="0.25">
      <c r="B7607" s="3" t="s">
        <v>2696</v>
      </c>
      <c r="C7607" s="41">
        <v>1.3333333333333501</v>
      </c>
      <c r="D7607" s="41">
        <v>3.6514837167013656</v>
      </c>
      <c r="E7607" s="41">
        <v>2.4439699684456353</v>
      </c>
      <c r="F7607" s="38">
        <v>4.0224802939396231E-2</v>
      </c>
      <c r="G7607" s="41">
        <v>0.6027856815417818</v>
      </c>
      <c r="H7607" s="45" t="s">
        <v>483</v>
      </c>
    </row>
    <row r="7608" spans="2:8" x14ac:dyDescent="0.25">
      <c r="B7608" s="3" t="s">
        <v>2695</v>
      </c>
      <c r="C7608" s="41">
        <v>1.3333333333333492</v>
      </c>
      <c r="D7608" s="41">
        <v>3.651483716701363</v>
      </c>
      <c r="E7608" s="41">
        <v>2.4363149352893405</v>
      </c>
      <c r="F7608" s="38">
        <v>3.6711888119609015E-2</v>
      </c>
      <c r="G7608" s="41">
        <v>0.58187966478082287</v>
      </c>
      <c r="H7608" s="45" t="s">
        <v>483</v>
      </c>
    </row>
    <row r="7609" spans="2:8" x14ac:dyDescent="0.25">
      <c r="B7609" s="3" t="s">
        <v>2698</v>
      </c>
      <c r="C7609" s="41">
        <v>1.3333333333333395</v>
      </c>
      <c r="D7609" s="41">
        <v>3.6514837167013439</v>
      </c>
      <c r="E7609" s="41">
        <v>2.4279962342867702</v>
      </c>
      <c r="F7609" s="38">
        <v>3.3300162950698486E-2</v>
      </c>
      <c r="G7609" s="41">
        <v>0.55987333134823469</v>
      </c>
      <c r="H7609" s="45" t="s">
        <v>483</v>
      </c>
    </row>
    <row r="7610" spans="2:8" x14ac:dyDescent="0.25">
      <c r="B7610" s="3" t="s">
        <v>2697</v>
      </c>
      <c r="C7610" s="41">
        <v>1.3333333333333359</v>
      </c>
      <c r="D7610" s="41">
        <v>3.651483716701335</v>
      </c>
      <c r="E7610" s="41">
        <v>2.4189240788511062</v>
      </c>
      <c r="F7610" s="38">
        <v>2.9996278748470107E-2</v>
      </c>
      <c r="G7610" s="41">
        <v>0.53670876984024696</v>
      </c>
      <c r="H7610" s="45" t="s">
        <v>483</v>
      </c>
    </row>
    <row r="7611" spans="2:8" x14ac:dyDescent="0.25">
      <c r="B7611" s="3" t="s">
        <v>2700</v>
      </c>
      <c r="C7611" s="41">
        <v>1.3333333333333075</v>
      </c>
      <c r="D7611" s="41">
        <v>3.6514837167012462</v>
      </c>
      <c r="E7611" s="41">
        <v>2.4089889331295629</v>
      </c>
      <c r="F7611" s="38">
        <v>2.6807308863736612E-2</v>
      </c>
      <c r="G7611" s="41">
        <v>0.51232502088447052</v>
      </c>
      <c r="H7611" s="45" t="s">
        <v>483</v>
      </c>
    </row>
    <row r="7612" spans="2:8" x14ac:dyDescent="0.25">
      <c r="B7612" s="3" t="s">
        <v>2709</v>
      </c>
      <c r="C7612" s="41">
        <v>1.3333333333333075</v>
      </c>
      <c r="D7612" s="41">
        <v>3.6514837167012244</v>
      </c>
      <c r="E7612" s="41">
        <v>2.3979099312657612</v>
      </c>
      <c r="F7612" s="38">
        <v>2.37408467009812E-2</v>
      </c>
      <c r="G7612" s="41">
        <v>0.48665791672049519</v>
      </c>
      <c r="H7612" s="45" t="s">
        <v>483</v>
      </c>
    </row>
    <row r="7613" spans="2:8" x14ac:dyDescent="0.25">
      <c r="B7613" s="3" t="s">
        <v>2701</v>
      </c>
      <c r="C7613" s="41">
        <v>1.3333333333332746</v>
      </c>
      <c r="D7613" s="41">
        <v>3.651483716701164</v>
      </c>
      <c r="E7613" s="41">
        <v>2.3859528733979638</v>
      </c>
      <c r="F7613" s="38">
        <v>2.0805105370821919E-2</v>
      </c>
      <c r="G7613" s="41">
        <v>0.45963991233736334</v>
      </c>
      <c r="H7613" s="45" t="s">
        <v>483</v>
      </c>
    </row>
    <row r="7614" spans="2:8" x14ac:dyDescent="0.25">
      <c r="B7614" s="3" t="s">
        <v>2703</v>
      </c>
      <c r="C7614" s="41">
        <v>1.3333333333332591</v>
      </c>
      <c r="D7614" s="41">
        <v>3.6514837167011187</v>
      </c>
      <c r="E7614" s="41">
        <v>2.3724792665119581</v>
      </c>
      <c r="F7614" s="38">
        <v>1.8009001778873879E-2</v>
      </c>
      <c r="G7614" s="41">
        <v>0.43119990772354033</v>
      </c>
      <c r="H7614" s="45" t="s">
        <v>483</v>
      </c>
    </row>
    <row r="7615" spans="2:8" x14ac:dyDescent="0.25">
      <c r="B7615" s="3" t="s">
        <v>2705</v>
      </c>
      <c r="C7615" s="41">
        <v>1.0000000000001352</v>
      </c>
      <c r="D7615" s="41">
        <v>2.7386127875263631</v>
      </c>
      <c r="E7615" s="41">
        <v>2.3573641817829887</v>
      </c>
      <c r="F7615" s="41">
        <v>0.19312048369134094</v>
      </c>
      <c r="G7615" s="41">
        <v>0.40126306076162133</v>
      </c>
      <c r="H7615" s="45" t="s">
        <v>483</v>
      </c>
    </row>
    <row r="7616" spans="2:8" x14ac:dyDescent="0.25">
      <c r="B7616" s="3" t="s">
        <v>2710</v>
      </c>
      <c r="C7616" s="41">
        <v>1.0000000000000486</v>
      </c>
      <c r="D7616" s="41">
        <v>2.7386127875261224</v>
      </c>
      <c r="E7616" s="41">
        <v>2.340070274047195</v>
      </c>
      <c r="F7616" s="41">
        <v>0.16814849086674466</v>
      </c>
      <c r="G7616" s="41">
        <v>0.36975059027539092</v>
      </c>
      <c r="H7616" s="45" t="s">
        <v>483</v>
      </c>
    </row>
    <row r="7617" spans="2:8" x14ac:dyDescent="0.25">
      <c r="B7617" s="3" t="s">
        <v>2720</v>
      </c>
      <c r="C7617" s="41">
        <v>0.66666666666680041</v>
      </c>
      <c r="D7617" s="41">
        <v>1.825741858351025</v>
      </c>
      <c r="E7617" s="41">
        <v>2.3207020154426199</v>
      </c>
      <c r="F7617" s="41">
        <v>0.66509306865701601</v>
      </c>
      <c r="G7617" s="41">
        <v>0.33657956871093775</v>
      </c>
      <c r="H7617" s="45" t="s">
        <v>484</v>
      </c>
    </row>
    <row r="7618" spans="2:8" x14ac:dyDescent="0.25">
      <c r="B7618" s="3" t="s">
        <v>2724</v>
      </c>
      <c r="C7618" s="41">
        <v>0.3333333333335875</v>
      </c>
      <c r="D7618" s="41">
        <v>0.91287092917602741</v>
      </c>
      <c r="E7618" s="41"/>
      <c r="F7618" s="41"/>
      <c r="G7618" s="41"/>
      <c r="H7618" s="45" t="s">
        <v>484</v>
      </c>
    </row>
    <row r="7619" spans="2:8" x14ac:dyDescent="0.25">
      <c r="B7619" s="3" t="s">
        <v>2712</v>
      </c>
      <c r="C7619" s="41">
        <v>0.3333333333335089</v>
      </c>
      <c r="D7619" s="41">
        <v>0.9128709291758127</v>
      </c>
      <c r="E7619" s="41"/>
      <c r="F7619" s="41"/>
      <c r="G7619" s="41"/>
      <c r="H7619" s="45" t="s">
        <v>484</v>
      </c>
    </row>
    <row r="7620" spans="2:8" x14ac:dyDescent="0.25">
      <c r="B7620" s="3" t="s">
        <v>2711</v>
      </c>
      <c r="C7620" s="41">
        <v>0.33333333333348247</v>
      </c>
      <c r="D7620" s="41">
        <v>0.91287092917573709</v>
      </c>
      <c r="E7620" s="41"/>
      <c r="F7620" s="41"/>
      <c r="G7620" s="41"/>
      <c r="H7620" s="45" t="s">
        <v>484</v>
      </c>
    </row>
    <row r="7621" spans="2:8" x14ac:dyDescent="0.25">
      <c r="B7621" s="3" t="s">
        <v>2713</v>
      </c>
      <c r="C7621" s="41">
        <v>0.33333333333346293</v>
      </c>
      <c r="D7621" s="41">
        <v>0.91287092917568435</v>
      </c>
      <c r="E7621" s="41"/>
      <c r="F7621" s="41"/>
      <c r="G7621" s="41"/>
      <c r="H7621" s="45" t="s">
        <v>484</v>
      </c>
    </row>
    <row r="7622" spans="2:8" x14ac:dyDescent="0.25">
      <c r="B7622" s="3" t="s">
        <v>2706</v>
      </c>
      <c r="C7622" s="41">
        <v>0.3333333333334616</v>
      </c>
      <c r="D7622" s="41">
        <v>0.91287092917568202</v>
      </c>
      <c r="E7622" s="41"/>
      <c r="F7622" s="41"/>
      <c r="G7622" s="41"/>
      <c r="H7622" s="45" t="s">
        <v>484</v>
      </c>
    </row>
    <row r="7623" spans="2:8" x14ac:dyDescent="0.25">
      <c r="B7623" s="3" t="s">
        <v>4550</v>
      </c>
      <c r="C7623" s="41">
        <v>0.33333333333338921</v>
      </c>
      <c r="D7623" s="41">
        <v>0.91287092917547963</v>
      </c>
      <c r="E7623" s="41"/>
      <c r="F7623" s="41"/>
      <c r="G7623" s="41"/>
      <c r="H7623" s="45" t="s">
        <v>484</v>
      </c>
    </row>
    <row r="7624" spans="2:8" x14ac:dyDescent="0.25">
      <c r="B7624" s="3" t="s">
        <v>2734</v>
      </c>
      <c r="C7624" s="41">
        <v>1.2034817586936697E-13</v>
      </c>
      <c r="D7624" s="41">
        <v>3.2958705339127393E-13</v>
      </c>
      <c r="E7624" s="41"/>
      <c r="F7624" s="41"/>
      <c r="G7624" s="41"/>
      <c r="H7624" s="45" t="s">
        <v>484</v>
      </c>
    </row>
    <row r="7625" spans="2:8" x14ac:dyDescent="0.25">
      <c r="B7625" s="3" t="s">
        <v>2917</v>
      </c>
      <c r="C7625" s="41">
        <v>1.333333333333369</v>
      </c>
      <c r="D7625" s="41">
        <v>3.6514837167013923</v>
      </c>
      <c r="E7625" s="41">
        <v>2.4841646051793331</v>
      </c>
      <c r="F7625" s="41">
        <v>6.7152776669948788E-2</v>
      </c>
      <c r="G7625" s="41">
        <v>0.72261042687816623</v>
      </c>
      <c r="H7625" s="45" t="s">
        <v>483</v>
      </c>
    </row>
    <row r="7626" spans="2:8" x14ac:dyDescent="0.25">
      <c r="B7626" s="3" t="s">
        <v>2929</v>
      </c>
      <c r="C7626" s="41">
        <v>1.3333333333333597</v>
      </c>
      <c r="D7626" s="41">
        <v>3.6514837167013776</v>
      </c>
      <c r="E7626" s="41">
        <v>2.479546105900726</v>
      </c>
      <c r="F7626" s="41">
        <v>6.3093038174745431E-2</v>
      </c>
      <c r="G7626" s="41">
        <v>0.70801097566122762</v>
      </c>
      <c r="H7626" s="45" t="s">
        <v>483</v>
      </c>
    </row>
    <row r="7627" spans="2:8" x14ac:dyDescent="0.25">
      <c r="B7627" s="3" t="s">
        <v>2927</v>
      </c>
      <c r="C7627" s="41">
        <v>1.3333333333333215</v>
      </c>
      <c r="D7627" s="41">
        <v>3.6514837167012772</v>
      </c>
      <c r="E7627" s="41">
        <v>2.474612151075243</v>
      </c>
      <c r="F7627" s="41">
        <v>5.9095995999481454E-2</v>
      </c>
      <c r="G7627" s="41">
        <v>0.69264313227497643</v>
      </c>
      <c r="H7627" s="45" t="s">
        <v>483</v>
      </c>
    </row>
    <row r="7628" spans="2:8" x14ac:dyDescent="0.25">
      <c r="B7628" s="3" t="s">
        <v>2932</v>
      </c>
      <c r="C7628" s="41">
        <v>1.3333333333332813</v>
      </c>
      <c r="D7628" s="41">
        <v>3.6514837167011436</v>
      </c>
      <c r="E7628" s="41">
        <v>2.4696484473327751</v>
      </c>
      <c r="F7628" s="41">
        <v>5.5166325667339366E-2</v>
      </c>
      <c r="G7628" s="41">
        <v>0.67646645502629099</v>
      </c>
      <c r="H7628" s="45" t="s">
        <v>483</v>
      </c>
    </row>
    <row r="7629" spans="2:8" x14ac:dyDescent="0.25">
      <c r="B7629" s="3" t="s">
        <v>2918</v>
      </c>
      <c r="C7629" s="41">
        <v>1.3333333333332724</v>
      </c>
      <c r="D7629" s="41">
        <v>3.6514837167011356</v>
      </c>
      <c r="E7629" s="41">
        <v>2.4638130420511484</v>
      </c>
      <c r="F7629" s="41">
        <v>5.1308994856702261E-2</v>
      </c>
      <c r="G7629" s="41">
        <v>0.65943837371188518</v>
      </c>
      <c r="H7629" s="45" t="s">
        <v>483</v>
      </c>
    </row>
    <row r="7630" spans="2:8" x14ac:dyDescent="0.25">
      <c r="B7630" s="3" t="s">
        <v>2919</v>
      </c>
      <c r="C7630" s="41">
        <v>1.3333333333332682</v>
      </c>
      <c r="D7630" s="41">
        <v>3.6514837167011263</v>
      </c>
      <c r="E7630" s="41">
        <v>2.4576394218471718</v>
      </c>
      <c r="F7630" s="38">
        <v>4.7529249230729542E-2</v>
      </c>
      <c r="G7630" s="41">
        <v>0.64151407759145807</v>
      </c>
      <c r="H7630" s="45" t="s">
        <v>483</v>
      </c>
    </row>
    <row r="7631" spans="2:8" x14ac:dyDescent="0.25">
      <c r="B7631" s="3" t="s">
        <v>2924</v>
      </c>
      <c r="C7631" s="41">
        <v>1.333333333333266</v>
      </c>
      <c r="D7631" s="41">
        <v>3.6514837167011192</v>
      </c>
      <c r="E7631" s="41">
        <v>2.451029991747852</v>
      </c>
      <c r="F7631" s="38">
        <v>4.383259756487079E-2</v>
      </c>
      <c r="G7631" s="41">
        <v>0.62264639746469275</v>
      </c>
      <c r="H7631" s="45" t="s">
        <v>483</v>
      </c>
    </row>
    <row r="7632" spans="2:8" x14ac:dyDescent="0.25">
      <c r="B7632" s="3" t="s">
        <v>2933</v>
      </c>
      <c r="C7632" s="41">
        <v>1.3333333333332429</v>
      </c>
      <c r="D7632" s="41">
        <v>3.6514837167010521</v>
      </c>
      <c r="E7632" s="41">
        <v>2.4439699684456353</v>
      </c>
      <c r="F7632" s="38">
        <v>4.0224802939435533E-2</v>
      </c>
      <c r="G7632" s="41">
        <v>0.6027856815417818</v>
      </c>
      <c r="H7632" s="45" t="s">
        <v>483</v>
      </c>
    </row>
    <row r="7633" spans="2:8" x14ac:dyDescent="0.25">
      <c r="B7633" s="3" t="s">
        <v>2921</v>
      </c>
      <c r="C7633" s="41">
        <v>1.3333333333332296</v>
      </c>
      <c r="D7633" s="41">
        <v>3.6514837167010312</v>
      </c>
      <c r="E7633" s="41">
        <v>2.4363149352893405</v>
      </c>
      <c r="F7633" s="38">
        <v>3.6711888119647207E-2</v>
      </c>
      <c r="G7633" s="41">
        <v>0.58187966478082287</v>
      </c>
      <c r="H7633" s="45" t="s">
        <v>483</v>
      </c>
    </row>
    <row r="7634" spans="2:8" x14ac:dyDescent="0.25">
      <c r="B7634" s="3" t="s">
        <v>2920</v>
      </c>
      <c r="C7634" s="41">
        <v>1.3333333333332287</v>
      </c>
      <c r="D7634" s="41">
        <v>3.6514837167010263</v>
      </c>
      <c r="E7634" s="41">
        <v>2.4279962342867702</v>
      </c>
      <c r="F7634" s="38">
        <v>3.3300162950731793E-2</v>
      </c>
      <c r="G7634" s="41">
        <v>0.55987333134823469</v>
      </c>
      <c r="H7634" s="45" t="s">
        <v>483</v>
      </c>
    </row>
    <row r="7635" spans="2:8" x14ac:dyDescent="0.25">
      <c r="B7635" s="3" t="s">
        <v>2923</v>
      </c>
      <c r="C7635" s="41">
        <v>1.3333333333332189</v>
      </c>
      <c r="D7635" s="41">
        <v>3.6514837167009979</v>
      </c>
      <c r="E7635" s="41">
        <v>2.4189240788511062</v>
      </c>
      <c r="F7635" s="38">
        <v>2.999627874850197E-2</v>
      </c>
      <c r="G7635" s="41">
        <v>0.53670876984024696</v>
      </c>
      <c r="H7635" s="45" t="s">
        <v>483</v>
      </c>
    </row>
    <row r="7636" spans="2:8" x14ac:dyDescent="0.25">
      <c r="B7636" s="3" t="s">
        <v>2922</v>
      </c>
      <c r="C7636" s="41">
        <v>1.3333333333332158</v>
      </c>
      <c r="D7636" s="41">
        <v>3.6514837167009877</v>
      </c>
      <c r="E7636" s="41">
        <v>2.4089889331295629</v>
      </c>
      <c r="F7636" s="38">
        <v>2.6807308863758705E-2</v>
      </c>
      <c r="G7636" s="41">
        <v>0.51232502088447052</v>
      </c>
      <c r="H7636" s="45" t="s">
        <v>483</v>
      </c>
    </row>
    <row r="7637" spans="2:8" x14ac:dyDescent="0.25">
      <c r="B7637" s="3" t="s">
        <v>2925</v>
      </c>
      <c r="C7637" s="41">
        <v>1.3333333333331874</v>
      </c>
      <c r="D7637" s="41">
        <v>3.6514837167009055</v>
      </c>
      <c r="E7637" s="41">
        <v>2.3979099312657612</v>
      </c>
      <c r="F7637" s="38">
        <v>2.3740846701005736E-2</v>
      </c>
      <c r="G7637" s="41">
        <v>0.48665791672049519</v>
      </c>
      <c r="H7637" s="45" t="s">
        <v>483</v>
      </c>
    </row>
    <row r="7638" spans="2:8" x14ac:dyDescent="0.25">
      <c r="B7638" s="3" t="s">
        <v>2934</v>
      </c>
      <c r="C7638" s="41">
        <v>1.3333333333331874</v>
      </c>
      <c r="D7638" s="41">
        <v>3.6514837167008847</v>
      </c>
      <c r="E7638" s="41">
        <v>2.3859528733979638</v>
      </c>
      <c r="F7638" s="38">
        <v>2.0805105370840682E-2</v>
      </c>
      <c r="G7638" s="41">
        <v>0.45963991233736334</v>
      </c>
      <c r="H7638" s="45" t="s">
        <v>483</v>
      </c>
    </row>
    <row r="7639" spans="2:8" x14ac:dyDescent="0.25">
      <c r="B7639" s="3" t="s">
        <v>2926</v>
      </c>
      <c r="C7639" s="41">
        <v>1.3333333333331545</v>
      </c>
      <c r="D7639" s="41">
        <v>3.6514837167008176</v>
      </c>
      <c r="E7639" s="41">
        <v>2.3724792665119581</v>
      </c>
      <c r="F7639" s="38">
        <v>1.8009001778891864E-2</v>
      </c>
      <c r="G7639" s="41">
        <v>0.43119990772354033</v>
      </c>
      <c r="H7639" s="45" t="s">
        <v>483</v>
      </c>
    </row>
    <row r="7640" spans="2:8" x14ac:dyDescent="0.25">
      <c r="B7640" s="3" t="s">
        <v>2928</v>
      </c>
      <c r="C7640" s="41">
        <v>1.333333333333139</v>
      </c>
      <c r="D7640" s="41">
        <v>3.6514837167007803</v>
      </c>
      <c r="E7640" s="41">
        <v>2.3573641817829887</v>
      </c>
      <c r="F7640" s="38">
        <v>1.536221724548803E-2</v>
      </c>
      <c r="G7640" s="41">
        <v>0.40126306076162133</v>
      </c>
      <c r="H7640" s="45" t="s">
        <v>483</v>
      </c>
    </row>
    <row r="7641" spans="2:8" x14ac:dyDescent="0.25">
      <c r="B7641" s="3" t="s">
        <v>2930</v>
      </c>
      <c r="C7641" s="41">
        <v>1.0000000000000142</v>
      </c>
      <c r="D7641" s="41">
        <v>2.7386127875260238</v>
      </c>
      <c r="E7641" s="41">
        <v>2.340070274047195</v>
      </c>
      <c r="F7641" s="41">
        <v>0.16814849086678207</v>
      </c>
      <c r="G7641" s="41">
        <v>0.36975059027539092</v>
      </c>
      <c r="H7641" s="45" t="s">
        <v>483</v>
      </c>
    </row>
    <row r="7642" spans="2:8" x14ac:dyDescent="0.25">
      <c r="B7642" s="3" t="s">
        <v>2935</v>
      </c>
      <c r="C7642" s="41">
        <v>0.99999999999992828</v>
      </c>
      <c r="D7642" s="41">
        <v>2.7386127875257826</v>
      </c>
      <c r="E7642" s="41">
        <v>2.3207020154426199</v>
      </c>
      <c r="F7642" s="41">
        <v>0.14346470154762914</v>
      </c>
      <c r="G7642" s="41">
        <v>0.33657956871093775</v>
      </c>
      <c r="H7642" s="45" t="s">
        <v>483</v>
      </c>
    </row>
    <row r="7643" spans="2:8" x14ac:dyDescent="0.25">
      <c r="B7643" s="3" t="s">
        <v>2945</v>
      </c>
      <c r="C7643" s="41">
        <v>0.66666666666668006</v>
      </c>
      <c r="D7643" s="41">
        <v>1.8257418583506879</v>
      </c>
      <c r="E7643" s="41">
        <v>2.298044231900163</v>
      </c>
      <c r="F7643" s="41">
        <v>0.60367418262326</v>
      </c>
      <c r="G7643" s="41">
        <v>0.30166270390625027</v>
      </c>
      <c r="H7643" s="45" t="s">
        <v>484</v>
      </c>
    </row>
    <row r="7644" spans="2:8" x14ac:dyDescent="0.25">
      <c r="B7644" s="3" t="s">
        <v>2949</v>
      </c>
      <c r="C7644" s="41">
        <v>0.33333333333346721</v>
      </c>
      <c r="D7644" s="41">
        <v>0.91287092917569324</v>
      </c>
      <c r="E7644" s="41"/>
      <c r="F7644" s="41"/>
      <c r="G7644" s="41"/>
      <c r="H7644" s="45" t="s">
        <v>484</v>
      </c>
    </row>
    <row r="7645" spans="2:8" x14ac:dyDescent="0.25">
      <c r="B7645" s="3" t="s">
        <v>2937</v>
      </c>
      <c r="C7645" s="41">
        <v>0.33333333333338833</v>
      </c>
      <c r="D7645" s="41">
        <v>0.9128709291754773</v>
      </c>
      <c r="E7645" s="41"/>
      <c r="F7645" s="41"/>
      <c r="G7645" s="41"/>
      <c r="H7645" s="45" t="s">
        <v>484</v>
      </c>
    </row>
    <row r="7646" spans="2:8" x14ac:dyDescent="0.25">
      <c r="B7646" s="3" t="s">
        <v>2936</v>
      </c>
      <c r="C7646" s="41">
        <v>0.33333333333336213</v>
      </c>
      <c r="D7646" s="41">
        <v>0.9128709291754028</v>
      </c>
      <c r="E7646" s="41"/>
      <c r="F7646" s="41"/>
      <c r="G7646" s="41"/>
      <c r="H7646" s="45" t="s">
        <v>484</v>
      </c>
    </row>
    <row r="7647" spans="2:8" x14ac:dyDescent="0.25">
      <c r="B7647" s="3" t="s">
        <v>2938</v>
      </c>
      <c r="C7647" s="41">
        <v>0.33333333333334286</v>
      </c>
      <c r="D7647" s="41">
        <v>0.91287092917535129</v>
      </c>
      <c r="E7647" s="41"/>
      <c r="F7647" s="41"/>
      <c r="G7647" s="41"/>
      <c r="H7647" s="45" t="s">
        <v>484</v>
      </c>
    </row>
    <row r="7648" spans="2:8" x14ac:dyDescent="0.25">
      <c r="B7648" s="3" t="s">
        <v>2931</v>
      </c>
      <c r="C7648" s="41">
        <v>0.33333333333334147</v>
      </c>
      <c r="D7648" s="41">
        <v>0.91287092917534751</v>
      </c>
      <c r="E7648" s="41"/>
      <c r="F7648" s="41"/>
      <c r="G7648" s="41"/>
      <c r="H7648" s="45" t="s">
        <v>484</v>
      </c>
    </row>
    <row r="7649" spans="2:8" x14ac:dyDescent="0.25">
      <c r="B7649" s="3" t="s">
        <v>4551</v>
      </c>
      <c r="C7649" s="41">
        <v>0.33333333333326887</v>
      </c>
      <c r="D7649" s="41">
        <v>0.91287092917514279</v>
      </c>
      <c r="E7649" s="41"/>
      <c r="F7649" s="41"/>
      <c r="G7649" s="41"/>
      <c r="H7649" s="45" t="s">
        <v>484</v>
      </c>
    </row>
    <row r="7650" spans="2:8" x14ac:dyDescent="0.25">
      <c r="B7650" s="3" t="s">
        <v>1119</v>
      </c>
      <c r="C7650" s="41">
        <v>1.0000000000001004</v>
      </c>
      <c r="D7650" s="41">
        <v>2.7386127875262538</v>
      </c>
      <c r="E7650" s="41">
        <v>2.479546105900726</v>
      </c>
      <c r="F7650" s="41">
        <v>0.51108983709468558</v>
      </c>
      <c r="G7650" s="41">
        <v>0.70801097566122762</v>
      </c>
      <c r="H7650" s="45" t="s">
        <v>483</v>
      </c>
    </row>
    <row r="7651" spans="2:8" x14ac:dyDescent="0.25">
      <c r="B7651" s="3" t="s">
        <v>1131</v>
      </c>
      <c r="C7651" s="41">
        <v>1.000000000000091</v>
      </c>
      <c r="D7651" s="41">
        <v>2.7386127875262276</v>
      </c>
      <c r="E7651" s="41">
        <v>2.474612151075243</v>
      </c>
      <c r="F7651" s="41">
        <v>0.49187116963308752</v>
      </c>
      <c r="G7651" s="41">
        <v>0.69264313227497643</v>
      </c>
      <c r="H7651" s="45" t="s">
        <v>483</v>
      </c>
    </row>
    <row r="7652" spans="2:8" x14ac:dyDescent="0.25">
      <c r="B7652" s="3" t="s">
        <v>1129</v>
      </c>
      <c r="C7652" s="41">
        <v>1.0000000000000526</v>
      </c>
      <c r="D7652" s="41">
        <v>2.7386127875261241</v>
      </c>
      <c r="E7652" s="41">
        <v>2.4696484473327751</v>
      </c>
      <c r="F7652" s="41">
        <v>0.47203786186552155</v>
      </c>
      <c r="G7652" s="41">
        <v>0.67646645502629099</v>
      </c>
      <c r="H7652" s="45" t="s">
        <v>483</v>
      </c>
    </row>
    <row r="7653" spans="2:8" x14ac:dyDescent="0.25">
      <c r="B7653" s="3" t="s">
        <v>1134</v>
      </c>
      <c r="C7653" s="41">
        <v>1.0000000000000124</v>
      </c>
      <c r="D7653" s="41">
        <v>2.7386127875259962</v>
      </c>
      <c r="E7653" s="41">
        <v>2.4638130420511484</v>
      </c>
      <c r="F7653" s="41">
        <v>0.45159245230766953</v>
      </c>
      <c r="G7653" s="41">
        <v>0.65943837371188518</v>
      </c>
      <c r="H7653" s="45" t="s">
        <v>483</v>
      </c>
    </row>
    <row r="7654" spans="2:8" x14ac:dyDescent="0.25">
      <c r="B7654" s="3" t="s">
        <v>1120</v>
      </c>
      <c r="C7654" s="41">
        <v>1.0000000000000036</v>
      </c>
      <c r="D7654" s="41">
        <v>2.7386127875259891</v>
      </c>
      <c r="E7654" s="41">
        <v>2.4576394218471718</v>
      </c>
      <c r="F7654" s="41">
        <v>0.43054155537685779</v>
      </c>
      <c r="G7654" s="41">
        <v>0.64151407759145807</v>
      </c>
      <c r="H7654" s="45" t="s">
        <v>483</v>
      </c>
    </row>
    <row r="7655" spans="2:8" x14ac:dyDescent="0.25">
      <c r="B7655" s="3" t="s">
        <v>1121</v>
      </c>
      <c r="C7655" s="41">
        <v>0.99999999999999944</v>
      </c>
      <c r="D7655" s="41">
        <v>2.7386127875259789</v>
      </c>
      <c r="E7655" s="41">
        <v>2.451029991747852</v>
      </c>
      <c r="F7655" s="41">
        <v>0.40889659373805765</v>
      </c>
      <c r="G7655" s="41">
        <v>0.62264639746469275</v>
      </c>
      <c r="H7655" s="45" t="s">
        <v>483</v>
      </c>
    </row>
    <row r="7656" spans="2:8" x14ac:dyDescent="0.25">
      <c r="B7656" s="3" t="s">
        <v>1126</v>
      </c>
      <c r="C7656" s="41">
        <v>0.99999999999999711</v>
      </c>
      <c r="D7656" s="41">
        <v>2.7386127875259723</v>
      </c>
      <c r="E7656" s="41">
        <v>2.4439699684456353</v>
      </c>
      <c r="F7656" s="41">
        <v>0.38667466959283836</v>
      </c>
      <c r="G7656" s="41">
        <v>0.6027856815417818</v>
      </c>
      <c r="H7656" s="45" t="s">
        <v>483</v>
      </c>
    </row>
    <row r="7657" spans="2:8" x14ac:dyDescent="0.25">
      <c r="B7657" s="3" t="s">
        <v>1135</v>
      </c>
      <c r="C7657" s="41">
        <v>0.99999999999997402</v>
      </c>
      <c r="D7657" s="41">
        <v>2.7386127875258897</v>
      </c>
      <c r="E7657" s="41">
        <v>2.4363149352893405</v>
      </c>
      <c r="F7657" s="41">
        <v>0.36389960944457667</v>
      </c>
      <c r="G7657" s="41">
        <v>0.58187966478082287</v>
      </c>
      <c r="H7657" s="45" t="s">
        <v>483</v>
      </c>
    </row>
    <row r="7658" spans="2:8" x14ac:dyDescent="0.25">
      <c r="B7658" s="3" t="s">
        <v>1123</v>
      </c>
      <c r="C7658" s="41">
        <v>0.9999999999999607</v>
      </c>
      <c r="D7658" s="41">
        <v>2.7386127875258737</v>
      </c>
      <c r="E7658" s="41">
        <v>2.4279962342867702</v>
      </c>
      <c r="F7658" s="41">
        <v>0.34060322298432355</v>
      </c>
      <c r="G7658" s="41">
        <v>0.55987333134823469</v>
      </c>
      <c r="H7658" s="45" t="s">
        <v>483</v>
      </c>
    </row>
    <row r="7659" spans="2:8" x14ac:dyDescent="0.25">
      <c r="B7659" s="3" t="s">
        <v>1122</v>
      </c>
      <c r="C7659" s="41">
        <v>0.99999999999995992</v>
      </c>
      <c r="D7659" s="41">
        <v>2.7386127875258719</v>
      </c>
      <c r="E7659" s="41">
        <v>2.4189240788511062</v>
      </c>
      <c r="F7659" s="41">
        <v>0.31682682231704462</v>
      </c>
      <c r="G7659" s="41">
        <v>0.53670876984024696</v>
      </c>
      <c r="H7659" s="45" t="s">
        <v>483</v>
      </c>
    </row>
    <row r="7660" spans="2:8" x14ac:dyDescent="0.25">
      <c r="B7660" s="3" t="s">
        <v>1125</v>
      </c>
      <c r="C7660" s="41">
        <v>0.99999999999995015</v>
      </c>
      <c r="D7660" s="41">
        <v>2.7386127875258452</v>
      </c>
      <c r="E7660" s="41">
        <v>2.4089889331295629</v>
      </c>
      <c r="F7660" s="41">
        <v>0.29262305317231374</v>
      </c>
      <c r="G7660" s="41">
        <v>0.51232502088447052</v>
      </c>
      <c r="H7660" s="45" t="s">
        <v>483</v>
      </c>
    </row>
    <row r="7661" spans="2:8" x14ac:dyDescent="0.25">
      <c r="B7661" s="3" t="s">
        <v>1124</v>
      </c>
      <c r="C7661" s="41">
        <v>0.99999999999994693</v>
      </c>
      <c r="D7661" s="41">
        <v>2.7386127875258364</v>
      </c>
      <c r="E7661" s="41">
        <v>2.3979099312657612</v>
      </c>
      <c r="F7661" s="41">
        <v>0.26805809704992312</v>
      </c>
      <c r="G7661" s="41">
        <v>0.48665791672049519</v>
      </c>
      <c r="H7661" s="45" t="s">
        <v>483</v>
      </c>
    </row>
    <row r="7662" spans="2:8" x14ac:dyDescent="0.25">
      <c r="B7662" s="3" t="s">
        <v>1127</v>
      </c>
      <c r="C7662" s="41">
        <v>0.99999999999991851</v>
      </c>
      <c r="D7662" s="41">
        <v>2.73861278752576</v>
      </c>
      <c r="E7662" s="41">
        <v>2.3859528733979638</v>
      </c>
      <c r="F7662" s="41">
        <v>0.24321431706726893</v>
      </c>
      <c r="G7662" s="41">
        <v>0.45963991233736334</v>
      </c>
      <c r="H7662" s="45" t="s">
        <v>483</v>
      </c>
    </row>
    <row r="7663" spans="2:8" x14ac:dyDescent="0.25">
      <c r="B7663" s="3" t="s">
        <v>1136</v>
      </c>
      <c r="C7663" s="41">
        <v>0.99999999999991851</v>
      </c>
      <c r="D7663" s="41">
        <v>2.7386127875257369</v>
      </c>
      <c r="E7663" s="41">
        <v>2.3724792665119581</v>
      </c>
      <c r="F7663" s="41">
        <v>0.21819344819224351</v>
      </c>
      <c r="G7663" s="41">
        <v>0.43119990772354033</v>
      </c>
      <c r="H7663" s="45" t="s">
        <v>483</v>
      </c>
    </row>
    <row r="7664" spans="2:8" x14ac:dyDescent="0.25">
      <c r="B7664" s="3" t="s">
        <v>1128</v>
      </c>
      <c r="C7664" s="41">
        <v>0.99999999999988554</v>
      </c>
      <c r="D7664" s="41">
        <v>2.7386127875256685</v>
      </c>
      <c r="E7664" s="41">
        <v>2.3573641817829887</v>
      </c>
      <c r="F7664" s="41">
        <v>0.19312048369163537</v>
      </c>
      <c r="G7664" s="41">
        <v>0.40126306076162133</v>
      </c>
      <c r="H7664" s="45" t="s">
        <v>483</v>
      </c>
    </row>
    <row r="7665" spans="2:8" x14ac:dyDescent="0.25">
      <c r="B7665" s="3" t="s">
        <v>1130</v>
      </c>
      <c r="C7665" s="41">
        <v>0.9999999999998701</v>
      </c>
      <c r="D7665" s="41">
        <v>2.7386127875256263</v>
      </c>
      <c r="E7665" s="41">
        <v>2.340070274047195</v>
      </c>
      <c r="F7665" s="41">
        <v>0.16814849086693318</v>
      </c>
      <c r="G7665" s="41">
        <v>0.36975059027539092</v>
      </c>
      <c r="H7665" s="45" t="s">
        <v>483</v>
      </c>
    </row>
    <row r="7666" spans="2:8" x14ac:dyDescent="0.25">
      <c r="B7666" s="3" t="s">
        <v>1132</v>
      </c>
      <c r="C7666" s="41">
        <v>0.66666666666674568</v>
      </c>
      <c r="D7666" s="41">
        <v>1.8257418583508707</v>
      </c>
      <c r="E7666" s="41">
        <v>2.3207020154426199</v>
      </c>
      <c r="F7666" s="41">
        <v>0.66509306865711881</v>
      </c>
      <c r="G7666" s="41">
        <v>0.33657956871093775</v>
      </c>
      <c r="H7666" s="45" t="s">
        <v>484</v>
      </c>
    </row>
    <row r="7667" spans="2:8" x14ac:dyDescent="0.25">
      <c r="B7667" s="3" t="s">
        <v>1137</v>
      </c>
      <c r="C7667" s="41">
        <v>0.66666666666665941</v>
      </c>
      <c r="D7667" s="41">
        <v>1.8257418583506351</v>
      </c>
      <c r="E7667" s="41"/>
      <c r="F7667" s="41"/>
      <c r="G7667" s="41"/>
      <c r="H7667" s="45" t="s">
        <v>484</v>
      </c>
    </row>
    <row r="7668" spans="2:8" x14ac:dyDescent="0.25">
      <c r="B7668" s="3" t="s">
        <v>1147</v>
      </c>
      <c r="C7668" s="41">
        <v>0.3333333333334112</v>
      </c>
      <c r="D7668" s="41">
        <v>0.91287092917554058</v>
      </c>
      <c r="E7668" s="41"/>
      <c r="F7668" s="41"/>
      <c r="G7668" s="41"/>
      <c r="H7668" s="45" t="s">
        <v>484</v>
      </c>
    </row>
    <row r="7669" spans="2:8" x14ac:dyDescent="0.25">
      <c r="B7669" s="3" t="s">
        <v>1151</v>
      </c>
      <c r="C7669" s="41">
        <v>1.9834134334928422E-13</v>
      </c>
      <c r="D7669" s="41">
        <v>5.4318013919143056E-13</v>
      </c>
      <c r="E7669" s="41"/>
      <c r="F7669" s="41"/>
      <c r="G7669" s="41"/>
      <c r="H7669" s="45" t="s">
        <v>484</v>
      </c>
    </row>
    <row r="7670" spans="2:8" x14ac:dyDescent="0.25">
      <c r="B7670" s="3" t="s">
        <v>1139</v>
      </c>
      <c r="C7670" s="41">
        <v>1.1968204205459188E-13</v>
      </c>
      <c r="D7670" s="41">
        <v>3.2776277080792766E-13</v>
      </c>
      <c r="E7670" s="41"/>
      <c r="F7670" s="41"/>
      <c r="G7670" s="41"/>
      <c r="H7670" s="45" t="s">
        <v>484</v>
      </c>
    </row>
    <row r="7671" spans="2:8" x14ac:dyDescent="0.25">
      <c r="B7671" s="3" t="s">
        <v>1138</v>
      </c>
      <c r="C7671" s="41">
        <v>9.3258734068513149E-14</v>
      </c>
      <c r="D7671" s="41">
        <v>2.5539956166851491E-13</v>
      </c>
      <c r="E7671" s="41"/>
      <c r="F7671" s="41"/>
      <c r="G7671" s="41"/>
      <c r="H7671" s="45" t="s">
        <v>484</v>
      </c>
    </row>
    <row r="7672" spans="2:8" x14ac:dyDescent="0.25">
      <c r="B7672" s="3" t="s">
        <v>1140</v>
      </c>
      <c r="C7672" s="41">
        <v>7.3774319986341652E-14</v>
      </c>
      <c r="D7672" s="41">
        <v>2.0203929610562877E-13</v>
      </c>
      <c r="E7672" s="41"/>
      <c r="F7672" s="41"/>
      <c r="G7672" s="41"/>
      <c r="H7672" s="45" t="s">
        <v>484</v>
      </c>
    </row>
    <row r="7673" spans="2:8" x14ac:dyDescent="0.25">
      <c r="B7673" s="3" t="s">
        <v>1133</v>
      </c>
      <c r="C7673" s="41">
        <v>7.2830630415410269E-14</v>
      </c>
      <c r="D7673" s="41">
        <v>1.9945489577922131E-13</v>
      </c>
      <c r="E7673" s="41"/>
      <c r="F7673" s="41"/>
      <c r="G7673" s="41"/>
      <c r="H7673" s="45" t="s">
        <v>484</v>
      </c>
    </row>
    <row r="7674" spans="2:8" x14ac:dyDescent="0.25">
      <c r="B7674" s="3" t="s">
        <v>3715</v>
      </c>
      <c r="C7674" s="41">
        <v>1.0000000000000275</v>
      </c>
      <c r="D7674" s="41">
        <v>2.7386127875260584</v>
      </c>
      <c r="E7674" s="41">
        <v>2.474612151075243</v>
      </c>
      <c r="F7674" s="41">
        <v>0.49187116963321609</v>
      </c>
      <c r="G7674" s="41">
        <v>0.69264313227497643</v>
      </c>
      <c r="H7674" s="45" t="s">
        <v>483</v>
      </c>
    </row>
    <row r="7675" spans="2:8" x14ac:dyDescent="0.25">
      <c r="B7675" s="3" t="s">
        <v>3727</v>
      </c>
      <c r="C7675" s="41">
        <v>1.0000000000000182</v>
      </c>
      <c r="D7675" s="41">
        <v>2.7386127875260438</v>
      </c>
      <c r="E7675" s="41">
        <v>2.4696484473327751</v>
      </c>
      <c r="F7675" s="41">
        <v>0.47203786186558183</v>
      </c>
      <c r="G7675" s="41">
        <v>0.67646645502629099</v>
      </c>
      <c r="H7675" s="45" t="s">
        <v>483</v>
      </c>
    </row>
    <row r="7676" spans="2:8" x14ac:dyDescent="0.25">
      <c r="B7676" s="3" t="s">
        <v>3725</v>
      </c>
      <c r="C7676" s="41">
        <v>0.99999999999998002</v>
      </c>
      <c r="D7676" s="41">
        <v>2.7386127875259367</v>
      </c>
      <c r="E7676" s="41">
        <v>2.4638130420511484</v>
      </c>
      <c r="F7676" s="41">
        <v>0.45159245230771361</v>
      </c>
      <c r="G7676" s="41">
        <v>0.65943837371188518</v>
      </c>
      <c r="H7676" s="45" t="s">
        <v>483</v>
      </c>
    </row>
    <row r="7677" spans="2:8" x14ac:dyDescent="0.25">
      <c r="B7677" s="3" t="s">
        <v>4552</v>
      </c>
      <c r="C7677" s="41">
        <v>0.99999999999993916</v>
      </c>
      <c r="D7677" s="41">
        <v>2.7386127875258088</v>
      </c>
      <c r="E7677" s="41">
        <v>2.4576394218471718</v>
      </c>
      <c r="F7677" s="41">
        <v>0.43054155537698779</v>
      </c>
      <c r="G7677" s="41">
        <v>0.64151407759145807</v>
      </c>
      <c r="H7677" s="45" t="s">
        <v>483</v>
      </c>
    </row>
    <row r="7678" spans="2:8" x14ac:dyDescent="0.25">
      <c r="B7678" s="3" t="s">
        <v>3716</v>
      </c>
      <c r="C7678" s="41">
        <v>0.99999999999993072</v>
      </c>
      <c r="D7678" s="41">
        <v>2.7386127875257982</v>
      </c>
      <c r="E7678" s="41">
        <v>2.451029991747852</v>
      </c>
      <c r="F7678" s="41">
        <v>0.40889659373818488</v>
      </c>
      <c r="G7678" s="41">
        <v>0.62264639746469275</v>
      </c>
      <c r="H7678" s="45" t="s">
        <v>483</v>
      </c>
    </row>
    <row r="7679" spans="2:8" x14ac:dyDescent="0.25">
      <c r="B7679" s="3" t="s">
        <v>3717</v>
      </c>
      <c r="C7679" s="41">
        <v>0.99999999999992673</v>
      </c>
      <c r="D7679" s="41">
        <v>2.7386127875257884</v>
      </c>
      <c r="E7679" s="41">
        <v>2.4439699684456353</v>
      </c>
      <c r="F7679" s="41">
        <v>0.38667466959296404</v>
      </c>
      <c r="G7679" s="41">
        <v>0.6027856815417818</v>
      </c>
      <c r="H7679" s="45" t="s">
        <v>483</v>
      </c>
    </row>
    <row r="7680" spans="2:8" x14ac:dyDescent="0.25">
      <c r="B7680" s="3" t="s">
        <v>3722</v>
      </c>
      <c r="C7680" s="41">
        <v>0.9999999999999245</v>
      </c>
      <c r="D7680" s="41">
        <v>2.7386127875257822</v>
      </c>
      <c r="E7680" s="41">
        <v>2.4363149352893405</v>
      </c>
      <c r="F7680" s="41">
        <v>0.36389960944464783</v>
      </c>
      <c r="G7680" s="41">
        <v>0.58187966478082287</v>
      </c>
      <c r="H7680" s="45" t="s">
        <v>483</v>
      </c>
    </row>
    <row r="7681" spans="2:8" x14ac:dyDescent="0.25">
      <c r="B7681" s="3" t="s">
        <v>4553</v>
      </c>
      <c r="C7681" s="41">
        <v>0.99999999999990186</v>
      </c>
      <c r="D7681" s="41">
        <v>2.7386127875257191</v>
      </c>
      <c r="E7681" s="41">
        <v>2.4279962342867702</v>
      </c>
      <c r="F7681" s="41">
        <v>0.34060322298442181</v>
      </c>
      <c r="G7681" s="41">
        <v>0.55987333134823469</v>
      </c>
      <c r="H7681" s="45" t="s">
        <v>483</v>
      </c>
    </row>
    <row r="7682" spans="2:8" x14ac:dyDescent="0.25">
      <c r="B7682" s="3" t="s">
        <v>3719</v>
      </c>
      <c r="C7682" s="41">
        <v>0.99999999999988798</v>
      </c>
      <c r="D7682" s="41">
        <v>2.7386127875256894</v>
      </c>
      <c r="E7682" s="41">
        <v>2.4189240788511062</v>
      </c>
      <c r="F7682" s="41">
        <v>0.31682682231715509</v>
      </c>
      <c r="G7682" s="41">
        <v>0.53670876984024696</v>
      </c>
      <c r="H7682" s="45" t="s">
        <v>483</v>
      </c>
    </row>
    <row r="7683" spans="2:8" x14ac:dyDescent="0.25">
      <c r="B7683" s="3" t="s">
        <v>3718</v>
      </c>
      <c r="C7683" s="41">
        <v>0.99999999999988709</v>
      </c>
      <c r="D7683" s="41">
        <v>2.7386127875256818</v>
      </c>
      <c r="E7683" s="41">
        <v>2.4089889331295629</v>
      </c>
      <c r="F7683" s="41">
        <v>0.29262305317240789</v>
      </c>
      <c r="G7683" s="41">
        <v>0.51232502088447052</v>
      </c>
      <c r="H7683" s="45" t="s">
        <v>483</v>
      </c>
    </row>
    <row r="7684" spans="2:8" x14ac:dyDescent="0.25">
      <c r="B7684" s="3" t="s">
        <v>3721</v>
      </c>
      <c r="C7684" s="41">
        <v>0.99999999999987765</v>
      </c>
      <c r="D7684" s="41">
        <v>2.738612787525661</v>
      </c>
      <c r="E7684" s="41">
        <v>2.3979099312657612</v>
      </c>
      <c r="F7684" s="41">
        <v>0.26805809705001782</v>
      </c>
      <c r="G7684" s="41">
        <v>0.48665791672049519</v>
      </c>
      <c r="H7684" s="45" t="s">
        <v>483</v>
      </c>
    </row>
    <row r="7685" spans="2:8" x14ac:dyDescent="0.25">
      <c r="B7685" s="3" t="s">
        <v>3720</v>
      </c>
      <c r="C7685" s="41">
        <v>0.99999999999987454</v>
      </c>
      <c r="D7685" s="41">
        <v>2.7386127875256525</v>
      </c>
      <c r="E7685" s="41">
        <v>2.3859528733979638</v>
      </c>
      <c r="F7685" s="41">
        <v>0.24321431706732322</v>
      </c>
      <c r="G7685" s="41">
        <v>0.45963991233736334</v>
      </c>
      <c r="H7685" s="45" t="s">
        <v>483</v>
      </c>
    </row>
    <row r="7686" spans="2:8" x14ac:dyDescent="0.25">
      <c r="B7686" s="3" t="s">
        <v>3723</v>
      </c>
      <c r="C7686" s="41">
        <v>0.9999999999998459</v>
      </c>
      <c r="D7686" s="41">
        <v>2.738612787525569</v>
      </c>
      <c r="E7686" s="41">
        <v>2.3724792665119581</v>
      </c>
      <c r="F7686" s="41">
        <v>0.21819344819232189</v>
      </c>
      <c r="G7686" s="41">
        <v>0.43119990772354033</v>
      </c>
      <c r="H7686" s="45" t="s">
        <v>483</v>
      </c>
    </row>
    <row r="7687" spans="2:8" x14ac:dyDescent="0.25">
      <c r="B7687" s="3" t="s">
        <v>4554</v>
      </c>
      <c r="C7687" s="41">
        <v>0.9999999999998459</v>
      </c>
      <c r="D7687" s="41">
        <v>2.7386127875255522</v>
      </c>
      <c r="E7687" s="41">
        <v>2.3573641817829887</v>
      </c>
      <c r="F7687" s="41">
        <v>0.19312048369168455</v>
      </c>
      <c r="G7687" s="41">
        <v>0.40126306076162133</v>
      </c>
      <c r="H7687" s="45" t="s">
        <v>483</v>
      </c>
    </row>
    <row r="7688" spans="2:8" x14ac:dyDescent="0.25">
      <c r="B7688" s="3" t="s">
        <v>3724</v>
      </c>
      <c r="C7688" s="41">
        <v>0.99999999999981359</v>
      </c>
      <c r="D7688" s="41">
        <v>2.7386127875254784</v>
      </c>
      <c r="E7688" s="41">
        <v>2.340070274047195</v>
      </c>
      <c r="F7688" s="41">
        <v>0.16814849086698913</v>
      </c>
      <c r="G7688" s="41">
        <v>0.36975059027539092</v>
      </c>
      <c r="H7688" s="45" t="s">
        <v>483</v>
      </c>
    </row>
    <row r="7689" spans="2:8" x14ac:dyDescent="0.25">
      <c r="B7689" s="3" t="s">
        <v>3726</v>
      </c>
      <c r="C7689" s="41">
        <v>0.99999999999979672</v>
      </c>
      <c r="D7689" s="41">
        <v>2.7386127875254385</v>
      </c>
      <c r="E7689" s="41">
        <v>2.3207020154426199</v>
      </c>
      <c r="F7689" s="41">
        <v>0.14346470154774349</v>
      </c>
      <c r="G7689" s="41">
        <v>0.33657956871093775</v>
      </c>
      <c r="H7689" s="45" t="s">
        <v>483</v>
      </c>
    </row>
    <row r="7690" spans="2:8" x14ac:dyDescent="0.25">
      <c r="B7690" s="3" t="s">
        <v>3728</v>
      </c>
      <c r="C7690" s="41">
        <v>0.66666666666667285</v>
      </c>
      <c r="D7690" s="41">
        <v>1.8257418583506806</v>
      </c>
      <c r="E7690" s="41">
        <v>2.298044231900163</v>
      </c>
      <c r="F7690" s="41">
        <v>0.603674182623265</v>
      </c>
      <c r="G7690" s="41">
        <v>0.30166270390625027</v>
      </c>
      <c r="H7690" s="45" t="s">
        <v>484</v>
      </c>
    </row>
    <row r="7691" spans="2:8" x14ac:dyDescent="0.25">
      <c r="B7691" s="3" t="s">
        <v>4555</v>
      </c>
      <c r="C7691" s="41">
        <v>0.66666666666658658</v>
      </c>
      <c r="D7691" s="41">
        <v>1.8257418583504403</v>
      </c>
      <c r="E7691" s="41"/>
      <c r="F7691" s="41"/>
      <c r="G7691" s="41"/>
      <c r="H7691" s="45" t="s">
        <v>484</v>
      </c>
    </row>
    <row r="7692" spans="2:8" x14ac:dyDescent="0.25">
      <c r="B7692" s="3" t="s">
        <v>4556</v>
      </c>
      <c r="C7692" s="41">
        <v>0.33333333333333859</v>
      </c>
      <c r="D7692" s="41">
        <v>0.91287092917534585</v>
      </c>
      <c r="E7692" s="41"/>
      <c r="F7692" s="41"/>
      <c r="G7692" s="41"/>
      <c r="H7692" s="45" t="s">
        <v>484</v>
      </c>
    </row>
    <row r="7693" spans="2:8" x14ac:dyDescent="0.25">
      <c r="B7693" s="3" t="s">
        <v>4557</v>
      </c>
      <c r="C7693" s="41">
        <v>1.2539969063141143E-13</v>
      </c>
      <c r="D7693" s="41">
        <v>3.4342119631498686E-13</v>
      </c>
      <c r="E7693" s="41"/>
      <c r="F7693" s="41"/>
      <c r="G7693" s="41"/>
      <c r="H7693" s="45" t="s">
        <v>484</v>
      </c>
    </row>
    <row r="7694" spans="2:8" x14ac:dyDescent="0.25">
      <c r="B7694" s="3" t="s">
        <v>4558</v>
      </c>
      <c r="C7694" s="41">
        <v>4.7295500849031669E-14</v>
      </c>
      <c r="D7694" s="41">
        <v>1.2952406341760458E-13</v>
      </c>
      <c r="E7694" s="41"/>
      <c r="F7694" s="41"/>
      <c r="G7694" s="41"/>
      <c r="H7694" s="45" t="s">
        <v>484</v>
      </c>
    </row>
    <row r="7695" spans="2:8" x14ac:dyDescent="0.25">
      <c r="B7695" s="3" t="s">
        <v>4559</v>
      </c>
      <c r="C7695" s="41">
        <v>2.042810365310288E-14</v>
      </c>
      <c r="D7695" s="41">
        <v>5.5944665889293967E-14</v>
      </c>
      <c r="E7695" s="41"/>
      <c r="F7695" s="41"/>
      <c r="G7695" s="41"/>
      <c r="H7695" s="45" t="s">
        <v>484</v>
      </c>
    </row>
    <row r="7696" spans="2:8" x14ac:dyDescent="0.25">
      <c r="B7696" s="3" t="s">
        <v>4560</v>
      </c>
      <c r="C7696" s="41">
        <v>1.3877787807814457E-15</v>
      </c>
      <c r="D7696" s="41">
        <v>3.8005887153053001E-15</v>
      </c>
      <c r="E7696" s="41"/>
      <c r="F7696" s="41"/>
      <c r="G7696" s="41"/>
      <c r="H7696" s="45" t="s">
        <v>484</v>
      </c>
    </row>
    <row r="7697" spans="2:8" x14ac:dyDescent="0.25">
      <c r="B7697" s="3" t="s">
        <v>3589</v>
      </c>
      <c r="C7697" s="41">
        <v>1.0000000000000266</v>
      </c>
      <c r="D7697" s="41">
        <v>2.7386127875260597</v>
      </c>
      <c r="E7697" s="41">
        <v>2.4696484473327751</v>
      </c>
      <c r="F7697" s="41">
        <v>0.47203786186557006</v>
      </c>
      <c r="G7697" s="41">
        <v>0.67646645502629099</v>
      </c>
      <c r="H7697" s="45" t="s">
        <v>483</v>
      </c>
    </row>
    <row r="7698" spans="2:8" x14ac:dyDescent="0.25">
      <c r="B7698" s="3" t="s">
        <v>3601</v>
      </c>
      <c r="C7698" s="41">
        <v>1.0000000000000169</v>
      </c>
      <c r="D7698" s="41">
        <v>2.7386127875260389</v>
      </c>
      <c r="E7698" s="41">
        <v>2.4638130420511484</v>
      </c>
      <c r="F7698" s="41">
        <v>0.45159245230763834</v>
      </c>
      <c r="G7698" s="41">
        <v>0.65943837371188518</v>
      </c>
      <c r="H7698" s="45" t="s">
        <v>483</v>
      </c>
    </row>
    <row r="7699" spans="2:8" x14ac:dyDescent="0.25">
      <c r="B7699" s="3" t="s">
        <v>3599</v>
      </c>
      <c r="C7699" s="41">
        <v>0.99999999999997913</v>
      </c>
      <c r="D7699" s="41">
        <v>2.7386127875259318</v>
      </c>
      <c r="E7699" s="41">
        <v>2.4576394218471718</v>
      </c>
      <c r="F7699" s="41">
        <v>0.4305415553768992</v>
      </c>
      <c r="G7699" s="41">
        <v>0.64151407759145807</v>
      </c>
      <c r="H7699" s="45" t="s">
        <v>483</v>
      </c>
    </row>
    <row r="7700" spans="2:8" x14ac:dyDescent="0.25">
      <c r="B7700" s="3" t="s">
        <v>3604</v>
      </c>
      <c r="C7700" s="41">
        <v>0.99999999999993827</v>
      </c>
      <c r="D7700" s="41">
        <v>2.7386127875258026</v>
      </c>
      <c r="E7700" s="41">
        <v>2.451029991747852</v>
      </c>
      <c r="F7700" s="41">
        <v>0.40889659373818144</v>
      </c>
      <c r="G7700" s="41">
        <v>0.62264639746469275</v>
      </c>
      <c r="H7700" s="45" t="s">
        <v>483</v>
      </c>
    </row>
    <row r="7701" spans="2:8" x14ac:dyDescent="0.25">
      <c r="B7701" s="3" t="s">
        <v>3590</v>
      </c>
      <c r="C7701" s="41">
        <v>0.99999999999992983</v>
      </c>
      <c r="D7701" s="41">
        <v>2.7386127875257942</v>
      </c>
      <c r="E7701" s="41">
        <v>2.4439699684456353</v>
      </c>
      <c r="F7701" s="41">
        <v>0.38667466959296015</v>
      </c>
      <c r="G7701" s="41">
        <v>0.6027856815417818</v>
      </c>
      <c r="H7701" s="45" t="s">
        <v>483</v>
      </c>
    </row>
    <row r="7702" spans="2:8" x14ac:dyDescent="0.25">
      <c r="B7702" s="3" t="s">
        <v>3591</v>
      </c>
      <c r="C7702" s="41">
        <v>0.99999999999992584</v>
      </c>
      <c r="D7702" s="41">
        <v>2.7386127875257844</v>
      </c>
      <c r="E7702" s="41">
        <v>2.4363149352893405</v>
      </c>
      <c r="F7702" s="41">
        <v>0.36389960944464617</v>
      </c>
      <c r="G7702" s="41">
        <v>0.58187966478082287</v>
      </c>
      <c r="H7702" s="45" t="s">
        <v>483</v>
      </c>
    </row>
    <row r="7703" spans="2:8" x14ac:dyDescent="0.25">
      <c r="B7703" s="3" t="s">
        <v>3596</v>
      </c>
      <c r="C7703" s="41">
        <v>0.99999999999992317</v>
      </c>
      <c r="D7703" s="41">
        <v>2.7386127875257786</v>
      </c>
      <c r="E7703" s="41">
        <v>2.4279962342867702</v>
      </c>
      <c r="F7703" s="41">
        <v>0.34060322298438406</v>
      </c>
      <c r="G7703" s="41">
        <v>0.55987333134823469</v>
      </c>
      <c r="H7703" s="45" t="s">
        <v>483</v>
      </c>
    </row>
    <row r="7704" spans="2:8" x14ac:dyDescent="0.25">
      <c r="B7704" s="3" t="s">
        <v>3605</v>
      </c>
      <c r="C7704" s="41">
        <v>0.99999999999990052</v>
      </c>
      <c r="D7704" s="41">
        <v>2.7386127875257125</v>
      </c>
      <c r="E7704" s="41">
        <v>2.4189240788511062</v>
      </c>
      <c r="F7704" s="41">
        <v>0.31682682231714121</v>
      </c>
      <c r="G7704" s="41">
        <v>0.53670876984024696</v>
      </c>
      <c r="H7704" s="45" t="s">
        <v>483</v>
      </c>
    </row>
    <row r="7705" spans="2:8" x14ac:dyDescent="0.25">
      <c r="B7705" s="3" t="s">
        <v>3593</v>
      </c>
      <c r="C7705" s="41">
        <v>0.99999999999988698</v>
      </c>
      <c r="D7705" s="41">
        <v>2.73861278752568</v>
      </c>
      <c r="E7705" s="41">
        <v>2.4089889331295629</v>
      </c>
      <c r="F7705" s="41">
        <v>0.292623053172409</v>
      </c>
      <c r="G7705" s="41">
        <v>0.51232502088447052</v>
      </c>
      <c r="H7705" s="45" t="s">
        <v>483</v>
      </c>
    </row>
    <row r="7706" spans="2:8" x14ac:dyDescent="0.25">
      <c r="B7706" s="3" t="s">
        <v>3592</v>
      </c>
      <c r="C7706" s="41">
        <v>0.99999999999988609</v>
      </c>
      <c r="D7706" s="41">
        <v>2.738612787525684</v>
      </c>
      <c r="E7706" s="41">
        <v>2.3979099312657612</v>
      </c>
      <c r="F7706" s="41">
        <v>0.26805809705000572</v>
      </c>
      <c r="G7706" s="41">
        <v>0.48665791672049519</v>
      </c>
      <c r="H7706" s="45" t="s">
        <v>483</v>
      </c>
    </row>
    <row r="7707" spans="2:8" x14ac:dyDescent="0.25">
      <c r="B7707" s="3" t="s">
        <v>3595</v>
      </c>
      <c r="C7707" s="41">
        <v>0.99999999999987632</v>
      </c>
      <c r="D7707" s="41">
        <v>2.7386127875256534</v>
      </c>
      <c r="E7707" s="41">
        <v>2.3859528733979638</v>
      </c>
      <c r="F7707" s="41">
        <v>0.24321431706732288</v>
      </c>
      <c r="G7707" s="41">
        <v>0.45963991233736334</v>
      </c>
      <c r="H7707" s="45" t="s">
        <v>483</v>
      </c>
    </row>
    <row r="7708" spans="2:8" x14ac:dyDescent="0.25">
      <c r="B7708" s="3" t="s">
        <v>3594</v>
      </c>
      <c r="C7708" s="41">
        <v>0.99999999999987321</v>
      </c>
      <c r="D7708" s="41">
        <v>2.7386127875256485</v>
      </c>
      <c r="E7708" s="41">
        <v>2.3724792665119581</v>
      </c>
      <c r="F7708" s="41">
        <v>0.2181934481922847</v>
      </c>
      <c r="G7708" s="41">
        <v>0.43119990772354033</v>
      </c>
      <c r="H7708" s="45" t="s">
        <v>483</v>
      </c>
    </row>
    <row r="7709" spans="2:8" x14ac:dyDescent="0.25">
      <c r="B7709" s="3" t="s">
        <v>3597</v>
      </c>
      <c r="C7709" s="41">
        <v>0.99999999999984501</v>
      </c>
      <c r="D7709" s="41">
        <v>2.7386127875255655</v>
      </c>
      <c r="E7709" s="41">
        <v>2.3573641817829887</v>
      </c>
      <c r="F7709" s="41">
        <v>0.19312048369167911</v>
      </c>
      <c r="G7709" s="41">
        <v>0.40126306076162133</v>
      </c>
      <c r="H7709" s="45" t="s">
        <v>483</v>
      </c>
    </row>
    <row r="7710" spans="2:8" x14ac:dyDescent="0.25">
      <c r="B7710" s="3" t="s">
        <v>3606</v>
      </c>
      <c r="C7710" s="41">
        <v>0.99999999999984501</v>
      </c>
      <c r="D7710" s="41">
        <v>2.7386127875255477</v>
      </c>
      <c r="E7710" s="41">
        <v>2.340070274047195</v>
      </c>
      <c r="F7710" s="41">
        <v>0.16814849086696304</v>
      </c>
      <c r="G7710" s="41">
        <v>0.36975059027539092</v>
      </c>
      <c r="H7710" s="45" t="s">
        <v>483</v>
      </c>
    </row>
    <row r="7711" spans="2:8" x14ac:dyDescent="0.25">
      <c r="B7711" s="3" t="s">
        <v>3598</v>
      </c>
      <c r="C7711" s="41">
        <v>0.99999999999981171</v>
      </c>
      <c r="D7711" s="41">
        <v>2.7386127875254767</v>
      </c>
      <c r="E7711" s="41">
        <v>2.3207020154426199</v>
      </c>
      <c r="F7711" s="41">
        <v>0.14346470154773072</v>
      </c>
      <c r="G7711" s="41">
        <v>0.33657956871093775</v>
      </c>
      <c r="H7711" s="45" t="s">
        <v>483</v>
      </c>
    </row>
    <row r="7712" spans="2:8" x14ac:dyDescent="0.25">
      <c r="B7712" s="3" t="s">
        <v>3600</v>
      </c>
      <c r="C7712" s="41">
        <v>0.99999999999979572</v>
      </c>
      <c r="D7712" s="41">
        <v>2.7386127875254367</v>
      </c>
      <c r="E7712" s="41">
        <v>2.298044231900163</v>
      </c>
      <c r="F7712" s="41">
        <v>0.11929836738185451</v>
      </c>
      <c r="G7712" s="41">
        <v>0.30166270390625027</v>
      </c>
      <c r="H7712" s="45" t="s">
        <v>483</v>
      </c>
    </row>
    <row r="7713" spans="2:8" x14ac:dyDescent="0.25">
      <c r="B7713" s="3" t="s">
        <v>3602</v>
      </c>
      <c r="C7713" s="41">
        <v>0.66666666666667185</v>
      </c>
      <c r="D7713" s="41">
        <v>1.8257418583506788</v>
      </c>
      <c r="E7713" s="41">
        <v>2.2713876772737489</v>
      </c>
      <c r="F7713" s="41">
        <v>0.53292225329608733</v>
      </c>
      <c r="G7713" s="41">
        <v>0.2649081093750002</v>
      </c>
      <c r="H7713" s="45" t="s">
        <v>484</v>
      </c>
    </row>
    <row r="7714" spans="2:8" x14ac:dyDescent="0.25">
      <c r="B7714" s="3" t="s">
        <v>3607</v>
      </c>
      <c r="C7714" s="41">
        <v>0.66666666666658569</v>
      </c>
      <c r="D7714" s="41">
        <v>1.8257418583504386</v>
      </c>
      <c r="E7714" s="41"/>
      <c r="F7714" s="41"/>
      <c r="G7714" s="41"/>
      <c r="H7714" s="45" t="s">
        <v>484</v>
      </c>
    </row>
    <row r="7715" spans="2:8" x14ac:dyDescent="0.25">
      <c r="B7715" s="3" t="s">
        <v>4561</v>
      </c>
      <c r="C7715" s="41">
        <v>0.3333333333333372</v>
      </c>
      <c r="D7715" s="41">
        <v>0.91287092917534096</v>
      </c>
      <c r="E7715" s="41"/>
      <c r="F7715" s="41"/>
      <c r="G7715" s="41"/>
      <c r="H7715" s="45" t="s">
        <v>484</v>
      </c>
    </row>
    <row r="7716" spans="2:8" x14ac:dyDescent="0.25">
      <c r="B7716" s="3" t="s">
        <v>4562</v>
      </c>
      <c r="C7716" s="41">
        <v>1.2434497875801753E-13</v>
      </c>
      <c r="D7716" s="41">
        <v>3.4053274889135461E-13</v>
      </c>
      <c r="E7716" s="41"/>
      <c r="F7716" s="41"/>
      <c r="G7716" s="41"/>
      <c r="H7716" s="45" t="s">
        <v>484</v>
      </c>
    </row>
    <row r="7717" spans="2:8" x14ac:dyDescent="0.25">
      <c r="B7717" s="3" t="s">
        <v>3609</v>
      </c>
      <c r="C7717" s="41">
        <v>4.546363285840016E-14</v>
      </c>
      <c r="D7717" s="41">
        <v>1.245072863134014E-13</v>
      </c>
      <c r="E7717" s="41"/>
      <c r="F7717" s="41"/>
      <c r="G7717" s="41"/>
      <c r="H7717" s="45" t="s">
        <v>484</v>
      </c>
    </row>
    <row r="7718" spans="2:8" x14ac:dyDescent="0.25">
      <c r="B7718" s="3" t="s">
        <v>3608</v>
      </c>
      <c r="C7718" s="41">
        <v>1.9373391779708982E-14</v>
      </c>
      <c r="D7718" s="41">
        <v>5.3056218465661723E-14</v>
      </c>
      <c r="E7718" s="41"/>
      <c r="F7718" s="41"/>
      <c r="G7718" s="41"/>
      <c r="H7718" s="45" t="s">
        <v>484</v>
      </c>
    </row>
    <row r="7719" spans="2:8" x14ac:dyDescent="0.25">
      <c r="B7719" s="3" t="s">
        <v>3630</v>
      </c>
      <c r="C7719" s="41">
        <v>1.0000000000000071</v>
      </c>
      <c r="D7719" s="41">
        <v>2.7386127875260002</v>
      </c>
      <c r="E7719" s="41">
        <v>2.4638130420511484</v>
      </c>
      <c r="F7719" s="41">
        <v>0.45159245230766665</v>
      </c>
      <c r="G7719" s="41">
        <v>0.65943837371188518</v>
      </c>
      <c r="H7719" s="45" t="s">
        <v>483</v>
      </c>
    </row>
    <row r="7720" spans="2:8" x14ac:dyDescent="0.25">
      <c r="B7720" s="3" t="s">
        <v>3642</v>
      </c>
      <c r="C7720" s="41">
        <v>0.99999999999999734</v>
      </c>
      <c r="D7720" s="41">
        <v>2.7386127875259798</v>
      </c>
      <c r="E7720" s="41">
        <v>2.4576394218471718</v>
      </c>
      <c r="F7720" s="41">
        <v>0.43054155537686423</v>
      </c>
      <c r="G7720" s="41">
        <v>0.64151407759145807</v>
      </c>
      <c r="H7720" s="45" t="s">
        <v>483</v>
      </c>
    </row>
    <row r="7721" spans="2:8" x14ac:dyDescent="0.25">
      <c r="B7721" s="3" t="s">
        <v>3640</v>
      </c>
      <c r="C7721" s="41">
        <v>0.99999999999995959</v>
      </c>
      <c r="D7721" s="41">
        <v>2.7386127875258754</v>
      </c>
      <c r="E7721" s="41">
        <v>2.451029991747852</v>
      </c>
      <c r="F7721" s="41">
        <v>0.4088965937381307</v>
      </c>
      <c r="G7721" s="41">
        <v>0.62264639746469275</v>
      </c>
      <c r="H7721" s="45" t="s">
        <v>483</v>
      </c>
    </row>
    <row r="7722" spans="2:8" x14ac:dyDescent="0.25">
      <c r="B7722" s="3" t="s">
        <v>3645</v>
      </c>
      <c r="C7722" s="41">
        <v>0.99999999999991873</v>
      </c>
      <c r="D7722" s="41">
        <v>2.7386127875257427</v>
      </c>
      <c r="E7722" s="41">
        <v>2.4439699684456353</v>
      </c>
      <c r="F7722" s="41">
        <v>0.38667466959299501</v>
      </c>
      <c r="G7722" s="41">
        <v>0.6027856815417818</v>
      </c>
      <c r="H7722" s="45" t="s">
        <v>483</v>
      </c>
    </row>
    <row r="7723" spans="2:8" x14ac:dyDescent="0.25">
      <c r="B7723" s="3" t="s">
        <v>3631</v>
      </c>
      <c r="C7723" s="41">
        <v>0.99999999999991029</v>
      </c>
      <c r="D7723" s="41">
        <v>2.7386127875257351</v>
      </c>
      <c r="E7723" s="41">
        <v>2.4363149352893405</v>
      </c>
      <c r="F7723" s="41">
        <v>0.36389960944467858</v>
      </c>
      <c r="G7723" s="41">
        <v>0.58187966478082287</v>
      </c>
      <c r="H7723" s="45" t="s">
        <v>483</v>
      </c>
    </row>
    <row r="7724" spans="2:8" x14ac:dyDescent="0.25">
      <c r="B7724" s="3" t="s">
        <v>3632</v>
      </c>
      <c r="C7724" s="41">
        <v>0.9999999999999063</v>
      </c>
      <c r="D7724" s="41">
        <v>2.7386127875257231</v>
      </c>
      <c r="E7724" s="41">
        <v>2.4279962342867702</v>
      </c>
      <c r="F7724" s="41">
        <v>0.34060322298441925</v>
      </c>
      <c r="G7724" s="41">
        <v>0.55987333134823469</v>
      </c>
      <c r="H7724" s="45" t="s">
        <v>483</v>
      </c>
    </row>
    <row r="7725" spans="2:8" x14ac:dyDescent="0.25">
      <c r="B7725" s="3" t="s">
        <v>3637</v>
      </c>
      <c r="C7725" s="41">
        <v>0.99999999999990408</v>
      </c>
      <c r="D7725" s="41">
        <v>2.7386127875257178</v>
      </c>
      <c r="E7725" s="41">
        <v>2.4189240788511062</v>
      </c>
      <c r="F7725" s="41">
        <v>0.31682682231713799</v>
      </c>
      <c r="G7725" s="41">
        <v>0.53670876984024696</v>
      </c>
      <c r="H7725" s="45" t="s">
        <v>483</v>
      </c>
    </row>
    <row r="7726" spans="2:8" x14ac:dyDescent="0.25">
      <c r="B7726" s="3" t="s">
        <v>3646</v>
      </c>
      <c r="C7726" s="41">
        <v>0.99999999999988143</v>
      </c>
      <c r="D7726" s="41">
        <v>2.7386127875256525</v>
      </c>
      <c r="E7726" s="41">
        <v>2.4089889331295629</v>
      </c>
      <c r="F7726" s="41">
        <v>0.29262305317242476</v>
      </c>
      <c r="G7726" s="41">
        <v>0.51232502088447052</v>
      </c>
      <c r="H7726" s="45" t="s">
        <v>483</v>
      </c>
    </row>
    <row r="7727" spans="2:8" x14ac:dyDescent="0.25">
      <c r="B7727" s="3" t="s">
        <v>3634</v>
      </c>
      <c r="C7727" s="41">
        <v>0.99999999999986755</v>
      </c>
      <c r="D7727" s="41">
        <v>2.7386127875256219</v>
      </c>
      <c r="E7727" s="41">
        <v>2.3979099312657612</v>
      </c>
      <c r="F7727" s="41">
        <v>0.26805809705003947</v>
      </c>
      <c r="G7727" s="41">
        <v>0.48665791672049519</v>
      </c>
      <c r="H7727" s="45" t="s">
        <v>483</v>
      </c>
    </row>
    <row r="7728" spans="2:8" x14ac:dyDescent="0.25">
      <c r="B7728" s="3" t="s">
        <v>3633</v>
      </c>
      <c r="C7728" s="41">
        <v>0.99999999999986711</v>
      </c>
      <c r="D7728" s="41">
        <v>2.7386127875256228</v>
      </c>
      <c r="E7728" s="41">
        <v>2.3859528733979638</v>
      </c>
      <c r="F7728" s="41">
        <v>0.24321431706733843</v>
      </c>
      <c r="G7728" s="41">
        <v>0.45963991233736334</v>
      </c>
      <c r="H7728" s="45" t="s">
        <v>483</v>
      </c>
    </row>
    <row r="7729" spans="2:8" x14ac:dyDescent="0.25">
      <c r="B7729" s="3" t="s">
        <v>3636</v>
      </c>
      <c r="C7729" s="41">
        <v>0.99999999999985678</v>
      </c>
      <c r="D7729" s="41">
        <v>2.738612787525597</v>
      </c>
      <c r="E7729" s="41">
        <v>2.3724792665119581</v>
      </c>
      <c r="F7729" s="41">
        <v>0.21819344819230868</v>
      </c>
      <c r="G7729" s="41">
        <v>0.43119990772354033</v>
      </c>
      <c r="H7729" s="45" t="s">
        <v>483</v>
      </c>
    </row>
    <row r="7730" spans="2:8" x14ac:dyDescent="0.25">
      <c r="B7730" s="3" t="s">
        <v>3635</v>
      </c>
      <c r="C7730" s="41">
        <v>0.99999999999985367</v>
      </c>
      <c r="D7730" s="41">
        <v>2.7386127875255863</v>
      </c>
      <c r="E7730" s="41">
        <v>2.3573641817829887</v>
      </c>
      <c r="F7730" s="41">
        <v>0.19312048369167023</v>
      </c>
      <c r="G7730" s="41">
        <v>0.40126306076162133</v>
      </c>
      <c r="H7730" s="45" t="s">
        <v>483</v>
      </c>
    </row>
    <row r="7731" spans="2:8" x14ac:dyDescent="0.25">
      <c r="B7731" s="3" t="s">
        <v>3638</v>
      </c>
      <c r="C7731" s="41">
        <v>0.99999999999982547</v>
      </c>
      <c r="D7731" s="41">
        <v>2.7386127875255046</v>
      </c>
      <c r="E7731" s="41">
        <v>2.340070274047195</v>
      </c>
      <c r="F7731" s="41">
        <v>0.16814849086697936</v>
      </c>
      <c r="G7731" s="41">
        <v>0.36975059027539092</v>
      </c>
      <c r="H7731" s="45" t="s">
        <v>483</v>
      </c>
    </row>
    <row r="7732" spans="2:8" x14ac:dyDescent="0.25">
      <c r="B7732" s="3" t="s">
        <v>3647</v>
      </c>
      <c r="C7732" s="41">
        <v>0.99999999999982547</v>
      </c>
      <c r="D7732" s="41">
        <v>2.7386127875254918</v>
      </c>
      <c r="E7732" s="41">
        <v>2.3207020154426199</v>
      </c>
      <c r="F7732" s="41">
        <v>0.14346470154772617</v>
      </c>
      <c r="G7732" s="41">
        <v>0.33657956871093775</v>
      </c>
      <c r="H7732" s="45" t="s">
        <v>483</v>
      </c>
    </row>
    <row r="7733" spans="2:8" x14ac:dyDescent="0.25">
      <c r="B7733" s="3" t="s">
        <v>3639</v>
      </c>
      <c r="C7733" s="41">
        <v>0.99999999999979272</v>
      </c>
      <c r="D7733" s="41">
        <v>2.7386127875254171</v>
      </c>
      <c r="E7733" s="41">
        <v>2.298044231900163</v>
      </c>
      <c r="F7733" s="41">
        <v>0.11929836738186017</v>
      </c>
      <c r="G7733" s="41">
        <v>0.30166270390625027</v>
      </c>
      <c r="H7733" s="45" t="s">
        <v>483</v>
      </c>
    </row>
    <row r="7734" spans="2:8" x14ac:dyDescent="0.25">
      <c r="B7734" s="3" t="s">
        <v>3641</v>
      </c>
      <c r="C7734" s="41">
        <v>0.99999999999977629</v>
      </c>
      <c r="D7734" s="41">
        <v>2.7386127875253767</v>
      </c>
      <c r="E7734" s="41">
        <v>2.2713876772737489</v>
      </c>
      <c r="F7734" s="41">
        <v>9.5931074804578187E-2</v>
      </c>
      <c r="G7734" s="41">
        <v>0.2649081093750002</v>
      </c>
      <c r="H7734" s="45" t="s">
        <v>483</v>
      </c>
    </row>
    <row r="7735" spans="2:8" x14ac:dyDescent="0.25">
      <c r="B7735" s="3" t="s">
        <v>3643</v>
      </c>
      <c r="C7735" s="41">
        <v>0.66666666666665242</v>
      </c>
      <c r="D7735" s="41">
        <v>1.8257418583506213</v>
      </c>
      <c r="E7735" s="41">
        <v>2.2393325133785145</v>
      </c>
      <c r="F7735" s="41">
        <v>0.45247606428073583</v>
      </c>
      <c r="G7735" s="41">
        <v>0.22621906250000023</v>
      </c>
      <c r="H7735" s="45" t="s">
        <v>484</v>
      </c>
    </row>
    <row r="7736" spans="2:8" x14ac:dyDescent="0.25">
      <c r="B7736" s="3" t="s">
        <v>3648</v>
      </c>
      <c r="C7736" s="41">
        <v>0.66666666666656615</v>
      </c>
      <c r="D7736" s="41">
        <v>1.8257418583503811</v>
      </c>
      <c r="E7736" s="41"/>
      <c r="F7736" s="41"/>
      <c r="G7736" s="41"/>
      <c r="H7736" s="45" t="s">
        <v>484</v>
      </c>
    </row>
    <row r="7737" spans="2:8" x14ac:dyDescent="0.25">
      <c r="B7737" s="3" t="s">
        <v>4563</v>
      </c>
      <c r="C7737" s="41">
        <v>0.33333333333331794</v>
      </c>
      <c r="D7737" s="41">
        <v>0.91287092917528623</v>
      </c>
      <c r="E7737" s="41"/>
      <c r="F7737" s="41"/>
      <c r="G7737" s="41"/>
      <c r="H7737" s="45" t="s">
        <v>484</v>
      </c>
    </row>
    <row r="7738" spans="2:8" x14ac:dyDescent="0.25">
      <c r="B7738" s="3" t="s">
        <v>4564</v>
      </c>
      <c r="C7738" s="41">
        <v>1.0508260928077107E-13</v>
      </c>
      <c r="D7738" s="41">
        <v>2.8778057752291661E-13</v>
      </c>
      <c r="E7738" s="41"/>
      <c r="F7738" s="41"/>
      <c r="G7738" s="41"/>
      <c r="H7738" s="45" t="s">
        <v>484</v>
      </c>
    </row>
    <row r="7739" spans="2:8" x14ac:dyDescent="0.25">
      <c r="B7739" s="3" t="s">
        <v>4565</v>
      </c>
      <c r="C7739" s="41">
        <v>2.6423307986078726E-14</v>
      </c>
      <c r="D7739" s="41">
        <v>7.2363209139412551E-14</v>
      </c>
      <c r="E7739" s="41"/>
      <c r="F7739" s="41"/>
      <c r="G7739" s="41"/>
      <c r="H7739" s="45" t="s">
        <v>484</v>
      </c>
    </row>
    <row r="7740" spans="2:8" x14ac:dyDescent="0.25">
      <c r="B7740" s="3" t="s">
        <v>3610</v>
      </c>
      <c r="C7740" s="41">
        <v>0.99999999999998068</v>
      </c>
      <c r="D7740" s="41">
        <v>2.7386127875259332</v>
      </c>
      <c r="E7740" s="41">
        <v>2.4576394218471718</v>
      </c>
      <c r="F7740" s="41">
        <v>0.43054155537689809</v>
      </c>
      <c r="G7740" s="41">
        <v>0.64151407759145807</v>
      </c>
      <c r="H7740" s="45" t="s">
        <v>483</v>
      </c>
    </row>
    <row r="7741" spans="2:8" x14ac:dyDescent="0.25">
      <c r="B7741" s="3" t="s">
        <v>3622</v>
      </c>
      <c r="C7741" s="41">
        <v>0.9999999999999718</v>
      </c>
      <c r="D7741" s="41">
        <v>2.7386127875259172</v>
      </c>
      <c r="E7741" s="41">
        <v>2.451029991747852</v>
      </c>
      <c r="F7741" s="41">
        <v>0.40889659373810106</v>
      </c>
      <c r="G7741" s="41">
        <v>0.62264639746469275</v>
      </c>
      <c r="H7741" s="45" t="s">
        <v>483</v>
      </c>
    </row>
    <row r="7742" spans="2:8" x14ac:dyDescent="0.25">
      <c r="B7742" s="3" t="s">
        <v>3620</v>
      </c>
      <c r="C7742" s="41">
        <v>0.99999999999993272</v>
      </c>
      <c r="D7742" s="41">
        <v>2.7386127875258026</v>
      </c>
      <c r="E7742" s="41">
        <v>2.4439699684456353</v>
      </c>
      <c r="F7742" s="41">
        <v>0.38667466959295405</v>
      </c>
      <c r="G7742" s="41">
        <v>0.6027856815417818</v>
      </c>
      <c r="H7742" s="45" t="s">
        <v>483</v>
      </c>
    </row>
    <row r="7743" spans="2:8" x14ac:dyDescent="0.25">
      <c r="B7743" s="3" t="s">
        <v>3625</v>
      </c>
      <c r="C7743" s="41">
        <v>0.99999999999989275</v>
      </c>
      <c r="D7743" s="41">
        <v>2.7386127875256832</v>
      </c>
      <c r="E7743" s="41">
        <v>2.4363149352893405</v>
      </c>
      <c r="F7743" s="41">
        <v>0.36389960944471322</v>
      </c>
      <c r="G7743" s="41">
        <v>0.58187966478082287</v>
      </c>
      <c r="H7743" s="45" t="s">
        <v>483</v>
      </c>
    </row>
    <row r="7744" spans="2:8" x14ac:dyDescent="0.25">
      <c r="B7744" s="3" t="s">
        <v>3611</v>
      </c>
      <c r="C7744" s="41">
        <v>0.99999999999988387</v>
      </c>
      <c r="D7744" s="41">
        <v>2.7386127875256689</v>
      </c>
      <c r="E7744" s="41">
        <v>2.4279962342867702</v>
      </c>
      <c r="F7744" s="41">
        <v>0.34060322298445356</v>
      </c>
      <c r="G7744" s="41">
        <v>0.55987333134823469</v>
      </c>
      <c r="H7744" s="45" t="s">
        <v>483</v>
      </c>
    </row>
    <row r="7745" spans="2:8" x14ac:dyDescent="0.25">
      <c r="B7745" s="3" t="s">
        <v>3612</v>
      </c>
      <c r="C7745" s="41">
        <v>0.99999999999987943</v>
      </c>
      <c r="D7745" s="41">
        <v>2.7386127875256561</v>
      </c>
      <c r="E7745" s="41">
        <v>2.4189240788511062</v>
      </c>
      <c r="F7745" s="41">
        <v>0.31682682231717552</v>
      </c>
      <c r="G7745" s="41">
        <v>0.53670876984024696</v>
      </c>
      <c r="H7745" s="45" t="s">
        <v>483</v>
      </c>
    </row>
    <row r="7746" spans="2:8" x14ac:dyDescent="0.25">
      <c r="B7746" s="3" t="s">
        <v>3617</v>
      </c>
      <c r="C7746" s="41">
        <v>0.99999999999987765</v>
      </c>
      <c r="D7746" s="41">
        <v>2.7386127875256498</v>
      </c>
      <c r="E7746" s="41">
        <v>2.4089889331295629</v>
      </c>
      <c r="F7746" s="41">
        <v>0.2926230531724261</v>
      </c>
      <c r="G7746" s="41">
        <v>0.51232502088447052</v>
      </c>
      <c r="H7746" s="45" t="s">
        <v>483</v>
      </c>
    </row>
    <row r="7747" spans="2:8" x14ac:dyDescent="0.25">
      <c r="B7747" s="3" t="s">
        <v>3626</v>
      </c>
      <c r="C7747" s="41">
        <v>0.99999999999985456</v>
      </c>
      <c r="D7747" s="41">
        <v>2.7386127875255832</v>
      </c>
      <c r="E7747" s="41">
        <v>2.3979099312657612</v>
      </c>
      <c r="F7747" s="41">
        <v>0.26805809705006012</v>
      </c>
      <c r="G7747" s="41">
        <v>0.48665791672049519</v>
      </c>
      <c r="H7747" s="45" t="s">
        <v>483</v>
      </c>
    </row>
    <row r="7748" spans="2:8" x14ac:dyDescent="0.25">
      <c r="B7748" s="3" t="s">
        <v>3614</v>
      </c>
      <c r="C7748" s="41">
        <v>0.99999999999984068</v>
      </c>
      <c r="D7748" s="41">
        <v>2.7386127875255548</v>
      </c>
      <c r="E7748" s="41">
        <v>2.3859528733979638</v>
      </c>
      <c r="F7748" s="41">
        <v>0.24321431706737262</v>
      </c>
      <c r="G7748" s="41">
        <v>0.45963991233736334</v>
      </c>
      <c r="H7748" s="45" t="s">
        <v>483</v>
      </c>
    </row>
    <row r="7749" spans="2:8" x14ac:dyDescent="0.25">
      <c r="B7749" s="3" t="s">
        <v>3613</v>
      </c>
      <c r="C7749" s="41">
        <v>0.99999999999983979</v>
      </c>
      <c r="D7749" s="41">
        <v>2.7386127875255548</v>
      </c>
      <c r="E7749" s="41">
        <v>2.3724792665119581</v>
      </c>
      <c r="F7749" s="41">
        <v>0.21819344819232833</v>
      </c>
      <c r="G7749" s="41">
        <v>0.43119990772354033</v>
      </c>
      <c r="H7749" s="45" t="s">
        <v>483</v>
      </c>
    </row>
    <row r="7750" spans="2:8" x14ac:dyDescent="0.25">
      <c r="B7750" s="3" t="s">
        <v>3616</v>
      </c>
      <c r="C7750" s="41">
        <v>0.99999999999983014</v>
      </c>
      <c r="D7750" s="41">
        <v>2.7386127875255291</v>
      </c>
      <c r="E7750" s="41">
        <v>2.3573641817829887</v>
      </c>
      <c r="F7750" s="41">
        <v>0.19312048369169421</v>
      </c>
      <c r="G7750" s="41">
        <v>0.40126306076162133</v>
      </c>
      <c r="H7750" s="45" t="s">
        <v>483</v>
      </c>
    </row>
    <row r="7751" spans="2:8" x14ac:dyDescent="0.25">
      <c r="B7751" s="3" t="s">
        <v>3615</v>
      </c>
      <c r="C7751" s="41">
        <v>0.99999999999982747</v>
      </c>
      <c r="D7751" s="41">
        <v>2.7386127875255242</v>
      </c>
      <c r="E7751" s="41">
        <v>2.340070274047195</v>
      </c>
      <c r="F7751" s="41">
        <v>0.1681484908669717</v>
      </c>
      <c r="G7751" s="41">
        <v>0.36975059027539092</v>
      </c>
      <c r="H7751" s="45" t="s">
        <v>483</v>
      </c>
    </row>
    <row r="7752" spans="2:8" x14ac:dyDescent="0.25">
      <c r="B7752" s="3" t="s">
        <v>3618</v>
      </c>
      <c r="C7752" s="41">
        <v>0.99999999999979861</v>
      </c>
      <c r="D7752" s="41">
        <v>2.7386127875254362</v>
      </c>
      <c r="E7752" s="41">
        <v>2.3207020154426199</v>
      </c>
      <c r="F7752" s="41">
        <v>0.14346470154774427</v>
      </c>
      <c r="G7752" s="41">
        <v>0.33657956871093775</v>
      </c>
      <c r="H7752" s="45" t="s">
        <v>483</v>
      </c>
    </row>
    <row r="7753" spans="2:8" x14ac:dyDescent="0.25">
      <c r="B7753" s="3" t="s">
        <v>3627</v>
      </c>
      <c r="C7753" s="41">
        <v>0.99999999999979861</v>
      </c>
      <c r="D7753" s="41">
        <v>2.7386127875254229</v>
      </c>
      <c r="E7753" s="41">
        <v>2.298044231900163</v>
      </c>
      <c r="F7753" s="41">
        <v>0.11929836738185828</v>
      </c>
      <c r="G7753" s="41">
        <v>0.30166270390625027</v>
      </c>
      <c r="H7753" s="45" t="s">
        <v>483</v>
      </c>
    </row>
    <row r="7754" spans="2:8" x14ac:dyDescent="0.25">
      <c r="B7754" s="3" t="s">
        <v>3619</v>
      </c>
      <c r="C7754" s="41">
        <v>0.99999999999976585</v>
      </c>
      <c r="D7754" s="41">
        <v>2.7386127875253496</v>
      </c>
      <c r="E7754" s="41">
        <v>2.2713876772737489</v>
      </c>
      <c r="F7754" s="41">
        <v>9.5931074804584626E-2</v>
      </c>
      <c r="G7754" s="41">
        <v>0.2649081093750002</v>
      </c>
      <c r="H7754" s="45" t="s">
        <v>483</v>
      </c>
    </row>
    <row r="7755" spans="2:8" x14ac:dyDescent="0.25">
      <c r="B7755" s="3" t="s">
        <v>3621</v>
      </c>
      <c r="C7755" s="41">
        <v>0.9999999999997502</v>
      </c>
      <c r="D7755" s="41">
        <v>2.7386127875253097</v>
      </c>
      <c r="E7755" s="41">
        <v>2.2393325133785145</v>
      </c>
      <c r="F7755" s="41">
        <v>7.3710577418320211E-2</v>
      </c>
      <c r="G7755" s="41">
        <v>0.22621906250000023</v>
      </c>
      <c r="H7755" s="45" t="s">
        <v>483</v>
      </c>
    </row>
    <row r="7756" spans="2:8" x14ac:dyDescent="0.25">
      <c r="B7756" s="3" t="s">
        <v>3623</v>
      </c>
      <c r="C7756" s="41">
        <v>0.66666666666662588</v>
      </c>
      <c r="D7756" s="41">
        <v>1.8257418583505531</v>
      </c>
      <c r="E7756" s="41">
        <v>2.1997322406505644</v>
      </c>
      <c r="F7756" s="41">
        <v>0.36270566599151999</v>
      </c>
      <c r="G7756" s="41">
        <v>0.18549375000000012</v>
      </c>
      <c r="H7756" s="45" t="s">
        <v>484</v>
      </c>
    </row>
    <row r="7757" spans="2:8" x14ac:dyDescent="0.25">
      <c r="B7757" s="3" t="s">
        <v>3628</v>
      </c>
      <c r="C7757" s="41">
        <v>0.66666666666653973</v>
      </c>
      <c r="D7757" s="41">
        <v>1.8257418583503142</v>
      </c>
      <c r="E7757" s="41"/>
      <c r="F7757" s="41"/>
      <c r="G7757" s="41"/>
      <c r="H7757" s="45" t="s">
        <v>484</v>
      </c>
    </row>
    <row r="7758" spans="2:8" x14ac:dyDescent="0.25">
      <c r="B7758" s="3" t="s">
        <v>4566</v>
      </c>
      <c r="C7758" s="41">
        <v>0.33333333333329151</v>
      </c>
      <c r="D7758" s="41">
        <v>0.91287092917521584</v>
      </c>
      <c r="E7758" s="41"/>
      <c r="F7758" s="41"/>
      <c r="G7758" s="41"/>
      <c r="H7758" s="45" t="s">
        <v>484</v>
      </c>
    </row>
    <row r="7759" spans="2:8" x14ac:dyDescent="0.25">
      <c r="B7759" s="3" t="s">
        <v>4567</v>
      </c>
      <c r="C7759" s="41">
        <v>7.8992368202079888E-14</v>
      </c>
      <c r="D7759" s="41">
        <v>2.1632950967517732E-13</v>
      </c>
      <c r="E7759" s="41"/>
      <c r="F7759" s="41"/>
      <c r="G7759" s="41"/>
      <c r="H7759" s="45" t="s">
        <v>484</v>
      </c>
    </row>
    <row r="7760" spans="2:8" x14ac:dyDescent="0.25">
      <c r="B7760" s="3" t="s">
        <v>3292</v>
      </c>
      <c r="C7760" s="41">
        <v>0.99999999999990163</v>
      </c>
      <c r="D7760" s="41">
        <v>2.7386127875257174</v>
      </c>
      <c r="E7760" s="41">
        <v>2.451029991747852</v>
      </c>
      <c r="F7760" s="41">
        <v>0.40889659373824172</v>
      </c>
      <c r="G7760" s="41">
        <v>0.62264639746469275</v>
      </c>
      <c r="H7760" s="45" t="s">
        <v>483</v>
      </c>
    </row>
    <row r="7761" spans="2:8" x14ac:dyDescent="0.25">
      <c r="B7761" s="3" t="s">
        <v>3304</v>
      </c>
      <c r="C7761" s="41">
        <v>0.99999999999989275</v>
      </c>
      <c r="D7761" s="41">
        <v>2.7386127875257005</v>
      </c>
      <c r="E7761" s="41">
        <v>2.4439699684456353</v>
      </c>
      <c r="F7761" s="41">
        <v>0.38667466959302399</v>
      </c>
      <c r="G7761" s="41">
        <v>0.6027856815417818</v>
      </c>
      <c r="H7761" s="45" t="s">
        <v>483</v>
      </c>
    </row>
    <row r="7762" spans="2:8" x14ac:dyDescent="0.25">
      <c r="B7762" s="3" t="s">
        <v>3302</v>
      </c>
      <c r="C7762" s="41">
        <v>0.99999999999985412</v>
      </c>
      <c r="D7762" s="41">
        <v>2.7386127875255881</v>
      </c>
      <c r="E7762" s="41">
        <v>2.4363149352893405</v>
      </c>
      <c r="F7762" s="41">
        <v>0.36389960944477617</v>
      </c>
      <c r="G7762" s="41">
        <v>0.58187966478082287</v>
      </c>
      <c r="H7762" s="45" t="s">
        <v>483</v>
      </c>
    </row>
    <row r="7763" spans="2:8" x14ac:dyDescent="0.25">
      <c r="B7763" s="3" t="s">
        <v>3307</v>
      </c>
      <c r="C7763" s="41">
        <v>0.99999999999981415</v>
      </c>
      <c r="D7763" s="41">
        <v>2.7386127875254669</v>
      </c>
      <c r="E7763" s="41">
        <v>2.4279962342867702</v>
      </c>
      <c r="F7763" s="41">
        <v>0.34060322298458223</v>
      </c>
      <c r="G7763" s="41">
        <v>0.55987333134823469</v>
      </c>
      <c r="H7763" s="45" t="s">
        <v>483</v>
      </c>
    </row>
    <row r="7764" spans="2:8" x14ac:dyDescent="0.25">
      <c r="B7764" s="3" t="s">
        <v>3293</v>
      </c>
      <c r="C7764" s="41">
        <v>0.99999999999980527</v>
      </c>
      <c r="D7764" s="41">
        <v>2.7386127875254518</v>
      </c>
      <c r="E7764" s="41">
        <v>2.4189240788511062</v>
      </c>
      <c r="F7764" s="41">
        <v>0.31682682231729975</v>
      </c>
      <c r="G7764" s="41">
        <v>0.53670876984024696</v>
      </c>
      <c r="H7764" s="45" t="s">
        <v>483</v>
      </c>
    </row>
    <row r="7765" spans="2:8" x14ac:dyDescent="0.25">
      <c r="B7765" s="3" t="s">
        <v>3294</v>
      </c>
      <c r="C7765" s="41">
        <v>0.99999999999980127</v>
      </c>
      <c r="D7765" s="41">
        <v>2.7386127875254447</v>
      </c>
      <c r="E7765" s="41">
        <v>2.4089889331295629</v>
      </c>
      <c r="F7765" s="41">
        <v>0.29262305317254467</v>
      </c>
      <c r="G7765" s="41">
        <v>0.51232502088447052</v>
      </c>
      <c r="H7765" s="45" t="s">
        <v>483</v>
      </c>
    </row>
    <row r="7766" spans="2:8" x14ac:dyDescent="0.25">
      <c r="B7766" s="3" t="s">
        <v>3299</v>
      </c>
      <c r="C7766" s="41">
        <v>0.99999999999979861</v>
      </c>
      <c r="D7766" s="41">
        <v>2.7386127875254367</v>
      </c>
      <c r="E7766" s="41">
        <v>2.3979099312657612</v>
      </c>
      <c r="F7766" s="41">
        <v>0.26805809705013994</v>
      </c>
      <c r="G7766" s="41">
        <v>0.48665791672049519</v>
      </c>
      <c r="H7766" s="45" t="s">
        <v>483</v>
      </c>
    </row>
    <row r="7767" spans="2:8" x14ac:dyDescent="0.25">
      <c r="B7767" s="3" t="s">
        <v>3308</v>
      </c>
      <c r="C7767" s="41">
        <v>0.99999999999977551</v>
      </c>
      <c r="D7767" s="41">
        <v>2.7386127875253696</v>
      </c>
      <c r="E7767" s="41">
        <v>2.3859528733979638</v>
      </c>
      <c r="F7767" s="41">
        <v>0.24321431706746621</v>
      </c>
      <c r="G7767" s="41">
        <v>0.45963991233736334</v>
      </c>
      <c r="H7767" s="45" t="s">
        <v>483</v>
      </c>
    </row>
    <row r="7768" spans="2:8" x14ac:dyDescent="0.25">
      <c r="B7768" s="3" t="s">
        <v>3296</v>
      </c>
      <c r="C7768" s="41">
        <v>0.99999999999976241</v>
      </c>
      <c r="D7768" s="41">
        <v>2.7386127875253354</v>
      </c>
      <c r="E7768" s="41">
        <v>2.3724792665119581</v>
      </c>
      <c r="F7768" s="41">
        <v>0.21819344819243069</v>
      </c>
      <c r="G7768" s="41">
        <v>0.43119990772354033</v>
      </c>
      <c r="H7768" s="45" t="s">
        <v>483</v>
      </c>
    </row>
    <row r="7769" spans="2:8" x14ac:dyDescent="0.25">
      <c r="B7769" s="3" t="s">
        <v>3295</v>
      </c>
      <c r="C7769" s="41">
        <v>0.99999999999976152</v>
      </c>
      <c r="D7769" s="41">
        <v>2.7386127875253337</v>
      </c>
      <c r="E7769" s="41">
        <v>2.3573641817829887</v>
      </c>
      <c r="F7769" s="41">
        <v>0.19312048369177737</v>
      </c>
      <c r="G7769" s="41">
        <v>0.40126306076162133</v>
      </c>
      <c r="H7769" s="45" t="s">
        <v>483</v>
      </c>
    </row>
    <row r="7770" spans="2:8" x14ac:dyDescent="0.25">
      <c r="B7770" s="3" t="s">
        <v>3298</v>
      </c>
      <c r="C7770" s="41">
        <v>0.99999999999975153</v>
      </c>
      <c r="D7770" s="41">
        <v>2.7386127875253141</v>
      </c>
      <c r="E7770" s="41">
        <v>2.340070274047195</v>
      </c>
      <c r="F7770" s="41">
        <v>0.16814849086705141</v>
      </c>
      <c r="G7770" s="41">
        <v>0.36975059027539092</v>
      </c>
      <c r="H7770" s="45" t="s">
        <v>483</v>
      </c>
    </row>
    <row r="7771" spans="2:8" x14ac:dyDescent="0.25">
      <c r="B7771" s="3" t="s">
        <v>3297</v>
      </c>
      <c r="C7771" s="41">
        <v>0.99999999999974842</v>
      </c>
      <c r="D7771" s="41">
        <v>2.7386127875253088</v>
      </c>
      <c r="E7771" s="41">
        <v>2.3207020154426199</v>
      </c>
      <c r="F7771" s="41">
        <v>0.14346470154778701</v>
      </c>
      <c r="G7771" s="41">
        <v>0.33657956871093775</v>
      </c>
      <c r="H7771" s="45" t="s">
        <v>483</v>
      </c>
    </row>
    <row r="7772" spans="2:8" x14ac:dyDescent="0.25">
      <c r="B7772" s="3" t="s">
        <v>3300</v>
      </c>
      <c r="C7772" s="41">
        <v>0.99999999999972</v>
      </c>
      <c r="D7772" s="41">
        <v>2.7386127875252182</v>
      </c>
      <c r="E7772" s="41">
        <v>2.298044231900163</v>
      </c>
      <c r="F7772" s="41">
        <v>0.1192983673819169</v>
      </c>
      <c r="G7772" s="41">
        <v>0.30166270390625027</v>
      </c>
      <c r="H7772" s="45" t="s">
        <v>483</v>
      </c>
    </row>
    <row r="7773" spans="2:8" x14ac:dyDescent="0.25">
      <c r="B7773" s="3" t="s">
        <v>3309</v>
      </c>
      <c r="C7773" s="41">
        <v>0.99999999999972</v>
      </c>
      <c r="D7773" s="41">
        <v>2.7386127875252044</v>
      </c>
      <c r="E7773" s="41">
        <v>2.2713876772737489</v>
      </c>
      <c r="F7773" s="41">
        <v>9.5931074804619043E-2</v>
      </c>
      <c r="G7773" s="41">
        <v>0.2649081093750002</v>
      </c>
      <c r="H7773" s="45" t="s">
        <v>483</v>
      </c>
    </row>
    <row r="7774" spans="2:8" x14ac:dyDescent="0.25">
      <c r="B7774" s="3" t="s">
        <v>3301</v>
      </c>
      <c r="C7774" s="41">
        <v>0.99999999999968714</v>
      </c>
      <c r="D7774" s="41">
        <v>2.7386127875251325</v>
      </c>
      <c r="E7774" s="41">
        <v>2.2393325133785145</v>
      </c>
      <c r="F7774" s="41">
        <v>7.3710577418353185E-2</v>
      </c>
      <c r="G7774" s="41">
        <v>0.22621906250000023</v>
      </c>
      <c r="H7774" s="45" t="s">
        <v>483</v>
      </c>
    </row>
    <row r="7775" spans="2:8" x14ac:dyDescent="0.25">
      <c r="B7775" s="3" t="s">
        <v>3303</v>
      </c>
      <c r="C7775" s="41">
        <v>0.9999999999996716</v>
      </c>
      <c r="D7775" s="41">
        <v>2.7386127875250978</v>
      </c>
      <c r="E7775" s="41">
        <v>2.1997322406505644</v>
      </c>
      <c r="F7775" s="41">
        <v>5.3069913229494947E-2</v>
      </c>
      <c r="G7775" s="41">
        <v>0.18549375000000012</v>
      </c>
      <c r="H7775" s="45" t="s">
        <v>483</v>
      </c>
    </row>
    <row r="7776" spans="2:8" x14ac:dyDescent="0.25">
      <c r="B7776" s="3" t="s">
        <v>3305</v>
      </c>
      <c r="C7776" s="41">
        <v>0.66666666666654728</v>
      </c>
      <c r="D7776" s="41">
        <v>1.8257418583503371</v>
      </c>
      <c r="E7776" s="41">
        <v>2.1489081976011106</v>
      </c>
      <c r="F7776" s="41">
        <v>0.26535394269750667</v>
      </c>
      <c r="G7776" s="41">
        <v>0.14262500000000011</v>
      </c>
      <c r="H7776" s="45" t="s">
        <v>484</v>
      </c>
    </row>
    <row r="7777" spans="2:8" x14ac:dyDescent="0.25">
      <c r="B7777" s="3" t="s">
        <v>3310</v>
      </c>
      <c r="C7777" s="41">
        <v>0.66666666666646113</v>
      </c>
      <c r="D7777" s="41">
        <v>1.8257418583500959</v>
      </c>
      <c r="E7777" s="41"/>
      <c r="F7777" s="41"/>
      <c r="G7777" s="41"/>
      <c r="H7777" s="45" t="s">
        <v>484</v>
      </c>
    </row>
    <row r="7778" spans="2:8" x14ac:dyDescent="0.25">
      <c r="B7778" s="3" t="s">
        <v>3320</v>
      </c>
      <c r="C7778" s="41">
        <v>0.33333333333321286</v>
      </c>
      <c r="D7778" s="41">
        <v>0.91287092917500123</v>
      </c>
      <c r="E7778" s="41"/>
      <c r="F7778" s="41"/>
      <c r="G7778" s="41"/>
      <c r="H7778" s="45" t="s">
        <v>484</v>
      </c>
    </row>
    <row r="7779" spans="2:8" x14ac:dyDescent="0.25">
      <c r="B7779" s="3" t="s">
        <v>3414</v>
      </c>
      <c r="C7779" s="41">
        <v>0.66666666666668939</v>
      </c>
      <c r="D7779" s="41">
        <v>1.8257418583507199</v>
      </c>
      <c r="E7779" s="41">
        <v>2.4439699684456353</v>
      </c>
      <c r="F7779" s="41">
        <v>0.94387188458649762</v>
      </c>
      <c r="G7779" s="41">
        <v>0.6027856815417818</v>
      </c>
      <c r="H7779" s="45" t="s">
        <v>484</v>
      </c>
    </row>
    <row r="7780" spans="2:8" x14ac:dyDescent="0.25">
      <c r="B7780" s="3" t="s">
        <v>3426</v>
      </c>
      <c r="C7780" s="41">
        <v>0.66666666666667962</v>
      </c>
      <c r="D7780" s="41">
        <v>1.8257418583506961</v>
      </c>
      <c r="E7780" s="41"/>
      <c r="F7780" s="41"/>
      <c r="G7780" s="41"/>
      <c r="H7780" s="45" t="s">
        <v>484</v>
      </c>
    </row>
    <row r="7781" spans="2:8" x14ac:dyDescent="0.25">
      <c r="B7781" s="3" t="s">
        <v>3424</v>
      </c>
      <c r="C7781" s="41">
        <v>0.66666666666664143</v>
      </c>
      <c r="D7781" s="41">
        <v>1.8257418583505907</v>
      </c>
      <c r="E7781" s="41"/>
      <c r="F7781" s="41"/>
      <c r="G7781" s="41"/>
      <c r="H7781" s="45" t="s">
        <v>484</v>
      </c>
    </row>
    <row r="7782" spans="2:8" x14ac:dyDescent="0.25">
      <c r="B7782" s="3" t="s">
        <v>3429</v>
      </c>
      <c r="C7782" s="41">
        <v>0.66666666666660146</v>
      </c>
      <c r="D7782" s="41">
        <v>1.8257418583504688</v>
      </c>
      <c r="E7782" s="41"/>
      <c r="F7782" s="41"/>
      <c r="G7782" s="41"/>
      <c r="H7782" s="45" t="s">
        <v>484</v>
      </c>
    </row>
    <row r="7783" spans="2:8" x14ac:dyDescent="0.25">
      <c r="B7783" s="3" t="s">
        <v>3415</v>
      </c>
      <c r="C7783" s="41">
        <v>0.66666666666659258</v>
      </c>
      <c r="D7783" s="41">
        <v>1.8257418583504559</v>
      </c>
      <c r="E7783" s="41"/>
      <c r="F7783" s="41"/>
      <c r="G7783" s="41"/>
      <c r="H7783" s="45" t="s">
        <v>484</v>
      </c>
    </row>
    <row r="7784" spans="2:8" x14ac:dyDescent="0.25">
      <c r="B7784" s="3" t="s">
        <v>3416</v>
      </c>
      <c r="C7784" s="41">
        <v>0.66666666666658814</v>
      </c>
      <c r="D7784" s="41">
        <v>1.8257418583504437</v>
      </c>
      <c r="E7784" s="41"/>
      <c r="F7784" s="41"/>
      <c r="G7784" s="41"/>
      <c r="H7784" s="45" t="s">
        <v>484</v>
      </c>
    </row>
    <row r="7785" spans="2:8" x14ac:dyDescent="0.25">
      <c r="B7785" s="3" t="s">
        <v>3421</v>
      </c>
      <c r="C7785" s="41">
        <v>0.66666666666658592</v>
      </c>
      <c r="D7785" s="41">
        <v>1.8257418583504381</v>
      </c>
      <c r="E7785" s="41"/>
      <c r="F7785" s="41"/>
      <c r="G7785" s="41"/>
      <c r="H7785" s="45" t="s">
        <v>484</v>
      </c>
    </row>
    <row r="7786" spans="2:8" x14ac:dyDescent="0.25">
      <c r="B7786" s="3" t="s">
        <v>3430</v>
      </c>
      <c r="C7786" s="41">
        <v>0.66666666666656327</v>
      </c>
      <c r="D7786" s="41">
        <v>1.8257418583503742</v>
      </c>
      <c r="E7786" s="41"/>
      <c r="F7786" s="41"/>
      <c r="G7786" s="41"/>
      <c r="H7786" s="45" t="s">
        <v>484</v>
      </c>
    </row>
    <row r="7787" spans="2:8" x14ac:dyDescent="0.25">
      <c r="B7787" s="3" t="s">
        <v>3418</v>
      </c>
      <c r="C7787" s="41">
        <v>0.66666666666654939</v>
      </c>
      <c r="D7787" s="41">
        <v>1.8257418583503398</v>
      </c>
      <c r="E7787" s="41"/>
      <c r="F7787" s="41"/>
      <c r="G7787" s="41"/>
      <c r="H7787" s="45" t="s">
        <v>484</v>
      </c>
    </row>
    <row r="7788" spans="2:8" x14ac:dyDescent="0.25">
      <c r="B7788" s="3" t="s">
        <v>3417</v>
      </c>
      <c r="C7788" s="41">
        <v>0.6666666666665485</v>
      </c>
      <c r="D7788" s="41">
        <v>1.8257418583503391</v>
      </c>
      <c r="E7788" s="41"/>
      <c r="F7788" s="41"/>
      <c r="G7788" s="41"/>
      <c r="H7788" s="45" t="s">
        <v>484</v>
      </c>
    </row>
    <row r="7789" spans="2:8" x14ac:dyDescent="0.25">
      <c r="B7789" s="3" t="s">
        <v>3420</v>
      </c>
      <c r="C7789" s="41">
        <v>0.66666666666653907</v>
      </c>
      <c r="D7789" s="41">
        <v>1.8257418583503147</v>
      </c>
      <c r="E7789" s="41"/>
      <c r="F7789" s="41"/>
      <c r="G7789" s="41"/>
      <c r="H7789" s="45" t="s">
        <v>484</v>
      </c>
    </row>
    <row r="7790" spans="2:8" x14ac:dyDescent="0.25">
      <c r="B7790" s="3" t="s">
        <v>3419</v>
      </c>
      <c r="C7790" s="41">
        <v>0.66666666666653551</v>
      </c>
      <c r="D7790" s="41">
        <v>1.8257418583503042</v>
      </c>
      <c r="E7790" s="41"/>
      <c r="F7790" s="41"/>
      <c r="G7790" s="41"/>
      <c r="H7790" s="45" t="s">
        <v>484</v>
      </c>
    </row>
    <row r="7791" spans="2:8" x14ac:dyDescent="0.25">
      <c r="B7791" s="3" t="s">
        <v>3422</v>
      </c>
      <c r="C7791" s="41">
        <v>0.66666666666650731</v>
      </c>
      <c r="D7791" s="41">
        <v>1.8257418583502223</v>
      </c>
      <c r="E7791" s="41"/>
      <c r="F7791" s="41"/>
      <c r="G7791" s="41"/>
      <c r="H7791" s="45" t="s">
        <v>484</v>
      </c>
    </row>
    <row r="7792" spans="2:8" x14ac:dyDescent="0.25">
      <c r="B7792" s="3" t="s">
        <v>3431</v>
      </c>
      <c r="C7792" s="41">
        <v>0.66666666666650731</v>
      </c>
      <c r="D7792" s="41">
        <v>1.8257418583502121</v>
      </c>
      <c r="E7792" s="41"/>
      <c r="F7792" s="41"/>
      <c r="G7792" s="41"/>
      <c r="H7792" s="45" t="s">
        <v>484</v>
      </c>
    </row>
    <row r="7793" spans="2:8" x14ac:dyDescent="0.25">
      <c r="B7793" s="3" t="s">
        <v>3423</v>
      </c>
      <c r="C7793" s="41">
        <v>0.66666666666647478</v>
      </c>
      <c r="D7793" s="41">
        <v>1.825741858350135</v>
      </c>
      <c r="E7793" s="41"/>
      <c r="F7793" s="41"/>
      <c r="G7793" s="41"/>
      <c r="H7793" s="45" t="s">
        <v>484</v>
      </c>
    </row>
    <row r="7794" spans="2:8" x14ac:dyDescent="0.25">
      <c r="B7794" s="3" t="s">
        <v>3425</v>
      </c>
      <c r="C7794" s="41">
        <v>0.66666666666645902</v>
      </c>
      <c r="D7794" s="41">
        <v>1.8257418583500939</v>
      </c>
      <c r="E7794" s="41"/>
      <c r="F7794" s="41"/>
      <c r="G7794" s="41"/>
      <c r="H7794" s="45" t="s">
        <v>484</v>
      </c>
    </row>
    <row r="7795" spans="2:8" x14ac:dyDescent="0.25">
      <c r="B7795" s="3" t="s">
        <v>3427</v>
      </c>
      <c r="C7795" s="41">
        <v>0.33333333333333448</v>
      </c>
      <c r="D7795" s="41">
        <v>0.91287092917533486</v>
      </c>
      <c r="E7795" s="41"/>
      <c r="F7795" s="41"/>
      <c r="G7795" s="41"/>
      <c r="H7795" s="45" t="s">
        <v>484</v>
      </c>
    </row>
    <row r="7796" spans="2:8" x14ac:dyDescent="0.25">
      <c r="B7796" s="3" t="s">
        <v>3432</v>
      </c>
      <c r="C7796" s="41">
        <v>0.33333333333324822</v>
      </c>
      <c r="D7796" s="41">
        <v>0.91287092917509671</v>
      </c>
      <c r="E7796" s="41"/>
      <c r="F7796" s="41"/>
      <c r="G7796" s="41"/>
      <c r="H7796" s="45" t="s">
        <v>484</v>
      </c>
    </row>
    <row r="7797" spans="2:8" x14ac:dyDescent="0.25">
      <c r="B7797" s="3" t="s">
        <v>3649</v>
      </c>
      <c r="C7797" s="41">
        <v>0.33333333333344095</v>
      </c>
      <c r="D7797" s="41">
        <v>0.91287092917562207</v>
      </c>
      <c r="E7797" s="41">
        <v>2.4363149352893405</v>
      </c>
      <c r="F7797" s="41">
        <v>0.99998015376081206</v>
      </c>
      <c r="G7797" s="41">
        <v>0.58187966478082287</v>
      </c>
      <c r="H7797" s="45" t="s">
        <v>484</v>
      </c>
    </row>
    <row r="7798" spans="2:8" x14ac:dyDescent="0.25">
      <c r="B7798" s="3" t="s">
        <v>3661</v>
      </c>
      <c r="C7798" s="41">
        <v>0.33333333333343163</v>
      </c>
      <c r="D7798" s="41">
        <v>0.91287092917559853</v>
      </c>
      <c r="E7798" s="41"/>
      <c r="F7798" s="41"/>
      <c r="G7798" s="41"/>
      <c r="H7798" s="45" t="s">
        <v>484</v>
      </c>
    </row>
    <row r="7799" spans="2:8" x14ac:dyDescent="0.25">
      <c r="B7799" s="3" t="s">
        <v>3659</v>
      </c>
      <c r="C7799" s="41">
        <v>0.33333333333339343</v>
      </c>
      <c r="D7799" s="41">
        <v>0.91287092917549428</v>
      </c>
      <c r="E7799" s="41"/>
      <c r="F7799" s="41"/>
      <c r="G7799" s="41"/>
      <c r="H7799" s="45" t="s">
        <v>484</v>
      </c>
    </row>
    <row r="7800" spans="2:8" x14ac:dyDescent="0.25">
      <c r="B7800" s="3" t="s">
        <v>3664</v>
      </c>
      <c r="C7800" s="41">
        <v>0.33333333333335302</v>
      </c>
      <c r="D7800" s="41">
        <v>0.91287092917537738</v>
      </c>
      <c r="E7800" s="41"/>
      <c r="F7800" s="41"/>
      <c r="G7800" s="41"/>
      <c r="H7800" s="45" t="s">
        <v>484</v>
      </c>
    </row>
    <row r="7801" spans="2:8" x14ac:dyDescent="0.25">
      <c r="B7801" s="3" t="s">
        <v>3650</v>
      </c>
      <c r="C7801" s="41">
        <v>0.33333333333334414</v>
      </c>
      <c r="D7801" s="41">
        <v>0.91287092917535673</v>
      </c>
      <c r="E7801" s="41"/>
      <c r="F7801" s="41"/>
      <c r="G7801" s="41"/>
      <c r="H7801" s="45" t="s">
        <v>484</v>
      </c>
    </row>
    <row r="7802" spans="2:8" x14ac:dyDescent="0.25">
      <c r="B7802" s="3" t="s">
        <v>3651</v>
      </c>
      <c r="C7802" s="41">
        <v>0.3333333333333397</v>
      </c>
      <c r="D7802" s="41">
        <v>0.91287092917534529</v>
      </c>
      <c r="E7802" s="41"/>
      <c r="F7802" s="41"/>
      <c r="G7802" s="41"/>
      <c r="H7802" s="45" t="s">
        <v>484</v>
      </c>
    </row>
    <row r="7803" spans="2:8" x14ac:dyDescent="0.25">
      <c r="B7803" s="3" t="s">
        <v>3656</v>
      </c>
      <c r="C7803" s="41">
        <v>0.33333333333333748</v>
      </c>
      <c r="D7803" s="41">
        <v>0.91287092917533863</v>
      </c>
      <c r="E7803" s="41"/>
      <c r="F7803" s="41"/>
      <c r="G7803" s="41"/>
      <c r="H7803" s="45" t="s">
        <v>484</v>
      </c>
    </row>
    <row r="7804" spans="2:8" x14ac:dyDescent="0.25">
      <c r="B7804" s="3" t="s">
        <v>3665</v>
      </c>
      <c r="C7804" s="41">
        <v>0.33333333333331483</v>
      </c>
      <c r="D7804" s="41">
        <v>0.91287092917527646</v>
      </c>
      <c r="E7804" s="41"/>
      <c r="F7804" s="41"/>
      <c r="G7804" s="41"/>
      <c r="H7804" s="45" t="s">
        <v>484</v>
      </c>
    </row>
    <row r="7805" spans="2:8" x14ac:dyDescent="0.25">
      <c r="B7805" s="3" t="s">
        <v>3653</v>
      </c>
      <c r="C7805" s="41">
        <v>0.3333333333333014</v>
      </c>
      <c r="D7805" s="41">
        <v>0.91287092917524237</v>
      </c>
      <c r="E7805" s="41"/>
      <c r="F7805" s="41"/>
      <c r="G7805" s="41"/>
      <c r="H7805" s="45" t="s">
        <v>484</v>
      </c>
    </row>
    <row r="7806" spans="2:8" x14ac:dyDescent="0.25">
      <c r="B7806" s="3" t="s">
        <v>3652</v>
      </c>
      <c r="C7806" s="41">
        <v>0.33333333333330051</v>
      </c>
      <c r="D7806" s="41">
        <v>0.91287092917523949</v>
      </c>
      <c r="E7806" s="41"/>
      <c r="F7806" s="41"/>
      <c r="G7806" s="41"/>
      <c r="H7806" s="45" t="s">
        <v>484</v>
      </c>
    </row>
    <row r="7807" spans="2:8" x14ac:dyDescent="0.25">
      <c r="B7807" s="3" t="s">
        <v>3655</v>
      </c>
      <c r="C7807" s="41">
        <v>0.33333333333329063</v>
      </c>
      <c r="D7807" s="41">
        <v>0.91287092917521329</v>
      </c>
      <c r="E7807" s="41"/>
      <c r="F7807" s="41"/>
      <c r="G7807" s="41"/>
      <c r="H7807" s="45" t="s">
        <v>484</v>
      </c>
    </row>
    <row r="7808" spans="2:8" x14ac:dyDescent="0.25">
      <c r="B7808" s="3" t="s">
        <v>3654</v>
      </c>
      <c r="C7808" s="41">
        <v>0.33333333333328752</v>
      </c>
      <c r="D7808" s="41">
        <v>0.91287092917520474</v>
      </c>
      <c r="E7808" s="41"/>
      <c r="F7808" s="41"/>
      <c r="G7808" s="41"/>
      <c r="H7808" s="45" t="s">
        <v>484</v>
      </c>
    </row>
    <row r="7809" spans="2:8" x14ac:dyDescent="0.25">
      <c r="B7809" s="3" t="s">
        <v>3657</v>
      </c>
      <c r="C7809" s="41">
        <v>0.33333333333325887</v>
      </c>
      <c r="D7809" s="41">
        <v>0.9128709291751248</v>
      </c>
      <c r="E7809" s="41"/>
      <c r="F7809" s="41"/>
      <c r="G7809" s="41"/>
      <c r="H7809" s="45" t="s">
        <v>484</v>
      </c>
    </row>
    <row r="7810" spans="2:8" x14ac:dyDescent="0.25">
      <c r="B7810" s="3" t="s">
        <v>3666</v>
      </c>
      <c r="C7810" s="41">
        <v>0.33333333333325887</v>
      </c>
      <c r="D7810" s="41">
        <v>0.91287092917511992</v>
      </c>
      <c r="E7810" s="41"/>
      <c r="F7810" s="41"/>
      <c r="G7810" s="41"/>
      <c r="H7810" s="45" t="s">
        <v>484</v>
      </c>
    </row>
    <row r="7811" spans="2:8" x14ac:dyDescent="0.25">
      <c r="B7811" s="3" t="s">
        <v>3658</v>
      </c>
      <c r="C7811" s="41">
        <v>0.33333333333322612</v>
      </c>
      <c r="D7811" s="41">
        <v>0.91287092917503576</v>
      </c>
      <c r="E7811" s="41"/>
      <c r="F7811" s="41"/>
      <c r="G7811" s="41"/>
      <c r="H7811" s="45" t="s">
        <v>484</v>
      </c>
    </row>
    <row r="7812" spans="2:8" x14ac:dyDescent="0.25">
      <c r="B7812" s="3" t="s">
        <v>3660</v>
      </c>
      <c r="C7812" s="41">
        <v>0.33333333333321058</v>
      </c>
      <c r="D7812" s="41">
        <v>0.91287092917499357</v>
      </c>
      <c r="E7812" s="41"/>
      <c r="F7812" s="41"/>
      <c r="G7812" s="41"/>
      <c r="H7812" s="45" t="s">
        <v>484</v>
      </c>
    </row>
    <row r="7813" spans="2:8" x14ac:dyDescent="0.25">
      <c r="B7813" s="3" t="s">
        <v>3662</v>
      </c>
      <c r="C7813" s="41">
        <v>8.6264329013374663E-14</v>
      </c>
      <c r="D7813" s="41">
        <v>2.3624459454337727E-13</v>
      </c>
      <c r="E7813" s="41"/>
      <c r="F7813" s="41"/>
      <c r="G7813" s="41"/>
      <c r="H7813" s="45" t="s">
        <v>484</v>
      </c>
    </row>
    <row r="7814" spans="2:8" x14ac:dyDescent="0.25">
      <c r="B7814" s="3" t="s">
        <v>3729</v>
      </c>
      <c r="C7814" s="41">
        <v>0.3333333333333548</v>
      </c>
      <c r="D7814" s="41">
        <v>0.91287092917538626</v>
      </c>
      <c r="E7814" s="41">
        <v>2.4279962342867702</v>
      </c>
      <c r="F7814" s="41">
        <v>0.99996133310251756</v>
      </c>
      <c r="G7814" s="41">
        <v>0.55987333134823469</v>
      </c>
      <c r="H7814" s="45" t="s">
        <v>484</v>
      </c>
    </row>
    <row r="7815" spans="2:8" x14ac:dyDescent="0.25">
      <c r="B7815" s="3" t="s">
        <v>3741</v>
      </c>
      <c r="C7815" s="41">
        <v>0.33333333333334536</v>
      </c>
      <c r="D7815" s="41">
        <v>0.91287092917536483</v>
      </c>
      <c r="E7815" s="41"/>
      <c r="F7815" s="41"/>
      <c r="G7815" s="41"/>
      <c r="H7815" s="45" t="s">
        <v>484</v>
      </c>
    </row>
    <row r="7816" spans="2:8" x14ac:dyDescent="0.25">
      <c r="B7816" s="3" t="s">
        <v>3739</v>
      </c>
      <c r="C7816" s="41">
        <v>0.33333333333330628</v>
      </c>
      <c r="D7816" s="41">
        <v>0.91287092917525636</v>
      </c>
      <c r="E7816" s="41"/>
      <c r="F7816" s="41"/>
      <c r="G7816" s="41"/>
      <c r="H7816" s="45" t="s">
        <v>484</v>
      </c>
    </row>
    <row r="7817" spans="2:8" x14ac:dyDescent="0.25">
      <c r="B7817" s="3" t="s">
        <v>4568</v>
      </c>
      <c r="C7817" s="41">
        <v>0.3333333333332672</v>
      </c>
      <c r="D7817" s="41">
        <v>0.91287092917514656</v>
      </c>
      <c r="E7817" s="41"/>
      <c r="F7817" s="41"/>
      <c r="G7817" s="41"/>
      <c r="H7817" s="45" t="s">
        <v>484</v>
      </c>
    </row>
    <row r="7818" spans="2:8" x14ac:dyDescent="0.25">
      <c r="B7818" s="3" t="s">
        <v>3730</v>
      </c>
      <c r="C7818" s="41">
        <v>0.33333333333325832</v>
      </c>
      <c r="D7818" s="41">
        <v>0.91287092917512425</v>
      </c>
      <c r="E7818" s="41"/>
      <c r="F7818" s="41"/>
      <c r="G7818" s="41"/>
      <c r="H7818" s="45" t="s">
        <v>484</v>
      </c>
    </row>
    <row r="7819" spans="2:8" x14ac:dyDescent="0.25">
      <c r="B7819" s="3" t="s">
        <v>3731</v>
      </c>
      <c r="C7819" s="41">
        <v>0.33333333333325388</v>
      </c>
      <c r="D7819" s="41">
        <v>0.91287092917511203</v>
      </c>
      <c r="E7819" s="41"/>
      <c r="F7819" s="41"/>
      <c r="G7819" s="41"/>
      <c r="H7819" s="45" t="s">
        <v>484</v>
      </c>
    </row>
    <row r="7820" spans="2:8" x14ac:dyDescent="0.25">
      <c r="B7820" s="3" t="s">
        <v>3736</v>
      </c>
      <c r="C7820" s="41">
        <v>0.33333333333325121</v>
      </c>
      <c r="D7820" s="41">
        <v>0.91287092917510437</v>
      </c>
      <c r="E7820" s="41"/>
      <c r="F7820" s="41"/>
      <c r="G7820" s="41"/>
      <c r="H7820" s="45" t="s">
        <v>484</v>
      </c>
    </row>
    <row r="7821" spans="2:8" x14ac:dyDescent="0.25">
      <c r="B7821" s="3" t="s">
        <v>4569</v>
      </c>
      <c r="C7821" s="41">
        <v>0.33333333333322901</v>
      </c>
      <c r="D7821" s="41">
        <v>0.9128709291750422</v>
      </c>
      <c r="E7821" s="41"/>
      <c r="F7821" s="41"/>
      <c r="G7821" s="41"/>
      <c r="H7821" s="45" t="s">
        <v>484</v>
      </c>
    </row>
    <row r="7822" spans="2:8" x14ac:dyDescent="0.25">
      <c r="B7822" s="3" t="s">
        <v>3733</v>
      </c>
      <c r="C7822" s="41">
        <v>0.33333333333321469</v>
      </c>
      <c r="D7822" s="41">
        <v>0.91287092917500701</v>
      </c>
      <c r="E7822" s="41"/>
      <c r="F7822" s="41"/>
      <c r="G7822" s="41"/>
      <c r="H7822" s="45" t="s">
        <v>484</v>
      </c>
    </row>
    <row r="7823" spans="2:8" x14ac:dyDescent="0.25">
      <c r="B7823" s="3" t="s">
        <v>3732</v>
      </c>
      <c r="C7823" s="41">
        <v>0.33333333333321469</v>
      </c>
      <c r="D7823" s="41">
        <v>0.91287092917500678</v>
      </c>
      <c r="E7823" s="41"/>
      <c r="F7823" s="41"/>
      <c r="G7823" s="41"/>
      <c r="H7823" s="45" t="s">
        <v>484</v>
      </c>
    </row>
    <row r="7824" spans="2:8" x14ac:dyDescent="0.25">
      <c r="B7824" s="3" t="s">
        <v>3735</v>
      </c>
      <c r="C7824" s="41">
        <v>0.33333333333320436</v>
      </c>
      <c r="D7824" s="41">
        <v>0.9128709291749787</v>
      </c>
      <c r="E7824" s="41"/>
      <c r="F7824" s="41"/>
      <c r="G7824" s="41"/>
      <c r="H7824" s="45" t="s">
        <v>484</v>
      </c>
    </row>
    <row r="7825" spans="2:8" x14ac:dyDescent="0.25">
      <c r="B7825" s="3" t="s">
        <v>3734</v>
      </c>
      <c r="C7825" s="41">
        <v>0.33333333333320125</v>
      </c>
      <c r="D7825" s="41">
        <v>0.91287092917497159</v>
      </c>
      <c r="E7825" s="41"/>
      <c r="F7825" s="41"/>
      <c r="G7825" s="41"/>
      <c r="H7825" s="45" t="s">
        <v>484</v>
      </c>
    </row>
    <row r="7826" spans="2:8" x14ac:dyDescent="0.25">
      <c r="B7826" s="3" t="s">
        <v>3737</v>
      </c>
      <c r="C7826" s="41">
        <v>0.33333333333317305</v>
      </c>
      <c r="D7826" s="41">
        <v>0.91287092917489099</v>
      </c>
      <c r="E7826" s="41"/>
      <c r="F7826" s="41"/>
      <c r="G7826" s="41"/>
      <c r="H7826" s="45" t="s">
        <v>484</v>
      </c>
    </row>
    <row r="7827" spans="2:8" x14ac:dyDescent="0.25">
      <c r="B7827" s="3" t="s">
        <v>4570</v>
      </c>
      <c r="C7827" s="41">
        <v>0.33333333333317305</v>
      </c>
      <c r="D7827" s="41">
        <v>0.91287092917488644</v>
      </c>
      <c r="E7827" s="41"/>
      <c r="F7827" s="41"/>
      <c r="G7827" s="41"/>
      <c r="H7827" s="45" t="s">
        <v>484</v>
      </c>
    </row>
    <row r="7828" spans="2:8" x14ac:dyDescent="0.25">
      <c r="B7828" s="3" t="s">
        <v>3738</v>
      </c>
      <c r="C7828" s="41">
        <v>0.3333333333331403</v>
      </c>
      <c r="D7828" s="41">
        <v>0.91287092917480228</v>
      </c>
      <c r="E7828" s="41"/>
      <c r="F7828" s="41"/>
      <c r="G7828" s="41"/>
      <c r="H7828" s="45" t="s">
        <v>484</v>
      </c>
    </row>
    <row r="7829" spans="2:8" x14ac:dyDescent="0.25">
      <c r="B7829" s="3" t="s">
        <v>3740</v>
      </c>
      <c r="C7829" s="41">
        <v>0.33333333333312476</v>
      </c>
      <c r="D7829" s="41">
        <v>0.91287092917476165</v>
      </c>
      <c r="E7829" s="41"/>
      <c r="F7829" s="41"/>
      <c r="G7829" s="41"/>
      <c r="H7829" s="45" t="s">
        <v>484</v>
      </c>
    </row>
    <row r="7830" spans="2:8" x14ac:dyDescent="0.25">
      <c r="B7830" s="3" t="s">
        <v>3754</v>
      </c>
      <c r="C7830" s="41">
        <v>2.3081536681957004E-13</v>
      </c>
      <c r="D7830" s="41">
        <v>6.3211391512957643E-13</v>
      </c>
      <c r="E7830" s="41">
        <v>2.4189240788511062</v>
      </c>
      <c r="F7830" s="41">
        <v>1</v>
      </c>
      <c r="G7830" s="41">
        <v>0.53670876984024696</v>
      </c>
      <c r="H7830" s="45" t="s">
        <v>484</v>
      </c>
    </row>
    <row r="7831" spans="2:8" x14ac:dyDescent="0.25">
      <c r="B7831" s="3" t="s">
        <v>4571</v>
      </c>
      <c r="C7831" s="41">
        <v>2.2093438190040615E-13</v>
      </c>
      <c r="D7831" s="41">
        <v>6.0505372347660277E-13</v>
      </c>
      <c r="E7831" s="41"/>
      <c r="F7831" s="41"/>
      <c r="G7831" s="41"/>
      <c r="H7831" s="45" t="s">
        <v>484</v>
      </c>
    </row>
    <row r="7832" spans="2:8" x14ac:dyDescent="0.25">
      <c r="B7832" s="3" t="s">
        <v>3764</v>
      </c>
      <c r="C7832" s="41">
        <v>1.8274270985330077E-13</v>
      </c>
      <c r="D7832" s="41">
        <v>5.004615220314014E-13</v>
      </c>
      <c r="E7832" s="41"/>
      <c r="F7832" s="41"/>
      <c r="G7832" s="41"/>
      <c r="H7832" s="45" t="s">
        <v>484</v>
      </c>
    </row>
    <row r="7833" spans="2:8" x14ac:dyDescent="0.25">
      <c r="B7833" s="3" t="s">
        <v>4572</v>
      </c>
      <c r="C7833" s="41">
        <v>1.4233059175694507E-13</v>
      </c>
      <c r="D7833" s="41">
        <v>3.897883786417078E-13</v>
      </c>
      <c r="E7833" s="41"/>
      <c r="F7833" s="41"/>
      <c r="G7833" s="41"/>
      <c r="H7833" s="45" t="s">
        <v>484</v>
      </c>
    </row>
    <row r="7834" spans="2:8" x14ac:dyDescent="0.25">
      <c r="B7834" s="3" t="s">
        <v>3755</v>
      </c>
      <c r="C7834" s="41">
        <v>1.3344880755994382E-13</v>
      </c>
      <c r="D7834" s="41">
        <v>3.654646108637566E-13</v>
      </c>
      <c r="E7834" s="41"/>
      <c r="F7834" s="41"/>
      <c r="G7834" s="41"/>
      <c r="H7834" s="45" t="s">
        <v>484</v>
      </c>
    </row>
    <row r="7835" spans="2:8" x14ac:dyDescent="0.25">
      <c r="B7835" s="3" t="s">
        <v>3756</v>
      </c>
      <c r="C7835" s="41">
        <v>1.2945200467129325E-13</v>
      </c>
      <c r="D7835" s="41">
        <v>3.5451891536367744E-13</v>
      </c>
      <c r="E7835" s="41"/>
      <c r="F7835" s="41"/>
      <c r="G7835" s="41"/>
      <c r="H7835" s="45" t="s">
        <v>484</v>
      </c>
    </row>
    <row r="7836" spans="2:8" x14ac:dyDescent="0.25">
      <c r="B7836" s="3" t="s">
        <v>3761</v>
      </c>
      <c r="C7836" s="41">
        <v>1.2723155862204294E-13</v>
      </c>
      <c r="D7836" s="41">
        <v>3.484379734191888E-13</v>
      </c>
      <c r="E7836" s="41"/>
      <c r="F7836" s="41"/>
      <c r="G7836" s="41"/>
      <c r="H7836" s="45" t="s">
        <v>484</v>
      </c>
    </row>
    <row r="7837" spans="2:8" x14ac:dyDescent="0.25">
      <c r="B7837" s="3" t="s">
        <v>4573</v>
      </c>
      <c r="C7837" s="41">
        <v>1.0391687510491465E-13</v>
      </c>
      <c r="D7837" s="41">
        <v>2.8458808300205977E-13</v>
      </c>
      <c r="E7837" s="41"/>
      <c r="F7837" s="41"/>
      <c r="G7837" s="41"/>
      <c r="H7837" s="45" t="s">
        <v>484</v>
      </c>
    </row>
    <row r="7838" spans="2:8" x14ac:dyDescent="0.25">
      <c r="B7838" s="3" t="s">
        <v>3758</v>
      </c>
      <c r="C7838" s="41">
        <v>9.0594198809412774E-14</v>
      </c>
      <c r="D7838" s="41">
        <v>2.4810243133512999E-13</v>
      </c>
      <c r="E7838" s="41"/>
      <c r="F7838" s="41"/>
      <c r="G7838" s="41"/>
      <c r="H7838" s="45" t="s">
        <v>484</v>
      </c>
    </row>
    <row r="7839" spans="2:8" x14ac:dyDescent="0.25">
      <c r="B7839" s="3" t="s">
        <v>3757</v>
      </c>
      <c r="C7839" s="41">
        <v>8.992806499463768E-14</v>
      </c>
      <c r="D7839" s="41">
        <v>2.4627814875178348E-13</v>
      </c>
      <c r="E7839" s="41"/>
      <c r="F7839" s="41"/>
      <c r="G7839" s="41"/>
      <c r="H7839" s="45" t="s">
        <v>484</v>
      </c>
    </row>
    <row r="7840" spans="2:8" x14ac:dyDescent="0.25">
      <c r="B7840" s="3" t="s">
        <v>3760</v>
      </c>
      <c r="C7840" s="41">
        <v>8.0047080075473787E-14</v>
      </c>
      <c r="D7840" s="41">
        <v>2.1921795709880952E-13</v>
      </c>
      <c r="E7840" s="41"/>
      <c r="F7840" s="41"/>
      <c r="G7840" s="41"/>
      <c r="H7840" s="45" t="s">
        <v>484</v>
      </c>
    </row>
    <row r="7841" spans="2:8" x14ac:dyDescent="0.25">
      <c r="B7841" s="3" t="s">
        <v>3759</v>
      </c>
      <c r="C7841" s="41">
        <v>7.6827433304060833E-14</v>
      </c>
      <c r="D7841" s="41">
        <v>2.1040059127930111E-13</v>
      </c>
      <c r="E7841" s="41"/>
      <c r="F7841" s="41"/>
      <c r="G7841" s="41"/>
      <c r="H7841" s="45" t="s">
        <v>484</v>
      </c>
    </row>
    <row r="7842" spans="2:8" x14ac:dyDescent="0.25">
      <c r="B7842" s="3" t="s">
        <v>3762</v>
      </c>
      <c r="C7842" s="41">
        <v>4.8516746176119341E-14</v>
      </c>
      <c r="D7842" s="41">
        <v>1.328685814870728E-13</v>
      </c>
      <c r="E7842" s="41"/>
      <c r="F7842" s="41"/>
      <c r="G7842" s="41"/>
      <c r="H7842" s="45" t="s">
        <v>484</v>
      </c>
    </row>
    <row r="7843" spans="2:8" x14ac:dyDescent="0.25">
      <c r="B7843" s="3" t="s">
        <v>4574</v>
      </c>
      <c r="C7843" s="41">
        <v>4.8516746176119341E-14</v>
      </c>
      <c r="D7843" s="41">
        <v>1.328685814870722E-13</v>
      </c>
      <c r="E7843" s="41"/>
      <c r="F7843" s="41"/>
      <c r="G7843" s="41"/>
      <c r="H7843" s="45" t="s">
        <v>484</v>
      </c>
    </row>
    <row r="7844" spans="2:8" x14ac:dyDescent="0.25">
      <c r="B7844" s="3" t="s">
        <v>3763</v>
      </c>
      <c r="C7844" s="41">
        <v>1.5432100042289676E-14</v>
      </c>
      <c r="D7844" s="41">
        <v>4.2262546514194915E-14</v>
      </c>
      <c r="E7844" s="41"/>
      <c r="F7844" s="41"/>
      <c r="G7844" s="41"/>
      <c r="H7844" s="45" t="s">
        <v>484</v>
      </c>
    </row>
    <row r="7845" spans="2:8" x14ac:dyDescent="0.25">
      <c r="B7845" s="3" t="s">
        <v>3775</v>
      </c>
      <c r="C7845" s="41">
        <v>2.1438406605511773E-13</v>
      </c>
      <c r="D7845" s="41">
        <v>5.871149447403605E-13</v>
      </c>
      <c r="E7845" s="41">
        <v>2.4089889331295629</v>
      </c>
      <c r="F7845" s="41">
        <v>1</v>
      </c>
      <c r="G7845" s="41">
        <v>0.51232502088447052</v>
      </c>
      <c r="H7845" s="45" t="s">
        <v>484</v>
      </c>
    </row>
    <row r="7846" spans="2:8" x14ac:dyDescent="0.25">
      <c r="B7846" s="3" t="s">
        <v>4575</v>
      </c>
      <c r="C7846" s="41">
        <v>2.0550228185811648E-13</v>
      </c>
      <c r="D7846" s="41">
        <v>5.6279117696240789E-13</v>
      </c>
      <c r="E7846" s="41"/>
      <c r="F7846" s="41"/>
      <c r="G7846" s="41"/>
      <c r="H7846" s="45" t="s">
        <v>484</v>
      </c>
    </row>
    <row r="7847" spans="2:8" x14ac:dyDescent="0.25">
      <c r="B7847" s="3" t="s">
        <v>4576</v>
      </c>
      <c r="C7847" s="41">
        <v>1.6708856520608606E-13</v>
      </c>
      <c r="D7847" s="41">
        <v>4.5759088132275835E-13</v>
      </c>
      <c r="E7847" s="41"/>
      <c r="F7847" s="41"/>
      <c r="G7847" s="41"/>
      <c r="H7847" s="45" t="s">
        <v>484</v>
      </c>
    </row>
    <row r="7848" spans="2:8" x14ac:dyDescent="0.25">
      <c r="B7848" s="3" t="s">
        <v>4577</v>
      </c>
      <c r="C7848" s="41">
        <v>1.2689849171465539E-13</v>
      </c>
      <c r="D7848" s="41">
        <v>3.4752583212751408E-13</v>
      </c>
      <c r="E7848" s="41"/>
      <c r="F7848" s="41"/>
      <c r="G7848" s="41"/>
      <c r="H7848" s="45" t="s">
        <v>484</v>
      </c>
    </row>
    <row r="7849" spans="2:8" x14ac:dyDescent="0.25">
      <c r="B7849" s="3" t="s">
        <v>3776</v>
      </c>
      <c r="C7849" s="41">
        <v>1.1801670751765414E-13</v>
      </c>
      <c r="D7849" s="41">
        <v>3.2320206434956202E-13</v>
      </c>
      <c r="E7849" s="41"/>
      <c r="F7849" s="41"/>
      <c r="G7849" s="41"/>
      <c r="H7849" s="45" t="s">
        <v>484</v>
      </c>
    </row>
    <row r="7850" spans="2:8" x14ac:dyDescent="0.25">
      <c r="B7850" s="3" t="s">
        <v>3777</v>
      </c>
      <c r="C7850" s="41">
        <v>1.1390888232654106E-13</v>
      </c>
      <c r="D7850" s="41">
        <v>3.1195232175225817E-13</v>
      </c>
      <c r="E7850" s="41"/>
      <c r="F7850" s="41"/>
      <c r="G7850" s="41"/>
      <c r="H7850" s="45" t="s">
        <v>484</v>
      </c>
    </row>
    <row r="7851" spans="2:8" x14ac:dyDescent="0.25">
      <c r="B7851" s="3" t="s">
        <v>3782</v>
      </c>
      <c r="C7851" s="41">
        <v>1.113553693699032E-13</v>
      </c>
      <c r="D7851" s="41">
        <v>3.0495923851609698E-13</v>
      </c>
      <c r="E7851" s="41"/>
      <c r="F7851" s="41"/>
      <c r="G7851" s="41"/>
      <c r="H7851" s="45" t="s">
        <v>484</v>
      </c>
    </row>
    <row r="7852" spans="2:8" x14ac:dyDescent="0.25">
      <c r="B7852" s="3" t="s">
        <v>4578</v>
      </c>
      <c r="C7852" s="41">
        <v>8.8484775062624976E-14</v>
      </c>
      <c r="D7852" s="41">
        <v>2.4232553648786489E-13</v>
      </c>
      <c r="E7852" s="41"/>
      <c r="F7852" s="41"/>
      <c r="G7852" s="41"/>
      <c r="H7852" s="45" t="s">
        <v>484</v>
      </c>
    </row>
    <row r="7853" spans="2:8" x14ac:dyDescent="0.25">
      <c r="B7853" s="3" t="s">
        <v>3779</v>
      </c>
      <c r="C7853" s="41">
        <v>7.5051076464660582E-14</v>
      </c>
      <c r="D7853" s="41">
        <v>2.0553583772371072E-13</v>
      </c>
      <c r="E7853" s="41"/>
      <c r="F7853" s="41"/>
      <c r="G7853" s="41"/>
      <c r="H7853" s="45" t="s">
        <v>484</v>
      </c>
    </row>
    <row r="7854" spans="2:8" x14ac:dyDescent="0.25">
      <c r="B7854" s="3" t="s">
        <v>3778</v>
      </c>
      <c r="C7854" s="41">
        <v>7.4495964952348004E-14</v>
      </c>
      <c r="D7854" s="41">
        <v>2.0401560223758842E-13</v>
      </c>
      <c r="E7854" s="41"/>
      <c r="F7854" s="41"/>
      <c r="G7854" s="41"/>
      <c r="H7854" s="45" t="s">
        <v>484</v>
      </c>
    </row>
    <row r="7855" spans="2:8" x14ac:dyDescent="0.25">
      <c r="B7855" s="3" t="s">
        <v>3781</v>
      </c>
      <c r="C7855" s="41">
        <v>6.4503957730721595E-14</v>
      </c>
      <c r="D7855" s="41">
        <v>1.7665136348739035E-13</v>
      </c>
      <c r="E7855" s="41"/>
      <c r="F7855" s="41"/>
      <c r="G7855" s="41"/>
      <c r="H7855" s="45" t="s">
        <v>484</v>
      </c>
    </row>
    <row r="7856" spans="2:8" x14ac:dyDescent="0.25">
      <c r="B7856" s="3" t="s">
        <v>3780</v>
      </c>
      <c r="C7856" s="41">
        <v>6.1284310959308641E-14</v>
      </c>
      <c r="D7856" s="41">
        <v>1.6783399766788196E-13</v>
      </c>
      <c r="E7856" s="41"/>
      <c r="F7856" s="41"/>
      <c r="G7856" s="41"/>
      <c r="H7856" s="45" t="s">
        <v>484</v>
      </c>
    </row>
    <row r="7857" spans="2:8" x14ac:dyDescent="0.25">
      <c r="B7857" s="3" t="s">
        <v>3783</v>
      </c>
      <c r="C7857" s="41">
        <v>3.2973623831367149E-14</v>
      </c>
      <c r="D7857" s="41">
        <v>9.0301987875653572E-14</v>
      </c>
      <c r="E7857" s="41"/>
      <c r="F7857" s="41"/>
      <c r="G7857" s="41"/>
      <c r="H7857" s="45" t="s">
        <v>484</v>
      </c>
    </row>
    <row r="7858" spans="2:8" x14ac:dyDescent="0.25">
      <c r="B7858" s="3" t="s">
        <v>4579</v>
      </c>
      <c r="C7858" s="41">
        <v>3.2973623831367149E-14</v>
      </c>
      <c r="D7858" s="41">
        <v>9.0301987875653319E-14</v>
      </c>
      <c r="E7858" s="41"/>
      <c r="F7858" s="41"/>
      <c r="G7858" s="41"/>
      <c r="H7858" s="45" t="s">
        <v>484</v>
      </c>
    </row>
    <row r="7859" spans="2:8" x14ac:dyDescent="0.25">
      <c r="B7859" s="3" t="s">
        <v>3667</v>
      </c>
      <c r="C7859" s="41">
        <v>1.8163248682867561E-13</v>
      </c>
      <c r="D7859" s="41">
        <v>4.9742105105915309E-13</v>
      </c>
      <c r="E7859" s="41">
        <v>2.3979099312657612</v>
      </c>
      <c r="F7859" s="41">
        <v>1</v>
      </c>
      <c r="G7859" s="41">
        <v>0.48665791672049519</v>
      </c>
      <c r="H7859" s="45" t="s">
        <v>484</v>
      </c>
    </row>
    <row r="7860" spans="2:8" x14ac:dyDescent="0.25">
      <c r="B7860" s="3" t="s">
        <v>3679</v>
      </c>
      <c r="C7860" s="41">
        <v>1.723066134218243E-13</v>
      </c>
      <c r="D7860" s="41">
        <v>4.7188109489230223E-13</v>
      </c>
      <c r="E7860" s="41"/>
      <c r="F7860" s="41"/>
      <c r="G7860" s="41"/>
      <c r="H7860" s="45" t="s">
        <v>484</v>
      </c>
    </row>
    <row r="7861" spans="2:8" x14ac:dyDescent="0.25">
      <c r="B7861" s="3" t="s">
        <v>3677</v>
      </c>
      <c r="C7861" s="41">
        <v>1.3411494137471891E-13</v>
      </c>
      <c r="D7861" s="41">
        <v>3.6728889344710135E-13</v>
      </c>
      <c r="E7861" s="41"/>
      <c r="F7861" s="41"/>
      <c r="G7861" s="41"/>
      <c r="H7861" s="45" t="s">
        <v>484</v>
      </c>
    </row>
    <row r="7862" spans="2:8" x14ac:dyDescent="0.25">
      <c r="B7862" s="3" t="s">
        <v>3682</v>
      </c>
      <c r="C7862" s="41">
        <v>9.3813845580825728E-14</v>
      </c>
      <c r="D7862" s="41">
        <v>2.5691979715463427E-13</v>
      </c>
      <c r="E7862" s="41"/>
      <c r="F7862" s="41"/>
      <c r="G7862" s="41"/>
      <c r="H7862" s="45" t="s">
        <v>484</v>
      </c>
    </row>
    <row r="7863" spans="2:8" x14ac:dyDescent="0.25">
      <c r="B7863" s="3" t="s">
        <v>3668</v>
      </c>
      <c r="C7863" s="41">
        <v>8.5043083686286991E-14</v>
      </c>
      <c r="D7863" s="41">
        <v>2.3290007647390634E-13</v>
      </c>
      <c r="E7863" s="41"/>
      <c r="F7863" s="41"/>
      <c r="G7863" s="41"/>
      <c r="H7863" s="45" t="s">
        <v>484</v>
      </c>
    </row>
    <row r="7864" spans="2:8" x14ac:dyDescent="0.25">
      <c r="B7864" s="3" t="s">
        <v>3669</v>
      </c>
      <c r="C7864" s="41">
        <v>8.0935258495173912E-14</v>
      </c>
      <c r="D7864" s="41">
        <v>2.2165033387660284E-13</v>
      </c>
      <c r="E7864" s="41"/>
      <c r="F7864" s="41"/>
      <c r="G7864" s="41"/>
      <c r="H7864" s="45" t="s">
        <v>484</v>
      </c>
    </row>
    <row r="7865" spans="2:8" x14ac:dyDescent="0.25">
      <c r="B7865" s="3" t="s">
        <v>3674</v>
      </c>
      <c r="C7865" s="41">
        <v>7.8603790143461083E-14</v>
      </c>
      <c r="D7865" s="41">
        <v>2.1526534483489025E-13</v>
      </c>
      <c r="E7865" s="41"/>
      <c r="F7865" s="41"/>
      <c r="G7865" s="41"/>
      <c r="H7865" s="45" t="s">
        <v>484</v>
      </c>
    </row>
    <row r="7866" spans="2:8" x14ac:dyDescent="0.25">
      <c r="B7866" s="3" t="s">
        <v>3683</v>
      </c>
      <c r="C7866" s="41">
        <v>5.5511151231257827E-14</v>
      </c>
      <c r="D7866" s="41">
        <v>1.5202354861221105E-13</v>
      </c>
      <c r="E7866" s="41"/>
      <c r="F7866" s="41"/>
      <c r="G7866" s="41"/>
      <c r="H7866" s="45" t="s">
        <v>484</v>
      </c>
    </row>
    <row r="7867" spans="2:8" x14ac:dyDescent="0.25">
      <c r="B7867" s="3" t="s">
        <v>3671</v>
      </c>
      <c r="C7867" s="41">
        <v>4.2077452633293433E-14</v>
      </c>
      <c r="D7867" s="41">
        <v>1.1523384984805585E-13</v>
      </c>
      <c r="E7867" s="41"/>
      <c r="F7867" s="41"/>
      <c r="G7867" s="41"/>
      <c r="H7867" s="45" t="s">
        <v>484</v>
      </c>
    </row>
    <row r="7868" spans="2:8" x14ac:dyDescent="0.25">
      <c r="B7868" s="3" t="s">
        <v>3670</v>
      </c>
      <c r="C7868" s="41">
        <v>4.1522341120980855E-14</v>
      </c>
      <c r="D7868" s="41">
        <v>1.1371361436193377E-13</v>
      </c>
      <c r="E7868" s="41"/>
      <c r="F7868" s="41"/>
      <c r="G7868" s="41"/>
      <c r="H7868" s="45" t="s">
        <v>484</v>
      </c>
    </row>
    <row r="7869" spans="2:8" x14ac:dyDescent="0.25">
      <c r="B7869" s="3" t="s">
        <v>3673</v>
      </c>
      <c r="C7869" s="41">
        <v>3.1752378504279477E-14</v>
      </c>
      <c r="D7869" s="41">
        <v>8.6957469806184629E-14</v>
      </c>
      <c r="E7869" s="41"/>
      <c r="F7869" s="41"/>
      <c r="G7869" s="41"/>
      <c r="H7869" s="45" t="s">
        <v>484</v>
      </c>
    </row>
    <row r="7870" spans="2:8" x14ac:dyDescent="0.25">
      <c r="B7870" s="3" t="s">
        <v>3672</v>
      </c>
      <c r="C7870" s="41">
        <v>2.8532731732866523E-14</v>
      </c>
      <c r="D7870" s="41">
        <v>7.8140103986676331E-14</v>
      </c>
      <c r="E7870" s="41"/>
      <c r="F7870" s="41"/>
      <c r="G7870" s="41"/>
      <c r="H7870" s="45" t="s">
        <v>484</v>
      </c>
    </row>
    <row r="7871" spans="2:8" x14ac:dyDescent="0.25">
      <c r="B7871" s="3" t="s">
        <v>3675</v>
      </c>
      <c r="C7871" s="41">
        <v>0</v>
      </c>
      <c r="D7871" s="41">
        <v>0</v>
      </c>
      <c r="E7871" s="41"/>
      <c r="F7871" s="41"/>
      <c r="G7871" s="41"/>
      <c r="H7871" s="45" t="s">
        <v>484</v>
      </c>
    </row>
    <row r="7872" spans="2:8" x14ac:dyDescent="0.25">
      <c r="B7872" s="3" t="s">
        <v>3784</v>
      </c>
      <c r="C7872" s="41">
        <v>1.8163248682867561E-13</v>
      </c>
      <c r="D7872" s="41">
        <v>4.9742105105915541E-13</v>
      </c>
      <c r="E7872" s="41">
        <v>2.3859528733979638</v>
      </c>
      <c r="F7872" s="41">
        <v>1</v>
      </c>
      <c r="G7872" s="41">
        <v>0.45963991233736334</v>
      </c>
      <c r="H7872" s="45" t="s">
        <v>484</v>
      </c>
    </row>
    <row r="7873" spans="2:8" x14ac:dyDescent="0.25">
      <c r="B7873" s="3" t="s">
        <v>4580</v>
      </c>
      <c r="C7873" s="41">
        <v>1.723066134218243E-13</v>
      </c>
      <c r="D7873" s="41">
        <v>4.7188109489230505E-13</v>
      </c>
      <c r="E7873" s="41"/>
      <c r="F7873" s="41"/>
      <c r="G7873" s="41"/>
      <c r="H7873" s="45" t="s">
        <v>484</v>
      </c>
    </row>
    <row r="7874" spans="2:8" x14ac:dyDescent="0.25">
      <c r="B7874" s="3" t="s">
        <v>4581</v>
      </c>
      <c r="C7874" s="41">
        <v>1.3411494137471891E-13</v>
      </c>
      <c r="D7874" s="41">
        <v>3.6728889344710327E-13</v>
      </c>
      <c r="E7874" s="41"/>
      <c r="F7874" s="41"/>
      <c r="G7874" s="41"/>
      <c r="H7874" s="45" t="s">
        <v>484</v>
      </c>
    </row>
    <row r="7875" spans="2:8" x14ac:dyDescent="0.25">
      <c r="B7875" s="3" t="s">
        <v>4582</v>
      </c>
      <c r="C7875" s="41">
        <v>9.3813845580825728E-14</v>
      </c>
      <c r="D7875" s="41">
        <v>2.5691979715463588E-13</v>
      </c>
      <c r="E7875" s="41"/>
      <c r="F7875" s="41"/>
      <c r="G7875" s="41"/>
      <c r="H7875" s="45" t="s">
        <v>484</v>
      </c>
    </row>
    <row r="7876" spans="2:8" x14ac:dyDescent="0.25">
      <c r="B7876" s="3" t="s">
        <v>3785</v>
      </c>
      <c r="C7876" s="41">
        <v>8.5043083686286991E-14</v>
      </c>
      <c r="D7876" s="41">
        <v>2.3290007647390776E-13</v>
      </c>
      <c r="E7876" s="41"/>
      <c r="F7876" s="41"/>
      <c r="G7876" s="41"/>
      <c r="H7876" s="45" t="s">
        <v>484</v>
      </c>
    </row>
    <row r="7877" spans="2:8" x14ac:dyDescent="0.25">
      <c r="B7877" s="3" t="s">
        <v>3786</v>
      </c>
      <c r="C7877" s="41">
        <v>8.0935258495173912E-14</v>
      </c>
      <c r="D7877" s="41">
        <v>2.2165033387660398E-13</v>
      </c>
      <c r="E7877" s="41"/>
      <c r="F7877" s="41"/>
      <c r="G7877" s="41"/>
      <c r="H7877" s="45" t="s">
        <v>484</v>
      </c>
    </row>
    <row r="7878" spans="2:8" x14ac:dyDescent="0.25">
      <c r="B7878" s="3" t="s">
        <v>3791</v>
      </c>
      <c r="C7878" s="41">
        <v>7.8603790143461083E-14</v>
      </c>
      <c r="D7878" s="41">
        <v>2.1526534483489118E-13</v>
      </c>
      <c r="E7878" s="41"/>
      <c r="F7878" s="41"/>
      <c r="G7878" s="41"/>
      <c r="H7878" s="45" t="s">
        <v>484</v>
      </c>
    </row>
    <row r="7879" spans="2:8" x14ac:dyDescent="0.25">
      <c r="B7879" s="3" t="s">
        <v>4583</v>
      </c>
      <c r="C7879" s="41">
        <v>5.5511151231257827E-14</v>
      </c>
      <c r="D7879" s="41">
        <v>1.5202354861221093E-13</v>
      </c>
      <c r="E7879" s="41"/>
      <c r="F7879" s="41"/>
      <c r="G7879" s="41"/>
      <c r="H7879" s="45" t="s">
        <v>484</v>
      </c>
    </row>
    <row r="7880" spans="2:8" x14ac:dyDescent="0.25">
      <c r="B7880" s="3" t="s">
        <v>3788</v>
      </c>
      <c r="C7880" s="41">
        <v>4.2077452633293433E-14</v>
      </c>
      <c r="D7880" s="41">
        <v>1.1523384984805641E-13</v>
      </c>
      <c r="E7880" s="41"/>
      <c r="F7880" s="41"/>
      <c r="G7880" s="41"/>
      <c r="H7880" s="45" t="s">
        <v>484</v>
      </c>
    </row>
    <row r="7881" spans="2:8" x14ac:dyDescent="0.25">
      <c r="B7881" s="3" t="s">
        <v>3787</v>
      </c>
      <c r="C7881" s="41">
        <v>4.1522341120980855E-14</v>
      </c>
      <c r="D7881" s="41">
        <v>1.137136143619343E-13</v>
      </c>
      <c r="E7881" s="41"/>
      <c r="F7881" s="41"/>
      <c r="G7881" s="41"/>
      <c r="H7881" s="45" t="s">
        <v>484</v>
      </c>
    </row>
    <row r="7882" spans="2:8" x14ac:dyDescent="0.25">
      <c r="B7882" s="3" t="s">
        <v>3790</v>
      </c>
      <c r="C7882" s="41">
        <v>3.1752378504279477E-14</v>
      </c>
      <c r="D7882" s="41">
        <v>8.6957469806185121E-14</v>
      </c>
      <c r="E7882" s="41"/>
      <c r="F7882" s="41"/>
      <c r="G7882" s="41"/>
      <c r="H7882" s="45" t="s">
        <v>484</v>
      </c>
    </row>
    <row r="7883" spans="2:8" x14ac:dyDescent="0.25">
      <c r="B7883" s="3" t="s">
        <v>3789</v>
      </c>
      <c r="C7883" s="41">
        <v>2.8532731732866523E-14</v>
      </c>
      <c r="D7883" s="41">
        <v>7.8140103986676747E-14</v>
      </c>
      <c r="E7883" s="41"/>
      <c r="F7883" s="41"/>
      <c r="G7883" s="41"/>
      <c r="H7883" s="45" t="s">
        <v>484</v>
      </c>
    </row>
    <row r="7884" spans="2:8" x14ac:dyDescent="0.25">
      <c r="B7884" s="3" t="s">
        <v>3805</v>
      </c>
      <c r="C7884" s="41">
        <v>1.538769112130467E-13</v>
      </c>
      <c r="D7884" s="41">
        <v>4.2140927675305078E-13</v>
      </c>
      <c r="E7884" s="41">
        <v>2.3724792665119581</v>
      </c>
      <c r="F7884" s="41">
        <v>1</v>
      </c>
      <c r="G7884" s="41">
        <v>0.43119990772354033</v>
      </c>
      <c r="H7884" s="45" t="s">
        <v>484</v>
      </c>
    </row>
    <row r="7885" spans="2:8" x14ac:dyDescent="0.25">
      <c r="B7885" s="3" t="s">
        <v>4584</v>
      </c>
      <c r="C7885" s="41">
        <v>1.439959262938828E-13</v>
      </c>
      <c r="D7885" s="41">
        <v>3.9434908510007713E-13</v>
      </c>
      <c r="E7885" s="41"/>
      <c r="F7885" s="41"/>
      <c r="G7885" s="41"/>
      <c r="H7885" s="45" t="s">
        <v>484</v>
      </c>
    </row>
    <row r="7886" spans="2:8" x14ac:dyDescent="0.25">
      <c r="B7886" s="3" t="s">
        <v>4585</v>
      </c>
      <c r="C7886" s="41">
        <v>1.056932319443149E-13</v>
      </c>
      <c r="D7886" s="41">
        <v>2.8945283655765137E-13</v>
      </c>
      <c r="E7886" s="41"/>
      <c r="F7886" s="41"/>
      <c r="G7886" s="41"/>
      <c r="H7886" s="45" t="s">
        <v>484</v>
      </c>
    </row>
    <row r="7887" spans="2:8" x14ac:dyDescent="0.25">
      <c r="B7887" s="3" t="s">
        <v>4586</v>
      </c>
      <c r="C7887" s="41">
        <v>6.539213615042172E-14</v>
      </c>
      <c r="D7887" s="41">
        <v>1.7908374026518395E-13</v>
      </c>
      <c r="E7887" s="41"/>
      <c r="F7887" s="41"/>
      <c r="G7887" s="41"/>
      <c r="H7887" s="45" t="s">
        <v>484</v>
      </c>
    </row>
    <row r="7888" spans="2:8" x14ac:dyDescent="0.25">
      <c r="B7888" s="3" t="s">
        <v>3806</v>
      </c>
      <c r="C7888" s="41">
        <v>5.6732396558345499E-14</v>
      </c>
      <c r="D7888" s="41">
        <v>1.5536806668168008E-13</v>
      </c>
      <c r="E7888" s="41"/>
      <c r="F7888" s="41"/>
      <c r="G7888" s="41"/>
      <c r="H7888" s="45" t="s">
        <v>484</v>
      </c>
    </row>
    <row r="7889" spans="2:8" x14ac:dyDescent="0.25">
      <c r="B7889" s="3" t="s">
        <v>3807</v>
      </c>
      <c r="C7889" s="41">
        <v>5.2513549064769904E-14</v>
      </c>
      <c r="D7889" s="41">
        <v>1.4381427698715189E-13</v>
      </c>
      <c r="E7889" s="41"/>
      <c r="F7889" s="41"/>
      <c r="G7889" s="41"/>
      <c r="H7889" s="45" t="s">
        <v>484</v>
      </c>
    </row>
    <row r="7890" spans="2:8" x14ac:dyDescent="0.25">
      <c r="B7890" s="3" t="s">
        <v>4587</v>
      </c>
      <c r="C7890" s="41">
        <v>5.0182080713057076E-14</v>
      </c>
      <c r="D7890" s="41">
        <v>1.3742928794543908E-13</v>
      </c>
      <c r="E7890" s="41"/>
      <c r="F7890" s="41"/>
      <c r="G7890" s="41"/>
      <c r="H7890" s="45" t="s">
        <v>484</v>
      </c>
    </row>
    <row r="7891" spans="2:8" x14ac:dyDescent="0.25">
      <c r="B7891" s="3" t="s">
        <v>4588</v>
      </c>
      <c r="C7891" s="41">
        <v>2.7200464103316335E-14</v>
      </c>
      <c r="D7891" s="41">
        <v>7.4491538819983595E-14</v>
      </c>
      <c r="E7891" s="41"/>
      <c r="F7891" s="41"/>
      <c r="G7891" s="41"/>
      <c r="H7891" s="45" t="s">
        <v>484</v>
      </c>
    </row>
    <row r="7892" spans="2:8" x14ac:dyDescent="0.25">
      <c r="B7892" s="3" t="s">
        <v>3809</v>
      </c>
      <c r="C7892" s="41">
        <v>1.3766765505351941E-14</v>
      </c>
      <c r="D7892" s="41">
        <v>3.7701840055828541E-14</v>
      </c>
      <c r="E7892" s="41"/>
      <c r="F7892" s="41"/>
      <c r="G7892" s="41"/>
      <c r="H7892" s="45" t="s">
        <v>484</v>
      </c>
    </row>
    <row r="7893" spans="2:8" x14ac:dyDescent="0.25">
      <c r="B7893" s="3" t="s">
        <v>3808</v>
      </c>
      <c r="C7893" s="41">
        <v>1.2878587085651816E-14</v>
      </c>
      <c r="D7893" s="41">
        <v>3.5269463278033155E-14</v>
      </c>
      <c r="E7893" s="41"/>
      <c r="F7893" s="41"/>
      <c r="G7893" s="41"/>
      <c r="H7893" s="45" t="s">
        <v>484</v>
      </c>
    </row>
    <row r="7894" spans="2:8" x14ac:dyDescent="0.25">
      <c r="B7894" s="3" t="s">
        <v>4589</v>
      </c>
      <c r="C7894" s="41">
        <v>3.219646771412954E-15</v>
      </c>
      <c r="D7894" s="41">
        <v>8.8173658195082887E-15</v>
      </c>
      <c r="E7894" s="41"/>
      <c r="F7894" s="41"/>
      <c r="G7894" s="41"/>
      <c r="H7894" s="45" t="s">
        <v>484</v>
      </c>
    </row>
    <row r="7895" spans="2:8" x14ac:dyDescent="0.25">
      <c r="B7895" s="3" t="s">
        <v>3799</v>
      </c>
      <c r="C7895" s="41">
        <v>1.503241975342462E-13</v>
      </c>
      <c r="D7895" s="41">
        <v>4.1167976964186926E-13</v>
      </c>
      <c r="E7895" s="41">
        <v>2.3573641817829887</v>
      </c>
      <c r="F7895" s="41">
        <v>1</v>
      </c>
      <c r="G7895" s="41">
        <v>0.40126306076162133</v>
      </c>
      <c r="H7895" s="45" t="s">
        <v>484</v>
      </c>
    </row>
    <row r="7896" spans="2:8" x14ac:dyDescent="0.25">
      <c r="B7896" s="3" t="s">
        <v>4590</v>
      </c>
      <c r="C7896" s="41">
        <v>1.4077627952246985E-13</v>
      </c>
      <c r="D7896" s="41">
        <v>3.8553171928056862E-13</v>
      </c>
      <c r="E7896" s="41"/>
      <c r="F7896" s="41"/>
      <c r="G7896" s="41"/>
      <c r="H7896" s="45" t="s">
        <v>484</v>
      </c>
    </row>
    <row r="7897" spans="2:8" x14ac:dyDescent="0.25">
      <c r="B7897" s="3" t="s">
        <v>4591</v>
      </c>
      <c r="C7897" s="41">
        <v>1.0258460747536446E-13</v>
      </c>
      <c r="D7897" s="41">
        <v>2.8093951783536779E-13</v>
      </c>
      <c r="E7897" s="41"/>
      <c r="F7897" s="41"/>
      <c r="G7897" s="41"/>
      <c r="H7897" s="45" t="s">
        <v>484</v>
      </c>
    </row>
    <row r="7898" spans="2:8" x14ac:dyDescent="0.25">
      <c r="B7898" s="3" t="s">
        <v>4592</v>
      </c>
      <c r="C7898" s="41">
        <v>6.2172489379008766E-14</v>
      </c>
      <c r="D7898" s="41">
        <v>1.7026637444567566E-13</v>
      </c>
      <c r="E7898" s="41"/>
      <c r="F7898" s="41"/>
      <c r="G7898" s="41"/>
      <c r="H7898" s="45" t="s">
        <v>484</v>
      </c>
    </row>
    <row r="7899" spans="2:8" x14ac:dyDescent="0.25">
      <c r="B7899" s="3" t="s">
        <v>3800</v>
      </c>
      <c r="C7899" s="41">
        <v>5.340172748447003E-14</v>
      </c>
      <c r="D7899" s="41">
        <v>1.4624665376494734E-13</v>
      </c>
      <c r="E7899" s="41"/>
      <c r="F7899" s="41"/>
      <c r="G7899" s="41"/>
      <c r="H7899" s="45" t="s">
        <v>484</v>
      </c>
    </row>
    <row r="7900" spans="2:8" x14ac:dyDescent="0.25">
      <c r="B7900" s="3" t="s">
        <v>3801</v>
      </c>
      <c r="C7900" s="41">
        <v>4.929390229335695E-14</v>
      </c>
      <c r="D7900" s="41">
        <v>1.3499691116764404E-13</v>
      </c>
      <c r="E7900" s="41"/>
      <c r="F7900" s="41"/>
      <c r="G7900" s="41"/>
      <c r="H7900" s="45" t="s">
        <v>484</v>
      </c>
    </row>
    <row r="7901" spans="2:8" x14ac:dyDescent="0.25">
      <c r="B7901" s="3" t="s">
        <v>4593</v>
      </c>
      <c r="C7901" s="41">
        <v>4.6962433941644122E-14</v>
      </c>
      <c r="D7901" s="41">
        <v>1.2861192212593102E-13</v>
      </c>
      <c r="E7901" s="41"/>
      <c r="F7901" s="41"/>
      <c r="G7901" s="41"/>
      <c r="H7901" s="45" t="s">
        <v>484</v>
      </c>
    </row>
    <row r="7902" spans="2:8" x14ac:dyDescent="0.25">
      <c r="B7902" s="3" t="s">
        <v>4594</v>
      </c>
      <c r="C7902" s="41">
        <v>2.3980817331903381E-14</v>
      </c>
      <c r="D7902" s="41">
        <v>6.5674173000475373E-14</v>
      </c>
      <c r="E7902" s="41"/>
      <c r="F7902" s="41"/>
      <c r="G7902" s="41"/>
      <c r="H7902" s="45" t="s">
        <v>484</v>
      </c>
    </row>
    <row r="7903" spans="2:8" x14ac:dyDescent="0.25">
      <c r="B7903" s="3" t="s">
        <v>3803</v>
      </c>
      <c r="C7903" s="41">
        <v>1.0436096431476471E-14</v>
      </c>
      <c r="D7903" s="41">
        <v>2.8580427139095857E-14</v>
      </c>
      <c r="E7903" s="41"/>
      <c r="F7903" s="41"/>
      <c r="G7903" s="41"/>
      <c r="H7903" s="45" t="s">
        <v>484</v>
      </c>
    </row>
    <row r="7904" spans="2:8" x14ac:dyDescent="0.25">
      <c r="B7904" s="3" t="s">
        <v>3802</v>
      </c>
      <c r="C7904" s="41">
        <v>9.6589403142388619E-15</v>
      </c>
      <c r="D7904" s="41">
        <v>2.6452097458524907E-14</v>
      </c>
      <c r="E7904" s="41"/>
      <c r="F7904" s="41"/>
      <c r="G7904" s="41"/>
      <c r="H7904" s="45" t="s">
        <v>484</v>
      </c>
    </row>
    <row r="7905" spans="2:8" x14ac:dyDescent="0.25">
      <c r="B7905" s="3" t="s">
        <v>3814</v>
      </c>
      <c r="C7905" s="41">
        <v>1.3999912340523224E-13</v>
      </c>
      <c r="D7905" s="41">
        <v>3.8340338959999756E-13</v>
      </c>
      <c r="E7905" s="41">
        <v>2.340070274047195</v>
      </c>
      <c r="F7905" s="41">
        <v>1</v>
      </c>
      <c r="G7905" s="41">
        <v>0.36975059027539092</v>
      </c>
      <c r="H7905" s="45" t="s">
        <v>484</v>
      </c>
    </row>
    <row r="7906" spans="2:8" x14ac:dyDescent="0.25">
      <c r="B7906" s="3" t="s">
        <v>4595</v>
      </c>
      <c r="C7906" s="41">
        <v>1.3089529460330596E-13</v>
      </c>
      <c r="D7906" s="41">
        <v>3.5847152762759552E-13</v>
      </c>
      <c r="E7906" s="41"/>
      <c r="F7906" s="41"/>
      <c r="G7906" s="41"/>
      <c r="H7906" s="45" t="s">
        <v>484</v>
      </c>
    </row>
    <row r="7907" spans="2:8" x14ac:dyDescent="0.25">
      <c r="B7907" s="3" t="s">
        <v>4596</v>
      </c>
      <c r="C7907" s="41">
        <v>9.2703622556200571E-14</v>
      </c>
      <c r="D7907" s="41">
        <v>2.5387932618239404E-13</v>
      </c>
      <c r="E7907" s="41"/>
      <c r="F7907" s="41"/>
      <c r="G7907" s="41"/>
      <c r="H7907" s="45" t="s">
        <v>484</v>
      </c>
    </row>
    <row r="7908" spans="2:8" x14ac:dyDescent="0.25">
      <c r="B7908" s="3" t="s">
        <v>4597</v>
      </c>
      <c r="C7908" s="41">
        <v>5.2402526762307389E-14</v>
      </c>
      <c r="D7908" s="41">
        <v>1.4351022988992715E-13</v>
      </c>
      <c r="E7908" s="41"/>
      <c r="F7908" s="41"/>
      <c r="G7908" s="41"/>
      <c r="H7908" s="45" t="s">
        <v>484</v>
      </c>
    </row>
    <row r="7909" spans="2:8" x14ac:dyDescent="0.25">
      <c r="B7909" s="3" t="s">
        <v>3815</v>
      </c>
      <c r="C7909" s="41">
        <v>4.3742787170231168E-14</v>
      </c>
      <c r="D7909" s="41">
        <v>1.1979455630642268E-13</v>
      </c>
      <c r="E7909" s="41"/>
      <c r="F7909" s="41"/>
      <c r="G7909" s="41"/>
      <c r="H7909" s="45" t="s">
        <v>484</v>
      </c>
    </row>
    <row r="7910" spans="2:8" x14ac:dyDescent="0.25">
      <c r="B7910" s="3" t="s">
        <v>3816</v>
      </c>
      <c r="C7910" s="41">
        <v>3.9523939676655573E-14</v>
      </c>
      <c r="D7910" s="41">
        <v>1.0824076661189443E-13</v>
      </c>
      <c r="E7910" s="41"/>
      <c r="F7910" s="41"/>
      <c r="G7910" s="41"/>
      <c r="H7910" s="45" t="s">
        <v>484</v>
      </c>
    </row>
    <row r="7911" spans="2:8" x14ac:dyDescent="0.25">
      <c r="B7911" s="3" t="s">
        <v>4598</v>
      </c>
      <c r="C7911" s="41">
        <v>3.7192471324942744E-14</v>
      </c>
      <c r="D7911" s="41">
        <v>1.0185577757018179E-13</v>
      </c>
      <c r="E7911" s="41"/>
      <c r="F7911" s="41"/>
      <c r="G7911" s="41"/>
      <c r="H7911" s="45" t="s">
        <v>484</v>
      </c>
    </row>
    <row r="7912" spans="2:8" x14ac:dyDescent="0.25">
      <c r="B7912" s="3" t="s">
        <v>4599</v>
      </c>
      <c r="C7912" s="41">
        <v>1.3988810110276972E-14</v>
      </c>
      <c r="D7912" s="41">
        <v>3.8309934250277219E-14</v>
      </c>
      <c r="E7912" s="41"/>
      <c r="F7912" s="41"/>
      <c r="G7912" s="41"/>
      <c r="H7912" s="45" t="s">
        <v>484</v>
      </c>
    </row>
    <row r="7913" spans="2:8" x14ac:dyDescent="0.25">
      <c r="B7913" s="3" t="s">
        <v>4600</v>
      </c>
      <c r="C7913" s="41">
        <v>7.7715611723760958E-16</v>
      </c>
      <c r="D7913" s="41">
        <v>2.1283296805709669E-15</v>
      </c>
      <c r="E7913" s="41"/>
      <c r="F7913" s="41"/>
      <c r="G7913" s="41"/>
      <c r="H7913" s="45" t="s">
        <v>484</v>
      </c>
    </row>
    <row r="7914" spans="2:8" x14ac:dyDescent="0.25">
      <c r="B7914" s="3" t="s">
        <v>3810</v>
      </c>
      <c r="C7914" s="41">
        <v>1.3911094498553211E-13</v>
      </c>
      <c r="D7914" s="41">
        <v>3.8097101282220232E-13</v>
      </c>
      <c r="E7914" s="41">
        <v>2.3207020154426199</v>
      </c>
      <c r="F7914" s="41">
        <v>1</v>
      </c>
      <c r="G7914" s="41">
        <v>0.33657956871093775</v>
      </c>
      <c r="H7914" s="45" t="s">
        <v>484</v>
      </c>
    </row>
    <row r="7915" spans="2:8" x14ac:dyDescent="0.25">
      <c r="B7915" s="3" t="s">
        <v>4601</v>
      </c>
      <c r="C7915" s="41">
        <v>1.3011813848606835E-13</v>
      </c>
      <c r="D7915" s="41">
        <v>3.5634319794702461E-13</v>
      </c>
      <c r="E7915" s="41"/>
      <c r="F7915" s="41"/>
      <c r="G7915" s="41"/>
      <c r="H7915" s="45" t="s">
        <v>484</v>
      </c>
    </row>
    <row r="7916" spans="2:8" x14ac:dyDescent="0.25">
      <c r="B7916" s="3" t="s">
        <v>4602</v>
      </c>
      <c r="C7916" s="41">
        <v>9.1926466438962962E-14</v>
      </c>
      <c r="D7916" s="41">
        <v>2.5175099650182298E-13</v>
      </c>
      <c r="E7916" s="41"/>
      <c r="F7916" s="41"/>
      <c r="G7916" s="41"/>
      <c r="H7916" s="45" t="s">
        <v>484</v>
      </c>
    </row>
    <row r="7917" spans="2:8" x14ac:dyDescent="0.25">
      <c r="B7917" s="3" t="s">
        <v>4603</v>
      </c>
      <c r="C7917" s="41">
        <v>5.1625370645069779E-14</v>
      </c>
      <c r="D7917" s="41">
        <v>1.4138190020935607E-13</v>
      </c>
      <c r="E7917" s="41"/>
      <c r="F7917" s="41"/>
      <c r="G7917" s="41"/>
      <c r="H7917" s="45" t="s">
        <v>484</v>
      </c>
    </row>
    <row r="7918" spans="2:8" x14ac:dyDescent="0.25">
      <c r="B7918" s="3" t="s">
        <v>3811</v>
      </c>
      <c r="C7918" s="41">
        <v>4.2854608750531042E-14</v>
      </c>
      <c r="D7918" s="41">
        <v>1.1736217952862716E-13</v>
      </c>
      <c r="E7918" s="41"/>
      <c r="F7918" s="41"/>
      <c r="G7918" s="41"/>
      <c r="H7918" s="45" t="s">
        <v>484</v>
      </c>
    </row>
    <row r="7919" spans="2:8" x14ac:dyDescent="0.25">
      <c r="B7919" s="3" t="s">
        <v>3812</v>
      </c>
      <c r="C7919" s="41">
        <v>3.8746783559417963E-14</v>
      </c>
      <c r="D7919" s="41">
        <v>1.0611243693132367E-13</v>
      </c>
      <c r="E7919" s="41"/>
      <c r="F7919" s="41"/>
      <c r="G7919" s="41"/>
      <c r="H7919" s="45" t="s">
        <v>484</v>
      </c>
    </row>
    <row r="7920" spans="2:8" x14ac:dyDescent="0.25">
      <c r="B7920" s="3" t="s">
        <v>4604</v>
      </c>
      <c r="C7920" s="41">
        <v>3.6415315207705135E-14</v>
      </c>
      <c r="D7920" s="41">
        <v>9.9727447889610819E-14</v>
      </c>
      <c r="E7920" s="41"/>
      <c r="F7920" s="41"/>
      <c r="G7920" s="41"/>
      <c r="H7920" s="45" t="s">
        <v>484</v>
      </c>
    </row>
    <row r="7921" spans="2:8" x14ac:dyDescent="0.25">
      <c r="B7921" s="3" t="s">
        <v>4605</v>
      </c>
      <c r="C7921" s="41">
        <v>1.3433698597964394E-14</v>
      </c>
      <c r="D7921" s="41">
        <v>3.678969876415508E-14</v>
      </c>
      <c r="E7921" s="41"/>
      <c r="F7921" s="41"/>
      <c r="G7921" s="41"/>
      <c r="H7921" s="45" t="s">
        <v>484</v>
      </c>
    </row>
    <row r="7922" spans="2:8" x14ac:dyDescent="0.25">
      <c r="B7922" s="3" t="s">
        <v>3684</v>
      </c>
      <c r="C7922" s="41">
        <v>1.2567724638756772E-13</v>
      </c>
      <c r="D7922" s="41">
        <v>3.4418131405804603E-13</v>
      </c>
      <c r="E7922" s="41">
        <v>2.298044231900163</v>
      </c>
      <c r="F7922" s="41">
        <v>1</v>
      </c>
      <c r="G7922" s="41">
        <v>0.30166270390625027</v>
      </c>
      <c r="H7922" s="45" t="s">
        <v>484</v>
      </c>
    </row>
    <row r="7923" spans="2:8" x14ac:dyDescent="0.25">
      <c r="B7923" s="3" t="s">
        <v>3696</v>
      </c>
      <c r="C7923" s="41">
        <v>1.170175067954915E-13</v>
      </c>
      <c r="D7923" s="41">
        <v>3.2046564047454164E-13</v>
      </c>
      <c r="E7923" s="41"/>
      <c r="F7923" s="41"/>
      <c r="G7923" s="41"/>
      <c r="H7923" s="45" t="s">
        <v>484</v>
      </c>
    </row>
    <row r="7924" spans="2:8" x14ac:dyDescent="0.25">
      <c r="B7924" s="3" t="s">
        <v>3694</v>
      </c>
      <c r="C7924" s="41">
        <v>7.8603790143461083E-14</v>
      </c>
      <c r="D7924" s="41">
        <v>2.1526534483489103E-13</v>
      </c>
      <c r="E7924" s="41"/>
      <c r="F7924" s="41"/>
      <c r="G7924" s="41"/>
      <c r="H7924" s="45" t="s">
        <v>484</v>
      </c>
    </row>
    <row r="7925" spans="2:8" x14ac:dyDescent="0.25">
      <c r="B7925" s="3" t="s">
        <v>3699</v>
      </c>
      <c r="C7925" s="41">
        <v>3.8413716652030416E-14</v>
      </c>
      <c r="D7925" s="41">
        <v>1.0520029563964964E-13</v>
      </c>
      <c r="E7925" s="41"/>
      <c r="F7925" s="41"/>
      <c r="G7925" s="41"/>
      <c r="H7925" s="45" t="s">
        <v>484</v>
      </c>
    </row>
    <row r="7926" spans="2:8" x14ac:dyDescent="0.25">
      <c r="B7926" s="3" t="s">
        <v>3685</v>
      </c>
      <c r="C7926" s="41">
        <v>2.9531932455029164E-14</v>
      </c>
      <c r="D7926" s="41">
        <v>8.0876527861696148E-14</v>
      </c>
      <c r="E7926" s="41"/>
      <c r="F7926" s="41"/>
      <c r="G7926" s="41"/>
      <c r="H7926" s="45" t="s">
        <v>484</v>
      </c>
    </row>
    <row r="7927" spans="2:8" x14ac:dyDescent="0.25">
      <c r="B7927" s="3" t="s">
        <v>3686</v>
      </c>
      <c r="C7927" s="41">
        <v>2.5424107263916085E-14</v>
      </c>
      <c r="D7927" s="41">
        <v>6.962678526439257E-14</v>
      </c>
      <c r="E7927" s="41"/>
      <c r="F7927" s="41"/>
      <c r="G7927" s="41"/>
      <c r="H7927" s="45" t="s">
        <v>484</v>
      </c>
    </row>
    <row r="7928" spans="2:8" x14ac:dyDescent="0.25">
      <c r="B7928" s="3" t="s">
        <v>3691</v>
      </c>
      <c r="C7928" s="41">
        <v>2.2870594307278225E-14</v>
      </c>
      <c r="D7928" s="41">
        <v>6.263370202823088E-14</v>
      </c>
      <c r="E7928" s="41"/>
      <c r="F7928" s="41"/>
      <c r="G7928" s="41"/>
      <c r="H7928" s="45" t="s">
        <v>484</v>
      </c>
    </row>
    <row r="7929" spans="2:8" x14ac:dyDescent="0.25">
      <c r="B7929" s="3" t="s">
        <v>3792</v>
      </c>
      <c r="C7929" s="41">
        <v>1.0302869668521453E-13</v>
      </c>
      <c r="D7929" s="41">
        <v>2.8215570622426403E-13</v>
      </c>
      <c r="E7929" s="41">
        <v>2.2713876772737489</v>
      </c>
      <c r="F7929" s="41">
        <v>1</v>
      </c>
      <c r="G7929" s="41">
        <v>0.2649081093750002</v>
      </c>
      <c r="H7929" s="45" t="s">
        <v>484</v>
      </c>
    </row>
    <row r="7930" spans="2:8" x14ac:dyDescent="0.25">
      <c r="B7930" s="3" t="s">
        <v>4606</v>
      </c>
      <c r="C7930" s="41">
        <v>9.3813845580825728E-14</v>
      </c>
      <c r="D7930" s="41">
        <v>2.5691979715463719E-13</v>
      </c>
      <c r="E7930" s="41"/>
      <c r="F7930" s="41"/>
      <c r="G7930" s="41"/>
      <c r="H7930" s="45" t="s">
        <v>484</v>
      </c>
    </row>
    <row r="7931" spans="2:8" x14ac:dyDescent="0.25">
      <c r="B7931" s="3" t="s">
        <v>4607</v>
      </c>
      <c r="C7931" s="41">
        <v>5.5511151231257827E-14</v>
      </c>
      <c r="D7931" s="41">
        <v>1.5202354861221143E-13</v>
      </c>
      <c r="E7931" s="41"/>
      <c r="F7931" s="41"/>
      <c r="G7931" s="41"/>
      <c r="H7931" s="45" t="s">
        <v>484</v>
      </c>
    </row>
    <row r="7932" spans="2:8" x14ac:dyDescent="0.25">
      <c r="B7932" s="3" t="s">
        <v>4608</v>
      </c>
      <c r="C7932" s="41">
        <v>1.5099033134902129E-14</v>
      </c>
      <c r="D7932" s="41">
        <v>4.1350405222521264E-14</v>
      </c>
      <c r="E7932" s="41"/>
      <c r="F7932" s="41"/>
      <c r="G7932" s="41"/>
      <c r="H7932" s="45" t="s">
        <v>484</v>
      </c>
    </row>
    <row r="7933" spans="2:8" x14ac:dyDescent="0.25">
      <c r="B7933" s="3" t="s">
        <v>3793</v>
      </c>
      <c r="C7933" s="41">
        <v>6.4392935428259079E-15</v>
      </c>
      <c r="D7933" s="41">
        <v>1.7634731639016508E-14</v>
      </c>
      <c r="E7933" s="41"/>
      <c r="F7933" s="41"/>
      <c r="G7933" s="41"/>
      <c r="H7933" s="45" t="s">
        <v>484</v>
      </c>
    </row>
    <row r="7934" spans="2:8" x14ac:dyDescent="0.25">
      <c r="B7934" s="3" t="s">
        <v>3794</v>
      </c>
      <c r="C7934" s="41">
        <v>2.2204460492503131E-15</v>
      </c>
      <c r="D7934" s="41">
        <v>6.0809419444884492E-15</v>
      </c>
      <c r="E7934" s="41"/>
      <c r="F7934" s="41"/>
      <c r="G7934" s="41"/>
      <c r="H7934" s="45" t="s">
        <v>484</v>
      </c>
    </row>
    <row r="7935" spans="2:8" x14ac:dyDescent="0.25">
      <c r="B7935" s="3" t="s">
        <v>3817</v>
      </c>
      <c r="C7935" s="41">
        <v>1.0080825063596421E-13</v>
      </c>
      <c r="D7935" s="41">
        <v>2.7607476427977549E-13</v>
      </c>
      <c r="E7935" s="41">
        <v>2.2393325133785145</v>
      </c>
      <c r="F7935" s="41">
        <v>1</v>
      </c>
      <c r="G7935" s="41">
        <v>0.22621906250000023</v>
      </c>
      <c r="H7935" s="45" t="s">
        <v>484</v>
      </c>
    </row>
    <row r="7936" spans="2:8" x14ac:dyDescent="0.25">
      <c r="B7936" s="3" t="s">
        <v>4609</v>
      </c>
      <c r="C7936" s="41">
        <v>9.1482377229112899E-14</v>
      </c>
      <c r="D7936" s="41">
        <v>2.5053480811292473E-13</v>
      </c>
      <c r="E7936" s="41"/>
      <c r="F7936" s="41"/>
      <c r="G7936" s="41"/>
      <c r="H7936" s="45" t="s">
        <v>484</v>
      </c>
    </row>
    <row r="7937" spans="2:16" x14ac:dyDescent="0.25">
      <c r="B7937" s="3" t="s">
        <v>4610</v>
      </c>
      <c r="C7937" s="41">
        <v>5.3290705182007514E-14</v>
      </c>
      <c r="D7937" s="41">
        <v>1.459426066677232E-13</v>
      </c>
      <c r="E7937" s="41"/>
      <c r="F7937" s="41"/>
      <c r="G7937" s="41"/>
      <c r="H7937" s="45" t="s">
        <v>484</v>
      </c>
    </row>
    <row r="7938" spans="2:16" x14ac:dyDescent="0.25">
      <c r="B7938" s="3" t="s">
        <v>4611</v>
      </c>
      <c r="C7938" s="41">
        <v>1.2878587085651816E-14</v>
      </c>
      <c r="D7938" s="41">
        <v>3.5269463278032858E-14</v>
      </c>
      <c r="E7938" s="41"/>
      <c r="F7938" s="41"/>
      <c r="G7938" s="41"/>
      <c r="H7938" s="45" t="s">
        <v>484</v>
      </c>
    </row>
    <row r="7939" spans="2:16" x14ac:dyDescent="0.25">
      <c r="B7939" s="3" t="s">
        <v>3818</v>
      </c>
      <c r="C7939" s="41">
        <v>4.1078251911130792E-15</v>
      </c>
      <c r="D7939" s="41">
        <v>1.1249742597303626E-14</v>
      </c>
      <c r="E7939" s="41"/>
      <c r="F7939" s="41"/>
      <c r="G7939" s="41"/>
      <c r="H7939" s="45" t="s">
        <v>484</v>
      </c>
    </row>
    <row r="7940" spans="2:16" x14ac:dyDescent="0.25">
      <c r="B7940" s="3" t="s">
        <v>3819</v>
      </c>
      <c r="C7940" s="41">
        <v>9.681144774731365E-14</v>
      </c>
      <c r="D7940" s="41">
        <v>2.6512906877969628E-13</v>
      </c>
      <c r="E7940" s="41">
        <v>2.1997322406505644</v>
      </c>
      <c r="F7940" s="41">
        <v>1</v>
      </c>
      <c r="G7940" s="41">
        <v>0.18549375000000012</v>
      </c>
      <c r="H7940" s="45" t="s">
        <v>484</v>
      </c>
    </row>
    <row r="7941" spans="2:16" x14ac:dyDescent="0.25">
      <c r="B7941" s="3" t="s">
        <v>4612</v>
      </c>
      <c r="C7941" s="41">
        <v>8.7485574340462335E-14</v>
      </c>
      <c r="D7941" s="41">
        <v>2.3958911261284531E-13</v>
      </c>
      <c r="E7941" s="41"/>
      <c r="F7941" s="41"/>
      <c r="G7941" s="41"/>
      <c r="H7941" s="45" t="s">
        <v>484</v>
      </c>
    </row>
    <row r="7942" spans="2:16" x14ac:dyDescent="0.25">
      <c r="B7942" s="3" t="s">
        <v>4613</v>
      </c>
      <c r="C7942" s="41">
        <v>4.9071857688431919E-14</v>
      </c>
      <c r="D7942" s="41">
        <v>1.3438881697319504E-13</v>
      </c>
      <c r="E7942" s="41"/>
      <c r="F7942" s="41"/>
      <c r="G7942" s="41"/>
      <c r="H7942" s="45" t="s">
        <v>484</v>
      </c>
    </row>
    <row r="7943" spans="2:16" x14ac:dyDescent="0.25">
      <c r="B7943" s="3" t="s">
        <v>4614</v>
      </c>
      <c r="C7943" s="41">
        <v>8.8817841970012523E-15</v>
      </c>
      <c r="D7943" s="41">
        <v>2.4323767777953674E-14</v>
      </c>
      <c r="E7943" s="41"/>
      <c r="F7943" s="41"/>
      <c r="G7943" s="41"/>
      <c r="H7943" s="45" t="s">
        <v>484</v>
      </c>
    </row>
    <row r="7944" spans="2:16" x14ac:dyDescent="0.25">
      <c r="B7944" s="3" t="s">
        <v>3700</v>
      </c>
      <c r="C7944" s="41">
        <v>8.8373752760162461E-14</v>
      </c>
      <c r="D7944" s="41">
        <v>2.4202148939063914E-13</v>
      </c>
      <c r="E7944" s="41">
        <v>2.1489081976011106</v>
      </c>
      <c r="F7944" s="41">
        <v>1</v>
      </c>
      <c r="G7944" s="41">
        <v>0.14262500000000011</v>
      </c>
      <c r="H7944" s="45" t="s">
        <v>484</v>
      </c>
    </row>
    <row r="7945" spans="2:16" x14ac:dyDescent="0.25">
      <c r="B7945" s="3" t="s">
        <v>3712</v>
      </c>
      <c r="C7945" s="41">
        <v>7.8603790143461083E-14</v>
      </c>
      <c r="D7945" s="41">
        <v>2.1526534483488992E-13</v>
      </c>
      <c r="E7945" s="41"/>
      <c r="F7945" s="41"/>
      <c r="G7945" s="41"/>
      <c r="H7945" s="45" t="s">
        <v>484</v>
      </c>
    </row>
    <row r="7946" spans="2:16" x14ac:dyDescent="0.25">
      <c r="B7946" s="3" t="s">
        <v>3710</v>
      </c>
      <c r="C7946" s="41">
        <v>4.0412118096355698E-14</v>
      </c>
      <c r="D7946" s="41">
        <v>1.1067314338968948E-13</v>
      </c>
      <c r="E7946" s="41"/>
      <c r="F7946" s="41"/>
      <c r="G7946" s="41"/>
      <c r="H7946" s="45" t="s">
        <v>484</v>
      </c>
    </row>
    <row r="7947" spans="2:16" x14ac:dyDescent="0.25">
      <c r="B7947" s="3" t="s">
        <v>3765</v>
      </c>
      <c r="C7947" s="41">
        <v>4.7073456244106637E-14</v>
      </c>
      <c r="D7947" s="41">
        <v>1.2891596922315535E-13</v>
      </c>
      <c r="E7947" s="41">
        <v>2.079769973816787</v>
      </c>
      <c r="F7947" s="41">
        <v>1</v>
      </c>
      <c r="G7947" s="41">
        <v>9.7500000000000031E-2</v>
      </c>
      <c r="H7947" s="45" t="s">
        <v>484</v>
      </c>
    </row>
    <row r="7948" spans="2:16" x14ac:dyDescent="0.25">
      <c r="B7948" s="3" t="s">
        <v>4615</v>
      </c>
      <c r="C7948" s="41">
        <v>3.8413716652030416E-14</v>
      </c>
      <c r="D7948" s="41">
        <v>1.0520029563965052E-13</v>
      </c>
      <c r="E7948" s="41"/>
      <c r="F7948" s="41"/>
      <c r="G7948" s="41"/>
      <c r="H7948" s="45" t="s">
        <v>484</v>
      </c>
    </row>
    <row r="7949" spans="2:16" ht="15.75" thickBot="1" x14ac:dyDescent="0.3">
      <c r="B7949" s="16" t="s">
        <v>3742</v>
      </c>
      <c r="C7949" s="42">
        <v>9.7699626167013776E-15</v>
      </c>
      <c r="D7949" s="42">
        <v>2.6756144555749255E-14</v>
      </c>
      <c r="E7949" s="42">
        <v>1.9759053308966115</v>
      </c>
      <c r="F7949" s="42">
        <v>0.99999999999997868</v>
      </c>
      <c r="G7949" s="42">
        <v>5.0000000000000044E-2</v>
      </c>
      <c r="H7949" s="46" t="s">
        <v>484</v>
      </c>
    </row>
    <row r="7951" spans="2:16" ht="15.75" thickBot="1" x14ac:dyDescent="0.3"/>
    <row r="7952" spans="2:16" x14ac:dyDescent="0.25">
      <c r="B7952" s="4" t="s">
        <v>465</v>
      </c>
      <c r="C7952" s="5" t="s">
        <v>486</v>
      </c>
      <c r="D7952" s="5" t="s">
        <v>218</v>
      </c>
      <c r="E7952" s="5" t="s">
        <v>221</v>
      </c>
      <c r="F7952" s="5" t="s">
        <v>222</v>
      </c>
      <c r="G7952" s="51" t="s">
        <v>489</v>
      </c>
      <c r="H7952" s="52"/>
      <c r="I7952" s="52"/>
      <c r="J7952" s="52"/>
      <c r="K7952" s="52"/>
      <c r="L7952" s="52"/>
      <c r="M7952" s="52"/>
      <c r="N7952" s="52"/>
      <c r="O7952" s="52"/>
      <c r="P7952" s="52"/>
    </row>
    <row r="7953" spans="2:17" x14ac:dyDescent="0.25">
      <c r="B7953" s="15" t="s">
        <v>123</v>
      </c>
      <c r="C7953" s="17">
        <v>3.6666666666667176</v>
      </c>
      <c r="D7953" s="17">
        <v>0.25819888974715149</v>
      </c>
      <c r="E7953" s="17">
        <v>3.1564901039837343</v>
      </c>
      <c r="F7953" s="17">
        <v>4.1768432293497009</v>
      </c>
      <c r="G7953" s="48" t="s">
        <v>487</v>
      </c>
      <c r="H7953" s="48"/>
      <c r="I7953" s="48"/>
      <c r="J7953" s="48"/>
      <c r="K7953" s="48"/>
      <c r="L7953" s="48"/>
      <c r="M7953" s="48"/>
      <c r="N7953" s="48"/>
      <c r="O7953" s="48"/>
      <c r="P7953" s="48"/>
      <c r="Q7953" t="s">
        <v>3830</v>
      </c>
    </row>
    <row r="7954" spans="2:17" x14ac:dyDescent="0.25">
      <c r="B7954" s="3" t="s">
        <v>179</v>
      </c>
      <c r="C7954" s="18">
        <v>3.3333333333334618</v>
      </c>
      <c r="D7954" s="18">
        <v>0.25819888974715027</v>
      </c>
      <c r="E7954" s="18">
        <v>2.8231567706504812</v>
      </c>
      <c r="F7954" s="18">
        <v>3.8435098960164424</v>
      </c>
      <c r="G7954" s="49" t="s">
        <v>487</v>
      </c>
      <c r="H7954" s="49" t="s">
        <v>488</v>
      </c>
      <c r="I7954" s="49"/>
      <c r="J7954" s="49"/>
      <c r="K7954" s="49"/>
      <c r="L7954" s="49"/>
      <c r="M7954" s="49"/>
      <c r="N7954" s="49"/>
      <c r="O7954" s="49"/>
      <c r="P7954" s="49"/>
      <c r="Q7954" t="s">
        <v>3831</v>
      </c>
    </row>
    <row r="7955" spans="2:17" x14ac:dyDescent="0.25">
      <c r="B7955" s="3" t="s">
        <v>181</v>
      </c>
      <c r="C7955" s="18">
        <v>3.3333333333334187</v>
      </c>
      <c r="D7955" s="18">
        <v>0.25819888974715055</v>
      </c>
      <c r="E7955" s="18">
        <v>2.8231567706504377</v>
      </c>
      <c r="F7955" s="18">
        <v>3.8435098960163998</v>
      </c>
      <c r="G7955" s="49" t="s">
        <v>487</v>
      </c>
      <c r="H7955" s="49" t="s">
        <v>488</v>
      </c>
      <c r="I7955" s="49"/>
      <c r="J7955" s="49"/>
      <c r="K7955" s="49"/>
      <c r="L7955" s="49"/>
      <c r="M7955" s="49"/>
      <c r="N7955" s="49"/>
      <c r="O7955" s="49"/>
      <c r="P7955" s="49"/>
      <c r="Q7955" t="s">
        <v>3831</v>
      </c>
    </row>
    <row r="7956" spans="2:17" x14ac:dyDescent="0.25">
      <c r="B7956" s="3" t="s">
        <v>128</v>
      </c>
      <c r="C7956" s="18">
        <v>3.3333333333334112</v>
      </c>
      <c r="D7956" s="18">
        <v>0.25819888974715144</v>
      </c>
      <c r="E7956" s="18">
        <v>2.8231567706504284</v>
      </c>
      <c r="F7956" s="18">
        <v>3.843509896016394</v>
      </c>
      <c r="G7956" s="49" t="s">
        <v>487</v>
      </c>
      <c r="H7956" s="49" t="s">
        <v>488</v>
      </c>
      <c r="I7956" s="49"/>
      <c r="J7956" s="49"/>
      <c r="K7956" s="49"/>
      <c r="L7956" s="49"/>
      <c r="M7956" s="49"/>
      <c r="N7956" s="49"/>
      <c r="O7956" s="49"/>
      <c r="P7956" s="49"/>
      <c r="Q7956" t="s">
        <v>3831</v>
      </c>
    </row>
    <row r="7957" spans="2:17" x14ac:dyDescent="0.25">
      <c r="B7957" s="3" t="s">
        <v>130</v>
      </c>
      <c r="C7957" s="18">
        <v>3.3333333333333881</v>
      </c>
      <c r="D7957" s="18">
        <v>0.25819888974715127</v>
      </c>
      <c r="E7957" s="18">
        <v>2.8231567706504057</v>
      </c>
      <c r="F7957" s="18">
        <v>3.8435098960163705</v>
      </c>
      <c r="G7957" s="49" t="s">
        <v>487</v>
      </c>
      <c r="H7957" s="49" t="s">
        <v>488</v>
      </c>
      <c r="I7957" s="49"/>
      <c r="J7957" s="49"/>
      <c r="K7957" s="49"/>
      <c r="L7957" s="49"/>
      <c r="M7957" s="49"/>
      <c r="N7957" s="49"/>
      <c r="O7957" s="49"/>
      <c r="P7957" s="49"/>
      <c r="Q7957" t="s">
        <v>3831</v>
      </c>
    </row>
    <row r="7958" spans="2:17" x14ac:dyDescent="0.25">
      <c r="B7958" s="3" t="s">
        <v>129</v>
      </c>
      <c r="C7958" s="18">
        <v>3.3333333333333854</v>
      </c>
      <c r="D7958" s="18">
        <v>0.25819888974715133</v>
      </c>
      <c r="E7958" s="18">
        <v>2.8231567706504026</v>
      </c>
      <c r="F7958" s="18">
        <v>3.8435098960163683</v>
      </c>
      <c r="G7958" s="49" t="s">
        <v>487</v>
      </c>
      <c r="H7958" s="49" t="s">
        <v>488</v>
      </c>
      <c r="I7958" s="49"/>
      <c r="J7958" s="49"/>
      <c r="K7958" s="49"/>
      <c r="L7958" s="49"/>
      <c r="M7958" s="49"/>
      <c r="N7958" s="49"/>
      <c r="O7958" s="49"/>
      <c r="P7958" s="49"/>
      <c r="Q7958" t="s">
        <v>3831</v>
      </c>
    </row>
    <row r="7959" spans="2:17" x14ac:dyDescent="0.25">
      <c r="B7959" s="3" t="s">
        <v>122</v>
      </c>
      <c r="C7959" s="18">
        <v>3.333333333333381</v>
      </c>
      <c r="D7959" s="18">
        <v>0.25819888974714833</v>
      </c>
      <c r="E7959" s="18">
        <v>2.8231567706504039</v>
      </c>
      <c r="F7959" s="18">
        <v>3.8435098960163581</v>
      </c>
      <c r="G7959" s="49" t="s">
        <v>487</v>
      </c>
      <c r="H7959" s="49" t="s">
        <v>488</v>
      </c>
      <c r="I7959" s="49"/>
      <c r="J7959" s="49"/>
      <c r="K7959" s="49"/>
      <c r="L7959" s="49"/>
      <c r="M7959" s="49"/>
      <c r="N7959" s="49"/>
      <c r="O7959" s="49"/>
      <c r="P7959" s="49"/>
      <c r="Q7959" t="s">
        <v>3831</v>
      </c>
    </row>
    <row r="7960" spans="2:17" x14ac:dyDescent="0.25">
      <c r="B7960" s="3" t="s">
        <v>180</v>
      </c>
      <c r="C7960" s="18">
        <v>3.0000000000000924</v>
      </c>
      <c r="D7960" s="18">
        <v>0.25819888974715105</v>
      </c>
      <c r="E7960" s="18">
        <v>2.48982343731711</v>
      </c>
      <c r="F7960" s="18">
        <v>3.5101765626830748</v>
      </c>
      <c r="G7960" s="49" t="s">
        <v>487</v>
      </c>
      <c r="H7960" s="49" t="s">
        <v>488</v>
      </c>
      <c r="I7960" s="49" t="s">
        <v>503</v>
      </c>
      <c r="J7960" s="49"/>
      <c r="K7960" s="49"/>
      <c r="L7960" s="49"/>
      <c r="M7960" s="49"/>
      <c r="N7960" s="49"/>
      <c r="O7960" s="49"/>
      <c r="P7960" s="49"/>
      <c r="Q7960" t="s">
        <v>4616</v>
      </c>
    </row>
    <row r="7961" spans="2:17" x14ac:dyDescent="0.25">
      <c r="B7961" s="3" t="s">
        <v>149</v>
      </c>
      <c r="C7961" s="18">
        <v>3.000000000000032</v>
      </c>
      <c r="D7961" s="18">
        <v>0.25819888974714783</v>
      </c>
      <c r="E7961" s="18">
        <v>2.4898234373170562</v>
      </c>
      <c r="F7961" s="18">
        <v>3.5101765626830077</v>
      </c>
      <c r="G7961" s="49" t="s">
        <v>487</v>
      </c>
      <c r="H7961" s="49" t="s">
        <v>488</v>
      </c>
      <c r="I7961" s="49" t="s">
        <v>503</v>
      </c>
      <c r="J7961" s="49"/>
      <c r="K7961" s="49"/>
      <c r="L7961" s="49"/>
      <c r="M7961" s="49"/>
      <c r="N7961" s="49"/>
      <c r="O7961" s="49"/>
      <c r="P7961" s="49"/>
      <c r="Q7961" t="s">
        <v>4616</v>
      </c>
    </row>
    <row r="7962" spans="2:17" x14ac:dyDescent="0.25">
      <c r="B7962" s="3" t="s">
        <v>175</v>
      </c>
      <c r="C7962" s="18">
        <v>3.0000000000000298</v>
      </c>
      <c r="D7962" s="18">
        <v>0.25819888974714861</v>
      </c>
      <c r="E7962" s="18">
        <v>2.4898234373170522</v>
      </c>
      <c r="F7962" s="18">
        <v>3.5101765626830073</v>
      </c>
      <c r="G7962" s="49" t="s">
        <v>487</v>
      </c>
      <c r="H7962" s="49" t="s">
        <v>488</v>
      </c>
      <c r="I7962" s="49" t="s">
        <v>503</v>
      </c>
      <c r="J7962" s="49"/>
      <c r="K7962" s="49"/>
      <c r="L7962" s="49"/>
      <c r="M7962" s="49"/>
      <c r="N7962" s="49"/>
      <c r="O7962" s="49"/>
      <c r="P7962" s="49"/>
      <c r="Q7962" t="s">
        <v>4616</v>
      </c>
    </row>
    <row r="7963" spans="2:17" x14ac:dyDescent="0.25">
      <c r="B7963" s="3" t="s">
        <v>121</v>
      </c>
      <c r="C7963" s="18">
        <v>2.6666666666668144</v>
      </c>
      <c r="D7963" s="18">
        <v>0.25819888974714755</v>
      </c>
      <c r="E7963" s="18">
        <v>2.1564901039838391</v>
      </c>
      <c r="F7963" s="18">
        <v>3.1768432293497897</v>
      </c>
      <c r="G7963" s="49"/>
      <c r="H7963" s="49" t="s">
        <v>488</v>
      </c>
      <c r="I7963" s="49" t="s">
        <v>503</v>
      </c>
      <c r="J7963" s="49" t="s">
        <v>504</v>
      </c>
      <c r="K7963" s="49"/>
      <c r="L7963" s="49"/>
      <c r="M7963" s="49"/>
      <c r="N7963" s="49"/>
      <c r="O7963" s="49"/>
      <c r="P7963" s="49"/>
      <c r="Q7963" t="s">
        <v>3833</v>
      </c>
    </row>
    <row r="7964" spans="2:17" x14ac:dyDescent="0.25">
      <c r="B7964" s="3" t="s">
        <v>131</v>
      </c>
      <c r="C7964" s="18">
        <v>2.6666666666668144</v>
      </c>
      <c r="D7964" s="18">
        <v>0.25819888974715099</v>
      </c>
      <c r="E7964" s="18">
        <v>2.1564901039838325</v>
      </c>
      <c r="F7964" s="18">
        <v>3.1768432293497963</v>
      </c>
      <c r="G7964" s="49"/>
      <c r="H7964" s="49" t="s">
        <v>488</v>
      </c>
      <c r="I7964" s="49" t="s">
        <v>503</v>
      </c>
      <c r="J7964" s="49" t="s">
        <v>504</v>
      </c>
      <c r="K7964" s="49"/>
      <c r="L7964" s="49"/>
      <c r="M7964" s="49"/>
      <c r="N7964" s="49"/>
      <c r="O7964" s="49"/>
      <c r="P7964" s="49"/>
      <c r="Q7964" t="s">
        <v>3833</v>
      </c>
    </row>
    <row r="7965" spans="2:17" x14ac:dyDescent="0.25">
      <c r="B7965" s="3" t="s">
        <v>177</v>
      </c>
      <c r="C7965" s="18">
        <v>2.6666666666667322</v>
      </c>
      <c r="D7965" s="18">
        <v>0.25819888974714855</v>
      </c>
      <c r="E7965" s="18">
        <v>2.1564901039837547</v>
      </c>
      <c r="F7965" s="18">
        <v>3.1768432293497098</v>
      </c>
      <c r="G7965" s="49"/>
      <c r="H7965" s="49" t="s">
        <v>488</v>
      </c>
      <c r="I7965" s="49" t="s">
        <v>503</v>
      </c>
      <c r="J7965" s="49" t="s">
        <v>504</v>
      </c>
      <c r="K7965" s="49"/>
      <c r="L7965" s="49"/>
      <c r="M7965" s="49"/>
      <c r="N7965" s="49"/>
      <c r="O7965" s="49"/>
      <c r="P7965" s="49"/>
      <c r="Q7965" t="s">
        <v>3833</v>
      </c>
    </row>
    <row r="7966" spans="2:17" x14ac:dyDescent="0.25">
      <c r="B7966" s="3" t="s">
        <v>178</v>
      </c>
      <c r="C7966" s="18">
        <v>2.6666666666667322</v>
      </c>
      <c r="D7966" s="18">
        <v>0.25819888974715149</v>
      </c>
      <c r="E7966" s="18">
        <v>2.1564901039837494</v>
      </c>
      <c r="F7966" s="18">
        <v>3.1768432293497151</v>
      </c>
      <c r="G7966" s="49"/>
      <c r="H7966" s="49" t="s">
        <v>488</v>
      </c>
      <c r="I7966" s="49" t="s">
        <v>503</v>
      </c>
      <c r="J7966" s="49" t="s">
        <v>504</v>
      </c>
      <c r="K7966" s="49"/>
      <c r="L7966" s="49"/>
      <c r="M7966" s="49"/>
      <c r="N7966" s="49"/>
      <c r="O7966" s="49"/>
      <c r="P7966" s="49"/>
      <c r="Q7966" t="s">
        <v>3833</v>
      </c>
    </row>
    <row r="7967" spans="2:17" x14ac:dyDescent="0.25">
      <c r="B7967" s="3" t="s">
        <v>127</v>
      </c>
      <c r="C7967" s="18">
        <v>2.6666666666667078</v>
      </c>
      <c r="D7967" s="18">
        <v>0.25819888974714755</v>
      </c>
      <c r="E7967" s="18">
        <v>2.1564901039837325</v>
      </c>
      <c r="F7967" s="18">
        <v>3.1768432293496831</v>
      </c>
      <c r="G7967" s="49"/>
      <c r="H7967" s="49" t="s">
        <v>488</v>
      </c>
      <c r="I7967" s="49" t="s">
        <v>503</v>
      </c>
      <c r="J7967" s="49" t="s">
        <v>504</v>
      </c>
      <c r="K7967" s="49"/>
      <c r="L7967" s="49"/>
      <c r="M7967" s="49"/>
      <c r="N7967" s="49"/>
      <c r="O7967" s="49"/>
      <c r="P7967" s="49"/>
      <c r="Q7967" t="s">
        <v>3833</v>
      </c>
    </row>
    <row r="7968" spans="2:17" x14ac:dyDescent="0.25">
      <c r="B7968" s="3" t="s">
        <v>176</v>
      </c>
      <c r="C7968" s="18">
        <v>2.6666666666667047</v>
      </c>
      <c r="D7968" s="18">
        <v>0.25819888974714855</v>
      </c>
      <c r="E7968" s="18">
        <v>2.1564901039837272</v>
      </c>
      <c r="F7968" s="18">
        <v>3.1768432293496822</v>
      </c>
      <c r="G7968" s="49"/>
      <c r="H7968" s="49" t="s">
        <v>488</v>
      </c>
      <c r="I7968" s="49" t="s">
        <v>503</v>
      </c>
      <c r="J7968" s="49" t="s">
        <v>504</v>
      </c>
      <c r="K7968" s="49"/>
      <c r="L7968" s="49"/>
      <c r="M7968" s="49"/>
      <c r="N7968" s="49"/>
      <c r="O7968" s="49"/>
      <c r="P7968" s="49"/>
      <c r="Q7968" t="s">
        <v>3833</v>
      </c>
    </row>
    <row r="7969" spans="2:17" x14ac:dyDescent="0.25">
      <c r="B7969" s="3" t="s">
        <v>144</v>
      </c>
      <c r="C7969" s="18">
        <v>2.6666666666666989</v>
      </c>
      <c r="D7969" s="18">
        <v>0.25819888974714655</v>
      </c>
      <c r="E7969" s="18">
        <v>2.1564901039837254</v>
      </c>
      <c r="F7969" s="18">
        <v>3.1768432293496724</v>
      </c>
      <c r="G7969" s="49"/>
      <c r="H7969" s="49" t="s">
        <v>488</v>
      </c>
      <c r="I7969" s="49" t="s">
        <v>503</v>
      </c>
      <c r="J7969" s="49" t="s">
        <v>504</v>
      </c>
      <c r="K7969" s="49"/>
      <c r="L7969" s="49"/>
      <c r="M7969" s="49"/>
      <c r="N7969" s="49"/>
      <c r="O7969" s="49"/>
      <c r="P7969" s="49"/>
      <c r="Q7969" t="s">
        <v>3833</v>
      </c>
    </row>
    <row r="7970" spans="2:17" x14ac:dyDescent="0.25">
      <c r="B7970" s="3" t="s">
        <v>154</v>
      </c>
      <c r="C7970" s="18">
        <v>2.6666666666666989</v>
      </c>
      <c r="D7970" s="18">
        <v>0.25819888974714889</v>
      </c>
      <c r="E7970" s="18">
        <v>2.156490103983721</v>
      </c>
      <c r="F7970" s="18">
        <v>3.1768432293496769</v>
      </c>
      <c r="G7970" s="49"/>
      <c r="H7970" s="49" t="s">
        <v>488</v>
      </c>
      <c r="I7970" s="49" t="s">
        <v>503</v>
      </c>
      <c r="J7970" s="49" t="s">
        <v>504</v>
      </c>
      <c r="K7970" s="49"/>
      <c r="L7970" s="49"/>
      <c r="M7970" s="49"/>
      <c r="N7970" s="49"/>
      <c r="O7970" s="49"/>
      <c r="P7970" s="49"/>
      <c r="Q7970" t="s">
        <v>3833</v>
      </c>
    </row>
    <row r="7971" spans="2:17" x14ac:dyDescent="0.25">
      <c r="B7971" s="3" t="s">
        <v>125</v>
      </c>
      <c r="C7971" s="18">
        <v>2.6666666666666838</v>
      </c>
      <c r="D7971" s="18">
        <v>0.25819888974714755</v>
      </c>
      <c r="E7971" s="18">
        <v>2.1564901039837086</v>
      </c>
      <c r="F7971" s="18">
        <v>3.1768432293496591</v>
      </c>
      <c r="G7971" s="49"/>
      <c r="H7971" s="49" t="s">
        <v>488</v>
      </c>
      <c r="I7971" s="49" t="s">
        <v>503</v>
      </c>
      <c r="J7971" s="49" t="s">
        <v>504</v>
      </c>
      <c r="K7971" s="49"/>
      <c r="L7971" s="49"/>
      <c r="M7971" s="49"/>
      <c r="N7971" s="49"/>
      <c r="O7971" s="49"/>
      <c r="P7971" s="49"/>
      <c r="Q7971" t="s">
        <v>3833</v>
      </c>
    </row>
    <row r="7972" spans="2:17" x14ac:dyDescent="0.25">
      <c r="B7972" s="3" t="s">
        <v>118</v>
      </c>
      <c r="C7972" s="18">
        <v>2.6666666666665955</v>
      </c>
      <c r="D7972" s="18">
        <v>0.25819888974715161</v>
      </c>
      <c r="E7972" s="18">
        <v>2.1564901039836122</v>
      </c>
      <c r="F7972" s="18">
        <v>3.1768432293495787</v>
      </c>
      <c r="G7972" s="49"/>
      <c r="H7972" s="49" t="s">
        <v>488</v>
      </c>
      <c r="I7972" s="49" t="s">
        <v>503</v>
      </c>
      <c r="J7972" s="49" t="s">
        <v>504</v>
      </c>
      <c r="K7972" s="49"/>
      <c r="L7972" s="49"/>
      <c r="M7972" s="49"/>
      <c r="N7972" s="49"/>
      <c r="O7972" s="49"/>
      <c r="P7972" s="49"/>
      <c r="Q7972" t="s">
        <v>3833</v>
      </c>
    </row>
    <row r="7973" spans="2:17" x14ac:dyDescent="0.25">
      <c r="B7973" s="3" t="s">
        <v>151</v>
      </c>
      <c r="C7973" s="18">
        <v>2.3333333333334938</v>
      </c>
      <c r="D7973" s="18">
        <v>0.2581988897471485</v>
      </c>
      <c r="E7973" s="18">
        <v>1.8231567706505167</v>
      </c>
      <c r="F7973" s="18">
        <v>2.8435098960164709</v>
      </c>
      <c r="G7973" s="49"/>
      <c r="H7973" s="49"/>
      <c r="I7973" s="49" t="s">
        <v>503</v>
      </c>
      <c r="J7973" s="49" t="s">
        <v>504</v>
      </c>
      <c r="K7973" s="49" t="s">
        <v>505</v>
      </c>
      <c r="L7973" s="49"/>
      <c r="M7973" s="49"/>
      <c r="N7973" s="49"/>
      <c r="O7973" s="49"/>
      <c r="P7973" s="49"/>
      <c r="Q7973" t="s">
        <v>3834</v>
      </c>
    </row>
    <row r="7974" spans="2:17" x14ac:dyDescent="0.25">
      <c r="B7974" s="3" t="s">
        <v>126</v>
      </c>
      <c r="C7974" s="18">
        <v>2.3333333333334623</v>
      </c>
      <c r="D7974" s="18">
        <v>0.25819888974714816</v>
      </c>
      <c r="E7974" s="18">
        <v>1.8231567706504856</v>
      </c>
      <c r="F7974" s="18">
        <v>2.8435098960164389</v>
      </c>
      <c r="G7974" s="49"/>
      <c r="H7974" s="49"/>
      <c r="I7974" s="49" t="s">
        <v>503</v>
      </c>
      <c r="J7974" s="49" t="s">
        <v>504</v>
      </c>
      <c r="K7974" s="49" t="s">
        <v>505</v>
      </c>
      <c r="L7974" s="49"/>
      <c r="M7974" s="49"/>
      <c r="N7974" s="49"/>
      <c r="O7974" s="49"/>
      <c r="P7974" s="49"/>
      <c r="Q7974" t="s">
        <v>3834</v>
      </c>
    </row>
    <row r="7975" spans="2:17" x14ac:dyDescent="0.25">
      <c r="B7975" s="3" t="s">
        <v>155</v>
      </c>
      <c r="C7975" s="18">
        <v>2.333333333333357</v>
      </c>
      <c r="D7975" s="18">
        <v>0.25819888974714905</v>
      </c>
      <c r="E7975" s="18">
        <v>1.8231567706503786</v>
      </c>
      <c r="F7975" s="18">
        <v>2.8435098960163354</v>
      </c>
      <c r="G7975" s="49"/>
      <c r="H7975" s="49"/>
      <c r="I7975" s="49" t="s">
        <v>503</v>
      </c>
      <c r="J7975" s="49" t="s">
        <v>504</v>
      </c>
      <c r="K7975" s="49" t="s">
        <v>505</v>
      </c>
      <c r="L7975" s="49"/>
      <c r="M7975" s="49"/>
      <c r="N7975" s="49"/>
      <c r="O7975" s="49"/>
      <c r="P7975" s="49"/>
      <c r="Q7975" t="s">
        <v>3834</v>
      </c>
    </row>
    <row r="7976" spans="2:17" x14ac:dyDescent="0.25">
      <c r="B7976" s="3" t="s">
        <v>170</v>
      </c>
      <c r="C7976" s="18">
        <v>2.3333333333333557</v>
      </c>
      <c r="D7976" s="18">
        <v>0.25819888974714883</v>
      </c>
      <c r="E7976" s="18">
        <v>1.8231567706503777</v>
      </c>
      <c r="F7976" s="18">
        <v>2.8435098960163336</v>
      </c>
      <c r="G7976" s="49"/>
      <c r="H7976" s="49"/>
      <c r="I7976" s="49" t="s">
        <v>503</v>
      </c>
      <c r="J7976" s="49" t="s">
        <v>504</v>
      </c>
      <c r="K7976" s="49" t="s">
        <v>505</v>
      </c>
      <c r="L7976" s="49"/>
      <c r="M7976" s="49"/>
      <c r="N7976" s="49"/>
      <c r="O7976" s="49"/>
      <c r="P7976" s="49"/>
      <c r="Q7976" t="s">
        <v>3834</v>
      </c>
    </row>
    <row r="7977" spans="2:17" x14ac:dyDescent="0.25">
      <c r="B7977" s="3" t="s">
        <v>124</v>
      </c>
      <c r="C7977" s="18">
        <v>2.333333333333349</v>
      </c>
      <c r="D7977" s="18">
        <v>0.25819888974714739</v>
      </c>
      <c r="E7977" s="18">
        <v>1.8231567706503742</v>
      </c>
      <c r="F7977" s="18">
        <v>2.8435098960163239</v>
      </c>
      <c r="G7977" s="49"/>
      <c r="H7977" s="49"/>
      <c r="I7977" s="49" t="s">
        <v>503</v>
      </c>
      <c r="J7977" s="49" t="s">
        <v>504</v>
      </c>
      <c r="K7977" s="49" t="s">
        <v>505</v>
      </c>
      <c r="L7977" s="49"/>
      <c r="M7977" s="49"/>
      <c r="N7977" s="49"/>
      <c r="O7977" s="49"/>
      <c r="P7977" s="49"/>
      <c r="Q7977" t="s">
        <v>3834</v>
      </c>
    </row>
    <row r="7978" spans="2:17" x14ac:dyDescent="0.25">
      <c r="B7978" s="3" t="s">
        <v>168</v>
      </c>
      <c r="C7978" s="18">
        <v>2.3333333333332473</v>
      </c>
      <c r="D7978" s="18">
        <v>0.25819888974715116</v>
      </c>
      <c r="E7978" s="18">
        <v>1.8231567706502649</v>
      </c>
      <c r="F7978" s="18">
        <v>2.8435098960162297</v>
      </c>
      <c r="G7978" s="49"/>
      <c r="H7978" s="49"/>
      <c r="I7978" s="49" t="s">
        <v>503</v>
      </c>
      <c r="J7978" s="49" t="s">
        <v>504</v>
      </c>
      <c r="K7978" s="49" t="s">
        <v>505</v>
      </c>
      <c r="L7978" s="49"/>
      <c r="M7978" s="49"/>
      <c r="N7978" s="49"/>
      <c r="O7978" s="49"/>
      <c r="P7978" s="49"/>
      <c r="Q7978" t="s">
        <v>3834</v>
      </c>
    </row>
    <row r="7979" spans="2:17" x14ac:dyDescent="0.25">
      <c r="B7979" s="3" t="s">
        <v>182</v>
      </c>
      <c r="C7979" s="18">
        <v>2.3333333333332473</v>
      </c>
      <c r="D7979" s="18">
        <v>0.25819888974715083</v>
      </c>
      <c r="E7979" s="18">
        <v>1.8231567706502656</v>
      </c>
      <c r="F7979" s="18">
        <v>2.8435098960162293</v>
      </c>
      <c r="G7979" s="49"/>
      <c r="H7979" s="49"/>
      <c r="I7979" s="49" t="s">
        <v>503</v>
      </c>
      <c r="J7979" s="49" t="s">
        <v>504</v>
      </c>
      <c r="K7979" s="49" t="s">
        <v>505</v>
      </c>
      <c r="L7979" s="49"/>
      <c r="M7979" s="49"/>
      <c r="N7979" s="49"/>
      <c r="O7979" s="49"/>
      <c r="P7979" s="49"/>
      <c r="Q7979" t="s">
        <v>3834</v>
      </c>
    </row>
    <row r="7980" spans="2:17" x14ac:dyDescent="0.25">
      <c r="B7980" s="3" t="s">
        <v>183</v>
      </c>
      <c r="C7980" s="18">
        <v>2.3333333333332473</v>
      </c>
      <c r="D7980" s="18">
        <v>0.25819888974715238</v>
      </c>
      <c r="E7980" s="18">
        <v>1.8231567706502625</v>
      </c>
      <c r="F7980" s="18">
        <v>2.8435098960162319</v>
      </c>
      <c r="G7980" s="49"/>
      <c r="H7980" s="49"/>
      <c r="I7980" s="49" t="s">
        <v>503</v>
      </c>
      <c r="J7980" s="49" t="s">
        <v>504</v>
      </c>
      <c r="K7980" s="49" t="s">
        <v>505</v>
      </c>
      <c r="L7980" s="49"/>
      <c r="M7980" s="49"/>
      <c r="N7980" s="49"/>
      <c r="O7980" s="49"/>
      <c r="P7980" s="49"/>
      <c r="Q7980" t="s">
        <v>3834</v>
      </c>
    </row>
    <row r="7981" spans="2:17" x14ac:dyDescent="0.25">
      <c r="B7981" s="3" t="s">
        <v>132</v>
      </c>
      <c r="C7981" s="18">
        <v>2.3333333333332105</v>
      </c>
      <c r="D7981" s="18">
        <v>0.25819888974715116</v>
      </c>
      <c r="E7981" s="18">
        <v>1.8231567706502281</v>
      </c>
      <c r="F7981" s="18">
        <v>2.8435098960161929</v>
      </c>
      <c r="G7981" s="49"/>
      <c r="H7981" s="49"/>
      <c r="I7981" s="49" t="s">
        <v>503</v>
      </c>
      <c r="J7981" s="49" t="s">
        <v>504</v>
      </c>
      <c r="K7981" s="49" t="s">
        <v>505</v>
      </c>
      <c r="L7981" s="49"/>
      <c r="M7981" s="49"/>
      <c r="N7981" s="49"/>
      <c r="O7981" s="49"/>
      <c r="P7981" s="49"/>
      <c r="Q7981" t="s">
        <v>3834</v>
      </c>
    </row>
    <row r="7982" spans="2:17" x14ac:dyDescent="0.25">
      <c r="B7982" s="3" t="s">
        <v>117</v>
      </c>
      <c r="C7982" s="18">
        <v>2.3333333333331252</v>
      </c>
      <c r="D7982" s="18">
        <v>0.25819888974714783</v>
      </c>
      <c r="E7982" s="18">
        <v>1.8231567706501495</v>
      </c>
      <c r="F7982" s="18">
        <v>2.8435098960161009</v>
      </c>
      <c r="G7982" s="49"/>
      <c r="H7982" s="49"/>
      <c r="I7982" s="49" t="s">
        <v>503</v>
      </c>
      <c r="J7982" s="49" t="s">
        <v>504</v>
      </c>
      <c r="K7982" s="49" t="s">
        <v>505</v>
      </c>
      <c r="L7982" s="49"/>
      <c r="M7982" s="49"/>
      <c r="N7982" s="49"/>
      <c r="O7982" s="49"/>
      <c r="P7982" s="49"/>
      <c r="Q7982" t="s">
        <v>3834</v>
      </c>
    </row>
    <row r="7983" spans="2:17" x14ac:dyDescent="0.25">
      <c r="B7983" s="3" t="s">
        <v>156</v>
      </c>
      <c r="C7983" s="18">
        <v>2.0000000000001581</v>
      </c>
      <c r="D7983" s="18">
        <v>0.25819888974714861</v>
      </c>
      <c r="E7983" s="18">
        <v>1.4898234373171806</v>
      </c>
      <c r="F7983" s="18">
        <v>2.5101765626831356</v>
      </c>
      <c r="G7983" s="49"/>
      <c r="H7983" s="49"/>
      <c r="I7983" s="49"/>
      <c r="J7983" s="49" t="s">
        <v>504</v>
      </c>
      <c r="K7983" s="49" t="s">
        <v>505</v>
      </c>
      <c r="L7983" s="49" t="s">
        <v>202</v>
      </c>
      <c r="M7983" s="49"/>
      <c r="N7983" s="49"/>
      <c r="O7983" s="49"/>
      <c r="P7983" s="49"/>
      <c r="Q7983" t="s">
        <v>4617</v>
      </c>
    </row>
    <row r="7984" spans="2:17" x14ac:dyDescent="0.25">
      <c r="B7984" s="3" t="s">
        <v>152</v>
      </c>
      <c r="C7984" s="18">
        <v>2.0000000000000568</v>
      </c>
      <c r="D7984" s="18">
        <v>0.2581988897471475</v>
      </c>
      <c r="E7984" s="18">
        <v>1.4898234373170816</v>
      </c>
      <c r="F7984" s="18">
        <v>2.5101765626830321</v>
      </c>
      <c r="G7984" s="49"/>
      <c r="H7984" s="49"/>
      <c r="I7984" s="49"/>
      <c r="J7984" s="49" t="s">
        <v>504</v>
      </c>
      <c r="K7984" s="49" t="s">
        <v>505</v>
      </c>
      <c r="L7984" s="49" t="s">
        <v>202</v>
      </c>
      <c r="M7984" s="49"/>
      <c r="N7984" s="49"/>
      <c r="O7984" s="49"/>
      <c r="P7984" s="49"/>
      <c r="Q7984" t="s">
        <v>4617</v>
      </c>
    </row>
    <row r="7985" spans="2:17" x14ac:dyDescent="0.25">
      <c r="B7985" s="3" t="s">
        <v>172</v>
      </c>
      <c r="C7985" s="18">
        <v>2.0000000000000275</v>
      </c>
      <c r="D7985" s="18">
        <v>0.25819888974714833</v>
      </c>
      <c r="E7985" s="18">
        <v>1.4898234373170507</v>
      </c>
      <c r="F7985" s="18">
        <v>2.5101765626830046</v>
      </c>
      <c r="G7985" s="49"/>
      <c r="H7985" s="49"/>
      <c r="I7985" s="49"/>
      <c r="J7985" s="49" t="s">
        <v>504</v>
      </c>
      <c r="K7985" s="49" t="s">
        <v>505</v>
      </c>
      <c r="L7985" s="49" t="s">
        <v>202</v>
      </c>
      <c r="M7985" s="49"/>
      <c r="N7985" s="49"/>
      <c r="O7985" s="49"/>
      <c r="P7985" s="49"/>
      <c r="Q7985" t="s">
        <v>4617</v>
      </c>
    </row>
    <row r="7986" spans="2:17" x14ac:dyDescent="0.25">
      <c r="B7986" s="3" t="s">
        <v>173</v>
      </c>
      <c r="C7986" s="18">
        <v>2.0000000000000275</v>
      </c>
      <c r="D7986" s="18">
        <v>0.25819888974715138</v>
      </c>
      <c r="E7986" s="18">
        <v>1.4898234373170447</v>
      </c>
      <c r="F7986" s="18">
        <v>2.5101765626830104</v>
      </c>
      <c r="G7986" s="49"/>
      <c r="H7986" s="49"/>
      <c r="I7986" s="49"/>
      <c r="J7986" s="49" t="s">
        <v>504</v>
      </c>
      <c r="K7986" s="49" t="s">
        <v>505</v>
      </c>
      <c r="L7986" s="49" t="s">
        <v>202</v>
      </c>
      <c r="M7986" s="49"/>
      <c r="N7986" s="49"/>
      <c r="O7986" s="49"/>
      <c r="P7986" s="49"/>
      <c r="Q7986" t="s">
        <v>4617</v>
      </c>
    </row>
    <row r="7987" spans="2:17" x14ac:dyDescent="0.25">
      <c r="B7987" s="3" t="s">
        <v>150</v>
      </c>
      <c r="C7987" s="18">
        <v>2.0000000000000258</v>
      </c>
      <c r="D7987" s="18">
        <v>0.25819888974714755</v>
      </c>
      <c r="E7987" s="18">
        <v>1.4898234373170505</v>
      </c>
      <c r="F7987" s="18">
        <v>2.510176562683001</v>
      </c>
      <c r="G7987" s="49"/>
      <c r="H7987" s="49"/>
      <c r="I7987" s="49"/>
      <c r="J7987" s="49" t="s">
        <v>504</v>
      </c>
      <c r="K7987" s="49" t="s">
        <v>505</v>
      </c>
      <c r="L7987" s="49" t="s">
        <v>202</v>
      </c>
      <c r="M7987" s="49"/>
      <c r="N7987" s="49"/>
      <c r="O7987" s="49"/>
      <c r="P7987" s="49"/>
      <c r="Q7987" t="s">
        <v>4617</v>
      </c>
    </row>
    <row r="7988" spans="2:17" x14ac:dyDescent="0.25">
      <c r="B7988" s="3" t="s">
        <v>174</v>
      </c>
      <c r="C7988" s="18">
        <v>2.0000000000000129</v>
      </c>
      <c r="D7988" s="18">
        <v>0.25819888974714839</v>
      </c>
      <c r="E7988" s="18">
        <v>1.4898234373170358</v>
      </c>
      <c r="F7988" s="18">
        <v>2.5101765626829899</v>
      </c>
      <c r="G7988" s="49"/>
      <c r="H7988" s="49"/>
      <c r="I7988" s="49"/>
      <c r="J7988" s="49" t="s">
        <v>504</v>
      </c>
      <c r="K7988" s="49" t="s">
        <v>505</v>
      </c>
      <c r="L7988" s="49" t="s">
        <v>202</v>
      </c>
      <c r="M7988" s="49"/>
      <c r="N7988" s="49"/>
      <c r="O7988" s="49"/>
      <c r="P7988" s="49"/>
      <c r="Q7988" t="s">
        <v>4617</v>
      </c>
    </row>
    <row r="7989" spans="2:17" x14ac:dyDescent="0.25">
      <c r="B7989" s="3" t="s">
        <v>171</v>
      </c>
      <c r="C7989" s="18">
        <v>2.0000000000000071</v>
      </c>
      <c r="D7989" s="18">
        <v>0.25819888974714833</v>
      </c>
      <c r="E7989" s="18">
        <v>1.4898234373170303</v>
      </c>
      <c r="F7989" s="18">
        <v>2.5101765626829842</v>
      </c>
      <c r="G7989" s="49"/>
      <c r="H7989" s="49"/>
      <c r="I7989" s="49"/>
      <c r="J7989" s="49" t="s">
        <v>504</v>
      </c>
      <c r="K7989" s="49" t="s">
        <v>505</v>
      </c>
      <c r="L7989" s="49" t="s">
        <v>202</v>
      </c>
      <c r="M7989" s="49"/>
      <c r="N7989" s="49"/>
      <c r="O7989" s="49"/>
      <c r="P7989" s="49"/>
      <c r="Q7989" t="s">
        <v>4617</v>
      </c>
    </row>
    <row r="7990" spans="2:17" x14ac:dyDescent="0.25">
      <c r="B7990" s="3" t="s">
        <v>116</v>
      </c>
      <c r="C7990" s="18">
        <v>1.9999999999999154</v>
      </c>
      <c r="D7990" s="18">
        <v>0.25819888974714672</v>
      </c>
      <c r="E7990" s="18">
        <v>1.4898234373169417</v>
      </c>
      <c r="F7990" s="18">
        <v>2.5101765626828891</v>
      </c>
      <c r="G7990" s="49"/>
      <c r="H7990" s="49"/>
      <c r="I7990" s="49"/>
      <c r="J7990" s="49" t="s">
        <v>504</v>
      </c>
      <c r="K7990" s="49" t="s">
        <v>505</v>
      </c>
      <c r="L7990" s="49" t="s">
        <v>202</v>
      </c>
      <c r="M7990" s="49"/>
      <c r="N7990" s="49"/>
      <c r="O7990" s="49"/>
      <c r="P7990" s="49"/>
      <c r="Q7990" t="s">
        <v>4617</v>
      </c>
    </row>
    <row r="7991" spans="2:17" x14ac:dyDescent="0.25">
      <c r="B7991" s="3" t="s">
        <v>153</v>
      </c>
      <c r="C7991" s="18">
        <v>1.6666666666667111</v>
      </c>
      <c r="D7991" s="18">
        <v>0.25819888974714955</v>
      </c>
      <c r="E7991" s="18">
        <v>1.1564901039837319</v>
      </c>
      <c r="F7991" s="18">
        <v>2.1768432293496902</v>
      </c>
      <c r="G7991" s="49"/>
      <c r="H7991" s="49"/>
      <c r="I7991" s="49"/>
      <c r="J7991" s="49"/>
      <c r="K7991" s="49" t="s">
        <v>505</v>
      </c>
      <c r="L7991" s="49" t="s">
        <v>202</v>
      </c>
      <c r="M7991" s="49" t="s">
        <v>625</v>
      </c>
      <c r="N7991" s="49"/>
      <c r="O7991" s="49"/>
      <c r="P7991" s="49"/>
      <c r="Q7991" t="s">
        <v>4618</v>
      </c>
    </row>
    <row r="7992" spans="2:17" x14ac:dyDescent="0.25">
      <c r="B7992" s="3" t="s">
        <v>148</v>
      </c>
      <c r="C7992" s="18">
        <v>1.6666666666666918</v>
      </c>
      <c r="D7992" s="18">
        <v>0.2581988897471495</v>
      </c>
      <c r="E7992" s="18">
        <v>1.1564901039837125</v>
      </c>
      <c r="F7992" s="18">
        <v>2.1768432293496711</v>
      </c>
      <c r="G7992" s="49"/>
      <c r="H7992" s="49"/>
      <c r="I7992" s="49"/>
      <c r="J7992" s="49"/>
      <c r="K7992" s="49" t="s">
        <v>505</v>
      </c>
      <c r="L7992" s="49" t="s">
        <v>202</v>
      </c>
      <c r="M7992" s="49" t="s">
        <v>625</v>
      </c>
      <c r="N7992" s="49"/>
      <c r="O7992" s="49"/>
      <c r="P7992" s="49"/>
      <c r="Q7992" t="s">
        <v>4618</v>
      </c>
    </row>
    <row r="7993" spans="2:17" x14ac:dyDescent="0.25">
      <c r="B7993" s="3" t="s">
        <v>145</v>
      </c>
      <c r="C7993" s="18">
        <v>1.6666666666666907</v>
      </c>
      <c r="D7993" s="18">
        <v>0.25819888974714766</v>
      </c>
      <c r="E7993" s="18">
        <v>1.1564901039837152</v>
      </c>
      <c r="F7993" s="18">
        <v>2.1768432293496662</v>
      </c>
      <c r="G7993" s="49"/>
      <c r="H7993" s="49"/>
      <c r="I7993" s="49"/>
      <c r="J7993" s="49"/>
      <c r="K7993" s="49" t="s">
        <v>505</v>
      </c>
      <c r="L7993" s="49" t="s">
        <v>202</v>
      </c>
      <c r="M7993" s="49" t="s">
        <v>625</v>
      </c>
      <c r="N7993" s="49"/>
      <c r="O7993" s="49"/>
      <c r="P7993" s="49"/>
      <c r="Q7993" t="s">
        <v>4618</v>
      </c>
    </row>
    <row r="7994" spans="2:17" x14ac:dyDescent="0.25">
      <c r="B7994" s="3" t="s">
        <v>119</v>
      </c>
      <c r="C7994" s="18">
        <v>1.6666666666666865</v>
      </c>
      <c r="D7994" s="18">
        <v>0.25819888974714722</v>
      </c>
      <c r="E7994" s="18">
        <v>1.1564901039837119</v>
      </c>
      <c r="F7994" s="18">
        <v>2.1768432293496609</v>
      </c>
      <c r="G7994" s="49"/>
      <c r="H7994" s="49"/>
      <c r="I7994" s="49"/>
      <c r="J7994" s="49"/>
      <c r="K7994" s="49" t="s">
        <v>505</v>
      </c>
      <c r="L7994" s="49" t="s">
        <v>202</v>
      </c>
      <c r="M7994" s="49" t="s">
        <v>625</v>
      </c>
      <c r="N7994" s="49"/>
      <c r="O7994" s="49"/>
      <c r="P7994" s="49"/>
      <c r="Q7994" t="s">
        <v>4618</v>
      </c>
    </row>
    <row r="7995" spans="2:17" x14ac:dyDescent="0.25">
      <c r="B7995" s="3" t="s">
        <v>120</v>
      </c>
      <c r="C7995" s="18">
        <v>1.6666666666666847</v>
      </c>
      <c r="D7995" s="18">
        <v>0.25819888974714772</v>
      </c>
      <c r="E7995" s="18">
        <v>1.156490103983709</v>
      </c>
      <c r="F7995" s="18">
        <v>2.1768432293496605</v>
      </c>
      <c r="G7995" s="49"/>
      <c r="H7995" s="49"/>
      <c r="I7995" s="49"/>
      <c r="J7995" s="49"/>
      <c r="K7995" s="49" t="s">
        <v>505</v>
      </c>
      <c r="L7995" s="49" t="s">
        <v>202</v>
      </c>
      <c r="M7995" s="49" t="s">
        <v>625</v>
      </c>
      <c r="N7995" s="49"/>
      <c r="O7995" s="49"/>
      <c r="P7995" s="49"/>
      <c r="Q7995" t="s">
        <v>4618</v>
      </c>
    </row>
    <row r="7996" spans="2:17" x14ac:dyDescent="0.25">
      <c r="B7996" s="3" t="s">
        <v>146</v>
      </c>
      <c r="C7996" s="18">
        <v>1.6666666666666714</v>
      </c>
      <c r="D7996" s="18">
        <v>0.25819888974714722</v>
      </c>
      <c r="E7996" s="18">
        <v>1.1564901039836968</v>
      </c>
      <c r="F7996" s="18">
        <v>2.1768432293496458</v>
      </c>
      <c r="G7996" s="49"/>
      <c r="H7996" s="49"/>
      <c r="I7996" s="49"/>
      <c r="J7996" s="49"/>
      <c r="K7996" s="49" t="s">
        <v>505</v>
      </c>
      <c r="L7996" s="49" t="s">
        <v>202</v>
      </c>
      <c r="M7996" s="49" t="s">
        <v>625</v>
      </c>
      <c r="N7996" s="49"/>
      <c r="O7996" s="49"/>
      <c r="P7996" s="49"/>
      <c r="Q7996" t="s">
        <v>4618</v>
      </c>
    </row>
    <row r="7997" spans="2:17" x14ac:dyDescent="0.25">
      <c r="B7997" s="3" t="s">
        <v>133</v>
      </c>
      <c r="C7997" s="18">
        <v>1.666666666666643</v>
      </c>
      <c r="D7997" s="18">
        <v>0.25819888974715416</v>
      </c>
      <c r="E7997" s="18">
        <v>1.1564901039836546</v>
      </c>
      <c r="F7997" s="18">
        <v>2.1768432293496316</v>
      </c>
      <c r="G7997" s="49"/>
      <c r="H7997" s="49"/>
      <c r="I7997" s="49"/>
      <c r="J7997" s="49"/>
      <c r="K7997" s="49" t="s">
        <v>505</v>
      </c>
      <c r="L7997" s="49" t="s">
        <v>202</v>
      </c>
      <c r="M7997" s="49" t="s">
        <v>625</v>
      </c>
      <c r="N7997" s="49"/>
      <c r="O7997" s="49"/>
      <c r="P7997" s="49"/>
      <c r="Q7997" t="s">
        <v>4618</v>
      </c>
    </row>
    <row r="7998" spans="2:17" x14ac:dyDescent="0.25">
      <c r="B7998" s="3" t="s">
        <v>166</v>
      </c>
      <c r="C7998" s="18">
        <v>1.6666666666665673</v>
      </c>
      <c r="D7998" s="18">
        <v>0.25819888974714822</v>
      </c>
      <c r="E7998" s="18">
        <v>1.1564901039835906</v>
      </c>
      <c r="F7998" s="18">
        <v>2.1768432293495437</v>
      </c>
      <c r="G7998" s="49"/>
      <c r="H7998" s="49"/>
      <c r="I7998" s="49"/>
      <c r="J7998" s="49"/>
      <c r="K7998" s="49" t="s">
        <v>505</v>
      </c>
      <c r="L7998" s="49" t="s">
        <v>202</v>
      </c>
      <c r="M7998" s="49" t="s">
        <v>625</v>
      </c>
      <c r="N7998" s="49"/>
      <c r="O7998" s="49"/>
      <c r="P7998" s="49"/>
      <c r="Q7998" t="s">
        <v>4618</v>
      </c>
    </row>
    <row r="7999" spans="2:17" x14ac:dyDescent="0.25">
      <c r="B7999" s="3" t="s">
        <v>157</v>
      </c>
      <c r="C7999" s="18">
        <v>1.6666666666665297</v>
      </c>
      <c r="D7999" s="18">
        <v>0.25819888974714816</v>
      </c>
      <c r="E7999" s="18">
        <v>1.1564901039835531</v>
      </c>
      <c r="F7999" s="18">
        <v>2.1768432293495064</v>
      </c>
      <c r="G7999" s="49"/>
      <c r="H7999" s="49"/>
      <c r="I7999" s="49"/>
      <c r="J7999" s="49"/>
      <c r="K7999" s="49" t="s">
        <v>505</v>
      </c>
      <c r="L7999" s="49" t="s">
        <v>202</v>
      </c>
      <c r="M7999" s="49" t="s">
        <v>625</v>
      </c>
      <c r="N7999" s="49"/>
      <c r="O7999" s="49"/>
      <c r="P7999" s="49"/>
      <c r="Q7999" t="s">
        <v>4618</v>
      </c>
    </row>
    <row r="8000" spans="2:17" x14ac:dyDescent="0.25">
      <c r="B8000" s="3" t="s">
        <v>167</v>
      </c>
      <c r="C8000" s="18">
        <v>1.6666666666664485</v>
      </c>
      <c r="D8000" s="18">
        <v>0.25819888974714844</v>
      </c>
      <c r="E8000" s="18">
        <v>1.1564901039834714</v>
      </c>
      <c r="F8000" s="18">
        <v>2.1768432293494255</v>
      </c>
      <c r="G8000" s="49"/>
      <c r="H8000" s="49"/>
      <c r="I8000" s="49"/>
      <c r="J8000" s="49"/>
      <c r="K8000" s="49" t="s">
        <v>505</v>
      </c>
      <c r="L8000" s="49" t="s">
        <v>202</v>
      </c>
      <c r="M8000" s="49" t="s">
        <v>625</v>
      </c>
      <c r="N8000" s="49"/>
      <c r="O8000" s="49"/>
      <c r="P8000" s="49"/>
      <c r="Q8000" t="s">
        <v>4618</v>
      </c>
    </row>
    <row r="8001" spans="2:17" x14ac:dyDescent="0.25">
      <c r="B8001" s="3" t="s">
        <v>147</v>
      </c>
      <c r="C8001" s="18">
        <v>1.3333333333333757</v>
      </c>
      <c r="D8001" s="18">
        <v>0.25819888974714761</v>
      </c>
      <c r="E8001" s="18">
        <v>0.82315677065040027</v>
      </c>
      <c r="F8001" s="18">
        <v>1.843509896016351</v>
      </c>
      <c r="G8001" s="49"/>
      <c r="H8001" s="49"/>
      <c r="I8001" s="49"/>
      <c r="J8001" s="49"/>
      <c r="K8001" s="49"/>
      <c r="L8001" s="49" t="s">
        <v>202</v>
      </c>
      <c r="M8001" s="49" t="s">
        <v>625</v>
      </c>
      <c r="N8001" s="49" t="s">
        <v>626</v>
      </c>
      <c r="O8001" s="49"/>
      <c r="P8001" s="49"/>
      <c r="Q8001" s="49" t="s">
        <v>4619</v>
      </c>
    </row>
    <row r="8002" spans="2:17" x14ac:dyDescent="0.25">
      <c r="B8002" s="3" t="s">
        <v>143</v>
      </c>
      <c r="C8002" s="18">
        <v>1.3333333333332553</v>
      </c>
      <c r="D8002" s="18">
        <v>0.25819888974714944</v>
      </c>
      <c r="E8002" s="18">
        <v>0.82315677065027626</v>
      </c>
      <c r="F8002" s="18">
        <v>1.8435098960162344</v>
      </c>
      <c r="G8002" s="49"/>
      <c r="H8002" s="49"/>
      <c r="I8002" s="49"/>
      <c r="J8002" s="49"/>
      <c r="K8002" s="49"/>
      <c r="L8002" s="49" t="s">
        <v>202</v>
      </c>
      <c r="M8002" s="49" t="s">
        <v>625</v>
      </c>
      <c r="N8002" s="49" t="s">
        <v>626</v>
      </c>
      <c r="O8002" s="49"/>
      <c r="P8002" s="49"/>
      <c r="Q8002" s="49" t="s">
        <v>4619</v>
      </c>
    </row>
    <row r="8003" spans="2:17" x14ac:dyDescent="0.25">
      <c r="B8003" s="3" t="s">
        <v>158</v>
      </c>
      <c r="C8003" s="18">
        <v>0.99999999999998646</v>
      </c>
      <c r="D8003" s="18">
        <v>0.25819888974714972</v>
      </c>
      <c r="E8003" s="18">
        <v>0.48982343731700684</v>
      </c>
      <c r="F8003" s="18">
        <v>1.510176562682966</v>
      </c>
      <c r="G8003" s="49"/>
      <c r="H8003" s="49"/>
      <c r="I8003" s="49"/>
      <c r="J8003" s="49"/>
      <c r="K8003" s="49"/>
      <c r="L8003" s="49"/>
      <c r="M8003" s="49" t="s">
        <v>625</v>
      </c>
      <c r="N8003" s="49" t="s">
        <v>626</v>
      </c>
      <c r="O8003" s="49" t="s">
        <v>628</v>
      </c>
      <c r="P8003" s="49"/>
      <c r="Q8003" s="49" t="s">
        <v>4620</v>
      </c>
    </row>
    <row r="8004" spans="2:17" x14ac:dyDescent="0.25">
      <c r="B8004" s="3" t="s">
        <v>139</v>
      </c>
      <c r="C8004" s="18">
        <v>0.99999999999991385</v>
      </c>
      <c r="D8004" s="18">
        <v>0.25819888974714661</v>
      </c>
      <c r="E8004" s="18">
        <v>0.48982343731694045</v>
      </c>
      <c r="F8004" s="18">
        <v>1.5101765626828874</v>
      </c>
      <c r="G8004" s="49"/>
      <c r="H8004" s="49"/>
      <c r="I8004" s="49"/>
      <c r="J8004" s="49"/>
      <c r="K8004" s="49"/>
      <c r="L8004" s="49"/>
      <c r="M8004" s="49" t="s">
        <v>625</v>
      </c>
      <c r="N8004" s="49" t="s">
        <v>626</v>
      </c>
      <c r="O8004" s="49" t="s">
        <v>628</v>
      </c>
      <c r="P8004" s="49"/>
      <c r="Q8004" s="49" t="s">
        <v>4620</v>
      </c>
    </row>
    <row r="8005" spans="2:17" x14ac:dyDescent="0.25">
      <c r="B8005" s="3" t="s">
        <v>140</v>
      </c>
      <c r="C8005" s="18">
        <v>0.99999999999991251</v>
      </c>
      <c r="D8005" s="18">
        <v>0.25819888974714728</v>
      </c>
      <c r="E8005" s="18">
        <v>0.48982343731693778</v>
      </c>
      <c r="F8005" s="18">
        <v>1.5101765626828874</v>
      </c>
      <c r="G8005" s="49"/>
      <c r="H8005" s="49"/>
      <c r="I8005" s="49"/>
      <c r="J8005" s="49"/>
      <c r="K8005" s="49"/>
      <c r="L8005" s="49"/>
      <c r="M8005" s="49" t="s">
        <v>625</v>
      </c>
      <c r="N8005" s="49" t="s">
        <v>626</v>
      </c>
      <c r="O8005" s="49" t="s">
        <v>628</v>
      </c>
      <c r="P8005" s="49"/>
      <c r="Q8005" s="49" t="s">
        <v>4620</v>
      </c>
    </row>
    <row r="8006" spans="2:17" x14ac:dyDescent="0.25">
      <c r="B8006" s="3" t="s">
        <v>165</v>
      </c>
      <c r="C8006" s="18">
        <v>0.9999999999998932</v>
      </c>
      <c r="D8006" s="18">
        <v>0.25819888974714839</v>
      </c>
      <c r="E8006" s="18">
        <v>0.48982343731691624</v>
      </c>
      <c r="F8006" s="18">
        <v>1.51017656268287</v>
      </c>
      <c r="G8006" s="49"/>
      <c r="H8006" s="49"/>
      <c r="I8006" s="49"/>
      <c r="J8006" s="49"/>
      <c r="K8006" s="49"/>
      <c r="L8006" s="49"/>
      <c r="M8006" s="49" t="s">
        <v>625</v>
      </c>
      <c r="N8006" s="49" t="s">
        <v>626</v>
      </c>
      <c r="O8006" s="49" t="s">
        <v>628</v>
      </c>
      <c r="P8006" s="49"/>
      <c r="Q8006" s="49" t="s">
        <v>4620</v>
      </c>
    </row>
    <row r="8007" spans="2:17" x14ac:dyDescent="0.25">
      <c r="B8007" s="3" t="s">
        <v>115</v>
      </c>
      <c r="C8007" s="18">
        <v>0.999999999999867</v>
      </c>
      <c r="D8007" s="18">
        <v>0.2581988897471475</v>
      </c>
      <c r="E8007" s="18">
        <v>0.48982343731689182</v>
      </c>
      <c r="F8007" s="18">
        <v>1.5101765626828421</v>
      </c>
      <c r="G8007" s="49"/>
      <c r="H8007" s="49"/>
      <c r="I8007" s="49"/>
      <c r="J8007" s="49"/>
      <c r="K8007" s="49"/>
      <c r="L8007" s="49"/>
      <c r="M8007" s="49" t="s">
        <v>625</v>
      </c>
      <c r="N8007" s="49" t="s">
        <v>626</v>
      </c>
      <c r="O8007" s="49" t="s">
        <v>628</v>
      </c>
      <c r="P8007" s="49"/>
      <c r="Q8007" s="49" t="s">
        <v>4620</v>
      </c>
    </row>
    <row r="8008" spans="2:17" x14ac:dyDescent="0.25">
      <c r="B8008" s="3" t="s">
        <v>142</v>
      </c>
      <c r="C8008" s="18">
        <v>0.99999999999978795</v>
      </c>
      <c r="D8008" s="18">
        <v>0.25819888974714766</v>
      </c>
      <c r="E8008" s="18">
        <v>0.48982343731681244</v>
      </c>
      <c r="F8008" s="18">
        <v>1.5101765626827635</v>
      </c>
      <c r="G8008" s="49"/>
      <c r="H8008" s="49"/>
      <c r="I8008" s="49"/>
      <c r="J8008" s="49"/>
      <c r="K8008" s="49"/>
      <c r="L8008" s="49"/>
      <c r="M8008" s="49" t="s">
        <v>625</v>
      </c>
      <c r="N8008" s="49" t="s">
        <v>626</v>
      </c>
      <c r="O8008" s="49" t="s">
        <v>628</v>
      </c>
      <c r="P8008" s="49"/>
      <c r="Q8008" s="49" t="s">
        <v>4620</v>
      </c>
    </row>
    <row r="8009" spans="2:17" x14ac:dyDescent="0.25">
      <c r="B8009" s="3" t="s">
        <v>141</v>
      </c>
      <c r="C8009" s="18">
        <v>0.66666666666657526</v>
      </c>
      <c r="D8009" s="18">
        <v>0.25819888974714755</v>
      </c>
      <c r="E8009" s="18">
        <v>0.15649010398359997</v>
      </c>
      <c r="F8009" s="18">
        <v>1.1768432293495505</v>
      </c>
      <c r="G8009" s="49"/>
      <c r="H8009" s="49"/>
      <c r="I8009" s="49"/>
      <c r="J8009" s="49"/>
      <c r="K8009" s="49"/>
      <c r="L8009" s="49"/>
      <c r="M8009" s="49"/>
      <c r="N8009" s="49" t="s">
        <v>626</v>
      </c>
      <c r="O8009" s="49" t="s">
        <v>628</v>
      </c>
      <c r="P8009" s="49" t="s">
        <v>629</v>
      </c>
      <c r="Q8009" s="49" t="s">
        <v>4621</v>
      </c>
    </row>
    <row r="8010" spans="2:17" x14ac:dyDescent="0.25">
      <c r="B8010" s="3" t="s">
        <v>169</v>
      </c>
      <c r="C8010" s="18">
        <v>0.33333333333332704</v>
      </c>
      <c r="D8010" s="18">
        <v>0.25819888974714783</v>
      </c>
      <c r="E8010" s="18">
        <v>-0.1768432293496488</v>
      </c>
      <c r="F8010" s="18">
        <v>0.84350989601630288</v>
      </c>
      <c r="G8010" s="49"/>
      <c r="H8010" s="49"/>
      <c r="I8010" s="49"/>
      <c r="J8010" s="49"/>
      <c r="K8010" s="49"/>
      <c r="L8010" s="49"/>
      <c r="M8010" s="49"/>
      <c r="N8010" s="49"/>
      <c r="O8010" s="49" t="s">
        <v>628</v>
      </c>
      <c r="P8010" s="49" t="s">
        <v>629</v>
      </c>
      <c r="Q8010" s="49" t="s">
        <v>4622</v>
      </c>
    </row>
    <row r="8011" spans="2:17" x14ac:dyDescent="0.25">
      <c r="B8011" s="3" t="s">
        <v>114</v>
      </c>
      <c r="C8011" s="18">
        <v>0.33333333333324111</v>
      </c>
      <c r="D8011" s="18">
        <v>0.25819888974714722</v>
      </c>
      <c r="E8011" s="18">
        <v>-0.17684322934973351</v>
      </c>
      <c r="F8011" s="18">
        <v>0.84350989601621573</v>
      </c>
      <c r="G8011" s="49"/>
      <c r="H8011" s="49"/>
      <c r="I8011" s="49"/>
      <c r="J8011" s="49"/>
      <c r="K8011" s="49"/>
      <c r="L8011" s="49"/>
      <c r="M8011" s="49"/>
      <c r="N8011" s="49"/>
      <c r="O8011" s="49" t="s">
        <v>628</v>
      </c>
      <c r="P8011" s="49" t="s">
        <v>629</v>
      </c>
      <c r="Q8011" s="49" t="s">
        <v>4622</v>
      </c>
    </row>
    <row r="8012" spans="2:17" x14ac:dyDescent="0.25">
      <c r="B8012" s="3" t="s">
        <v>112</v>
      </c>
      <c r="C8012" s="18">
        <v>1.1679546219056647E-13</v>
      </c>
      <c r="D8012" s="18">
        <v>0.25819888974714722</v>
      </c>
      <c r="E8012" s="18">
        <v>-0.51017656268285783</v>
      </c>
      <c r="F8012" s="18">
        <v>0.51017656268309142</v>
      </c>
      <c r="G8012" s="49"/>
      <c r="H8012" s="49"/>
      <c r="I8012" s="49"/>
      <c r="J8012" s="49"/>
      <c r="K8012" s="49"/>
      <c r="L8012" s="49"/>
      <c r="M8012" s="49"/>
      <c r="N8012" s="49"/>
      <c r="O8012" s="49"/>
      <c r="P8012" s="49" t="s">
        <v>629</v>
      </c>
      <c r="Q8012" s="49" t="s">
        <v>4623</v>
      </c>
    </row>
    <row r="8013" spans="2:17" x14ac:dyDescent="0.25">
      <c r="B8013" s="3" t="s">
        <v>137</v>
      </c>
      <c r="C8013" s="18">
        <v>1.0036416142611415E-13</v>
      </c>
      <c r="D8013" s="18">
        <v>0.25819888974714722</v>
      </c>
      <c r="E8013" s="18">
        <v>-0.51017656268287426</v>
      </c>
      <c r="F8013" s="18">
        <v>0.51017656268307499</v>
      </c>
      <c r="G8013" s="49"/>
      <c r="H8013" s="49"/>
      <c r="I8013" s="49"/>
      <c r="J8013" s="49"/>
      <c r="K8013" s="49"/>
      <c r="L8013" s="49"/>
      <c r="M8013" s="49"/>
      <c r="N8013" s="49"/>
      <c r="O8013" s="49"/>
      <c r="P8013" s="49" t="s">
        <v>629</v>
      </c>
      <c r="Q8013" s="49" t="s">
        <v>4623</v>
      </c>
    </row>
    <row r="8014" spans="2:17" x14ac:dyDescent="0.25">
      <c r="B8014" s="3" t="s">
        <v>162</v>
      </c>
      <c r="C8014" s="18">
        <v>6.794564910705958E-14</v>
      </c>
      <c r="D8014" s="18">
        <v>0.25819888974714827</v>
      </c>
      <c r="E8014" s="18">
        <v>-0.51017656268290879</v>
      </c>
      <c r="F8014" s="18">
        <v>0.51017656268304468</v>
      </c>
      <c r="G8014" s="49"/>
      <c r="H8014" s="49"/>
      <c r="I8014" s="49"/>
      <c r="J8014" s="49"/>
      <c r="K8014" s="49"/>
      <c r="L8014" s="49"/>
      <c r="M8014" s="49"/>
      <c r="N8014" s="49"/>
      <c r="O8014" s="49"/>
      <c r="P8014" s="49" t="s">
        <v>629</v>
      </c>
      <c r="Q8014" s="49" t="s">
        <v>4623</v>
      </c>
    </row>
    <row r="8015" spans="2:17" x14ac:dyDescent="0.25">
      <c r="B8015" s="3" t="s">
        <v>163</v>
      </c>
      <c r="C8015" s="18">
        <v>6.794564910705958E-14</v>
      </c>
      <c r="D8015" s="18">
        <v>0.25819888974715099</v>
      </c>
      <c r="E8015" s="18">
        <v>-0.51017656268291411</v>
      </c>
      <c r="F8015" s="18">
        <v>0.51017656268305001</v>
      </c>
      <c r="G8015" s="49"/>
      <c r="H8015" s="49"/>
      <c r="I8015" s="49"/>
      <c r="J8015" s="49"/>
      <c r="K8015" s="49"/>
      <c r="L8015" s="49"/>
      <c r="M8015" s="49"/>
      <c r="N8015" s="49"/>
      <c r="O8015" s="49"/>
      <c r="P8015" s="49" t="s">
        <v>629</v>
      </c>
      <c r="Q8015" s="49" t="s">
        <v>4623</v>
      </c>
    </row>
    <row r="8016" spans="2:17" x14ac:dyDescent="0.25">
      <c r="B8016" s="3" t="s">
        <v>110</v>
      </c>
      <c r="C8016" s="18">
        <v>3.9523939676655573E-14</v>
      </c>
      <c r="D8016" s="18">
        <v>0.25819888974714728</v>
      </c>
      <c r="E8016" s="18">
        <v>-0.51017656268293521</v>
      </c>
      <c r="F8016" s="18">
        <v>0.51017656268301426</v>
      </c>
      <c r="G8016" s="49"/>
      <c r="H8016" s="49"/>
      <c r="I8016" s="49"/>
      <c r="J8016" s="49"/>
      <c r="K8016" s="49"/>
      <c r="L8016" s="49"/>
      <c r="M8016" s="49"/>
      <c r="N8016" s="49"/>
      <c r="O8016" s="49"/>
      <c r="P8016" s="49" t="s">
        <v>629</v>
      </c>
      <c r="Q8016" s="49" t="s">
        <v>4623</v>
      </c>
    </row>
    <row r="8017" spans="2:17" x14ac:dyDescent="0.25">
      <c r="B8017" s="3" t="s">
        <v>109</v>
      </c>
      <c r="C8017" s="18">
        <v>3.5971225997855072E-14</v>
      </c>
      <c r="D8017" s="18">
        <v>0.25819888974714705</v>
      </c>
      <c r="E8017" s="18">
        <v>-0.51017656268293832</v>
      </c>
      <c r="F8017" s="18">
        <v>0.51017656268301026</v>
      </c>
      <c r="G8017" s="49"/>
      <c r="H8017" s="49"/>
      <c r="I8017" s="49"/>
      <c r="J8017" s="49"/>
      <c r="K8017" s="49"/>
      <c r="L8017" s="49"/>
      <c r="M8017" s="49"/>
      <c r="N8017" s="49"/>
      <c r="O8017" s="49"/>
      <c r="P8017" s="49" t="s">
        <v>629</v>
      </c>
      <c r="Q8017" s="49" t="s">
        <v>4623</v>
      </c>
    </row>
    <row r="8018" spans="2:17" x14ac:dyDescent="0.25">
      <c r="B8018" s="3" t="s">
        <v>135</v>
      </c>
      <c r="C8018" s="18">
        <v>2.6645352591003757E-14</v>
      </c>
      <c r="D8018" s="18">
        <v>0.25819888974714733</v>
      </c>
      <c r="E8018" s="18">
        <v>-0.5101765626829482</v>
      </c>
      <c r="F8018" s="18">
        <v>0.51017656268300149</v>
      </c>
      <c r="G8018" s="49"/>
      <c r="H8018" s="49"/>
      <c r="I8018" s="49"/>
      <c r="J8018" s="49"/>
      <c r="K8018" s="49"/>
      <c r="L8018" s="49"/>
      <c r="M8018" s="49"/>
      <c r="N8018" s="49"/>
      <c r="O8018" s="49"/>
      <c r="P8018" s="49" t="s">
        <v>629</v>
      </c>
      <c r="Q8018" s="49" t="s">
        <v>4623</v>
      </c>
    </row>
    <row r="8019" spans="2:17" x14ac:dyDescent="0.25">
      <c r="B8019" s="3" t="s">
        <v>134</v>
      </c>
      <c r="C8019" s="18">
        <v>2.5757174171303632E-14</v>
      </c>
      <c r="D8019" s="18">
        <v>0.25819888974714744</v>
      </c>
      <c r="E8019" s="18">
        <v>-0.51017656268294931</v>
      </c>
      <c r="F8019" s="18">
        <v>0.51017656268300082</v>
      </c>
      <c r="G8019" s="49"/>
      <c r="H8019" s="49"/>
      <c r="I8019" s="49"/>
      <c r="J8019" s="49"/>
      <c r="K8019" s="49"/>
      <c r="L8019" s="49"/>
      <c r="M8019" s="49"/>
      <c r="N8019" s="49"/>
      <c r="O8019" s="49"/>
      <c r="P8019" s="49" t="s">
        <v>629</v>
      </c>
      <c r="Q8019" s="49" t="s">
        <v>4623</v>
      </c>
    </row>
    <row r="8020" spans="2:17" x14ac:dyDescent="0.25">
      <c r="B8020" s="3" t="s">
        <v>138</v>
      </c>
      <c r="C8020" s="18">
        <v>1.1990408665951691E-14</v>
      </c>
      <c r="D8020" s="18">
        <v>0.25819888974714905</v>
      </c>
      <c r="E8020" s="18">
        <v>-0.51017656268296629</v>
      </c>
      <c r="F8020" s="18">
        <v>0.51017656268299028</v>
      </c>
      <c r="G8020" s="49"/>
      <c r="H8020" s="49"/>
      <c r="I8020" s="49"/>
      <c r="J8020" s="49"/>
      <c r="K8020" s="49"/>
      <c r="L8020" s="49"/>
      <c r="M8020" s="49"/>
      <c r="N8020" s="49"/>
      <c r="O8020" s="49"/>
      <c r="P8020" s="49" t="s">
        <v>629</v>
      </c>
      <c r="Q8020" s="49" t="s">
        <v>4623</v>
      </c>
    </row>
    <row r="8021" spans="2:17" x14ac:dyDescent="0.25">
      <c r="B8021" s="3" t="s">
        <v>161</v>
      </c>
      <c r="C8021" s="18">
        <v>-1.0658141036401503E-14</v>
      </c>
      <c r="D8021" s="18">
        <v>0.25819888974714844</v>
      </c>
      <c r="E8021" s="18">
        <v>-0.51017656268298772</v>
      </c>
      <c r="F8021" s="18">
        <v>0.51017656268296641</v>
      </c>
      <c r="G8021" s="49"/>
      <c r="H8021" s="49"/>
      <c r="I8021" s="49"/>
      <c r="J8021" s="49"/>
      <c r="K8021" s="49"/>
      <c r="L8021" s="49"/>
      <c r="M8021" s="49"/>
      <c r="N8021" s="49"/>
      <c r="O8021" s="49"/>
      <c r="P8021" s="49" t="s">
        <v>629</v>
      </c>
      <c r="Q8021" s="49" t="s">
        <v>4623</v>
      </c>
    </row>
    <row r="8022" spans="2:17" x14ac:dyDescent="0.25">
      <c r="B8022" s="3" t="s">
        <v>160</v>
      </c>
      <c r="C8022" s="18">
        <v>-1.2878587085651816E-14</v>
      </c>
      <c r="D8022" s="18">
        <v>0.25819888974714839</v>
      </c>
      <c r="E8022" s="18">
        <v>-0.51017656268298983</v>
      </c>
      <c r="F8022" s="18">
        <v>0.51017656268296407</v>
      </c>
      <c r="G8022" s="49"/>
      <c r="H8022" s="49"/>
      <c r="I8022" s="49"/>
      <c r="J8022" s="49"/>
      <c r="K8022" s="49"/>
      <c r="L8022" s="49"/>
      <c r="M8022" s="49"/>
      <c r="N8022" s="49"/>
      <c r="O8022" s="49"/>
      <c r="P8022" s="49" t="s">
        <v>629</v>
      </c>
      <c r="Q8022" s="49" t="s">
        <v>4623</v>
      </c>
    </row>
    <row r="8023" spans="2:17" x14ac:dyDescent="0.25">
      <c r="B8023" s="3" t="s">
        <v>159</v>
      </c>
      <c r="C8023" s="18">
        <v>-1.7319479184152442E-14</v>
      </c>
      <c r="D8023" s="18">
        <v>0.25819888974714855</v>
      </c>
      <c r="E8023" s="18">
        <v>-0.51017656268299461</v>
      </c>
      <c r="F8023" s="18">
        <v>0.51017656268295997</v>
      </c>
      <c r="G8023" s="49"/>
      <c r="H8023" s="49"/>
      <c r="I8023" s="49"/>
      <c r="J8023" s="49"/>
      <c r="K8023" s="49"/>
      <c r="L8023" s="49"/>
      <c r="M8023" s="49"/>
      <c r="N8023" s="49"/>
      <c r="O8023" s="49"/>
      <c r="P8023" s="49" t="s">
        <v>629</v>
      </c>
      <c r="Q8023" s="49" t="s">
        <v>4623</v>
      </c>
    </row>
    <row r="8024" spans="2:17" x14ac:dyDescent="0.25">
      <c r="B8024" s="3" t="s">
        <v>113</v>
      </c>
      <c r="C8024" s="18">
        <v>-2.5757174171303632E-14</v>
      </c>
      <c r="D8024" s="18">
        <v>0.25819888974715111</v>
      </c>
      <c r="E8024" s="18">
        <v>-0.51017656268300804</v>
      </c>
      <c r="F8024" s="18">
        <v>0.51017656268295652</v>
      </c>
      <c r="G8024" s="49"/>
      <c r="H8024" s="49"/>
      <c r="I8024" s="49"/>
      <c r="J8024" s="49"/>
      <c r="K8024" s="49"/>
      <c r="L8024" s="49"/>
      <c r="M8024" s="49"/>
      <c r="N8024" s="49"/>
      <c r="O8024" s="49"/>
      <c r="P8024" s="49" t="s">
        <v>629</v>
      </c>
      <c r="Q8024" s="49" t="s">
        <v>4623</v>
      </c>
    </row>
    <row r="8025" spans="2:17" x14ac:dyDescent="0.25">
      <c r="B8025" s="3" t="s">
        <v>136</v>
      </c>
      <c r="C8025" s="18">
        <v>-6.616929226765933E-14</v>
      </c>
      <c r="D8025" s="18">
        <v>0.25819888974714783</v>
      </c>
      <c r="E8025" s="18">
        <v>-0.51017656268304201</v>
      </c>
      <c r="F8025" s="18">
        <v>0.51017656268290967</v>
      </c>
      <c r="G8025" s="49"/>
      <c r="H8025" s="49"/>
      <c r="I8025" s="49"/>
      <c r="J8025" s="49"/>
      <c r="K8025" s="49"/>
      <c r="L8025" s="49"/>
      <c r="M8025" s="49"/>
      <c r="N8025" s="49"/>
      <c r="O8025" s="49"/>
      <c r="P8025" s="49" t="s">
        <v>629</v>
      </c>
      <c r="Q8025" s="49" t="s">
        <v>4623</v>
      </c>
    </row>
    <row r="8026" spans="2:17" x14ac:dyDescent="0.25">
      <c r="B8026" s="3" t="s">
        <v>111</v>
      </c>
      <c r="C8026" s="18">
        <v>-1.0436096431476471E-13</v>
      </c>
      <c r="D8026" s="18">
        <v>0.25819888974714716</v>
      </c>
      <c r="E8026" s="18">
        <v>-0.51017656268307887</v>
      </c>
      <c r="F8026" s="18">
        <v>0.51017656268287015</v>
      </c>
      <c r="G8026" s="49"/>
      <c r="H8026" s="49"/>
      <c r="I8026" s="49"/>
      <c r="J8026" s="49"/>
      <c r="K8026" s="49"/>
      <c r="L8026" s="49"/>
      <c r="M8026" s="49"/>
      <c r="N8026" s="49"/>
      <c r="O8026" s="49"/>
      <c r="P8026" s="49" t="s">
        <v>629</v>
      </c>
      <c r="Q8026" s="49" t="s">
        <v>4623</v>
      </c>
    </row>
    <row r="8027" spans="2:17" ht="15.75" thickBot="1" x14ac:dyDescent="0.3">
      <c r="B8027" s="16" t="s">
        <v>164</v>
      </c>
      <c r="C8027" s="19">
        <v>-1.1413092693146609E-13</v>
      </c>
      <c r="D8027" s="19">
        <v>0.25819888974714844</v>
      </c>
      <c r="E8027" s="19">
        <v>-0.51017656268309119</v>
      </c>
      <c r="F8027" s="19">
        <v>0.51017656268286293</v>
      </c>
      <c r="G8027" s="50"/>
      <c r="H8027" s="50"/>
      <c r="I8027" s="50"/>
      <c r="J8027" s="50"/>
      <c r="K8027" s="50"/>
      <c r="L8027" s="50"/>
      <c r="M8027" s="50"/>
      <c r="N8027" s="50"/>
      <c r="O8027" s="50"/>
      <c r="P8027" s="50" t="s">
        <v>629</v>
      </c>
      <c r="Q8027" s="49" t="s">
        <v>4623</v>
      </c>
    </row>
  </sheetData>
  <mergeCells count="13">
    <mergeCell ref="G7952:P7952"/>
    <mergeCell ref="G1371:L1371"/>
    <mergeCell ref="G1500:K1500"/>
    <mergeCell ref="G1628:M1628"/>
    <mergeCell ref="G1952:N1952"/>
    <mergeCell ref="G2285:O2285"/>
    <mergeCell ref="G5094:N5094"/>
    <mergeCell ref="G1243:L1243"/>
    <mergeCell ref="G1018:I1018"/>
    <mergeCell ref="G1032:I1032"/>
    <mergeCell ref="G1054:J1054"/>
    <mergeCell ref="G1077:J1077"/>
    <mergeCell ref="G1124:H1124"/>
  </mergeCells>
  <pageMargins left="0.7" right="0.7" top="0.75" bottom="0.75" header="0.3" footer="0.3"/>
  <pageSetup orientation="portrait" r:id="rId1"/>
  <ignoredErrors>
    <ignoredError sqref="C21:C3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5"/>
  <sheetViews>
    <sheetView workbookViewId="0"/>
  </sheetViews>
  <sheetFormatPr defaultRowHeight="15" x14ac:dyDescent="0.25"/>
  <sheetData>
    <row r="1" spans="2:7" ht="15.75" thickBot="1" x14ac:dyDescent="0.3"/>
    <row r="2" spans="2:7" x14ac:dyDescent="0.25">
      <c r="B2" s="4" t="s">
        <v>465</v>
      </c>
      <c r="C2" s="5" t="s">
        <v>466</v>
      </c>
      <c r="D2" s="5" t="s">
        <v>218</v>
      </c>
      <c r="E2" s="5" t="s">
        <v>221</v>
      </c>
      <c r="F2" s="5" t="s">
        <v>222</v>
      </c>
    </row>
    <row r="3" spans="2:7" x14ac:dyDescent="0.25">
      <c r="B3" s="15" t="s">
        <v>13</v>
      </c>
      <c r="C3" s="17">
        <v>0.55999999999999839</v>
      </c>
      <c r="D3" s="17">
        <v>4.7453681120144885E-2</v>
      </c>
      <c r="E3" s="17">
        <v>0.46623601850403623</v>
      </c>
      <c r="F3" s="17">
        <v>0.6537639814959606</v>
      </c>
    </row>
    <row r="4" spans="2:7" x14ac:dyDescent="0.25">
      <c r="B4" s="3" t="s">
        <v>14</v>
      </c>
      <c r="C4" s="18">
        <v>0.68000000000000616</v>
      </c>
      <c r="D4" s="18">
        <v>4.7453681120145717E-2</v>
      </c>
      <c r="E4" s="18">
        <v>0.58623601850404239</v>
      </c>
      <c r="F4" s="18">
        <v>0.77376398149596992</v>
      </c>
    </row>
    <row r="5" spans="2:7" ht="15.75" thickBot="1" x14ac:dyDescent="0.3">
      <c r="B5" s="16" t="s">
        <v>0</v>
      </c>
      <c r="C5" s="19">
        <v>0.58666666666666267</v>
      </c>
      <c r="D5" s="19">
        <v>4.7453681120140874E-2</v>
      </c>
      <c r="E5" s="19">
        <v>0.49290268517070845</v>
      </c>
      <c r="F5" s="19">
        <v>0.68043064816261689</v>
      </c>
    </row>
    <row r="7" spans="2:7" ht="15.75" thickBot="1" x14ac:dyDescent="0.3"/>
    <row r="8" spans="2:7" x14ac:dyDescent="0.25">
      <c r="B8" s="4" t="s">
        <v>467</v>
      </c>
      <c r="C8" s="5" t="s">
        <v>35</v>
      </c>
      <c r="D8" s="5" t="s">
        <v>1</v>
      </c>
      <c r="E8" s="5" t="s">
        <v>2</v>
      </c>
      <c r="F8" s="5" t="s">
        <v>4</v>
      </c>
      <c r="G8" s="5" t="s">
        <v>5</v>
      </c>
    </row>
    <row r="9" spans="2:7" x14ac:dyDescent="0.25">
      <c r="B9" s="15" t="s">
        <v>13</v>
      </c>
      <c r="C9" s="17">
        <v>-1.1102230246251565E-14</v>
      </c>
      <c r="D9" s="17">
        <v>0.26666666666664446</v>
      </c>
      <c r="E9" s="17">
        <v>0.80000000000000826</v>
      </c>
      <c r="F9" s="17">
        <v>0.80000000000001914</v>
      </c>
      <c r="G9" s="17">
        <v>0.93333333333333035</v>
      </c>
    </row>
    <row r="10" spans="2:7" x14ac:dyDescent="0.25">
      <c r="B10" s="3" t="s">
        <v>14</v>
      </c>
      <c r="C10" s="18">
        <v>-1.7985612998927536E-14</v>
      </c>
      <c r="D10" s="18">
        <v>0.46666666666665058</v>
      </c>
      <c r="E10" s="18">
        <v>0.66666666666669128</v>
      </c>
      <c r="F10" s="18">
        <v>1.2000000000000239</v>
      </c>
      <c r="G10" s="18">
        <v>1.0666666666666824</v>
      </c>
    </row>
    <row r="11" spans="2:7" ht="15.75" thickBot="1" x14ac:dyDescent="0.3">
      <c r="B11" s="16" t="s">
        <v>0</v>
      </c>
      <c r="C11" s="19">
        <v>-1.4210854715202004E-14</v>
      </c>
      <c r="D11" s="19">
        <v>0.46666666666664947</v>
      </c>
      <c r="E11" s="19">
        <v>0.7333333333333375</v>
      </c>
      <c r="F11" s="19">
        <v>0.66666666666666186</v>
      </c>
      <c r="G11" s="19">
        <v>1.0666666666666786</v>
      </c>
    </row>
    <row r="13" spans="2:7" ht="15.75" thickBot="1" x14ac:dyDescent="0.3"/>
    <row r="14" spans="2:7" x14ac:dyDescent="0.25">
      <c r="B14" s="4" t="s">
        <v>468</v>
      </c>
      <c r="C14" s="5" t="s">
        <v>3</v>
      </c>
      <c r="D14" s="5" t="s">
        <v>9</v>
      </c>
      <c r="E14" s="5" t="s">
        <v>10</v>
      </c>
      <c r="F14" s="5" t="s">
        <v>11</v>
      </c>
      <c r="G14" s="5" t="s">
        <v>12</v>
      </c>
    </row>
    <row r="15" spans="2:7" x14ac:dyDescent="0.25">
      <c r="B15" s="15" t="s">
        <v>13</v>
      </c>
      <c r="C15" s="17">
        <v>0.73333333333334783</v>
      </c>
      <c r="D15" s="17">
        <v>0.73333333333336648</v>
      </c>
      <c r="E15" s="17">
        <v>0.46666666666665041</v>
      </c>
      <c r="F15" s="17">
        <v>0.5333333333333159</v>
      </c>
      <c r="G15" s="17">
        <v>0.33333333333331028</v>
      </c>
    </row>
    <row r="16" spans="2:7" x14ac:dyDescent="0.25">
      <c r="B16" s="3" t="s">
        <v>14</v>
      </c>
      <c r="C16" s="18">
        <v>0.53333333333335931</v>
      </c>
      <c r="D16" s="18">
        <v>1.0000000000000075</v>
      </c>
      <c r="E16" s="18">
        <v>0.73333333333331285</v>
      </c>
      <c r="F16" s="18">
        <v>0.66666666666667784</v>
      </c>
      <c r="G16" s="18">
        <v>0.46666666666667234</v>
      </c>
    </row>
    <row r="17" spans="2:7" ht="15.75" thickBot="1" x14ac:dyDescent="0.3">
      <c r="B17" s="16" t="s">
        <v>0</v>
      </c>
      <c r="C17" s="19">
        <v>0.53333333333334298</v>
      </c>
      <c r="D17" s="19">
        <v>0.33333333333333165</v>
      </c>
      <c r="E17" s="19">
        <v>0.59999999999997566</v>
      </c>
      <c r="F17" s="19">
        <v>1.0000000000000084</v>
      </c>
      <c r="G17" s="19">
        <v>0.46666666666665424</v>
      </c>
    </row>
    <row r="19" spans="2:7" ht="15.75" thickBot="1" x14ac:dyDescent="0.3"/>
    <row r="20" spans="2:7" x14ac:dyDescent="0.25">
      <c r="B20" s="4" t="s">
        <v>465</v>
      </c>
      <c r="C20" s="5" t="s">
        <v>466</v>
      </c>
      <c r="D20" s="5" t="s">
        <v>218</v>
      </c>
      <c r="E20" s="5" t="s">
        <v>221</v>
      </c>
      <c r="F20" s="5" t="s">
        <v>222</v>
      </c>
    </row>
    <row r="21" spans="2:7" x14ac:dyDescent="0.25">
      <c r="B21" s="15" t="s">
        <v>35</v>
      </c>
      <c r="C21" s="17">
        <v>-1.4432899320127035E-14</v>
      </c>
      <c r="D21" s="17">
        <v>6.1262438898180477E-2</v>
      </c>
      <c r="E21" s="17">
        <v>-0.12104877960265717</v>
      </c>
      <c r="F21" s="17">
        <v>0.1210487796026283</v>
      </c>
    </row>
    <row r="22" spans="2:7" x14ac:dyDescent="0.25">
      <c r="B22" s="3" t="s">
        <v>1</v>
      </c>
      <c r="C22" s="18">
        <v>0.39999999999998159</v>
      </c>
      <c r="D22" s="18">
        <v>6.1262438898179089E-2</v>
      </c>
      <c r="E22" s="18">
        <v>0.2789512203973416</v>
      </c>
      <c r="F22" s="18">
        <v>0.52104877960262153</v>
      </c>
    </row>
    <row r="23" spans="2:7" x14ac:dyDescent="0.25">
      <c r="B23" s="3" t="s">
        <v>2</v>
      </c>
      <c r="C23" s="18">
        <v>0.73333333333334549</v>
      </c>
      <c r="D23" s="18">
        <v>6.1262438898180713E-2</v>
      </c>
      <c r="E23" s="18">
        <v>0.61228455373070223</v>
      </c>
      <c r="F23" s="18">
        <v>0.85438211293598876</v>
      </c>
    </row>
    <row r="24" spans="2:7" x14ac:dyDescent="0.25">
      <c r="B24" s="3" t="s">
        <v>4</v>
      </c>
      <c r="C24" s="18">
        <v>0.88888888888890172</v>
      </c>
      <c r="D24" s="18">
        <v>6.1262438898176598E-2</v>
      </c>
      <c r="E24" s="18">
        <v>0.76784010928626667</v>
      </c>
      <c r="F24" s="18">
        <v>1.0099376684915369</v>
      </c>
    </row>
    <row r="25" spans="2:7" ht="15.75" thickBot="1" x14ac:dyDescent="0.3">
      <c r="B25" s="16" t="s">
        <v>5</v>
      </c>
      <c r="C25" s="19">
        <v>1.0222222222222306</v>
      </c>
      <c r="D25" s="19">
        <v>6.1262438898179297E-2</v>
      </c>
      <c r="E25" s="19">
        <v>0.9011734426195902</v>
      </c>
      <c r="F25" s="19">
        <v>1.1432710018248711</v>
      </c>
    </row>
    <row r="27" spans="2:7" ht="15.75" thickBot="1" x14ac:dyDescent="0.3"/>
    <row r="28" spans="2:7" x14ac:dyDescent="0.25">
      <c r="B28" s="4" t="s">
        <v>469</v>
      </c>
      <c r="C28" s="5" t="s">
        <v>13</v>
      </c>
      <c r="D28" s="5" t="s">
        <v>14</v>
      </c>
      <c r="E28" s="5" t="s">
        <v>0</v>
      </c>
    </row>
    <row r="29" spans="2:7" x14ac:dyDescent="0.25">
      <c r="B29" s="15" t="s">
        <v>35</v>
      </c>
      <c r="C29" s="17">
        <v>-1.1102230246251565E-14</v>
      </c>
      <c r="D29" s="17">
        <v>-1.7985612998927536E-14</v>
      </c>
      <c r="E29" s="17">
        <v>-1.4210854715202004E-14</v>
      </c>
    </row>
    <row r="30" spans="2:7" x14ac:dyDescent="0.25">
      <c r="B30" s="3" t="s">
        <v>1</v>
      </c>
      <c r="C30" s="18">
        <v>0.26666666666664446</v>
      </c>
      <c r="D30" s="18">
        <v>0.46666666666665058</v>
      </c>
      <c r="E30" s="18">
        <v>0.46666666666664947</v>
      </c>
    </row>
    <row r="31" spans="2:7" x14ac:dyDescent="0.25">
      <c r="B31" s="3" t="s">
        <v>2</v>
      </c>
      <c r="C31" s="18">
        <v>0.80000000000000826</v>
      </c>
      <c r="D31" s="18">
        <v>0.66666666666669128</v>
      </c>
      <c r="E31" s="18">
        <v>0.7333333333333375</v>
      </c>
    </row>
    <row r="32" spans="2:7" x14ac:dyDescent="0.25">
      <c r="B32" s="3" t="s">
        <v>4</v>
      </c>
      <c r="C32" s="18">
        <v>0.80000000000001914</v>
      </c>
      <c r="D32" s="18">
        <v>1.2000000000000239</v>
      </c>
      <c r="E32" s="18">
        <v>0.66666666666666186</v>
      </c>
    </row>
    <row r="33" spans="2:7" ht="15.75" thickBot="1" x14ac:dyDescent="0.3">
      <c r="B33" s="16" t="s">
        <v>5</v>
      </c>
      <c r="C33" s="19">
        <v>0.93333333333333035</v>
      </c>
      <c r="D33" s="19">
        <v>1.0666666666666824</v>
      </c>
      <c r="E33" s="19">
        <v>1.0666666666666786</v>
      </c>
    </row>
    <row r="35" spans="2:7" ht="15.75" thickBot="1" x14ac:dyDescent="0.3"/>
    <row r="36" spans="2:7" x14ac:dyDescent="0.25">
      <c r="B36" s="4" t="s">
        <v>470</v>
      </c>
      <c r="C36" s="5" t="s">
        <v>3</v>
      </c>
      <c r="D36" s="5" t="s">
        <v>9</v>
      </c>
      <c r="E36" s="5" t="s">
        <v>10</v>
      </c>
      <c r="F36" s="5" t="s">
        <v>11</v>
      </c>
      <c r="G36" s="5" t="s">
        <v>12</v>
      </c>
    </row>
    <row r="37" spans="2:7" x14ac:dyDescent="0.25">
      <c r="B37" s="15" t="s">
        <v>35</v>
      </c>
      <c r="C37" s="17">
        <v>-2.5424107263916085E-14</v>
      </c>
      <c r="D37" s="17">
        <v>-2.1316282072803006E-14</v>
      </c>
      <c r="E37" s="17">
        <v>-4.5519144009631418E-15</v>
      </c>
      <c r="F37" s="17">
        <v>-1.2212453270876722E-14</v>
      </c>
      <c r="G37" s="17">
        <v>-8.2156503822261584E-15</v>
      </c>
    </row>
    <row r="38" spans="2:7" x14ac:dyDescent="0.25">
      <c r="B38" s="3" t="s">
        <v>1</v>
      </c>
      <c r="C38" s="18">
        <v>-1.1546319456101628E-14</v>
      </c>
      <c r="D38" s="18">
        <v>0.44444444444443648</v>
      </c>
      <c r="E38" s="18">
        <v>0.44444444444441145</v>
      </c>
      <c r="F38" s="18">
        <v>0.77777777777776302</v>
      </c>
      <c r="G38" s="18">
        <v>0.33333333333330811</v>
      </c>
    </row>
    <row r="39" spans="2:7" x14ac:dyDescent="0.25">
      <c r="B39" s="3" t="s">
        <v>2</v>
      </c>
      <c r="C39" s="18">
        <v>0.77777777777781099</v>
      </c>
      <c r="D39" s="18">
        <v>0.77777777777780766</v>
      </c>
      <c r="E39" s="18">
        <v>0.66666666666665575</v>
      </c>
      <c r="F39" s="18">
        <v>0.77777777777778467</v>
      </c>
      <c r="G39" s="18">
        <v>0.66666666666666929</v>
      </c>
    </row>
    <row r="40" spans="2:7" x14ac:dyDescent="0.25">
      <c r="B40" s="3" t="s">
        <v>4</v>
      </c>
      <c r="C40" s="18">
        <v>1.0000000000000513</v>
      </c>
      <c r="D40" s="18">
        <v>1.0000000000000346</v>
      </c>
      <c r="E40" s="18">
        <v>0.99999999999997069</v>
      </c>
      <c r="F40" s="18">
        <v>0.88888888888890027</v>
      </c>
      <c r="G40" s="18">
        <v>0.5555555555555507</v>
      </c>
    </row>
    <row r="41" spans="2:7" ht="15.75" thickBot="1" x14ac:dyDescent="0.3">
      <c r="B41" s="16" t="s">
        <v>5</v>
      </c>
      <c r="C41" s="19">
        <v>1.2222222222222585</v>
      </c>
      <c r="D41" s="19">
        <v>1.2222222222222521</v>
      </c>
      <c r="E41" s="19">
        <v>0.88888888888886486</v>
      </c>
      <c r="F41" s="19">
        <v>1.2222222222222352</v>
      </c>
      <c r="G41" s="19">
        <v>0.55555555555554159</v>
      </c>
    </row>
    <row r="43" spans="2:7" ht="15.75" thickBot="1" x14ac:dyDescent="0.3"/>
    <row r="44" spans="2:7" x14ac:dyDescent="0.25">
      <c r="B44" s="4" t="s">
        <v>465</v>
      </c>
      <c r="C44" s="5" t="s">
        <v>466</v>
      </c>
      <c r="D44" s="5" t="s">
        <v>218</v>
      </c>
      <c r="E44" s="5" t="s">
        <v>221</v>
      </c>
      <c r="F44" s="5" t="s">
        <v>222</v>
      </c>
    </row>
    <row r="45" spans="2:7" x14ac:dyDescent="0.25">
      <c r="B45" s="15" t="s">
        <v>3</v>
      </c>
      <c r="C45" s="17">
        <v>0.60000000000001674</v>
      </c>
      <c r="D45" s="17">
        <v>6.1262438898177514E-2</v>
      </c>
      <c r="E45" s="17">
        <v>0.47895122039737986</v>
      </c>
      <c r="F45" s="17">
        <v>0.72104877960265368</v>
      </c>
    </row>
    <row r="46" spans="2:7" x14ac:dyDescent="0.25">
      <c r="B46" s="3" t="s">
        <v>9</v>
      </c>
      <c r="C46" s="18">
        <v>0.68888888888890187</v>
      </c>
      <c r="D46" s="18">
        <v>6.1262438898178867E-2</v>
      </c>
      <c r="E46" s="18">
        <v>0.56784010928626227</v>
      </c>
      <c r="F46" s="18">
        <v>0.80993766849154147</v>
      </c>
    </row>
    <row r="47" spans="2:7" x14ac:dyDescent="0.25">
      <c r="B47" s="3" t="s">
        <v>10</v>
      </c>
      <c r="C47" s="18">
        <v>0.59999999999997955</v>
      </c>
      <c r="D47" s="18">
        <v>6.1262438898178041E-2</v>
      </c>
      <c r="E47" s="18">
        <v>0.47895122039734161</v>
      </c>
      <c r="F47" s="18">
        <v>0.72104877960261748</v>
      </c>
    </row>
    <row r="48" spans="2:7" x14ac:dyDescent="0.25">
      <c r="B48" s="3" t="s">
        <v>11</v>
      </c>
      <c r="C48" s="18">
        <v>0.73333333333333384</v>
      </c>
      <c r="D48" s="18">
        <v>6.1262438898177618E-2</v>
      </c>
      <c r="E48" s="18">
        <v>0.61228455373069679</v>
      </c>
      <c r="F48" s="18">
        <v>0.85438211293597088</v>
      </c>
    </row>
    <row r="49" spans="2:7" ht="15.75" thickBot="1" x14ac:dyDescent="0.3">
      <c r="B49" s="16" t="s">
        <v>12</v>
      </c>
      <c r="C49" s="19">
        <v>0.42222222222221223</v>
      </c>
      <c r="D49" s="19">
        <v>6.1262438898178832E-2</v>
      </c>
      <c r="E49" s="19">
        <v>0.30117344261957274</v>
      </c>
      <c r="F49" s="19">
        <v>0.54327100182485166</v>
      </c>
    </row>
    <row r="51" spans="2:7" ht="15.75" thickBot="1" x14ac:dyDescent="0.3"/>
    <row r="52" spans="2:7" x14ac:dyDescent="0.25">
      <c r="B52" s="4" t="s">
        <v>471</v>
      </c>
      <c r="C52" s="5" t="s">
        <v>13</v>
      </c>
      <c r="D52" s="5" t="s">
        <v>14</v>
      </c>
      <c r="E52" s="5" t="s">
        <v>0</v>
      </c>
    </row>
    <row r="53" spans="2:7" x14ac:dyDescent="0.25">
      <c r="B53" s="15" t="s">
        <v>3</v>
      </c>
      <c r="C53" s="17">
        <v>0.73333333333334783</v>
      </c>
      <c r="D53" s="17">
        <v>0.53333333333335931</v>
      </c>
      <c r="E53" s="17">
        <v>0.53333333333334298</v>
      </c>
    </row>
    <row r="54" spans="2:7" x14ac:dyDescent="0.25">
      <c r="B54" s="3" t="s">
        <v>9</v>
      </c>
      <c r="C54" s="18">
        <v>0.73333333333336648</v>
      </c>
      <c r="D54" s="18">
        <v>1.0000000000000075</v>
      </c>
      <c r="E54" s="18">
        <v>0.33333333333333165</v>
      </c>
    </row>
    <row r="55" spans="2:7" x14ac:dyDescent="0.25">
      <c r="B55" s="3" t="s">
        <v>10</v>
      </c>
      <c r="C55" s="18">
        <v>0.46666666666665041</v>
      </c>
      <c r="D55" s="18">
        <v>0.73333333333331285</v>
      </c>
      <c r="E55" s="18">
        <v>0.59999999999997566</v>
      </c>
    </row>
    <row r="56" spans="2:7" x14ac:dyDescent="0.25">
      <c r="B56" s="3" t="s">
        <v>11</v>
      </c>
      <c r="C56" s="18">
        <v>0.5333333333333159</v>
      </c>
      <c r="D56" s="18">
        <v>0.66666666666667784</v>
      </c>
      <c r="E56" s="18">
        <v>1.0000000000000084</v>
      </c>
    </row>
    <row r="57" spans="2:7" ht="15.75" thickBot="1" x14ac:dyDescent="0.3">
      <c r="B57" s="16" t="s">
        <v>12</v>
      </c>
      <c r="C57" s="19">
        <v>0.33333333333331028</v>
      </c>
      <c r="D57" s="19">
        <v>0.46666666666667234</v>
      </c>
      <c r="E57" s="19">
        <v>0.46666666666665424</v>
      </c>
    </row>
    <row r="59" spans="2:7" ht="15.75" thickBot="1" x14ac:dyDescent="0.3"/>
    <row r="60" spans="2:7" x14ac:dyDescent="0.25">
      <c r="B60" s="4" t="s">
        <v>472</v>
      </c>
      <c r="C60" s="5" t="s">
        <v>35</v>
      </c>
      <c r="D60" s="5" t="s">
        <v>1</v>
      </c>
      <c r="E60" s="5" t="s">
        <v>2</v>
      </c>
      <c r="F60" s="5" t="s">
        <v>4</v>
      </c>
      <c r="G60" s="5" t="s">
        <v>5</v>
      </c>
    </row>
    <row r="61" spans="2:7" x14ac:dyDescent="0.25">
      <c r="B61" s="15" t="s">
        <v>3</v>
      </c>
      <c r="C61" s="17">
        <v>-2.5424107263916085E-14</v>
      </c>
      <c r="D61" s="17">
        <v>-1.1546319456101628E-14</v>
      </c>
      <c r="E61" s="17">
        <v>0.77777777777781099</v>
      </c>
      <c r="F61" s="17">
        <v>1.0000000000000513</v>
      </c>
      <c r="G61" s="17">
        <v>1.2222222222222585</v>
      </c>
    </row>
    <row r="62" spans="2:7" x14ac:dyDescent="0.25">
      <c r="B62" s="3" t="s">
        <v>9</v>
      </c>
      <c r="C62" s="18">
        <v>-2.1316282072803006E-14</v>
      </c>
      <c r="D62" s="18">
        <v>0.44444444444443648</v>
      </c>
      <c r="E62" s="18">
        <v>0.77777777777780766</v>
      </c>
      <c r="F62" s="18">
        <v>1.0000000000000346</v>
      </c>
      <c r="G62" s="18">
        <v>1.2222222222222521</v>
      </c>
    </row>
    <row r="63" spans="2:7" x14ac:dyDescent="0.25">
      <c r="B63" s="3" t="s">
        <v>10</v>
      </c>
      <c r="C63" s="18">
        <v>-4.5519144009631418E-15</v>
      </c>
      <c r="D63" s="18">
        <v>0.44444444444441145</v>
      </c>
      <c r="E63" s="18">
        <v>0.66666666666665575</v>
      </c>
      <c r="F63" s="18">
        <v>0.99999999999997069</v>
      </c>
      <c r="G63" s="18">
        <v>0.88888888888886486</v>
      </c>
    </row>
    <row r="64" spans="2:7" x14ac:dyDescent="0.25">
      <c r="B64" s="3" t="s">
        <v>11</v>
      </c>
      <c r="C64" s="18">
        <v>-1.2212453270876722E-14</v>
      </c>
      <c r="D64" s="18">
        <v>0.77777777777776302</v>
      </c>
      <c r="E64" s="18">
        <v>0.77777777777778467</v>
      </c>
      <c r="F64" s="18">
        <v>0.88888888888890027</v>
      </c>
      <c r="G64" s="18">
        <v>1.2222222222222352</v>
      </c>
    </row>
    <row r="65" spans="2:7" ht="15.75" thickBot="1" x14ac:dyDescent="0.3">
      <c r="B65" s="16" t="s">
        <v>12</v>
      </c>
      <c r="C65" s="19">
        <v>-8.2156503822261584E-15</v>
      </c>
      <c r="D65" s="19">
        <v>0.33333333333330811</v>
      </c>
      <c r="E65" s="19">
        <v>0.66666666666666929</v>
      </c>
      <c r="F65" s="19">
        <v>0.5555555555555507</v>
      </c>
      <c r="G65" s="19">
        <v>0.55555555555554159</v>
      </c>
    </row>
  </sheetData>
  <pageMargins left="0.7" right="0.7" top="0.75" bottom="0.75" header="0.3" footer="0.3"/>
  <ignoredErrors>
    <ignoredError sqref="B3:B6 B9:B12 B15:B18 B21:B26 B29:B34 B37:B42 B45:B50 B53:B58 B61:B6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5"/>
  <sheetViews>
    <sheetView workbookViewId="0"/>
  </sheetViews>
  <sheetFormatPr defaultRowHeight="15" x14ac:dyDescent="0.25"/>
  <sheetData>
    <row r="1" spans="2:7" ht="15.75" thickBot="1" x14ac:dyDescent="0.3"/>
    <row r="2" spans="2:7" x14ac:dyDescent="0.25">
      <c r="B2" s="4" t="s">
        <v>465</v>
      </c>
      <c r="C2" s="5" t="s">
        <v>466</v>
      </c>
      <c r="D2" s="5" t="s">
        <v>218</v>
      </c>
      <c r="E2" s="5" t="s">
        <v>221</v>
      </c>
      <c r="F2" s="5" t="s">
        <v>222</v>
      </c>
    </row>
    <row r="3" spans="2:7" x14ac:dyDescent="0.25">
      <c r="B3" s="15" t="s">
        <v>13</v>
      </c>
      <c r="C3" s="17">
        <v>2.0933333333333621</v>
      </c>
      <c r="D3" s="17">
        <v>6.3944420310816638E-2</v>
      </c>
      <c r="E3" s="17">
        <v>1.9669852123601259</v>
      </c>
      <c r="F3" s="17">
        <v>2.2196814543065981</v>
      </c>
    </row>
    <row r="4" spans="2:7" x14ac:dyDescent="0.25">
      <c r="B4" s="3" t="s">
        <v>14</v>
      </c>
      <c r="C4" s="18">
        <v>2.4399999999999054</v>
      </c>
      <c r="D4" s="18">
        <v>6.3944420310809574E-2</v>
      </c>
      <c r="E4" s="18">
        <v>2.3136518790266831</v>
      </c>
      <c r="F4" s="18">
        <v>2.5663481209731276</v>
      </c>
    </row>
    <row r="5" spans="2:7" ht="15.75" thickBot="1" x14ac:dyDescent="0.3">
      <c r="B5" s="16" t="s">
        <v>0</v>
      </c>
      <c r="C5" s="19">
        <v>1.5466666666667157</v>
      </c>
      <c r="D5" s="19">
        <v>6.3944420310825256E-2</v>
      </c>
      <c r="E5" s="19">
        <v>1.4203185456934626</v>
      </c>
      <c r="F5" s="19">
        <v>1.6730147876399688</v>
      </c>
    </row>
    <row r="7" spans="2:7" ht="15.75" thickBot="1" x14ac:dyDescent="0.3"/>
    <row r="8" spans="2:7" x14ac:dyDescent="0.25">
      <c r="B8" s="4" t="s">
        <v>467</v>
      </c>
      <c r="C8" s="5" t="s">
        <v>35</v>
      </c>
      <c r="D8" s="5" t="s">
        <v>1</v>
      </c>
      <c r="E8" s="5" t="s">
        <v>2</v>
      </c>
      <c r="F8" s="5" t="s">
        <v>4</v>
      </c>
      <c r="G8" s="5" t="s">
        <v>5</v>
      </c>
    </row>
    <row r="9" spans="2:7" x14ac:dyDescent="0.25">
      <c r="B9" s="15" t="s">
        <v>13</v>
      </c>
      <c r="C9" s="17">
        <v>0.20000000000004192</v>
      </c>
      <c r="D9" s="17">
        <v>0.40000000000004299</v>
      </c>
      <c r="E9" s="17">
        <v>1.9333333333332972</v>
      </c>
      <c r="F9" s="17">
        <v>3.2000000000000393</v>
      </c>
      <c r="G9" s="17">
        <v>4.7333333333333876</v>
      </c>
    </row>
    <row r="10" spans="2:7" x14ac:dyDescent="0.25">
      <c r="B10" s="3" t="s">
        <v>14</v>
      </c>
      <c r="C10" s="18">
        <v>0.20000000000003038</v>
      </c>
      <c r="D10" s="18">
        <v>1.5333333333329122</v>
      </c>
      <c r="E10" s="18">
        <v>2.1999999999999886</v>
      </c>
      <c r="F10" s="18">
        <v>3.3333333333332877</v>
      </c>
      <c r="G10" s="18">
        <v>4.9333333333333016</v>
      </c>
    </row>
    <row r="11" spans="2:7" ht="15.75" thickBot="1" x14ac:dyDescent="0.3">
      <c r="B11" s="16" t="s">
        <v>0</v>
      </c>
      <c r="C11" s="19">
        <v>0.20000000000000995</v>
      </c>
      <c r="D11" s="19">
        <v>0.46666666666667567</v>
      </c>
      <c r="E11" s="19">
        <v>1.2666666666666906</v>
      </c>
      <c r="F11" s="19">
        <v>2.5333333333333616</v>
      </c>
      <c r="G11" s="19">
        <v>3.2666666666668434</v>
      </c>
    </row>
    <row r="13" spans="2:7" ht="15.75" thickBot="1" x14ac:dyDescent="0.3"/>
    <row r="14" spans="2:7" x14ac:dyDescent="0.25">
      <c r="B14" s="4" t="s">
        <v>468</v>
      </c>
      <c r="C14" s="5" t="s">
        <v>3</v>
      </c>
      <c r="D14" s="5" t="s">
        <v>9</v>
      </c>
      <c r="E14" s="5" t="s">
        <v>10</v>
      </c>
      <c r="F14" s="5" t="s">
        <v>11</v>
      </c>
      <c r="G14" s="5" t="s">
        <v>12</v>
      </c>
    </row>
    <row r="15" spans="2:7" x14ac:dyDescent="0.25">
      <c r="B15" s="15" t="s">
        <v>13</v>
      </c>
      <c r="C15" s="17">
        <v>0.60000000000003695</v>
      </c>
      <c r="D15" s="17">
        <v>1.2666666666666586</v>
      </c>
      <c r="E15" s="17">
        <v>2.1333333333333524</v>
      </c>
      <c r="F15" s="17">
        <v>2.8000000000000274</v>
      </c>
      <c r="G15" s="17">
        <v>3.6666666666667367</v>
      </c>
    </row>
    <row r="16" spans="2:7" x14ac:dyDescent="0.25">
      <c r="B16" s="3" t="s">
        <v>14</v>
      </c>
      <c r="C16" s="18">
        <v>0.46666666666640833</v>
      </c>
      <c r="D16" s="18">
        <v>1.3333333333331172</v>
      </c>
      <c r="E16" s="18">
        <v>2.4000000000000155</v>
      </c>
      <c r="F16" s="18">
        <v>3.3999999999999755</v>
      </c>
      <c r="G16" s="18">
        <v>4.6000000000000032</v>
      </c>
    </row>
    <row r="17" spans="2:7" ht="15.75" thickBot="1" x14ac:dyDescent="0.3">
      <c r="B17" s="16" t="s">
        <v>0</v>
      </c>
      <c r="C17" s="19">
        <v>-1.7763568394002505E-15</v>
      </c>
      <c r="D17" s="19">
        <v>0.60000000000002007</v>
      </c>
      <c r="E17" s="19">
        <v>1.466666666666697</v>
      </c>
      <c r="F17" s="19">
        <v>2.1333333333333728</v>
      </c>
      <c r="G17" s="19">
        <v>3.5333333333334931</v>
      </c>
    </row>
    <row r="19" spans="2:7" ht="15.75" thickBot="1" x14ac:dyDescent="0.3"/>
    <row r="20" spans="2:7" x14ac:dyDescent="0.25">
      <c r="B20" s="4" t="s">
        <v>465</v>
      </c>
      <c r="C20" s="5" t="s">
        <v>466</v>
      </c>
      <c r="D20" s="5" t="s">
        <v>218</v>
      </c>
      <c r="E20" s="5" t="s">
        <v>221</v>
      </c>
      <c r="F20" s="5" t="s">
        <v>222</v>
      </c>
    </row>
    <row r="21" spans="2:7" x14ac:dyDescent="0.25">
      <c r="B21" s="15" t="s">
        <v>35</v>
      </c>
      <c r="C21" s="17">
        <v>0.20000000000002593</v>
      </c>
      <c r="D21" s="17">
        <v>8.2551891648898923E-2</v>
      </c>
      <c r="E21" s="17">
        <v>3.6885277215367079E-2</v>
      </c>
      <c r="F21" s="17">
        <v>0.36311472278468482</v>
      </c>
    </row>
    <row r="22" spans="2:7" x14ac:dyDescent="0.25">
      <c r="B22" s="3" t="s">
        <v>1</v>
      </c>
      <c r="C22" s="18">
        <v>0.79999999999987903</v>
      </c>
      <c r="D22" s="18">
        <v>8.25518916488963E-2</v>
      </c>
      <c r="E22" s="18">
        <v>0.63688527721522536</v>
      </c>
      <c r="F22" s="18">
        <v>0.9631147227845327</v>
      </c>
    </row>
    <row r="23" spans="2:7" x14ac:dyDescent="0.25">
      <c r="B23" s="3" t="s">
        <v>2</v>
      </c>
      <c r="C23" s="18">
        <v>1.7999999999999909</v>
      </c>
      <c r="D23" s="18">
        <v>8.2551891648896036E-2</v>
      </c>
      <c r="E23" s="18">
        <v>1.6368852772153377</v>
      </c>
      <c r="F23" s="18">
        <v>1.9631147227846442</v>
      </c>
    </row>
    <row r="24" spans="2:7" x14ac:dyDescent="0.25">
      <c r="B24" s="3" t="s">
        <v>4</v>
      </c>
      <c r="C24" s="18">
        <v>3.0222222222222297</v>
      </c>
      <c r="D24" s="18">
        <v>8.2551891648899645E-2</v>
      </c>
      <c r="E24" s="18">
        <v>2.8591074994375694</v>
      </c>
      <c r="F24" s="18">
        <v>3.18533694500689</v>
      </c>
    </row>
    <row r="25" spans="2:7" ht="15.75" thickBot="1" x14ac:dyDescent="0.3">
      <c r="B25" s="16" t="s">
        <v>5</v>
      </c>
      <c r="C25" s="19">
        <v>4.3111111111111766</v>
      </c>
      <c r="D25" s="19">
        <v>8.2551891648899353E-2</v>
      </c>
      <c r="E25" s="19">
        <v>4.1479963883265167</v>
      </c>
      <c r="F25" s="19">
        <v>4.4742258338958365</v>
      </c>
    </row>
    <row r="27" spans="2:7" ht="15.75" thickBot="1" x14ac:dyDescent="0.3"/>
    <row r="28" spans="2:7" x14ac:dyDescent="0.25">
      <c r="B28" s="4" t="s">
        <v>469</v>
      </c>
      <c r="C28" s="5" t="s">
        <v>13</v>
      </c>
      <c r="D28" s="5" t="s">
        <v>14</v>
      </c>
      <c r="E28" s="5" t="s">
        <v>0</v>
      </c>
    </row>
    <row r="29" spans="2:7" x14ac:dyDescent="0.25">
      <c r="B29" s="15" t="s">
        <v>35</v>
      </c>
      <c r="C29" s="17">
        <v>0.20000000000004192</v>
      </c>
      <c r="D29" s="17">
        <v>0.20000000000003038</v>
      </c>
      <c r="E29" s="17">
        <v>0.20000000000000995</v>
      </c>
    </row>
    <row r="30" spans="2:7" x14ac:dyDescent="0.25">
      <c r="B30" s="3" t="s">
        <v>1</v>
      </c>
      <c r="C30" s="18">
        <v>0.40000000000004299</v>
      </c>
      <c r="D30" s="18">
        <v>1.5333333333329122</v>
      </c>
      <c r="E30" s="18">
        <v>0.46666666666667567</v>
      </c>
    </row>
    <row r="31" spans="2:7" x14ac:dyDescent="0.25">
      <c r="B31" s="3" t="s">
        <v>2</v>
      </c>
      <c r="C31" s="18">
        <v>1.9333333333332972</v>
      </c>
      <c r="D31" s="18">
        <v>2.1999999999999886</v>
      </c>
      <c r="E31" s="18">
        <v>1.2666666666666906</v>
      </c>
    </row>
    <row r="32" spans="2:7" x14ac:dyDescent="0.25">
      <c r="B32" s="3" t="s">
        <v>4</v>
      </c>
      <c r="C32" s="18">
        <v>3.2000000000000393</v>
      </c>
      <c r="D32" s="18">
        <v>3.3333333333332877</v>
      </c>
      <c r="E32" s="18">
        <v>2.5333333333333616</v>
      </c>
    </row>
    <row r="33" spans="2:7" ht="15.75" thickBot="1" x14ac:dyDescent="0.3">
      <c r="B33" s="16" t="s">
        <v>5</v>
      </c>
      <c r="C33" s="19">
        <v>4.7333333333333876</v>
      </c>
      <c r="D33" s="19">
        <v>4.9333333333333016</v>
      </c>
      <c r="E33" s="19">
        <v>3.2666666666668434</v>
      </c>
    </row>
    <row r="35" spans="2:7" ht="15.75" thickBot="1" x14ac:dyDescent="0.3"/>
    <row r="36" spans="2:7" x14ac:dyDescent="0.25">
      <c r="B36" s="4" t="s">
        <v>470</v>
      </c>
      <c r="C36" s="5" t="s">
        <v>3</v>
      </c>
      <c r="D36" s="5" t="s">
        <v>9</v>
      </c>
      <c r="E36" s="5" t="s">
        <v>10</v>
      </c>
      <c r="F36" s="5" t="s">
        <v>11</v>
      </c>
      <c r="G36" s="5" t="s">
        <v>12</v>
      </c>
    </row>
    <row r="37" spans="2:7" x14ac:dyDescent="0.25">
      <c r="B37" s="15" t="s">
        <v>35</v>
      </c>
      <c r="C37" s="17">
        <v>4.2632564145606011E-14</v>
      </c>
      <c r="D37" s="17">
        <v>4.9737991503207013E-14</v>
      </c>
      <c r="E37" s="17">
        <v>4.5297099404706387E-14</v>
      </c>
      <c r="F37" s="17">
        <v>0.33333333333337034</v>
      </c>
      <c r="G37" s="17">
        <v>0.66666666666663232</v>
      </c>
    </row>
    <row r="38" spans="2:7" x14ac:dyDescent="0.25">
      <c r="B38" s="3" t="s">
        <v>1</v>
      </c>
      <c r="C38" s="18">
        <v>-1.5543122344752192E-13</v>
      </c>
      <c r="D38" s="18">
        <v>0.11111111111094996</v>
      </c>
      <c r="E38" s="18">
        <v>0.66666666666659768</v>
      </c>
      <c r="F38" s="18">
        <v>1.1111111111110299</v>
      </c>
      <c r="G38" s="18">
        <v>2.1111111111109695</v>
      </c>
    </row>
    <row r="39" spans="2:7" x14ac:dyDescent="0.25">
      <c r="B39" s="3" t="s">
        <v>2</v>
      </c>
      <c r="C39" s="18">
        <v>-5.773159728050814E-14</v>
      </c>
      <c r="D39" s="18">
        <v>0.77777777777767731</v>
      </c>
      <c r="E39" s="18">
        <v>1.8888888888889843</v>
      </c>
      <c r="F39" s="18">
        <v>2.6666666666666945</v>
      </c>
      <c r="G39" s="18">
        <v>3.6666666666666616</v>
      </c>
    </row>
    <row r="40" spans="2:7" x14ac:dyDescent="0.25">
      <c r="B40" s="3" t="s">
        <v>4</v>
      </c>
      <c r="C40" s="18">
        <v>0.5555555555555145</v>
      </c>
      <c r="D40" s="18">
        <v>1.777777777777751</v>
      </c>
      <c r="E40" s="18">
        <v>3.1111111111111351</v>
      </c>
      <c r="F40" s="18">
        <v>4.2222222222222756</v>
      </c>
      <c r="G40" s="18">
        <v>5.4444444444444748</v>
      </c>
    </row>
    <row r="41" spans="2:7" ht="15.75" thickBot="1" x14ac:dyDescent="0.3">
      <c r="B41" s="16" t="s">
        <v>5</v>
      </c>
      <c r="C41" s="19">
        <v>1.2222222222220624</v>
      </c>
      <c r="D41" s="19">
        <v>2.6666666666665639</v>
      </c>
      <c r="E41" s="19">
        <v>4.3333333333333499</v>
      </c>
      <c r="F41" s="19">
        <v>5.5555555555555927</v>
      </c>
      <c r="G41" s="19">
        <v>7.7777777777783186</v>
      </c>
    </row>
    <row r="43" spans="2:7" ht="15.75" thickBot="1" x14ac:dyDescent="0.3"/>
    <row r="44" spans="2:7" x14ac:dyDescent="0.25">
      <c r="B44" s="4" t="s">
        <v>465</v>
      </c>
      <c r="C44" s="5" t="s">
        <v>466</v>
      </c>
      <c r="D44" s="5" t="s">
        <v>218</v>
      </c>
      <c r="E44" s="5" t="s">
        <v>221</v>
      </c>
      <c r="F44" s="5" t="s">
        <v>222</v>
      </c>
    </row>
    <row r="45" spans="2:7" x14ac:dyDescent="0.25">
      <c r="B45" s="15" t="s">
        <v>3</v>
      </c>
      <c r="C45" s="17">
        <v>0.3555555555554788</v>
      </c>
      <c r="D45" s="17">
        <v>8.2551891648899728E-2</v>
      </c>
      <c r="E45" s="17">
        <v>0.19244083277081836</v>
      </c>
      <c r="F45" s="17">
        <v>0.51867027834013923</v>
      </c>
    </row>
    <row r="46" spans="2:7" x14ac:dyDescent="0.25">
      <c r="B46" s="3" t="s">
        <v>9</v>
      </c>
      <c r="C46" s="18">
        <v>1.0666666666665972</v>
      </c>
      <c r="D46" s="18">
        <v>8.2551891648899714E-2</v>
      </c>
      <c r="E46" s="18">
        <v>0.90355194388193671</v>
      </c>
      <c r="F46" s="18">
        <v>1.2297813894512575</v>
      </c>
    </row>
    <row r="47" spans="2:7" x14ac:dyDescent="0.25">
      <c r="B47" s="3" t="s">
        <v>10</v>
      </c>
      <c r="C47" s="18">
        <v>2.0000000000000213</v>
      </c>
      <c r="D47" s="18">
        <v>8.2551891648900658E-2</v>
      </c>
      <c r="E47" s="18">
        <v>1.836885277215359</v>
      </c>
      <c r="F47" s="18">
        <v>2.1631147227846834</v>
      </c>
    </row>
    <row r="48" spans="2:7" x14ac:dyDescent="0.25">
      <c r="B48" s="3" t="s">
        <v>11</v>
      </c>
      <c r="C48" s="18">
        <v>2.7777777777777919</v>
      </c>
      <c r="D48" s="18">
        <v>8.2551891648900796E-2</v>
      </c>
      <c r="E48" s="18">
        <v>2.6146630549931293</v>
      </c>
      <c r="F48" s="18">
        <v>2.9408925005624544</v>
      </c>
    </row>
    <row r="49" spans="2:7" ht="15.75" thickBot="1" x14ac:dyDescent="0.3">
      <c r="B49" s="16" t="s">
        <v>12</v>
      </c>
      <c r="C49" s="19">
        <v>3.9333333333334108</v>
      </c>
      <c r="D49" s="19">
        <v>8.2551891648899825E-2</v>
      </c>
      <c r="E49" s="19">
        <v>3.7702186105487501</v>
      </c>
      <c r="F49" s="19">
        <v>4.0964480561180716</v>
      </c>
    </row>
    <row r="51" spans="2:7" ht="15.75" thickBot="1" x14ac:dyDescent="0.3"/>
    <row r="52" spans="2:7" x14ac:dyDescent="0.25">
      <c r="B52" s="4" t="s">
        <v>471</v>
      </c>
      <c r="C52" s="5" t="s">
        <v>13</v>
      </c>
      <c r="D52" s="5" t="s">
        <v>14</v>
      </c>
      <c r="E52" s="5" t="s">
        <v>0</v>
      </c>
    </row>
    <row r="53" spans="2:7" x14ac:dyDescent="0.25">
      <c r="B53" s="15" t="s">
        <v>3</v>
      </c>
      <c r="C53" s="17">
        <v>0.60000000000003695</v>
      </c>
      <c r="D53" s="17">
        <v>0.46666666666640833</v>
      </c>
      <c r="E53" s="17">
        <v>-1.7763568394002505E-15</v>
      </c>
    </row>
    <row r="54" spans="2:7" x14ac:dyDescent="0.25">
      <c r="B54" s="3" t="s">
        <v>9</v>
      </c>
      <c r="C54" s="18">
        <v>1.2666666666666586</v>
      </c>
      <c r="D54" s="18">
        <v>1.3333333333331172</v>
      </c>
      <c r="E54" s="18">
        <v>0.60000000000002007</v>
      </c>
    </row>
    <row r="55" spans="2:7" x14ac:dyDescent="0.25">
      <c r="B55" s="3" t="s">
        <v>10</v>
      </c>
      <c r="C55" s="18">
        <v>2.1333333333333524</v>
      </c>
      <c r="D55" s="18">
        <v>2.4000000000000155</v>
      </c>
      <c r="E55" s="18">
        <v>1.466666666666697</v>
      </c>
    </row>
    <row r="56" spans="2:7" x14ac:dyDescent="0.25">
      <c r="B56" s="3" t="s">
        <v>11</v>
      </c>
      <c r="C56" s="18">
        <v>2.8000000000000274</v>
      </c>
      <c r="D56" s="18">
        <v>3.3999999999999755</v>
      </c>
      <c r="E56" s="18">
        <v>2.1333333333333728</v>
      </c>
    </row>
    <row r="57" spans="2:7" ht="15.75" thickBot="1" x14ac:dyDescent="0.3">
      <c r="B57" s="16" t="s">
        <v>12</v>
      </c>
      <c r="C57" s="19">
        <v>3.6666666666667367</v>
      </c>
      <c r="D57" s="19">
        <v>4.6000000000000032</v>
      </c>
      <c r="E57" s="19">
        <v>3.5333333333334931</v>
      </c>
    </row>
    <row r="59" spans="2:7" ht="15.75" thickBot="1" x14ac:dyDescent="0.3"/>
    <row r="60" spans="2:7" x14ac:dyDescent="0.25">
      <c r="B60" s="4" t="s">
        <v>472</v>
      </c>
      <c r="C60" s="5" t="s">
        <v>35</v>
      </c>
      <c r="D60" s="5" t="s">
        <v>1</v>
      </c>
      <c r="E60" s="5" t="s">
        <v>2</v>
      </c>
      <c r="F60" s="5" t="s">
        <v>4</v>
      </c>
      <c r="G60" s="5" t="s">
        <v>5</v>
      </c>
    </row>
    <row r="61" spans="2:7" x14ac:dyDescent="0.25">
      <c r="B61" s="15" t="s">
        <v>3</v>
      </c>
      <c r="C61" s="17">
        <v>4.2632564145606011E-14</v>
      </c>
      <c r="D61" s="17">
        <v>-1.5543122344752192E-13</v>
      </c>
      <c r="E61" s="17">
        <v>-5.773159728050814E-14</v>
      </c>
      <c r="F61" s="17">
        <v>0.5555555555555145</v>
      </c>
      <c r="G61" s="17">
        <v>1.2222222222220624</v>
      </c>
    </row>
    <row r="62" spans="2:7" x14ac:dyDescent="0.25">
      <c r="B62" s="3" t="s">
        <v>9</v>
      </c>
      <c r="C62" s="18">
        <v>4.9737991503207013E-14</v>
      </c>
      <c r="D62" s="18">
        <v>0.11111111111094996</v>
      </c>
      <c r="E62" s="18">
        <v>0.77777777777767731</v>
      </c>
      <c r="F62" s="18">
        <v>1.777777777777751</v>
      </c>
      <c r="G62" s="18">
        <v>2.6666666666665639</v>
      </c>
    </row>
    <row r="63" spans="2:7" x14ac:dyDescent="0.25">
      <c r="B63" s="3" t="s">
        <v>10</v>
      </c>
      <c r="C63" s="18">
        <v>4.5297099404706387E-14</v>
      </c>
      <c r="D63" s="18">
        <v>0.66666666666659768</v>
      </c>
      <c r="E63" s="18">
        <v>1.8888888888889843</v>
      </c>
      <c r="F63" s="18">
        <v>3.1111111111111351</v>
      </c>
      <c r="G63" s="18">
        <v>4.3333333333333499</v>
      </c>
    </row>
    <row r="64" spans="2:7" x14ac:dyDescent="0.25">
      <c r="B64" s="3" t="s">
        <v>11</v>
      </c>
      <c r="C64" s="18">
        <v>0.33333333333337034</v>
      </c>
      <c r="D64" s="18">
        <v>1.1111111111110299</v>
      </c>
      <c r="E64" s="18">
        <v>2.6666666666666945</v>
      </c>
      <c r="F64" s="18">
        <v>4.2222222222222756</v>
      </c>
      <c r="G64" s="18">
        <v>5.5555555555555927</v>
      </c>
    </row>
    <row r="65" spans="2:7" ht="15.75" thickBot="1" x14ac:dyDescent="0.3">
      <c r="B65" s="16" t="s">
        <v>12</v>
      </c>
      <c r="C65" s="19">
        <v>0.66666666666663232</v>
      </c>
      <c r="D65" s="19">
        <v>2.1111111111109695</v>
      </c>
      <c r="E65" s="19">
        <v>3.6666666666666616</v>
      </c>
      <c r="F65" s="19">
        <v>5.4444444444444748</v>
      </c>
      <c r="G65" s="19">
        <v>7.7777777777783186</v>
      </c>
    </row>
  </sheetData>
  <pageMargins left="0.7" right="0.7" top="0.75" bottom="0.75" header="0.3" footer="0.3"/>
  <ignoredErrors>
    <ignoredError sqref="B3:B6 B9:B12 B15:B18 B21:B26 B29:B34 B37:B42 B45:B50 B53:B58 B61:B6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5"/>
  <sheetViews>
    <sheetView workbookViewId="0"/>
  </sheetViews>
  <sheetFormatPr defaultRowHeight="15" x14ac:dyDescent="0.25"/>
  <sheetData>
    <row r="1" spans="2:7" ht="15.75" thickBot="1" x14ac:dyDescent="0.3"/>
    <row r="2" spans="2:7" x14ac:dyDescent="0.25">
      <c r="B2" s="4" t="s">
        <v>465</v>
      </c>
      <c r="C2" s="5" t="s">
        <v>466</v>
      </c>
      <c r="D2" s="5" t="s">
        <v>218</v>
      </c>
      <c r="E2" s="5" t="s">
        <v>221</v>
      </c>
      <c r="F2" s="5" t="s">
        <v>222</v>
      </c>
    </row>
    <row r="3" spans="2:7" x14ac:dyDescent="0.25">
      <c r="B3" s="15" t="s">
        <v>13</v>
      </c>
      <c r="C3" s="17">
        <v>5.420000000000794</v>
      </c>
      <c r="D3" s="17">
        <v>7.6728406227086279E-2</v>
      </c>
      <c r="E3" s="17">
        <v>5.2683836581929819</v>
      </c>
      <c r="F3" s="17">
        <v>5.571616341808606</v>
      </c>
    </row>
    <row r="4" spans="2:7" x14ac:dyDescent="0.25">
      <c r="B4" s="3" t="s">
        <v>14</v>
      </c>
      <c r="C4" s="18">
        <v>5.4800000000002358</v>
      </c>
      <c r="D4" s="18">
        <v>7.5972442902264486E-2</v>
      </c>
      <c r="E4" s="18">
        <v>5.3298774516841219</v>
      </c>
      <c r="F4" s="18">
        <v>5.6301225483163497</v>
      </c>
    </row>
    <row r="5" spans="2:7" ht="15.75" thickBot="1" x14ac:dyDescent="0.3">
      <c r="B5" s="16" t="s">
        <v>0</v>
      </c>
      <c r="C5" s="19">
        <v>6.1333333333323337</v>
      </c>
      <c r="D5" s="19">
        <v>7.5972442902260989E-2</v>
      </c>
      <c r="E5" s="19">
        <v>5.9832107850162268</v>
      </c>
      <c r="F5" s="19">
        <v>6.2834558816484405</v>
      </c>
    </row>
    <row r="7" spans="2:7" ht="15.75" thickBot="1" x14ac:dyDescent="0.3"/>
    <row r="8" spans="2:7" x14ac:dyDescent="0.25">
      <c r="B8" s="4" t="s">
        <v>467</v>
      </c>
      <c r="C8" s="5" t="s">
        <v>35</v>
      </c>
      <c r="D8" s="5" t="s">
        <v>1</v>
      </c>
      <c r="E8" s="5" t="s">
        <v>2</v>
      </c>
      <c r="F8" s="5" t="s">
        <v>4</v>
      </c>
      <c r="G8" s="5" t="s">
        <v>5</v>
      </c>
    </row>
    <row r="9" spans="2:7" x14ac:dyDescent="0.25">
      <c r="B9" s="15" t="s">
        <v>13</v>
      </c>
      <c r="C9" s="17">
        <v>9.6666666666653214</v>
      </c>
      <c r="D9" s="17">
        <v>7.6666666666652814</v>
      </c>
      <c r="E9" s="17">
        <v>4.7333333333359615</v>
      </c>
      <c r="F9" s="17">
        <v>3.3333333333349748</v>
      </c>
      <c r="G9" s="17">
        <v>1.7000000000024362</v>
      </c>
    </row>
    <row r="10" spans="2:7" x14ac:dyDescent="0.25">
      <c r="B10" s="3" t="s">
        <v>14</v>
      </c>
      <c r="C10" s="18">
        <v>9.6666666666656269</v>
      </c>
      <c r="D10" s="18">
        <v>7.0000000000005471</v>
      </c>
      <c r="E10" s="18">
        <v>5.3333333333341333</v>
      </c>
      <c r="F10" s="18">
        <v>3.3333333333334423</v>
      </c>
      <c r="G10" s="18">
        <v>2.0666666666674423</v>
      </c>
    </row>
    <row r="11" spans="2:7" ht="15.75" thickBot="1" x14ac:dyDescent="0.3">
      <c r="B11" s="16" t="s">
        <v>0</v>
      </c>
      <c r="C11" s="19">
        <v>9.6666666666657779</v>
      </c>
      <c r="D11" s="19">
        <v>7.7333333333324594</v>
      </c>
      <c r="E11" s="19">
        <v>6.2666666666658397</v>
      </c>
      <c r="F11" s="19">
        <v>4.1999999999982398</v>
      </c>
      <c r="G11" s="19">
        <v>2.7999999999993546</v>
      </c>
    </row>
    <row r="13" spans="2:7" ht="15.75" thickBot="1" x14ac:dyDescent="0.3"/>
    <row r="14" spans="2:7" x14ac:dyDescent="0.25">
      <c r="B14" s="4" t="s">
        <v>468</v>
      </c>
      <c r="C14" s="5" t="s">
        <v>3</v>
      </c>
      <c r="D14" s="5" t="s">
        <v>9</v>
      </c>
      <c r="E14" s="5" t="s">
        <v>10</v>
      </c>
      <c r="F14" s="5" t="s">
        <v>11</v>
      </c>
      <c r="G14" s="5" t="s">
        <v>12</v>
      </c>
    </row>
    <row r="15" spans="2:7" x14ac:dyDescent="0.25">
      <c r="B15" s="15" t="s">
        <v>13</v>
      </c>
      <c r="C15" s="17">
        <v>7.1333333333338667</v>
      </c>
      <c r="D15" s="17">
        <v>6.2666666666671906</v>
      </c>
      <c r="E15" s="17">
        <v>5.4000000000009738</v>
      </c>
      <c r="F15" s="17">
        <v>4.5666666666677171</v>
      </c>
      <c r="G15" s="17">
        <v>3.7333333333342233</v>
      </c>
    </row>
    <row r="16" spans="2:7" x14ac:dyDescent="0.25">
      <c r="B16" s="3" t="s">
        <v>14</v>
      </c>
      <c r="C16" s="18">
        <v>7.1333333333335975</v>
      </c>
      <c r="D16" s="18">
        <v>6.3333333333335933</v>
      </c>
      <c r="E16" s="18">
        <v>5.4666666666668959</v>
      </c>
      <c r="F16" s="18">
        <v>4.7333333333335359</v>
      </c>
      <c r="G16" s="18">
        <v>3.7333333333335657</v>
      </c>
    </row>
    <row r="17" spans="2:7" ht="15.75" thickBot="1" x14ac:dyDescent="0.3">
      <c r="B17" s="16" t="s">
        <v>0</v>
      </c>
      <c r="C17" s="19">
        <v>8.3333333333319803</v>
      </c>
      <c r="D17" s="19">
        <v>7.199999999998675</v>
      </c>
      <c r="E17" s="19">
        <v>5.9333333333324871</v>
      </c>
      <c r="F17" s="19">
        <v>5.1333333333325442</v>
      </c>
      <c r="G17" s="19">
        <v>4.0666666666659843</v>
      </c>
    </row>
    <row r="19" spans="2:7" ht="15.75" thickBot="1" x14ac:dyDescent="0.3"/>
    <row r="20" spans="2:7" x14ac:dyDescent="0.25">
      <c r="B20" s="4" t="s">
        <v>465</v>
      </c>
      <c r="C20" s="5" t="s">
        <v>466</v>
      </c>
      <c r="D20" s="5" t="s">
        <v>218</v>
      </c>
      <c r="E20" s="5" t="s">
        <v>221</v>
      </c>
      <c r="F20" s="5" t="s">
        <v>222</v>
      </c>
    </row>
    <row r="21" spans="2:7" x14ac:dyDescent="0.25">
      <c r="B21" s="15" t="s">
        <v>35</v>
      </c>
      <c r="C21" s="17">
        <v>9.6666666666655736</v>
      </c>
      <c r="D21" s="17">
        <v>9.8080002043716669E-2</v>
      </c>
      <c r="E21" s="17">
        <v>9.4728592901594073</v>
      </c>
      <c r="F21" s="17">
        <v>9.8604740431717399</v>
      </c>
    </row>
    <row r="22" spans="2:7" x14ac:dyDescent="0.25">
      <c r="B22" s="3" t="s">
        <v>1</v>
      </c>
      <c r="C22" s="18">
        <v>7.4666666666660948</v>
      </c>
      <c r="D22" s="18">
        <v>9.8080002043717057E-2</v>
      </c>
      <c r="E22" s="18">
        <v>7.2728592901599276</v>
      </c>
      <c r="F22" s="18">
        <v>7.660474043172262</v>
      </c>
    </row>
    <row r="23" spans="2:7" x14ac:dyDescent="0.25">
      <c r="B23" s="3" t="s">
        <v>2</v>
      </c>
      <c r="C23" s="18">
        <v>5.4444444444453115</v>
      </c>
      <c r="D23" s="18">
        <v>9.8080002043718723E-2</v>
      </c>
      <c r="E23" s="18">
        <v>5.2506370679391408</v>
      </c>
      <c r="F23" s="18">
        <v>5.6382518209514823</v>
      </c>
    </row>
    <row r="24" spans="2:7" x14ac:dyDescent="0.25">
      <c r="B24" s="3" t="s">
        <v>4</v>
      </c>
      <c r="C24" s="18">
        <v>3.6222222222222187</v>
      </c>
      <c r="D24" s="18">
        <v>9.8080002043715572E-2</v>
      </c>
      <c r="E24" s="18">
        <v>3.4284148457160541</v>
      </c>
      <c r="F24" s="18">
        <v>3.8160295987283832</v>
      </c>
    </row>
    <row r="25" spans="2:7" ht="15.75" thickBot="1" x14ac:dyDescent="0.3">
      <c r="B25" s="16" t="s">
        <v>5</v>
      </c>
      <c r="C25" s="19">
        <v>2.1888888888897444</v>
      </c>
      <c r="D25" s="19">
        <v>9.9701268936724818E-2</v>
      </c>
      <c r="E25" s="19">
        <v>1.9918778676384425</v>
      </c>
      <c r="F25" s="19">
        <v>2.3858999101410463</v>
      </c>
    </row>
    <row r="27" spans="2:7" ht="15.75" thickBot="1" x14ac:dyDescent="0.3"/>
    <row r="28" spans="2:7" x14ac:dyDescent="0.25">
      <c r="B28" s="4" t="s">
        <v>469</v>
      </c>
      <c r="C28" s="5" t="s">
        <v>13</v>
      </c>
      <c r="D28" s="5" t="s">
        <v>14</v>
      </c>
      <c r="E28" s="5" t="s">
        <v>0</v>
      </c>
    </row>
    <row r="29" spans="2:7" x14ac:dyDescent="0.25">
      <c r="B29" s="15" t="s">
        <v>35</v>
      </c>
      <c r="C29" s="17">
        <v>9.6666666666653214</v>
      </c>
      <c r="D29" s="17">
        <v>9.6666666666656269</v>
      </c>
      <c r="E29" s="17">
        <v>9.6666666666657779</v>
      </c>
    </row>
    <row r="30" spans="2:7" x14ac:dyDescent="0.25">
      <c r="B30" s="3" t="s">
        <v>1</v>
      </c>
      <c r="C30" s="18">
        <v>7.6666666666652814</v>
      </c>
      <c r="D30" s="18">
        <v>7.0000000000005471</v>
      </c>
      <c r="E30" s="18">
        <v>7.7333333333324594</v>
      </c>
    </row>
    <row r="31" spans="2:7" x14ac:dyDescent="0.25">
      <c r="B31" s="3" t="s">
        <v>2</v>
      </c>
      <c r="C31" s="18">
        <v>4.7333333333359615</v>
      </c>
      <c r="D31" s="18">
        <v>5.3333333333341333</v>
      </c>
      <c r="E31" s="18">
        <v>6.2666666666658397</v>
      </c>
    </row>
    <row r="32" spans="2:7" x14ac:dyDescent="0.25">
      <c r="B32" s="3" t="s">
        <v>4</v>
      </c>
      <c r="C32" s="18">
        <v>3.3333333333349748</v>
      </c>
      <c r="D32" s="18">
        <v>3.3333333333334423</v>
      </c>
      <c r="E32" s="18">
        <v>4.1999999999982398</v>
      </c>
    </row>
    <row r="33" spans="2:7" ht="15.75" thickBot="1" x14ac:dyDescent="0.3">
      <c r="B33" s="16" t="s">
        <v>5</v>
      </c>
      <c r="C33" s="19">
        <v>1.7000000000024362</v>
      </c>
      <c r="D33" s="19">
        <v>2.0666666666674423</v>
      </c>
      <c r="E33" s="19">
        <v>2.7999999999993546</v>
      </c>
    </row>
    <row r="35" spans="2:7" ht="15.75" thickBot="1" x14ac:dyDescent="0.3"/>
    <row r="36" spans="2:7" x14ac:dyDescent="0.25">
      <c r="B36" s="4" t="s">
        <v>470</v>
      </c>
      <c r="C36" s="5" t="s">
        <v>3</v>
      </c>
      <c r="D36" s="5" t="s">
        <v>9</v>
      </c>
      <c r="E36" s="5" t="s">
        <v>10</v>
      </c>
      <c r="F36" s="5" t="s">
        <v>11</v>
      </c>
      <c r="G36" s="5" t="s">
        <v>12</v>
      </c>
    </row>
    <row r="37" spans="2:7" x14ac:dyDescent="0.25">
      <c r="B37" s="15" t="s">
        <v>35</v>
      </c>
      <c r="C37" s="17">
        <v>9.9999999999988631</v>
      </c>
      <c r="D37" s="17">
        <v>9.9999999999988685</v>
      </c>
      <c r="E37" s="17">
        <v>9.6666666666655647</v>
      </c>
      <c r="F37" s="17">
        <v>9.6666666666655896</v>
      </c>
      <c r="G37" s="17">
        <v>8.9999999999989893</v>
      </c>
    </row>
    <row r="38" spans="2:7" x14ac:dyDescent="0.25">
      <c r="B38" s="3" t="s">
        <v>1</v>
      </c>
      <c r="C38" s="18">
        <v>9.5555555555549638</v>
      </c>
      <c r="D38" s="18">
        <v>8.444444444443862</v>
      </c>
      <c r="E38" s="18">
        <v>7.4444444444438629</v>
      </c>
      <c r="F38" s="18">
        <v>6.4444444444438878</v>
      </c>
      <c r="G38" s="18">
        <v>5.4444444444438993</v>
      </c>
    </row>
    <row r="39" spans="2:7" x14ac:dyDescent="0.25">
      <c r="B39" s="3" t="s">
        <v>2</v>
      </c>
      <c r="C39" s="18">
        <v>7.6666666666675072</v>
      </c>
      <c r="D39" s="18">
        <v>6.5555555555564622</v>
      </c>
      <c r="E39" s="18">
        <v>5.3333333333341795</v>
      </c>
      <c r="F39" s="18">
        <v>4.3333333333342026</v>
      </c>
      <c r="G39" s="18">
        <v>3.3333333333342043</v>
      </c>
    </row>
    <row r="40" spans="2:7" x14ac:dyDescent="0.25">
      <c r="B40" s="3" t="s">
        <v>4</v>
      </c>
      <c r="C40" s="18">
        <v>5.9999999999990843</v>
      </c>
      <c r="D40" s="18">
        <v>4.7777777777768398</v>
      </c>
      <c r="E40" s="18">
        <v>3.4444444444450411</v>
      </c>
      <c r="F40" s="18">
        <v>2.4444444444450717</v>
      </c>
      <c r="G40" s="18">
        <v>1.4444444444450546</v>
      </c>
    </row>
    <row r="41" spans="2:7" ht="15.75" thickBot="1" x14ac:dyDescent="0.3">
      <c r="B41" s="16" t="s">
        <v>5</v>
      </c>
      <c r="C41" s="19">
        <v>4.4444444444453168</v>
      </c>
      <c r="D41" s="19">
        <v>3.2222222222230674</v>
      </c>
      <c r="E41" s="19">
        <v>2.1111111111119496</v>
      </c>
      <c r="F41" s="19">
        <v>1.1666666666675787</v>
      </c>
      <c r="G41" s="19">
        <v>8.0699856519483859E-13</v>
      </c>
    </row>
    <row r="43" spans="2:7" ht="15.75" thickBot="1" x14ac:dyDescent="0.3"/>
    <row r="44" spans="2:7" x14ac:dyDescent="0.25">
      <c r="B44" s="4" t="s">
        <v>465</v>
      </c>
      <c r="C44" s="5" t="s">
        <v>466</v>
      </c>
      <c r="D44" s="5" t="s">
        <v>218</v>
      </c>
      <c r="E44" s="5" t="s">
        <v>221</v>
      </c>
      <c r="F44" s="5" t="s">
        <v>222</v>
      </c>
    </row>
    <row r="45" spans="2:7" x14ac:dyDescent="0.25">
      <c r="B45" s="15" t="s">
        <v>3</v>
      </c>
      <c r="C45" s="17">
        <v>7.5333333333331476</v>
      </c>
      <c r="D45" s="17">
        <v>9.808000204371721E-2</v>
      </c>
      <c r="E45" s="17">
        <v>7.3395259568269795</v>
      </c>
      <c r="F45" s="17">
        <v>7.7271407098393157</v>
      </c>
    </row>
    <row r="46" spans="2:7" x14ac:dyDescent="0.25">
      <c r="B46" s="3" t="s">
        <v>9</v>
      </c>
      <c r="C46" s="18">
        <v>6.5999999999998193</v>
      </c>
      <c r="D46" s="18">
        <v>9.8080002043716308E-2</v>
      </c>
      <c r="E46" s="18">
        <v>6.4061926234936539</v>
      </c>
      <c r="F46" s="18">
        <v>6.7938073765059848</v>
      </c>
    </row>
    <row r="47" spans="2:7" x14ac:dyDescent="0.25">
      <c r="B47" s="3" t="s">
        <v>10</v>
      </c>
      <c r="C47" s="18">
        <v>5.6000000000001195</v>
      </c>
      <c r="D47" s="18">
        <v>9.8080002043718473E-2</v>
      </c>
      <c r="E47" s="18">
        <v>5.4061926234939497</v>
      </c>
      <c r="F47" s="18">
        <v>5.7938073765062894</v>
      </c>
    </row>
    <row r="48" spans="2:7" x14ac:dyDescent="0.25">
      <c r="B48" s="3" t="s">
        <v>11</v>
      </c>
      <c r="C48" s="18">
        <v>4.8111111111112654</v>
      </c>
      <c r="D48" s="18">
        <v>9.9701268936715284E-2</v>
      </c>
      <c r="E48" s="18">
        <v>4.6141000898599822</v>
      </c>
      <c r="F48" s="18">
        <v>5.0081221323625487</v>
      </c>
    </row>
    <row r="49" spans="2:7" ht="15.75" thickBot="1" x14ac:dyDescent="0.3">
      <c r="B49" s="16" t="s">
        <v>12</v>
      </c>
      <c r="C49" s="19">
        <v>3.8444444444445907</v>
      </c>
      <c r="D49" s="19">
        <v>9.8080002043721151E-2</v>
      </c>
      <c r="E49" s="19">
        <v>3.650637067938415</v>
      </c>
      <c r="F49" s="19">
        <v>4.0382518209507658</v>
      </c>
    </row>
    <row r="51" spans="2:7" ht="15.75" thickBot="1" x14ac:dyDescent="0.3"/>
    <row r="52" spans="2:7" x14ac:dyDescent="0.25">
      <c r="B52" s="4" t="s">
        <v>471</v>
      </c>
      <c r="C52" s="5" t="s">
        <v>13</v>
      </c>
      <c r="D52" s="5" t="s">
        <v>14</v>
      </c>
      <c r="E52" s="5" t="s">
        <v>0</v>
      </c>
    </row>
    <row r="53" spans="2:7" x14ac:dyDescent="0.25">
      <c r="B53" s="15" t="s">
        <v>3</v>
      </c>
      <c r="C53" s="17">
        <v>7.1333333333338667</v>
      </c>
      <c r="D53" s="17">
        <v>7.1333333333335975</v>
      </c>
      <c r="E53" s="17">
        <v>8.3333333333319803</v>
      </c>
    </row>
    <row r="54" spans="2:7" x14ac:dyDescent="0.25">
      <c r="B54" s="3" t="s">
        <v>9</v>
      </c>
      <c r="C54" s="18">
        <v>6.2666666666671906</v>
      </c>
      <c r="D54" s="18">
        <v>6.3333333333335933</v>
      </c>
      <c r="E54" s="18">
        <v>7.199999999998675</v>
      </c>
    </row>
    <row r="55" spans="2:7" x14ac:dyDescent="0.25">
      <c r="B55" s="3" t="s">
        <v>10</v>
      </c>
      <c r="C55" s="18">
        <v>5.4000000000009738</v>
      </c>
      <c r="D55" s="18">
        <v>5.4666666666668959</v>
      </c>
      <c r="E55" s="18">
        <v>5.9333333333324871</v>
      </c>
    </row>
    <row r="56" spans="2:7" x14ac:dyDescent="0.25">
      <c r="B56" s="3" t="s">
        <v>11</v>
      </c>
      <c r="C56" s="18">
        <v>4.5666666666677171</v>
      </c>
      <c r="D56" s="18">
        <v>4.7333333333335359</v>
      </c>
      <c r="E56" s="18">
        <v>5.1333333333325442</v>
      </c>
    </row>
    <row r="57" spans="2:7" ht="15.75" thickBot="1" x14ac:dyDescent="0.3">
      <c r="B57" s="16" t="s">
        <v>12</v>
      </c>
      <c r="C57" s="19">
        <v>3.7333333333342233</v>
      </c>
      <c r="D57" s="19">
        <v>3.7333333333335657</v>
      </c>
      <c r="E57" s="19">
        <v>4.0666666666659843</v>
      </c>
    </row>
    <row r="59" spans="2:7" ht="15.75" thickBot="1" x14ac:dyDescent="0.3"/>
    <row r="60" spans="2:7" x14ac:dyDescent="0.25">
      <c r="B60" s="4" t="s">
        <v>472</v>
      </c>
      <c r="C60" s="5" t="s">
        <v>35</v>
      </c>
      <c r="D60" s="5" t="s">
        <v>1</v>
      </c>
      <c r="E60" s="5" t="s">
        <v>2</v>
      </c>
      <c r="F60" s="5" t="s">
        <v>4</v>
      </c>
      <c r="G60" s="5" t="s">
        <v>5</v>
      </c>
    </row>
    <row r="61" spans="2:7" x14ac:dyDescent="0.25">
      <c r="B61" s="15" t="s">
        <v>3</v>
      </c>
      <c r="C61" s="17">
        <v>9.9999999999988631</v>
      </c>
      <c r="D61" s="17">
        <v>9.5555555555549638</v>
      </c>
      <c r="E61" s="17">
        <v>7.6666666666675072</v>
      </c>
      <c r="F61" s="17">
        <v>5.9999999999990843</v>
      </c>
      <c r="G61" s="17">
        <v>4.4444444444453168</v>
      </c>
    </row>
    <row r="62" spans="2:7" x14ac:dyDescent="0.25">
      <c r="B62" s="3" t="s">
        <v>9</v>
      </c>
      <c r="C62" s="18">
        <v>9.9999999999988685</v>
      </c>
      <c r="D62" s="18">
        <v>8.444444444443862</v>
      </c>
      <c r="E62" s="18">
        <v>6.5555555555564622</v>
      </c>
      <c r="F62" s="18">
        <v>4.7777777777768398</v>
      </c>
      <c r="G62" s="18">
        <v>3.2222222222230674</v>
      </c>
    </row>
    <row r="63" spans="2:7" x14ac:dyDescent="0.25">
      <c r="B63" s="3" t="s">
        <v>10</v>
      </c>
      <c r="C63" s="18">
        <v>9.6666666666655647</v>
      </c>
      <c r="D63" s="18">
        <v>7.4444444444438629</v>
      </c>
      <c r="E63" s="18">
        <v>5.3333333333341795</v>
      </c>
      <c r="F63" s="18">
        <v>3.4444444444450411</v>
      </c>
      <c r="G63" s="18">
        <v>2.1111111111119496</v>
      </c>
    </row>
    <row r="64" spans="2:7" x14ac:dyDescent="0.25">
      <c r="B64" s="3" t="s">
        <v>11</v>
      </c>
      <c r="C64" s="18">
        <v>9.6666666666655896</v>
      </c>
      <c r="D64" s="18">
        <v>6.4444444444438878</v>
      </c>
      <c r="E64" s="18">
        <v>4.3333333333342026</v>
      </c>
      <c r="F64" s="18">
        <v>2.4444444444450717</v>
      </c>
      <c r="G64" s="18">
        <v>1.1666666666675787</v>
      </c>
    </row>
    <row r="65" spans="2:7" ht="15.75" thickBot="1" x14ac:dyDescent="0.3">
      <c r="B65" s="16" t="s">
        <v>12</v>
      </c>
      <c r="C65" s="19">
        <v>8.9999999999989893</v>
      </c>
      <c r="D65" s="19">
        <v>5.4444444444438993</v>
      </c>
      <c r="E65" s="19">
        <v>3.3333333333342043</v>
      </c>
      <c r="F65" s="19">
        <v>1.4444444444450546</v>
      </c>
      <c r="G65" s="19">
        <v>8.0699856519483859E-13</v>
      </c>
    </row>
  </sheetData>
  <pageMargins left="0.7" right="0.7" top="0.75" bottom="0.75" header="0.3" footer="0.3"/>
  <ignoredErrors>
    <ignoredError sqref="B3:B6 B9:B12 B15:B18 B21:B26 B29:B34 B37:B42 B45:B50 B53:B58 B61:B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1</vt:lpstr>
      <vt:lpstr>ANOVA_HID</vt:lpstr>
      <vt:lpstr>ANOVA 1</vt:lpstr>
      <vt:lpstr>Sheet2</vt:lpstr>
      <vt:lpstr>ANOVA_HID1</vt:lpstr>
      <vt:lpstr>ANOVA 2</vt:lpstr>
      <vt:lpstr>ANOVA_HID2</vt:lpstr>
      <vt:lpstr>ANOVA_HID3</vt:lpstr>
      <vt:lpstr>ANOVA_HID4</vt:lpstr>
      <vt:lpstr>ANOVA_HID5</vt:lpstr>
      <vt:lpstr>ANOVA_HID6</vt:lpstr>
      <vt:lpstr>ANOVA_HID7</vt:lpstr>
      <vt:lpstr>ANOVA_HID8</vt:lpstr>
      <vt:lpstr>ANOVA Apis mellifera Native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2018-02-02T16:15:37Z</dcterms:created>
  <dcterms:modified xsi:type="dcterms:W3CDTF">2019-02-10T18:37:21Z</dcterms:modified>
</cp:coreProperties>
</file>